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SCENARIOS\SCENARIO 3\"/>
    </mc:Choice>
  </mc:AlternateContent>
  <xr:revisionPtr revIDLastSave="0" documentId="13_ncr:1_{BD1870A4-8C07-4FB9-98EA-5B3584758798}" xr6:coauthVersionLast="47" xr6:coauthVersionMax="47" xr10:uidLastSave="{00000000-0000-0000-0000-000000000000}"/>
  <bookViews>
    <workbookView xWindow="28680" yWindow="-120" windowWidth="29040" windowHeight="15720" xr2:uid="{52D9C27D-0EF6-DD41-9728-0267E68F7539}"/>
  </bookViews>
  <sheets>
    <sheet name="TIME" sheetId="8" r:id="rId1"/>
    <sheet name="100 TL" sheetId="7" r:id="rId2"/>
    <sheet name="75 TL" sheetId="9" r:id="rId3"/>
    <sheet name="50 TL" sheetId="10" r:id="rId4"/>
    <sheet name="25 TL" sheetId="11" r:id="rId5"/>
    <sheet name="10 TL" sheetId="4" r:id="rId6"/>
    <sheet name="5 TL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4" i="2" l="1" a="1"/>
  <c r="V14" i="2" s="1"/>
  <c r="V3" i="2" a="1"/>
  <c r="V3" i="2" s="1"/>
  <c r="V14" i="4" a="1"/>
  <c r="V14" i="4" s="1"/>
  <c r="V3" i="4" a="1"/>
  <c r="V3" i="4" s="1"/>
  <c r="V14" i="11" a="1"/>
  <c r="V14" i="11" s="1"/>
  <c r="V3" i="11" a="1"/>
  <c r="V3" i="11" s="1"/>
  <c r="V14" i="10" a="1"/>
  <c r="V14" i="10" s="1"/>
  <c r="V3" i="10" a="1"/>
  <c r="V3" i="10" s="1"/>
  <c r="V14" i="9" a="1"/>
  <c r="V14" i="9" s="1"/>
  <c r="V3" i="9" a="1"/>
  <c r="V3" i="9" s="1"/>
  <c r="U13" i="7" a="1"/>
  <c r="U13" i="7" s="1"/>
  <c r="U3" i="7" a="1"/>
  <c r="U3" i="7" s="1"/>
  <c r="U14" i="2" a="1"/>
  <c r="T14" i="2" a="1"/>
  <c r="U14" i="4" a="1"/>
  <c r="T14" i="4" a="1"/>
  <c r="T14" i="4" s="1"/>
  <c r="T14" i="11" a="1"/>
  <c r="T14" i="11" s="1"/>
  <c r="U14" i="11" a="1"/>
  <c r="T14" i="10" a="1"/>
  <c r="T14" i="10" s="1"/>
  <c r="U14" i="10" a="1"/>
  <c r="U14" i="9" a="1"/>
  <c r="U14" i="9" s="1"/>
  <c r="T14" i="9" a="1"/>
  <c r="T14" i="9" s="1"/>
  <c r="T13" i="7" a="1"/>
  <c r="T13" i="7" s="1"/>
  <c r="S13" i="7" a="1"/>
  <c r="S13" i="7" s="1"/>
  <c r="U3" i="2" a="1"/>
  <c r="T3" i="2" a="1"/>
  <c r="U3" i="4" a="1"/>
  <c r="T3" i="4" a="1"/>
  <c r="U3" i="11" a="1"/>
  <c r="T3" i="11" a="1"/>
  <c r="U3" i="10" a="1"/>
  <c r="T3" i="10" a="1"/>
  <c r="U3" i="9" a="1"/>
  <c r="U3" i="9" s="1"/>
  <c r="T3" i="9" a="1"/>
  <c r="T3" i="9" s="1"/>
  <c r="S3" i="7" a="1"/>
  <c r="S3" i="7" s="1"/>
  <c r="T3" i="7" a="1"/>
  <c r="T3" i="7" s="1"/>
  <c r="T14" i="2" l="1"/>
  <c r="U14" i="2"/>
  <c r="U14" i="4"/>
  <c r="U14" i="11"/>
  <c r="U14" i="10"/>
  <c r="T3" i="2"/>
  <c r="U3" i="2"/>
  <c r="T3" i="4"/>
  <c r="U3" i="4"/>
  <c r="U3" i="11"/>
  <c r="T3" i="11"/>
  <c r="U3" i="10"/>
  <c r="T3" i="10"/>
  <c r="S1" i="7"/>
  <c r="X16" i="7" s="1"/>
  <c r="Y13" i="7" l="1"/>
  <c r="Y15" i="7"/>
  <c r="Y16" i="7"/>
  <c r="Y17" i="7"/>
  <c r="Y18" i="7"/>
  <c r="Y14" i="7"/>
  <c r="Y19" i="7"/>
  <c r="Y5" i="7"/>
  <c r="Y6" i="7"/>
  <c r="Y3" i="7"/>
  <c r="Y7" i="7"/>
  <c r="Y8" i="7"/>
  <c r="Y4" i="7"/>
  <c r="Y9" i="7"/>
  <c r="X15" i="7"/>
  <c r="X17" i="7"/>
  <c r="X19" i="7"/>
  <c r="X13" i="7"/>
  <c r="W16" i="7"/>
  <c r="W15" i="7"/>
  <c r="W18" i="7"/>
  <c r="W14" i="7"/>
  <c r="W13" i="7"/>
  <c r="X18" i="7"/>
  <c r="W17" i="7"/>
  <c r="X14" i="7"/>
  <c r="W19" i="7"/>
  <c r="T1" i="2"/>
  <c r="T1" i="4"/>
  <c r="T1" i="11"/>
  <c r="T1" i="10"/>
  <c r="T1" i="9"/>
  <c r="X4" i="7"/>
  <c r="X3" i="7"/>
  <c r="X5" i="7"/>
  <c r="X6" i="7"/>
  <c r="X7" i="7"/>
  <c r="X8" i="7"/>
  <c r="X9" i="7"/>
  <c r="W4" i="7"/>
  <c r="W5" i="7"/>
  <c r="W6" i="7"/>
  <c r="W8" i="7"/>
  <c r="W9" i="7"/>
  <c r="W7" i="7"/>
  <c r="W3" i="7"/>
  <c r="X14" i="2" l="1"/>
  <c r="Z3" i="2"/>
  <c r="Z6" i="2"/>
  <c r="Z18" i="2"/>
  <c r="Z7" i="2"/>
  <c r="Z19" i="2"/>
  <c r="Z14" i="2"/>
  <c r="Z16" i="2"/>
  <c r="Z5" i="2"/>
  <c r="Z9" i="2"/>
  <c r="Z8" i="2"/>
  <c r="Z15" i="2"/>
  <c r="Z20" i="2"/>
  <c r="Z17" i="2"/>
  <c r="Z4" i="2"/>
  <c r="Z4" i="4"/>
  <c r="Z9" i="4"/>
  <c r="Z16" i="4"/>
  <c r="Z8" i="4"/>
  <c r="Z3" i="4"/>
  <c r="Z5" i="4"/>
  <c r="Z20" i="4"/>
  <c r="Z17" i="4"/>
  <c r="Z6" i="4"/>
  <c r="Z14" i="4"/>
  <c r="Z18" i="4"/>
  <c r="Z7" i="4"/>
  <c r="Z15" i="4"/>
  <c r="Z19" i="4"/>
  <c r="Y14" i="11"/>
  <c r="Z15" i="11"/>
  <c r="Z3" i="11"/>
  <c r="Z7" i="11"/>
  <c r="Z4" i="11"/>
  <c r="Z19" i="11"/>
  <c r="Z16" i="11"/>
  <c r="Z8" i="11"/>
  <c r="Z20" i="11"/>
  <c r="Z18" i="11"/>
  <c r="Z9" i="11"/>
  <c r="Z5" i="11"/>
  <c r="Z17" i="11"/>
  <c r="Z14" i="11"/>
  <c r="Z6" i="11"/>
  <c r="Y14" i="10"/>
  <c r="Z15" i="10"/>
  <c r="Z19" i="10"/>
  <c r="Z4" i="10"/>
  <c r="Z8" i="10"/>
  <c r="Z14" i="10"/>
  <c r="Z3" i="10"/>
  <c r="Z18" i="10"/>
  <c r="Z9" i="10"/>
  <c r="Z16" i="10"/>
  <c r="Z20" i="10"/>
  <c r="Z5" i="10"/>
  <c r="Z17" i="10"/>
  <c r="Z7" i="10"/>
  <c r="Z6" i="10"/>
  <c r="Z14" i="9"/>
  <c r="Z20" i="9"/>
  <c r="Z19" i="9"/>
  <c r="Z18" i="9"/>
  <c r="Z17" i="9"/>
  <c r="Z16" i="9"/>
  <c r="Z15" i="9"/>
  <c r="Z3" i="9"/>
  <c r="Z6" i="9"/>
  <c r="Z5" i="9"/>
  <c r="Z9" i="9"/>
  <c r="Z4" i="9"/>
  <c r="Z8" i="9"/>
  <c r="Z7" i="9"/>
  <c r="Y3" i="9"/>
  <c r="Y16" i="9"/>
  <c r="X18" i="9"/>
  <c r="Y15" i="9"/>
  <c r="X15" i="9"/>
  <c r="X19" i="9"/>
  <c r="Y14" i="9"/>
  <c r="Y18" i="9"/>
  <c r="X20" i="9"/>
  <c r="X16" i="9"/>
  <c r="Y20" i="9"/>
  <c r="Y19" i="9"/>
  <c r="X14" i="9"/>
  <c r="Y17" i="9"/>
  <c r="X17" i="9"/>
  <c r="Y3" i="11"/>
  <c r="Y17" i="11"/>
  <c r="Y16" i="11"/>
  <c r="X16" i="11"/>
  <c r="Y20" i="11"/>
  <c r="X18" i="11"/>
  <c r="X15" i="11"/>
  <c r="X14" i="11"/>
  <c r="X19" i="11"/>
  <c r="Y15" i="11"/>
  <c r="Y19" i="11"/>
  <c r="Y18" i="11"/>
  <c r="X17" i="11"/>
  <c r="X20" i="11"/>
  <c r="X20" i="4"/>
  <c r="X18" i="4"/>
  <c r="Y17" i="4"/>
  <c r="X17" i="4"/>
  <c r="Y18" i="4"/>
  <c r="X15" i="4"/>
  <c r="Y15" i="4"/>
  <c r="X19" i="4"/>
  <c r="Y16" i="4"/>
  <c r="X14" i="4"/>
  <c r="Y19" i="4"/>
  <c r="Y20" i="4"/>
  <c r="X16" i="4"/>
  <c r="Y14" i="2"/>
  <c r="Y3" i="10"/>
  <c r="X20" i="10"/>
  <c r="Y15" i="10"/>
  <c r="Y16" i="10"/>
  <c r="X19" i="10"/>
  <c r="X18" i="10"/>
  <c r="X15" i="10"/>
  <c r="X17" i="10"/>
  <c r="Y17" i="10"/>
  <c r="Y19" i="10"/>
  <c r="Y20" i="10"/>
  <c r="X14" i="10"/>
  <c r="X16" i="10"/>
  <c r="Y18" i="10"/>
  <c r="X20" i="2"/>
  <c r="Y20" i="2"/>
  <c r="X16" i="2"/>
  <c r="X17" i="2"/>
  <c r="Y18" i="2"/>
  <c r="Y19" i="2"/>
  <c r="X18" i="2"/>
  <c r="Y17" i="2"/>
  <c r="X15" i="2"/>
  <c r="X19" i="2"/>
  <c r="Y16" i="2"/>
  <c r="Y15" i="2"/>
  <c r="Y14" i="4"/>
  <c r="X7" i="2"/>
  <c r="Y7" i="2"/>
  <c r="Y8" i="2"/>
  <c r="X4" i="2"/>
  <c r="X5" i="2"/>
  <c r="X8" i="2"/>
  <c r="Y6" i="2"/>
  <c r="X9" i="2"/>
  <c r="Y4" i="2"/>
  <c r="Y5" i="2"/>
  <c r="Y9" i="2"/>
  <c r="X6" i="2"/>
  <c r="X3" i="2"/>
  <c r="Y3" i="2"/>
  <c r="X9" i="4"/>
  <c r="X6" i="4"/>
  <c r="X7" i="4"/>
  <c r="X8" i="4"/>
  <c r="Y8" i="4"/>
  <c r="X4" i="4"/>
  <c r="Y9" i="4"/>
  <c r="Y6" i="4"/>
  <c r="Y4" i="4"/>
  <c r="Y7" i="4"/>
  <c r="X5" i="4"/>
  <c r="Y5" i="4"/>
  <c r="Y3" i="4"/>
  <c r="X3" i="4"/>
  <c r="X9" i="11"/>
  <c r="Y9" i="11"/>
  <c r="Y8" i="11"/>
  <c r="Y7" i="11"/>
  <c r="X6" i="11"/>
  <c r="Y6" i="11"/>
  <c r="X4" i="11"/>
  <c r="X8" i="11"/>
  <c r="Y5" i="11"/>
  <c r="X5" i="11"/>
  <c r="X7" i="11"/>
  <c r="Y4" i="11"/>
  <c r="X3" i="11"/>
  <c r="X9" i="10"/>
  <c r="Y4" i="10"/>
  <c r="X5" i="10"/>
  <c r="Y9" i="10"/>
  <c r="X6" i="10"/>
  <c r="X7" i="10"/>
  <c r="X4" i="10"/>
  <c r="Y8" i="10"/>
  <c r="Y5" i="10"/>
  <c r="Y6" i="10"/>
  <c r="Y7" i="10"/>
  <c r="X8" i="10"/>
  <c r="X3" i="10"/>
  <c r="Y4" i="9"/>
  <c r="Y9" i="9"/>
  <c r="X8" i="9"/>
  <c r="Y8" i="9"/>
  <c r="X4" i="9"/>
  <c r="Y7" i="9"/>
  <c r="X5" i="9"/>
  <c r="X6" i="9"/>
  <c r="X7" i="9"/>
  <c r="Y5" i="9"/>
  <c r="Y6" i="9"/>
  <c r="X9" i="9"/>
  <c r="X3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<sst xmlns="http://schemas.openxmlformats.org/spreadsheetml/2006/main" count="198" uniqueCount="30">
  <si>
    <t>Run</t>
  </si>
  <si>
    <t>AgentID</t>
  </si>
  <si>
    <t>TL_capped_max3</t>
  </si>
  <si>
    <t>Average initial pathfinding time (s)</t>
  </si>
  <si>
    <t>Average incremental pathfinding time (s)</t>
  </si>
  <si>
    <t>Average total pathfinding time (s)</t>
  </si>
  <si>
    <t>Average simulation time (s)</t>
  </si>
  <si>
    <t>Agents</t>
  </si>
  <si>
    <t>Average TL</t>
  </si>
  <si>
    <t>S/N</t>
  </si>
  <si>
    <t>ASTAR</t>
  </si>
  <si>
    <t>DSTARLITE</t>
  </si>
  <si>
    <t>D*lite TL</t>
  </si>
  <si>
    <t>A* TL</t>
  </si>
  <si>
    <t>Α*</t>
  </si>
  <si>
    <t>D*Lite</t>
  </si>
  <si>
    <t>Bins</t>
  </si>
  <si>
    <t>0-0,25</t>
  </si>
  <si>
    <t>0.25-0,5</t>
  </si>
  <si>
    <t>0,5-1,0</t>
  </si>
  <si>
    <t>1,0-1,5</t>
  </si>
  <si>
    <t>1,5-2,0</t>
  </si>
  <si>
    <t>2,0-2,5</t>
  </si>
  <si>
    <t>2,5-3,0</t>
  </si>
  <si>
    <t>D*lite</t>
  </si>
  <si>
    <t>A* Dynamic</t>
  </si>
  <si>
    <t>Α* Dynamic</t>
  </si>
  <si>
    <t>A* Static</t>
  </si>
  <si>
    <t>ASTAR STATIC</t>
  </si>
  <si>
    <t>A* Static 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</si>
</sst>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8"/>
      <color theme="1"/>
      <name val="Calibri"/>
      <family val="2"/>
      <charset val="161"/>
      <scheme val="minor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  <charset val="161"/>
    </font>
    <font>
      <sz val="12"/>
      <color theme="1"/>
      <name val="Times New Roman"/>
      <family val="1"/>
      <charset val="16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2" fillId="0" borderId="0"/>
  </cellStyleXfs>
  <cellXfs count="8">
    <xf numFmtId="0" fontId="0" fillId="0" borderId="0" xfId="0"/>
    <xf numFmtId="0" fontId="1" fillId="0" borderId="0" xfId="0" applyFont="1"/>
    <xf numFmtId="9" fontId="0" fillId="0" borderId="0" xfId="1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2"/>
  </cellXfs>
  <cellStyles count="3">
    <cellStyle name="Normal" xfId="0" builtinId="0"/>
    <cellStyle name="Normal 2" xfId="2" xr:uid="{A6BA1518-53CE-4A97-96D0-720464744A6C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Initial Pathfinding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A*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TIME!$B$3:$G$3</c:f>
              <c:numCache>
                <c:formatCode>General</c:formatCode>
                <c:ptCount val="6"/>
                <c:pt idx="0">
                  <c:v>131.25472203131312</c:v>
                </c:pt>
                <c:pt idx="1">
                  <c:v>101.1849893212121</c:v>
                </c:pt>
                <c:pt idx="2">
                  <c:v>68.010872431313118</c:v>
                </c:pt>
                <c:pt idx="3">
                  <c:v>35.164103230303027</c:v>
                </c:pt>
                <c:pt idx="4">
                  <c:v>12.955860751515152</c:v>
                </c:pt>
                <c:pt idx="5">
                  <c:v>6.5142151575757579</c:v>
                </c:pt>
              </c:numCache>
            </c:numRef>
          </c:xVal>
          <c:yVal>
            <c:numRef>
              <c:f>TIME!$B$2:$G$2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C9-4BDA-9C92-2826789C5253}"/>
            </c:ext>
          </c:extLst>
        </c:ser>
        <c:ser>
          <c:idx val="1"/>
          <c:order val="1"/>
          <c:tx>
            <c:v>D*lite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TIME!$I$3:$N$3</c:f>
              <c:numCache>
                <c:formatCode>General</c:formatCode>
                <c:ptCount val="6"/>
                <c:pt idx="0">
                  <c:v>47.35018478526316</c:v>
                </c:pt>
                <c:pt idx="1">
                  <c:v>45.741046029292939</c:v>
                </c:pt>
                <c:pt idx="2">
                  <c:v>44.983020545783134</c:v>
                </c:pt>
                <c:pt idx="3">
                  <c:v>44.47271606777776</c:v>
                </c:pt>
                <c:pt idx="4">
                  <c:v>43.531234894736848</c:v>
                </c:pt>
                <c:pt idx="5">
                  <c:v>42.469914463333339</c:v>
                </c:pt>
              </c:numCache>
            </c:numRef>
          </c:xVal>
          <c:yVal>
            <c:numRef>
              <c:f>TIME!$I$2:$N$2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C9-4BDA-9C92-2826789C5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670144"/>
        <c:axId val="405665464"/>
      </c:scatterChart>
      <c:valAx>
        <c:axId val="4056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65464"/>
        <c:crosses val="autoZero"/>
        <c:crossBetween val="midCat"/>
      </c:valAx>
      <c:valAx>
        <c:axId val="405665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70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Incremental Pathfinding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A*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TIME!$B$4:$G$4</c:f>
              <c:numCache>
                <c:formatCode>General</c:formatCode>
                <c:ptCount val="6"/>
                <c:pt idx="0">
                  <c:v>602.74410210707094</c:v>
                </c:pt>
                <c:pt idx="1">
                  <c:v>460.30059040101008</c:v>
                </c:pt>
                <c:pt idx="2">
                  <c:v>309.9326756636363</c:v>
                </c:pt>
                <c:pt idx="3">
                  <c:v>157.79165832323227</c:v>
                </c:pt>
                <c:pt idx="4">
                  <c:v>60.027089517171717</c:v>
                </c:pt>
                <c:pt idx="5">
                  <c:v>29.232705254545458</c:v>
                </c:pt>
              </c:numCache>
            </c:numRef>
          </c:xVal>
          <c:yVal>
            <c:numRef>
              <c:f>TIME!$B$2:$G$2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F1-44C7-BD5B-4CD61F5140B1}"/>
            </c:ext>
          </c:extLst>
        </c:ser>
        <c:ser>
          <c:idx val="1"/>
          <c:order val="1"/>
          <c:tx>
            <c:v>D*lite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TIME!$I$4:$N$4</c:f>
              <c:numCache>
                <c:formatCode>General</c:formatCode>
                <c:ptCount val="6"/>
                <c:pt idx="0">
                  <c:v>450.76068366000027</c:v>
                </c:pt>
                <c:pt idx="1">
                  <c:v>441.79823321414148</c:v>
                </c:pt>
                <c:pt idx="2">
                  <c:v>436.33347754216857</c:v>
                </c:pt>
                <c:pt idx="3">
                  <c:v>428.56135547222226</c:v>
                </c:pt>
                <c:pt idx="4">
                  <c:v>413.35513329473662</c:v>
                </c:pt>
                <c:pt idx="5">
                  <c:v>409.7810049433333</c:v>
                </c:pt>
              </c:numCache>
            </c:numRef>
          </c:xVal>
          <c:yVal>
            <c:numRef>
              <c:f>TIME!$I$2:$N$2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F1-44C7-BD5B-4CD61F514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61224"/>
        <c:axId val="402761584"/>
      </c:scatterChart>
      <c:valAx>
        <c:axId val="40276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584"/>
        <c:crosses val="autoZero"/>
        <c:crossBetween val="midCat"/>
      </c:valAx>
      <c:valAx>
        <c:axId val="40276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Total Pathfinding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TIME!$B$1</c:f>
              <c:strCache>
                <c:ptCount val="1"/>
                <c:pt idx="0">
                  <c:v>A* Dynamic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TIME!$B$2:$G$2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TIME!$B$5:$G$5</c:f>
              <c:numCache>
                <c:formatCode>General</c:formatCode>
                <c:ptCount val="6"/>
                <c:pt idx="0">
                  <c:v>733.99882413838407</c:v>
                </c:pt>
                <c:pt idx="1">
                  <c:v>561.48557972222216</c:v>
                </c:pt>
                <c:pt idx="2">
                  <c:v>377.94354809494939</c:v>
                </c:pt>
                <c:pt idx="3">
                  <c:v>192.9557615535353</c:v>
                </c:pt>
                <c:pt idx="4">
                  <c:v>72.982950268686864</c:v>
                </c:pt>
                <c:pt idx="5">
                  <c:v>35.746920412121213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07-4336-BF80-ED098612BE74}"/>
            </c:ext>
          </c:extLst>
        </c:ser>
        <c:ser>
          <c:idx val="1"/>
          <c:order val="1"/>
          <c:tx>
            <c:strRef>
              <c:f>TIME!$I$1</c:f>
              <c:strCache>
                <c:ptCount val="1"/>
                <c:pt idx="0">
                  <c:v>D*lite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TIME!$I$2:$N$2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TIME!$I$5:$N$5</c:f>
              <c:numCache>
                <c:formatCode>General</c:formatCode>
                <c:ptCount val="6"/>
                <c:pt idx="0">
                  <c:v>498.11086844526341</c:v>
                </c:pt>
                <c:pt idx="1">
                  <c:v>487.53927924343441</c:v>
                </c:pt>
                <c:pt idx="2">
                  <c:v>481.31649808795169</c:v>
                </c:pt>
                <c:pt idx="3">
                  <c:v>473.03407154000001</c:v>
                </c:pt>
                <c:pt idx="4">
                  <c:v>456.88636818947344</c:v>
                </c:pt>
                <c:pt idx="5">
                  <c:v>452.25091940666664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07-4336-BF80-ED098612BE74}"/>
            </c:ext>
          </c:extLst>
        </c:ser>
        <c:ser>
          <c:idx val="2"/>
          <c:order val="2"/>
          <c:tx>
            <c:strRef>
              <c:f>TIME!$P$1</c:f>
              <c:strCache>
                <c:ptCount val="1"/>
                <c:pt idx="0">
                  <c:v>A* Static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TIME!$P$2:$U$2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TIME!$P$3:$U$3</c:f>
              <c:numCache>
                <c:formatCode>General</c:formatCode>
                <c:ptCount val="6"/>
                <c:pt idx="0">
                  <c:v>51.542118421000033</c:v>
                </c:pt>
                <c:pt idx="1">
                  <c:v>37.497246003000008</c:v>
                </c:pt>
                <c:pt idx="2">
                  <c:v>24.167664214999988</c:v>
                </c:pt>
                <c:pt idx="3">
                  <c:v>14.296615393000002</c:v>
                </c:pt>
                <c:pt idx="4">
                  <c:v>5.1745265860000007</c:v>
                </c:pt>
                <c:pt idx="5">
                  <c:v>2.5847968539999995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C4-4F14-9135-830D81252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24504"/>
        <c:axId val="402730624"/>
      </c:scatterChart>
      <c:valAx>
        <c:axId val="402724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0624"/>
        <c:crosses val="autoZero"/>
        <c:crossBetween val="midCat"/>
      </c:valAx>
      <c:valAx>
        <c:axId val="40273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24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Toxic Load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A*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TIME!$B$2:$G$2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TIME!$B$7:$G$7</c:f>
              <c:numCache>
                <c:formatCode>General</c:formatCode>
                <c:ptCount val="6"/>
                <c:pt idx="0">
                  <c:v>29.380555555555517</c:v>
                </c:pt>
                <c:pt idx="1">
                  <c:v>21.086767676767643</c:v>
                </c:pt>
                <c:pt idx="2">
                  <c:v>14.765959595959574</c:v>
                </c:pt>
                <c:pt idx="3">
                  <c:v>7.2858080808080699</c:v>
                </c:pt>
                <c:pt idx="4">
                  <c:v>2.8133838383838334</c:v>
                </c:pt>
                <c:pt idx="5">
                  <c:v>1.3740404040404026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B1-4780-93E5-724B823F4AA0}"/>
            </c:ext>
          </c:extLst>
        </c:ser>
        <c:ser>
          <c:idx val="1"/>
          <c:order val="1"/>
          <c:tx>
            <c:v>D*lite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TIME!$I$2:$N$2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TIME!$I$7:$N$7</c:f>
              <c:numCache>
                <c:formatCode>General</c:formatCode>
                <c:ptCount val="6"/>
                <c:pt idx="0">
                  <c:v>53.900473684210425</c:v>
                </c:pt>
                <c:pt idx="1">
                  <c:v>41.556212121212063</c:v>
                </c:pt>
                <c:pt idx="2">
                  <c:v>26.759036144578264</c:v>
                </c:pt>
                <c:pt idx="3">
                  <c:v>12.106499999999976</c:v>
                </c:pt>
                <c:pt idx="4">
                  <c:v>5.6131578947368306</c:v>
                </c:pt>
                <c:pt idx="5">
                  <c:v>2.4238888888888832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B1-4780-93E5-724B823F4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38184"/>
        <c:axId val="402738544"/>
      </c:scatterChart>
      <c:valAx>
        <c:axId val="402738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8544"/>
        <c:crosses val="autoZero"/>
        <c:crossBetween val="midCat"/>
      </c:valAx>
      <c:valAx>
        <c:axId val="40273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Toxic Load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8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simulation time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TIME!$B$1</c:f>
              <c:strCache>
                <c:ptCount val="1"/>
                <c:pt idx="0">
                  <c:v>A* Dynamic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TIME!$B$2:$G$2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TIME!$B$6:$G$6</c:f>
              <c:numCache>
                <c:formatCode>General</c:formatCode>
                <c:ptCount val="6"/>
                <c:pt idx="0">
                  <c:v>4.9702044484848482</c:v>
                </c:pt>
                <c:pt idx="1">
                  <c:v>2.9827466000000005</c:v>
                </c:pt>
                <c:pt idx="2">
                  <c:v>1.5034795181818179</c:v>
                </c:pt>
                <c:pt idx="3">
                  <c:v>0.48204445151515174</c:v>
                </c:pt>
                <c:pt idx="4">
                  <c:v>7.5501566666666686E-2</c:v>
                </c:pt>
                <c:pt idx="5">
                  <c:v>2.951207575757572E-2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3-4E9B-8919-85A4699A0252}"/>
            </c:ext>
          </c:extLst>
        </c:ser>
        <c:ser>
          <c:idx val="1"/>
          <c:order val="1"/>
          <c:tx>
            <c:v>D*lite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TIME!$I$2:$N$2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TIME!$I$6:$N$6</c:f>
              <c:numCache>
                <c:formatCode>General</c:formatCode>
                <c:ptCount val="6"/>
                <c:pt idx="0">
                  <c:v>0.42577128736842107</c:v>
                </c:pt>
                <c:pt idx="1">
                  <c:v>0.31295004848484848</c:v>
                </c:pt>
                <c:pt idx="2">
                  <c:v>0.19234175903614462</c:v>
                </c:pt>
                <c:pt idx="3">
                  <c:v>0.11081306777777795</c:v>
                </c:pt>
                <c:pt idx="4">
                  <c:v>5.4942886315789502E-2</c:v>
                </c:pt>
                <c:pt idx="5">
                  <c:v>3.4316332222222225E-2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13-4E9B-8919-85A4699A0252}"/>
            </c:ext>
          </c:extLst>
        </c:ser>
        <c:ser>
          <c:idx val="2"/>
          <c:order val="2"/>
          <c:tx>
            <c:strRef>
              <c:f>TIME!$P$1</c:f>
              <c:strCache>
                <c:ptCount val="1"/>
                <c:pt idx="0">
                  <c:v>A* Static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TIME!$P$2:$U$2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TIME!$P$6:$U$6</c:f>
              <c:numCache>
                <c:formatCode>General</c:formatCode>
                <c:ptCount val="6"/>
                <c:pt idx="0">
                  <c:v>3.6624083650000019</c:v>
                </c:pt>
                <c:pt idx="1">
                  <c:v>2.0314637530000001</c:v>
                </c:pt>
                <c:pt idx="2">
                  <c:v>0.94900760699999998</c:v>
                </c:pt>
                <c:pt idx="3">
                  <c:v>0.38188320599999998</c:v>
                </c:pt>
                <c:pt idx="4">
                  <c:v>7.491888200000002E-2</c:v>
                </c:pt>
                <c:pt idx="5">
                  <c:v>4.7019330000000338E-2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14-4138-B64D-2E6A442ED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968688"/>
        <c:axId val="530969048"/>
      </c:scatterChart>
      <c:valAx>
        <c:axId val="53096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969048"/>
        <c:crosses val="autoZero"/>
        <c:crossBetween val="midCat"/>
      </c:valAx>
      <c:valAx>
        <c:axId val="530969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968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100</a:t>
            </a:r>
            <a:r>
              <a:rPr lang="en-US" baseline="0"/>
              <a:t>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 TL'!$W$2</c:f>
              <c:strCache>
                <c:ptCount val="1"/>
                <c:pt idx="0">
                  <c:v>Α* Dynamic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'100 TL'!$V$14:$V$19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'100 TL'!$W$14:$W$19</c:f>
              <c:numCache>
                <c:formatCode>0%</c:formatCode>
                <c:ptCount val="6"/>
                <c:pt idx="0">
                  <c:v>8.8300000000000003E-2</c:v>
                </c:pt>
                <c:pt idx="1">
                  <c:v>8.7900000000000006E-2</c:v>
                </c:pt>
                <c:pt idx="2">
                  <c:v>8.0199999999999994E-2</c:v>
                </c:pt>
                <c:pt idx="3">
                  <c:v>2.0299999999999999E-2</c:v>
                </c:pt>
                <c:pt idx="4">
                  <c:v>4.1000000000000003E-3</c:v>
                </c:pt>
                <c:pt idx="5">
                  <c:v>2.2100000000000002E-2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95-481A-AF62-EFE28EB83F1D}"/>
            </c:ext>
          </c:extLst>
        </c:ser>
        <c:ser>
          <c:idx val="1"/>
          <c:order val="1"/>
          <c:tx>
            <c:strRef>
              <c:f>'100 TL'!$X$2</c:f>
              <c:strCache>
                <c:ptCount val="1"/>
                <c:pt idx="0">
                  <c:v>D*Lite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'100 TL'!$V$14:$V$19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'100 TL'!$X$14:$X$19</c:f>
              <c:numCache>
                <c:formatCode>0%</c:formatCode>
                <c:ptCount val="6"/>
                <c:pt idx="0">
                  <c:v>9.1499999999999998E-2</c:v>
                </c:pt>
                <c:pt idx="1">
                  <c:v>7.8600000000000003E-2</c:v>
                </c:pt>
                <c:pt idx="2">
                  <c:v>7.8399999999999997E-2</c:v>
                </c:pt>
                <c:pt idx="3">
                  <c:v>4.4999999999999998E-2</c:v>
                </c:pt>
                <c:pt idx="4">
                  <c:v>6.6E-3</c:v>
                </c:pt>
                <c:pt idx="5">
                  <c:v>9.4E-2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95-481A-AF62-EFE28EB83F1D}"/>
            </c:ext>
          </c:extLst>
        </c:ser>
        <c:ser>
          <c:idx val="2"/>
          <c:order val="2"/>
          <c:tx>
            <c:strRef>
              <c:f>'100 TL'!$Y$2</c:f>
              <c:strCache>
                <c:ptCount val="1"/>
                <c:pt idx="0">
                  <c:v>A* Static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'100 TL'!$Y$14:$Y$19</c:f>
              <c:numCache>
                <c:formatCode>0%</c:formatCode>
                <c:ptCount val="6"/>
                <c:pt idx="0">
                  <c:v>3.39E-2</c:v>
                </c:pt>
                <c:pt idx="1">
                  <c:v>2.23E-2</c:v>
                </c:pt>
                <c:pt idx="2">
                  <c:v>1.8800000000000001E-2</c:v>
                </c:pt>
                <c:pt idx="3">
                  <c:v>3.0000000000000001E-3</c:v>
                </c:pt>
                <c:pt idx="4">
                  <c:v>5.0000000000000001E-4</c:v>
                </c:pt>
                <c:pt idx="5">
                  <c:v>0.123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5-4A1E-B45E-4028B2432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8530640"/>
        <c:axId val="388531000"/>
      </c:barChart>
      <c:catAx>
        <c:axId val="38853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88531000"/>
        <c:crosses val="autoZero"/>
        <c:auto val="1"/>
        <c:lblAlgn val="ctr"/>
        <c:lblOffset val="100"/>
        <c:noMultiLvlLbl val="0"/>
      </c:catAx>
      <c:valAx>
        <c:axId val="388531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8853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75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'75 TL'!$X$2</c:f>
              <c:strCache>
                <c:ptCount val="1"/>
                <c:pt idx="0">
                  <c:v>Α* Dynamic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'75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'75 TL'!$X$15:$X$20</c:f>
              <c:numCache>
                <c:formatCode>0%</c:formatCode>
                <c:ptCount val="6"/>
                <c:pt idx="0">
                  <c:v>8.773333333333333E-2</c:v>
                </c:pt>
                <c:pt idx="1">
                  <c:v>8.0799999999999997E-2</c:v>
                </c:pt>
                <c:pt idx="2">
                  <c:v>7.7733333333333335E-2</c:v>
                </c:pt>
                <c:pt idx="3">
                  <c:v>1.9333333333333334E-2</c:v>
                </c:pt>
                <c:pt idx="4">
                  <c:v>2.9333333333333334E-3</c:v>
                </c:pt>
                <c:pt idx="5">
                  <c:v>2.2533333333333332E-2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6-4DB2-82C1-0E8334C83434}"/>
            </c:ext>
          </c:extLst>
        </c:ser>
        <c:ser>
          <c:idx val="1"/>
          <c:order val="1"/>
          <c:tx>
            <c:strRef>
              <c:f>'75 TL'!$Y$2</c:f>
              <c:strCache>
                <c:ptCount val="1"/>
                <c:pt idx="0">
                  <c:v>D*Lite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'75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'75 TL'!$Y$15:$Y$20</c:f>
              <c:numCache>
                <c:formatCode>0%</c:formatCode>
                <c:ptCount val="6"/>
                <c:pt idx="0">
                  <c:v>9.8933333333333331E-2</c:v>
                </c:pt>
                <c:pt idx="1">
                  <c:v>8.1733333333333338E-2</c:v>
                </c:pt>
                <c:pt idx="2">
                  <c:v>7.8133333333333332E-2</c:v>
                </c:pt>
                <c:pt idx="3">
                  <c:v>4.4266666666666669E-2</c:v>
                </c:pt>
                <c:pt idx="4">
                  <c:v>7.1999999999999998E-3</c:v>
                </c:pt>
                <c:pt idx="5">
                  <c:v>9.6000000000000002E-2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46-4DB2-82C1-0E8334C83434}"/>
            </c:ext>
          </c:extLst>
        </c:ser>
        <c:ser>
          <c:idx val="2"/>
          <c:order val="2"/>
          <c:tx>
            <c:strRef>
              <c:f>'75 TL'!$Z$2</c:f>
              <c:strCache>
                <c:ptCount val="1"/>
                <c:pt idx="0">
                  <c:v>A* Static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'75 TL'!$Z$15:$Z$20</c:f>
              <c:numCache>
                <c:formatCode>0%</c:formatCode>
                <c:ptCount val="6"/>
                <c:pt idx="0">
                  <c:v>3.8266666666666664E-2</c:v>
                </c:pt>
                <c:pt idx="1">
                  <c:v>2.1600000000000001E-2</c:v>
                </c:pt>
                <c:pt idx="2">
                  <c:v>1.7999999999999999E-2</c:v>
                </c:pt>
                <c:pt idx="3">
                  <c:v>2.3999999999999998E-3</c:v>
                </c:pt>
                <c:pt idx="4">
                  <c:v>1.1999999999999999E-3</c:v>
                </c:pt>
                <c:pt idx="5">
                  <c:v>0.12693333333333334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13-41DE-881D-E3A4BC153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079424"/>
        <c:axId val="716080144"/>
      </c:barChart>
      <c:catAx>
        <c:axId val="71607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80144"/>
        <c:crosses val="autoZero"/>
        <c:auto val="1"/>
        <c:lblAlgn val="ctr"/>
        <c:lblOffset val="100"/>
        <c:noMultiLvlLbl val="0"/>
      </c:catAx>
      <c:valAx>
        <c:axId val="71608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7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50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'50 TL'!$X$2</c:f>
              <c:strCache>
                <c:ptCount val="1"/>
                <c:pt idx="0">
                  <c:v>Α* Dynamic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'50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'50 TL'!$X$15:$X$20</c:f>
              <c:numCache>
                <c:formatCode>0%</c:formatCode>
                <c:ptCount val="6"/>
                <c:pt idx="0">
                  <c:v>8.6800000000000002E-2</c:v>
                </c:pt>
                <c:pt idx="1">
                  <c:v>8.1600000000000006E-2</c:v>
                </c:pt>
                <c:pt idx="2">
                  <c:v>8.8999999999999996E-2</c:v>
                </c:pt>
                <c:pt idx="3">
                  <c:v>1.7999999999999999E-2</c:v>
                </c:pt>
                <c:pt idx="4">
                  <c:v>3.5999999999999999E-3</c:v>
                </c:pt>
                <c:pt idx="5">
                  <c:v>2.1600000000000001E-2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1-4500-A779-EB0462EA45EA}"/>
            </c:ext>
          </c:extLst>
        </c:ser>
        <c:ser>
          <c:idx val="1"/>
          <c:order val="1"/>
          <c:tx>
            <c:strRef>
              <c:f>'50 TL'!$Y$2</c:f>
              <c:strCache>
                <c:ptCount val="1"/>
                <c:pt idx="0">
                  <c:v>D*Lite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'50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'50 TL'!$Y$15:$Y$20</c:f>
              <c:numCache>
                <c:formatCode>0%</c:formatCode>
                <c:ptCount val="6"/>
                <c:pt idx="0">
                  <c:v>9.7600000000000006E-2</c:v>
                </c:pt>
                <c:pt idx="1">
                  <c:v>8.0799999999999997E-2</c:v>
                </c:pt>
                <c:pt idx="2">
                  <c:v>7.1400000000000005E-2</c:v>
                </c:pt>
                <c:pt idx="3">
                  <c:v>4.7199999999999999E-2</c:v>
                </c:pt>
                <c:pt idx="4">
                  <c:v>7.0000000000000001E-3</c:v>
                </c:pt>
                <c:pt idx="5">
                  <c:v>9.4200000000000006E-2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01-4500-A779-EB0462EA45EA}"/>
            </c:ext>
          </c:extLst>
        </c:ser>
        <c:ser>
          <c:idx val="2"/>
          <c:order val="2"/>
          <c:tx>
            <c:strRef>
              <c:f>'50 TL'!$Z$2</c:f>
              <c:strCache>
                <c:ptCount val="1"/>
                <c:pt idx="0">
                  <c:v>A* Static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'50 TL'!$Z$15:$Z$20</c:f>
              <c:numCache>
                <c:formatCode>0%</c:formatCode>
                <c:ptCount val="6"/>
                <c:pt idx="0">
                  <c:v>3.1199999999999999E-2</c:v>
                </c:pt>
                <c:pt idx="1">
                  <c:v>2.1600000000000001E-2</c:v>
                </c:pt>
                <c:pt idx="2">
                  <c:v>1.4800000000000001E-2</c:v>
                </c:pt>
                <c:pt idx="3">
                  <c:v>4.4000000000000003E-3</c:v>
                </c:pt>
                <c:pt idx="4">
                  <c:v>8.0000000000000004E-4</c:v>
                </c:pt>
                <c:pt idx="5">
                  <c:v>0.13200000000000001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7D-4AE8-998B-CBDC28647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073664"/>
        <c:axId val="716076904"/>
      </c:barChart>
      <c:catAx>
        <c:axId val="71607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76904"/>
        <c:crosses val="autoZero"/>
        <c:auto val="1"/>
        <c:lblAlgn val="ctr"/>
        <c:lblOffset val="100"/>
        <c:noMultiLvlLbl val="0"/>
      </c:catAx>
      <c:valAx>
        <c:axId val="716076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7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 TL'!$X$2</c:f>
              <c:strCache>
                <c:ptCount val="1"/>
                <c:pt idx="0">
                  <c:v>Α* Dynamic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'25 TL'!$X$15:$X$20</c:f>
              <c:numCache>
                <c:formatCode>0%</c:formatCode>
                <c:ptCount val="6"/>
                <c:pt idx="0">
                  <c:v>9.8799999999999999E-2</c:v>
                </c:pt>
                <c:pt idx="1">
                  <c:v>8.2400000000000001E-2</c:v>
                </c:pt>
                <c:pt idx="2">
                  <c:v>8.5999999999999993E-2</c:v>
                </c:pt>
                <c:pt idx="3">
                  <c:v>1.72E-2</c:v>
                </c:pt>
                <c:pt idx="4">
                  <c:v>3.5999999999999999E-3</c:v>
                </c:pt>
                <c:pt idx="5">
                  <c:v>2.1600000000000001E-2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A7-4ECF-976B-53A1741DB40F}"/>
            </c:ext>
          </c:extLst>
        </c:ser>
        <c:ser>
          <c:idx val="1"/>
          <c:order val="1"/>
          <c:tx>
            <c:strRef>
              <c:f>'25 TL'!$Y$2</c:f>
              <c:strCache>
                <c:ptCount val="1"/>
                <c:pt idx="0">
                  <c:v>D*Lite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'25 TL'!$Y$15:$Y$20</c:f>
              <c:numCache>
                <c:formatCode>0%</c:formatCode>
                <c:ptCount val="6"/>
                <c:pt idx="0">
                  <c:v>9.5600000000000004E-2</c:v>
                </c:pt>
                <c:pt idx="1">
                  <c:v>6.8000000000000005E-2</c:v>
                </c:pt>
                <c:pt idx="2">
                  <c:v>7.1599999999999997E-2</c:v>
                </c:pt>
                <c:pt idx="3">
                  <c:v>4.7600000000000003E-2</c:v>
                </c:pt>
                <c:pt idx="4">
                  <c:v>7.1999999999999998E-3</c:v>
                </c:pt>
                <c:pt idx="5">
                  <c:v>8.2400000000000001E-2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A7-4ECF-976B-53A1741DB40F}"/>
            </c:ext>
          </c:extLst>
        </c:ser>
        <c:ser>
          <c:idx val="2"/>
          <c:order val="2"/>
          <c:tx>
            <c:strRef>
              <c:f>'25 TL'!$Z$2</c:f>
              <c:strCache>
                <c:ptCount val="1"/>
                <c:pt idx="0">
                  <c:v>A* Static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'25 TL'!$Z$15:$Z$20</c:f>
              <c:numCache>
                <c:formatCode>0%</c:formatCode>
                <c:ptCount val="6"/>
                <c:pt idx="0">
                  <c:v>4.1200000000000001E-2</c:v>
                </c:pt>
                <c:pt idx="1">
                  <c:v>1.9599999999999999E-2</c:v>
                </c:pt>
                <c:pt idx="2">
                  <c:v>2.0799999999999999E-2</c:v>
                </c:pt>
                <c:pt idx="3">
                  <c:v>2.8E-3</c:v>
                </c:pt>
                <c:pt idx="4">
                  <c:v>0</c:v>
                </c:pt>
                <c:pt idx="5">
                  <c:v>0.12520000000000001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47-4A3A-BD1B-5AD936487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4688912"/>
        <c:axId val="734691432"/>
      </c:barChart>
      <c:catAx>
        <c:axId val="73468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34691432"/>
        <c:crosses val="autoZero"/>
        <c:auto val="1"/>
        <c:lblAlgn val="ctr"/>
        <c:lblOffset val="100"/>
        <c:noMultiLvlLbl val="0"/>
      </c:catAx>
      <c:valAx>
        <c:axId val="734691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3468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 TL'!$X$2</c:f>
              <c:strCache>
                <c:ptCount val="1"/>
                <c:pt idx="0">
                  <c:v>Α* Dynamic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'10 TL'!$X$15:$X$20</c:f>
              <c:numCache>
                <c:formatCode>0%</c:formatCode>
                <c:ptCount val="6"/>
                <c:pt idx="0">
                  <c:v>8.2000000000000003E-2</c:v>
                </c:pt>
                <c:pt idx="1">
                  <c:v>7.4999999999999997E-2</c:v>
                </c:pt>
                <c:pt idx="2">
                  <c:v>9.6000000000000002E-2</c:v>
                </c:pt>
                <c:pt idx="3">
                  <c:v>1.9E-2</c:v>
                </c:pt>
                <c:pt idx="4">
                  <c:v>0</c:v>
                </c:pt>
                <c:pt idx="5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48-45B7-8902-5EAA41D744FE}"/>
            </c:ext>
          </c:extLst>
        </c:ser>
        <c:ser>
          <c:idx val="1"/>
          <c:order val="1"/>
          <c:tx>
            <c:strRef>
              <c:f>'10 TL'!$Y$2</c:f>
              <c:strCache>
                <c:ptCount val="1"/>
                <c:pt idx="0">
                  <c:v>D*Lite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'10 TL'!$Y$15:$Y$20</c:f>
              <c:numCache>
                <c:formatCode>0%</c:formatCode>
                <c:ptCount val="6"/>
                <c:pt idx="0">
                  <c:v>0.08</c:v>
                </c:pt>
                <c:pt idx="1">
                  <c:v>7.8E-2</c:v>
                </c:pt>
                <c:pt idx="2">
                  <c:v>7.8E-2</c:v>
                </c:pt>
                <c:pt idx="3">
                  <c:v>4.8000000000000001E-2</c:v>
                </c:pt>
                <c:pt idx="4">
                  <c:v>7.0000000000000001E-3</c:v>
                </c:pt>
                <c:pt idx="5">
                  <c:v>9.8000000000000004E-2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48-45B7-8902-5EAA41D744FE}"/>
            </c:ext>
          </c:extLst>
        </c:ser>
        <c:ser>
          <c:idx val="2"/>
          <c:order val="2"/>
          <c:tx>
            <c:strRef>
              <c:f>'10 TL'!$V$2</c:f>
              <c:strCache>
                <c:ptCount val="1"/>
                <c:pt idx="0">
                  <c:v>A* Static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'10 TL'!$Z$15:$Z$20</c:f>
              <c:numCache>
                <c:formatCode>0%</c:formatCode>
                <c:ptCount val="6"/>
                <c:pt idx="0">
                  <c:v>0.03</c:v>
                </c:pt>
                <c:pt idx="1">
                  <c:v>2.5000000000000001E-2</c:v>
                </c:pt>
                <c:pt idx="2">
                  <c:v>2.1999999999999999E-2</c:v>
                </c:pt>
                <c:pt idx="3">
                  <c:v>3.0000000000000001E-3</c:v>
                </c:pt>
                <c:pt idx="4">
                  <c:v>0</c:v>
                </c:pt>
                <c:pt idx="5">
                  <c:v>0.13200000000000001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7F-4809-8205-F021D0A95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072944"/>
        <c:axId val="716081944"/>
      </c:barChart>
      <c:catAx>
        <c:axId val="71607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81944"/>
        <c:crosses val="autoZero"/>
        <c:auto val="1"/>
        <c:lblAlgn val="ctr"/>
        <c:lblOffset val="100"/>
        <c:noMultiLvlLbl val="0"/>
      </c:catAx>
      <c:valAx>
        <c:axId val="716081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1607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5 AGENTS TL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 TL'!$X$2</c:f>
              <c:strCache>
                <c:ptCount val="1"/>
                <c:pt idx="0">
                  <c:v>Α* Dynamic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'5 TL'!$X$15:$X$20</c:f>
              <c:numCache>
                <c:formatCode>0%</c:formatCode>
                <c:ptCount val="6"/>
                <c:pt idx="0">
                  <c:v>6.8000000000000005E-2</c:v>
                </c:pt>
                <c:pt idx="1">
                  <c:v>9.1999999999999998E-2</c:v>
                </c:pt>
                <c:pt idx="2">
                  <c:v>7.3999999999999996E-2</c:v>
                </c:pt>
                <c:pt idx="3">
                  <c:v>1.2E-2</c:v>
                </c:pt>
                <c:pt idx="4">
                  <c:v>2E-3</c:v>
                </c:pt>
                <c:pt idx="5">
                  <c:v>2.5999999999999999E-2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1-472A-AA38-3D0E3827AD58}"/>
            </c:ext>
          </c:extLst>
        </c:ser>
        <c:ser>
          <c:idx val="1"/>
          <c:order val="1"/>
          <c:tx>
            <c:strRef>
              <c:f>'5 TL'!$Y$2</c:f>
              <c:strCache>
                <c:ptCount val="1"/>
                <c:pt idx="0">
                  <c:v>D*Lite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 TL'!$W$15:$W$20</c:f>
              <c:strCache>
                <c:ptCount val="6"/>
                <c:pt idx="0">
                  <c:v>0.25-0,5</c:v>
                </c:pt>
                <c:pt idx="1">
                  <c:v>0,5-1,0</c:v>
                </c:pt>
                <c:pt idx="2">
                  <c:v>1,0-1,5</c:v>
                </c:pt>
                <c:pt idx="3">
                  <c:v>1,5-2,0</c:v>
                </c:pt>
                <c:pt idx="4">
                  <c:v>2,0-2,5</c:v>
                </c:pt>
                <c:pt idx="5">
                  <c:v>2,5-3,0</c:v>
                </c:pt>
              </c:strCache>
            </c:strRef>
          </c:cat>
          <c:val>
            <c:numRef>
              <c:f>'5 TL'!$Y$15:$Y$20</c:f>
              <c:numCache>
                <c:formatCode>0%</c:formatCode>
                <c:ptCount val="6"/>
                <c:pt idx="0">
                  <c:v>0.106</c:v>
                </c:pt>
                <c:pt idx="1">
                  <c:v>7.0000000000000007E-2</c:v>
                </c:pt>
                <c:pt idx="2">
                  <c:v>7.8E-2</c:v>
                </c:pt>
                <c:pt idx="3">
                  <c:v>5.1999999999999998E-2</c:v>
                </c:pt>
                <c:pt idx="4">
                  <c:v>4.0000000000000001E-3</c:v>
                </c:pt>
                <c:pt idx="5">
                  <c:v>8.2000000000000003E-2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1-472A-AA38-3D0E3827AD58}"/>
            </c:ext>
          </c:extLst>
        </c:ser>
        <c:ser>
          <c:idx val="2"/>
          <c:order val="2"/>
          <c:tx>
            <c:strRef>
              <c:f>'5 TL'!$Z$2</c:f>
              <c:strCache>
                <c:ptCount val="1"/>
                <c:pt idx="0">
                  <c:v>A* Static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'5 TL'!$Z$15:$Z$20</c:f>
              <c:numCache>
                <c:formatCode>0%</c:formatCode>
                <c:ptCount val="6"/>
                <c:pt idx="0">
                  <c:v>2.4E-2</c:v>
                </c:pt>
                <c:pt idx="1">
                  <c:v>0.02</c:v>
                </c:pt>
                <c:pt idx="2">
                  <c:v>1.6E-2</c:v>
                </c:pt>
                <c:pt idx="3">
                  <c:v>2E-3</c:v>
                </c:pt>
                <c:pt idx="4">
                  <c:v>0</c:v>
                </c:pt>
                <c:pt idx="5">
                  <c:v>0.126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E-4553-B5CE-9832BD76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6198240"/>
        <c:axId val="396198600"/>
      </c:barChart>
      <c:catAx>
        <c:axId val="39619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96198600"/>
        <c:crosses val="autoZero"/>
        <c:auto val="1"/>
        <c:lblAlgn val="ctr"/>
        <c:lblOffset val="100"/>
        <c:noMultiLvlLbl val="0"/>
      </c:catAx>
      <c:valAx>
        <c:axId val="396198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961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73342</xdr:colOff>
      <xdr:row>24</xdr:row>
      <xdr:rowOff>144780</xdr:rowOff>
    </xdr:from>
    <xdr:to>
      <xdr:col>3</xdr:col>
      <xdr:colOff>111442</xdr:colOff>
      <xdr:row>38</xdr:row>
      <xdr:rowOff>81915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7101FEFB-2956-49DA-AD01-ECB0BF96A5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189547</xdr:colOff>
      <xdr:row>24</xdr:row>
      <xdr:rowOff>120015</xdr:rowOff>
    </xdr:from>
    <xdr:to>
      <xdr:col>9</xdr:col>
      <xdr:colOff>412432</xdr:colOff>
      <xdr:row>38</xdr:row>
      <xdr:rowOff>64770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B0ED56CE-CE2E-40D0-93BD-CD94CCE047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68580</xdr:colOff>
      <xdr:row>8</xdr:row>
      <xdr:rowOff>78105</xdr:rowOff>
    </xdr:from>
    <xdr:to>
      <xdr:col>3</xdr:col>
      <xdr:colOff>97155</xdr:colOff>
      <xdr:row>22</xdr:row>
      <xdr:rowOff>15240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DA91EE02-C6F2-4309-947A-B800CC0E1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611505</xdr:colOff>
      <xdr:row>26</xdr:row>
      <xdr:rowOff>135255</xdr:rowOff>
    </xdr:from>
    <xdr:to>
      <xdr:col>18</xdr:col>
      <xdr:colOff>506730</xdr:colOff>
      <xdr:row>40</xdr:row>
      <xdr:rowOff>68580</xdr:rowOff>
    </xdr:to>
    <xdr:graphicFrame macro="">
      <xdr:nvGraphicFramePr>
        <xdr:cNvPr id="5" name="Γράφημα 4">
          <a:extLst>
            <a:ext uri="{FF2B5EF4-FFF2-40B4-BE49-F238E27FC236}">
              <a16:creationId xmlns:a16="http://schemas.microsoft.com/office/drawing/2014/main" id="{F022C5B3-852F-499D-A7C2-98533F5DEE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429577</xdr:colOff>
      <xdr:row>8</xdr:row>
      <xdr:rowOff>62865</xdr:rowOff>
    </xdr:from>
    <xdr:to>
      <xdr:col>11</xdr:col>
      <xdr:colOff>92392</xdr:colOff>
      <xdr:row>21</xdr:row>
      <xdr:rowOff>196215</xdr:rowOff>
    </xdr:to>
    <xdr:graphicFrame macro="">
      <xdr:nvGraphicFramePr>
        <xdr:cNvPr id="6" name="Γράφημα 5">
          <a:extLst>
            <a:ext uri="{FF2B5EF4-FFF2-40B4-BE49-F238E27FC236}">
              <a16:creationId xmlns:a16="http://schemas.microsoft.com/office/drawing/2014/main" id="{87E13FE2-16DF-4E70-9DD3-FAB38F1CF6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211455</xdr:colOff>
      <xdr:row>9</xdr:row>
      <xdr:rowOff>173355</xdr:rowOff>
    </xdr:from>
    <xdr:to>
      <xdr:col>18</xdr:col>
      <xdr:colOff>504825</xdr:colOff>
      <xdr:row>23</xdr:row>
      <xdr:rowOff>131445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12F8E693-56DA-08DE-0503-F789F8BC1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572452</xdr:colOff>
      <xdr:row>10</xdr:row>
      <xdr:rowOff>1904</xdr:rowOff>
    </xdr:from>
    <xdr:to>
      <xdr:col>19</xdr:col>
      <xdr:colOff>148590</xdr:colOff>
      <xdr:row>29</xdr:row>
      <xdr:rowOff>49529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86FC2329-2744-5397-9527-E99B0C7C8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614362</xdr:colOff>
      <xdr:row>8</xdr:row>
      <xdr:rowOff>161925</xdr:rowOff>
    </xdr:from>
    <xdr:to>
      <xdr:col>19</xdr:col>
      <xdr:colOff>42862</xdr:colOff>
      <xdr:row>22</xdr:row>
      <xdr:rowOff>104775</xdr:rowOff>
    </xdr:to>
    <xdr:graphicFrame macro="">
      <xdr:nvGraphicFramePr>
        <xdr:cNvPr id="5" name="Γράφημα 4">
          <a:extLst>
            <a:ext uri="{FF2B5EF4-FFF2-40B4-BE49-F238E27FC236}">
              <a16:creationId xmlns:a16="http://schemas.microsoft.com/office/drawing/2014/main" id="{77575DC0-2D60-1BD9-BD21-7A0F20B873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</xdr:colOff>
      <xdr:row>7</xdr:row>
      <xdr:rowOff>104774</xdr:rowOff>
    </xdr:from>
    <xdr:to>
      <xdr:col>14</xdr:col>
      <xdr:colOff>419100</xdr:colOff>
      <xdr:row>24</xdr:row>
      <xdr:rowOff>142874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86B62479-97E8-00AE-1080-C80F77BD6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614362</xdr:colOff>
      <xdr:row>8</xdr:row>
      <xdr:rowOff>161925</xdr:rowOff>
    </xdr:from>
    <xdr:to>
      <xdr:col>19</xdr:col>
      <xdr:colOff>42862</xdr:colOff>
      <xdr:row>22</xdr:row>
      <xdr:rowOff>104775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65291033-113F-9941-5B7A-73F8E9D79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479106</xdr:colOff>
      <xdr:row>5</xdr:row>
      <xdr:rowOff>32384</xdr:rowOff>
    </xdr:from>
    <xdr:to>
      <xdr:col>14</xdr:col>
      <xdr:colOff>19050</xdr:colOff>
      <xdr:row>21</xdr:row>
      <xdr:rowOff>190500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2B60C371-B5A7-8E8C-7901-06C3398B11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36C94-4D6C-42BD-B790-4092279F0317}">
  <dimension ref="A1:U7"/>
  <sheetViews>
    <sheetView tabSelected="1" workbookViewId="0">
      <selection activeCell="M14" sqref="M14"/>
    </sheetView>
  </sheetViews>
  <sheetFormatPr defaultRowHeight="17.399999999999999" x14ac:dyDescent="0.3"/>
  <cols>
    <col min="1" max="1" width="42.8984375" style="3" bestFit="1" customWidth="1"/>
    <col min="2" max="3" width="11.8984375" style="5" bestFit="1" customWidth="1"/>
    <col min="4" max="6" width="10.09765625" style="5" bestFit="1" customWidth="1"/>
    <col min="7" max="7" width="9.09765625" style="5" bestFit="1" customWidth="1"/>
    <col min="8" max="14" width="8.796875" style="5"/>
    <col min="15" max="16384" width="8.796875" style="4"/>
  </cols>
  <sheetData>
    <row r="1" spans="1:21" x14ac:dyDescent="0.3">
      <c r="B1" s="6" t="s">
        <v>25</v>
      </c>
      <c r="C1" s="6"/>
      <c r="D1" s="6"/>
      <c r="E1" s="6"/>
      <c r="F1" s="6"/>
      <c r="G1" s="6"/>
      <c r="I1" s="6" t="s">
        <v>24</v>
      </c>
      <c r="J1" s="6"/>
      <c r="K1" s="6"/>
      <c r="L1" s="6"/>
      <c r="M1" s="6"/>
      <c r="N1" s="6"/>
      <c r="P1" s="6" t="s">
        <v>27</v>
      </c>
      <c r="Q1" s="6"/>
      <c r="R1" s="6"/>
      <c r="S1" s="6"/>
      <c r="T1" s="6"/>
      <c r="U1" s="6"/>
    </row>
    <row r="2" spans="1:21" x14ac:dyDescent="0.3">
      <c r="A2" s="3" t="s">
        <v>7</v>
      </c>
      <c r="B2" s="5">
        <v>100</v>
      </c>
      <c r="C2" s="5">
        <v>75</v>
      </c>
      <c r="D2" s="5">
        <v>50</v>
      </c>
      <c r="E2" s="5">
        <v>25</v>
      </c>
      <c r="F2" s="5">
        <v>10</v>
      </c>
      <c r="G2" s="5">
        <v>5</v>
      </c>
      <c r="I2" s="5">
        <v>100</v>
      </c>
      <c r="J2" s="5">
        <v>75</v>
      </c>
      <c r="K2" s="5">
        <v>50</v>
      </c>
      <c r="L2" s="5">
        <v>25</v>
      </c>
      <c r="M2" s="5">
        <v>10</v>
      </c>
      <c r="N2" s="5">
        <v>5</v>
      </c>
      <c r="P2" s="5">
        <v>100</v>
      </c>
      <c r="Q2" s="5">
        <v>75</v>
      </c>
      <c r="R2" s="5">
        <v>50</v>
      </c>
      <c r="S2" s="5">
        <v>25</v>
      </c>
      <c r="T2" s="5">
        <v>10</v>
      </c>
      <c r="U2" s="5">
        <v>5</v>
      </c>
    </row>
    <row r="3" spans="1:21" x14ac:dyDescent="0.3">
      <c r="A3" s="3" t="s">
        <v>3</v>
      </c>
      <c r="B3" s="5">
        <v>131.25472203131312</v>
      </c>
      <c r="C3" s="5">
        <v>101.1849893212121</v>
      </c>
      <c r="D3" s="5">
        <v>68.010872431313118</v>
      </c>
      <c r="E3" s="5">
        <v>35.164103230303027</v>
      </c>
      <c r="F3" s="5">
        <v>12.955860751515152</v>
      </c>
      <c r="G3" s="5">
        <v>6.5142151575757579</v>
      </c>
      <c r="I3" s="5">
        <v>47.35018478526316</v>
      </c>
      <c r="J3" s="5">
        <v>45.741046029292939</v>
      </c>
      <c r="K3" s="5">
        <v>44.983020545783134</v>
      </c>
      <c r="L3" s="5">
        <v>44.47271606777776</v>
      </c>
      <c r="M3" s="5">
        <v>43.531234894736848</v>
      </c>
      <c r="N3" s="5">
        <v>42.469914463333339</v>
      </c>
      <c r="P3" s="5">
        <v>51.542118421000033</v>
      </c>
      <c r="Q3" s="5">
        <v>37.497246003000008</v>
      </c>
      <c r="R3" s="5">
        <v>24.167664214999988</v>
      </c>
      <c r="S3" s="5">
        <v>14.296615393000002</v>
      </c>
      <c r="T3" s="5">
        <v>5.1745265860000007</v>
      </c>
      <c r="U3" s="5">
        <v>2.5847968539999995</v>
      </c>
    </row>
    <row r="4" spans="1:21" x14ac:dyDescent="0.3">
      <c r="A4" s="3" t="s">
        <v>4</v>
      </c>
      <c r="B4" s="5">
        <v>602.74410210707094</v>
      </c>
      <c r="C4" s="5">
        <v>460.30059040101008</v>
      </c>
      <c r="D4" s="5">
        <v>309.9326756636363</v>
      </c>
      <c r="E4" s="5">
        <v>157.79165832323227</v>
      </c>
      <c r="F4" s="5">
        <v>60.027089517171717</v>
      </c>
      <c r="G4" s="5">
        <v>29.232705254545458</v>
      </c>
      <c r="I4" s="5">
        <v>450.76068366000027</v>
      </c>
      <c r="J4" s="5">
        <v>441.79823321414148</v>
      </c>
      <c r="K4" s="5">
        <v>436.33347754216857</v>
      </c>
      <c r="L4" s="5">
        <v>428.56135547222226</v>
      </c>
      <c r="M4" s="5">
        <v>413.35513329473662</v>
      </c>
      <c r="N4" s="5">
        <v>409.7810049433333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</row>
    <row r="5" spans="1:21" x14ac:dyDescent="0.3">
      <c r="A5" s="3" t="s">
        <v>5</v>
      </c>
      <c r="B5" s="5">
        <v>733.99882413838407</v>
      </c>
      <c r="C5" s="5">
        <v>561.48557972222216</v>
      </c>
      <c r="D5" s="5">
        <v>377.94354809494939</v>
      </c>
      <c r="E5" s="5">
        <v>192.9557615535353</v>
      </c>
      <c r="F5" s="5">
        <v>72.982950268686864</v>
      </c>
      <c r="G5" s="5">
        <v>35.746920412121213</v>
      </c>
      <c r="I5" s="5">
        <v>498.11086844526341</v>
      </c>
      <c r="J5" s="5">
        <v>487.53927924343441</v>
      </c>
      <c r="K5" s="5">
        <v>481.31649808795169</v>
      </c>
      <c r="L5" s="5">
        <v>473.03407154000001</v>
      </c>
      <c r="M5" s="5">
        <v>456.88636818947344</v>
      </c>
      <c r="N5" s="5">
        <v>452.25091940666664</v>
      </c>
      <c r="P5" s="5">
        <v>51.542118420999998</v>
      </c>
      <c r="Q5" s="5">
        <v>37.497246003000008</v>
      </c>
      <c r="R5" s="5">
        <v>24.167664214999988</v>
      </c>
      <c r="S5" s="5">
        <v>14.296615393000002</v>
      </c>
      <c r="T5" s="5">
        <v>5.1745265860000007</v>
      </c>
      <c r="U5" s="5">
        <v>2.5847968539999995</v>
      </c>
    </row>
    <row r="6" spans="1:21" x14ac:dyDescent="0.3">
      <c r="A6" s="3" t="s">
        <v>6</v>
      </c>
      <c r="B6" s="5">
        <v>4.9702044484848482</v>
      </c>
      <c r="C6" s="5">
        <v>2.9827466000000005</v>
      </c>
      <c r="D6" s="5">
        <v>1.5034795181818179</v>
      </c>
      <c r="E6" s="5">
        <v>0.48204445151515174</v>
      </c>
      <c r="F6" s="5">
        <v>7.5501566666666686E-2</v>
      </c>
      <c r="G6" s="5">
        <v>2.951207575757572E-2</v>
      </c>
      <c r="I6" s="5">
        <v>0.42577128736842107</v>
      </c>
      <c r="J6" s="5">
        <v>0.31295004848484848</v>
      </c>
      <c r="K6" s="5">
        <v>0.19234175903614462</v>
      </c>
      <c r="L6" s="5">
        <v>0.11081306777777795</v>
      </c>
      <c r="M6" s="5">
        <v>5.4942886315789502E-2</v>
      </c>
      <c r="N6" s="5">
        <v>3.4316332222222225E-2</v>
      </c>
      <c r="P6" s="5">
        <v>3.6624083650000019</v>
      </c>
      <c r="Q6" s="5">
        <v>2.0314637530000001</v>
      </c>
      <c r="R6" s="5">
        <v>0.94900760699999998</v>
      </c>
      <c r="S6" s="5">
        <v>0.38188320599999998</v>
      </c>
      <c r="T6" s="5">
        <v>7.491888200000002E-2</v>
      </c>
      <c r="U6" s="5">
        <v>4.7019330000000338E-2</v>
      </c>
    </row>
    <row r="7" spans="1:21" x14ac:dyDescent="0.3">
      <c r="A7" s="3" t="s">
        <v>8</v>
      </c>
      <c r="B7" s="5">
        <v>29.380555555555517</v>
      </c>
      <c r="C7" s="5">
        <v>21.086767676767643</v>
      </c>
      <c r="D7" s="5">
        <v>14.765959595959574</v>
      </c>
      <c r="E7" s="5">
        <v>7.2858080808080699</v>
      </c>
      <c r="F7" s="5">
        <v>2.8133838383838334</v>
      </c>
      <c r="G7" s="5">
        <v>1.3740404040404026</v>
      </c>
      <c r="I7" s="5">
        <v>53.900473684210425</v>
      </c>
      <c r="J7" s="5">
        <v>41.556212121212063</v>
      </c>
      <c r="K7" s="5">
        <v>26.759036144578264</v>
      </c>
      <c r="L7" s="5">
        <v>12.106499999999976</v>
      </c>
      <c r="M7" s="5">
        <v>5.6131578947368306</v>
      </c>
      <c r="N7" s="5">
        <v>2.4238888888888832</v>
      </c>
      <c r="P7" s="5"/>
      <c r="Q7" s="5"/>
      <c r="R7" s="5"/>
      <c r="S7" s="5"/>
      <c r="T7" s="5"/>
      <c r="U7" s="5"/>
    </row>
  </sheetData>
  <mergeCells count="3">
    <mergeCell ref="B1:G1"/>
    <mergeCell ref="I1:N1"/>
    <mergeCell ref="P1:U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D961-9CB5-4378-BB2A-3E2530D09D08}">
  <dimension ref="A1:Y10002"/>
  <sheetViews>
    <sheetView workbookViewId="0">
      <selection activeCell="P6" sqref="P6"/>
    </sheetView>
  </sheetViews>
  <sheetFormatPr defaultColWidth="11.19921875" defaultRowHeight="15.6" x14ac:dyDescent="0.3"/>
  <cols>
    <col min="1" max="1" width="5.8984375" bestFit="1" customWidth="1"/>
    <col min="2" max="2" width="4.19921875" bestFit="1" customWidth="1"/>
    <col min="3" max="3" width="7.5" bestFit="1" customWidth="1"/>
    <col min="4" max="4" width="15.3984375" bestFit="1" customWidth="1"/>
    <col min="5" max="7" width="0" hidden="1" customWidth="1"/>
    <col min="12" max="12" width="0" hidden="1" customWidth="1"/>
  </cols>
  <sheetData>
    <row r="1" spans="1:25" s="1" customFormat="1" ht="23.4" x14ac:dyDescent="0.45">
      <c r="A1" s="1" t="s">
        <v>10</v>
      </c>
      <c r="H1" s="1" t="s">
        <v>11</v>
      </c>
      <c r="M1" s="1" t="s">
        <v>28</v>
      </c>
      <c r="S1" s="1">
        <f>SUM(S3:S10)</f>
        <v>10000</v>
      </c>
    </row>
    <row r="2" spans="1:25" ht="23.4" x14ac:dyDescent="0.45">
      <c r="A2" s="1" t="s">
        <v>9</v>
      </c>
      <c r="B2" s="1" t="s">
        <v>0</v>
      </c>
      <c r="C2" s="1" t="s">
        <v>1</v>
      </c>
      <c r="D2" s="1" t="s">
        <v>13</v>
      </c>
      <c r="E2" s="1"/>
      <c r="F2" s="1"/>
      <c r="G2" s="1"/>
      <c r="H2" s="1" t="s">
        <v>9</v>
      </c>
      <c r="I2" s="1" t="s">
        <v>0</v>
      </c>
      <c r="J2" s="1" t="s">
        <v>1</v>
      </c>
      <c r="K2" s="1" t="s">
        <v>12</v>
      </c>
      <c r="M2" s="1" t="s">
        <v>27</v>
      </c>
      <c r="S2" s="1" t="s">
        <v>14</v>
      </c>
      <c r="T2" s="1" t="s">
        <v>15</v>
      </c>
      <c r="U2" s="1" t="s">
        <v>27</v>
      </c>
      <c r="V2" s="1" t="s">
        <v>16</v>
      </c>
      <c r="W2" s="1" t="s">
        <v>26</v>
      </c>
      <c r="X2" s="1" t="s">
        <v>15</v>
      </c>
      <c r="Y2" s="1" t="s">
        <v>27</v>
      </c>
    </row>
    <row r="3" spans="1:25" x14ac:dyDescent="0.3">
      <c r="A3">
        <v>1</v>
      </c>
      <c r="B3">
        <v>1</v>
      </c>
      <c r="C3">
        <v>1</v>
      </c>
      <c r="D3">
        <v>0</v>
      </c>
      <c r="H3">
        <v>1</v>
      </c>
      <c r="I3">
        <v>1</v>
      </c>
      <c r="J3">
        <v>1</v>
      </c>
      <c r="K3">
        <v>0</v>
      </c>
      <c r="M3" s="7">
        <v>0</v>
      </c>
      <c r="R3">
        <v>3</v>
      </c>
      <c r="S3" cm="1">
        <f t="array" ref="S3:S10">FREQUENCY($D$3:$D$10002,$R$3:$R$9)</f>
        <v>221</v>
      </c>
      <c r="T3" cm="1">
        <f t="array" ref="T3:T10">FREQUENCY($K$3:$K$10002,$R$3:$R$9)</f>
        <v>940</v>
      </c>
      <c r="U3" cm="1">
        <f t="array" ref="U3:U10">FREQUENCY($M$3:$M$10002,$R$3:$R$9)</f>
        <v>1230</v>
      </c>
      <c r="V3" t="s">
        <v>23</v>
      </c>
      <c r="W3" s="2">
        <f>S3/$S$1</f>
        <v>2.2100000000000002E-2</v>
      </c>
      <c r="X3" s="2">
        <f>T3/$S$1</f>
        <v>9.4E-2</v>
      </c>
      <c r="Y3" s="2">
        <f>U3/$S$1</f>
        <v>0.123</v>
      </c>
    </row>
    <row r="4" spans="1:25" x14ac:dyDescent="0.3">
      <c r="A4">
        <v>2</v>
      </c>
      <c r="B4">
        <v>1</v>
      </c>
      <c r="C4">
        <v>2</v>
      </c>
      <c r="D4">
        <v>2.0549999999999926</v>
      </c>
      <c r="H4">
        <v>2</v>
      </c>
      <c r="I4">
        <v>1</v>
      </c>
      <c r="J4">
        <v>2</v>
      </c>
      <c r="K4">
        <v>3</v>
      </c>
      <c r="M4" s="7">
        <v>0</v>
      </c>
      <c r="R4">
        <v>2.5</v>
      </c>
      <c r="S4">
        <v>41</v>
      </c>
      <c r="T4">
        <v>66</v>
      </c>
      <c r="U4">
        <v>5</v>
      </c>
      <c r="V4" t="s">
        <v>22</v>
      </c>
      <c r="W4" s="2">
        <f t="shared" ref="W4:W9" si="0">S4/$S$1</f>
        <v>4.1000000000000003E-3</v>
      </c>
      <c r="X4" s="2">
        <f t="shared" ref="X4:X9" si="1">T4/$S$1</f>
        <v>6.6E-3</v>
      </c>
      <c r="Y4" s="2">
        <f t="shared" ref="Y4:Y9" si="2">U4/$S$1</f>
        <v>5.0000000000000001E-4</v>
      </c>
    </row>
    <row r="5" spans="1:25" x14ac:dyDescent="0.3">
      <c r="A5">
        <v>3</v>
      </c>
      <c r="B5">
        <v>1</v>
      </c>
      <c r="C5">
        <v>3</v>
      </c>
      <c r="D5">
        <v>0</v>
      </c>
      <c r="H5">
        <v>3</v>
      </c>
      <c r="I5">
        <v>1</v>
      </c>
      <c r="J5">
        <v>3</v>
      </c>
      <c r="K5">
        <v>0</v>
      </c>
      <c r="M5" s="7">
        <v>0</v>
      </c>
      <c r="R5">
        <v>2</v>
      </c>
      <c r="S5">
        <v>203</v>
      </c>
      <c r="T5">
        <v>450</v>
      </c>
      <c r="U5">
        <v>30</v>
      </c>
      <c r="V5" t="s">
        <v>21</v>
      </c>
      <c r="W5" s="2">
        <f t="shared" si="0"/>
        <v>2.0299999999999999E-2</v>
      </c>
      <c r="X5" s="2">
        <f t="shared" si="1"/>
        <v>4.4999999999999998E-2</v>
      </c>
      <c r="Y5" s="2">
        <f t="shared" si="2"/>
        <v>3.0000000000000001E-3</v>
      </c>
    </row>
    <row r="6" spans="1:25" x14ac:dyDescent="0.3">
      <c r="A6">
        <v>4</v>
      </c>
      <c r="B6">
        <v>1</v>
      </c>
      <c r="C6">
        <v>4</v>
      </c>
      <c r="D6">
        <v>0.9150000000000007</v>
      </c>
      <c r="H6">
        <v>4</v>
      </c>
      <c r="I6">
        <v>1</v>
      </c>
      <c r="J6">
        <v>4</v>
      </c>
      <c r="K6">
        <v>0</v>
      </c>
      <c r="M6" s="7">
        <v>0</v>
      </c>
      <c r="R6">
        <v>1.5</v>
      </c>
      <c r="S6">
        <v>802</v>
      </c>
      <c r="T6">
        <v>784</v>
      </c>
      <c r="U6">
        <v>188</v>
      </c>
      <c r="V6" t="s">
        <v>20</v>
      </c>
      <c r="W6" s="2">
        <f t="shared" si="0"/>
        <v>8.0199999999999994E-2</v>
      </c>
      <c r="X6" s="2">
        <f t="shared" si="1"/>
        <v>7.8399999999999997E-2</v>
      </c>
      <c r="Y6" s="2">
        <f t="shared" si="2"/>
        <v>1.8800000000000001E-2</v>
      </c>
    </row>
    <row r="7" spans="1:25" x14ac:dyDescent="0.3">
      <c r="A7">
        <v>5</v>
      </c>
      <c r="B7">
        <v>1</v>
      </c>
      <c r="C7">
        <v>5</v>
      </c>
      <c r="D7">
        <v>0.08</v>
      </c>
      <c r="H7">
        <v>5</v>
      </c>
      <c r="I7">
        <v>1</v>
      </c>
      <c r="J7">
        <v>5</v>
      </c>
      <c r="K7">
        <v>0</v>
      </c>
      <c r="M7" s="7">
        <v>0</v>
      </c>
      <c r="R7">
        <v>1</v>
      </c>
      <c r="S7">
        <v>879</v>
      </c>
      <c r="T7">
        <v>786</v>
      </c>
      <c r="U7">
        <v>223</v>
      </c>
      <c r="V7" t="s">
        <v>19</v>
      </c>
      <c r="W7" s="2">
        <f t="shared" si="0"/>
        <v>8.7900000000000006E-2</v>
      </c>
      <c r="X7" s="2">
        <f t="shared" si="1"/>
        <v>7.8600000000000003E-2</v>
      </c>
      <c r="Y7" s="2">
        <f t="shared" si="2"/>
        <v>2.23E-2</v>
      </c>
    </row>
    <row r="8" spans="1:25" x14ac:dyDescent="0.3">
      <c r="A8">
        <v>6</v>
      </c>
      <c r="B8">
        <v>1</v>
      </c>
      <c r="C8">
        <v>6</v>
      </c>
      <c r="D8">
        <v>0.73000000000000054</v>
      </c>
      <c r="H8">
        <v>6</v>
      </c>
      <c r="I8">
        <v>1</v>
      </c>
      <c r="J8">
        <v>6</v>
      </c>
      <c r="K8">
        <v>0</v>
      </c>
      <c r="M8" s="7">
        <v>0</v>
      </c>
      <c r="R8">
        <v>0.5</v>
      </c>
      <c r="S8">
        <v>883</v>
      </c>
      <c r="T8">
        <v>915</v>
      </c>
      <c r="U8">
        <v>339</v>
      </c>
      <c r="V8" t="s">
        <v>18</v>
      </c>
      <c r="W8" s="2">
        <f t="shared" si="0"/>
        <v>8.8300000000000003E-2</v>
      </c>
      <c r="X8" s="2">
        <f t="shared" si="1"/>
        <v>9.1499999999999998E-2</v>
      </c>
      <c r="Y8" s="2">
        <f t="shared" si="2"/>
        <v>3.39E-2</v>
      </c>
    </row>
    <row r="9" spans="1:25" x14ac:dyDescent="0.3">
      <c r="A9">
        <v>7</v>
      </c>
      <c r="B9">
        <v>1</v>
      </c>
      <c r="C9">
        <v>7</v>
      </c>
      <c r="D9">
        <v>0</v>
      </c>
      <c r="H9">
        <v>7</v>
      </c>
      <c r="I9">
        <v>1</v>
      </c>
      <c r="J9">
        <v>7</v>
      </c>
      <c r="K9">
        <v>0</v>
      </c>
      <c r="M9" s="7">
        <v>0</v>
      </c>
      <c r="R9">
        <v>0.01</v>
      </c>
      <c r="S9">
        <v>6971</v>
      </c>
      <c r="T9">
        <v>6059</v>
      </c>
      <c r="U9">
        <v>7985</v>
      </c>
      <c r="V9" t="s">
        <v>17</v>
      </c>
      <c r="W9" s="2">
        <f t="shared" si="0"/>
        <v>0.69710000000000005</v>
      </c>
      <c r="X9" s="2">
        <f t="shared" si="1"/>
        <v>0.60589999999999999</v>
      </c>
      <c r="Y9" s="2">
        <f t="shared" si="2"/>
        <v>0.79849999999999999</v>
      </c>
    </row>
    <row r="10" spans="1:25" x14ac:dyDescent="0.3">
      <c r="A10">
        <v>8</v>
      </c>
      <c r="B10">
        <v>1</v>
      </c>
      <c r="C10">
        <v>8</v>
      </c>
      <c r="D10">
        <v>1.4949999999999901</v>
      </c>
      <c r="H10">
        <v>8</v>
      </c>
      <c r="I10">
        <v>1</v>
      </c>
      <c r="J10">
        <v>8</v>
      </c>
      <c r="K10">
        <v>0</v>
      </c>
      <c r="M10" s="7">
        <v>0</v>
      </c>
      <c r="S10">
        <v>0</v>
      </c>
      <c r="T10">
        <v>0</v>
      </c>
      <c r="U10">
        <v>0</v>
      </c>
      <c r="W10" s="2"/>
      <c r="X10" s="2"/>
    </row>
    <row r="11" spans="1:25" x14ac:dyDescent="0.3">
      <c r="A11">
        <v>9</v>
      </c>
      <c r="B11">
        <v>1</v>
      </c>
      <c r="C11">
        <v>9</v>
      </c>
      <c r="D11">
        <v>0</v>
      </c>
      <c r="H11">
        <v>9</v>
      </c>
      <c r="I11">
        <v>1</v>
      </c>
      <c r="J11">
        <v>9</v>
      </c>
      <c r="K11">
        <v>0.41500000000000026</v>
      </c>
      <c r="M11" s="7">
        <v>0</v>
      </c>
      <c r="W11" s="2"/>
    </row>
    <row r="12" spans="1:25" x14ac:dyDescent="0.3">
      <c r="A12">
        <v>10</v>
      </c>
      <c r="B12">
        <v>1</v>
      </c>
      <c r="C12">
        <v>10</v>
      </c>
      <c r="D12">
        <v>0</v>
      </c>
      <c r="H12">
        <v>10</v>
      </c>
      <c r="I12">
        <v>1</v>
      </c>
      <c r="J12">
        <v>10</v>
      </c>
      <c r="K12">
        <v>1.2149999999999961</v>
      </c>
      <c r="M12" s="7">
        <v>0</v>
      </c>
    </row>
    <row r="13" spans="1:25" x14ac:dyDescent="0.3">
      <c r="A13">
        <v>11</v>
      </c>
      <c r="B13">
        <v>1</v>
      </c>
      <c r="C13">
        <v>11</v>
      </c>
      <c r="D13">
        <v>0</v>
      </c>
      <c r="H13">
        <v>11</v>
      </c>
      <c r="I13">
        <v>1</v>
      </c>
      <c r="J13">
        <v>11</v>
      </c>
      <c r="K13">
        <v>0</v>
      </c>
      <c r="M13" s="7">
        <v>0</v>
      </c>
      <c r="R13">
        <v>0.01</v>
      </c>
      <c r="S13" cm="1">
        <f t="array" ref="S13:S20">FREQUENCY($D$3:$D$10002,$R$13:$R$19)</f>
        <v>6971</v>
      </c>
      <c r="T13" cm="1">
        <f t="array" ref="T13:T20">FREQUENCY($K$3:$K$10002,$R$13:$R$19)</f>
        <v>6059</v>
      </c>
      <c r="U13" cm="1">
        <f t="array" ref="U13:U20">FREQUENCY($M$3:$M$10002,$R$13:$R$19)</f>
        <v>7985</v>
      </c>
      <c r="V13" t="s">
        <v>17</v>
      </c>
      <c r="W13" s="2">
        <f>S13/$S$1</f>
        <v>0.69710000000000005</v>
      </c>
      <c r="X13" s="2">
        <f>T13/$S$1</f>
        <v>0.60589999999999999</v>
      </c>
      <c r="Y13" s="2">
        <f>U13/$S$1</f>
        <v>0.79849999999999999</v>
      </c>
    </row>
    <row r="14" spans="1:25" x14ac:dyDescent="0.3">
      <c r="A14">
        <v>12</v>
      </c>
      <c r="B14">
        <v>1</v>
      </c>
      <c r="C14">
        <v>12</v>
      </c>
      <c r="D14">
        <v>0.11000000000000003</v>
      </c>
      <c r="H14">
        <v>12</v>
      </c>
      <c r="I14">
        <v>1</v>
      </c>
      <c r="J14">
        <v>12</v>
      </c>
      <c r="K14">
        <v>0</v>
      </c>
      <c r="M14" s="7">
        <v>0</v>
      </c>
      <c r="R14">
        <v>0.5</v>
      </c>
      <c r="S14">
        <v>883</v>
      </c>
      <c r="T14">
        <v>915</v>
      </c>
      <c r="U14">
        <v>339</v>
      </c>
      <c r="V14" t="s">
        <v>18</v>
      </c>
      <c r="W14" s="2">
        <f t="shared" ref="W14:W19" si="3">S14/$S$1</f>
        <v>8.8300000000000003E-2</v>
      </c>
      <c r="X14" s="2">
        <f t="shared" ref="X14:X19" si="4">T14/$S$1</f>
        <v>9.1499999999999998E-2</v>
      </c>
      <c r="Y14" s="2">
        <f t="shared" ref="Y14:Y19" si="5">U14/$S$1</f>
        <v>3.39E-2</v>
      </c>
    </row>
    <row r="15" spans="1:25" x14ac:dyDescent="0.3">
      <c r="A15">
        <v>13</v>
      </c>
      <c r="B15">
        <v>1</v>
      </c>
      <c r="C15">
        <v>13</v>
      </c>
      <c r="D15">
        <v>0</v>
      </c>
      <c r="H15">
        <v>13</v>
      </c>
      <c r="I15">
        <v>1</v>
      </c>
      <c r="J15">
        <v>13</v>
      </c>
      <c r="K15">
        <v>3</v>
      </c>
      <c r="M15" s="7">
        <v>3</v>
      </c>
      <c r="R15">
        <v>1</v>
      </c>
      <c r="S15">
        <v>879</v>
      </c>
      <c r="T15">
        <v>786</v>
      </c>
      <c r="U15">
        <v>223</v>
      </c>
      <c r="V15" t="s">
        <v>19</v>
      </c>
      <c r="W15" s="2">
        <f t="shared" si="3"/>
        <v>8.7900000000000006E-2</v>
      </c>
      <c r="X15" s="2">
        <f t="shared" si="4"/>
        <v>7.8600000000000003E-2</v>
      </c>
      <c r="Y15" s="2">
        <f t="shared" si="5"/>
        <v>2.23E-2</v>
      </c>
    </row>
    <row r="16" spans="1:25" x14ac:dyDescent="0.3">
      <c r="A16">
        <v>14</v>
      </c>
      <c r="B16">
        <v>1</v>
      </c>
      <c r="C16">
        <v>14</v>
      </c>
      <c r="D16">
        <v>0</v>
      </c>
      <c r="H16">
        <v>14</v>
      </c>
      <c r="I16">
        <v>1</v>
      </c>
      <c r="J16">
        <v>14</v>
      </c>
      <c r="K16">
        <v>0</v>
      </c>
      <c r="M16" s="7">
        <v>0</v>
      </c>
      <c r="R16">
        <v>1.5</v>
      </c>
      <c r="S16">
        <v>802</v>
      </c>
      <c r="T16">
        <v>784</v>
      </c>
      <c r="U16">
        <v>188</v>
      </c>
      <c r="V16" t="s">
        <v>20</v>
      </c>
      <c r="W16" s="2">
        <f t="shared" si="3"/>
        <v>8.0199999999999994E-2</v>
      </c>
      <c r="X16" s="2">
        <f t="shared" si="4"/>
        <v>7.8399999999999997E-2</v>
      </c>
      <c r="Y16" s="2">
        <f t="shared" si="5"/>
        <v>1.8800000000000001E-2</v>
      </c>
    </row>
    <row r="17" spans="1:25" x14ac:dyDescent="0.3">
      <c r="A17">
        <v>15</v>
      </c>
      <c r="B17">
        <v>1</v>
      </c>
      <c r="C17">
        <v>15</v>
      </c>
      <c r="D17">
        <v>0</v>
      </c>
      <c r="H17">
        <v>15</v>
      </c>
      <c r="I17">
        <v>1</v>
      </c>
      <c r="J17">
        <v>15</v>
      </c>
      <c r="K17">
        <v>0</v>
      </c>
      <c r="M17" s="7">
        <v>0</v>
      </c>
      <c r="R17">
        <v>2</v>
      </c>
      <c r="S17">
        <v>203</v>
      </c>
      <c r="T17">
        <v>450</v>
      </c>
      <c r="U17">
        <v>30</v>
      </c>
      <c r="V17" t="s">
        <v>21</v>
      </c>
      <c r="W17" s="2">
        <f t="shared" si="3"/>
        <v>2.0299999999999999E-2</v>
      </c>
      <c r="X17" s="2">
        <f t="shared" si="4"/>
        <v>4.4999999999999998E-2</v>
      </c>
      <c r="Y17" s="2">
        <f t="shared" si="5"/>
        <v>3.0000000000000001E-3</v>
      </c>
    </row>
    <row r="18" spans="1:25" x14ac:dyDescent="0.3">
      <c r="A18">
        <v>16</v>
      </c>
      <c r="B18">
        <v>1</v>
      </c>
      <c r="C18">
        <v>16</v>
      </c>
      <c r="D18">
        <v>0</v>
      </c>
      <c r="H18">
        <v>16</v>
      </c>
      <c r="I18">
        <v>1</v>
      </c>
      <c r="J18">
        <v>16</v>
      </c>
      <c r="K18">
        <v>3</v>
      </c>
      <c r="M18" s="7">
        <v>0</v>
      </c>
      <c r="R18">
        <v>2.5</v>
      </c>
      <c r="S18">
        <v>41</v>
      </c>
      <c r="T18">
        <v>66</v>
      </c>
      <c r="U18">
        <v>5</v>
      </c>
      <c r="V18" t="s">
        <v>22</v>
      </c>
      <c r="W18" s="2">
        <f t="shared" si="3"/>
        <v>4.1000000000000003E-3</v>
      </c>
      <c r="X18" s="2">
        <f t="shared" si="4"/>
        <v>6.6E-3</v>
      </c>
      <c r="Y18" s="2">
        <f t="shared" si="5"/>
        <v>5.0000000000000001E-4</v>
      </c>
    </row>
    <row r="19" spans="1:25" x14ac:dyDescent="0.3">
      <c r="A19">
        <v>17</v>
      </c>
      <c r="B19">
        <v>1</v>
      </c>
      <c r="C19">
        <v>17</v>
      </c>
      <c r="D19">
        <v>0</v>
      </c>
      <c r="H19">
        <v>17</v>
      </c>
      <c r="I19">
        <v>1</v>
      </c>
      <c r="J19">
        <v>17</v>
      </c>
      <c r="K19">
        <v>0</v>
      </c>
      <c r="M19" s="7">
        <v>0</v>
      </c>
      <c r="R19">
        <v>3</v>
      </c>
      <c r="S19">
        <v>221</v>
      </c>
      <c r="T19">
        <v>940</v>
      </c>
      <c r="U19">
        <v>1230</v>
      </c>
      <c r="V19" t="s">
        <v>23</v>
      </c>
      <c r="W19" s="2">
        <f t="shared" si="3"/>
        <v>2.2100000000000002E-2</v>
      </c>
      <c r="X19" s="2">
        <f t="shared" si="4"/>
        <v>9.4E-2</v>
      </c>
      <c r="Y19" s="2">
        <f t="shared" si="5"/>
        <v>0.123</v>
      </c>
    </row>
    <row r="20" spans="1:25" x14ac:dyDescent="0.3">
      <c r="A20">
        <v>18</v>
      </c>
      <c r="B20">
        <v>1</v>
      </c>
      <c r="C20">
        <v>18</v>
      </c>
      <c r="D20">
        <v>0</v>
      </c>
      <c r="H20">
        <v>18</v>
      </c>
      <c r="I20">
        <v>1</v>
      </c>
      <c r="J20">
        <v>18</v>
      </c>
      <c r="K20">
        <v>0</v>
      </c>
      <c r="M20" s="7">
        <v>1.0449999999999997</v>
      </c>
      <c r="S20">
        <v>0</v>
      </c>
      <c r="T20">
        <v>0</v>
      </c>
      <c r="U20">
        <v>0</v>
      </c>
    </row>
    <row r="21" spans="1:25" x14ac:dyDescent="0.3">
      <c r="A21">
        <v>19</v>
      </c>
      <c r="B21">
        <v>1</v>
      </c>
      <c r="C21">
        <v>19</v>
      </c>
      <c r="D21">
        <v>0</v>
      </c>
      <c r="H21">
        <v>19</v>
      </c>
      <c r="I21">
        <v>1</v>
      </c>
      <c r="J21">
        <v>19</v>
      </c>
      <c r="K21">
        <v>0</v>
      </c>
      <c r="M21" s="7">
        <v>3</v>
      </c>
    </row>
    <row r="22" spans="1:25" x14ac:dyDescent="0.3">
      <c r="A22">
        <v>20</v>
      </c>
      <c r="B22">
        <v>1</v>
      </c>
      <c r="C22">
        <v>20</v>
      </c>
      <c r="D22">
        <v>0</v>
      </c>
      <c r="H22">
        <v>20</v>
      </c>
      <c r="I22">
        <v>1</v>
      </c>
      <c r="J22">
        <v>20</v>
      </c>
      <c r="K22">
        <v>0.47000000000000031</v>
      </c>
      <c r="M22" s="7">
        <v>0</v>
      </c>
    </row>
    <row r="23" spans="1:25" x14ac:dyDescent="0.3">
      <c r="A23">
        <v>21</v>
      </c>
      <c r="B23">
        <v>1</v>
      </c>
      <c r="C23">
        <v>21</v>
      </c>
      <c r="D23">
        <v>0.5700000000000004</v>
      </c>
      <c r="H23">
        <v>21</v>
      </c>
      <c r="I23">
        <v>1</v>
      </c>
      <c r="J23">
        <v>21</v>
      </c>
      <c r="K23">
        <v>1.6649999999999865</v>
      </c>
      <c r="M23" s="7">
        <v>0</v>
      </c>
    </row>
    <row r="24" spans="1:25" x14ac:dyDescent="0.3">
      <c r="A24">
        <v>22</v>
      </c>
      <c r="B24">
        <v>1</v>
      </c>
      <c r="C24">
        <v>22</v>
      </c>
      <c r="D24">
        <v>0</v>
      </c>
      <c r="H24">
        <v>22</v>
      </c>
      <c r="I24">
        <v>1</v>
      </c>
      <c r="J24">
        <v>22</v>
      </c>
      <c r="K24">
        <v>0</v>
      </c>
      <c r="M24" s="7">
        <v>0.86500000000000066</v>
      </c>
    </row>
    <row r="25" spans="1:25" x14ac:dyDescent="0.3">
      <c r="A25">
        <v>23</v>
      </c>
      <c r="B25">
        <v>1</v>
      </c>
      <c r="C25">
        <v>23</v>
      </c>
      <c r="D25">
        <v>0.47500000000000026</v>
      </c>
      <c r="H25">
        <v>23</v>
      </c>
      <c r="I25">
        <v>1</v>
      </c>
      <c r="J25">
        <v>23</v>
      </c>
      <c r="K25">
        <v>0.98000000000000076</v>
      </c>
      <c r="M25" s="7">
        <v>3</v>
      </c>
    </row>
    <row r="26" spans="1:25" x14ac:dyDescent="0.3">
      <c r="A26">
        <v>24</v>
      </c>
      <c r="B26">
        <v>1</v>
      </c>
      <c r="C26">
        <v>24</v>
      </c>
      <c r="D26">
        <v>0</v>
      </c>
      <c r="H26">
        <v>24</v>
      </c>
      <c r="I26">
        <v>1</v>
      </c>
      <c r="J26">
        <v>24</v>
      </c>
      <c r="K26">
        <v>0.3550000000000002</v>
      </c>
      <c r="M26" s="7">
        <v>0</v>
      </c>
    </row>
    <row r="27" spans="1:25" x14ac:dyDescent="0.3">
      <c r="A27">
        <v>25</v>
      </c>
      <c r="B27">
        <v>1</v>
      </c>
      <c r="C27">
        <v>25</v>
      </c>
      <c r="D27">
        <v>0</v>
      </c>
      <c r="H27">
        <v>25</v>
      </c>
      <c r="I27">
        <v>1</v>
      </c>
      <c r="J27">
        <v>25</v>
      </c>
      <c r="K27">
        <v>3</v>
      </c>
      <c r="M27" s="7">
        <v>0</v>
      </c>
    </row>
    <row r="28" spans="1:25" x14ac:dyDescent="0.3">
      <c r="A28">
        <v>26</v>
      </c>
      <c r="B28">
        <v>1</v>
      </c>
      <c r="C28">
        <v>26</v>
      </c>
      <c r="D28">
        <v>0.9100000000000007</v>
      </c>
      <c r="H28">
        <v>26</v>
      </c>
      <c r="I28">
        <v>1</v>
      </c>
      <c r="J28">
        <v>26</v>
      </c>
      <c r="K28">
        <v>0</v>
      </c>
      <c r="M28" s="7">
        <v>0</v>
      </c>
    </row>
    <row r="29" spans="1:25" x14ac:dyDescent="0.3">
      <c r="A29">
        <v>27</v>
      </c>
      <c r="B29">
        <v>1</v>
      </c>
      <c r="C29">
        <v>27</v>
      </c>
      <c r="D29">
        <v>0.31500000000000017</v>
      </c>
      <c r="H29">
        <v>27</v>
      </c>
      <c r="I29">
        <v>1</v>
      </c>
      <c r="J29">
        <v>27</v>
      </c>
      <c r="K29">
        <v>0</v>
      </c>
      <c r="M29" s="7">
        <v>0</v>
      </c>
    </row>
    <row r="30" spans="1:25" x14ac:dyDescent="0.3">
      <c r="A30">
        <v>28</v>
      </c>
      <c r="B30">
        <v>1</v>
      </c>
      <c r="C30">
        <v>28</v>
      </c>
      <c r="D30">
        <v>0</v>
      </c>
      <c r="H30">
        <v>28</v>
      </c>
      <c r="I30">
        <v>1</v>
      </c>
      <c r="J30">
        <v>28</v>
      </c>
      <c r="K30">
        <v>0</v>
      </c>
      <c r="M30" s="7">
        <v>0</v>
      </c>
    </row>
    <row r="31" spans="1:25" x14ac:dyDescent="0.3">
      <c r="A31">
        <v>29</v>
      </c>
      <c r="B31">
        <v>1</v>
      </c>
      <c r="C31">
        <v>29</v>
      </c>
      <c r="D31">
        <v>0</v>
      </c>
      <c r="H31">
        <v>29</v>
      </c>
      <c r="I31">
        <v>1</v>
      </c>
      <c r="J31">
        <v>29</v>
      </c>
      <c r="K31">
        <v>0</v>
      </c>
      <c r="M31" s="7">
        <v>0</v>
      </c>
    </row>
    <row r="32" spans="1:25" x14ac:dyDescent="0.3">
      <c r="A32">
        <v>30</v>
      </c>
      <c r="B32">
        <v>1</v>
      </c>
      <c r="C32">
        <v>30</v>
      </c>
      <c r="D32">
        <v>0</v>
      </c>
      <c r="H32">
        <v>30</v>
      </c>
      <c r="I32">
        <v>1</v>
      </c>
      <c r="J32">
        <v>30</v>
      </c>
      <c r="K32">
        <v>1.6149999999999876</v>
      </c>
      <c r="M32" s="7">
        <v>3</v>
      </c>
    </row>
    <row r="33" spans="1:13" x14ac:dyDescent="0.3">
      <c r="A33">
        <v>31</v>
      </c>
      <c r="B33">
        <v>1</v>
      </c>
      <c r="C33">
        <v>31</v>
      </c>
      <c r="D33">
        <v>0</v>
      </c>
      <c r="H33">
        <v>31</v>
      </c>
      <c r="I33">
        <v>1</v>
      </c>
      <c r="J33">
        <v>31</v>
      </c>
      <c r="K33">
        <v>0.5750000000000004</v>
      </c>
      <c r="M33" s="7">
        <v>0</v>
      </c>
    </row>
    <row r="34" spans="1:13" x14ac:dyDescent="0.3">
      <c r="A34">
        <v>32</v>
      </c>
      <c r="B34">
        <v>1</v>
      </c>
      <c r="C34">
        <v>32</v>
      </c>
      <c r="D34">
        <v>1.2899999999999945</v>
      </c>
      <c r="H34">
        <v>32</v>
      </c>
      <c r="I34">
        <v>1</v>
      </c>
      <c r="J34">
        <v>32</v>
      </c>
      <c r="K34">
        <v>0</v>
      </c>
      <c r="M34" s="7">
        <v>1.124999999999998</v>
      </c>
    </row>
    <row r="35" spans="1:13" x14ac:dyDescent="0.3">
      <c r="A35">
        <v>33</v>
      </c>
      <c r="B35">
        <v>1</v>
      </c>
      <c r="C35">
        <v>33</v>
      </c>
      <c r="D35">
        <v>0</v>
      </c>
      <c r="H35">
        <v>33</v>
      </c>
      <c r="I35">
        <v>1</v>
      </c>
      <c r="J35">
        <v>33</v>
      </c>
      <c r="K35">
        <v>1.3899999999999924</v>
      </c>
      <c r="M35" s="7">
        <v>3</v>
      </c>
    </row>
    <row r="36" spans="1:13" x14ac:dyDescent="0.3">
      <c r="A36">
        <v>34</v>
      </c>
      <c r="B36">
        <v>1</v>
      </c>
      <c r="C36">
        <v>34</v>
      </c>
      <c r="D36">
        <v>0.23000000000000012</v>
      </c>
      <c r="H36">
        <v>34</v>
      </c>
      <c r="I36">
        <v>1</v>
      </c>
      <c r="J36">
        <v>34</v>
      </c>
      <c r="K36">
        <v>1.4899999999999902</v>
      </c>
      <c r="M36" s="7">
        <v>0</v>
      </c>
    </row>
    <row r="37" spans="1:13" x14ac:dyDescent="0.3">
      <c r="A37">
        <v>35</v>
      </c>
      <c r="B37">
        <v>1</v>
      </c>
      <c r="C37">
        <v>35</v>
      </c>
      <c r="D37">
        <v>1.1449999999999976</v>
      </c>
      <c r="H37">
        <v>35</v>
      </c>
      <c r="I37">
        <v>1</v>
      </c>
      <c r="J37">
        <v>35</v>
      </c>
      <c r="K37">
        <v>0.81000000000000061</v>
      </c>
      <c r="M37" s="7">
        <v>0</v>
      </c>
    </row>
    <row r="38" spans="1:13" x14ac:dyDescent="0.3">
      <c r="A38">
        <v>36</v>
      </c>
      <c r="B38">
        <v>1</v>
      </c>
      <c r="C38">
        <v>36</v>
      </c>
      <c r="D38">
        <v>0</v>
      </c>
      <c r="H38">
        <v>36</v>
      </c>
      <c r="I38">
        <v>1</v>
      </c>
      <c r="J38">
        <v>36</v>
      </c>
      <c r="K38">
        <v>0</v>
      </c>
      <c r="M38" s="7">
        <v>1.1949999999999965</v>
      </c>
    </row>
    <row r="39" spans="1:13" x14ac:dyDescent="0.3">
      <c r="A39">
        <v>37</v>
      </c>
      <c r="B39">
        <v>1</v>
      </c>
      <c r="C39">
        <v>37</v>
      </c>
      <c r="D39">
        <v>0.43000000000000022</v>
      </c>
      <c r="H39">
        <v>37</v>
      </c>
      <c r="I39">
        <v>1</v>
      </c>
      <c r="J39">
        <v>37</v>
      </c>
      <c r="K39">
        <v>0</v>
      </c>
      <c r="M39" s="7">
        <v>3</v>
      </c>
    </row>
    <row r="40" spans="1:13" x14ac:dyDescent="0.3">
      <c r="A40">
        <v>38</v>
      </c>
      <c r="B40">
        <v>1</v>
      </c>
      <c r="C40">
        <v>38</v>
      </c>
      <c r="D40">
        <v>0.16000000000000006</v>
      </c>
      <c r="H40">
        <v>38</v>
      </c>
      <c r="I40">
        <v>1</v>
      </c>
      <c r="J40">
        <v>38</v>
      </c>
      <c r="K40">
        <v>0</v>
      </c>
      <c r="M40" s="7">
        <v>0</v>
      </c>
    </row>
    <row r="41" spans="1:13" x14ac:dyDescent="0.3">
      <c r="A41">
        <v>39</v>
      </c>
      <c r="B41">
        <v>1</v>
      </c>
      <c r="C41">
        <v>39</v>
      </c>
      <c r="D41">
        <v>0.9150000000000007</v>
      </c>
      <c r="H41">
        <v>39</v>
      </c>
      <c r="I41">
        <v>1</v>
      </c>
      <c r="J41">
        <v>39</v>
      </c>
      <c r="K41">
        <v>3</v>
      </c>
      <c r="M41" s="7">
        <v>0</v>
      </c>
    </row>
    <row r="42" spans="1:13" x14ac:dyDescent="0.3">
      <c r="A42">
        <v>40</v>
      </c>
      <c r="B42">
        <v>1</v>
      </c>
      <c r="C42">
        <v>40</v>
      </c>
      <c r="D42">
        <v>0</v>
      </c>
      <c r="H42">
        <v>40</v>
      </c>
      <c r="I42">
        <v>1</v>
      </c>
      <c r="J42">
        <v>40</v>
      </c>
      <c r="K42">
        <v>1.1149999999999982</v>
      </c>
      <c r="M42" s="7">
        <v>0</v>
      </c>
    </row>
    <row r="43" spans="1:13" x14ac:dyDescent="0.3">
      <c r="A43">
        <v>41</v>
      </c>
      <c r="B43">
        <v>1</v>
      </c>
      <c r="C43">
        <v>41</v>
      </c>
      <c r="D43">
        <v>0</v>
      </c>
      <c r="H43">
        <v>41</v>
      </c>
      <c r="I43">
        <v>1</v>
      </c>
      <c r="J43">
        <v>41</v>
      </c>
      <c r="K43">
        <v>0</v>
      </c>
      <c r="M43" s="7">
        <v>0</v>
      </c>
    </row>
    <row r="44" spans="1:13" x14ac:dyDescent="0.3">
      <c r="A44">
        <v>42</v>
      </c>
      <c r="B44">
        <v>1</v>
      </c>
      <c r="C44">
        <v>42</v>
      </c>
      <c r="D44">
        <v>0</v>
      </c>
      <c r="H44">
        <v>42</v>
      </c>
      <c r="I44">
        <v>1</v>
      </c>
      <c r="J44">
        <v>42</v>
      </c>
      <c r="K44">
        <v>1.699999999999986</v>
      </c>
      <c r="M44" s="7">
        <v>3</v>
      </c>
    </row>
    <row r="45" spans="1:13" x14ac:dyDescent="0.3">
      <c r="A45">
        <v>43</v>
      </c>
      <c r="B45">
        <v>1</v>
      </c>
      <c r="C45">
        <v>43</v>
      </c>
      <c r="D45">
        <v>0</v>
      </c>
      <c r="H45">
        <v>43</v>
      </c>
      <c r="I45">
        <v>1</v>
      </c>
      <c r="J45">
        <v>43</v>
      </c>
      <c r="K45">
        <v>0</v>
      </c>
      <c r="M45" s="7">
        <v>0</v>
      </c>
    </row>
    <row r="46" spans="1:13" x14ac:dyDescent="0.3">
      <c r="A46">
        <v>44</v>
      </c>
      <c r="B46">
        <v>1</v>
      </c>
      <c r="C46">
        <v>44</v>
      </c>
      <c r="D46">
        <v>0</v>
      </c>
      <c r="H46">
        <v>44</v>
      </c>
      <c r="I46">
        <v>1</v>
      </c>
      <c r="J46">
        <v>44</v>
      </c>
      <c r="K46">
        <v>0.84000000000000064</v>
      </c>
      <c r="M46" s="7">
        <v>0</v>
      </c>
    </row>
    <row r="47" spans="1:13" x14ac:dyDescent="0.3">
      <c r="A47">
        <v>45</v>
      </c>
      <c r="B47">
        <v>1</v>
      </c>
      <c r="C47">
        <v>45</v>
      </c>
      <c r="D47">
        <v>0</v>
      </c>
      <c r="H47">
        <v>45</v>
      </c>
      <c r="I47">
        <v>1</v>
      </c>
      <c r="J47">
        <v>45</v>
      </c>
      <c r="K47">
        <v>0</v>
      </c>
      <c r="M47" s="7">
        <v>0</v>
      </c>
    </row>
    <row r="48" spans="1:13" x14ac:dyDescent="0.3">
      <c r="A48">
        <v>46</v>
      </c>
      <c r="B48">
        <v>1</v>
      </c>
      <c r="C48">
        <v>46</v>
      </c>
      <c r="D48">
        <v>0</v>
      </c>
      <c r="H48">
        <v>46</v>
      </c>
      <c r="I48">
        <v>1</v>
      </c>
      <c r="J48">
        <v>46</v>
      </c>
      <c r="K48">
        <v>0.67500000000000038</v>
      </c>
      <c r="M48" s="7">
        <v>0</v>
      </c>
    </row>
    <row r="49" spans="1:13" x14ac:dyDescent="0.3">
      <c r="A49">
        <v>47</v>
      </c>
      <c r="B49">
        <v>1</v>
      </c>
      <c r="C49">
        <v>47</v>
      </c>
      <c r="D49">
        <v>0.28500000000000014</v>
      </c>
      <c r="H49">
        <v>47</v>
      </c>
      <c r="I49">
        <v>1</v>
      </c>
      <c r="J49">
        <v>47</v>
      </c>
      <c r="K49">
        <v>0</v>
      </c>
      <c r="M49" s="7">
        <v>0</v>
      </c>
    </row>
    <row r="50" spans="1:13" x14ac:dyDescent="0.3">
      <c r="A50">
        <v>48</v>
      </c>
      <c r="B50">
        <v>1</v>
      </c>
      <c r="C50">
        <v>48</v>
      </c>
      <c r="D50">
        <v>0</v>
      </c>
      <c r="H50">
        <v>48</v>
      </c>
      <c r="I50">
        <v>1</v>
      </c>
      <c r="J50">
        <v>48</v>
      </c>
      <c r="K50">
        <v>0.14000000000000004</v>
      </c>
      <c r="M50" s="7">
        <v>0</v>
      </c>
    </row>
    <row r="51" spans="1:13" x14ac:dyDescent="0.3">
      <c r="A51">
        <v>49</v>
      </c>
      <c r="B51">
        <v>1</v>
      </c>
      <c r="C51">
        <v>49</v>
      </c>
      <c r="D51">
        <v>6.5000000000000002E-2</v>
      </c>
      <c r="H51">
        <v>49</v>
      </c>
      <c r="I51">
        <v>1</v>
      </c>
      <c r="J51">
        <v>49</v>
      </c>
      <c r="K51">
        <v>0</v>
      </c>
      <c r="M51" s="7">
        <v>0</v>
      </c>
    </row>
    <row r="52" spans="1:13" x14ac:dyDescent="0.3">
      <c r="A52">
        <v>50</v>
      </c>
      <c r="B52">
        <v>1</v>
      </c>
      <c r="C52">
        <v>50</v>
      </c>
      <c r="D52">
        <v>0</v>
      </c>
      <c r="H52">
        <v>50</v>
      </c>
      <c r="I52">
        <v>1</v>
      </c>
      <c r="J52">
        <v>50</v>
      </c>
      <c r="K52">
        <v>3</v>
      </c>
      <c r="M52" s="7">
        <v>0</v>
      </c>
    </row>
    <row r="53" spans="1:13" x14ac:dyDescent="0.3">
      <c r="A53">
        <v>51</v>
      </c>
      <c r="B53">
        <v>1</v>
      </c>
      <c r="C53">
        <v>51</v>
      </c>
      <c r="D53">
        <v>0</v>
      </c>
      <c r="H53">
        <v>51</v>
      </c>
      <c r="I53">
        <v>1</v>
      </c>
      <c r="J53">
        <v>51</v>
      </c>
      <c r="K53">
        <v>1.4949999999999901</v>
      </c>
      <c r="M53" s="7">
        <v>0</v>
      </c>
    </row>
    <row r="54" spans="1:13" x14ac:dyDescent="0.3">
      <c r="A54">
        <v>52</v>
      </c>
      <c r="B54">
        <v>1</v>
      </c>
      <c r="C54">
        <v>52</v>
      </c>
      <c r="D54">
        <v>0</v>
      </c>
      <c r="H54">
        <v>52</v>
      </c>
      <c r="I54">
        <v>1</v>
      </c>
      <c r="J54">
        <v>52</v>
      </c>
      <c r="K54">
        <v>0</v>
      </c>
      <c r="M54" s="7">
        <v>0</v>
      </c>
    </row>
    <row r="55" spans="1:13" x14ac:dyDescent="0.3">
      <c r="A55">
        <v>53</v>
      </c>
      <c r="B55">
        <v>1</v>
      </c>
      <c r="C55">
        <v>53</v>
      </c>
      <c r="D55">
        <v>0.72000000000000053</v>
      </c>
      <c r="H55">
        <v>53</v>
      </c>
      <c r="I55">
        <v>1</v>
      </c>
      <c r="J55">
        <v>53</v>
      </c>
      <c r="K55">
        <v>0</v>
      </c>
      <c r="M55" s="7">
        <v>0</v>
      </c>
    </row>
    <row r="56" spans="1:13" x14ac:dyDescent="0.3">
      <c r="A56">
        <v>54</v>
      </c>
      <c r="B56">
        <v>1</v>
      </c>
      <c r="C56">
        <v>54</v>
      </c>
      <c r="D56">
        <v>0</v>
      </c>
      <c r="H56">
        <v>54</v>
      </c>
      <c r="I56">
        <v>1</v>
      </c>
      <c r="J56">
        <v>54</v>
      </c>
      <c r="K56">
        <v>0</v>
      </c>
      <c r="M56" s="7">
        <v>0</v>
      </c>
    </row>
    <row r="57" spans="1:13" x14ac:dyDescent="0.3">
      <c r="A57">
        <v>55</v>
      </c>
      <c r="B57">
        <v>1</v>
      </c>
      <c r="C57">
        <v>55</v>
      </c>
      <c r="D57">
        <v>0</v>
      </c>
      <c r="H57">
        <v>55</v>
      </c>
      <c r="I57">
        <v>1</v>
      </c>
      <c r="J57">
        <v>55</v>
      </c>
      <c r="K57">
        <v>3</v>
      </c>
      <c r="M57" s="7">
        <v>0</v>
      </c>
    </row>
    <row r="58" spans="1:13" x14ac:dyDescent="0.3">
      <c r="A58">
        <v>56</v>
      </c>
      <c r="B58">
        <v>1</v>
      </c>
      <c r="C58">
        <v>56</v>
      </c>
      <c r="D58">
        <v>1.0100000000000005</v>
      </c>
      <c r="H58">
        <v>56</v>
      </c>
      <c r="I58">
        <v>1</v>
      </c>
      <c r="J58">
        <v>56</v>
      </c>
      <c r="K58">
        <v>0</v>
      </c>
      <c r="M58" s="7">
        <v>0</v>
      </c>
    </row>
    <row r="59" spans="1:13" x14ac:dyDescent="0.3">
      <c r="A59">
        <v>57</v>
      </c>
      <c r="B59">
        <v>1</v>
      </c>
      <c r="C59">
        <v>57</v>
      </c>
      <c r="D59">
        <v>3</v>
      </c>
      <c r="H59">
        <v>57</v>
      </c>
      <c r="I59">
        <v>1</v>
      </c>
      <c r="J59">
        <v>57</v>
      </c>
      <c r="K59">
        <v>3</v>
      </c>
      <c r="M59" s="7">
        <v>0</v>
      </c>
    </row>
    <row r="60" spans="1:13" x14ac:dyDescent="0.3">
      <c r="A60">
        <v>58</v>
      </c>
      <c r="B60">
        <v>1</v>
      </c>
      <c r="C60">
        <v>58</v>
      </c>
      <c r="D60">
        <v>0</v>
      </c>
      <c r="H60">
        <v>58</v>
      </c>
      <c r="I60">
        <v>1</v>
      </c>
      <c r="J60">
        <v>58</v>
      </c>
      <c r="K60">
        <v>0</v>
      </c>
      <c r="M60" s="7">
        <v>0</v>
      </c>
    </row>
    <row r="61" spans="1:13" x14ac:dyDescent="0.3">
      <c r="A61">
        <v>59</v>
      </c>
      <c r="B61">
        <v>1</v>
      </c>
      <c r="C61">
        <v>59</v>
      </c>
      <c r="D61">
        <v>0.52000000000000035</v>
      </c>
      <c r="H61">
        <v>59</v>
      </c>
      <c r="I61">
        <v>1</v>
      </c>
      <c r="J61">
        <v>59</v>
      </c>
      <c r="K61">
        <v>1.5200000000000011</v>
      </c>
      <c r="M61" s="7">
        <v>0</v>
      </c>
    </row>
    <row r="62" spans="1:13" x14ac:dyDescent="0.3">
      <c r="A62">
        <v>60</v>
      </c>
      <c r="B62">
        <v>1</v>
      </c>
      <c r="C62">
        <v>60</v>
      </c>
      <c r="D62">
        <v>0</v>
      </c>
      <c r="H62">
        <v>60</v>
      </c>
      <c r="I62">
        <v>1</v>
      </c>
      <c r="J62">
        <v>60</v>
      </c>
      <c r="K62">
        <v>0.17500000000000007</v>
      </c>
      <c r="M62" s="7">
        <v>3</v>
      </c>
    </row>
    <row r="63" spans="1:13" x14ac:dyDescent="0.3">
      <c r="A63">
        <v>61</v>
      </c>
      <c r="B63">
        <v>1</v>
      </c>
      <c r="C63">
        <v>61</v>
      </c>
      <c r="D63">
        <v>0.30500000000000016</v>
      </c>
      <c r="H63">
        <v>61</v>
      </c>
      <c r="I63">
        <v>1</v>
      </c>
      <c r="J63">
        <v>61</v>
      </c>
      <c r="K63">
        <v>0</v>
      </c>
      <c r="M63" s="7">
        <v>0</v>
      </c>
    </row>
    <row r="64" spans="1:13" x14ac:dyDescent="0.3">
      <c r="A64">
        <v>62</v>
      </c>
      <c r="B64">
        <v>1</v>
      </c>
      <c r="C64">
        <v>62</v>
      </c>
      <c r="D64">
        <v>0.19500000000000009</v>
      </c>
      <c r="H64">
        <v>62</v>
      </c>
      <c r="I64">
        <v>1</v>
      </c>
      <c r="J64">
        <v>62</v>
      </c>
      <c r="K64">
        <v>1.4949999999999901</v>
      </c>
      <c r="M64" s="7">
        <v>0</v>
      </c>
    </row>
    <row r="65" spans="1:13" x14ac:dyDescent="0.3">
      <c r="A65">
        <v>63</v>
      </c>
      <c r="B65">
        <v>1</v>
      </c>
      <c r="C65">
        <v>63</v>
      </c>
      <c r="D65">
        <v>0</v>
      </c>
      <c r="H65">
        <v>63</v>
      </c>
      <c r="I65">
        <v>1</v>
      </c>
      <c r="J65">
        <v>63</v>
      </c>
      <c r="K65">
        <v>1.6099999999999877</v>
      </c>
      <c r="M65" s="7">
        <v>0</v>
      </c>
    </row>
    <row r="66" spans="1:13" x14ac:dyDescent="0.3">
      <c r="A66">
        <v>64</v>
      </c>
      <c r="B66">
        <v>1</v>
      </c>
      <c r="C66">
        <v>64</v>
      </c>
      <c r="D66">
        <v>0.01</v>
      </c>
      <c r="H66">
        <v>64</v>
      </c>
      <c r="I66">
        <v>1</v>
      </c>
      <c r="J66">
        <v>64</v>
      </c>
      <c r="K66">
        <v>3</v>
      </c>
      <c r="M66" s="7">
        <v>0</v>
      </c>
    </row>
    <row r="67" spans="1:13" x14ac:dyDescent="0.3">
      <c r="A67">
        <v>65</v>
      </c>
      <c r="B67">
        <v>1</v>
      </c>
      <c r="C67">
        <v>65</v>
      </c>
      <c r="D67">
        <v>0.49000000000000032</v>
      </c>
      <c r="H67">
        <v>65</v>
      </c>
      <c r="I67">
        <v>1</v>
      </c>
      <c r="J67">
        <v>65</v>
      </c>
      <c r="K67">
        <v>2.1699999999999759</v>
      </c>
      <c r="M67" s="7">
        <v>0</v>
      </c>
    </row>
    <row r="68" spans="1:13" x14ac:dyDescent="0.3">
      <c r="A68">
        <v>66</v>
      </c>
      <c r="B68">
        <v>1</v>
      </c>
      <c r="C68">
        <v>66</v>
      </c>
      <c r="D68">
        <v>0.13000000000000003</v>
      </c>
      <c r="H68">
        <v>66</v>
      </c>
      <c r="I68">
        <v>1</v>
      </c>
      <c r="J68">
        <v>66</v>
      </c>
      <c r="K68">
        <v>0</v>
      </c>
      <c r="M68" s="7">
        <v>3</v>
      </c>
    </row>
    <row r="69" spans="1:13" x14ac:dyDescent="0.3">
      <c r="A69">
        <v>67</v>
      </c>
      <c r="B69">
        <v>1</v>
      </c>
      <c r="C69">
        <v>67</v>
      </c>
      <c r="D69">
        <v>0</v>
      </c>
      <c r="H69">
        <v>67</v>
      </c>
      <c r="I69">
        <v>1</v>
      </c>
      <c r="J69">
        <v>67</v>
      </c>
      <c r="K69">
        <v>0</v>
      </c>
      <c r="M69" s="7">
        <v>0</v>
      </c>
    </row>
    <row r="70" spans="1:13" x14ac:dyDescent="0.3">
      <c r="A70">
        <v>68</v>
      </c>
      <c r="B70">
        <v>1</v>
      </c>
      <c r="C70">
        <v>68</v>
      </c>
      <c r="D70">
        <v>0</v>
      </c>
      <c r="H70">
        <v>68</v>
      </c>
      <c r="I70">
        <v>1</v>
      </c>
      <c r="J70">
        <v>68</v>
      </c>
      <c r="K70">
        <v>0</v>
      </c>
      <c r="M70" s="7">
        <v>0</v>
      </c>
    </row>
    <row r="71" spans="1:13" x14ac:dyDescent="0.3">
      <c r="A71">
        <v>69</v>
      </c>
      <c r="B71">
        <v>1</v>
      </c>
      <c r="C71">
        <v>69</v>
      </c>
      <c r="D71">
        <v>1.0100000000000007</v>
      </c>
      <c r="H71">
        <v>69</v>
      </c>
      <c r="I71">
        <v>1</v>
      </c>
      <c r="J71">
        <v>69</v>
      </c>
      <c r="K71">
        <v>3</v>
      </c>
      <c r="M71" s="7">
        <v>0</v>
      </c>
    </row>
    <row r="72" spans="1:13" x14ac:dyDescent="0.3">
      <c r="A72">
        <v>70</v>
      </c>
      <c r="B72">
        <v>1</v>
      </c>
      <c r="C72">
        <v>70</v>
      </c>
      <c r="D72">
        <v>0</v>
      </c>
      <c r="H72">
        <v>70</v>
      </c>
      <c r="I72">
        <v>1</v>
      </c>
      <c r="J72">
        <v>70</v>
      </c>
      <c r="K72">
        <v>0</v>
      </c>
      <c r="M72" s="7">
        <v>3</v>
      </c>
    </row>
    <row r="73" spans="1:13" x14ac:dyDescent="0.3">
      <c r="A73">
        <v>71</v>
      </c>
      <c r="B73">
        <v>1</v>
      </c>
      <c r="C73">
        <v>71</v>
      </c>
      <c r="D73">
        <v>0.20000000000000009</v>
      </c>
      <c r="H73">
        <v>71</v>
      </c>
      <c r="I73">
        <v>1</v>
      </c>
      <c r="J73">
        <v>71</v>
      </c>
      <c r="K73">
        <v>1.4999999999999999E-2</v>
      </c>
      <c r="M73" s="7">
        <v>0</v>
      </c>
    </row>
    <row r="74" spans="1:13" x14ac:dyDescent="0.3">
      <c r="A74">
        <v>72</v>
      </c>
      <c r="B74">
        <v>1</v>
      </c>
      <c r="C74">
        <v>72</v>
      </c>
      <c r="D74">
        <v>1.2399999999999956</v>
      </c>
      <c r="H74">
        <v>72</v>
      </c>
      <c r="I74">
        <v>1</v>
      </c>
      <c r="J74">
        <v>72</v>
      </c>
      <c r="K74">
        <v>0</v>
      </c>
      <c r="M74" s="7">
        <v>0</v>
      </c>
    </row>
    <row r="75" spans="1:13" x14ac:dyDescent="0.3">
      <c r="A75">
        <v>73</v>
      </c>
      <c r="B75">
        <v>1</v>
      </c>
      <c r="C75">
        <v>73</v>
      </c>
      <c r="D75">
        <v>1.829999999999983</v>
      </c>
      <c r="H75">
        <v>73</v>
      </c>
      <c r="I75">
        <v>1</v>
      </c>
      <c r="J75">
        <v>73</v>
      </c>
      <c r="K75">
        <v>1.1800000000000008</v>
      </c>
      <c r="M75" s="7">
        <v>3</v>
      </c>
    </row>
    <row r="76" spans="1:13" x14ac:dyDescent="0.3">
      <c r="A76">
        <v>74</v>
      </c>
      <c r="B76">
        <v>1</v>
      </c>
      <c r="C76">
        <v>74</v>
      </c>
      <c r="D76">
        <v>0</v>
      </c>
      <c r="H76">
        <v>74</v>
      </c>
      <c r="I76">
        <v>1</v>
      </c>
      <c r="J76">
        <v>74</v>
      </c>
      <c r="K76">
        <v>0</v>
      </c>
      <c r="M76" s="7">
        <v>0</v>
      </c>
    </row>
    <row r="77" spans="1:13" x14ac:dyDescent="0.3">
      <c r="A77">
        <v>75</v>
      </c>
      <c r="B77">
        <v>1</v>
      </c>
      <c r="C77">
        <v>75</v>
      </c>
      <c r="D77">
        <v>0</v>
      </c>
      <c r="H77">
        <v>75</v>
      </c>
      <c r="I77">
        <v>1</v>
      </c>
      <c r="J77">
        <v>75</v>
      </c>
      <c r="K77">
        <v>0</v>
      </c>
      <c r="M77" s="7">
        <v>0</v>
      </c>
    </row>
    <row r="78" spans="1:13" x14ac:dyDescent="0.3">
      <c r="A78">
        <v>76</v>
      </c>
      <c r="B78">
        <v>1</v>
      </c>
      <c r="C78">
        <v>76</v>
      </c>
      <c r="D78">
        <v>0</v>
      </c>
      <c r="H78">
        <v>76</v>
      </c>
      <c r="I78">
        <v>1</v>
      </c>
      <c r="J78">
        <v>76</v>
      </c>
      <c r="K78">
        <v>0</v>
      </c>
      <c r="M78" s="7">
        <v>4.9999999999999996E-2</v>
      </c>
    </row>
    <row r="79" spans="1:13" x14ac:dyDescent="0.3">
      <c r="A79">
        <v>77</v>
      </c>
      <c r="B79">
        <v>1</v>
      </c>
      <c r="C79">
        <v>77</v>
      </c>
      <c r="D79">
        <v>0</v>
      </c>
      <c r="H79">
        <v>77</v>
      </c>
      <c r="I79">
        <v>1</v>
      </c>
      <c r="J79">
        <v>77</v>
      </c>
      <c r="K79">
        <v>0</v>
      </c>
      <c r="M79" s="7">
        <v>0</v>
      </c>
    </row>
    <row r="80" spans="1:13" x14ac:dyDescent="0.3">
      <c r="A80">
        <v>78</v>
      </c>
      <c r="B80">
        <v>1</v>
      </c>
      <c r="C80">
        <v>78</v>
      </c>
      <c r="D80">
        <v>0</v>
      </c>
      <c r="H80">
        <v>78</v>
      </c>
      <c r="I80">
        <v>1</v>
      </c>
      <c r="J80">
        <v>78</v>
      </c>
      <c r="K80">
        <v>3</v>
      </c>
      <c r="M80" s="7">
        <v>3</v>
      </c>
    </row>
    <row r="81" spans="1:13" x14ac:dyDescent="0.3">
      <c r="A81">
        <v>79</v>
      </c>
      <c r="B81">
        <v>1</v>
      </c>
      <c r="C81">
        <v>79</v>
      </c>
      <c r="D81">
        <v>0</v>
      </c>
      <c r="H81">
        <v>79</v>
      </c>
      <c r="I81">
        <v>1</v>
      </c>
      <c r="J81">
        <v>79</v>
      </c>
      <c r="K81">
        <v>0.41500000000000026</v>
      </c>
      <c r="M81" s="7">
        <v>0</v>
      </c>
    </row>
    <row r="82" spans="1:13" x14ac:dyDescent="0.3">
      <c r="A82">
        <v>80</v>
      </c>
      <c r="B82">
        <v>1</v>
      </c>
      <c r="C82">
        <v>80</v>
      </c>
      <c r="D82">
        <v>1.0700000000000007</v>
      </c>
      <c r="H82">
        <v>80</v>
      </c>
      <c r="I82">
        <v>1</v>
      </c>
      <c r="J82">
        <v>80</v>
      </c>
      <c r="K82">
        <v>1.6799999999999862</v>
      </c>
      <c r="M82" s="7">
        <v>3</v>
      </c>
    </row>
    <row r="83" spans="1:13" x14ac:dyDescent="0.3">
      <c r="A83">
        <v>81</v>
      </c>
      <c r="B83">
        <v>1</v>
      </c>
      <c r="C83">
        <v>81</v>
      </c>
      <c r="D83">
        <v>0</v>
      </c>
      <c r="H83">
        <v>81</v>
      </c>
      <c r="I83">
        <v>1</v>
      </c>
      <c r="J83">
        <v>81</v>
      </c>
      <c r="K83">
        <v>3</v>
      </c>
      <c r="M83" s="7">
        <v>0</v>
      </c>
    </row>
    <row r="84" spans="1:13" x14ac:dyDescent="0.3">
      <c r="A84">
        <v>82</v>
      </c>
      <c r="B84">
        <v>1</v>
      </c>
      <c r="C84">
        <v>82</v>
      </c>
      <c r="D84">
        <v>0</v>
      </c>
      <c r="H84">
        <v>82</v>
      </c>
      <c r="I84">
        <v>1</v>
      </c>
      <c r="J84">
        <v>82</v>
      </c>
      <c r="K84">
        <v>0.65500000000000047</v>
      </c>
      <c r="M84" s="7">
        <v>0</v>
      </c>
    </row>
    <row r="85" spans="1:13" x14ac:dyDescent="0.3">
      <c r="A85">
        <v>83</v>
      </c>
      <c r="B85">
        <v>1</v>
      </c>
      <c r="C85">
        <v>83</v>
      </c>
      <c r="D85">
        <v>1.4450000000000012</v>
      </c>
      <c r="H85">
        <v>83</v>
      </c>
      <c r="I85">
        <v>1</v>
      </c>
      <c r="J85">
        <v>83</v>
      </c>
      <c r="K85">
        <v>0</v>
      </c>
      <c r="M85" s="7">
        <v>0</v>
      </c>
    </row>
    <row r="86" spans="1:13" x14ac:dyDescent="0.3">
      <c r="A86">
        <v>84</v>
      </c>
      <c r="B86">
        <v>1</v>
      </c>
      <c r="C86">
        <v>84</v>
      </c>
      <c r="D86">
        <v>0</v>
      </c>
      <c r="H86">
        <v>84</v>
      </c>
      <c r="I86">
        <v>1</v>
      </c>
      <c r="J86">
        <v>84</v>
      </c>
      <c r="K86">
        <v>0</v>
      </c>
      <c r="M86" s="7">
        <v>0.74000000000000055</v>
      </c>
    </row>
    <row r="87" spans="1:13" x14ac:dyDescent="0.3">
      <c r="A87">
        <v>85</v>
      </c>
      <c r="B87">
        <v>1</v>
      </c>
      <c r="C87">
        <v>85</v>
      </c>
      <c r="D87">
        <v>0.22500000000000012</v>
      </c>
      <c r="H87">
        <v>85</v>
      </c>
      <c r="I87">
        <v>1</v>
      </c>
      <c r="J87">
        <v>85</v>
      </c>
      <c r="K87">
        <v>0.26000000000000012</v>
      </c>
      <c r="M87" s="7">
        <v>0</v>
      </c>
    </row>
    <row r="88" spans="1:13" x14ac:dyDescent="0.3">
      <c r="A88">
        <v>86</v>
      </c>
      <c r="B88">
        <v>1</v>
      </c>
      <c r="C88">
        <v>86</v>
      </c>
      <c r="D88">
        <v>0.01</v>
      </c>
      <c r="H88">
        <v>86</v>
      </c>
      <c r="I88">
        <v>1</v>
      </c>
      <c r="J88">
        <v>86</v>
      </c>
      <c r="K88">
        <v>0</v>
      </c>
      <c r="M88" s="7">
        <v>0</v>
      </c>
    </row>
    <row r="89" spans="1:13" x14ac:dyDescent="0.3">
      <c r="A89">
        <v>87</v>
      </c>
      <c r="B89">
        <v>1</v>
      </c>
      <c r="C89">
        <v>87</v>
      </c>
      <c r="D89">
        <v>0.74500000000000055</v>
      </c>
      <c r="H89">
        <v>87</v>
      </c>
      <c r="I89">
        <v>1</v>
      </c>
      <c r="J89">
        <v>87</v>
      </c>
      <c r="K89">
        <v>1.225000000000001</v>
      </c>
      <c r="M89" s="7">
        <v>0</v>
      </c>
    </row>
    <row r="90" spans="1:13" x14ac:dyDescent="0.3">
      <c r="A90">
        <v>88</v>
      </c>
      <c r="B90">
        <v>1</v>
      </c>
      <c r="C90">
        <v>88</v>
      </c>
      <c r="D90">
        <v>0</v>
      </c>
      <c r="H90">
        <v>88</v>
      </c>
      <c r="I90">
        <v>1</v>
      </c>
      <c r="J90">
        <v>88</v>
      </c>
      <c r="K90">
        <v>0</v>
      </c>
      <c r="M90" s="7">
        <v>0</v>
      </c>
    </row>
    <row r="91" spans="1:13" x14ac:dyDescent="0.3">
      <c r="A91">
        <v>89</v>
      </c>
      <c r="B91">
        <v>1</v>
      </c>
      <c r="C91">
        <v>89</v>
      </c>
      <c r="D91">
        <v>0</v>
      </c>
      <c r="H91">
        <v>89</v>
      </c>
      <c r="I91">
        <v>1</v>
      </c>
      <c r="J91">
        <v>89</v>
      </c>
      <c r="K91">
        <v>1.6599999999999866</v>
      </c>
      <c r="M91" s="7">
        <v>3</v>
      </c>
    </row>
    <row r="92" spans="1:13" x14ac:dyDescent="0.3">
      <c r="A92">
        <v>90</v>
      </c>
      <c r="B92">
        <v>1</v>
      </c>
      <c r="C92">
        <v>90</v>
      </c>
      <c r="D92">
        <v>0</v>
      </c>
      <c r="H92">
        <v>90</v>
      </c>
      <c r="I92">
        <v>1</v>
      </c>
      <c r="J92">
        <v>90</v>
      </c>
      <c r="K92">
        <v>0</v>
      </c>
      <c r="M92" s="7">
        <v>0</v>
      </c>
    </row>
    <row r="93" spans="1:13" x14ac:dyDescent="0.3">
      <c r="A93">
        <v>91</v>
      </c>
      <c r="B93">
        <v>1</v>
      </c>
      <c r="C93">
        <v>91</v>
      </c>
      <c r="D93">
        <v>0</v>
      </c>
      <c r="H93">
        <v>91</v>
      </c>
      <c r="I93">
        <v>1</v>
      </c>
      <c r="J93">
        <v>91</v>
      </c>
      <c r="K93">
        <v>0</v>
      </c>
      <c r="M93" s="7">
        <v>0</v>
      </c>
    </row>
    <row r="94" spans="1:13" x14ac:dyDescent="0.3">
      <c r="A94">
        <v>92</v>
      </c>
      <c r="B94">
        <v>1</v>
      </c>
      <c r="C94">
        <v>92</v>
      </c>
      <c r="D94">
        <v>0</v>
      </c>
      <c r="H94">
        <v>92</v>
      </c>
      <c r="I94">
        <v>1</v>
      </c>
      <c r="J94">
        <v>92</v>
      </c>
      <c r="K94">
        <v>1.4999999999999999E-2</v>
      </c>
      <c r="M94" s="7">
        <v>0</v>
      </c>
    </row>
    <row r="95" spans="1:13" x14ac:dyDescent="0.3">
      <c r="A95">
        <v>93</v>
      </c>
      <c r="B95">
        <v>1</v>
      </c>
      <c r="C95">
        <v>93</v>
      </c>
      <c r="D95">
        <v>0.18500000000000003</v>
      </c>
      <c r="H95">
        <v>93</v>
      </c>
      <c r="I95">
        <v>1</v>
      </c>
      <c r="J95">
        <v>93</v>
      </c>
      <c r="K95">
        <v>0</v>
      </c>
      <c r="M95" s="7">
        <v>0</v>
      </c>
    </row>
    <row r="96" spans="1:13" x14ac:dyDescent="0.3">
      <c r="A96">
        <v>94</v>
      </c>
      <c r="B96">
        <v>1</v>
      </c>
      <c r="C96">
        <v>94</v>
      </c>
      <c r="D96">
        <v>0.83000000000000063</v>
      </c>
      <c r="H96">
        <v>94</v>
      </c>
      <c r="I96">
        <v>1</v>
      </c>
      <c r="J96">
        <v>94</v>
      </c>
      <c r="K96">
        <v>0</v>
      </c>
      <c r="M96" s="7">
        <v>1.2700000000000009</v>
      </c>
    </row>
    <row r="97" spans="1:13" x14ac:dyDescent="0.3">
      <c r="A97">
        <v>95</v>
      </c>
      <c r="B97">
        <v>1</v>
      </c>
      <c r="C97">
        <v>95</v>
      </c>
      <c r="D97">
        <v>0</v>
      </c>
      <c r="H97">
        <v>95</v>
      </c>
      <c r="I97">
        <v>1</v>
      </c>
      <c r="J97">
        <v>95</v>
      </c>
      <c r="K97">
        <v>0</v>
      </c>
      <c r="M97" s="7">
        <v>0</v>
      </c>
    </row>
    <row r="98" spans="1:13" x14ac:dyDescent="0.3">
      <c r="A98">
        <v>96</v>
      </c>
      <c r="B98">
        <v>1</v>
      </c>
      <c r="C98">
        <v>96</v>
      </c>
      <c r="D98">
        <v>5.0000000000000001E-3</v>
      </c>
      <c r="H98">
        <v>96</v>
      </c>
      <c r="I98">
        <v>1</v>
      </c>
      <c r="J98">
        <v>96</v>
      </c>
      <c r="K98">
        <v>0</v>
      </c>
      <c r="M98" s="7">
        <v>0</v>
      </c>
    </row>
    <row r="99" spans="1:13" x14ac:dyDescent="0.3">
      <c r="A99">
        <v>97</v>
      </c>
      <c r="B99">
        <v>1</v>
      </c>
      <c r="C99">
        <v>97</v>
      </c>
      <c r="D99">
        <v>0</v>
      </c>
      <c r="H99">
        <v>97</v>
      </c>
      <c r="I99">
        <v>1</v>
      </c>
      <c r="J99">
        <v>97</v>
      </c>
      <c r="K99">
        <v>0.50500000000000034</v>
      </c>
      <c r="M99" s="7">
        <v>0</v>
      </c>
    </row>
    <row r="100" spans="1:13" x14ac:dyDescent="0.3">
      <c r="A100">
        <v>98</v>
      </c>
      <c r="B100">
        <v>1</v>
      </c>
      <c r="C100">
        <v>98</v>
      </c>
      <c r="D100">
        <v>0.60000000000000042</v>
      </c>
      <c r="H100">
        <v>98</v>
      </c>
      <c r="I100">
        <v>1</v>
      </c>
      <c r="J100">
        <v>98</v>
      </c>
      <c r="K100">
        <v>1.5599999999999887</v>
      </c>
      <c r="M100" s="7">
        <v>0</v>
      </c>
    </row>
    <row r="101" spans="1:13" x14ac:dyDescent="0.3">
      <c r="A101">
        <v>99</v>
      </c>
      <c r="B101">
        <v>1</v>
      </c>
      <c r="C101">
        <v>99</v>
      </c>
      <c r="D101">
        <v>0.01</v>
      </c>
      <c r="H101">
        <v>99</v>
      </c>
      <c r="I101">
        <v>1</v>
      </c>
      <c r="J101">
        <v>99</v>
      </c>
      <c r="K101">
        <v>0</v>
      </c>
      <c r="M101" s="7">
        <v>0</v>
      </c>
    </row>
    <row r="102" spans="1:13" x14ac:dyDescent="0.3">
      <c r="A102">
        <v>100</v>
      </c>
      <c r="B102">
        <v>1</v>
      </c>
      <c r="C102">
        <v>100</v>
      </c>
      <c r="D102">
        <v>0</v>
      </c>
      <c r="H102">
        <v>100</v>
      </c>
      <c r="I102">
        <v>1</v>
      </c>
      <c r="J102">
        <v>100</v>
      </c>
      <c r="K102">
        <v>0</v>
      </c>
      <c r="M102" s="7">
        <v>0</v>
      </c>
    </row>
    <row r="103" spans="1:13" x14ac:dyDescent="0.3">
      <c r="A103">
        <v>101</v>
      </c>
      <c r="B103">
        <v>2</v>
      </c>
      <c r="C103">
        <v>1</v>
      </c>
      <c r="D103">
        <v>0</v>
      </c>
      <c r="H103">
        <v>101</v>
      </c>
      <c r="I103">
        <v>2</v>
      </c>
      <c r="J103">
        <v>1</v>
      </c>
      <c r="K103">
        <v>0</v>
      </c>
      <c r="M103" s="7">
        <v>0</v>
      </c>
    </row>
    <row r="104" spans="1:13" x14ac:dyDescent="0.3">
      <c r="A104">
        <v>102</v>
      </c>
      <c r="B104">
        <v>2</v>
      </c>
      <c r="C104">
        <v>2</v>
      </c>
      <c r="D104">
        <v>0</v>
      </c>
      <c r="H104">
        <v>102</v>
      </c>
      <c r="I104">
        <v>2</v>
      </c>
      <c r="J104">
        <v>2</v>
      </c>
      <c r="K104">
        <v>0.74000000000000044</v>
      </c>
      <c r="M104" s="7">
        <v>0</v>
      </c>
    </row>
    <row r="105" spans="1:13" x14ac:dyDescent="0.3">
      <c r="A105">
        <v>103</v>
      </c>
      <c r="B105">
        <v>2</v>
      </c>
      <c r="C105">
        <v>3</v>
      </c>
      <c r="D105">
        <v>0</v>
      </c>
      <c r="H105">
        <v>103</v>
      </c>
      <c r="I105">
        <v>2</v>
      </c>
      <c r="J105">
        <v>3</v>
      </c>
      <c r="K105">
        <v>0</v>
      </c>
      <c r="M105" s="7">
        <v>0</v>
      </c>
    </row>
    <row r="106" spans="1:13" x14ac:dyDescent="0.3">
      <c r="A106">
        <v>104</v>
      </c>
      <c r="B106">
        <v>2</v>
      </c>
      <c r="C106">
        <v>4</v>
      </c>
      <c r="D106">
        <v>0</v>
      </c>
      <c r="H106">
        <v>104</v>
      </c>
      <c r="I106">
        <v>2</v>
      </c>
      <c r="J106">
        <v>4</v>
      </c>
      <c r="K106">
        <v>3</v>
      </c>
      <c r="M106" s="7">
        <v>0</v>
      </c>
    </row>
    <row r="107" spans="1:13" x14ac:dyDescent="0.3">
      <c r="A107">
        <v>105</v>
      </c>
      <c r="B107">
        <v>2</v>
      </c>
      <c r="C107">
        <v>5</v>
      </c>
      <c r="D107">
        <v>1.124999999999998</v>
      </c>
      <c r="H107">
        <v>105</v>
      </c>
      <c r="I107">
        <v>2</v>
      </c>
      <c r="J107">
        <v>5</v>
      </c>
      <c r="K107">
        <v>0</v>
      </c>
      <c r="M107" s="7">
        <v>0</v>
      </c>
    </row>
    <row r="108" spans="1:13" x14ac:dyDescent="0.3">
      <c r="A108">
        <v>106</v>
      </c>
      <c r="B108">
        <v>2</v>
      </c>
      <c r="C108">
        <v>6</v>
      </c>
      <c r="D108">
        <v>0.70500000000000052</v>
      </c>
      <c r="H108">
        <v>106</v>
      </c>
      <c r="I108">
        <v>2</v>
      </c>
      <c r="J108">
        <v>6</v>
      </c>
      <c r="K108">
        <v>1.2699999999999949</v>
      </c>
      <c r="M108" s="7">
        <v>0</v>
      </c>
    </row>
    <row r="109" spans="1:13" x14ac:dyDescent="0.3">
      <c r="A109">
        <v>107</v>
      </c>
      <c r="B109">
        <v>2</v>
      </c>
      <c r="C109">
        <v>7</v>
      </c>
      <c r="D109">
        <v>1.1399999999999977</v>
      </c>
      <c r="H109">
        <v>107</v>
      </c>
      <c r="I109">
        <v>2</v>
      </c>
      <c r="J109">
        <v>7</v>
      </c>
      <c r="K109">
        <v>0.97500000000000075</v>
      </c>
      <c r="M109" s="7">
        <v>0</v>
      </c>
    </row>
    <row r="110" spans="1:13" x14ac:dyDescent="0.3">
      <c r="A110">
        <v>108</v>
      </c>
      <c r="B110">
        <v>2</v>
      </c>
      <c r="C110">
        <v>8</v>
      </c>
      <c r="D110">
        <v>0.2050000000000001</v>
      </c>
      <c r="H110">
        <v>108</v>
      </c>
      <c r="I110">
        <v>2</v>
      </c>
      <c r="J110">
        <v>8</v>
      </c>
      <c r="K110">
        <v>0.81000000000000061</v>
      </c>
      <c r="M110" s="7">
        <v>0</v>
      </c>
    </row>
    <row r="111" spans="1:13" x14ac:dyDescent="0.3">
      <c r="A111">
        <v>109</v>
      </c>
      <c r="B111">
        <v>2</v>
      </c>
      <c r="C111">
        <v>9</v>
      </c>
      <c r="D111">
        <v>0</v>
      </c>
      <c r="H111">
        <v>109</v>
      </c>
      <c r="I111">
        <v>2</v>
      </c>
      <c r="J111">
        <v>9</v>
      </c>
      <c r="K111">
        <v>3</v>
      </c>
      <c r="M111" s="7">
        <v>0</v>
      </c>
    </row>
    <row r="112" spans="1:13" x14ac:dyDescent="0.3">
      <c r="A112">
        <v>110</v>
      </c>
      <c r="B112">
        <v>2</v>
      </c>
      <c r="C112">
        <v>10</v>
      </c>
      <c r="D112">
        <v>0</v>
      </c>
      <c r="H112">
        <v>110</v>
      </c>
      <c r="I112">
        <v>2</v>
      </c>
      <c r="J112">
        <v>10</v>
      </c>
      <c r="K112">
        <v>0</v>
      </c>
      <c r="M112" s="7">
        <v>0</v>
      </c>
    </row>
    <row r="113" spans="1:13" x14ac:dyDescent="0.3">
      <c r="A113">
        <v>111</v>
      </c>
      <c r="B113">
        <v>2</v>
      </c>
      <c r="C113">
        <v>11</v>
      </c>
      <c r="D113">
        <v>0</v>
      </c>
      <c r="H113">
        <v>111</v>
      </c>
      <c r="I113">
        <v>2</v>
      </c>
      <c r="J113">
        <v>11</v>
      </c>
      <c r="K113">
        <v>1.0449999999999997</v>
      </c>
      <c r="M113" s="7">
        <v>0</v>
      </c>
    </row>
    <row r="114" spans="1:13" x14ac:dyDescent="0.3">
      <c r="A114">
        <v>112</v>
      </c>
      <c r="B114">
        <v>2</v>
      </c>
      <c r="C114">
        <v>12</v>
      </c>
      <c r="D114">
        <v>0.01</v>
      </c>
      <c r="H114">
        <v>112</v>
      </c>
      <c r="I114">
        <v>2</v>
      </c>
      <c r="J114">
        <v>12</v>
      </c>
      <c r="K114">
        <v>4.4999999999999998E-2</v>
      </c>
      <c r="M114" s="7">
        <v>0</v>
      </c>
    </row>
    <row r="115" spans="1:13" x14ac:dyDescent="0.3">
      <c r="A115">
        <v>113</v>
      </c>
      <c r="B115">
        <v>2</v>
      </c>
      <c r="C115">
        <v>13</v>
      </c>
      <c r="D115">
        <v>0</v>
      </c>
      <c r="H115">
        <v>113</v>
      </c>
      <c r="I115">
        <v>2</v>
      </c>
      <c r="J115">
        <v>13</v>
      </c>
      <c r="K115">
        <v>0</v>
      </c>
      <c r="M115" s="7">
        <v>3</v>
      </c>
    </row>
    <row r="116" spans="1:13" x14ac:dyDescent="0.3">
      <c r="A116">
        <v>114</v>
      </c>
      <c r="B116">
        <v>2</v>
      </c>
      <c r="C116">
        <v>14</v>
      </c>
      <c r="D116">
        <v>0</v>
      </c>
      <c r="H116">
        <v>114</v>
      </c>
      <c r="I116">
        <v>2</v>
      </c>
      <c r="J116">
        <v>14</v>
      </c>
      <c r="K116">
        <v>0</v>
      </c>
      <c r="M116" s="7">
        <v>0</v>
      </c>
    </row>
    <row r="117" spans="1:13" x14ac:dyDescent="0.3">
      <c r="A117">
        <v>115</v>
      </c>
      <c r="B117">
        <v>2</v>
      </c>
      <c r="C117">
        <v>15</v>
      </c>
      <c r="D117">
        <v>0</v>
      </c>
      <c r="H117">
        <v>115</v>
      </c>
      <c r="I117">
        <v>2</v>
      </c>
      <c r="J117">
        <v>15</v>
      </c>
      <c r="K117">
        <v>0</v>
      </c>
      <c r="M117" s="7">
        <v>0</v>
      </c>
    </row>
    <row r="118" spans="1:13" x14ac:dyDescent="0.3">
      <c r="A118">
        <v>116</v>
      </c>
      <c r="B118">
        <v>2</v>
      </c>
      <c r="C118">
        <v>16</v>
      </c>
      <c r="D118">
        <v>0</v>
      </c>
      <c r="H118">
        <v>116</v>
      </c>
      <c r="I118">
        <v>2</v>
      </c>
      <c r="J118">
        <v>16</v>
      </c>
      <c r="K118">
        <v>0</v>
      </c>
      <c r="M118" s="7">
        <v>0</v>
      </c>
    </row>
    <row r="119" spans="1:13" x14ac:dyDescent="0.3">
      <c r="A119">
        <v>117</v>
      </c>
      <c r="B119">
        <v>2</v>
      </c>
      <c r="C119">
        <v>17</v>
      </c>
      <c r="D119">
        <v>0</v>
      </c>
      <c r="H119">
        <v>117</v>
      </c>
      <c r="I119">
        <v>2</v>
      </c>
      <c r="J119">
        <v>17</v>
      </c>
      <c r="K119">
        <v>0</v>
      </c>
      <c r="M119" s="7">
        <v>0</v>
      </c>
    </row>
    <row r="120" spans="1:13" x14ac:dyDescent="0.3">
      <c r="A120">
        <v>118</v>
      </c>
      <c r="B120">
        <v>2</v>
      </c>
      <c r="C120">
        <v>18</v>
      </c>
      <c r="D120">
        <v>0</v>
      </c>
      <c r="H120">
        <v>118</v>
      </c>
      <c r="I120">
        <v>2</v>
      </c>
      <c r="J120">
        <v>18</v>
      </c>
      <c r="K120">
        <v>0</v>
      </c>
      <c r="M120" s="7">
        <v>0</v>
      </c>
    </row>
    <row r="121" spans="1:13" x14ac:dyDescent="0.3">
      <c r="A121">
        <v>119</v>
      </c>
      <c r="B121">
        <v>2</v>
      </c>
      <c r="C121">
        <v>19</v>
      </c>
      <c r="D121">
        <v>0</v>
      </c>
      <c r="H121">
        <v>119</v>
      </c>
      <c r="I121">
        <v>2</v>
      </c>
      <c r="J121">
        <v>19</v>
      </c>
      <c r="K121">
        <v>1.454999999999991</v>
      </c>
      <c r="M121" s="7">
        <v>0</v>
      </c>
    </row>
    <row r="122" spans="1:13" x14ac:dyDescent="0.3">
      <c r="A122">
        <v>120</v>
      </c>
      <c r="B122">
        <v>2</v>
      </c>
      <c r="C122">
        <v>20</v>
      </c>
      <c r="D122">
        <v>0</v>
      </c>
      <c r="H122">
        <v>120</v>
      </c>
      <c r="I122">
        <v>2</v>
      </c>
      <c r="J122">
        <v>20</v>
      </c>
      <c r="K122">
        <v>1.0599999999999994</v>
      </c>
      <c r="M122" s="7">
        <v>0</v>
      </c>
    </row>
    <row r="123" spans="1:13" x14ac:dyDescent="0.3">
      <c r="A123">
        <v>121</v>
      </c>
      <c r="B123">
        <v>2</v>
      </c>
      <c r="C123">
        <v>21</v>
      </c>
      <c r="D123">
        <v>0</v>
      </c>
      <c r="H123">
        <v>121</v>
      </c>
      <c r="I123">
        <v>2</v>
      </c>
      <c r="J123">
        <v>21</v>
      </c>
      <c r="K123">
        <v>0.88000000000000056</v>
      </c>
      <c r="M123" s="7">
        <v>0</v>
      </c>
    </row>
    <row r="124" spans="1:13" x14ac:dyDescent="0.3">
      <c r="A124">
        <v>122</v>
      </c>
      <c r="B124">
        <v>2</v>
      </c>
      <c r="C124">
        <v>22</v>
      </c>
      <c r="D124">
        <v>3</v>
      </c>
      <c r="H124">
        <v>122</v>
      </c>
      <c r="I124">
        <v>2</v>
      </c>
      <c r="J124">
        <v>22</v>
      </c>
      <c r="K124">
        <v>0</v>
      </c>
      <c r="M124" s="7">
        <v>0</v>
      </c>
    </row>
    <row r="125" spans="1:13" x14ac:dyDescent="0.3">
      <c r="A125">
        <v>123</v>
      </c>
      <c r="B125">
        <v>2</v>
      </c>
      <c r="C125">
        <v>23</v>
      </c>
      <c r="D125">
        <v>0</v>
      </c>
      <c r="H125">
        <v>123</v>
      </c>
      <c r="I125">
        <v>2</v>
      </c>
      <c r="J125">
        <v>23</v>
      </c>
      <c r="K125">
        <v>0</v>
      </c>
      <c r="M125" s="7">
        <v>0</v>
      </c>
    </row>
    <row r="126" spans="1:13" x14ac:dyDescent="0.3">
      <c r="A126">
        <v>124</v>
      </c>
      <c r="B126">
        <v>2</v>
      </c>
      <c r="C126">
        <v>24</v>
      </c>
      <c r="D126">
        <v>3</v>
      </c>
      <c r="H126">
        <v>124</v>
      </c>
      <c r="I126">
        <v>2</v>
      </c>
      <c r="J126">
        <v>24</v>
      </c>
      <c r="K126">
        <v>0.40000000000000019</v>
      </c>
      <c r="M126" s="7">
        <v>0</v>
      </c>
    </row>
    <row r="127" spans="1:13" x14ac:dyDescent="0.3">
      <c r="A127">
        <v>125</v>
      </c>
      <c r="B127">
        <v>2</v>
      </c>
      <c r="C127">
        <v>25</v>
      </c>
      <c r="D127">
        <v>1.4099999999999919</v>
      </c>
      <c r="H127">
        <v>125</v>
      </c>
      <c r="I127">
        <v>2</v>
      </c>
      <c r="J127">
        <v>25</v>
      </c>
      <c r="K127">
        <v>0</v>
      </c>
      <c r="M127" s="7">
        <v>3</v>
      </c>
    </row>
    <row r="128" spans="1:13" x14ac:dyDescent="0.3">
      <c r="A128">
        <v>126</v>
      </c>
      <c r="B128">
        <v>2</v>
      </c>
      <c r="C128">
        <v>26</v>
      </c>
      <c r="D128">
        <v>1.5049999999999932</v>
      </c>
      <c r="H128">
        <v>126</v>
      </c>
      <c r="I128">
        <v>2</v>
      </c>
      <c r="J128">
        <v>26</v>
      </c>
      <c r="K128">
        <v>1.8499999999999837</v>
      </c>
      <c r="M128" s="7">
        <v>0</v>
      </c>
    </row>
    <row r="129" spans="1:13" x14ac:dyDescent="0.3">
      <c r="A129">
        <v>127</v>
      </c>
      <c r="B129">
        <v>2</v>
      </c>
      <c r="C129">
        <v>27</v>
      </c>
      <c r="D129">
        <v>0.59000000000000041</v>
      </c>
      <c r="H129">
        <v>127</v>
      </c>
      <c r="I129">
        <v>2</v>
      </c>
      <c r="J129">
        <v>27</v>
      </c>
      <c r="K129">
        <v>0</v>
      </c>
      <c r="M129" s="7">
        <v>3</v>
      </c>
    </row>
    <row r="130" spans="1:13" x14ac:dyDescent="0.3">
      <c r="A130">
        <v>128</v>
      </c>
      <c r="B130">
        <v>2</v>
      </c>
      <c r="C130">
        <v>28</v>
      </c>
      <c r="D130">
        <v>1.5049999999999899</v>
      </c>
      <c r="H130">
        <v>128</v>
      </c>
      <c r="I130">
        <v>2</v>
      </c>
      <c r="J130">
        <v>28</v>
      </c>
      <c r="K130">
        <v>0</v>
      </c>
      <c r="M130" s="7">
        <v>0</v>
      </c>
    </row>
    <row r="131" spans="1:13" x14ac:dyDescent="0.3">
      <c r="A131">
        <v>129</v>
      </c>
      <c r="B131">
        <v>2</v>
      </c>
      <c r="C131">
        <v>29</v>
      </c>
      <c r="D131">
        <v>1.2249999999999959</v>
      </c>
      <c r="H131">
        <v>129</v>
      </c>
      <c r="I131">
        <v>2</v>
      </c>
      <c r="J131">
        <v>29</v>
      </c>
      <c r="K131">
        <v>0</v>
      </c>
      <c r="M131" s="7">
        <v>3</v>
      </c>
    </row>
    <row r="132" spans="1:13" x14ac:dyDescent="0.3">
      <c r="A132">
        <v>130</v>
      </c>
      <c r="B132">
        <v>2</v>
      </c>
      <c r="C132">
        <v>30</v>
      </c>
      <c r="D132">
        <v>0</v>
      </c>
      <c r="H132">
        <v>130</v>
      </c>
      <c r="I132">
        <v>2</v>
      </c>
      <c r="J132">
        <v>30</v>
      </c>
      <c r="K132">
        <v>3</v>
      </c>
      <c r="M132" s="7">
        <v>3</v>
      </c>
    </row>
    <row r="133" spans="1:13" x14ac:dyDescent="0.3">
      <c r="A133">
        <v>131</v>
      </c>
      <c r="B133">
        <v>2</v>
      </c>
      <c r="C133">
        <v>31</v>
      </c>
      <c r="D133">
        <v>0</v>
      </c>
      <c r="H133">
        <v>131</v>
      </c>
      <c r="I133">
        <v>2</v>
      </c>
      <c r="J133">
        <v>31</v>
      </c>
      <c r="K133">
        <v>1.6799999999999862</v>
      </c>
      <c r="M133" s="7">
        <v>0</v>
      </c>
    </row>
    <row r="134" spans="1:13" x14ac:dyDescent="0.3">
      <c r="A134">
        <v>132</v>
      </c>
      <c r="B134">
        <v>2</v>
      </c>
      <c r="C134">
        <v>32</v>
      </c>
      <c r="D134">
        <v>0</v>
      </c>
      <c r="H134">
        <v>132</v>
      </c>
      <c r="I134">
        <v>2</v>
      </c>
      <c r="J134">
        <v>32</v>
      </c>
      <c r="K134">
        <v>0.62500000000000044</v>
      </c>
      <c r="M134" s="7">
        <v>0</v>
      </c>
    </row>
    <row r="135" spans="1:13" x14ac:dyDescent="0.3">
      <c r="A135">
        <v>133</v>
      </c>
      <c r="B135">
        <v>2</v>
      </c>
      <c r="C135">
        <v>33</v>
      </c>
      <c r="D135">
        <v>1.1400000000000008</v>
      </c>
      <c r="H135">
        <v>133</v>
      </c>
      <c r="I135">
        <v>2</v>
      </c>
      <c r="J135">
        <v>33</v>
      </c>
      <c r="K135">
        <v>3</v>
      </c>
      <c r="M135" s="7">
        <v>0</v>
      </c>
    </row>
    <row r="136" spans="1:13" x14ac:dyDescent="0.3">
      <c r="A136">
        <v>134</v>
      </c>
      <c r="B136">
        <v>2</v>
      </c>
      <c r="C136">
        <v>34</v>
      </c>
      <c r="D136">
        <v>3</v>
      </c>
      <c r="H136">
        <v>134</v>
      </c>
      <c r="I136">
        <v>2</v>
      </c>
      <c r="J136">
        <v>34</v>
      </c>
      <c r="K136">
        <v>1.4949999999999901</v>
      </c>
      <c r="M136" s="7">
        <v>0</v>
      </c>
    </row>
    <row r="137" spans="1:13" x14ac:dyDescent="0.3">
      <c r="A137">
        <v>135</v>
      </c>
      <c r="B137">
        <v>2</v>
      </c>
      <c r="C137">
        <v>35</v>
      </c>
      <c r="D137">
        <v>0.92000000000000071</v>
      </c>
      <c r="H137">
        <v>135</v>
      </c>
      <c r="I137">
        <v>2</v>
      </c>
      <c r="J137">
        <v>35</v>
      </c>
      <c r="K137">
        <v>3</v>
      </c>
      <c r="M137" s="7">
        <v>0.88500000000000068</v>
      </c>
    </row>
    <row r="138" spans="1:13" x14ac:dyDescent="0.3">
      <c r="A138">
        <v>136</v>
      </c>
      <c r="B138">
        <v>2</v>
      </c>
      <c r="C138">
        <v>36</v>
      </c>
      <c r="D138">
        <v>0</v>
      </c>
      <c r="H138">
        <v>136</v>
      </c>
      <c r="I138">
        <v>2</v>
      </c>
      <c r="J138">
        <v>36</v>
      </c>
      <c r="K138">
        <v>0</v>
      </c>
      <c r="M138" s="7">
        <v>0</v>
      </c>
    </row>
    <row r="139" spans="1:13" x14ac:dyDescent="0.3">
      <c r="A139">
        <v>137</v>
      </c>
      <c r="B139">
        <v>2</v>
      </c>
      <c r="C139">
        <v>37</v>
      </c>
      <c r="D139">
        <v>0.96000000000000074</v>
      </c>
      <c r="H139">
        <v>137</v>
      </c>
      <c r="I139">
        <v>2</v>
      </c>
      <c r="J139">
        <v>37</v>
      </c>
      <c r="K139">
        <v>0</v>
      </c>
      <c r="M139" s="7">
        <v>0</v>
      </c>
    </row>
    <row r="140" spans="1:13" x14ac:dyDescent="0.3">
      <c r="A140">
        <v>138</v>
      </c>
      <c r="B140">
        <v>2</v>
      </c>
      <c r="C140">
        <v>38</v>
      </c>
      <c r="D140">
        <v>0</v>
      </c>
      <c r="H140">
        <v>138</v>
      </c>
      <c r="I140">
        <v>2</v>
      </c>
      <c r="J140">
        <v>38</v>
      </c>
      <c r="K140">
        <v>0</v>
      </c>
      <c r="M140" s="7">
        <v>0</v>
      </c>
    </row>
    <row r="141" spans="1:13" x14ac:dyDescent="0.3">
      <c r="A141">
        <v>139</v>
      </c>
      <c r="B141">
        <v>2</v>
      </c>
      <c r="C141">
        <v>39</v>
      </c>
      <c r="D141">
        <v>0</v>
      </c>
      <c r="H141">
        <v>139</v>
      </c>
      <c r="I141">
        <v>2</v>
      </c>
      <c r="J141">
        <v>39</v>
      </c>
      <c r="K141">
        <v>1.6349999999999871</v>
      </c>
      <c r="M141" s="7">
        <v>0</v>
      </c>
    </row>
    <row r="142" spans="1:13" x14ac:dyDescent="0.3">
      <c r="A142">
        <v>140</v>
      </c>
      <c r="B142">
        <v>2</v>
      </c>
      <c r="C142">
        <v>40</v>
      </c>
      <c r="D142">
        <v>0</v>
      </c>
      <c r="H142">
        <v>140</v>
      </c>
      <c r="I142">
        <v>2</v>
      </c>
      <c r="J142">
        <v>40</v>
      </c>
      <c r="K142">
        <v>0.60000000000000042</v>
      </c>
      <c r="M142" s="7">
        <v>0</v>
      </c>
    </row>
    <row r="143" spans="1:13" x14ac:dyDescent="0.3">
      <c r="A143">
        <v>141</v>
      </c>
      <c r="B143">
        <v>2</v>
      </c>
      <c r="C143">
        <v>41</v>
      </c>
      <c r="D143">
        <v>0</v>
      </c>
      <c r="H143">
        <v>141</v>
      </c>
      <c r="I143">
        <v>2</v>
      </c>
      <c r="J143">
        <v>41</v>
      </c>
      <c r="K143">
        <v>3</v>
      </c>
      <c r="M143" s="7">
        <v>0</v>
      </c>
    </row>
    <row r="144" spans="1:13" x14ac:dyDescent="0.3">
      <c r="A144">
        <v>142</v>
      </c>
      <c r="B144">
        <v>2</v>
      </c>
      <c r="C144">
        <v>42</v>
      </c>
      <c r="D144">
        <v>1.6999999999999857</v>
      </c>
      <c r="H144">
        <v>142</v>
      </c>
      <c r="I144">
        <v>2</v>
      </c>
      <c r="J144">
        <v>42</v>
      </c>
      <c r="K144">
        <v>0</v>
      </c>
      <c r="M144" s="7">
        <v>0</v>
      </c>
    </row>
    <row r="145" spans="1:13" x14ac:dyDescent="0.3">
      <c r="A145">
        <v>143</v>
      </c>
      <c r="B145">
        <v>2</v>
      </c>
      <c r="C145">
        <v>43</v>
      </c>
      <c r="D145">
        <v>1.1000000000000008</v>
      </c>
      <c r="H145">
        <v>143</v>
      </c>
      <c r="I145">
        <v>2</v>
      </c>
      <c r="J145">
        <v>43</v>
      </c>
      <c r="K145">
        <v>0</v>
      </c>
      <c r="M145" s="7">
        <v>0</v>
      </c>
    </row>
    <row r="146" spans="1:13" x14ac:dyDescent="0.3">
      <c r="A146">
        <v>144</v>
      </c>
      <c r="B146">
        <v>2</v>
      </c>
      <c r="C146">
        <v>44</v>
      </c>
      <c r="D146">
        <v>6.4999999999999988E-2</v>
      </c>
      <c r="H146">
        <v>144</v>
      </c>
      <c r="I146">
        <v>2</v>
      </c>
      <c r="J146">
        <v>44</v>
      </c>
      <c r="K146">
        <v>0</v>
      </c>
      <c r="M146" s="7">
        <v>0</v>
      </c>
    </row>
    <row r="147" spans="1:13" x14ac:dyDescent="0.3">
      <c r="A147">
        <v>145</v>
      </c>
      <c r="B147">
        <v>2</v>
      </c>
      <c r="C147">
        <v>45</v>
      </c>
      <c r="D147">
        <v>0</v>
      </c>
      <c r="H147">
        <v>145</v>
      </c>
      <c r="I147">
        <v>2</v>
      </c>
      <c r="J147">
        <v>45</v>
      </c>
      <c r="K147">
        <v>0</v>
      </c>
      <c r="M147" s="7">
        <v>0</v>
      </c>
    </row>
    <row r="148" spans="1:13" x14ac:dyDescent="0.3">
      <c r="A148">
        <v>146</v>
      </c>
      <c r="B148">
        <v>2</v>
      </c>
      <c r="C148">
        <v>46</v>
      </c>
      <c r="D148">
        <v>0</v>
      </c>
      <c r="H148">
        <v>146</v>
      </c>
      <c r="I148">
        <v>2</v>
      </c>
      <c r="J148">
        <v>46</v>
      </c>
      <c r="K148">
        <v>0</v>
      </c>
      <c r="M148" s="7">
        <v>0</v>
      </c>
    </row>
    <row r="149" spans="1:13" x14ac:dyDescent="0.3">
      <c r="A149">
        <v>147</v>
      </c>
      <c r="B149">
        <v>2</v>
      </c>
      <c r="C149">
        <v>47</v>
      </c>
      <c r="D149">
        <v>0</v>
      </c>
      <c r="H149">
        <v>147</v>
      </c>
      <c r="I149">
        <v>2</v>
      </c>
      <c r="J149">
        <v>47</v>
      </c>
      <c r="K149">
        <v>0.83500000000000052</v>
      </c>
      <c r="M149" s="7">
        <v>0</v>
      </c>
    </row>
    <row r="150" spans="1:13" x14ac:dyDescent="0.3">
      <c r="A150">
        <v>148</v>
      </c>
      <c r="B150">
        <v>2</v>
      </c>
      <c r="C150">
        <v>48</v>
      </c>
      <c r="D150">
        <v>8.5000000000000006E-2</v>
      </c>
      <c r="H150">
        <v>148</v>
      </c>
      <c r="I150">
        <v>2</v>
      </c>
      <c r="J150">
        <v>48</v>
      </c>
      <c r="K150">
        <v>0</v>
      </c>
      <c r="M150" s="7">
        <v>0.68000000000000049</v>
      </c>
    </row>
    <row r="151" spans="1:13" x14ac:dyDescent="0.3">
      <c r="A151">
        <v>149</v>
      </c>
      <c r="B151">
        <v>2</v>
      </c>
      <c r="C151">
        <v>49</v>
      </c>
      <c r="D151">
        <v>2.1749999999999874</v>
      </c>
      <c r="H151">
        <v>149</v>
      </c>
      <c r="I151">
        <v>2</v>
      </c>
      <c r="J151">
        <v>49</v>
      </c>
      <c r="K151">
        <v>0</v>
      </c>
      <c r="M151" s="7">
        <v>0</v>
      </c>
    </row>
    <row r="152" spans="1:13" x14ac:dyDescent="0.3">
      <c r="A152">
        <v>150</v>
      </c>
      <c r="B152">
        <v>2</v>
      </c>
      <c r="C152">
        <v>50</v>
      </c>
      <c r="D152">
        <v>0</v>
      </c>
      <c r="H152">
        <v>150</v>
      </c>
      <c r="I152">
        <v>2</v>
      </c>
      <c r="J152">
        <v>50</v>
      </c>
      <c r="K152">
        <v>0</v>
      </c>
      <c r="M152" s="7">
        <v>0</v>
      </c>
    </row>
    <row r="153" spans="1:13" x14ac:dyDescent="0.3">
      <c r="A153">
        <v>151</v>
      </c>
      <c r="B153">
        <v>2</v>
      </c>
      <c r="C153">
        <v>51</v>
      </c>
      <c r="D153">
        <v>0.21500000000000005</v>
      </c>
      <c r="H153">
        <v>151</v>
      </c>
      <c r="I153">
        <v>2</v>
      </c>
      <c r="J153">
        <v>51</v>
      </c>
      <c r="K153">
        <v>0</v>
      </c>
      <c r="M153" s="7">
        <v>0</v>
      </c>
    </row>
    <row r="154" spans="1:13" x14ac:dyDescent="0.3">
      <c r="A154">
        <v>152</v>
      </c>
      <c r="B154">
        <v>2</v>
      </c>
      <c r="C154">
        <v>52</v>
      </c>
      <c r="D154">
        <v>0</v>
      </c>
      <c r="H154">
        <v>152</v>
      </c>
      <c r="I154">
        <v>2</v>
      </c>
      <c r="J154">
        <v>52</v>
      </c>
      <c r="K154">
        <v>1.0599999999999994</v>
      </c>
      <c r="M154" s="7">
        <v>0</v>
      </c>
    </row>
    <row r="155" spans="1:13" x14ac:dyDescent="0.3">
      <c r="A155">
        <v>153</v>
      </c>
      <c r="B155">
        <v>2</v>
      </c>
      <c r="C155">
        <v>53</v>
      </c>
      <c r="D155">
        <v>0.36500000000000021</v>
      </c>
      <c r="H155">
        <v>153</v>
      </c>
      <c r="I155">
        <v>2</v>
      </c>
      <c r="J155">
        <v>53</v>
      </c>
      <c r="K155">
        <v>1.4749999999999905</v>
      </c>
      <c r="M155" s="7">
        <v>0</v>
      </c>
    </row>
    <row r="156" spans="1:13" x14ac:dyDescent="0.3">
      <c r="A156">
        <v>154</v>
      </c>
      <c r="B156">
        <v>2</v>
      </c>
      <c r="C156">
        <v>54</v>
      </c>
      <c r="D156">
        <v>1.5049999999999899</v>
      </c>
      <c r="H156">
        <v>154</v>
      </c>
      <c r="I156">
        <v>2</v>
      </c>
      <c r="J156">
        <v>54</v>
      </c>
      <c r="K156">
        <v>0.17000000000000007</v>
      </c>
      <c r="M156" s="7">
        <v>6.9999999999999993E-2</v>
      </c>
    </row>
    <row r="157" spans="1:13" x14ac:dyDescent="0.3">
      <c r="A157">
        <v>155</v>
      </c>
      <c r="B157">
        <v>2</v>
      </c>
      <c r="C157">
        <v>55</v>
      </c>
      <c r="D157">
        <v>0</v>
      </c>
      <c r="H157">
        <v>155</v>
      </c>
      <c r="I157">
        <v>2</v>
      </c>
      <c r="J157">
        <v>55</v>
      </c>
      <c r="K157">
        <v>0</v>
      </c>
      <c r="M157" s="7">
        <v>0</v>
      </c>
    </row>
    <row r="158" spans="1:13" x14ac:dyDescent="0.3">
      <c r="A158">
        <v>156</v>
      </c>
      <c r="B158">
        <v>2</v>
      </c>
      <c r="C158">
        <v>56</v>
      </c>
      <c r="D158">
        <v>0</v>
      </c>
      <c r="H158">
        <v>156</v>
      </c>
      <c r="I158">
        <v>2</v>
      </c>
      <c r="J158">
        <v>56</v>
      </c>
      <c r="K158">
        <v>1.639999999999987</v>
      </c>
      <c r="M158" s="7">
        <v>0</v>
      </c>
    </row>
    <row r="159" spans="1:13" x14ac:dyDescent="0.3">
      <c r="A159">
        <v>157</v>
      </c>
      <c r="B159">
        <v>2</v>
      </c>
      <c r="C159">
        <v>57</v>
      </c>
      <c r="D159">
        <v>5.0000000000000001E-3</v>
      </c>
      <c r="H159">
        <v>157</v>
      </c>
      <c r="I159">
        <v>2</v>
      </c>
      <c r="J159">
        <v>57</v>
      </c>
      <c r="K159">
        <v>0.6900000000000005</v>
      </c>
      <c r="M159" s="7">
        <v>3</v>
      </c>
    </row>
    <row r="160" spans="1:13" x14ac:dyDescent="0.3">
      <c r="A160">
        <v>158</v>
      </c>
      <c r="B160">
        <v>2</v>
      </c>
      <c r="C160">
        <v>58</v>
      </c>
      <c r="D160">
        <v>1.0000000000000007</v>
      </c>
      <c r="H160">
        <v>158</v>
      </c>
      <c r="I160">
        <v>2</v>
      </c>
      <c r="J160">
        <v>58</v>
      </c>
      <c r="K160">
        <v>0</v>
      </c>
      <c r="M160" s="7">
        <v>0</v>
      </c>
    </row>
    <row r="161" spans="1:13" x14ac:dyDescent="0.3">
      <c r="A161">
        <v>159</v>
      </c>
      <c r="B161">
        <v>2</v>
      </c>
      <c r="C161">
        <v>59</v>
      </c>
      <c r="D161">
        <v>0</v>
      </c>
      <c r="H161">
        <v>159</v>
      </c>
      <c r="I161">
        <v>2</v>
      </c>
      <c r="J161">
        <v>59</v>
      </c>
      <c r="K161">
        <v>0</v>
      </c>
      <c r="M161" s="7">
        <v>0</v>
      </c>
    </row>
    <row r="162" spans="1:13" x14ac:dyDescent="0.3">
      <c r="A162">
        <v>160</v>
      </c>
      <c r="B162">
        <v>2</v>
      </c>
      <c r="C162">
        <v>60</v>
      </c>
      <c r="D162">
        <v>0</v>
      </c>
      <c r="H162">
        <v>160</v>
      </c>
      <c r="I162">
        <v>2</v>
      </c>
      <c r="J162">
        <v>60</v>
      </c>
      <c r="K162">
        <v>0</v>
      </c>
      <c r="M162" s="7">
        <v>0</v>
      </c>
    </row>
    <row r="163" spans="1:13" x14ac:dyDescent="0.3">
      <c r="A163">
        <v>161</v>
      </c>
      <c r="B163">
        <v>2</v>
      </c>
      <c r="C163">
        <v>61</v>
      </c>
      <c r="D163">
        <v>5.9999999999999991E-2</v>
      </c>
      <c r="H163">
        <v>161</v>
      </c>
      <c r="I163">
        <v>2</v>
      </c>
      <c r="J163">
        <v>61</v>
      </c>
      <c r="K163">
        <v>0</v>
      </c>
      <c r="M163" s="7">
        <v>0</v>
      </c>
    </row>
    <row r="164" spans="1:13" x14ac:dyDescent="0.3">
      <c r="A164">
        <v>162</v>
      </c>
      <c r="B164">
        <v>2</v>
      </c>
      <c r="C164">
        <v>62</v>
      </c>
      <c r="D164">
        <v>0</v>
      </c>
      <c r="H164">
        <v>162</v>
      </c>
      <c r="I164">
        <v>2</v>
      </c>
      <c r="J164">
        <v>62</v>
      </c>
      <c r="K164">
        <v>0</v>
      </c>
      <c r="M164" s="7">
        <v>1.0400000000000007</v>
      </c>
    </row>
    <row r="165" spans="1:13" x14ac:dyDescent="0.3">
      <c r="A165">
        <v>163</v>
      </c>
      <c r="B165">
        <v>2</v>
      </c>
      <c r="C165">
        <v>63</v>
      </c>
      <c r="D165">
        <v>0</v>
      </c>
      <c r="H165">
        <v>163</v>
      </c>
      <c r="I165">
        <v>2</v>
      </c>
      <c r="J165">
        <v>63</v>
      </c>
      <c r="K165">
        <v>3</v>
      </c>
      <c r="M165" s="7">
        <v>0</v>
      </c>
    </row>
    <row r="166" spans="1:13" x14ac:dyDescent="0.3">
      <c r="A166">
        <v>164</v>
      </c>
      <c r="B166">
        <v>2</v>
      </c>
      <c r="C166">
        <v>64</v>
      </c>
      <c r="D166">
        <v>0.05</v>
      </c>
      <c r="H166">
        <v>164</v>
      </c>
      <c r="I166">
        <v>2</v>
      </c>
      <c r="J166">
        <v>64</v>
      </c>
      <c r="K166">
        <v>1.0749999999999991</v>
      </c>
      <c r="M166" s="7">
        <v>0</v>
      </c>
    </row>
    <row r="167" spans="1:13" x14ac:dyDescent="0.3">
      <c r="A167">
        <v>165</v>
      </c>
      <c r="B167">
        <v>2</v>
      </c>
      <c r="C167">
        <v>65</v>
      </c>
      <c r="D167">
        <v>0</v>
      </c>
      <c r="H167">
        <v>165</v>
      </c>
      <c r="I167">
        <v>2</v>
      </c>
      <c r="J167">
        <v>65</v>
      </c>
      <c r="K167">
        <v>0</v>
      </c>
      <c r="M167" s="7">
        <v>0</v>
      </c>
    </row>
    <row r="168" spans="1:13" x14ac:dyDescent="0.3">
      <c r="A168">
        <v>166</v>
      </c>
      <c r="B168">
        <v>2</v>
      </c>
      <c r="C168">
        <v>66</v>
      </c>
      <c r="D168">
        <v>0</v>
      </c>
      <c r="H168">
        <v>166</v>
      </c>
      <c r="I168">
        <v>2</v>
      </c>
      <c r="J168">
        <v>66</v>
      </c>
      <c r="K168">
        <v>0</v>
      </c>
      <c r="M168" s="7">
        <v>0</v>
      </c>
    </row>
    <row r="169" spans="1:13" x14ac:dyDescent="0.3">
      <c r="A169">
        <v>167</v>
      </c>
      <c r="B169">
        <v>2</v>
      </c>
      <c r="C169">
        <v>67</v>
      </c>
      <c r="D169">
        <v>1.2249999999999959</v>
      </c>
      <c r="H169">
        <v>167</v>
      </c>
      <c r="I169">
        <v>2</v>
      </c>
      <c r="J169">
        <v>67</v>
      </c>
      <c r="K169">
        <v>0</v>
      </c>
      <c r="M169" s="7">
        <v>0</v>
      </c>
    </row>
    <row r="170" spans="1:13" x14ac:dyDescent="0.3">
      <c r="A170">
        <v>168</v>
      </c>
      <c r="B170">
        <v>2</v>
      </c>
      <c r="C170">
        <v>68</v>
      </c>
      <c r="D170">
        <v>0</v>
      </c>
      <c r="H170">
        <v>168</v>
      </c>
      <c r="I170">
        <v>2</v>
      </c>
      <c r="J170">
        <v>68</v>
      </c>
      <c r="K170">
        <v>0</v>
      </c>
      <c r="M170" s="7">
        <v>0</v>
      </c>
    </row>
    <row r="171" spans="1:13" x14ac:dyDescent="0.3">
      <c r="A171">
        <v>169</v>
      </c>
      <c r="B171">
        <v>2</v>
      </c>
      <c r="C171">
        <v>69</v>
      </c>
      <c r="D171">
        <v>0.76500000000000057</v>
      </c>
      <c r="H171">
        <v>169</v>
      </c>
      <c r="I171">
        <v>2</v>
      </c>
      <c r="J171">
        <v>69</v>
      </c>
      <c r="K171">
        <v>0</v>
      </c>
      <c r="M171" s="7">
        <v>3</v>
      </c>
    </row>
    <row r="172" spans="1:13" x14ac:dyDescent="0.3">
      <c r="A172">
        <v>170</v>
      </c>
      <c r="B172">
        <v>2</v>
      </c>
      <c r="C172">
        <v>70</v>
      </c>
      <c r="D172">
        <v>0</v>
      </c>
      <c r="H172">
        <v>170</v>
      </c>
      <c r="I172">
        <v>2</v>
      </c>
      <c r="J172">
        <v>70</v>
      </c>
      <c r="K172">
        <v>0.23000000000000012</v>
      </c>
      <c r="M172" s="7">
        <v>0</v>
      </c>
    </row>
    <row r="173" spans="1:13" x14ac:dyDescent="0.3">
      <c r="A173">
        <v>171</v>
      </c>
      <c r="B173">
        <v>2</v>
      </c>
      <c r="C173">
        <v>71</v>
      </c>
      <c r="D173">
        <v>0</v>
      </c>
      <c r="H173">
        <v>171</v>
      </c>
      <c r="I173">
        <v>2</v>
      </c>
      <c r="J173">
        <v>71</v>
      </c>
      <c r="K173">
        <v>0</v>
      </c>
      <c r="M173" s="7">
        <v>0</v>
      </c>
    </row>
    <row r="174" spans="1:13" x14ac:dyDescent="0.3">
      <c r="A174">
        <v>172</v>
      </c>
      <c r="B174">
        <v>2</v>
      </c>
      <c r="C174">
        <v>72</v>
      </c>
      <c r="D174">
        <v>0</v>
      </c>
      <c r="H174">
        <v>172</v>
      </c>
      <c r="I174">
        <v>2</v>
      </c>
      <c r="J174">
        <v>72</v>
      </c>
      <c r="K174">
        <v>0</v>
      </c>
      <c r="M174" s="7">
        <v>0</v>
      </c>
    </row>
    <row r="175" spans="1:13" x14ac:dyDescent="0.3">
      <c r="A175">
        <v>173</v>
      </c>
      <c r="B175">
        <v>2</v>
      </c>
      <c r="C175">
        <v>73</v>
      </c>
      <c r="D175">
        <v>0</v>
      </c>
      <c r="H175">
        <v>173</v>
      </c>
      <c r="I175">
        <v>2</v>
      </c>
      <c r="J175">
        <v>73</v>
      </c>
      <c r="K175">
        <v>0.32500000000000018</v>
      </c>
      <c r="M175" s="7">
        <v>0</v>
      </c>
    </row>
    <row r="176" spans="1:13" x14ac:dyDescent="0.3">
      <c r="A176">
        <v>174</v>
      </c>
      <c r="B176">
        <v>2</v>
      </c>
      <c r="C176">
        <v>74</v>
      </c>
      <c r="D176">
        <v>0</v>
      </c>
      <c r="H176">
        <v>174</v>
      </c>
      <c r="I176">
        <v>2</v>
      </c>
      <c r="J176">
        <v>74</v>
      </c>
      <c r="K176">
        <v>0.2050000000000001</v>
      </c>
      <c r="M176" s="7">
        <v>3</v>
      </c>
    </row>
    <row r="177" spans="1:13" x14ac:dyDescent="0.3">
      <c r="A177">
        <v>175</v>
      </c>
      <c r="B177">
        <v>2</v>
      </c>
      <c r="C177">
        <v>75</v>
      </c>
      <c r="D177">
        <v>0</v>
      </c>
      <c r="H177">
        <v>175</v>
      </c>
      <c r="I177">
        <v>2</v>
      </c>
      <c r="J177">
        <v>75</v>
      </c>
      <c r="K177">
        <v>0</v>
      </c>
      <c r="M177" s="7">
        <v>0</v>
      </c>
    </row>
    <row r="178" spans="1:13" x14ac:dyDescent="0.3">
      <c r="A178">
        <v>176</v>
      </c>
      <c r="B178">
        <v>2</v>
      </c>
      <c r="C178">
        <v>76</v>
      </c>
      <c r="D178">
        <v>5.0000000000000001E-3</v>
      </c>
      <c r="H178">
        <v>176</v>
      </c>
      <c r="I178">
        <v>2</v>
      </c>
      <c r="J178">
        <v>76</v>
      </c>
      <c r="K178">
        <v>3</v>
      </c>
      <c r="M178" s="7">
        <v>0</v>
      </c>
    </row>
    <row r="179" spans="1:13" x14ac:dyDescent="0.3">
      <c r="A179">
        <v>177</v>
      </c>
      <c r="B179">
        <v>2</v>
      </c>
      <c r="C179">
        <v>77</v>
      </c>
      <c r="D179">
        <v>0</v>
      </c>
      <c r="H179">
        <v>177</v>
      </c>
      <c r="I179">
        <v>2</v>
      </c>
      <c r="J179">
        <v>77</v>
      </c>
      <c r="K179">
        <v>3</v>
      </c>
      <c r="M179" s="7">
        <v>0</v>
      </c>
    </row>
    <row r="180" spans="1:13" x14ac:dyDescent="0.3">
      <c r="A180">
        <v>178</v>
      </c>
      <c r="B180">
        <v>2</v>
      </c>
      <c r="C180">
        <v>78</v>
      </c>
      <c r="D180">
        <v>0</v>
      </c>
      <c r="H180">
        <v>178</v>
      </c>
      <c r="I180">
        <v>2</v>
      </c>
      <c r="J180">
        <v>78</v>
      </c>
      <c r="K180">
        <v>1.4149999999999918</v>
      </c>
      <c r="M180" s="7">
        <v>0</v>
      </c>
    </row>
    <row r="181" spans="1:13" x14ac:dyDescent="0.3">
      <c r="A181">
        <v>179</v>
      </c>
      <c r="B181">
        <v>2</v>
      </c>
      <c r="C181">
        <v>79</v>
      </c>
      <c r="D181">
        <v>0</v>
      </c>
      <c r="H181">
        <v>179</v>
      </c>
      <c r="I181">
        <v>2</v>
      </c>
      <c r="J181">
        <v>79</v>
      </c>
      <c r="K181">
        <v>0</v>
      </c>
      <c r="M181" s="7">
        <v>0</v>
      </c>
    </row>
    <row r="182" spans="1:13" x14ac:dyDescent="0.3">
      <c r="A182">
        <v>180</v>
      </c>
      <c r="B182">
        <v>2</v>
      </c>
      <c r="C182">
        <v>80</v>
      </c>
      <c r="D182">
        <v>1.1949999999999965</v>
      </c>
      <c r="H182">
        <v>180</v>
      </c>
      <c r="I182">
        <v>2</v>
      </c>
      <c r="J182">
        <v>80</v>
      </c>
      <c r="K182">
        <v>3</v>
      </c>
      <c r="M182" s="7">
        <v>0</v>
      </c>
    </row>
    <row r="183" spans="1:13" x14ac:dyDescent="0.3">
      <c r="A183">
        <v>181</v>
      </c>
      <c r="B183">
        <v>2</v>
      </c>
      <c r="C183">
        <v>81</v>
      </c>
      <c r="D183">
        <v>0</v>
      </c>
      <c r="H183">
        <v>181</v>
      </c>
      <c r="I183">
        <v>2</v>
      </c>
      <c r="J183">
        <v>81</v>
      </c>
      <c r="K183">
        <v>0</v>
      </c>
      <c r="M183" s="7">
        <v>0</v>
      </c>
    </row>
    <row r="184" spans="1:13" x14ac:dyDescent="0.3">
      <c r="A184">
        <v>182</v>
      </c>
      <c r="B184">
        <v>2</v>
      </c>
      <c r="C184">
        <v>82</v>
      </c>
      <c r="D184">
        <v>0</v>
      </c>
      <c r="H184">
        <v>182</v>
      </c>
      <c r="I184">
        <v>2</v>
      </c>
      <c r="J184">
        <v>82</v>
      </c>
      <c r="K184">
        <v>3</v>
      </c>
      <c r="M184" s="7">
        <v>0</v>
      </c>
    </row>
    <row r="185" spans="1:13" x14ac:dyDescent="0.3">
      <c r="A185">
        <v>183</v>
      </c>
      <c r="B185">
        <v>2</v>
      </c>
      <c r="C185">
        <v>83</v>
      </c>
      <c r="D185">
        <v>0</v>
      </c>
      <c r="H185">
        <v>183</v>
      </c>
      <c r="I185">
        <v>2</v>
      </c>
      <c r="J185">
        <v>83</v>
      </c>
      <c r="K185">
        <v>0</v>
      </c>
      <c r="M185" s="7">
        <v>0</v>
      </c>
    </row>
    <row r="186" spans="1:13" x14ac:dyDescent="0.3">
      <c r="A186">
        <v>184</v>
      </c>
      <c r="B186">
        <v>2</v>
      </c>
      <c r="C186">
        <v>84</v>
      </c>
      <c r="D186">
        <v>0</v>
      </c>
      <c r="H186">
        <v>184</v>
      </c>
      <c r="I186">
        <v>2</v>
      </c>
      <c r="J186">
        <v>84</v>
      </c>
      <c r="K186">
        <v>0</v>
      </c>
      <c r="M186" s="7">
        <v>0</v>
      </c>
    </row>
    <row r="187" spans="1:13" x14ac:dyDescent="0.3">
      <c r="A187">
        <v>185</v>
      </c>
      <c r="B187">
        <v>2</v>
      </c>
      <c r="C187">
        <v>85</v>
      </c>
      <c r="D187">
        <v>1.314999999999994</v>
      </c>
      <c r="H187">
        <v>185</v>
      </c>
      <c r="I187">
        <v>2</v>
      </c>
      <c r="J187">
        <v>85</v>
      </c>
      <c r="K187">
        <v>1.0999999999999985</v>
      </c>
      <c r="M187" s="7">
        <v>0</v>
      </c>
    </row>
    <row r="188" spans="1:13" x14ac:dyDescent="0.3">
      <c r="A188">
        <v>186</v>
      </c>
      <c r="B188">
        <v>2</v>
      </c>
      <c r="C188">
        <v>86</v>
      </c>
      <c r="D188">
        <v>0</v>
      </c>
      <c r="H188">
        <v>186</v>
      </c>
      <c r="I188">
        <v>2</v>
      </c>
      <c r="J188">
        <v>86</v>
      </c>
      <c r="K188">
        <v>0.66500000000000037</v>
      </c>
      <c r="M188" s="7">
        <v>0</v>
      </c>
    </row>
    <row r="189" spans="1:13" x14ac:dyDescent="0.3">
      <c r="A189">
        <v>187</v>
      </c>
      <c r="B189">
        <v>2</v>
      </c>
      <c r="C189">
        <v>87</v>
      </c>
      <c r="D189">
        <v>1.56</v>
      </c>
      <c r="H189">
        <v>187</v>
      </c>
      <c r="I189">
        <v>2</v>
      </c>
      <c r="J189">
        <v>87</v>
      </c>
      <c r="K189">
        <v>0</v>
      </c>
      <c r="M189" s="7">
        <v>0</v>
      </c>
    </row>
    <row r="190" spans="1:13" x14ac:dyDescent="0.3">
      <c r="A190">
        <v>188</v>
      </c>
      <c r="B190">
        <v>2</v>
      </c>
      <c r="C190">
        <v>88</v>
      </c>
      <c r="D190">
        <v>0</v>
      </c>
      <c r="H190">
        <v>188</v>
      </c>
      <c r="I190">
        <v>2</v>
      </c>
      <c r="J190">
        <v>88</v>
      </c>
      <c r="K190">
        <v>0</v>
      </c>
      <c r="M190" s="7">
        <v>0</v>
      </c>
    </row>
    <row r="191" spans="1:13" x14ac:dyDescent="0.3">
      <c r="A191">
        <v>189</v>
      </c>
      <c r="B191">
        <v>2</v>
      </c>
      <c r="C191">
        <v>89</v>
      </c>
      <c r="D191">
        <v>0</v>
      </c>
      <c r="H191">
        <v>189</v>
      </c>
      <c r="I191">
        <v>2</v>
      </c>
      <c r="J191">
        <v>89</v>
      </c>
      <c r="K191">
        <v>0</v>
      </c>
      <c r="M191" s="7">
        <v>0</v>
      </c>
    </row>
    <row r="192" spans="1:13" x14ac:dyDescent="0.3">
      <c r="A192">
        <v>190</v>
      </c>
      <c r="B192">
        <v>2</v>
      </c>
      <c r="C192">
        <v>90</v>
      </c>
      <c r="D192">
        <v>0</v>
      </c>
      <c r="H192">
        <v>190</v>
      </c>
      <c r="I192">
        <v>2</v>
      </c>
      <c r="J192">
        <v>90</v>
      </c>
      <c r="K192">
        <v>0</v>
      </c>
      <c r="M192" s="7">
        <v>0</v>
      </c>
    </row>
    <row r="193" spans="1:13" x14ac:dyDescent="0.3">
      <c r="A193">
        <v>191</v>
      </c>
      <c r="B193">
        <v>2</v>
      </c>
      <c r="C193">
        <v>91</v>
      </c>
      <c r="D193">
        <v>0</v>
      </c>
      <c r="H193">
        <v>191</v>
      </c>
      <c r="I193">
        <v>2</v>
      </c>
      <c r="J193">
        <v>91</v>
      </c>
      <c r="K193">
        <v>1.2699999999999949</v>
      </c>
      <c r="M193" s="7">
        <v>0</v>
      </c>
    </row>
    <row r="194" spans="1:13" x14ac:dyDescent="0.3">
      <c r="A194">
        <v>192</v>
      </c>
      <c r="B194">
        <v>2</v>
      </c>
      <c r="C194">
        <v>92</v>
      </c>
      <c r="D194">
        <v>0.01</v>
      </c>
      <c r="H194">
        <v>192</v>
      </c>
      <c r="I194">
        <v>2</v>
      </c>
      <c r="J194">
        <v>92</v>
      </c>
      <c r="K194">
        <v>3</v>
      </c>
      <c r="M194" s="7">
        <v>1.0649999999999993</v>
      </c>
    </row>
    <row r="195" spans="1:13" x14ac:dyDescent="0.3">
      <c r="A195">
        <v>193</v>
      </c>
      <c r="B195">
        <v>2</v>
      </c>
      <c r="C195">
        <v>93</v>
      </c>
      <c r="D195">
        <v>0</v>
      </c>
      <c r="H195">
        <v>193</v>
      </c>
      <c r="I195">
        <v>2</v>
      </c>
      <c r="J195">
        <v>93</v>
      </c>
      <c r="K195">
        <v>0</v>
      </c>
      <c r="M195" s="7">
        <v>0</v>
      </c>
    </row>
    <row r="196" spans="1:13" x14ac:dyDescent="0.3">
      <c r="A196">
        <v>194</v>
      </c>
      <c r="B196">
        <v>2</v>
      </c>
      <c r="C196">
        <v>94</v>
      </c>
      <c r="D196">
        <v>0</v>
      </c>
      <c r="H196">
        <v>194</v>
      </c>
      <c r="I196">
        <v>2</v>
      </c>
      <c r="J196">
        <v>94</v>
      </c>
      <c r="K196">
        <v>1.5799999999999883</v>
      </c>
      <c r="M196" s="7">
        <v>0</v>
      </c>
    </row>
    <row r="197" spans="1:13" x14ac:dyDescent="0.3">
      <c r="A197">
        <v>195</v>
      </c>
      <c r="B197">
        <v>2</v>
      </c>
      <c r="C197">
        <v>95</v>
      </c>
      <c r="D197">
        <v>0.40000000000000024</v>
      </c>
      <c r="H197">
        <v>195</v>
      </c>
      <c r="I197">
        <v>2</v>
      </c>
      <c r="J197">
        <v>95</v>
      </c>
      <c r="K197">
        <v>0</v>
      </c>
      <c r="M197" s="7">
        <v>0</v>
      </c>
    </row>
    <row r="198" spans="1:13" x14ac:dyDescent="0.3">
      <c r="A198">
        <v>196</v>
      </c>
      <c r="B198">
        <v>2</v>
      </c>
      <c r="C198">
        <v>96</v>
      </c>
      <c r="D198">
        <v>0</v>
      </c>
      <c r="H198">
        <v>196</v>
      </c>
      <c r="I198">
        <v>2</v>
      </c>
      <c r="J198">
        <v>96</v>
      </c>
      <c r="K198">
        <v>0</v>
      </c>
      <c r="M198" s="7">
        <v>0</v>
      </c>
    </row>
    <row r="199" spans="1:13" x14ac:dyDescent="0.3">
      <c r="A199">
        <v>197</v>
      </c>
      <c r="B199">
        <v>2</v>
      </c>
      <c r="C199">
        <v>97</v>
      </c>
      <c r="D199">
        <v>0</v>
      </c>
      <c r="H199">
        <v>197</v>
      </c>
      <c r="I199">
        <v>2</v>
      </c>
      <c r="J199">
        <v>97</v>
      </c>
      <c r="K199">
        <v>1.0549999999999995</v>
      </c>
      <c r="M199" s="7">
        <v>0</v>
      </c>
    </row>
    <row r="200" spans="1:13" x14ac:dyDescent="0.3">
      <c r="A200">
        <v>198</v>
      </c>
      <c r="B200">
        <v>2</v>
      </c>
      <c r="C200">
        <v>98</v>
      </c>
      <c r="D200">
        <v>0</v>
      </c>
      <c r="H200">
        <v>198</v>
      </c>
      <c r="I200">
        <v>2</v>
      </c>
      <c r="J200">
        <v>98</v>
      </c>
      <c r="K200">
        <v>0</v>
      </c>
      <c r="M200" s="7">
        <v>0</v>
      </c>
    </row>
    <row r="201" spans="1:13" x14ac:dyDescent="0.3">
      <c r="A201">
        <v>199</v>
      </c>
      <c r="B201">
        <v>2</v>
      </c>
      <c r="C201">
        <v>99</v>
      </c>
      <c r="D201">
        <v>0</v>
      </c>
      <c r="H201">
        <v>199</v>
      </c>
      <c r="I201">
        <v>2</v>
      </c>
      <c r="J201">
        <v>99</v>
      </c>
      <c r="K201">
        <v>0</v>
      </c>
      <c r="M201" s="7">
        <v>0</v>
      </c>
    </row>
    <row r="202" spans="1:13" x14ac:dyDescent="0.3">
      <c r="A202">
        <v>200</v>
      </c>
      <c r="B202">
        <v>2</v>
      </c>
      <c r="C202">
        <v>100</v>
      </c>
      <c r="D202">
        <v>0</v>
      </c>
      <c r="H202">
        <v>200</v>
      </c>
      <c r="I202">
        <v>2</v>
      </c>
      <c r="J202">
        <v>100</v>
      </c>
      <c r="K202">
        <v>0</v>
      </c>
      <c r="M202" s="7">
        <v>0</v>
      </c>
    </row>
    <row r="203" spans="1:13" x14ac:dyDescent="0.3">
      <c r="A203">
        <v>201</v>
      </c>
      <c r="B203">
        <v>3</v>
      </c>
      <c r="C203">
        <v>1</v>
      </c>
      <c r="D203">
        <v>0</v>
      </c>
      <c r="H203">
        <v>201</v>
      </c>
      <c r="I203">
        <v>3</v>
      </c>
      <c r="J203">
        <v>1</v>
      </c>
      <c r="K203">
        <v>0</v>
      </c>
      <c r="M203" s="7">
        <v>0</v>
      </c>
    </row>
    <row r="204" spans="1:13" x14ac:dyDescent="0.3">
      <c r="A204">
        <v>202</v>
      </c>
      <c r="B204">
        <v>3</v>
      </c>
      <c r="C204">
        <v>2</v>
      </c>
      <c r="D204">
        <v>0</v>
      </c>
      <c r="H204">
        <v>202</v>
      </c>
      <c r="I204">
        <v>3</v>
      </c>
      <c r="J204">
        <v>2</v>
      </c>
      <c r="K204">
        <v>0</v>
      </c>
      <c r="M204" s="7">
        <v>3</v>
      </c>
    </row>
    <row r="205" spans="1:13" x14ac:dyDescent="0.3">
      <c r="A205">
        <v>203</v>
      </c>
      <c r="B205">
        <v>3</v>
      </c>
      <c r="C205">
        <v>3</v>
      </c>
      <c r="D205">
        <v>0</v>
      </c>
      <c r="H205">
        <v>203</v>
      </c>
      <c r="I205">
        <v>3</v>
      </c>
      <c r="J205">
        <v>3</v>
      </c>
      <c r="K205">
        <v>0</v>
      </c>
      <c r="M205" s="7">
        <v>0</v>
      </c>
    </row>
    <row r="206" spans="1:13" x14ac:dyDescent="0.3">
      <c r="A206">
        <v>204</v>
      </c>
      <c r="B206">
        <v>3</v>
      </c>
      <c r="C206">
        <v>4</v>
      </c>
      <c r="D206">
        <v>0</v>
      </c>
      <c r="H206">
        <v>204</v>
      </c>
      <c r="I206">
        <v>3</v>
      </c>
      <c r="J206">
        <v>4</v>
      </c>
      <c r="K206">
        <v>0</v>
      </c>
      <c r="M206" s="7">
        <v>0</v>
      </c>
    </row>
    <row r="207" spans="1:13" x14ac:dyDescent="0.3">
      <c r="A207">
        <v>205</v>
      </c>
      <c r="B207">
        <v>3</v>
      </c>
      <c r="C207">
        <v>5</v>
      </c>
      <c r="D207">
        <v>0</v>
      </c>
      <c r="H207">
        <v>205</v>
      </c>
      <c r="I207">
        <v>3</v>
      </c>
      <c r="J207">
        <v>5</v>
      </c>
      <c r="K207">
        <v>0</v>
      </c>
      <c r="M207" s="7">
        <v>0</v>
      </c>
    </row>
    <row r="208" spans="1:13" x14ac:dyDescent="0.3">
      <c r="A208">
        <v>206</v>
      </c>
      <c r="B208">
        <v>3</v>
      </c>
      <c r="C208">
        <v>6</v>
      </c>
      <c r="D208">
        <v>0.98000000000000065</v>
      </c>
      <c r="H208">
        <v>206</v>
      </c>
      <c r="I208">
        <v>3</v>
      </c>
      <c r="J208">
        <v>6</v>
      </c>
      <c r="K208">
        <v>0</v>
      </c>
      <c r="M208" s="7">
        <v>0</v>
      </c>
    </row>
    <row r="209" spans="1:13" x14ac:dyDescent="0.3">
      <c r="A209">
        <v>207</v>
      </c>
      <c r="B209">
        <v>3</v>
      </c>
      <c r="C209">
        <v>7</v>
      </c>
      <c r="D209">
        <v>0</v>
      </c>
      <c r="H209">
        <v>207</v>
      </c>
      <c r="I209">
        <v>3</v>
      </c>
      <c r="J209">
        <v>7</v>
      </c>
      <c r="K209">
        <v>1.1149999999999982</v>
      </c>
      <c r="M209" s="7">
        <v>0</v>
      </c>
    </row>
    <row r="210" spans="1:13" x14ac:dyDescent="0.3">
      <c r="A210">
        <v>208</v>
      </c>
      <c r="B210">
        <v>3</v>
      </c>
      <c r="C210">
        <v>8</v>
      </c>
      <c r="D210">
        <v>0</v>
      </c>
      <c r="H210">
        <v>208</v>
      </c>
      <c r="I210">
        <v>3</v>
      </c>
      <c r="J210">
        <v>8</v>
      </c>
      <c r="K210">
        <v>1.5399999999999892</v>
      </c>
      <c r="M210" s="7">
        <v>0</v>
      </c>
    </row>
    <row r="211" spans="1:13" x14ac:dyDescent="0.3">
      <c r="A211">
        <v>209</v>
      </c>
      <c r="B211">
        <v>3</v>
      </c>
      <c r="C211">
        <v>9</v>
      </c>
      <c r="D211">
        <v>0</v>
      </c>
      <c r="H211">
        <v>209</v>
      </c>
      <c r="I211">
        <v>3</v>
      </c>
      <c r="J211">
        <v>9</v>
      </c>
      <c r="K211">
        <v>0.60000000000000042</v>
      </c>
      <c r="M211" s="7">
        <v>0</v>
      </c>
    </row>
    <row r="212" spans="1:13" x14ac:dyDescent="0.3">
      <c r="A212">
        <v>210</v>
      </c>
      <c r="B212">
        <v>3</v>
      </c>
      <c r="C212">
        <v>10</v>
      </c>
      <c r="D212">
        <v>0</v>
      </c>
      <c r="H212">
        <v>210</v>
      </c>
      <c r="I212">
        <v>3</v>
      </c>
      <c r="J212">
        <v>10</v>
      </c>
      <c r="K212">
        <v>0</v>
      </c>
      <c r="M212" s="7">
        <v>0</v>
      </c>
    </row>
    <row r="213" spans="1:13" x14ac:dyDescent="0.3">
      <c r="A213">
        <v>211</v>
      </c>
      <c r="B213">
        <v>3</v>
      </c>
      <c r="C213">
        <v>11</v>
      </c>
      <c r="D213">
        <v>0.49500000000000033</v>
      </c>
      <c r="H213">
        <v>211</v>
      </c>
      <c r="I213">
        <v>3</v>
      </c>
      <c r="J213">
        <v>11</v>
      </c>
      <c r="K213">
        <v>0.37000000000000022</v>
      </c>
      <c r="M213" s="7">
        <v>0</v>
      </c>
    </row>
    <row r="214" spans="1:13" x14ac:dyDescent="0.3">
      <c r="A214">
        <v>212</v>
      </c>
      <c r="B214">
        <v>3</v>
      </c>
      <c r="C214">
        <v>12</v>
      </c>
      <c r="D214">
        <v>0.47500000000000026</v>
      </c>
      <c r="H214">
        <v>212</v>
      </c>
      <c r="I214">
        <v>3</v>
      </c>
      <c r="J214">
        <v>12</v>
      </c>
      <c r="K214">
        <v>0</v>
      </c>
      <c r="M214" s="7">
        <v>0</v>
      </c>
    </row>
    <row r="215" spans="1:13" x14ac:dyDescent="0.3">
      <c r="A215">
        <v>213</v>
      </c>
      <c r="B215">
        <v>3</v>
      </c>
      <c r="C215">
        <v>13</v>
      </c>
      <c r="D215">
        <v>4.9999999999999996E-2</v>
      </c>
      <c r="H215">
        <v>213</v>
      </c>
      <c r="I215">
        <v>3</v>
      </c>
      <c r="J215">
        <v>13</v>
      </c>
      <c r="K215">
        <v>0</v>
      </c>
      <c r="M215" s="7">
        <v>0.13000000000000003</v>
      </c>
    </row>
    <row r="216" spans="1:13" x14ac:dyDescent="0.3">
      <c r="A216">
        <v>214</v>
      </c>
      <c r="B216">
        <v>3</v>
      </c>
      <c r="C216">
        <v>14</v>
      </c>
      <c r="D216">
        <v>0</v>
      </c>
      <c r="H216">
        <v>214</v>
      </c>
      <c r="I216">
        <v>3</v>
      </c>
      <c r="J216">
        <v>14</v>
      </c>
      <c r="K216">
        <v>3</v>
      </c>
      <c r="M216" s="7">
        <v>0</v>
      </c>
    </row>
    <row r="217" spans="1:13" x14ac:dyDescent="0.3">
      <c r="A217">
        <v>215</v>
      </c>
      <c r="B217">
        <v>3</v>
      </c>
      <c r="C217">
        <v>15</v>
      </c>
      <c r="D217">
        <v>0</v>
      </c>
      <c r="H217">
        <v>215</v>
      </c>
      <c r="I217">
        <v>3</v>
      </c>
      <c r="J217">
        <v>15</v>
      </c>
      <c r="K217">
        <v>0</v>
      </c>
      <c r="M217" s="7">
        <v>3.5000000000000003E-2</v>
      </c>
    </row>
    <row r="218" spans="1:13" x14ac:dyDescent="0.3">
      <c r="A218">
        <v>216</v>
      </c>
      <c r="B218">
        <v>3</v>
      </c>
      <c r="C218">
        <v>16</v>
      </c>
      <c r="D218">
        <v>0.51000000000000034</v>
      </c>
      <c r="H218">
        <v>216</v>
      </c>
      <c r="I218">
        <v>3</v>
      </c>
      <c r="J218">
        <v>16</v>
      </c>
      <c r="K218">
        <v>0</v>
      </c>
      <c r="M218" s="7">
        <v>0.78000000000000058</v>
      </c>
    </row>
    <row r="219" spans="1:13" x14ac:dyDescent="0.3">
      <c r="A219">
        <v>217</v>
      </c>
      <c r="B219">
        <v>3</v>
      </c>
      <c r="C219">
        <v>17</v>
      </c>
      <c r="D219">
        <v>0</v>
      </c>
      <c r="H219">
        <v>217</v>
      </c>
      <c r="I219">
        <v>3</v>
      </c>
      <c r="J219">
        <v>17</v>
      </c>
      <c r="K219">
        <v>0</v>
      </c>
      <c r="M219" s="7">
        <v>0</v>
      </c>
    </row>
    <row r="220" spans="1:13" x14ac:dyDescent="0.3">
      <c r="A220">
        <v>218</v>
      </c>
      <c r="B220">
        <v>3</v>
      </c>
      <c r="C220">
        <v>18</v>
      </c>
      <c r="D220">
        <v>0</v>
      </c>
      <c r="H220">
        <v>218</v>
      </c>
      <c r="I220">
        <v>3</v>
      </c>
      <c r="J220">
        <v>18</v>
      </c>
      <c r="K220">
        <v>0</v>
      </c>
      <c r="M220" s="7">
        <v>0</v>
      </c>
    </row>
    <row r="221" spans="1:13" x14ac:dyDescent="0.3">
      <c r="A221">
        <v>219</v>
      </c>
      <c r="B221">
        <v>3</v>
      </c>
      <c r="C221">
        <v>19</v>
      </c>
      <c r="D221">
        <v>0</v>
      </c>
      <c r="H221">
        <v>219</v>
      </c>
      <c r="I221">
        <v>3</v>
      </c>
      <c r="J221">
        <v>19</v>
      </c>
      <c r="K221">
        <v>1.8149999999999833</v>
      </c>
      <c r="M221" s="7">
        <v>0</v>
      </c>
    </row>
    <row r="222" spans="1:13" x14ac:dyDescent="0.3">
      <c r="A222">
        <v>220</v>
      </c>
      <c r="B222">
        <v>3</v>
      </c>
      <c r="C222">
        <v>20</v>
      </c>
      <c r="D222">
        <v>3</v>
      </c>
      <c r="H222">
        <v>220</v>
      </c>
      <c r="I222">
        <v>3</v>
      </c>
      <c r="J222">
        <v>20</v>
      </c>
      <c r="K222">
        <v>3</v>
      </c>
      <c r="M222" s="7">
        <v>0</v>
      </c>
    </row>
    <row r="223" spans="1:13" x14ac:dyDescent="0.3">
      <c r="A223">
        <v>221</v>
      </c>
      <c r="B223">
        <v>3</v>
      </c>
      <c r="C223">
        <v>21</v>
      </c>
      <c r="D223">
        <v>0</v>
      </c>
      <c r="H223">
        <v>221</v>
      </c>
      <c r="I223">
        <v>3</v>
      </c>
      <c r="J223">
        <v>21</v>
      </c>
      <c r="K223">
        <v>0</v>
      </c>
      <c r="M223" s="7">
        <v>0</v>
      </c>
    </row>
    <row r="224" spans="1:13" x14ac:dyDescent="0.3">
      <c r="A224">
        <v>222</v>
      </c>
      <c r="B224">
        <v>3</v>
      </c>
      <c r="C224">
        <v>22</v>
      </c>
      <c r="D224">
        <v>0.97500000000000075</v>
      </c>
      <c r="H224">
        <v>222</v>
      </c>
      <c r="I224">
        <v>3</v>
      </c>
      <c r="J224">
        <v>22</v>
      </c>
      <c r="K224">
        <v>3</v>
      </c>
      <c r="M224" s="7">
        <v>0</v>
      </c>
    </row>
    <row r="225" spans="1:13" x14ac:dyDescent="0.3">
      <c r="A225">
        <v>223</v>
      </c>
      <c r="B225">
        <v>3</v>
      </c>
      <c r="C225">
        <v>23</v>
      </c>
      <c r="D225">
        <v>0.27000000000000013</v>
      </c>
      <c r="H225">
        <v>223</v>
      </c>
      <c r="I225">
        <v>3</v>
      </c>
      <c r="J225">
        <v>23</v>
      </c>
      <c r="K225">
        <v>0</v>
      </c>
      <c r="M225" s="7">
        <v>0.53000000000000036</v>
      </c>
    </row>
    <row r="226" spans="1:13" x14ac:dyDescent="0.3">
      <c r="A226">
        <v>224</v>
      </c>
      <c r="B226">
        <v>3</v>
      </c>
      <c r="C226">
        <v>24</v>
      </c>
      <c r="D226">
        <v>0.24500000000000013</v>
      </c>
      <c r="H226">
        <v>224</v>
      </c>
      <c r="I226">
        <v>3</v>
      </c>
      <c r="J226">
        <v>24</v>
      </c>
      <c r="K226">
        <v>0</v>
      </c>
      <c r="M226" s="7">
        <v>0</v>
      </c>
    </row>
    <row r="227" spans="1:13" x14ac:dyDescent="0.3">
      <c r="A227">
        <v>225</v>
      </c>
      <c r="B227">
        <v>3</v>
      </c>
      <c r="C227">
        <v>25</v>
      </c>
      <c r="D227">
        <v>0</v>
      </c>
      <c r="H227">
        <v>225</v>
      </c>
      <c r="I227">
        <v>3</v>
      </c>
      <c r="J227">
        <v>25</v>
      </c>
      <c r="K227">
        <v>1.0900000000000007</v>
      </c>
      <c r="M227" s="7">
        <v>0</v>
      </c>
    </row>
    <row r="228" spans="1:13" x14ac:dyDescent="0.3">
      <c r="A228">
        <v>226</v>
      </c>
      <c r="B228">
        <v>3</v>
      </c>
      <c r="C228">
        <v>26</v>
      </c>
      <c r="D228">
        <v>0.75000000000000044</v>
      </c>
      <c r="H228">
        <v>226</v>
      </c>
      <c r="I228">
        <v>3</v>
      </c>
      <c r="J228">
        <v>26</v>
      </c>
      <c r="K228">
        <v>1.4749999999999905</v>
      </c>
      <c r="M228" s="7">
        <v>0</v>
      </c>
    </row>
    <row r="229" spans="1:13" x14ac:dyDescent="0.3">
      <c r="A229">
        <v>227</v>
      </c>
      <c r="B229">
        <v>3</v>
      </c>
      <c r="C229">
        <v>27</v>
      </c>
      <c r="D229">
        <v>0</v>
      </c>
      <c r="H229">
        <v>227</v>
      </c>
      <c r="I229">
        <v>3</v>
      </c>
      <c r="J229">
        <v>27</v>
      </c>
      <c r="K229">
        <v>0</v>
      </c>
      <c r="M229" s="7">
        <v>0</v>
      </c>
    </row>
    <row r="230" spans="1:13" x14ac:dyDescent="0.3">
      <c r="A230">
        <v>228</v>
      </c>
      <c r="B230">
        <v>3</v>
      </c>
      <c r="C230">
        <v>28</v>
      </c>
      <c r="D230">
        <v>0</v>
      </c>
      <c r="H230">
        <v>228</v>
      </c>
      <c r="I230">
        <v>3</v>
      </c>
      <c r="J230">
        <v>28</v>
      </c>
      <c r="K230">
        <v>2.5499999999999678</v>
      </c>
      <c r="M230" s="7">
        <v>3</v>
      </c>
    </row>
    <row r="231" spans="1:13" x14ac:dyDescent="0.3">
      <c r="A231">
        <v>229</v>
      </c>
      <c r="B231">
        <v>3</v>
      </c>
      <c r="C231">
        <v>29</v>
      </c>
      <c r="D231">
        <v>3.5000000000000003E-2</v>
      </c>
      <c r="H231">
        <v>229</v>
      </c>
      <c r="I231">
        <v>3</v>
      </c>
      <c r="J231">
        <v>29</v>
      </c>
      <c r="K231">
        <v>0</v>
      </c>
      <c r="M231" s="7">
        <v>3</v>
      </c>
    </row>
    <row r="232" spans="1:13" x14ac:dyDescent="0.3">
      <c r="A232">
        <v>230</v>
      </c>
      <c r="B232">
        <v>3</v>
      </c>
      <c r="C232">
        <v>30</v>
      </c>
      <c r="D232">
        <v>0</v>
      </c>
      <c r="H232">
        <v>230</v>
      </c>
      <c r="I232">
        <v>3</v>
      </c>
      <c r="J232">
        <v>30</v>
      </c>
      <c r="K232">
        <v>0</v>
      </c>
      <c r="M232" s="7">
        <v>0</v>
      </c>
    </row>
    <row r="233" spans="1:13" x14ac:dyDescent="0.3">
      <c r="A233">
        <v>231</v>
      </c>
      <c r="B233">
        <v>3</v>
      </c>
      <c r="C233">
        <v>31</v>
      </c>
      <c r="D233">
        <v>0</v>
      </c>
      <c r="H233">
        <v>231</v>
      </c>
      <c r="I233">
        <v>3</v>
      </c>
      <c r="J233">
        <v>31</v>
      </c>
      <c r="K233">
        <v>0</v>
      </c>
      <c r="M233" s="7">
        <v>0</v>
      </c>
    </row>
    <row r="234" spans="1:13" x14ac:dyDescent="0.3">
      <c r="A234">
        <v>232</v>
      </c>
      <c r="B234">
        <v>3</v>
      </c>
      <c r="C234">
        <v>32</v>
      </c>
      <c r="D234">
        <v>0</v>
      </c>
      <c r="H234">
        <v>232</v>
      </c>
      <c r="I234">
        <v>3</v>
      </c>
      <c r="J234">
        <v>32</v>
      </c>
      <c r="K234">
        <v>0.81000000000000061</v>
      </c>
      <c r="M234" s="7">
        <v>0</v>
      </c>
    </row>
    <row r="235" spans="1:13" x14ac:dyDescent="0.3">
      <c r="A235">
        <v>233</v>
      </c>
      <c r="B235">
        <v>3</v>
      </c>
      <c r="C235">
        <v>33</v>
      </c>
      <c r="D235">
        <v>0</v>
      </c>
      <c r="H235">
        <v>233</v>
      </c>
      <c r="I235">
        <v>3</v>
      </c>
      <c r="J235">
        <v>33</v>
      </c>
      <c r="K235">
        <v>1.0499999999999996</v>
      </c>
      <c r="M235" s="7">
        <v>0</v>
      </c>
    </row>
    <row r="236" spans="1:13" x14ac:dyDescent="0.3">
      <c r="A236">
        <v>234</v>
      </c>
      <c r="B236">
        <v>3</v>
      </c>
      <c r="C236">
        <v>34</v>
      </c>
      <c r="D236">
        <v>0</v>
      </c>
      <c r="H236">
        <v>234</v>
      </c>
      <c r="I236">
        <v>3</v>
      </c>
      <c r="J236">
        <v>34</v>
      </c>
      <c r="K236">
        <v>5.9999999999999991E-2</v>
      </c>
      <c r="M236" s="7">
        <v>1.390000000000001</v>
      </c>
    </row>
    <row r="237" spans="1:13" x14ac:dyDescent="0.3">
      <c r="A237">
        <v>235</v>
      </c>
      <c r="B237">
        <v>3</v>
      </c>
      <c r="C237">
        <v>35</v>
      </c>
      <c r="D237">
        <v>1.3099999999999941</v>
      </c>
      <c r="H237">
        <v>235</v>
      </c>
      <c r="I237">
        <v>3</v>
      </c>
      <c r="J237">
        <v>35</v>
      </c>
      <c r="K237">
        <v>1.4399999999999913</v>
      </c>
      <c r="M237" s="7">
        <v>0</v>
      </c>
    </row>
    <row r="238" spans="1:13" x14ac:dyDescent="0.3">
      <c r="A238">
        <v>236</v>
      </c>
      <c r="B238">
        <v>3</v>
      </c>
      <c r="C238">
        <v>36</v>
      </c>
      <c r="D238">
        <v>0</v>
      </c>
      <c r="H238">
        <v>236</v>
      </c>
      <c r="I238">
        <v>3</v>
      </c>
      <c r="J238">
        <v>36</v>
      </c>
      <c r="K238">
        <v>3</v>
      </c>
      <c r="M238" s="7">
        <v>0</v>
      </c>
    </row>
    <row r="239" spans="1:13" x14ac:dyDescent="0.3">
      <c r="A239">
        <v>237</v>
      </c>
      <c r="B239">
        <v>3</v>
      </c>
      <c r="C239">
        <v>37</v>
      </c>
      <c r="D239">
        <v>0</v>
      </c>
      <c r="H239">
        <v>237</v>
      </c>
      <c r="I239">
        <v>3</v>
      </c>
      <c r="J239">
        <v>37</v>
      </c>
      <c r="K239">
        <v>3</v>
      </c>
      <c r="M239" s="7">
        <v>0</v>
      </c>
    </row>
    <row r="240" spans="1:13" x14ac:dyDescent="0.3">
      <c r="A240">
        <v>238</v>
      </c>
      <c r="B240">
        <v>3</v>
      </c>
      <c r="C240">
        <v>38</v>
      </c>
      <c r="D240">
        <v>0</v>
      </c>
      <c r="H240">
        <v>238</v>
      </c>
      <c r="I240">
        <v>3</v>
      </c>
      <c r="J240">
        <v>38</v>
      </c>
      <c r="K240">
        <v>0</v>
      </c>
      <c r="M240" s="7">
        <v>0</v>
      </c>
    </row>
    <row r="241" spans="1:13" x14ac:dyDescent="0.3">
      <c r="A241">
        <v>239</v>
      </c>
      <c r="B241">
        <v>3</v>
      </c>
      <c r="C241">
        <v>39</v>
      </c>
      <c r="D241">
        <v>0</v>
      </c>
      <c r="H241">
        <v>239</v>
      </c>
      <c r="I241">
        <v>3</v>
      </c>
      <c r="J241">
        <v>39</v>
      </c>
      <c r="K241">
        <v>1.4949999999999901</v>
      </c>
      <c r="M241" s="7">
        <v>0</v>
      </c>
    </row>
    <row r="242" spans="1:13" x14ac:dyDescent="0.3">
      <c r="A242">
        <v>240</v>
      </c>
      <c r="B242">
        <v>3</v>
      </c>
      <c r="C242">
        <v>40</v>
      </c>
      <c r="D242">
        <v>0.4150000000000002</v>
      </c>
      <c r="H242">
        <v>240</v>
      </c>
      <c r="I242">
        <v>3</v>
      </c>
      <c r="J242">
        <v>40</v>
      </c>
      <c r="K242">
        <v>0</v>
      </c>
      <c r="M242" s="7">
        <v>0</v>
      </c>
    </row>
    <row r="243" spans="1:13" x14ac:dyDescent="0.3">
      <c r="A243">
        <v>241</v>
      </c>
      <c r="B243">
        <v>3</v>
      </c>
      <c r="C243">
        <v>41</v>
      </c>
      <c r="D243">
        <v>0</v>
      </c>
      <c r="H243">
        <v>241</v>
      </c>
      <c r="I243">
        <v>3</v>
      </c>
      <c r="J243">
        <v>41</v>
      </c>
      <c r="K243">
        <v>0.02</v>
      </c>
      <c r="M243" s="7">
        <v>3</v>
      </c>
    </row>
    <row r="244" spans="1:13" x14ac:dyDescent="0.3">
      <c r="A244">
        <v>242</v>
      </c>
      <c r="B244">
        <v>3</v>
      </c>
      <c r="C244">
        <v>42</v>
      </c>
      <c r="D244">
        <v>0</v>
      </c>
      <c r="H244">
        <v>242</v>
      </c>
      <c r="I244">
        <v>3</v>
      </c>
      <c r="J244">
        <v>42</v>
      </c>
      <c r="K244">
        <v>0</v>
      </c>
      <c r="M244" s="7">
        <v>0</v>
      </c>
    </row>
    <row r="245" spans="1:13" x14ac:dyDescent="0.3">
      <c r="A245">
        <v>243</v>
      </c>
      <c r="B245">
        <v>3</v>
      </c>
      <c r="C245">
        <v>43</v>
      </c>
      <c r="D245">
        <v>0</v>
      </c>
      <c r="H245">
        <v>243</v>
      </c>
      <c r="I245">
        <v>3</v>
      </c>
      <c r="J245">
        <v>43</v>
      </c>
      <c r="K245">
        <v>0</v>
      </c>
      <c r="M245" s="7">
        <v>0</v>
      </c>
    </row>
    <row r="246" spans="1:13" x14ac:dyDescent="0.3">
      <c r="A246">
        <v>244</v>
      </c>
      <c r="B246">
        <v>3</v>
      </c>
      <c r="C246">
        <v>44</v>
      </c>
      <c r="D246">
        <v>0</v>
      </c>
      <c r="H246">
        <v>244</v>
      </c>
      <c r="I246">
        <v>3</v>
      </c>
      <c r="J246">
        <v>44</v>
      </c>
      <c r="K246">
        <v>0</v>
      </c>
      <c r="M246" s="7">
        <v>3</v>
      </c>
    </row>
    <row r="247" spans="1:13" x14ac:dyDescent="0.3">
      <c r="A247">
        <v>245</v>
      </c>
      <c r="B247">
        <v>3</v>
      </c>
      <c r="C247">
        <v>45</v>
      </c>
      <c r="D247">
        <v>0.17500000000000007</v>
      </c>
      <c r="H247">
        <v>245</v>
      </c>
      <c r="I247">
        <v>3</v>
      </c>
      <c r="J247">
        <v>45</v>
      </c>
      <c r="K247">
        <v>0</v>
      </c>
      <c r="M247" s="7">
        <v>0</v>
      </c>
    </row>
    <row r="248" spans="1:13" x14ac:dyDescent="0.3">
      <c r="A248">
        <v>246</v>
      </c>
      <c r="B248">
        <v>3</v>
      </c>
      <c r="C248">
        <v>46</v>
      </c>
      <c r="D248">
        <v>0</v>
      </c>
      <c r="H248">
        <v>246</v>
      </c>
      <c r="I248">
        <v>3</v>
      </c>
      <c r="J248">
        <v>46</v>
      </c>
      <c r="K248">
        <v>0</v>
      </c>
      <c r="M248" s="7">
        <v>0</v>
      </c>
    </row>
    <row r="249" spans="1:13" x14ac:dyDescent="0.3">
      <c r="A249">
        <v>247</v>
      </c>
      <c r="B249">
        <v>3</v>
      </c>
      <c r="C249">
        <v>47</v>
      </c>
      <c r="D249">
        <v>0</v>
      </c>
      <c r="H249">
        <v>247</v>
      </c>
      <c r="I249">
        <v>3</v>
      </c>
      <c r="J249">
        <v>47</v>
      </c>
      <c r="K249">
        <v>1.7849999999999839</v>
      </c>
      <c r="M249" s="7">
        <v>0</v>
      </c>
    </row>
    <row r="250" spans="1:13" x14ac:dyDescent="0.3">
      <c r="A250">
        <v>248</v>
      </c>
      <c r="B250">
        <v>3</v>
      </c>
      <c r="C250">
        <v>48</v>
      </c>
      <c r="D250">
        <v>0</v>
      </c>
      <c r="H250">
        <v>248</v>
      </c>
      <c r="I250">
        <v>3</v>
      </c>
      <c r="J250">
        <v>48</v>
      </c>
      <c r="K250">
        <v>0</v>
      </c>
      <c r="M250" s="7">
        <v>0</v>
      </c>
    </row>
    <row r="251" spans="1:13" x14ac:dyDescent="0.3">
      <c r="A251">
        <v>249</v>
      </c>
      <c r="B251">
        <v>3</v>
      </c>
      <c r="C251">
        <v>49</v>
      </c>
      <c r="D251">
        <v>0</v>
      </c>
      <c r="H251">
        <v>249</v>
      </c>
      <c r="I251">
        <v>3</v>
      </c>
      <c r="J251">
        <v>49</v>
      </c>
      <c r="K251">
        <v>0</v>
      </c>
      <c r="M251" s="7">
        <v>0</v>
      </c>
    </row>
    <row r="252" spans="1:13" x14ac:dyDescent="0.3">
      <c r="A252">
        <v>250</v>
      </c>
      <c r="B252">
        <v>3</v>
      </c>
      <c r="C252">
        <v>50</v>
      </c>
      <c r="D252">
        <v>3.0000000000000002E-2</v>
      </c>
      <c r="H252">
        <v>250</v>
      </c>
      <c r="I252">
        <v>3</v>
      </c>
      <c r="J252">
        <v>50</v>
      </c>
      <c r="K252">
        <v>0</v>
      </c>
      <c r="M252" s="7">
        <v>0</v>
      </c>
    </row>
    <row r="253" spans="1:13" x14ac:dyDescent="0.3">
      <c r="A253">
        <v>251</v>
      </c>
      <c r="B253">
        <v>3</v>
      </c>
      <c r="C253">
        <v>51</v>
      </c>
      <c r="D253">
        <v>0</v>
      </c>
      <c r="H253">
        <v>251</v>
      </c>
      <c r="I253">
        <v>3</v>
      </c>
      <c r="J253">
        <v>51</v>
      </c>
      <c r="K253">
        <v>0</v>
      </c>
      <c r="M253" s="7">
        <v>0</v>
      </c>
    </row>
    <row r="254" spans="1:13" x14ac:dyDescent="0.3">
      <c r="A254">
        <v>252</v>
      </c>
      <c r="B254">
        <v>3</v>
      </c>
      <c r="C254">
        <v>52</v>
      </c>
      <c r="D254">
        <v>0.73000000000000054</v>
      </c>
      <c r="H254">
        <v>252</v>
      </c>
      <c r="I254">
        <v>3</v>
      </c>
      <c r="J254">
        <v>52</v>
      </c>
      <c r="K254">
        <v>0</v>
      </c>
      <c r="M254" s="7">
        <v>0</v>
      </c>
    </row>
    <row r="255" spans="1:13" x14ac:dyDescent="0.3">
      <c r="A255">
        <v>253</v>
      </c>
      <c r="B255">
        <v>3</v>
      </c>
      <c r="C255">
        <v>53</v>
      </c>
      <c r="D255">
        <v>0</v>
      </c>
      <c r="H255">
        <v>253</v>
      </c>
      <c r="I255">
        <v>3</v>
      </c>
      <c r="J255">
        <v>53</v>
      </c>
      <c r="K255">
        <v>0.74500000000000055</v>
      </c>
      <c r="M255" s="7">
        <v>0</v>
      </c>
    </row>
    <row r="256" spans="1:13" x14ac:dyDescent="0.3">
      <c r="A256">
        <v>254</v>
      </c>
      <c r="B256">
        <v>3</v>
      </c>
      <c r="C256">
        <v>54</v>
      </c>
      <c r="D256">
        <v>0</v>
      </c>
      <c r="H256">
        <v>254</v>
      </c>
      <c r="I256">
        <v>3</v>
      </c>
      <c r="J256">
        <v>54</v>
      </c>
      <c r="K256">
        <v>0.19000000000000009</v>
      </c>
      <c r="M256" s="7">
        <v>0</v>
      </c>
    </row>
    <row r="257" spans="1:13" x14ac:dyDescent="0.3">
      <c r="A257">
        <v>255</v>
      </c>
      <c r="B257">
        <v>3</v>
      </c>
      <c r="C257">
        <v>55</v>
      </c>
      <c r="D257">
        <v>0</v>
      </c>
      <c r="H257">
        <v>255</v>
      </c>
      <c r="I257">
        <v>3</v>
      </c>
      <c r="J257">
        <v>55</v>
      </c>
      <c r="K257">
        <v>1.5699999999999885</v>
      </c>
      <c r="M257" s="7">
        <v>0</v>
      </c>
    </row>
    <row r="258" spans="1:13" x14ac:dyDescent="0.3">
      <c r="A258">
        <v>256</v>
      </c>
      <c r="B258">
        <v>3</v>
      </c>
      <c r="C258">
        <v>56</v>
      </c>
      <c r="D258">
        <v>0.84500000000000064</v>
      </c>
      <c r="H258">
        <v>256</v>
      </c>
      <c r="I258">
        <v>3</v>
      </c>
      <c r="J258">
        <v>56</v>
      </c>
      <c r="K258">
        <v>0</v>
      </c>
      <c r="M258" s="7">
        <v>0</v>
      </c>
    </row>
    <row r="259" spans="1:13" x14ac:dyDescent="0.3">
      <c r="A259">
        <v>257</v>
      </c>
      <c r="B259">
        <v>3</v>
      </c>
      <c r="C259">
        <v>57</v>
      </c>
      <c r="D259">
        <v>3.5000000000000003E-2</v>
      </c>
      <c r="H259">
        <v>257</v>
      </c>
      <c r="I259">
        <v>3</v>
      </c>
      <c r="J259">
        <v>57</v>
      </c>
      <c r="K259">
        <v>0</v>
      </c>
      <c r="M259" s="7">
        <v>0</v>
      </c>
    </row>
    <row r="260" spans="1:13" x14ac:dyDescent="0.3">
      <c r="A260">
        <v>258</v>
      </c>
      <c r="B260">
        <v>3</v>
      </c>
      <c r="C260">
        <v>58</v>
      </c>
      <c r="D260">
        <v>0.94000000000000072</v>
      </c>
      <c r="H260">
        <v>258</v>
      </c>
      <c r="I260">
        <v>3</v>
      </c>
      <c r="J260">
        <v>58</v>
      </c>
      <c r="K260">
        <v>0</v>
      </c>
      <c r="M260" s="7">
        <v>0</v>
      </c>
    </row>
    <row r="261" spans="1:13" x14ac:dyDescent="0.3">
      <c r="A261">
        <v>259</v>
      </c>
      <c r="B261">
        <v>3</v>
      </c>
      <c r="C261">
        <v>59</v>
      </c>
      <c r="D261">
        <v>0.65500000000000047</v>
      </c>
      <c r="H261">
        <v>259</v>
      </c>
      <c r="I261">
        <v>3</v>
      </c>
      <c r="J261">
        <v>59</v>
      </c>
      <c r="K261">
        <v>0.94000000000000061</v>
      </c>
      <c r="M261" s="7">
        <v>0</v>
      </c>
    </row>
    <row r="262" spans="1:13" x14ac:dyDescent="0.3">
      <c r="A262">
        <v>260</v>
      </c>
      <c r="B262">
        <v>3</v>
      </c>
      <c r="C262">
        <v>60</v>
      </c>
      <c r="D262">
        <v>0</v>
      </c>
      <c r="H262">
        <v>260</v>
      </c>
      <c r="I262">
        <v>3</v>
      </c>
      <c r="J262">
        <v>60</v>
      </c>
      <c r="K262">
        <v>0</v>
      </c>
      <c r="M262" s="7">
        <v>3</v>
      </c>
    </row>
    <row r="263" spans="1:13" x14ac:dyDescent="0.3">
      <c r="A263">
        <v>261</v>
      </c>
      <c r="B263">
        <v>3</v>
      </c>
      <c r="C263">
        <v>61</v>
      </c>
      <c r="D263">
        <v>0</v>
      </c>
      <c r="H263">
        <v>261</v>
      </c>
      <c r="I263">
        <v>3</v>
      </c>
      <c r="J263">
        <v>61</v>
      </c>
      <c r="K263">
        <v>1.2049999999999963</v>
      </c>
      <c r="M263" s="7">
        <v>0</v>
      </c>
    </row>
    <row r="264" spans="1:13" x14ac:dyDescent="0.3">
      <c r="A264">
        <v>262</v>
      </c>
      <c r="B264">
        <v>3</v>
      </c>
      <c r="C264">
        <v>62</v>
      </c>
      <c r="D264">
        <v>7.4999999999999997E-2</v>
      </c>
      <c r="H264">
        <v>262</v>
      </c>
      <c r="I264">
        <v>3</v>
      </c>
      <c r="J264">
        <v>62</v>
      </c>
      <c r="K264">
        <v>1.8049999999999973</v>
      </c>
      <c r="M264" s="7">
        <v>3</v>
      </c>
    </row>
    <row r="265" spans="1:13" x14ac:dyDescent="0.3">
      <c r="A265">
        <v>263</v>
      </c>
      <c r="B265">
        <v>3</v>
      </c>
      <c r="C265">
        <v>63</v>
      </c>
      <c r="D265">
        <v>0</v>
      </c>
      <c r="H265">
        <v>263</v>
      </c>
      <c r="I265">
        <v>3</v>
      </c>
      <c r="J265">
        <v>63</v>
      </c>
      <c r="K265">
        <v>3</v>
      </c>
      <c r="M265" s="7">
        <v>0</v>
      </c>
    </row>
    <row r="266" spans="1:13" x14ac:dyDescent="0.3">
      <c r="A266">
        <v>264</v>
      </c>
      <c r="B266">
        <v>3</v>
      </c>
      <c r="C266">
        <v>64</v>
      </c>
      <c r="D266">
        <v>0</v>
      </c>
      <c r="H266">
        <v>264</v>
      </c>
      <c r="I266">
        <v>3</v>
      </c>
      <c r="J266">
        <v>64</v>
      </c>
      <c r="K266">
        <v>0</v>
      </c>
      <c r="M266" s="7">
        <v>0</v>
      </c>
    </row>
    <row r="267" spans="1:13" x14ac:dyDescent="0.3">
      <c r="A267">
        <v>265</v>
      </c>
      <c r="B267">
        <v>3</v>
      </c>
      <c r="C267">
        <v>65</v>
      </c>
      <c r="D267">
        <v>0</v>
      </c>
      <c r="H267">
        <v>265</v>
      </c>
      <c r="I267">
        <v>3</v>
      </c>
      <c r="J267">
        <v>65</v>
      </c>
      <c r="K267">
        <v>0</v>
      </c>
      <c r="M267" s="7">
        <v>0</v>
      </c>
    </row>
    <row r="268" spans="1:13" x14ac:dyDescent="0.3">
      <c r="A268">
        <v>266</v>
      </c>
      <c r="B268">
        <v>3</v>
      </c>
      <c r="C268">
        <v>66</v>
      </c>
      <c r="D268">
        <v>3.0000000000000002E-2</v>
      </c>
      <c r="H268">
        <v>266</v>
      </c>
      <c r="I268">
        <v>3</v>
      </c>
      <c r="J268">
        <v>66</v>
      </c>
      <c r="K268">
        <v>1.5499999999999889</v>
      </c>
      <c r="M268" s="7">
        <v>0</v>
      </c>
    </row>
    <row r="269" spans="1:13" x14ac:dyDescent="0.3">
      <c r="A269">
        <v>267</v>
      </c>
      <c r="B269">
        <v>3</v>
      </c>
      <c r="C269">
        <v>67</v>
      </c>
      <c r="D269">
        <v>0</v>
      </c>
      <c r="H269">
        <v>267</v>
      </c>
      <c r="I269">
        <v>3</v>
      </c>
      <c r="J269">
        <v>67</v>
      </c>
      <c r="K269">
        <v>0</v>
      </c>
      <c r="M269" s="7">
        <v>0</v>
      </c>
    </row>
    <row r="270" spans="1:13" x14ac:dyDescent="0.3">
      <c r="A270">
        <v>268</v>
      </c>
      <c r="B270">
        <v>3</v>
      </c>
      <c r="C270">
        <v>68</v>
      </c>
      <c r="D270">
        <v>0</v>
      </c>
      <c r="H270">
        <v>268</v>
      </c>
      <c r="I270">
        <v>3</v>
      </c>
      <c r="J270">
        <v>68</v>
      </c>
      <c r="K270">
        <v>1.2149999999999961</v>
      </c>
      <c r="M270" s="7">
        <v>0</v>
      </c>
    </row>
    <row r="271" spans="1:13" x14ac:dyDescent="0.3">
      <c r="A271">
        <v>269</v>
      </c>
      <c r="B271">
        <v>3</v>
      </c>
      <c r="C271">
        <v>69</v>
      </c>
      <c r="D271">
        <v>0</v>
      </c>
      <c r="H271">
        <v>269</v>
      </c>
      <c r="I271">
        <v>3</v>
      </c>
      <c r="J271">
        <v>69</v>
      </c>
      <c r="K271">
        <v>0</v>
      </c>
      <c r="M271" s="7">
        <v>0</v>
      </c>
    </row>
    <row r="272" spans="1:13" x14ac:dyDescent="0.3">
      <c r="A272">
        <v>270</v>
      </c>
      <c r="B272">
        <v>3</v>
      </c>
      <c r="C272">
        <v>70</v>
      </c>
      <c r="D272">
        <v>0</v>
      </c>
      <c r="H272">
        <v>270</v>
      </c>
      <c r="I272">
        <v>3</v>
      </c>
      <c r="J272">
        <v>70</v>
      </c>
      <c r="K272">
        <v>0</v>
      </c>
      <c r="M272" s="7">
        <v>0</v>
      </c>
    </row>
    <row r="273" spans="1:13" x14ac:dyDescent="0.3">
      <c r="A273">
        <v>271</v>
      </c>
      <c r="B273">
        <v>3</v>
      </c>
      <c r="C273">
        <v>71</v>
      </c>
      <c r="D273">
        <v>0</v>
      </c>
      <c r="H273">
        <v>271</v>
      </c>
      <c r="I273">
        <v>3</v>
      </c>
      <c r="J273">
        <v>71</v>
      </c>
      <c r="K273">
        <v>0</v>
      </c>
      <c r="M273" s="7">
        <v>0.39500000000000024</v>
      </c>
    </row>
    <row r="274" spans="1:13" x14ac:dyDescent="0.3">
      <c r="A274">
        <v>272</v>
      </c>
      <c r="B274">
        <v>3</v>
      </c>
      <c r="C274">
        <v>72</v>
      </c>
      <c r="D274">
        <v>0.22500000000000012</v>
      </c>
      <c r="H274">
        <v>272</v>
      </c>
      <c r="I274">
        <v>3</v>
      </c>
      <c r="J274">
        <v>72</v>
      </c>
      <c r="K274">
        <v>0</v>
      </c>
      <c r="M274" s="7">
        <v>0</v>
      </c>
    </row>
    <row r="275" spans="1:13" x14ac:dyDescent="0.3">
      <c r="A275">
        <v>273</v>
      </c>
      <c r="B275">
        <v>3</v>
      </c>
      <c r="C275">
        <v>73</v>
      </c>
      <c r="D275">
        <v>0</v>
      </c>
      <c r="H275">
        <v>273</v>
      </c>
      <c r="I275">
        <v>3</v>
      </c>
      <c r="J275">
        <v>73</v>
      </c>
      <c r="K275">
        <v>0.90500000000000069</v>
      </c>
      <c r="M275" s="7">
        <v>1.0499999999999996</v>
      </c>
    </row>
    <row r="276" spans="1:13" x14ac:dyDescent="0.3">
      <c r="A276">
        <v>274</v>
      </c>
      <c r="B276">
        <v>3</v>
      </c>
      <c r="C276">
        <v>74</v>
      </c>
      <c r="D276">
        <v>0</v>
      </c>
      <c r="H276">
        <v>274</v>
      </c>
      <c r="I276">
        <v>3</v>
      </c>
      <c r="J276">
        <v>74</v>
      </c>
      <c r="K276">
        <v>0</v>
      </c>
      <c r="M276" s="7">
        <v>0</v>
      </c>
    </row>
    <row r="277" spans="1:13" x14ac:dyDescent="0.3">
      <c r="A277">
        <v>275</v>
      </c>
      <c r="B277">
        <v>3</v>
      </c>
      <c r="C277">
        <v>75</v>
      </c>
      <c r="D277">
        <v>0</v>
      </c>
      <c r="H277">
        <v>275</v>
      </c>
      <c r="I277">
        <v>3</v>
      </c>
      <c r="J277">
        <v>75</v>
      </c>
      <c r="K277">
        <v>0</v>
      </c>
      <c r="M277" s="7">
        <v>0</v>
      </c>
    </row>
    <row r="278" spans="1:13" x14ac:dyDescent="0.3">
      <c r="A278">
        <v>276</v>
      </c>
      <c r="B278">
        <v>3</v>
      </c>
      <c r="C278">
        <v>76</v>
      </c>
      <c r="D278">
        <v>0</v>
      </c>
      <c r="H278">
        <v>276</v>
      </c>
      <c r="I278">
        <v>3</v>
      </c>
      <c r="J278">
        <v>76</v>
      </c>
      <c r="K278">
        <v>0</v>
      </c>
      <c r="M278" s="7">
        <v>0</v>
      </c>
    </row>
    <row r="279" spans="1:13" x14ac:dyDescent="0.3">
      <c r="A279">
        <v>277</v>
      </c>
      <c r="B279">
        <v>3</v>
      </c>
      <c r="C279">
        <v>77</v>
      </c>
      <c r="D279">
        <v>0</v>
      </c>
      <c r="H279">
        <v>277</v>
      </c>
      <c r="I279">
        <v>3</v>
      </c>
      <c r="J279">
        <v>77</v>
      </c>
      <c r="K279">
        <v>0.98500000000000076</v>
      </c>
      <c r="M279" s="7">
        <v>3</v>
      </c>
    </row>
    <row r="280" spans="1:13" x14ac:dyDescent="0.3">
      <c r="A280">
        <v>278</v>
      </c>
      <c r="B280">
        <v>3</v>
      </c>
      <c r="C280">
        <v>78</v>
      </c>
      <c r="D280">
        <v>0</v>
      </c>
      <c r="H280">
        <v>278</v>
      </c>
      <c r="I280">
        <v>3</v>
      </c>
      <c r="J280">
        <v>78</v>
      </c>
      <c r="K280">
        <v>1.2599999999999951</v>
      </c>
      <c r="M280" s="7">
        <v>3</v>
      </c>
    </row>
    <row r="281" spans="1:13" x14ac:dyDescent="0.3">
      <c r="A281">
        <v>279</v>
      </c>
      <c r="B281">
        <v>3</v>
      </c>
      <c r="C281">
        <v>79</v>
      </c>
      <c r="D281">
        <v>0</v>
      </c>
      <c r="H281">
        <v>279</v>
      </c>
      <c r="I281">
        <v>3</v>
      </c>
      <c r="J281">
        <v>79</v>
      </c>
      <c r="K281">
        <v>8.5000000000000006E-2</v>
      </c>
      <c r="M281" s="7">
        <v>0</v>
      </c>
    </row>
    <row r="282" spans="1:13" x14ac:dyDescent="0.3">
      <c r="A282">
        <v>280</v>
      </c>
      <c r="B282">
        <v>3</v>
      </c>
      <c r="C282">
        <v>80</v>
      </c>
      <c r="D282">
        <v>0</v>
      </c>
      <c r="H282">
        <v>280</v>
      </c>
      <c r="I282">
        <v>3</v>
      </c>
      <c r="J282">
        <v>80</v>
      </c>
      <c r="K282">
        <v>0</v>
      </c>
      <c r="M282" s="7">
        <v>0.81500000000000061</v>
      </c>
    </row>
    <row r="283" spans="1:13" x14ac:dyDescent="0.3">
      <c r="A283">
        <v>281</v>
      </c>
      <c r="B283">
        <v>3</v>
      </c>
      <c r="C283">
        <v>81</v>
      </c>
      <c r="D283">
        <v>0</v>
      </c>
      <c r="H283">
        <v>281</v>
      </c>
      <c r="I283">
        <v>3</v>
      </c>
      <c r="J283">
        <v>81</v>
      </c>
      <c r="K283">
        <v>0</v>
      </c>
      <c r="M283" s="7">
        <v>0</v>
      </c>
    </row>
    <row r="284" spans="1:13" x14ac:dyDescent="0.3">
      <c r="A284">
        <v>282</v>
      </c>
      <c r="B284">
        <v>3</v>
      </c>
      <c r="C284">
        <v>82</v>
      </c>
      <c r="D284">
        <v>0</v>
      </c>
      <c r="H284">
        <v>282</v>
      </c>
      <c r="I284">
        <v>3</v>
      </c>
      <c r="J284">
        <v>82</v>
      </c>
      <c r="K284">
        <v>3</v>
      </c>
      <c r="M284" s="7">
        <v>0</v>
      </c>
    </row>
    <row r="285" spans="1:13" x14ac:dyDescent="0.3">
      <c r="A285">
        <v>283</v>
      </c>
      <c r="B285">
        <v>3</v>
      </c>
      <c r="C285">
        <v>83</v>
      </c>
      <c r="D285">
        <v>0.74500000000000055</v>
      </c>
      <c r="H285">
        <v>283</v>
      </c>
      <c r="I285">
        <v>3</v>
      </c>
      <c r="J285">
        <v>83</v>
      </c>
      <c r="K285">
        <v>3</v>
      </c>
      <c r="M285" s="7">
        <v>0</v>
      </c>
    </row>
    <row r="286" spans="1:13" x14ac:dyDescent="0.3">
      <c r="A286">
        <v>284</v>
      </c>
      <c r="B286">
        <v>3</v>
      </c>
      <c r="C286">
        <v>84</v>
      </c>
      <c r="D286">
        <v>0</v>
      </c>
      <c r="H286">
        <v>284</v>
      </c>
      <c r="I286">
        <v>3</v>
      </c>
      <c r="J286">
        <v>84</v>
      </c>
      <c r="K286">
        <v>3.0000000000000002E-2</v>
      </c>
      <c r="M286" s="7">
        <v>0</v>
      </c>
    </row>
    <row r="287" spans="1:13" x14ac:dyDescent="0.3">
      <c r="A287">
        <v>285</v>
      </c>
      <c r="B287">
        <v>3</v>
      </c>
      <c r="C287">
        <v>85</v>
      </c>
      <c r="D287">
        <v>1.2599999999999951</v>
      </c>
      <c r="H287">
        <v>285</v>
      </c>
      <c r="I287">
        <v>3</v>
      </c>
      <c r="J287">
        <v>85</v>
      </c>
      <c r="K287">
        <v>0.41500000000000026</v>
      </c>
      <c r="M287" s="7">
        <v>0</v>
      </c>
    </row>
    <row r="288" spans="1:13" x14ac:dyDescent="0.3">
      <c r="A288">
        <v>286</v>
      </c>
      <c r="B288">
        <v>3</v>
      </c>
      <c r="C288">
        <v>86</v>
      </c>
      <c r="D288">
        <v>0</v>
      </c>
      <c r="H288">
        <v>286</v>
      </c>
      <c r="I288">
        <v>3</v>
      </c>
      <c r="J288">
        <v>86</v>
      </c>
      <c r="K288">
        <v>0</v>
      </c>
      <c r="M288" s="7">
        <v>0</v>
      </c>
    </row>
    <row r="289" spans="1:13" x14ac:dyDescent="0.3">
      <c r="A289">
        <v>287</v>
      </c>
      <c r="B289">
        <v>3</v>
      </c>
      <c r="C289">
        <v>87</v>
      </c>
      <c r="D289">
        <v>0.01</v>
      </c>
      <c r="H289">
        <v>287</v>
      </c>
      <c r="I289">
        <v>3</v>
      </c>
      <c r="J289">
        <v>87</v>
      </c>
      <c r="K289">
        <v>1.4349999999999914</v>
      </c>
      <c r="M289" s="7">
        <v>3</v>
      </c>
    </row>
    <row r="290" spans="1:13" x14ac:dyDescent="0.3">
      <c r="A290">
        <v>288</v>
      </c>
      <c r="B290">
        <v>3</v>
      </c>
      <c r="C290">
        <v>88</v>
      </c>
      <c r="D290">
        <v>0</v>
      </c>
      <c r="H290">
        <v>288</v>
      </c>
      <c r="I290">
        <v>3</v>
      </c>
      <c r="J290">
        <v>88</v>
      </c>
      <c r="K290">
        <v>0</v>
      </c>
      <c r="M290" s="7">
        <v>0</v>
      </c>
    </row>
    <row r="291" spans="1:13" x14ac:dyDescent="0.3">
      <c r="A291">
        <v>289</v>
      </c>
      <c r="B291">
        <v>3</v>
      </c>
      <c r="C291">
        <v>89</v>
      </c>
      <c r="D291">
        <v>1.3299999999999936</v>
      </c>
      <c r="H291">
        <v>289</v>
      </c>
      <c r="I291">
        <v>3</v>
      </c>
      <c r="J291">
        <v>89</v>
      </c>
      <c r="K291">
        <v>0</v>
      </c>
      <c r="M291" s="7">
        <v>0</v>
      </c>
    </row>
    <row r="292" spans="1:13" x14ac:dyDescent="0.3">
      <c r="A292">
        <v>290</v>
      </c>
      <c r="B292">
        <v>3</v>
      </c>
      <c r="C292">
        <v>90</v>
      </c>
      <c r="D292">
        <v>0</v>
      </c>
      <c r="H292">
        <v>290</v>
      </c>
      <c r="I292">
        <v>3</v>
      </c>
      <c r="J292">
        <v>90</v>
      </c>
      <c r="K292">
        <v>0</v>
      </c>
      <c r="M292" s="7">
        <v>0</v>
      </c>
    </row>
    <row r="293" spans="1:13" x14ac:dyDescent="0.3">
      <c r="A293">
        <v>291</v>
      </c>
      <c r="B293">
        <v>3</v>
      </c>
      <c r="C293">
        <v>91</v>
      </c>
      <c r="D293">
        <v>0</v>
      </c>
      <c r="H293">
        <v>291</v>
      </c>
      <c r="I293">
        <v>3</v>
      </c>
      <c r="J293">
        <v>91</v>
      </c>
      <c r="K293">
        <v>0.55000000000000027</v>
      </c>
      <c r="M293" s="7">
        <v>1.4899999999999902</v>
      </c>
    </row>
    <row r="294" spans="1:13" x14ac:dyDescent="0.3">
      <c r="A294">
        <v>292</v>
      </c>
      <c r="B294">
        <v>3</v>
      </c>
      <c r="C294">
        <v>92</v>
      </c>
      <c r="D294">
        <v>0</v>
      </c>
      <c r="H294">
        <v>292</v>
      </c>
      <c r="I294">
        <v>3</v>
      </c>
      <c r="J294">
        <v>92</v>
      </c>
      <c r="K294">
        <v>0</v>
      </c>
      <c r="M294" s="7">
        <v>3</v>
      </c>
    </row>
    <row r="295" spans="1:13" x14ac:dyDescent="0.3">
      <c r="A295">
        <v>293</v>
      </c>
      <c r="B295">
        <v>3</v>
      </c>
      <c r="C295">
        <v>93</v>
      </c>
      <c r="D295">
        <v>0</v>
      </c>
      <c r="H295">
        <v>293</v>
      </c>
      <c r="I295">
        <v>3</v>
      </c>
      <c r="J295">
        <v>93</v>
      </c>
      <c r="K295">
        <v>0.97000000000000064</v>
      </c>
      <c r="M295" s="7">
        <v>0</v>
      </c>
    </row>
    <row r="296" spans="1:13" x14ac:dyDescent="0.3">
      <c r="A296">
        <v>294</v>
      </c>
      <c r="B296">
        <v>3</v>
      </c>
      <c r="C296">
        <v>94</v>
      </c>
      <c r="D296">
        <v>0</v>
      </c>
      <c r="H296">
        <v>294</v>
      </c>
      <c r="I296">
        <v>3</v>
      </c>
      <c r="J296">
        <v>94</v>
      </c>
      <c r="K296">
        <v>0</v>
      </c>
      <c r="M296" s="7">
        <v>0</v>
      </c>
    </row>
    <row r="297" spans="1:13" x14ac:dyDescent="0.3">
      <c r="A297">
        <v>295</v>
      </c>
      <c r="B297">
        <v>3</v>
      </c>
      <c r="C297">
        <v>95</v>
      </c>
      <c r="D297">
        <v>0</v>
      </c>
      <c r="H297">
        <v>295</v>
      </c>
      <c r="I297">
        <v>3</v>
      </c>
      <c r="J297">
        <v>95</v>
      </c>
      <c r="K297">
        <v>0</v>
      </c>
      <c r="M297" s="7">
        <v>3</v>
      </c>
    </row>
    <row r="298" spans="1:13" x14ac:dyDescent="0.3">
      <c r="A298">
        <v>296</v>
      </c>
      <c r="B298">
        <v>3</v>
      </c>
      <c r="C298">
        <v>96</v>
      </c>
      <c r="D298">
        <v>0</v>
      </c>
      <c r="H298">
        <v>296</v>
      </c>
      <c r="I298">
        <v>3</v>
      </c>
      <c r="J298">
        <v>96</v>
      </c>
      <c r="K298">
        <v>1.1600000000000008</v>
      </c>
      <c r="M298" s="7">
        <v>3</v>
      </c>
    </row>
    <row r="299" spans="1:13" x14ac:dyDescent="0.3">
      <c r="A299">
        <v>297</v>
      </c>
      <c r="B299">
        <v>3</v>
      </c>
      <c r="C299">
        <v>97</v>
      </c>
      <c r="D299">
        <v>0</v>
      </c>
      <c r="H299">
        <v>297</v>
      </c>
      <c r="I299">
        <v>3</v>
      </c>
      <c r="J299">
        <v>97</v>
      </c>
      <c r="K299">
        <v>0</v>
      </c>
      <c r="M299" s="7">
        <v>0</v>
      </c>
    </row>
    <row r="300" spans="1:13" x14ac:dyDescent="0.3">
      <c r="A300">
        <v>298</v>
      </c>
      <c r="B300">
        <v>3</v>
      </c>
      <c r="C300">
        <v>98</v>
      </c>
      <c r="D300">
        <v>0</v>
      </c>
      <c r="H300">
        <v>298</v>
      </c>
      <c r="I300">
        <v>3</v>
      </c>
      <c r="J300">
        <v>98</v>
      </c>
      <c r="K300">
        <v>0</v>
      </c>
      <c r="M300" s="7">
        <v>0</v>
      </c>
    </row>
    <row r="301" spans="1:13" x14ac:dyDescent="0.3">
      <c r="A301">
        <v>299</v>
      </c>
      <c r="B301">
        <v>3</v>
      </c>
      <c r="C301">
        <v>99</v>
      </c>
      <c r="D301">
        <v>0.88500000000000068</v>
      </c>
      <c r="H301">
        <v>299</v>
      </c>
      <c r="I301">
        <v>3</v>
      </c>
      <c r="J301">
        <v>99</v>
      </c>
      <c r="K301">
        <v>0</v>
      </c>
      <c r="M301" s="7">
        <v>0</v>
      </c>
    </row>
    <row r="302" spans="1:13" x14ac:dyDescent="0.3">
      <c r="A302">
        <v>300</v>
      </c>
      <c r="B302">
        <v>3</v>
      </c>
      <c r="C302">
        <v>100</v>
      </c>
      <c r="D302">
        <v>0</v>
      </c>
      <c r="H302">
        <v>300</v>
      </c>
      <c r="I302">
        <v>3</v>
      </c>
      <c r="J302">
        <v>100</v>
      </c>
      <c r="K302">
        <v>0.58000000000000029</v>
      </c>
      <c r="M302" s="7">
        <v>0</v>
      </c>
    </row>
    <row r="303" spans="1:13" x14ac:dyDescent="0.3">
      <c r="A303">
        <v>301</v>
      </c>
      <c r="B303">
        <v>4</v>
      </c>
      <c r="C303">
        <v>1</v>
      </c>
      <c r="D303">
        <v>0.97500000000000075</v>
      </c>
      <c r="H303">
        <v>301</v>
      </c>
      <c r="I303">
        <v>4</v>
      </c>
      <c r="J303">
        <v>1</v>
      </c>
      <c r="K303">
        <v>3</v>
      </c>
      <c r="M303" s="7">
        <v>0</v>
      </c>
    </row>
    <row r="304" spans="1:13" x14ac:dyDescent="0.3">
      <c r="A304">
        <v>302</v>
      </c>
      <c r="B304">
        <v>4</v>
      </c>
      <c r="C304">
        <v>2</v>
      </c>
      <c r="D304">
        <v>4.4999999999999998E-2</v>
      </c>
      <c r="H304">
        <v>302</v>
      </c>
      <c r="I304">
        <v>4</v>
      </c>
      <c r="J304">
        <v>2</v>
      </c>
      <c r="K304">
        <v>3</v>
      </c>
      <c r="M304" s="7">
        <v>0.25500000000000012</v>
      </c>
    </row>
    <row r="305" spans="1:13" x14ac:dyDescent="0.3">
      <c r="A305">
        <v>303</v>
      </c>
      <c r="B305">
        <v>4</v>
      </c>
      <c r="C305">
        <v>3</v>
      </c>
      <c r="D305">
        <v>0</v>
      </c>
      <c r="H305">
        <v>303</v>
      </c>
      <c r="I305">
        <v>4</v>
      </c>
      <c r="J305">
        <v>3</v>
      </c>
      <c r="K305">
        <v>0</v>
      </c>
      <c r="M305" s="7">
        <v>0</v>
      </c>
    </row>
    <row r="306" spans="1:13" x14ac:dyDescent="0.3">
      <c r="A306">
        <v>304</v>
      </c>
      <c r="B306">
        <v>4</v>
      </c>
      <c r="C306">
        <v>4</v>
      </c>
      <c r="D306">
        <v>0</v>
      </c>
      <c r="H306">
        <v>304</v>
      </c>
      <c r="I306">
        <v>4</v>
      </c>
      <c r="J306">
        <v>4</v>
      </c>
      <c r="K306">
        <v>0</v>
      </c>
      <c r="M306" s="7">
        <v>0</v>
      </c>
    </row>
    <row r="307" spans="1:13" x14ac:dyDescent="0.3">
      <c r="A307">
        <v>305</v>
      </c>
      <c r="B307">
        <v>4</v>
      </c>
      <c r="C307">
        <v>5</v>
      </c>
      <c r="D307">
        <v>0</v>
      </c>
      <c r="H307">
        <v>305</v>
      </c>
      <c r="I307">
        <v>4</v>
      </c>
      <c r="J307">
        <v>5</v>
      </c>
      <c r="K307">
        <v>0</v>
      </c>
      <c r="M307" s="7">
        <v>0</v>
      </c>
    </row>
    <row r="308" spans="1:13" x14ac:dyDescent="0.3">
      <c r="A308">
        <v>306</v>
      </c>
      <c r="B308">
        <v>4</v>
      </c>
      <c r="C308">
        <v>6</v>
      </c>
      <c r="D308">
        <v>0.50000000000000033</v>
      </c>
      <c r="H308">
        <v>306</v>
      </c>
      <c r="I308">
        <v>4</v>
      </c>
      <c r="J308">
        <v>6</v>
      </c>
      <c r="K308">
        <v>0</v>
      </c>
      <c r="M308" s="7">
        <v>0</v>
      </c>
    </row>
    <row r="309" spans="1:13" x14ac:dyDescent="0.3">
      <c r="A309">
        <v>307</v>
      </c>
      <c r="B309">
        <v>4</v>
      </c>
      <c r="C309">
        <v>7</v>
      </c>
      <c r="D309">
        <v>0</v>
      </c>
      <c r="H309">
        <v>307</v>
      </c>
      <c r="I309">
        <v>4</v>
      </c>
      <c r="J309">
        <v>7</v>
      </c>
      <c r="K309">
        <v>0</v>
      </c>
      <c r="M309" s="7">
        <v>0</v>
      </c>
    </row>
    <row r="310" spans="1:13" x14ac:dyDescent="0.3">
      <c r="A310">
        <v>308</v>
      </c>
      <c r="B310">
        <v>4</v>
      </c>
      <c r="C310">
        <v>8</v>
      </c>
      <c r="D310">
        <v>0</v>
      </c>
      <c r="H310">
        <v>308</v>
      </c>
      <c r="I310">
        <v>4</v>
      </c>
      <c r="J310">
        <v>8</v>
      </c>
      <c r="K310">
        <v>0</v>
      </c>
      <c r="M310" s="7">
        <v>0</v>
      </c>
    </row>
    <row r="311" spans="1:13" x14ac:dyDescent="0.3">
      <c r="A311">
        <v>309</v>
      </c>
      <c r="B311">
        <v>4</v>
      </c>
      <c r="C311">
        <v>9</v>
      </c>
      <c r="D311">
        <v>0</v>
      </c>
      <c r="H311">
        <v>309</v>
      </c>
      <c r="I311">
        <v>4</v>
      </c>
      <c r="J311">
        <v>9</v>
      </c>
      <c r="K311">
        <v>3</v>
      </c>
      <c r="M311" s="7">
        <v>0</v>
      </c>
    </row>
    <row r="312" spans="1:13" x14ac:dyDescent="0.3">
      <c r="A312">
        <v>310</v>
      </c>
      <c r="B312">
        <v>4</v>
      </c>
      <c r="C312">
        <v>10</v>
      </c>
      <c r="D312">
        <v>0</v>
      </c>
      <c r="H312">
        <v>310</v>
      </c>
      <c r="I312">
        <v>4</v>
      </c>
      <c r="J312">
        <v>10</v>
      </c>
      <c r="K312">
        <v>0</v>
      </c>
      <c r="M312" s="7">
        <v>0</v>
      </c>
    </row>
    <row r="313" spans="1:13" x14ac:dyDescent="0.3">
      <c r="A313">
        <v>311</v>
      </c>
      <c r="B313">
        <v>4</v>
      </c>
      <c r="C313">
        <v>11</v>
      </c>
      <c r="D313">
        <v>0.85500000000000065</v>
      </c>
      <c r="H313">
        <v>311</v>
      </c>
      <c r="I313">
        <v>4</v>
      </c>
      <c r="J313">
        <v>11</v>
      </c>
      <c r="K313">
        <v>3</v>
      </c>
      <c r="M313" s="7">
        <v>0</v>
      </c>
    </row>
    <row r="314" spans="1:13" x14ac:dyDescent="0.3">
      <c r="A314">
        <v>312</v>
      </c>
      <c r="B314">
        <v>4</v>
      </c>
      <c r="C314">
        <v>12</v>
      </c>
      <c r="D314">
        <v>0</v>
      </c>
      <c r="H314">
        <v>312</v>
      </c>
      <c r="I314">
        <v>4</v>
      </c>
      <c r="J314">
        <v>12</v>
      </c>
      <c r="K314">
        <v>3</v>
      </c>
      <c r="M314" s="7">
        <v>0</v>
      </c>
    </row>
    <row r="315" spans="1:13" x14ac:dyDescent="0.3">
      <c r="A315">
        <v>313</v>
      </c>
      <c r="B315">
        <v>4</v>
      </c>
      <c r="C315">
        <v>13</v>
      </c>
      <c r="D315">
        <v>0</v>
      </c>
      <c r="H315">
        <v>313</v>
      </c>
      <c r="I315">
        <v>4</v>
      </c>
      <c r="J315">
        <v>13</v>
      </c>
      <c r="K315">
        <v>3</v>
      </c>
      <c r="M315" s="7">
        <v>0</v>
      </c>
    </row>
    <row r="316" spans="1:13" x14ac:dyDescent="0.3">
      <c r="A316">
        <v>314</v>
      </c>
      <c r="B316">
        <v>4</v>
      </c>
      <c r="C316">
        <v>14</v>
      </c>
      <c r="D316">
        <v>0</v>
      </c>
      <c r="H316">
        <v>314</v>
      </c>
      <c r="I316">
        <v>4</v>
      </c>
      <c r="J316">
        <v>14</v>
      </c>
      <c r="K316">
        <v>0</v>
      </c>
      <c r="M316" s="7">
        <v>0</v>
      </c>
    </row>
    <row r="317" spans="1:13" x14ac:dyDescent="0.3">
      <c r="A317">
        <v>315</v>
      </c>
      <c r="B317">
        <v>4</v>
      </c>
      <c r="C317">
        <v>15</v>
      </c>
      <c r="D317">
        <v>0</v>
      </c>
      <c r="H317">
        <v>315</v>
      </c>
      <c r="I317">
        <v>4</v>
      </c>
      <c r="J317">
        <v>15</v>
      </c>
      <c r="K317">
        <v>1.5699999999999885</v>
      </c>
      <c r="M317" s="7">
        <v>0</v>
      </c>
    </row>
    <row r="318" spans="1:13" x14ac:dyDescent="0.3">
      <c r="A318">
        <v>316</v>
      </c>
      <c r="B318">
        <v>4</v>
      </c>
      <c r="C318">
        <v>16</v>
      </c>
      <c r="D318">
        <v>0</v>
      </c>
      <c r="H318">
        <v>316</v>
      </c>
      <c r="I318">
        <v>4</v>
      </c>
      <c r="J318">
        <v>16</v>
      </c>
      <c r="K318">
        <v>0</v>
      </c>
      <c r="M318" s="7">
        <v>1.2749999999999948</v>
      </c>
    </row>
    <row r="319" spans="1:13" x14ac:dyDescent="0.3">
      <c r="A319">
        <v>317</v>
      </c>
      <c r="B319">
        <v>4</v>
      </c>
      <c r="C319">
        <v>17</v>
      </c>
      <c r="D319">
        <v>0.97000000000000075</v>
      </c>
      <c r="H319">
        <v>317</v>
      </c>
      <c r="I319">
        <v>4</v>
      </c>
      <c r="J319">
        <v>17</v>
      </c>
      <c r="K319">
        <v>0.70000000000000051</v>
      </c>
      <c r="M319" s="7">
        <v>0</v>
      </c>
    </row>
    <row r="320" spans="1:13" x14ac:dyDescent="0.3">
      <c r="A320">
        <v>318</v>
      </c>
      <c r="B320">
        <v>4</v>
      </c>
      <c r="C320">
        <v>18</v>
      </c>
      <c r="D320">
        <v>0.56000000000000028</v>
      </c>
      <c r="H320">
        <v>318</v>
      </c>
      <c r="I320">
        <v>4</v>
      </c>
      <c r="J320">
        <v>18</v>
      </c>
      <c r="K320">
        <v>1.1000000000000008</v>
      </c>
      <c r="M320" s="7">
        <v>0</v>
      </c>
    </row>
    <row r="321" spans="1:13" x14ac:dyDescent="0.3">
      <c r="A321">
        <v>319</v>
      </c>
      <c r="B321">
        <v>4</v>
      </c>
      <c r="C321">
        <v>19</v>
      </c>
      <c r="D321">
        <v>5.4999999999999993E-2</v>
      </c>
      <c r="H321">
        <v>319</v>
      </c>
      <c r="I321">
        <v>4</v>
      </c>
      <c r="J321">
        <v>19</v>
      </c>
      <c r="K321">
        <v>0.04</v>
      </c>
      <c r="M321" s="7">
        <v>0</v>
      </c>
    </row>
    <row r="322" spans="1:13" x14ac:dyDescent="0.3">
      <c r="A322">
        <v>320</v>
      </c>
      <c r="B322">
        <v>4</v>
      </c>
      <c r="C322">
        <v>20</v>
      </c>
      <c r="D322">
        <v>0</v>
      </c>
      <c r="H322">
        <v>320</v>
      </c>
      <c r="I322">
        <v>4</v>
      </c>
      <c r="J322">
        <v>20</v>
      </c>
      <c r="K322">
        <v>0</v>
      </c>
      <c r="M322" s="7">
        <v>0</v>
      </c>
    </row>
    <row r="323" spans="1:13" x14ac:dyDescent="0.3">
      <c r="A323">
        <v>321</v>
      </c>
      <c r="B323">
        <v>4</v>
      </c>
      <c r="C323">
        <v>21</v>
      </c>
      <c r="D323">
        <v>0</v>
      </c>
      <c r="H323">
        <v>321</v>
      </c>
      <c r="I323">
        <v>4</v>
      </c>
      <c r="J323">
        <v>21</v>
      </c>
      <c r="K323">
        <v>0</v>
      </c>
      <c r="M323" s="7">
        <v>0</v>
      </c>
    </row>
    <row r="324" spans="1:13" x14ac:dyDescent="0.3">
      <c r="A324">
        <v>322</v>
      </c>
      <c r="B324">
        <v>4</v>
      </c>
      <c r="C324">
        <v>22</v>
      </c>
      <c r="D324">
        <v>0.95000000000000073</v>
      </c>
      <c r="H324">
        <v>322</v>
      </c>
      <c r="I324">
        <v>4</v>
      </c>
      <c r="J324">
        <v>22</v>
      </c>
      <c r="K324">
        <v>0.70500000000000052</v>
      </c>
      <c r="M324" s="7">
        <v>0.31000000000000011</v>
      </c>
    </row>
    <row r="325" spans="1:13" x14ac:dyDescent="0.3">
      <c r="A325">
        <v>323</v>
      </c>
      <c r="B325">
        <v>4</v>
      </c>
      <c r="C325">
        <v>23</v>
      </c>
      <c r="D325">
        <v>0.81500000000000061</v>
      </c>
      <c r="H325">
        <v>323</v>
      </c>
      <c r="I325">
        <v>4</v>
      </c>
      <c r="J325">
        <v>23</v>
      </c>
      <c r="K325">
        <v>1.1700000000000008</v>
      </c>
      <c r="M325" s="7">
        <v>0</v>
      </c>
    </row>
    <row r="326" spans="1:13" x14ac:dyDescent="0.3">
      <c r="A326">
        <v>324</v>
      </c>
      <c r="B326">
        <v>4</v>
      </c>
      <c r="C326">
        <v>24</v>
      </c>
      <c r="D326">
        <v>1.5349999999999893</v>
      </c>
      <c r="H326">
        <v>324</v>
      </c>
      <c r="I326">
        <v>4</v>
      </c>
      <c r="J326">
        <v>24</v>
      </c>
      <c r="K326">
        <v>4.4999999999999998E-2</v>
      </c>
      <c r="M326" s="7">
        <v>0</v>
      </c>
    </row>
    <row r="327" spans="1:13" x14ac:dyDescent="0.3">
      <c r="A327">
        <v>325</v>
      </c>
      <c r="B327">
        <v>4</v>
      </c>
      <c r="C327">
        <v>25</v>
      </c>
      <c r="D327">
        <v>0.3500000000000002</v>
      </c>
      <c r="H327">
        <v>325</v>
      </c>
      <c r="I327">
        <v>4</v>
      </c>
      <c r="J327">
        <v>25</v>
      </c>
      <c r="K327">
        <v>0.77000000000000057</v>
      </c>
      <c r="M327" s="7">
        <v>3</v>
      </c>
    </row>
    <row r="328" spans="1:13" x14ac:dyDescent="0.3">
      <c r="A328">
        <v>326</v>
      </c>
      <c r="B328">
        <v>4</v>
      </c>
      <c r="C328">
        <v>26</v>
      </c>
      <c r="D328">
        <v>0</v>
      </c>
      <c r="H328">
        <v>326</v>
      </c>
      <c r="I328">
        <v>4</v>
      </c>
      <c r="J328">
        <v>26</v>
      </c>
      <c r="K328">
        <v>1.2049999999999963</v>
      </c>
      <c r="M328" s="7">
        <v>0</v>
      </c>
    </row>
    <row r="329" spans="1:13" x14ac:dyDescent="0.3">
      <c r="A329">
        <v>327</v>
      </c>
      <c r="B329">
        <v>4</v>
      </c>
      <c r="C329">
        <v>27</v>
      </c>
      <c r="D329">
        <v>0.3500000000000002</v>
      </c>
      <c r="H329">
        <v>327</v>
      </c>
      <c r="I329">
        <v>4</v>
      </c>
      <c r="J329">
        <v>27</v>
      </c>
      <c r="K329">
        <v>0</v>
      </c>
      <c r="M329" s="7">
        <v>0</v>
      </c>
    </row>
    <row r="330" spans="1:13" x14ac:dyDescent="0.3">
      <c r="A330">
        <v>328</v>
      </c>
      <c r="B330">
        <v>4</v>
      </c>
      <c r="C330">
        <v>28</v>
      </c>
      <c r="D330">
        <v>0</v>
      </c>
      <c r="H330">
        <v>328</v>
      </c>
      <c r="I330">
        <v>4</v>
      </c>
      <c r="J330">
        <v>28</v>
      </c>
      <c r="K330">
        <v>0</v>
      </c>
      <c r="M330" s="7">
        <v>0</v>
      </c>
    </row>
    <row r="331" spans="1:13" x14ac:dyDescent="0.3">
      <c r="A331">
        <v>329</v>
      </c>
      <c r="B331">
        <v>4</v>
      </c>
      <c r="C331">
        <v>29</v>
      </c>
      <c r="D331">
        <v>0</v>
      </c>
      <c r="H331">
        <v>329</v>
      </c>
      <c r="I331">
        <v>4</v>
      </c>
      <c r="J331">
        <v>29</v>
      </c>
      <c r="K331">
        <v>0</v>
      </c>
      <c r="M331" s="7">
        <v>3</v>
      </c>
    </row>
    <row r="332" spans="1:13" x14ac:dyDescent="0.3">
      <c r="A332">
        <v>330</v>
      </c>
      <c r="B332">
        <v>4</v>
      </c>
      <c r="C332">
        <v>30</v>
      </c>
      <c r="D332">
        <v>0</v>
      </c>
      <c r="H332">
        <v>330</v>
      </c>
      <c r="I332">
        <v>4</v>
      </c>
      <c r="J332">
        <v>30</v>
      </c>
      <c r="K332">
        <v>0.43500000000000028</v>
      </c>
      <c r="M332" s="7">
        <v>0</v>
      </c>
    </row>
    <row r="333" spans="1:13" x14ac:dyDescent="0.3">
      <c r="A333">
        <v>331</v>
      </c>
      <c r="B333">
        <v>4</v>
      </c>
      <c r="C333">
        <v>31</v>
      </c>
      <c r="D333">
        <v>0.15500000000000005</v>
      </c>
      <c r="H333">
        <v>331</v>
      </c>
      <c r="I333">
        <v>4</v>
      </c>
      <c r="J333">
        <v>31</v>
      </c>
      <c r="K333">
        <v>1.3300000000000003</v>
      </c>
      <c r="M333" s="7">
        <v>0</v>
      </c>
    </row>
    <row r="334" spans="1:13" x14ac:dyDescent="0.3">
      <c r="A334">
        <v>332</v>
      </c>
      <c r="B334">
        <v>4</v>
      </c>
      <c r="C334">
        <v>32</v>
      </c>
      <c r="D334">
        <v>0</v>
      </c>
      <c r="H334">
        <v>332</v>
      </c>
      <c r="I334">
        <v>4</v>
      </c>
      <c r="J334">
        <v>32</v>
      </c>
      <c r="K334">
        <v>0</v>
      </c>
      <c r="M334" s="7">
        <v>3</v>
      </c>
    </row>
    <row r="335" spans="1:13" x14ac:dyDescent="0.3">
      <c r="A335">
        <v>333</v>
      </c>
      <c r="B335">
        <v>4</v>
      </c>
      <c r="C335">
        <v>33</v>
      </c>
      <c r="D335">
        <v>5.0000000000000001E-3</v>
      </c>
      <c r="H335">
        <v>333</v>
      </c>
      <c r="I335">
        <v>4</v>
      </c>
      <c r="J335">
        <v>33</v>
      </c>
      <c r="K335">
        <v>0</v>
      </c>
      <c r="M335" s="7">
        <v>0</v>
      </c>
    </row>
    <row r="336" spans="1:13" x14ac:dyDescent="0.3">
      <c r="A336">
        <v>334</v>
      </c>
      <c r="B336">
        <v>4</v>
      </c>
      <c r="C336">
        <v>34</v>
      </c>
      <c r="D336">
        <v>3</v>
      </c>
      <c r="H336">
        <v>334</v>
      </c>
      <c r="I336">
        <v>4</v>
      </c>
      <c r="J336">
        <v>34</v>
      </c>
      <c r="K336">
        <v>3</v>
      </c>
      <c r="M336" s="7">
        <v>3</v>
      </c>
    </row>
    <row r="337" spans="1:13" x14ac:dyDescent="0.3">
      <c r="A337">
        <v>335</v>
      </c>
      <c r="B337">
        <v>4</v>
      </c>
      <c r="C337">
        <v>35</v>
      </c>
      <c r="D337">
        <v>0</v>
      </c>
      <c r="H337">
        <v>335</v>
      </c>
      <c r="I337">
        <v>4</v>
      </c>
      <c r="J337">
        <v>35</v>
      </c>
      <c r="K337">
        <v>0</v>
      </c>
      <c r="M337" s="7">
        <v>0</v>
      </c>
    </row>
    <row r="338" spans="1:13" x14ac:dyDescent="0.3">
      <c r="A338">
        <v>336</v>
      </c>
      <c r="B338">
        <v>4</v>
      </c>
      <c r="C338">
        <v>36</v>
      </c>
      <c r="D338">
        <v>0</v>
      </c>
      <c r="H338">
        <v>336</v>
      </c>
      <c r="I338">
        <v>4</v>
      </c>
      <c r="J338">
        <v>36</v>
      </c>
      <c r="K338">
        <v>0</v>
      </c>
      <c r="M338" s="7">
        <v>0</v>
      </c>
    </row>
    <row r="339" spans="1:13" x14ac:dyDescent="0.3">
      <c r="A339">
        <v>337</v>
      </c>
      <c r="B339">
        <v>4</v>
      </c>
      <c r="C339">
        <v>37</v>
      </c>
      <c r="D339">
        <v>0</v>
      </c>
      <c r="H339">
        <v>337</v>
      </c>
      <c r="I339">
        <v>4</v>
      </c>
      <c r="J339">
        <v>37</v>
      </c>
      <c r="K339">
        <v>0</v>
      </c>
      <c r="M339" s="7">
        <v>0</v>
      </c>
    </row>
    <row r="340" spans="1:13" x14ac:dyDescent="0.3">
      <c r="A340">
        <v>338</v>
      </c>
      <c r="B340">
        <v>4</v>
      </c>
      <c r="C340">
        <v>38</v>
      </c>
      <c r="D340">
        <v>3</v>
      </c>
      <c r="H340">
        <v>338</v>
      </c>
      <c r="I340">
        <v>4</v>
      </c>
      <c r="J340">
        <v>38</v>
      </c>
      <c r="K340">
        <v>0</v>
      </c>
      <c r="M340" s="7">
        <v>0</v>
      </c>
    </row>
    <row r="341" spans="1:13" x14ac:dyDescent="0.3">
      <c r="A341">
        <v>339</v>
      </c>
      <c r="B341">
        <v>4</v>
      </c>
      <c r="C341">
        <v>39</v>
      </c>
      <c r="D341">
        <v>0</v>
      </c>
      <c r="H341">
        <v>339</v>
      </c>
      <c r="I341">
        <v>4</v>
      </c>
      <c r="J341">
        <v>39</v>
      </c>
      <c r="K341">
        <v>0</v>
      </c>
      <c r="M341" s="7">
        <v>0</v>
      </c>
    </row>
    <row r="342" spans="1:13" x14ac:dyDescent="0.3">
      <c r="A342">
        <v>340</v>
      </c>
      <c r="B342">
        <v>4</v>
      </c>
      <c r="C342">
        <v>40</v>
      </c>
      <c r="D342">
        <v>0</v>
      </c>
      <c r="H342">
        <v>340</v>
      </c>
      <c r="I342">
        <v>4</v>
      </c>
      <c r="J342">
        <v>40</v>
      </c>
      <c r="K342">
        <v>0</v>
      </c>
      <c r="M342" s="7">
        <v>3</v>
      </c>
    </row>
    <row r="343" spans="1:13" x14ac:dyDescent="0.3">
      <c r="A343">
        <v>341</v>
      </c>
      <c r="B343">
        <v>4</v>
      </c>
      <c r="C343">
        <v>41</v>
      </c>
      <c r="D343">
        <v>0</v>
      </c>
      <c r="H343">
        <v>341</v>
      </c>
      <c r="I343">
        <v>4</v>
      </c>
      <c r="J343">
        <v>41</v>
      </c>
      <c r="K343">
        <v>0</v>
      </c>
      <c r="M343" s="7">
        <v>0</v>
      </c>
    </row>
    <row r="344" spans="1:13" x14ac:dyDescent="0.3">
      <c r="A344">
        <v>342</v>
      </c>
      <c r="B344">
        <v>4</v>
      </c>
      <c r="C344">
        <v>42</v>
      </c>
      <c r="D344">
        <v>1.0100000000000005</v>
      </c>
      <c r="H344">
        <v>342</v>
      </c>
      <c r="I344">
        <v>4</v>
      </c>
      <c r="J344">
        <v>42</v>
      </c>
      <c r="K344">
        <v>0</v>
      </c>
      <c r="M344" s="7">
        <v>0.93500000000000072</v>
      </c>
    </row>
    <row r="345" spans="1:13" x14ac:dyDescent="0.3">
      <c r="A345">
        <v>343</v>
      </c>
      <c r="B345">
        <v>4</v>
      </c>
      <c r="C345">
        <v>43</v>
      </c>
      <c r="D345">
        <v>3.0000000000000002E-2</v>
      </c>
      <c r="H345">
        <v>343</v>
      </c>
      <c r="I345">
        <v>4</v>
      </c>
      <c r="J345">
        <v>43</v>
      </c>
      <c r="K345">
        <v>0</v>
      </c>
      <c r="M345" s="7">
        <v>0</v>
      </c>
    </row>
    <row r="346" spans="1:13" x14ac:dyDescent="0.3">
      <c r="A346">
        <v>344</v>
      </c>
      <c r="B346">
        <v>4</v>
      </c>
      <c r="C346">
        <v>44</v>
      </c>
      <c r="D346">
        <v>0</v>
      </c>
      <c r="H346">
        <v>344</v>
      </c>
      <c r="I346">
        <v>4</v>
      </c>
      <c r="J346">
        <v>44</v>
      </c>
      <c r="K346">
        <v>0</v>
      </c>
      <c r="M346" s="7">
        <v>0</v>
      </c>
    </row>
    <row r="347" spans="1:13" x14ac:dyDescent="0.3">
      <c r="A347">
        <v>345</v>
      </c>
      <c r="B347">
        <v>4</v>
      </c>
      <c r="C347">
        <v>45</v>
      </c>
      <c r="D347">
        <v>1.2399999999999956</v>
      </c>
      <c r="H347">
        <v>345</v>
      </c>
      <c r="I347">
        <v>4</v>
      </c>
      <c r="J347">
        <v>45</v>
      </c>
      <c r="K347">
        <v>0</v>
      </c>
      <c r="M347" s="7">
        <v>3</v>
      </c>
    </row>
    <row r="348" spans="1:13" x14ac:dyDescent="0.3">
      <c r="A348">
        <v>346</v>
      </c>
      <c r="B348">
        <v>4</v>
      </c>
      <c r="C348">
        <v>46</v>
      </c>
      <c r="D348">
        <v>1.5749999999999884</v>
      </c>
      <c r="H348">
        <v>346</v>
      </c>
      <c r="I348">
        <v>4</v>
      </c>
      <c r="J348">
        <v>46</v>
      </c>
      <c r="K348">
        <v>3</v>
      </c>
      <c r="M348" s="7">
        <v>3</v>
      </c>
    </row>
    <row r="349" spans="1:13" x14ac:dyDescent="0.3">
      <c r="A349">
        <v>347</v>
      </c>
      <c r="B349">
        <v>4</v>
      </c>
      <c r="C349">
        <v>47</v>
      </c>
      <c r="D349">
        <v>0</v>
      </c>
      <c r="H349">
        <v>347</v>
      </c>
      <c r="I349">
        <v>4</v>
      </c>
      <c r="J349">
        <v>47</v>
      </c>
      <c r="K349">
        <v>0.27000000000000013</v>
      </c>
      <c r="M349" s="7">
        <v>0</v>
      </c>
    </row>
    <row r="350" spans="1:13" x14ac:dyDescent="0.3">
      <c r="A350">
        <v>348</v>
      </c>
      <c r="B350">
        <v>4</v>
      </c>
      <c r="C350">
        <v>48</v>
      </c>
      <c r="D350">
        <v>0</v>
      </c>
      <c r="H350">
        <v>348</v>
      </c>
      <c r="I350">
        <v>4</v>
      </c>
      <c r="J350">
        <v>48</v>
      </c>
      <c r="K350">
        <v>0</v>
      </c>
      <c r="M350" s="7">
        <v>3</v>
      </c>
    </row>
    <row r="351" spans="1:13" x14ac:dyDescent="0.3">
      <c r="A351">
        <v>349</v>
      </c>
      <c r="B351">
        <v>4</v>
      </c>
      <c r="C351">
        <v>49</v>
      </c>
      <c r="D351">
        <v>3</v>
      </c>
      <c r="H351">
        <v>349</v>
      </c>
      <c r="I351">
        <v>4</v>
      </c>
      <c r="J351">
        <v>49</v>
      </c>
      <c r="K351">
        <v>1.639999999999987</v>
      </c>
      <c r="M351" s="7">
        <v>0</v>
      </c>
    </row>
    <row r="352" spans="1:13" x14ac:dyDescent="0.3">
      <c r="A352">
        <v>350</v>
      </c>
      <c r="B352">
        <v>4</v>
      </c>
      <c r="C352">
        <v>50</v>
      </c>
      <c r="D352">
        <v>0</v>
      </c>
      <c r="H352">
        <v>350</v>
      </c>
      <c r="I352">
        <v>4</v>
      </c>
      <c r="J352">
        <v>50</v>
      </c>
      <c r="K352">
        <v>0</v>
      </c>
      <c r="M352" s="7">
        <v>0</v>
      </c>
    </row>
    <row r="353" spans="1:13" x14ac:dyDescent="0.3">
      <c r="A353">
        <v>351</v>
      </c>
      <c r="B353">
        <v>4</v>
      </c>
      <c r="C353">
        <v>51</v>
      </c>
      <c r="D353">
        <v>1.4699999999999906</v>
      </c>
      <c r="H353">
        <v>351</v>
      </c>
      <c r="I353">
        <v>4</v>
      </c>
      <c r="J353">
        <v>51</v>
      </c>
      <c r="K353">
        <v>1.1499999999999975</v>
      </c>
      <c r="M353" s="7">
        <v>0</v>
      </c>
    </row>
    <row r="354" spans="1:13" x14ac:dyDescent="0.3">
      <c r="A354">
        <v>352</v>
      </c>
      <c r="B354">
        <v>4</v>
      </c>
      <c r="C354">
        <v>52</v>
      </c>
      <c r="D354">
        <v>0</v>
      </c>
      <c r="H354">
        <v>352</v>
      </c>
      <c r="I354">
        <v>4</v>
      </c>
      <c r="J354">
        <v>52</v>
      </c>
      <c r="K354">
        <v>0</v>
      </c>
      <c r="M354" s="7">
        <v>0</v>
      </c>
    </row>
    <row r="355" spans="1:13" x14ac:dyDescent="0.3">
      <c r="A355">
        <v>353</v>
      </c>
      <c r="B355">
        <v>4</v>
      </c>
      <c r="C355">
        <v>53</v>
      </c>
      <c r="D355">
        <v>0</v>
      </c>
      <c r="H355">
        <v>353</v>
      </c>
      <c r="I355">
        <v>4</v>
      </c>
      <c r="J355">
        <v>53</v>
      </c>
      <c r="K355">
        <v>0</v>
      </c>
      <c r="M355" s="7">
        <v>0</v>
      </c>
    </row>
    <row r="356" spans="1:13" x14ac:dyDescent="0.3">
      <c r="A356">
        <v>354</v>
      </c>
      <c r="B356">
        <v>4</v>
      </c>
      <c r="C356">
        <v>54</v>
      </c>
      <c r="D356">
        <v>0</v>
      </c>
      <c r="H356">
        <v>354</v>
      </c>
      <c r="I356">
        <v>4</v>
      </c>
      <c r="J356">
        <v>54</v>
      </c>
      <c r="K356">
        <v>0</v>
      </c>
      <c r="M356" s="7">
        <v>0</v>
      </c>
    </row>
    <row r="357" spans="1:13" x14ac:dyDescent="0.3">
      <c r="A357">
        <v>355</v>
      </c>
      <c r="B357">
        <v>4</v>
      </c>
      <c r="C357">
        <v>55</v>
      </c>
      <c r="D357">
        <v>0</v>
      </c>
      <c r="H357">
        <v>355</v>
      </c>
      <c r="I357">
        <v>4</v>
      </c>
      <c r="J357">
        <v>55</v>
      </c>
      <c r="K357">
        <v>0.49500000000000033</v>
      </c>
      <c r="M357" s="7">
        <v>0</v>
      </c>
    </row>
    <row r="358" spans="1:13" x14ac:dyDescent="0.3">
      <c r="A358">
        <v>356</v>
      </c>
      <c r="B358">
        <v>4</v>
      </c>
      <c r="C358">
        <v>56</v>
      </c>
      <c r="D358">
        <v>0</v>
      </c>
      <c r="H358">
        <v>356</v>
      </c>
      <c r="I358">
        <v>4</v>
      </c>
      <c r="J358">
        <v>56</v>
      </c>
      <c r="K358">
        <v>0</v>
      </c>
      <c r="M358" s="7">
        <v>0</v>
      </c>
    </row>
    <row r="359" spans="1:13" x14ac:dyDescent="0.3">
      <c r="A359">
        <v>357</v>
      </c>
      <c r="B359">
        <v>4</v>
      </c>
      <c r="C359">
        <v>57</v>
      </c>
      <c r="D359">
        <v>3</v>
      </c>
      <c r="H359">
        <v>357</v>
      </c>
      <c r="I359">
        <v>4</v>
      </c>
      <c r="J359">
        <v>57</v>
      </c>
      <c r="K359">
        <v>0</v>
      </c>
      <c r="M359" s="7">
        <v>0</v>
      </c>
    </row>
    <row r="360" spans="1:13" x14ac:dyDescent="0.3">
      <c r="A360">
        <v>358</v>
      </c>
      <c r="B360">
        <v>4</v>
      </c>
      <c r="C360">
        <v>58</v>
      </c>
      <c r="D360">
        <v>0</v>
      </c>
      <c r="H360">
        <v>358</v>
      </c>
      <c r="I360">
        <v>4</v>
      </c>
      <c r="J360">
        <v>58</v>
      </c>
      <c r="K360">
        <v>0.96000000000000074</v>
      </c>
      <c r="M360" s="7">
        <v>0</v>
      </c>
    </row>
    <row r="361" spans="1:13" x14ac:dyDescent="0.3">
      <c r="A361">
        <v>359</v>
      </c>
      <c r="B361">
        <v>4</v>
      </c>
      <c r="C361">
        <v>59</v>
      </c>
      <c r="D361">
        <v>0</v>
      </c>
      <c r="H361">
        <v>359</v>
      </c>
      <c r="I361">
        <v>4</v>
      </c>
      <c r="J361">
        <v>59</v>
      </c>
      <c r="K361">
        <v>0</v>
      </c>
      <c r="M361" s="7">
        <v>0</v>
      </c>
    </row>
    <row r="362" spans="1:13" x14ac:dyDescent="0.3">
      <c r="A362">
        <v>360</v>
      </c>
      <c r="B362">
        <v>4</v>
      </c>
      <c r="C362">
        <v>60</v>
      </c>
      <c r="D362">
        <v>0</v>
      </c>
      <c r="H362">
        <v>360</v>
      </c>
      <c r="I362">
        <v>4</v>
      </c>
      <c r="J362">
        <v>60</v>
      </c>
      <c r="K362">
        <v>0</v>
      </c>
      <c r="M362" s="7">
        <v>0</v>
      </c>
    </row>
    <row r="363" spans="1:13" x14ac:dyDescent="0.3">
      <c r="A363">
        <v>361</v>
      </c>
      <c r="B363">
        <v>4</v>
      </c>
      <c r="C363">
        <v>61</v>
      </c>
      <c r="D363">
        <v>0</v>
      </c>
      <c r="H363">
        <v>361</v>
      </c>
      <c r="I363">
        <v>4</v>
      </c>
      <c r="J363">
        <v>61</v>
      </c>
      <c r="K363">
        <v>2.4349999999999765</v>
      </c>
      <c r="M363" s="7">
        <v>3</v>
      </c>
    </row>
    <row r="364" spans="1:13" x14ac:dyDescent="0.3">
      <c r="A364">
        <v>362</v>
      </c>
      <c r="B364">
        <v>4</v>
      </c>
      <c r="C364">
        <v>62</v>
      </c>
      <c r="D364">
        <v>0</v>
      </c>
      <c r="H364">
        <v>362</v>
      </c>
      <c r="I364">
        <v>4</v>
      </c>
      <c r="J364">
        <v>62</v>
      </c>
      <c r="K364">
        <v>0</v>
      </c>
      <c r="M364" s="7">
        <v>0</v>
      </c>
    </row>
    <row r="365" spans="1:13" x14ac:dyDescent="0.3">
      <c r="A365">
        <v>363</v>
      </c>
      <c r="B365">
        <v>4</v>
      </c>
      <c r="C365">
        <v>63</v>
      </c>
      <c r="D365">
        <v>0</v>
      </c>
      <c r="H365">
        <v>363</v>
      </c>
      <c r="I365">
        <v>4</v>
      </c>
      <c r="J365">
        <v>63</v>
      </c>
      <c r="K365">
        <v>0</v>
      </c>
      <c r="M365" s="7">
        <v>3</v>
      </c>
    </row>
    <row r="366" spans="1:13" x14ac:dyDescent="0.3">
      <c r="A366">
        <v>364</v>
      </c>
      <c r="B366">
        <v>4</v>
      </c>
      <c r="C366">
        <v>64</v>
      </c>
      <c r="D366">
        <v>1.2399999999999956</v>
      </c>
      <c r="H366">
        <v>364</v>
      </c>
      <c r="I366">
        <v>4</v>
      </c>
      <c r="J366">
        <v>64</v>
      </c>
      <c r="K366">
        <v>0</v>
      </c>
      <c r="M366" s="7">
        <v>0</v>
      </c>
    </row>
    <row r="367" spans="1:13" x14ac:dyDescent="0.3">
      <c r="A367">
        <v>365</v>
      </c>
      <c r="B367">
        <v>4</v>
      </c>
      <c r="C367">
        <v>65</v>
      </c>
      <c r="D367">
        <v>0</v>
      </c>
      <c r="H367">
        <v>365</v>
      </c>
      <c r="I367">
        <v>4</v>
      </c>
      <c r="J367">
        <v>65</v>
      </c>
      <c r="K367">
        <v>0.9150000000000007</v>
      </c>
      <c r="M367" s="7">
        <v>3</v>
      </c>
    </row>
    <row r="368" spans="1:13" x14ac:dyDescent="0.3">
      <c r="A368">
        <v>366</v>
      </c>
      <c r="B368">
        <v>4</v>
      </c>
      <c r="C368">
        <v>66</v>
      </c>
      <c r="D368">
        <v>0</v>
      </c>
      <c r="H368">
        <v>366</v>
      </c>
      <c r="I368">
        <v>4</v>
      </c>
      <c r="J368">
        <v>66</v>
      </c>
      <c r="K368">
        <v>1.5699999999999885</v>
      </c>
      <c r="M368" s="7">
        <v>0</v>
      </c>
    </row>
    <row r="369" spans="1:13" x14ac:dyDescent="0.3">
      <c r="A369">
        <v>367</v>
      </c>
      <c r="B369">
        <v>4</v>
      </c>
      <c r="C369">
        <v>67</v>
      </c>
      <c r="D369">
        <v>0</v>
      </c>
      <c r="H369">
        <v>367</v>
      </c>
      <c r="I369">
        <v>4</v>
      </c>
      <c r="J369">
        <v>67</v>
      </c>
      <c r="K369">
        <v>0.04</v>
      </c>
      <c r="M369" s="7">
        <v>1.1700000000000008</v>
      </c>
    </row>
    <row r="370" spans="1:13" x14ac:dyDescent="0.3">
      <c r="A370">
        <v>368</v>
      </c>
      <c r="B370">
        <v>4</v>
      </c>
      <c r="C370">
        <v>68</v>
      </c>
      <c r="D370">
        <v>0</v>
      </c>
      <c r="H370">
        <v>368</v>
      </c>
      <c r="I370">
        <v>4</v>
      </c>
      <c r="J370">
        <v>68</v>
      </c>
      <c r="K370">
        <v>0</v>
      </c>
      <c r="M370" s="7">
        <v>0</v>
      </c>
    </row>
    <row r="371" spans="1:13" x14ac:dyDescent="0.3">
      <c r="A371">
        <v>369</v>
      </c>
      <c r="B371">
        <v>4</v>
      </c>
      <c r="C371">
        <v>69</v>
      </c>
      <c r="D371">
        <v>0</v>
      </c>
      <c r="H371">
        <v>369</v>
      </c>
      <c r="I371">
        <v>4</v>
      </c>
      <c r="J371">
        <v>69</v>
      </c>
      <c r="K371">
        <v>0</v>
      </c>
      <c r="M371" s="7">
        <v>0</v>
      </c>
    </row>
    <row r="372" spans="1:13" x14ac:dyDescent="0.3">
      <c r="A372">
        <v>370</v>
      </c>
      <c r="B372">
        <v>4</v>
      </c>
      <c r="C372">
        <v>70</v>
      </c>
      <c r="D372">
        <v>0.58000000000000029</v>
      </c>
      <c r="H372">
        <v>370</v>
      </c>
      <c r="I372">
        <v>4</v>
      </c>
      <c r="J372">
        <v>70</v>
      </c>
      <c r="K372">
        <v>0</v>
      </c>
      <c r="M372" s="7">
        <v>0</v>
      </c>
    </row>
    <row r="373" spans="1:13" x14ac:dyDescent="0.3">
      <c r="A373">
        <v>371</v>
      </c>
      <c r="B373">
        <v>4</v>
      </c>
      <c r="C373">
        <v>71</v>
      </c>
      <c r="D373">
        <v>0</v>
      </c>
      <c r="H373">
        <v>371</v>
      </c>
      <c r="I373">
        <v>4</v>
      </c>
      <c r="J373">
        <v>71</v>
      </c>
      <c r="K373">
        <v>0.75500000000000056</v>
      </c>
      <c r="M373" s="7">
        <v>0.94000000000000061</v>
      </c>
    </row>
    <row r="374" spans="1:13" x14ac:dyDescent="0.3">
      <c r="A374">
        <v>372</v>
      </c>
      <c r="B374">
        <v>4</v>
      </c>
      <c r="C374">
        <v>72</v>
      </c>
      <c r="D374">
        <v>0.97500000000000075</v>
      </c>
      <c r="H374">
        <v>372</v>
      </c>
      <c r="I374">
        <v>4</v>
      </c>
      <c r="J374">
        <v>72</v>
      </c>
      <c r="K374">
        <v>3</v>
      </c>
      <c r="M374" s="7">
        <v>0</v>
      </c>
    </row>
    <row r="375" spans="1:13" x14ac:dyDescent="0.3">
      <c r="A375">
        <v>373</v>
      </c>
      <c r="B375">
        <v>4</v>
      </c>
      <c r="C375">
        <v>73</v>
      </c>
      <c r="D375">
        <v>0.86500000000000066</v>
      </c>
      <c r="H375">
        <v>373</v>
      </c>
      <c r="I375">
        <v>4</v>
      </c>
      <c r="J375">
        <v>73</v>
      </c>
      <c r="K375">
        <v>0</v>
      </c>
      <c r="M375" s="7">
        <v>0</v>
      </c>
    </row>
    <row r="376" spans="1:13" x14ac:dyDescent="0.3">
      <c r="A376">
        <v>374</v>
      </c>
      <c r="B376">
        <v>4</v>
      </c>
      <c r="C376">
        <v>74</v>
      </c>
      <c r="D376">
        <v>0</v>
      </c>
      <c r="H376">
        <v>374</v>
      </c>
      <c r="I376">
        <v>4</v>
      </c>
      <c r="J376">
        <v>74</v>
      </c>
      <c r="K376">
        <v>0</v>
      </c>
      <c r="M376" s="7">
        <v>0</v>
      </c>
    </row>
    <row r="377" spans="1:13" x14ac:dyDescent="0.3">
      <c r="A377">
        <v>375</v>
      </c>
      <c r="B377">
        <v>4</v>
      </c>
      <c r="C377">
        <v>75</v>
      </c>
      <c r="D377">
        <v>0</v>
      </c>
      <c r="H377">
        <v>375</v>
      </c>
      <c r="I377">
        <v>4</v>
      </c>
      <c r="J377">
        <v>75</v>
      </c>
      <c r="K377">
        <v>1.9449999999999805</v>
      </c>
      <c r="M377" s="7">
        <v>0</v>
      </c>
    </row>
    <row r="378" spans="1:13" x14ac:dyDescent="0.3">
      <c r="A378">
        <v>376</v>
      </c>
      <c r="B378">
        <v>4</v>
      </c>
      <c r="C378">
        <v>76</v>
      </c>
      <c r="D378">
        <v>0</v>
      </c>
      <c r="H378">
        <v>376</v>
      </c>
      <c r="I378">
        <v>4</v>
      </c>
      <c r="J378">
        <v>76</v>
      </c>
      <c r="K378">
        <v>0</v>
      </c>
      <c r="M378" s="7">
        <v>0</v>
      </c>
    </row>
    <row r="379" spans="1:13" x14ac:dyDescent="0.3">
      <c r="A379">
        <v>377</v>
      </c>
      <c r="B379">
        <v>4</v>
      </c>
      <c r="C379">
        <v>77</v>
      </c>
      <c r="D379">
        <v>0</v>
      </c>
      <c r="H379">
        <v>377</v>
      </c>
      <c r="I379">
        <v>4</v>
      </c>
      <c r="J379">
        <v>77</v>
      </c>
      <c r="K379">
        <v>0.67000000000000048</v>
      </c>
      <c r="M379" s="7">
        <v>0</v>
      </c>
    </row>
    <row r="380" spans="1:13" x14ac:dyDescent="0.3">
      <c r="A380">
        <v>378</v>
      </c>
      <c r="B380">
        <v>4</v>
      </c>
      <c r="C380">
        <v>78</v>
      </c>
      <c r="D380">
        <v>0</v>
      </c>
      <c r="H380">
        <v>378</v>
      </c>
      <c r="I380">
        <v>4</v>
      </c>
      <c r="J380">
        <v>78</v>
      </c>
      <c r="K380">
        <v>3</v>
      </c>
      <c r="M380" s="7">
        <v>0</v>
      </c>
    </row>
    <row r="381" spans="1:13" x14ac:dyDescent="0.3">
      <c r="A381">
        <v>379</v>
      </c>
      <c r="B381">
        <v>4</v>
      </c>
      <c r="C381">
        <v>79</v>
      </c>
      <c r="D381">
        <v>0</v>
      </c>
      <c r="H381">
        <v>379</v>
      </c>
      <c r="I381">
        <v>4</v>
      </c>
      <c r="J381">
        <v>79</v>
      </c>
      <c r="K381">
        <v>0.04</v>
      </c>
      <c r="M381" s="7">
        <v>0</v>
      </c>
    </row>
    <row r="382" spans="1:13" x14ac:dyDescent="0.3">
      <c r="A382">
        <v>380</v>
      </c>
      <c r="B382">
        <v>4</v>
      </c>
      <c r="C382">
        <v>80</v>
      </c>
      <c r="D382">
        <v>0</v>
      </c>
      <c r="H382">
        <v>380</v>
      </c>
      <c r="I382">
        <v>4</v>
      </c>
      <c r="J382">
        <v>80</v>
      </c>
      <c r="K382">
        <v>0.3550000000000002</v>
      </c>
      <c r="M382" s="7">
        <v>0</v>
      </c>
    </row>
    <row r="383" spans="1:13" x14ac:dyDescent="0.3">
      <c r="A383">
        <v>381</v>
      </c>
      <c r="B383">
        <v>4</v>
      </c>
      <c r="C383">
        <v>81</v>
      </c>
      <c r="D383">
        <v>0.78500000000000059</v>
      </c>
      <c r="H383">
        <v>381</v>
      </c>
      <c r="I383">
        <v>4</v>
      </c>
      <c r="J383">
        <v>81</v>
      </c>
      <c r="K383">
        <v>0</v>
      </c>
      <c r="M383" s="7">
        <v>0</v>
      </c>
    </row>
    <row r="384" spans="1:13" x14ac:dyDescent="0.3">
      <c r="A384">
        <v>382</v>
      </c>
      <c r="B384">
        <v>4</v>
      </c>
      <c r="C384">
        <v>82</v>
      </c>
      <c r="D384">
        <v>0</v>
      </c>
      <c r="H384">
        <v>382</v>
      </c>
      <c r="I384">
        <v>4</v>
      </c>
      <c r="J384">
        <v>82</v>
      </c>
      <c r="K384">
        <v>0</v>
      </c>
      <c r="M384" s="7">
        <v>3</v>
      </c>
    </row>
    <row r="385" spans="1:13" x14ac:dyDescent="0.3">
      <c r="A385">
        <v>383</v>
      </c>
      <c r="B385">
        <v>4</v>
      </c>
      <c r="C385">
        <v>83</v>
      </c>
      <c r="D385">
        <v>0</v>
      </c>
      <c r="H385">
        <v>383</v>
      </c>
      <c r="I385">
        <v>4</v>
      </c>
      <c r="J385">
        <v>83</v>
      </c>
      <c r="K385">
        <v>0.6850000000000005</v>
      </c>
      <c r="M385" s="7">
        <v>0</v>
      </c>
    </row>
    <row r="386" spans="1:13" x14ac:dyDescent="0.3">
      <c r="A386">
        <v>384</v>
      </c>
      <c r="B386">
        <v>4</v>
      </c>
      <c r="C386">
        <v>84</v>
      </c>
      <c r="D386">
        <v>0</v>
      </c>
      <c r="H386">
        <v>384</v>
      </c>
      <c r="I386">
        <v>4</v>
      </c>
      <c r="J386">
        <v>84</v>
      </c>
      <c r="K386">
        <v>6.4999999999999988E-2</v>
      </c>
      <c r="M386" s="7">
        <v>0</v>
      </c>
    </row>
    <row r="387" spans="1:13" x14ac:dyDescent="0.3">
      <c r="A387">
        <v>385</v>
      </c>
      <c r="B387">
        <v>4</v>
      </c>
      <c r="C387">
        <v>85</v>
      </c>
      <c r="D387">
        <v>1.4699999999999906</v>
      </c>
      <c r="H387">
        <v>385</v>
      </c>
      <c r="I387">
        <v>4</v>
      </c>
      <c r="J387">
        <v>85</v>
      </c>
      <c r="K387">
        <v>1.2149999999999961</v>
      </c>
      <c r="M387" s="7">
        <v>0</v>
      </c>
    </row>
    <row r="388" spans="1:13" x14ac:dyDescent="0.3">
      <c r="A388">
        <v>386</v>
      </c>
      <c r="B388">
        <v>4</v>
      </c>
      <c r="C388">
        <v>86</v>
      </c>
      <c r="D388">
        <v>0</v>
      </c>
      <c r="H388">
        <v>386</v>
      </c>
      <c r="I388">
        <v>4</v>
      </c>
      <c r="J388">
        <v>86</v>
      </c>
      <c r="K388">
        <v>0</v>
      </c>
      <c r="M388" s="7">
        <v>0</v>
      </c>
    </row>
    <row r="389" spans="1:13" x14ac:dyDescent="0.3">
      <c r="A389">
        <v>387</v>
      </c>
      <c r="B389">
        <v>4</v>
      </c>
      <c r="C389">
        <v>87</v>
      </c>
      <c r="D389">
        <v>0</v>
      </c>
      <c r="H389">
        <v>387</v>
      </c>
      <c r="I389">
        <v>4</v>
      </c>
      <c r="J389">
        <v>87</v>
      </c>
      <c r="K389">
        <v>0.9150000000000007</v>
      </c>
      <c r="M389" s="7">
        <v>0</v>
      </c>
    </row>
    <row r="390" spans="1:13" x14ac:dyDescent="0.3">
      <c r="A390">
        <v>388</v>
      </c>
      <c r="B390">
        <v>4</v>
      </c>
      <c r="C390">
        <v>88</v>
      </c>
      <c r="D390">
        <v>0</v>
      </c>
      <c r="H390">
        <v>388</v>
      </c>
      <c r="I390">
        <v>4</v>
      </c>
      <c r="J390">
        <v>88</v>
      </c>
      <c r="K390">
        <v>1.0549999999999995</v>
      </c>
      <c r="M390" s="7">
        <v>0</v>
      </c>
    </row>
    <row r="391" spans="1:13" x14ac:dyDescent="0.3">
      <c r="A391">
        <v>389</v>
      </c>
      <c r="B391">
        <v>4</v>
      </c>
      <c r="C391">
        <v>89</v>
      </c>
      <c r="D391">
        <v>0</v>
      </c>
      <c r="H391">
        <v>389</v>
      </c>
      <c r="I391">
        <v>4</v>
      </c>
      <c r="J391">
        <v>89</v>
      </c>
      <c r="K391">
        <v>0</v>
      </c>
      <c r="M391" s="7">
        <v>0</v>
      </c>
    </row>
    <row r="392" spans="1:13" x14ac:dyDescent="0.3">
      <c r="A392">
        <v>390</v>
      </c>
      <c r="B392">
        <v>4</v>
      </c>
      <c r="C392">
        <v>90</v>
      </c>
      <c r="D392">
        <v>0</v>
      </c>
      <c r="H392">
        <v>390</v>
      </c>
      <c r="I392">
        <v>4</v>
      </c>
      <c r="J392">
        <v>90</v>
      </c>
      <c r="K392">
        <v>3</v>
      </c>
      <c r="M392" s="7">
        <v>0</v>
      </c>
    </row>
    <row r="393" spans="1:13" x14ac:dyDescent="0.3">
      <c r="A393">
        <v>391</v>
      </c>
      <c r="B393">
        <v>4</v>
      </c>
      <c r="C393">
        <v>91</v>
      </c>
      <c r="D393">
        <v>0.30000000000000016</v>
      </c>
      <c r="H393">
        <v>391</v>
      </c>
      <c r="I393">
        <v>4</v>
      </c>
      <c r="J393">
        <v>91</v>
      </c>
      <c r="K393">
        <v>0</v>
      </c>
      <c r="M393" s="7">
        <v>0</v>
      </c>
    </row>
    <row r="394" spans="1:13" x14ac:dyDescent="0.3">
      <c r="A394">
        <v>392</v>
      </c>
      <c r="B394">
        <v>4</v>
      </c>
      <c r="C394">
        <v>92</v>
      </c>
      <c r="D394">
        <v>0.3500000000000002</v>
      </c>
      <c r="H394">
        <v>392</v>
      </c>
      <c r="I394">
        <v>4</v>
      </c>
      <c r="J394">
        <v>92</v>
      </c>
      <c r="K394">
        <v>1.2149999999999961</v>
      </c>
      <c r="M394" s="7">
        <v>0</v>
      </c>
    </row>
    <row r="395" spans="1:13" x14ac:dyDescent="0.3">
      <c r="A395">
        <v>393</v>
      </c>
      <c r="B395">
        <v>4</v>
      </c>
      <c r="C395">
        <v>93</v>
      </c>
      <c r="D395">
        <v>0.99500000000000077</v>
      </c>
      <c r="H395">
        <v>393</v>
      </c>
      <c r="I395">
        <v>4</v>
      </c>
      <c r="J395">
        <v>93</v>
      </c>
      <c r="K395">
        <v>0.44000000000000028</v>
      </c>
      <c r="M395" s="7">
        <v>0</v>
      </c>
    </row>
    <row r="396" spans="1:13" x14ac:dyDescent="0.3">
      <c r="A396">
        <v>394</v>
      </c>
      <c r="B396">
        <v>4</v>
      </c>
      <c r="C396">
        <v>94</v>
      </c>
      <c r="D396">
        <v>1.2999999999999943</v>
      </c>
      <c r="H396">
        <v>394</v>
      </c>
      <c r="I396">
        <v>4</v>
      </c>
      <c r="J396">
        <v>94</v>
      </c>
      <c r="K396">
        <v>1.2149999999999961</v>
      </c>
      <c r="M396" s="7">
        <v>0</v>
      </c>
    </row>
    <row r="397" spans="1:13" x14ac:dyDescent="0.3">
      <c r="A397">
        <v>395</v>
      </c>
      <c r="B397">
        <v>4</v>
      </c>
      <c r="C397">
        <v>95</v>
      </c>
      <c r="D397">
        <v>0</v>
      </c>
      <c r="H397">
        <v>395</v>
      </c>
      <c r="I397">
        <v>4</v>
      </c>
      <c r="J397">
        <v>95</v>
      </c>
      <c r="K397">
        <v>0.5700000000000004</v>
      </c>
      <c r="M397" s="7">
        <v>0</v>
      </c>
    </row>
    <row r="398" spans="1:13" x14ac:dyDescent="0.3">
      <c r="A398">
        <v>396</v>
      </c>
      <c r="B398">
        <v>4</v>
      </c>
      <c r="C398">
        <v>96</v>
      </c>
      <c r="D398">
        <v>0</v>
      </c>
      <c r="H398">
        <v>396</v>
      </c>
      <c r="I398">
        <v>4</v>
      </c>
      <c r="J398">
        <v>96</v>
      </c>
      <c r="K398">
        <v>0</v>
      </c>
      <c r="M398" s="7">
        <v>0</v>
      </c>
    </row>
    <row r="399" spans="1:13" x14ac:dyDescent="0.3">
      <c r="A399">
        <v>397</v>
      </c>
      <c r="B399">
        <v>4</v>
      </c>
      <c r="C399">
        <v>97</v>
      </c>
      <c r="D399">
        <v>0</v>
      </c>
      <c r="H399">
        <v>397</v>
      </c>
      <c r="I399">
        <v>4</v>
      </c>
      <c r="J399">
        <v>97</v>
      </c>
      <c r="K399">
        <v>0</v>
      </c>
      <c r="M399" s="7">
        <v>0</v>
      </c>
    </row>
    <row r="400" spans="1:13" x14ac:dyDescent="0.3">
      <c r="A400">
        <v>398</v>
      </c>
      <c r="B400">
        <v>4</v>
      </c>
      <c r="C400">
        <v>98</v>
      </c>
      <c r="D400">
        <v>0</v>
      </c>
      <c r="H400">
        <v>398</v>
      </c>
      <c r="I400">
        <v>4</v>
      </c>
      <c r="J400">
        <v>98</v>
      </c>
      <c r="K400">
        <v>0</v>
      </c>
      <c r="M400" s="7">
        <v>0</v>
      </c>
    </row>
    <row r="401" spans="1:13" x14ac:dyDescent="0.3">
      <c r="A401">
        <v>399</v>
      </c>
      <c r="B401">
        <v>4</v>
      </c>
      <c r="C401">
        <v>99</v>
      </c>
      <c r="D401">
        <v>0</v>
      </c>
      <c r="H401">
        <v>399</v>
      </c>
      <c r="I401">
        <v>4</v>
      </c>
      <c r="J401">
        <v>99</v>
      </c>
      <c r="K401">
        <v>0</v>
      </c>
      <c r="M401" s="7">
        <v>0</v>
      </c>
    </row>
    <row r="402" spans="1:13" x14ac:dyDescent="0.3">
      <c r="A402">
        <v>400</v>
      </c>
      <c r="B402">
        <v>4</v>
      </c>
      <c r="C402">
        <v>100</v>
      </c>
      <c r="D402">
        <v>0</v>
      </c>
      <c r="H402">
        <v>400</v>
      </c>
      <c r="I402">
        <v>4</v>
      </c>
      <c r="J402">
        <v>100</v>
      </c>
      <c r="K402">
        <v>0</v>
      </c>
      <c r="M402" s="7">
        <v>0</v>
      </c>
    </row>
    <row r="403" spans="1:13" x14ac:dyDescent="0.3">
      <c r="A403">
        <v>401</v>
      </c>
      <c r="B403">
        <v>5</v>
      </c>
      <c r="C403">
        <v>1</v>
      </c>
      <c r="D403">
        <v>0</v>
      </c>
      <c r="H403">
        <v>401</v>
      </c>
      <c r="I403">
        <v>5</v>
      </c>
      <c r="J403">
        <v>1</v>
      </c>
      <c r="K403">
        <v>1.3899999999999924</v>
      </c>
      <c r="M403" s="7">
        <v>3</v>
      </c>
    </row>
    <row r="404" spans="1:13" x14ac:dyDescent="0.3">
      <c r="A404">
        <v>402</v>
      </c>
      <c r="B404">
        <v>5</v>
      </c>
      <c r="C404">
        <v>2</v>
      </c>
      <c r="D404">
        <v>0</v>
      </c>
      <c r="H404">
        <v>402</v>
      </c>
      <c r="I404">
        <v>5</v>
      </c>
      <c r="J404">
        <v>2</v>
      </c>
      <c r="K404">
        <v>1.1199999999999981</v>
      </c>
      <c r="M404" s="7">
        <v>0</v>
      </c>
    </row>
    <row r="405" spans="1:13" x14ac:dyDescent="0.3">
      <c r="A405">
        <v>403</v>
      </c>
      <c r="B405">
        <v>5</v>
      </c>
      <c r="C405">
        <v>3</v>
      </c>
      <c r="D405">
        <v>0</v>
      </c>
      <c r="H405">
        <v>403</v>
      </c>
      <c r="I405">
        <v>5</v>
      </c>
      <c r="J405">
        <v>3</v>
      </c>
      <c r="K405">
        <v>0</v>
      </c>
      <c r="M405" s="7">
        <v>1.0200000000000007</v>
      </c>
    </row>
    <row r="406" spans="1:13" x14ac:dyDescent="0.3">
      <c r="A406">
        <v>404</v>
      </c>
      <c r="B406">
        <v>5</v>
      </c>
      <c r="C406">
        <v>4</v>
      </c>
      <c r="D406">
        <v>0</v>
      </c>
      <c r="H406">
        <v>404</v>
      </c>
      <c r="I406">
        <v>5</v>
      </c>
      <c r="J406">
        <v>4</v>
      </c>
      <c r="K406">
        <v>0.64500000000000035</v>
      </c>
      <c r="M406" s="7">
        <v>3</v>
      </c>
    </row>
    <row r="407" spans="1:13" x14ac:dyDescent="0.3">
      <c r="A407">
        <v>405</v>
      </c>
      <c r="B407">
        <v>5</v>
      </c>
      <c r="C407">
        <v>5</v>
      </c>
      <c r="D407">
        <v>0</v>
      </c>
      <c r="H407">
        <v>405</v>
      </c>
      <c r="I407">
        <v>5</v>
      </c>
      <c r="J407">
        <v>5</v>
      </c>
      <c r="K407">
        <v>0</v>
      </c>
      <c r="M407" s="7">
        <v>0</v>
      </c>
    </row>
    <row r="408" spans="1:13" x14ac:dyDescent="0.3">
      <c r="A408">
        <v>406</v>
      </c>
      <c r="B408">
        <v>5</v>
      </c>
      <c r="C408">
        <v>6</v>
      </c>
      <c r="D408">
        <v>0</v>
      </c>
      <c r="H408">
        <v>406</v>
      </c>
      <c r="I408">
        <v>5</v>
      </c>
      <c r="J408">
        <v>6</v>
      </c>
      <c r="K408">
        <v>0</v>
      </c>
      <c r="M408" s="7">
        <v>0</v>
      </c>
    </row>
    <row r="409" spans="1:13" x14ac:dyDescent="0.3">
      <c r="A409">
        <v>407</v>
      </c>
      <c r="B409">
        <v>5</v>
      </c>
      <c r="C409">
        <v>7</v>
      </c>
      <c r="D409">
        <v>0</v>
      </c>
      <c r="H409">
        <v>407</v>
      </c>
      <c r="I409">
        <v>5</v>
      </c>
      <c r="J409">
        <v>7</v>
      </c>
      <c r="K409">
        <v>0</v>
      </c>
      <c r="M409" s="7">
        <v>0</v>
      </c>
    </row>
    <row r="410" spans="1:13" x14ac:dyDescent="0.3">
      <c r="A410">
        <v>408</v>
      </c>
      <c r="B410">
        <v>5</v>
      </c>
      <c r="C410">
        <v>8</v>
      </c>
      <c r="D410">
        <v>0</v>
      </c>
      <c r="H410">
        <v>408</v>
      </c>
      <c r="I410">
        <v>5</v>
      </c>
      <c r="J410">
        <v>8</v>
      </c>
      <c r="K410">
        <v>0</v>
      </c>
      <c r="M410" s="7">
        <v>0.86000000000000065</v>
      </c>
    </row>
    <row r="411" spans="1:13" x14ac:dyDescent="0.3">
      <c r="A411">
        <v>409</v>
      </c>
      <c r="B411">
        <v>5</v>
      </c>
      <c r="C411">
        <v>9</v>
      </c>
      <c r="D411">
        <v>0</v>
      </c>
      <c r="H411">
        <v>409</v>
      </c>
      <c r="I411">
        <v>5</v>
      </c>
      <c r="J411">
        <v>9</v>
      </c>
      <c r="K411">
        <v>0.9150000000000007</v>
      </c>
      <c r="M411" s="7">
        <v>0</v>
      </c>
    </row>
    <row r="412" spans="1:13" x14ac:dyDescent="0.3">
      <c r="A412">
        <v>410</v>
      </c>
      <c r="B412">
        <v>5</v>
      </c>
      <c r="C412">
        <v>10</v>
      </c>
      <c r="D412">
        <v>0</v>
      </c>
      <c r="H412">
        <v>410</v>
      </c>
      <c r="I412">
        <v>5</v>
      </c>
      <c r="J412">
        <v>10</v>
      </c>
      <c r="K412">
        <v>0</v>
      </c>
      <c r="M412" s="7">
        <v>0</v>
      </c>
    </row>
    <row r="413" spans="1:13" x14ac:dyDescent="0.3">
      <c r="A413">
        <v>411</v>
      </c>
      <c r="B413">
        <v>5</v>
      </c>
      <c r="C413">
        <v>11</v>
      </c>
      <c r="D413">
        <v>0</v>
      </c>
      <c r="H413">
        <v>411</v>
      </c>
      <c r="I413">
        <v>5</v>
      </c>
      <c r="J413">
        <v>11</v>
      </c>
      <c r="K413">
        <v>0.9150000000000007</v>
      </c>
      <c r="M413" s="7">
        <v>0</v>
      </c>
    </row>
    <row r="414" spans="1:13" x14ac:dyDescent="0.3">
      <c r="A414">
        <v>412</v>
      </c>
      <c r="B414">
        <v>5</v>
      </c>
      <c r="C414">
        <v>12</v>
      </c>
      <c r="D414">
        <v>1.0150000000000003</v>
      </c>
      <c r="H414">
        <v>412</v>
      </c>
      <c r="I414">
        <v>5</v>
      </c>
      <c r="J414">
        <v>12</v>
      </c>
      <c r="K414">
        <v>4.4999999999999998E-2</v>
      </c>
      <c r="M414" s="7">
        <v>0</v>
      </c>
    </row>
    <row r="415" spans="1:13" x14ac:dyDescent="0.3">
      <c r="A415">
        <v>413</v>
      </c>
      <c r="B415">
        <v>5</v>
      </c>
      <c r="C415">
        <v>13</v>
      </c>
      <c r="D415">
        <v>0</v>
      </c>
      <c r="H415">
        <v>413</v>
      </c>
      <c r="I415">
        <v>5</v>
      </c>
      <c r="J415">
        <v>13</v>
      </c>
      <c r="K415">
        <v>4.4999999999999998E-2</v>
      </c>
      <c r="M415" s="7">
        <v>0</v>
      </c>
    </row>
    <row r="416" spans="1:13" x14ac:dyDescent="0.3">
      <c r="A416">
        <v>414</v>
      </c>
      <c r="B416">
        <v>5</v>
      </c>
      <c r="C416">
        <v>14</v>
      </c>
      <c r="D416">
        <v>0</v>
      </c>
      <c r="H416">
        <v>414</v>
      </c>
      <c r="I416">
        <v>5</v>
      </c>
      <c r="J416">
        <v>14</v>
      </c>
      <c r="K416">
        <v>1.4899999999999902</v>
      </c>
      <c r="M416" s="7">
        <v>0</v>
      </c>
    </row>
    <row r="417" spans="1:13" x14ac:dyDescent="0.3">
      <c r="A417">
        <v>415</v>
      </c>
      <c r="B417">
        <v>5</v>
      </c>
      <c r="C417">
        <v>15</v>
      </c>
      <c r="D417">
        <v>0</v>
      </c>
      <c r="H417">
        <v>415</v>
      </c>
      <c r="I417">
        <v>5</v>
      </c>
      <c r="J417">
        <v>15</v>
      </c>
      <c r="K417">
        <v>3</v>
      </c>
      <c r="M417" s="7">
        <v>0</v>
      </c>
    </row>
    <row r="418" spans="1:13" x14ac:dyDescent="0.3">
      <c r="A418">
        <v>416</v>
      </c>
      <c r="B418">
        <v>5</v>
      </c>
      <c r="C418">
        <v>16</v>
      </c>
      <c r="D418">
        <v>0</v>
      </c>
      <c r="H418">
        <v>416</v>
      </c>
      <c r="I418">
        <v>5</v>
      </c>
      <c r="J418">
        <v>16</v>
      </c>
      <c r="K418">
        <v>0</v>
      </c>
      <c r="M418" s="7">
        <v>0</v>
      </c>
    </row>
    <row r="419" spans="1:13" x14ac:dyDescent="0.3">
      <c r="A419">
        <v>417</v>
      </c>
      <c r="B419">
        <v>5</v>
      </c>
      <c r="C419">
        <v>17</v>
      </c>
      <c r="D419">
        <v>0</v>
      </c>
      <c r="H419">
        <v>417</v>
      </c>
      <c r="I419">
        <v>5</v>
      </c>
      <c r="J419">
        <v>17</v>
      </c>
      <c r="K419">
        <v>0</v>
      </c>
      <c r="M419" s="7">
        <v>0</v>
      </c>
    </row>
    <row r="420" spans="1:13" x14ac:dyDescent="0.3">
      <c r="A420">
        <v>418</v>
      </c>
      <c r="B420">
        <v>5</v>
      </c>
      <c r="C420">
        <v>18</v>
      </c>
      <c r="D420">
        <v>0</v>
      </c>
      <c r="H420">
        <v>418</v>
      </c>
      <c r="I420">
        <v>5</v>
      </c>
      <c r="J420">
        <v>18</v>
      </c>
      <c r="K420">
        <v>0</v>
      </c>
      <c r="M420" s="7">
        <v>3</v>
      </c>
    </row>
    <row r="421" spans="1:13" x14ac:dyDescent="0.3">
      <c r="A421">
        <v>419</v>
      </c>
      <c r="B421">
        <v>5</v>
      </c>
      <c r="C421">
        <v>19</v>
      </c>
      <c r="D421">
        <v>0.31000000000000016</v>
      </c>
      <c r="H421">
        <v>419</v>
      </c>
      <c r="I421">
        <v>5</v>
      </c>
      <c r="J421">
        <v>19</v>
      </c>
      <c r="K421">
        <v>0</v>
      </c>
      <c r="M421" s="7">
        <v>0</v>
      </c>
    </row>
    <row r="422" spans="1:13" x14ac:dyDescent="0.3">
      <c r="A422">
        <v>420</v>
      </c>
      <c r="B422">
        <v>5</v>
      </c>
      <c r="C422">
        <v>20</v>
      </c>
      <c r="D422">
        <v>0.50500000000000023</v>
      </c>
      <c r="H422">
        <v>420</v>
      </c>
      <c r="I422">
        <v>5</v>
      </c>
      <c r="J422">
        <v>20</v>
      </c>
      <c r="K422">
        <v>0</v>
      </c>
      <c r="M422" s="7">
        <v>0</v>
      </c>
    </row>
    <row r="423" spans="1:13" x14ac:dyDescent="0.3">
      <c r="A423">
        <v>421</v>
      </c>
      <c r="B423">
        <v>5</v>
      </c>
      <c r="C423">
        <v>21</v>
      </c>
      <c r="D423">
        <v>2.1649999999999761</v>
      </c>
      <c r="H423">
        <v>421</v>
      </c>
      <c r="I423">
        <v>5</v>
      </c>
      <c r="J423">
        <v>21</v>
      </c>
      <c r="K423">
        <v>1.2599999999999951</v>
      </c>
      <c r="M423" s="7">
        <v>0</v>
      </c>
    </row>
    <row r="424" spans="1:13" x14ac:dyDescent="0.3">
      <c r="A424">
        <v>422</v>
      </c>
      <c r="B424">
        <v>5</v>
      </c>
      <c r="C424">
        <v>22</v>
      </c>
      <c r="D424">
        <v>0</v>
      </c>
      <c r="H424">
        <v>422</v>
      </c>
      <c r="I424">
        <v>5</v>
      </c>
      <c r="J424">
        <v>22</v>
      </c>
      <c r="K424">
        <v>0</v>
      </c>
      <c r="M424" s="7">
        <v>0</v>
      </c>
    </row>
    <row r="425" spans="1:13" x14ac:dyDescent="0.3">
      <c r="A425">
        <v>423</v>
      </c>
      <c r="B425">
        <v>5</v>
      </c>
      <c r="C425">
        <v>23</v>
      </c>
      <c r="D425">
        <v>1.0699999999999992</v>
      </c>
      <c r="H425">
        <v>423</v>
      </c>
      <c r="I425">
        <v>5</v>
      </c>
      <c r="J425">
        <v>23</v>
      </c>
      <c r="K425">
        <v>0</v>
      </c>
      <c r="M425" s="7">
        <v>0</v>
      </c>
    </row>
    <row r="426" spans="1:13" x14ac:dyDescent="0.3">
      <c r="A426">
        <v>424</v>
      </c>
      <c r="B426">
        <v>5</v>
      </c>
      <c r="C426">
        <v>24</v>
      </c>
      <c r="D426">
        <v>3.0000000000000002E-2</v>
      </c>
      <c r="H426">
        <v>424</v>
      </c>
      <c r="I426">
        <v>5</v>
      </c>
      <c r="J426">
        <v>24</v>
      </c>
      <c r="K426">
        <v>0</v>
      </c>
      <c r="M426" s="7">
        <v>0</v>
      </c>
    </row>
    <row r="427" spans="1:13" x14ac:dyDescent="0.3">
      <c r="A427">
        <v>425</v>
      </c>
      <c r="B427">
        <v>5</v>
      </c>
      <c r="C427">
        <v>25</v>
      </c>
      <c r="D427">
        <v>0</v>
      </c>
      <c r="H427">
        <v>425</v>
      </c>
      <c r="I427">
        <v>5</v>
      </c>
      <c r="J427">
        <v>25</v>
      </c>
      <c r="K427">
        <v>0</v>
      </c>
      <c r="M427" s="7">
        <v>3</v>
      </c>
    </row>
    <row r="428" spans="1:13" x14ac:dyDescent="0.3">
      <c r="A428">
        <v>426</v>
      </c>
      <c r="B428">
        <v>5</v>
      </c>
      <c r="C428">
        <v>26</v>
      </c>
      <c r="D428">
        <v>0</v>
      </c>
      <c r="H428">
        <v>426</v>
      </c>
      <c r="I428">
        <v>5</v>
      </c>
      <c r="J428">
        <v>26</v>
      </c>
      <c r="K428">
        <v>0</v>
      </c>
      <c r="M428" s="7">
        <v>0</v>
      </c>
    </row>
    <row r="429" spans="1:13" x14ac:dyDescent="0.3">
      <c r="A429">
        <v>427</v>
      </c>
      <c r="B429">
        <v>5</v>
      </c>
      <c r="C429">
        <v>27</v>
      </c>
      <c r="D429">
        <v>1.8399999999999828</v>
      </c>
      <c r="H429">
        <v>427</v>
      </c>
      <c r="I429">
        <v>5</v>
      </c>
      <c r="J429">
        <v>27</v>
      </c>
      <c r="K429">
        <v>0.72000000000000053</v>
      </c>
      <c r="M429" s="7">
        <v>0.24500000000000005</v>
      </c>
    </row>
    <row r="430" spans="1:13" x14ac:dyDescent="0.3">
      <c r="A430">
        <v>428</v>
      </c>
      <c r="B430">
        <v>5</v>
      </c>
      <c r="C430">
        <v>28</v>
      </c>
      <c r="D430">
        <v>0</v>
      </c>
      <c r="H430">
        <v>428</v>
      </c>
      <c r="I430">
        <v>5</v>
      </c>
      <c r="J430">
        <v>28</v>
      </c>
      <c r="K430">
        <v>1.1999999999999964</v>
      </c>
      <c r="M430" s="7">
        <v>0</v>
      </c>
    </row>
    <row r="431" spans="1:13" x14ac:dyDescent="0.3">
      <c r="A431">
        <v>429</v>
      </c>
      <c r="B431">
        <v>5</v>
      </c>
      <c r="C431">
        <v>29</v>
      </c>
      <c r="D431">
        <v>3</v>
      </c>
      <c r="H431">
        <v>429</v>
      </c>
      <c r="I431">
        <v>5</v>
      </c>
      <c r="J431">
        <v>29</v>
      </c>
      <c r="K431">
        <v>0</v>
      </c>
      <c r="M431" s="7">
        <v>1.0800000000000007</v>
      </c>
    </row>
    <row r="432" spans="1:13" x14ac:dyDescent="0.3">
      <c r="A432">
        <v>430</v>
      </c>
      <c r="B432">
        <v>5</v>
      </c>
      <c r="C432">
        <v>30</v>
      </c>
      <c r="D432">
        <v>1.4999999999999931</v>
      </c>
      <c r="H432">
        <v>430</v>
      </c>
      <c r="I432">
        <v>5</v>
      </c>
      <c r="J432">
        <v>30</v>
      </c>
      <c r="K432">
        <v>1.4599999999999909</v>
      </c>
      <c r="M432" s="7">
        <v>0</v>
      </c>
    </row>
    <row r="433" spans="1:13" x14ac:dyDescent="0.3">
      <c r="A433">
        <v>431</v>
      </c>
      <c r="B433">
        <v>5</v>
      </c>
      <c r="C433">
        <v>31</v>
      </c>
      <c r="D433">
        <v>0</v>
      </c>
      <c r="H433">
        <v>431</v>
      </c>
      <c r="I433">
        <v>5</v>
      </c>
      <c r="J433">
        <v>31</v>
      </c>
      <c r="K433">
        <v>1.2149999999999961</v>
      </c>
      <c r="M433" s="7">
        <v>0</v>
      </c>
    </row>
    <row r="434" spans="1:13" x14ac:dyDescent="0.3">
      <c r="A434">
        <v>432</v>
      </c>
      <c r="B434">
        <v>5</v>
      </c>
      <c r="C434">
        <v>32</v>
      </c>
      <c r="D434">
        <v>1.1549999999999974</v>
      </c>
      <c r="H434">
        <v>432</v>
      </c>
      <c r="I434">
        <v>5</v>
      </c>
      <c r="J434">
        <v>32</v>
      </c>
      <c r="K434">
        <v>1.2049999999999963</v>
      </c>
      <c r="M434" s="7">
        <v>0</v>
      </c>
    </row>
    <row r="435" spans="1:13" x14ac:dyDescent="0.3">
      <c r="A435">
        <v>433</v>
      </c>
      <c r="B435">
        <v>5</v>
      </c>
      <c r="C435">
        <v>33</v>
      </c>
      <c r="D435">
        <v>0.70000000000000051</v>
      </c>
      <c r="H435">
        <v>433</v>
      </c>
      <c r="I435">
        <v>5</v>
      </c>
      <c r="J435">
        <v>33</v>
      </c>
      <c r="K435">
        <v>0</v>
      </c>
      <c r="M435" s="7">
        <v>0</v>
      </c>
    </row>
    <row r="436" spans="1:13" x14ac:dyDescent="0.3">
      <c r="A436">
        <v>434</v>
      </c>
      <c r="B436">
        <v>5</v>
      </c>
      <c r="C436">
        <v>34</v>
      </c>
      <c r="D436">
        <v>0</v>
      </c>
      <c r="H436">
        <v>434</v>
      </c>
      <c r="I436">
        <v>5</v>
      </c>
      <c r="J436">
        <v>34</v>
      </c>
      <c r="K436">
        <v>0</v>
      </c>
      <c r="M436" s="7">
        <v>0</v>
      </c>
    </row>
    <row r="437" spans="1:13" x14ac:dyDescent="0.3">
      <c r="A437">
        <v>435</v>
      </c>
      <c r="B437">
        <v>5</v>
      </c>
      <c r="C437">
        <v>35</v>
      </c>
      <c r="D437">
        <v>0.66000000000000048</v>
      </c>
      <c r="H437">
        <v>435</v>
      </c>
      <c r="I437">
        <v>5</v>
      </c>
      <c r="J437">
        <v>35</v>
      </c>
      <c r="K437">
        <v>0</v>
      </c>
      <c r="M437" s="7">
        <v>0</v>
      </c>
    </row>
    <row r="438" spans="1:13" x14ac:dyDescent="0.3">
      <c r="A438">
        <v>436</v>
      </c>
      <c r="B438">
        <v>5</v>
      </c>
      <c r="C438">
        <v>36</v>
      </c>
      <c r="D438">
        <v>0</v>
      </c>
      <c r="H438">
        <v>436</v>
      </c>
      <c r="I438">
        <v>5</v>
      </c>
      <c r="J438">
        <v>36</v>
      </c>
      <c r="K438">
        <v>1.4999999999999999E-2</v>
      </c>
      <c r="M438" s="7">
        <v>0</v>
      </c>
    </row>
    <row r="439" spans="1:13" x14ac:dyDescent="0.3">
      <c r="A439">
        <v>437</v>
      </c>
      <c r="B439">
        <v>5</v>
      </c>
      <c r="C439">
        <v>37</v>
      </c>
      <c r="D439">
        <v>1.3349999999999935</v>
      </c>
      <c r="H439">
        <v>437</v>
      </c>
      <c r="I439">
        <v>5</v>
      </c>
      <c r="J439">
        <v>37</v>
      </c>
      <c r="K439">
        <v>1.4999999999999999E-2</v>
      </c>
      <c r="M439" s="7">
        <v>3</v>
      </c>
    </row>
    <row r="440" spans="1:13" x14ac:dyDescent="0.3">
      <c r="A440">
        <v>438</v>
      </c>
      <c r="B440">
        <v>5</v>
      </c>
      <c r="C440">
        <v>38</v>
      </c>
      <c r="D440">
        <v>0</v>
      </c>
      <c r="H440">
        <v>438</v>
      </c>
      <c r="I440">
        <v>5</v>
      </c>
      <c r="J440">
        <v>38</v>
      </c>
      <c r="K440">
        <v>0</v>
      </c>
      <c r="M440" s="7">
        <v>0.49000000000000032</v>
      </c>
    </row>
    <row r="441" spans="1:13" x14ac:dyDescent="0.3">
      <c r="A441">
        <v>439</v>
      </c>
      <c r="B441">
        <v>5</v>
      </c>
      <c r="C441">
        <v>39</v>
      </c>
      <c r="D441">
        <v>0</v>
      </c>
      <c r="H441">
        <v>439</v>
      </c>
      <c r="I441">
        <v>5</v>
      </c>
      <c r="J441">
        <v>39</v>
      </c>
      <c r="K441">
        <v>0</v>
      </c>
      <c r="M441" s="7">
        <v>0</v>
      </c>
    </row>
    <row r="442" spans="1:13" x14ac:dyDescent="0.3">
      <c r="A442">
        <v>440</v>
      </c>
      <c r="B442">
        <v>5</v>
      </c>
      <c r="C442">
        <v>40</v>
      </c>
      <c r="D442">
        <v>0</v>
      </c>
      <c r="H442">
        <v>440</v>
      </c>
      <c r="I442">
        <v>5</v>
      </c>
      <c r="J442">
        <v>40</v>
      </c>
      <c r="K442">
        <v>0.35500000000000015</v>
      </c>
      <c r="M442" s="7">
        <v>0</v>
      </c>
    </row>
    <row r="443" spans="1:13" x14ac:dyDescent="0.3">
      <c r="A443">
        <v>441</v>
      </c>
      <c r="B443">
        <v>5</v>
      </c>
      <c r="C443">
        <v>41</v>
      </c>
      <c r="D443">
        <v>0.44000000000000028</v>
      </c>
      <c r="H443">
        <v>441</v>
      </c>
      <c r="I443">
        <v>5</v>
      </c>
      <c r="J443">
        <v>41</v>
      </c>
      <c r="K443">
        <v>0</v>
      </c>
      <c r="M443" s="7">
        <v>0</v>
      </c>
    </row>
    <row r="444" spans="1:13" x14ac:dyDescent="0.3">
      <c r="A444">
        <v>442</v>
      </c>
      <c r="B444">
        <v>5</v>
      </c>
      <c r="C444">
        <v>42</v>
      </c>
      <c r="D444">
        <v>0</v>
      </c>
      <c r="H444">
        <v>442</v>
      </c>
      <c r="I444">
        <v>5</v>
      </c>
      <c r="J444">
        <v>42</v>
      </c>
      <c r="K444">
        <v>0</v>
      </c>
      <c r="M444" s="7">
        <v>0</v>
      </c>
    </row>
    <row r="445" spans="1:13" x14ac:dyDescent="0.3">
      <c r="A445">
        <v>443</v>
      </c>
      <c r="B445">
        <v>5</v>
      </c>
      <c r="C445">
        <v>43</v>
      </c>
      <c r="D445">
        <v>0</v>
      </c>
      <c r="H445">
        <v>443</v>
      </c>
      <c r="I445">
        <v>5</v>
      </c>
      <c r="J445">
        <v>43</v>
      </c>
      <c r="K445">
        <v>0.49500000000000033</v>
      </c>
      <c r="M445" s="7">
        <v>0</v>
      </c>
    </row>
    <row r="446" spans="1:13" x14ac:dyDescent="0.3">
      <c r="A446">
        <v>444</v>
      </c>
      <c r="B446">
        <v>5</v>
      </c>
      <c r="C446">
        <v>44</v>
      </c>
      <c r="D446">
        <v>0.75000000000000056</v>
      </c>
      <c r="H446">
        <v>444</v>
      </c>
      <c r="I446">
        <v>5</v>
      </c>
      <c r="J446">
        <v>44</v>
      </c>
      <c r="K446">
        <v>0</v>
      </c>
      <c r="M446" s="7">
        <v>0</v>
      </c>
    </row>
    <row r="447" spans="1:13" x14ac:dyDescent="0.3">
      <c r="A447">
        <v>445</v>
      </c>
      <c r="B447">
        <v>5</v>
      </c>
      <c r="C447">
        <v>45</v>
      </c>
      <c r="D447">
        <v>0</v>
      </c>
      <c r="H447">
        <v>445</v>
      </c>
      <c r="I447">
        <v>5</v>
      </c>
      <c r="J447">
        <v>45</v>
      </c>
      <c r="K447">
        <v>6.4999999999999988E-2</v>
      </c>
      <c r="M447" s="7">
        <v>3</v>
      </c>
    </row>
    <row r="448" spans="1:13" x14ac:dyDescent="0.3">
      <c r="A448">
        <v>446</v>
      </c>
      <c r="B448">
        <v>5</v>
      </c>
      <c r="C448">
        <v>46</v>
      </c>
      <c r="D448">
        <v>0.74000000000000044</v>
      </c>
      <c r="H448">
        <v>446</v>
      </c>
      <c r="I448">
        <v>5</v>
      </c>
      <c r="J448">
        <v>46</v>
      </c>
      <c r="K448">
        <v>3</v>
      </c>
      <c r="M448" s="7">
        <v>0</v>
      </c>
    </row>
    <row r="449" spans="1:13" x14ac:dyDescent="0.3">
      <c r="A449">
        <v>447</v>
      </c>
      <c r="B449">
        <v>5</v>
      </c>
      <c r="C449">
        <v>47</v>
      </c>
      <c r="D449">
        <v>0.96500000000000075</v>
      </c>
      <c r="H449">
        <v>447</v>
      </c>
      <c r="I449">
        <v>5</v>
      </c>
      <c r="J449">
        <v>47</v>
      </c>
      <c r="K449">
        <v>0</v>
      </c>
      <c r="M449" s="7">
        <v>0</v>
      </c>
    </row>
    <row r="450" spans="1:13" x14ac:dyDescent="0.3">
      <c r="A450">
        <v>448</v>
      </c>
      <c r="B450">
        <v>5</v>
      </c>
      <c r="C450">
        <v>48</v>
      </c>
      <c r="D450">
        <v>0</v>
      </c>
      <c r="H450">
        <v>448</v>
      </c>
      <c r="I450">
        <v>5</v>
      </c>
      <c r="J450">
        <v>48</v>
      </c>
      <c r="K450">
        <v>2.5499999999999678</v>
      </c>
      <c r="M450" s="7">
        <v>0</v>
      </c>
    </row>
    <row r="451" spans="1:13" x14ac:dyDescent="0.3">
      <c r="A451">
        <v>449</v>
      </c>
      <c r="B451">
        <v>5</v>
      </c>
      <c r="C451">
        <v>49</v>
      </c>
      <c r="D451">
        <v>0</v>
      </c>
      <c r="H451">
        <v>449</v>
      </c>
      <c r="I451">
        <v>5</v>
      </c>
      <c r="J451">
        <v>49</v>
      </c>
      <c r="K451">
        <v>3.0000000000000002E-2</v>
      </c>
      <c r="M451" s="7">
        <v>0</v>
      </c>
    </row>
    <row r="452" spans="1:13" x14ac:dyDescent="0.3">
      <c r="A452">
        <v>450</v>
      </c>
      <c r="B452">
        <v>5</v>
      </c>
      <c r="C452">
        <v>50</v>
      </c>
      <c r="D452">
        <v>1.0100000000000005</v>
      </c>
      <c r="H452">
        <v>450</v>
      </c>
      <c r="I452">
        <v>5</v>
      </c>
      <c r="J452">
        <v>50</v>
      </c>
      <c r="K452">
        <v>0.81000000000000061</v>
      </c>
      <c r="M452" s="7">
        <v>0</v>
      </c>
    </row>
    <row r="453" spans="1:13" x14ac:dyDescent="0.3">
      <c r="A453">
        <v>451</v>
      </c>
      <c r="B453">
        <v>5</v>
      </c>
      <c r="C453">
        <v>51</v>
      </c>
      <c r="D453">
        <v>1.5799999999999943</v>
      </c>
      <c r="H453">
        <v>451</v>
      </c>
      <c r="I453">
        <v>5</v>
      </c>
      <c r="J453">
        <v>51</v>
      </c>
      <c r="K453">
        <v>0</v>
      </c>
      <c r="M453" s="7">
        <v>0.97500000000000075</v>
      </c>
    </row>
    <row r="454" spans="1:13" x14ac:dyDescent="0.3">
      <c r="A454">
        <v>452</v>
      </c>
      <c r="B454">
        <v>5</v>
      </c>
      <c r="C454">
        <v>52</v>
      </c>
      <c r="D454">
        <v>0.51000000000000034</v>
      </c>
      <c r="H454">
        <v>452</v>
      </c>
      <c r="I454">
        <v>5</v>
      </c>
      <c r="J454">
        <v>52</v>
      </c>
      <c r="K454">
        <v>1.3899999999999924</v>
      </c>
      <c r="M454" s="7">
        <v>0</v>
      </c>
    </row>
    <row r="455" spans="1:13" x14ac:dyDescent="0.3">
      <c r="A455">
        <v>453</v>
      </c>
      <c r="B455">
        <v>5</v>
      </c>
      <c r="C455">
        <v>53</v>
      </c>
      <c r="D455">
        <v>0.97000000000000075</v>
      </c>
      <c r="H455">
        <v>453</v>
      </c>
      <c r="I455">
        <v>5</v>
      </c>
      <c r="J455">
        <v>53</v>
      </c>
      <c r="K455">
        <v>1.4949999999999901</v>
      </c>
      <c r="M455" s="7">
        <v>0</v>
      </c>
    </row>
    <row r="456" spans="1:13" x14ac:dyDescent="0.3">
      <c r="A456">
        <v>454</v>
      </c>
      <c r="B456">
        <v>5</v>
      </c>
      <c r="C456">
        <v>54</v>
      </c>
      <c r="D456">
        <v>0</v>
      </c>
      <c r="H456">
        <v>454</v>
      </c>
      <c r="I456">
        <v>5</v>
      </c>
      <c r="J456">
        <v>54</v>
      </c>
      <c r="K456">
        <v>0</v>
      </c>
      <c r="M456" s="7">
        <v>0</v>
      </c>
    </row>
    <row r="457" spans="1:13" x14ac:dyDescent="0.3">
      <c r="A457">
        <v>455</v>
      </c>
      <c r="B457">
        <v>5</v>
      </c>
      <c r="C457">
        <v>55</v>
      </c>
      <c r="D457">
        <v>0</v>
      </c>
      <c r="H457">
        <v>455</v>
      </c>
      <c r="I457">
        <v>5</v>
      </c>
      <c r="J457">
        <v>55</v>
      </c>
      <c r="K457">
        <v>0</v>
      </c>
      <c r="M457" s="7">
        <v>0</v>
      </c>
    </row>
    <row r="458" spans="1:13" x14ac:dyDescent="0.3">
      <c r="A458">
        <v>456</v>
      </c>
      <c r="B458">
        <v>5</v>
      </c>
      <c r="C458">
        <v>56</v>
      </c>
      <c r="D458">
        <v>0</v>
      </c>
      <c r="H458">
        <v>456</v>
      </c>
      <c r="I458">
        <v>5</v>
      </c>
      <c r="J458">
        <v>56</v>
      </c>
      <c r="K458">
        <v>0</v>
      </c>
      <c r="M458" s="7">
        <v>0</v>
      </c>
    </row>
    <row r="459" spans="1:13" x14ac:dyDescent="0.3">
      <c r="A459">
        <v>457</v>
      </c>
      <c r="B459">
        <v>5</v>
      </c>
      <c r="C459">
        <v>57</v>
      </c>
      <c r="D459">
        <v>0</v>
      </c>
      <c r="H459">
        <v>457</v>
      </c>
      <c r="I459">
        <v>5</v>
      </c>
      <c r="J459">
        <v>57</v>
      </c>
      <c r="K459">
        <v>0.44000000000000028</v>
      </c>
      <c r="M459" s="7">
        <v>0</v>
      </c>
    </row>
    <row r="460" spans="1:13" x14ac:dyDescent="0.3">
      <c r="A460">
        <v>458</v>
      </c>
      <c r="B460">
        <v>5</v>
      </c>
      <c r="C460">
        <v>58</v>
      </c>
      <c r="D460">
        <v>0</v>
      </c>
      <c r="H460">
        <v>458</v>
      </c>
      <c r="I460">
        <v>5</v>
      </c>
      <c r="J460">
        <v>58</v>
      </c>
      <c r="K460">
        <v>3</v>
      </c>
      <c r="M460" s="7">
        <v>0</v>
      </c>
    </row>
    <row r="461" spans="1:13" x14ac:dyDescent="0.3">
      <c r="A461">
        <v>459</v>
      </c>
      <c r="B461">
        <v>5</v>
      </c>
      <c r="C461">
        <v>59</v>
      </c>
      <c r="D461">
        <v>0</v>
      </c>
      <c r="H461">
        <v>459</v>
      </c>
      <c r="I461">
        <v>5</v>
      </c>
      <c r="J461">
        <v>59</v>
      </c>
      <c r="K461">
        <v>0</v>
      </c>
      <c r="M461" s="7">
        <v>0</v>
      </c>
    </row>
    <row r="462" spans="1:13" x14ac:dyDescent="0.3">
      <c r="A462">
        <v>460</v>
      </c>
      <c r="B462">
        <v>5</v>
      </c>
      <c r="C462">
        <v>60</v>
      </c>
      <c r="D462">
        <v>0</v>
      </c>
      <c r="H462">
        <v>460</v>
      </c>
      <c r="I462">
        <v>5</v>
      </c>
      <c r="J462">
        <v>60</v>
      </c>
      <c r="K462">
        <v>0</v>
      </c>
      <c r="M462" s="7">
        <v>0</v>
      </c>
    </row>
    <row r="463" spans="1:13" x14ac:dyDescent="0.3">
      <c r="A463">
        <v>461</v>
      </c>
      <c r="B463">
        <v>5</v>
      </c>
      <c r="C463">
        <v>61</v>
      </c>
      <c r="D463">
        <v>0</v>
      </c>
      <c r="H463">
        <v>461</v>
      </c>
      <c r="I463">
        <v>5</v>
      </c>
      <c r="J463">
        <v>61</v>
      </c>
      <c r="K463">
        <v>0</v>
      </c>
      <c r="M463" s="7">
        <v>0</v>
      </c>
    </row>
    <row r="464" spans="1:13" x14ac:dyDescent="0.3">
      <c r="A464">
        <v>462</v>
      </c>
      <c r="B464">
        <v>5</v>
      </c>
      <c r="C464">
        <v>62</v>
      </c>
      <c r="D464">
        <v>0</v>
      </c>
      <c r="H464">
        <v>462</v>
      </c>
      <c r="I464">
        <v>5</v>
      </c>
      <c r="J464">
        <v>62</v>
      </c>
      <c r="K464">
        <v>0</v>
      </c>
      <c r="M464" s="7">
        <v>0</v>
      </c>
    </row>
    <row r="465" spans="1:13" x14ac:dyDescent="0.3">
      <c r="A465">
        <v>463</v>
      </c>
      <c r="B465">
        <v>5</v>
      </c>
      <c r="C465">
        <v>63</v>
      </c>
      <c r="D465">
        <v>0</v>
      </c>
      <c r="H465">
        <v>463</v>
      </c>
      <c r="I465">
        <v>5</v>
      </c>
      <c r="J465">
        <v>63</v>
      </c>
      <c r="K465">
        <v>0</v>
      </c>
      <c r="M465" s="7">
        <v>0</v>
      </c>
    </row>
    <row r="466" spans="1:13" x14ac:dyDescent="0.3">
      <c r="A466">
        <v>464</v>
      </c>
      <c r="B466">
        <v>5</v>
      </c>
      <c r="C466">
        <v>64</v>
      </c>
      <c r="D466">
        <v>0</v>
      </c>
      <c r="H466">
        <v>464</v>
      </c>
      <c r="I466">
        <v>5</v>
      </c>
      <c r="J466">
        <v>64</v>
      </c>
      <c r="K466">
        <v>0</v>
      </c>
      <c r="M466" s="7">
        <v>0</v>
      </c>
    </row>
    <row r="467" spans="1:13" x14ac:dyDescent="0.3">
      <c r="A467">
        <v>465</v>
      </c>
      <c r="B467">
        <v>5</v>
      </c>
      <c r="C467">
        <v>65</v>
      </c>
      <c r="D467">
        <v>0</v>
      </c>
      <c r="H467">
        <v>465</v>
      </c>
      <c r="I467">
        <v>5</v>
      </c>
      <c r="J467">
        <v>65</v>
      </c>
      <c r="K467">
        <v>1.4449999999999912</v>
      </c>
      <c r="M467" s="7">
        <v>0</v>
      </c>
    </row>
    <row r="468" spans="1:13" x14ac:dyDescent="0.3">
      <c r="A468">
        <v>466</v>
      </c>
      <c r="B468">
        <v>5</v>
      </c>
      <c r="C468">
        <v>66</v>
      </c>
      <c r="D468">
        <v>0</v>
      </c>
      <c r="H468">
        <v>466</v>
      </c>
      <c r="I468">
        <v>5</v>
      </c>
      <c r="J468">
        <v>66</v>
      </c>
      <c r="K468">
        <v>0</v>
      </c>
      <c r="M468" s="7">
        <v>0</v>
      </c>
    </row>
    <row r="469" spans="1:13" x14ac:dyDescent="0.3">
      <c r="A469">
        <v>467</v>
      </c>
      <c r="B469">
        <v>5</v>
      </c>
      <c r="C469">
        <v>67</v>
      </c>
      <c r="D469">
        <v>0</v>
      </c>
      <c r="H469">
        <v>467</v>
      </c>
      <c r="I469">
        <v>5</v>
      </c>
      <c r="J469">
        <v>67</v>
      </c>
      <c r="K469">
        <v>0.8100000000000005</v>
      </c>
      <c r="M469" s="7">
        <v>0</v>
      </c>
    </row>
    <row r="470" spans="1:13" x14ac:dyDescent="0.3">
      <c r="A470">
        <v>468</v>
      </c>
      <c r="B470">
        <v>5</v>
      </c>
      <c r="C470">
        <v>68</v>
      </c>
      <c r="D470">
        <v>0</v>
      </c>
      <c r="H470">
        <v>468</v>
      </c>
      <c r="I470">
        <v>5</v>
      </c>
      <c r="J470">
        <v>68</v>
      </c>
      <c r="K470">
        <v>0</v>
      </c>
      <c r="M470" s="7">
        <v>0</v>
      </c>
    </row>
    <row r="471" spans="1:13" x14ac:dyDescent="0.3">
      <c r="A471">
        <v>469</v>
      </c>
      <c r="B471">
        <v>5</v>
      </c>
      <c r="C471">
        <v>69</v>
      </c>
      <c r="D471">
        <v>0</v>
      </c>
      <c r="H471">
        <v>469</v>
      </c>
      <c r="I471">
        <v>5</v>
      </c>
      <c r="J471">
        <v>69</v>
      </c>
      <c r="K471">
        <v>0</v>
      </c>
      <c r="M471" s="7">
        <v>0</v>
      </c>
    </row>
    <row r="472" spans="1:13" x14ac:dyDescent="0.3">
      <c r="A472">
        <v>470</v>
      </c>
      <c r="B472">
        <v>5</v>
      </c>
      <c r="C472">
        <v>70</v>
      </c>
      <c r="D472">
        <v>0</v>
      </c>
      <c r="H472">
        <v>470</v>
      </c>
      <c r="I472">
        <v>5</v>
      </c>
      <c r="J472">
        <v>70</v>
      </c>
      <c r="K472">
        <v>0</v>
      </c>
      <c r="M472" s="7">
        <v>0</v>
      </c>
    </row>
    <row r="473" spans="1:13" x14ac:dyDescent="0.3">
      <c r="A473">
        <v>471</v>
      </c>
      <c r="B473">
        <v>5</v>
      </c>
      <c r="C473">
        <v>71</v>
      </c>
      <c r="D473">
        <v>0</v>
      </c>
      <c r="H473">
        <v>471</v>
      </c>
      <c r="I473">
        <v>5</v>
      </c>
      <c r="J473">
        <v>71</v>
      </c>
      <c r="K473">
        <v>3</v>
      </c>
      <c r="M473" s="7">
        <v>0</v>
      </c>
    </row>
    <row r="474" spans="1:13" x14ac:dyDescent="0.3">
      <c r="A474">
        <v>472</v>
      </c>
      <c r="B474">
        <v>5</v>
      </c>
      <c r="C474">
        <v>72</v>
      </c>
      <c r="D474">
        <v>0</v>
      </c>
      <c r="H474">
        <v>472</v>
      </c>
      <c r="I474">
        <v>5</v>
      </c>
      <c r="J474">
        <v>72</v>
      </c>
      <c r="K474">
        <v>0</v>
      </c>
      <c r="M474" s="7">
        <v>0</v>
      </c>
    </row>
    <row r="475" spans="1:13" x14ac:dyDescent="0.3">
      <c r="A475">
        <v>473</v>
      </c>
      <c r="B475">
        <v>5</v>
      </c>
      <c r="C475">
        <v>73</v>
      </c>
      <c r="D475">
        <v>0</v>
      </c>
      <c r="H475">
        <v>473</v>
      </c>
      <c r="I475">
        <v>5</v>
      </c>
      <c r="J475">
        <v>73</v>
      </c>
      <c r="K475">
        <v>0</v>
      </c>
      <c r="M475" s="7">
        <v>0</v>
      </c>
    </row>
    <row r="476" spans="1:13" x14ac:dyDescent="0.3">
      <c r="A476">
        <v>474</v>
      </c>
      <c r="B476">
        <v>5</v>
      </c>
      <c r="C476">
        <v>74</v>
      </c>
      <c r="D476">
        <v>1.0599999999999994</v>
      </c>
      <c r="H476">
        <v>474</v>
      </c>
      <c r="I476">
        <v>5</v>
      </c>
      <c r="J476">
        <v>74</v>
      </c>
      <c r="K476">
        <v>0.63500000000000045</v>
      </c>
      <c r="M476" s="7">
        <v>0</v>
      </c>
    </row>
    <row r="477" spans="1:13" x14ac:dyDescent="0.3">
      <c r="A477">
        <v>475</v>
      </c>
      <c r="B477">
        <v>5</v>
      </c>
      <c r="C477">
        <v>75</v>
      </c>
      <c r="D477">
        <v>0</v>
      </c>
      <c r="H477">
        <v>475</v>
      </c>
      <c r="I477">
        <v>5</v>
      </c>
      <c r="J477">
        <v>75</v>
      </c>
      <c r="K477">
        <v>0</v>
      </c>
      <c r="M477" s="7">
        <v>0</v>
      </c>
    </row>
    <row r="478" spans="1:13" x14ac:dyDescent="0.3">
      <c r="A478">
        <v>476</v>
      </c>
      <c r="B478">
        <v>5</v>
      </c>
      <c r="C478">
        <v>76</v>
      </c>
      <c r="D478">
        <v>0</v>
      </c>
      <c r="H478">
        <v>476</v>
      </c>
      <c r="I478">
        <v>5</v>
      </c>
      <c r="J478">
        <v>76</v>
      </c>
      <c r="K478">
        <v>0</v>
      </c>
      <c r="M478" s="7">
        <v>0</v>
      </c>
    </row>
    <row r="479" spans="1:13" x14ac:dyDescent="0.3">
      <c r="A479">
        <v>477</v>
      </c>
      <c r="B479">
        <v>5</v>
      </c>
      <c r="C479">
        <v>77</v>
      </c>
      <c r="D479">
        <v>0</v>
      </c>
      <c r="H479">
        <v>477</v>
      </c>
      <c r="I479">
        <v>5</v>
      </c>
      <c r="J479">
        <v>77</v>
      </c>
      <c r="K479">
        <v>0.72000000000000053</v>
      </c>
      <c r="M479" s="7">
        <v>0</v>
      </c>
    </row>
    <row r="480" spans="1:13" x14ac:dyDescent="0.3">
      <c r="A480">
        <v>478</v>
      </c>
      <c r="B480">
        <v>5</v>
      </c>
      <c r="C480">
        <v>78</v>
      </c>
      <c r="D480">
        <v>0</v>
      </c>
      <c r="H480">
        <v>478</v>
      </c>
      <c r="I480">
        <v>5</v>
      </c>
      <c r="J480">
        <v>78</v>
      </c>
      <c r="K480">
        <v>0.15000000000000005</v>
      </c>
      <c r="M480" s="7">
        <v>0</v>
      </c>
    </row>
    <row r="481" spans="1:13" x14ac:dyDescent="0.3">
      <c r="A481">
        <v>479</v>
      </c>
      <c r="B481">
        <v>5</v>
      </c>
      <c r="C481">
        <v>79</v>
      </c>
      <c r="D481">
        <v>0</v>
      </c>
      <c r="H481">
        <v>479</v>
      </c>
      <c r="I481">
        <v>5</v>
      </c>
      <c r="J481">
        <v>79</v>
      </c>
      <c r="K481">
        <v>0</v>
      </c>
      <c r="M481" s="7">
        <v>0</v>
      </c>
    </row>
    <row r="482" spans="1:13" x14ac:dyDescent="0.3">
      <c r="A482">
        <v>480</v>
      </c>
      <c r="B482">
        <v>5</v>
      </c>
      <c r="C482">
        <v>80</v>
      </c>
      <c r="D482">
        <v>0</v>
      </c>
      <c r="H482">
        <v>480</v>
      </c>
      <c r="I482">
        <v>5</v>
      </c>
      <c r="J482">
        <v>80</v>
      </c>
      <c r="K482">
        <v>0.96000000000000074</v>
      </c>
      <c r="M482" s="7">
        <v>0</v>
      </c>
    </row>
    <row r="483" spans="1:13" x14ac:dyDescent="0.3">
      <c r="A483">
        <v>481</v>
      </c>
      <c r="B483">
        <v>5</v>
      </c>
      <c r="C483">
        <v>81</v>
      </c>
      <c r="D483">
        <v>0.85500000000000065</v>
      </c>
      <c r="H483">
        <v>481</v>
      </c>
      <c r="I483">
        <v>5</v>
      </c>
      <c r="J483">
        <v>81</v>
      </c>
      <c r="K483">
        <v>1.4599999999999909</v>
      </c>
      <c r="M483" s="7">
        <v>0</v>
      </c>
    </row>
    <row r="484" spans="1:13" x14ac:dyDescent="0.3">
      <c r="A484">
        <v>482</v>
      </c>
      <c r="B484">
        <v>5</v>
      </c>
      <c r="C484">
        <v>82</v>
      </c>
      <c r="D484">
        <v>0</v>
      </c>
      <c r="H484">
        <v>482</v>
      </c>
      <c r="I484">
        <v>5</v>
      </c>
      <c r="J484">
        <v>82</v>
      </c>
      <c r="K484">
        <v>0</v>
      </c>
      <c r="M484" s="7">
        <v>0</v>
      </c>
    </row>
    <row r="485" spans="1:13" x14ac:dyDescent="0.3">
      <c r="A485">
        <v>483</v>
      </c>
      <c r="B485">
        <v>5</v>
      </c>
      <c r="C485">
        <v>83</v>
      </c>
      <c r="D485">
        <v>0</v>
      </c>
      <c r="H485">
        <v>483</v>
      </c>
      <c r="I485">
        <v>5</v>
      </c>
      <c r="J485">
        <v>83</v>
      </c>
      <c r="K485">
        <v>0</v>
      </c>
      <c r="M485" s="7">
        <v>0</v>
      </c>
    </row>
    <row r="486" spans="1:13" x14ac:dyDescent="0.3">
      <c r="A486">
        <v>484</v>
      </c>
      <c r="B486">
        <v>5</v>
      </c>
      <c r="C486">
        <v>84</v>
      </c>
      <c r="D486">
        <v>0.89000000000000068</v>
      </c>
      <c r="H486">
        <v>484</v>
      </c>
      <c r="I486">
        <v>5</v>
      </c>
      <c r="J486">
        <v>84</v>
      </c>
      <c r="K486">
        <v>1.2149999999999961</v>
      </c>
      <c r="M486" s="7">
        <v>0</v>
      </c>
    </row>
    <row r="487" spans="1:13" x14ac:dyDescent="0.3">
      <c r="A487">
        <v>485</v>
      </c>
      <c r="B487">
        <v>5</v>
      </c>
      <c r="C487">
        <v>85</v>
      </c>
      <c r="D487">
        <v>0.37500000000000022</v>
      </c>
      <c r="H487">
        <v>485</v>
      </c>
      <c r="I487">
        <v>5</v>
      </c>
      <c r="J487">
        <v>85</v>
      </c>
      <c r="K487">
        <v>3</v>
      </c>
      <c r="M487" s="7">
        <v>3</v>
      </c>
    </row>
    <row r="488" spans="1:13" x14ac:dyDescent="0.3">
      <c r="A488">
        <v>486</v>
      </c>
      <c r="B488">
        <v>5</v>
      </c>
      <c r="C488">
        <v>86</v>
      </c>
      <c r="D488">
        <v>0</v>
      </c>
      <c r="H488">
        <v>486</v>
      </c>
      <c r="I488">
        <v>5</v>
      </c>
      <c r="J488">
        <v>86</v>
      </c>
      <c r="K488">
        <v>0</v>
      </c>
      <c r="M488" s="7">
        <v>0</v>
      </c>
    </row>
    <row r="489" spans="1:13" x14ac:dyDescent="0.3">
      <c r="A489">
        <v>487</v>
      </c>
      <c r="B489">
        <v>5</v>
      </c>
      <c r="C489">
        <v>87</v>
      </c>
      <c r="D489">
        <v>2.4149999999999867</v>
      </c>
      <c r="H489">
        <v>487</v>
      </c>
      <c r="I489">
        <v>5</v>
      </c>
      <c r="J489">
        <v>87</v>
      </c>
      <c r="K489">
        <v>0</v>
      </c>
      <c r="M489" s="7">
        <v>0</v>
      </c>
    </row>
    <row r="490" spans="1:13" x14ac:dyDescent="0.3">
      <c r="A490">
        <v>488</v>
      </c>
      <c r="B490">
        <v>5</v>
      </c>
      <c r="C490">
        <v>88</v>
      </c>
      <c r="D490">
        <v>0</v>
      </c>
      <c r="H490">
        <v>488</v>
      </c>
      <c r="I490">
        <v>5</v>
      </c>
      <c r="J490">
        <v>88</v>
      </c>
      <c r="K490">
        <v>0</v>
      </c>
      <c r="M490" s="7">
        <v>0</v>
      </c>
    </row>
    <row r="491" spans="1:13" x14ac:dyDescent="0.3">
      <c r="A491">
        <v>489</v>
      </c>
      <c r="B491">
        <v>5</v>
      </c>
      <c r="C491">
        <v>89</v>
      </c>
      <c r="D491">
        <v>0</v>
      </c>
      <c r="H491">
        <v>489</v>
      </c>
      <c r="I491">
        <v>5</v>
      </c>
      <c r="J491">
        <v>89</v>
      </c>
      <c r="K491">
        <v>0</v>
      </c>
      <c r="M491" s="7">
        <v>0.60000000000000042</v>
      </c>
    </row>
    <row r="492" spans="1:13" x14ac:dyDescent="0.3">
      <c r="A492">
        <v>490</v>
      </c>
      <c r="B492">
        <v>5</v>
      </c>
      <c r="C492">
        <v>90</v>
      </c>
      <c r="D492">
        <v>0</v>
      </c>
      <c r="H492">
        <v>490</v>
      </c>
      <c r="I492">
        <v>5</v>
      </c>
      <c r="J492">
        <v>90</v>
      </c>
      <c r="K492">
        <v>0.50500000000000034</v>
      </c>
      <c r="M492" s="7">
        <v>0</v>
      </c>
    </row>
    <row r="493" spans="1:13" x14ac:dyDescent="0.3">
      <c r="A493">
        <v>491</v>
      </c>
      <c r="B493">
        <v>5</v>
      </c>
      <c r="C493">
        <v>91</v>
      </c>
      <c r="D493">
        <v>0.2050000000000001</v>
      </c>
      <c r="H493">
        <v>491</v>
      </c>
      <c r="I493">
        <v>5</v>
      </c>
      <c r="J493">
        <v>91</v>
      </c>
      <c r="K493">
        <v>0.53000000000000036</v>
      </c>
      <c r="M493" s="7">
        <v>1.1049999999999984</v>
      </c>
    </row>
    <row r="494" spans="1:13" x14ac:dyDescent="0.3">
      <c r="A494">
        <v>492</v>
      </c>
      <c r="B494">
        <v>5</v>
      </c>
      <c r="C494">
        <v>92</v>
      </c>
      <c r="D494">
        <v>0</v>
      </c>
      <c r="H494">
        <v>492</v>
      </c>
      <c r="I494">
        <v>5</v>
      </c>
      <c r="J494">
        <v>92</v>
      </c>
      <c r="K494">
        <v>1.4949999999999901</v>
      </c>
      <c r="M494" s="7">
        <v>0</v>
      </c>
    </row>
    <row r="495" spans="1:13" x14ac:dyDescent="0.3">
      <c r="A495">
        <v>493</v>
      </c>
      <c r="B495">
        <v>5</v>
      </c>
      <c r="C495">
        <v>93</v>
      </c>
      <c r="D495">
        <v>0</v>
      </c>
      <c r="H495">
        <v>493</v>
      </c>
      <c r="I495">
        <v>5</v>
      </c>
      <c r="J495">
        <v>93</v>
      </c>
      <c r="K495">
        <v>0</v>
      </c>
      <c r="M495" s="7">
        <v>0</v>
      </c>
    </row>
    <row r="496" spans="1:13" x14ac:dyDescent="0.3">
      <c r="A496">
        <v>494</v>
      </c>
      <c r="B496">
        <v>5</v>
      </c>
      <c r="C496">
        <v>94</v>
      </c>
      <c r="D496">
        <v>0</v>
      </c>
      <c r="H496">
        <v>494</v>
      </c>
      <c r="I496">
        <v>5</v>
      </c>
      <c r="J496">
        <v>94</v>
      </c>
      <c r="K496">
        <v>3</v>
      </c>
      <c r="M496" s="7">
        <v>0</v>
      </c>
    </row>
    <row r="497" spans="1:13" x14ac:dyDescent="0.3">
      <c r="A497">
        <v>495</v>
      </c>
      <c r="B497">
        <v>5</v>
      </c>
      <c r="C497">
        <v>95</v>
      </c>
      <c r="D497">
        <v>0</v>
      </c>
      <c r="H497">
        <v>495</v>
      </c>
      <c r="I497">
        <v>5</v>
      </c>
      <c r="J497">
        <v>95</v>
      </c>
      <c r="K497">
        <v>0</v>
      </c>
      <c r="M497" s="7">
        <v>0</v>
      </c>
    </row>
    <row r="498" spans="1:13" x14ac:dyDescent="0.3">
      <c r="A498">
        <v>496</v>
      </c>
      <c r="B498">
        <v>5</v>
      </c>
      <c r="C498">
        <v>96</v>
      </c>
      <c r="D498">
        <v>0.14499999999999999</v>
      </c>
      <c r="H498">
        <v>496</v>
      </c>
      <c r="I498">
        <v>5</v>
      </c>
      <c r="J498">
        <v>96</v>
      </c>
      <c r="K498">
        <v>0</v>
      </c>
      <c r="M498" s="7">
        <v>0</v>
      </c>
    </row>
    <row r="499" spans="1:13" x14ac:dyDescent="0.3">
      <c r="A499">
        <v>497</v>
      </c>
      <c r="B499">
        <v>5</v>
      </c>
      <c r="C499">
        <v>97</v>
      </c>
      <c r="D499">
        <v>0</v>
      </c>
      <c r="H499">
        <v>497</v>
      </c>
      <c r="I499">
        <v>5</v>
      </c>
      <c r="J499">
        <v>97</v>
      </c>
      <c r="K499">
        <v>0</v>
      </c>
      <c r="M499" s="7">
        <v>0</v>
      </c>
    </row>
    <row r="500" spans="1:13" x14ac:dyDescent="0.3">
      <c r="A500">
        <v>498</v>
      </c>
      <c r="B500">
        <v>5</v>
      </c>
      <c r="C500">
        <v>98</v>
      </c>
      <c r="D500">
        <v>0</v>
      </c>
      <c r="H500">
        <v>498</v>
      </c>
      <c r="I500">
        <v>5</v>
      </c>
      <c r="J500">
        <v>98</v>
      </c>
      <c r="K500">
        <v>0</v>
      </c>
      <c r="M500" s="7">
        <v>0</v>
      </c>
    </row>
    <row r="501" spans="1:13" x14ac:dyDescent="0.3">
      <c r="A501">
        <v>499</v>
      </c>
      <c r="B501">
        <v>5</v>
      </c>
      <c r="C501">
        <v>99</v>
      </c>
      <c r="D501">
        <v>1.5600000000000012</v>
      </c>
      <c r="H501">
        <v>499</v>
      </c>
      <c r="I501">
        <v>5</v>
      </c>
      <c r="J501">
        <v>99</v>
      </c>
      <c r="K501">
        <v>0.73500000000000054</v>
      </c>
      <c r="M501" s="7">
        <v>0</v>
      </c>
    </row>
    <row r="502" spans="1:13" x14ac:dyDescent="0.3">
      <c r="A502">
        <v>500</v>
      </c>
      <c r="B502">
        <v>5</v>
      </c>
      <c r="C502">
        <v>100</v>
      </c>
      <c r="D502">
        <v>1.2100000000000009</v>
      </c>
      <c r="H502">
        <v>500</v>
      </c>
      <c r="I502">
        <v>5</v>
      </c>
      <c r="J502">
        <v>100</v>
      </c>
      <c r="K502">
        <v>0</v>
      </c>
      <c r="M502" s="7">
        <v>0</v>
      </c>
    </row>
    <row r="503" spans="1:13" x14ac:dyDescent="0.3">
      <c r="A503">
        <v>501</v>
      </c>
      <c r="B503">
        <v>6</v>
      </c>
      <c r="C503">
        <v>1</v>
      </c>
      <c r="D503">
        <v>0</v>
      </c>
      <c r="H503">
        <v>501</v>
      </c>
      <c r="I503">
        <v>6</v>
      </c>
      <c r="J503">
        <v>1</v>
      </c>
      <c r="K503">
        <v>1.4149999999999918</v>
      </c>
      <c r="M503" s="7">
        <v>0</v>
      </c>
    </row>
    <row r="504" spans="1:13" x14ac:dyDescent="0.3">
      <c r="A504">
        <v>502</v>
      </c>
      <c r="B504">
        <v>6</v>
      </c>
      <c r="C504">
        <v>2</v>
      </c>
      <c r="D504">
        <v>0</v>
      </c>
      <c r="H504">
        <v>502</v>
      </c>
      <c r="I504">
        <v>6</v>
      </c>
      <c r="J504">
        <v>2</v>
      </c>
      <c r="K504">
        <v>0</v>
      </c>
      <c r="M504" s="7">
        <v>1.715000000000001</v>
      </c>
    </row>
    <row r="505" spans="1:13" x14ac:dyDescent="0.3">
      <c r="A505">
        <v>503</v>
      </c>
      <c r="B505">
        <v>6</v>
      </c>
      <c r="C505">
        <v>3</v>
      </c>
      <c r="D505">
        <v>0</v>
      </c>
      <c r="H505">
        <v>503</v>
      </c>
      <c r="I505">
        <v>6</v>
      </c>
      <c r="J505">
        <v>3</v>
      </c>
      <c r="K505">
        <v>0</v>
      </c>
      <c r="M505" s="7">
        <v>0</v>
      </c>
    </row>
    <row r="506" spans="1:13" x14ac:dyDescent="0.3">
      <c r="A506">
        <v>504</v>
      </c>
      <c r="B506">
        <v>6</v>
      </c>
      <c r="C506">
        <v>4</v>
      </c>
      <c r="D506">
        <v>1.3250000000000011</v>
      </c>
      <c r="H506">
        <v>504</v>
      </c>
      <c r="I506">
        <v>6</v>
      </c>
      <c r="J506">
        <v>4</v>
      </c>
      <c r="K506">
        <v>1.2149999999999961</v>
      </c>
      <c r="M506" s="7">
        <v>3</v>
      </c>
    </row>
    <row r="507" spans="1:13" x14ac:dyDescent="0.3">
      <c r="A507">
        <v>505</v>
      </c>
      <c r="B507">
        <v>6</v>
      </c>
      <c r="C507">
        <v>5</v>
      </c>
      <c r="D507">
        <v>0</v>
      </c>
      <c r="H507">
        <v>505</v>
      </c>
      <c r="I507">
        <v>6</v>
      </c>
      <c r="J507">
        <v>5</v>
      </c>
      <c r="K507">
        <v>0</v>
      </c>
      <c r="M507" s="7">
        <v>0</v>
      </c>
    </row>
    <row r="508" spans="1:13" x14ac:dyDescent="0.3">
      <c r="A508">
        <v>506</v>
      </c>
      <c r="B508">
        <v>6</v>
      </c>
      <c r="C508">
        <v>6</v>
      </c>
      <c r="D508">
        <v>0.20000000000000009</v>
      </c>
      <c r="H508">
        <v>506</v>
      </c>
      <c r="I508">
        <v>6</v>
      </c>
      <c r="J508">
        <v>6</v>
      </c>
      <c r="K508">
        <v>0</v>
      </c>
      <c r="M508" s="7">
        <v>0</v>
      </c>
    </row>
    <row r="509" spans="1:13" x14ac:dyDescent="0.3">
      <c r="A509">
        <v>507</v>
      </c>
      <c r="B509">
        <v>6</v>
      </c>
      <c r="C509">
        <v>7</v>
      </c>
      <c r="D509">
        <v>0</v>
      </c>
      <c r="H509">
        <v>507</v>
      </c>
      <c r="I509">
        <v>6</v>
      </c>
      <c r="J509">
        <v>7</v>
      </c>
      <c r="K509">
        <v>0</v>
      </c>
      <c r="M509" s="7">
        <v>0</v>
      </c>
    </row>
    <row r="510" spans="1:13" x14ac:dyDescent="0.3">
      <c r="A510">
        <v>508</v>
      </c>
      <c r="B510">
        <v>6</v>
      </c>
      <c r="C510">
        <v>8</v>
      </c>
      <c r="D510">
        <v>0</v>
      </c>
      <c r="H510">
        <v>508</v>
      </c>
      <c r="I510">
        <v>6</v>
      </c>
      <c r="J510">
        <v>8</v>
      </c>
      <c r="K510">
        <v>3.0000000000000002E-2</v>
      </c>
      <c r="M510" s="7">
        <v>3</v>
      </c>
    </row>
    <row r="511" spans="1:13" x14ac:dyDescent="0.3">
      <c r="A511">
        <v>509</v>
      </c>
      <c r="B511">
        <v>6</v>
      </c>
      <c r="C511">
        <v>9</v>
      </c>
      <c r="D511">
        <v>0.22500000000000012</v>
      </c>
      <c r="H511">
        <v>509</v>
      </c>
      <c r="I511">
        <v>6</v>
      </c>
      <c r="J511">
        <v>9</v>
      </c>
      <c r="K511">
        <v>2.1849999999999756</v>
      </c>
      <c r="M511" s="7">
        <v>0</v>
      </c>
    </row>
    <row r="512" spans="1:13" x14ac:dyDescent="0.3">
      <c r="A512">
        <v>510</v>
      </c>
      <c r="B512">
        <v>6</v>
      </c>
      <c r="C512">
        <v>10</v>
      </c>
      <c r="D512">
        <v>0</v>
      </c>
      <c r="H512">
        <v>510</v>
      </c>
      <c r="I512">
        <v>6</v>
      </c>
      <c r="J512">
        <v>10</v>
      </c>
      <c r="K512">
        <v>0</v>
      </c>
      <c r="M512" s="7">
        <v>0</v>
      </c>
    </row>
    <row r="513" spans="1:13" x14ac:dyDescent="0.3">
      <c r="A513">
        <v>511</v>
      </c>
      <c r="B513">
        <v>6</v>
      </c>
      <c r="C513">
        <v>11</v>
      </c>
      <c r="D513">
        <v>0</v>
      </c>
      <c r="H513">
        <v>511</v>
      </c>
      <c r="I513">
        <v>6</v>
      </c>
      <c r="J513">
        <v>11</v>
      </c>
      <c r="K513">
        <v>1.8499999999999852</v>
      </c>
      <c r="M513" s="7">
        <v>0</v>
      </c>
    </row>
    <row r="514" spans="1:13" x14ac:dyDescent="0.3">
      <c r="A514">
        <v>512</v>
      </c>
      <c r="B514">
        <v>6</v>
      </c>
      <c r="C514">
        <v>12</v>
      </c>
      <c r="D514">
        <v>0.04</v>
      </c>
      <c r="H514">
        <v>512</v>
      </c>
      <c r="I514">
        <v>6</v>
      </c>
      <c r="J514">
        <v>12</v>
      </c>
      <c r="K514">
        <v>0</v>
      </c>
      <c r="M514" s="7">
        <v>3</v>
      </c>
    </row>
    <row r="515" spans="1:13" x14ac:dyDescent="0.3">
      <c r="A515">
        <v>513</v>
      </c>
      <c r="B515">
        <v>6</v>
      </c>
      <c r="C515">
        <v>13</v>
      </c>
      <c r="D515">
        <v>0</v>
      </c>
      <c r="H515">
        <v>513</v>
      </c>
      <c r="I515">
        <v>6</v>
      </c>
      <c r="J515">
        <v>13</v>
      </c>
      <c r="K515">
        <v>1.0499999999999996</v>
      </c>
      <c r="M515" s="7">
        <v>0</v>
      </c>
    </row>
    <row r="516" spans="1:13" x14ac:dyDescent="0.3">
      <c r="A516">
        <v>514</v>
      </c>
      <c r="B516">
        <v>6</v>
      </c>
      <c r="C516">
        <v>14</v>
      </c>
      <c r="D516">
        <v>0</v>
      </c>
      <c r="H516">
        <v>514</v>
      </c>
      <c r="I516">
        <v>6</v>
      </c>
      <c r="J516">
        <v>14</v>
      </c>
      <c r="K516">
        <v>0</v>
      </c>
      <c r="M516" s="7">
        <v>0</v>
      </c>
    </row>
    <row r="517" spans="1:13" x14ac:dyDescent="0.3">
      <c r="A517">
        <v>515</v>
      </c>
      <c r="B517">
        <v>6</v>
      </c>
      <c r="C517">
        <v>15</v>
      </c>
      <c r="D517">
        <v>0</v>
      </c>
      <c r="H517">
        <v>515</v>
      </c>
      <c r="I517">
        <v>6</v>
      </c>
      <c r="J517">
        <v>15</v>
      </c>
      <c r="K517">
        <v>0</v>
      </c>
      <c r="M517" s="7">
        <v>0</v>
      </c>
    </row>
    <row r="518" spans="1:13" x14ac:dyDescent="0.3">
      <c r="A518">
        <v>516</v>
      </c>
      <c r="B518">
        <v>6</v>
      </c>
      <c r="C518">
        <v>16</v>
      </c>
      <c r="D518">
        <v>0</v>
      </c>
      <c r="H518">
        <v>516</v>
      </c>
      <c r="I518">
        <v>6</v>
      </c>
      <c r="J518">
        <v>16</v>
      </c>
      <c r="K518">
        <v>4.9999999999999996E-2</v>
      </c>
      <c r="M518" s="7">
        <v>0</v>
      </c>
    </row>
    <row r="519" spans="1:13" x14ac:dyDescent="0.3">
      <c r="A519">
        <v>517</v>
      </c>
      <c r="B519">
        <v>6</v>
      </c>
      <c r="C519">
        <v>17</v>
      </c>
      <c r="D519">
        <v>0.67000000000000048</v>
      </c>
      <c r="H519">
        <v>517</v>
      </c>
      <c r="I519">
        <v>6</v>
      </c>
      <c r="J519">
        <v>17</v>
      </c>
      <c r="K519">
        <v>3</v>
      </c>
      <c r="M519" s="7">
        <v>0</v>
      </c>
    </row>
    <row r="520" spans="1:13" x14ac:dyDescent="0.3">
      <c r="A520">
        <v>518</v>
      </c>
      <c r="B520">
        <v>6</v>
      </c>
      <c r="C520">
        <v>18</v>
      </c>
      <c r="D520">
        <v>0</v>
      </c>
      <c r="H520">
        <v>518</v>
      </c>
      <c r="I520">
        <v>6</v>
      </c>
      <c r="J520">
        <v>18</v>
      </c>
      <c r="K520">
        <v>0</v>
      </c>
      <c r="M520" s="7">
        <v>0</v>
      </c>
    </row>
    <row r="521" spans="1:13" x14ac:dyDescent="0.3">
      <c r="A521">
        <v>519</v>
      </c>
      <c r="B521">
        <v>6</v>
      </c>
      <c r="C521">
        <v>19</v>
      </c>
      <c r="D521">
        <v>0</v>
      </c>
      <c r="H521">
        <v>519</v>
      </c>
      <c r="I521">
        <v>6</v>
      </c>
      <c r="J521">
        <v>19</v>
      </c>
      <c r="K521">
        <v>0</v>
      </c>
      <c r="M521" s="7">
        <v>0</v>
      </c>
    </row>
    <row r="522" spans="1:13" x14ac:dyDescent="0.3">
      <c r="A522">
        <v>520</v>
      </c>
      <c r="B522">
        <v>6</v>
      </c>
      <c r="C522">
        <v>20</v>
      </c>
      <c r="D522">
        <v>5.0000000000000001E-3</v>
      </c>
      <c r="H522">
        <v>520</v>
      </c>
      <c r="I522">
        <v>6</v>
      </c>
      <c r="J522">
        <v>20</v>
      </c>
      <c r="K522">
        <v>1.5199999999999896</v>
      </c>
      <c r="M522" s="7">
        <v>0</v>
      </c>
    </row>
    <row r="523" spans="1:13" x14ac:dyDescent="0.3">
      <c r="A523">
        <v>521</v>
      </c>
      <c r="B523">
        <v>6</v>
      </c>
      <c r="C523">
        <v>21</v>
      </c>
      <c r="D523">
        <v>0.45000000000000018</v>
      </c>
      <c r="H523">
        <v>521</v>
      </c>
      <c r="I523">
        <v>6</v>
      </c>
      <c r="J523">
        <v>21</v>
      </c>
      <c r="K523">
        <v>0</v>
      </c>
      <c r="M523" s="7">
        <v>3</v>
      </c>
    </row>
    <row r="524" spans="1:13" x14ac:dyDescent="0.3">
      <c r="A524">
        <v>522</v>
      </c>
      <c r="B524">
        <v>6</v>
      </c>
      <c r="C524">
        <v>22</v>
      </c>
      <c r="D524">
        <v>0</v>
      </c>
      <c r="H524">
        <v>522</v>
      </c>
      <c r="I524">
        <v>6</v>
      </c>
      <c r="J524">
        <v>22</v>
      </c>
      <c r="K524">
        <v>0</v>
      </c>
      <c r="M524" s="7">
        <v>0</v>
      </c>
    </row>
    <row r="525" spans="1:13" x14ac:dyDescent="0.3">
      <c r="A525">
        <v>523</v>
      </c>
      <c r="B525">
        <v>6</v>
      </c>
      <c r="C525">
        <v>23</v>
      </c>
      <c r="D525">
        <v>0</v>
      </c>
      <c r="H525">
        <v>523</v>
      </c>
      <c r="I525">
        <v>6</v>
      </c>
      <c r="J525">
        <v>23</v>
      </c>
      <c r="K525">
        <v>1.0200000000000002</v>
      </c>
      <c r="M525" s="7">
        <v>0</v>
      </c>
    </row>
    <row r="526" spans="1:13" x14ac:dyDescent="0.3">
      <c r="A526">
        <v>524</v>
      </c>
      <c r="B526">
        <v>6</v>
      </c>
      <c r="C526">
        <v>24</v>
      </c>
      <c r="D526">
        <v>0</v>
      </c>
      <c r="H526">
        <v>524</v>
      </c>
      <c r="I526">
        <v>6</v>
      </c>
      <c r="J526">
        <v>24</v>
      </c>
      <c r="K526">
        <v>0</v>
      </c>
      <c r="M526" s="7">
        <v>3</v>
      </c>
    </row>
    <row r="527" spans="1:13" x14ac:dyDescent="0.3">
      <c r="A527">
        <v>525</v>
      </c>
      <c r="B527">
        <v>6</v>
      </c>
      <c r="C527">
        <v>25</v>
      </c>
      <c r="D527">
        <v>0</v>
      </c>
      <c r="H527">
        <v>525</v>
      </c>
      <c r="I527">
        <v>6</v>
      </c>
      <c r="J527">
        <v>25</v>
      </c>
      <c r="K527">
        <v>0</v>
      </c>
      <c r="M527" s="7">
        <v>0</v>
      </c>
    </row>
    <row r="528" spans="1:13" x14ac:dyDescent="0.3">
      <c r="A528">
        <v>526</v>
      </c>
      <c r="B528">
        <v>6</v>
      </c>
      <c r="C528">
        <v>26</v>
      </c>
      <c r="D528">
        <v>0</v>
      </c>
      <c r="H528">
        <v>526</v>
      </c>
      <c r="I528">
        <v>6</v>
      </c>
      <c r="J528">
        <v>26</v>
      </c>
      <c r="K528">
        <v>0</v>
      </c>
      <c r="M528" s="7">
        <v>0</v>
      </c>
    </row>
    <row r="529" spans="1:13" x14ac:dyDescent="0.3">
      <c r="A529">
        <v>527</v>
      </c>
      <c r="B529">
        <v>6</v>
      </c>
      <c r="C529">
        <v>27</v>
      </c>
      <c r="D529">
        <v>0</v>
      </c>
      <c r="H529">
        <v>527</v>
      </c>
      <c r="I529">
        <v>6</v>
      </c>
      <c r="J529">
        <v>27</v>
      </c>
      <c r="K529">
        <v>0</v>
      </c>
      <c r="M529" s="7">
        <v>0</v>
      </c>
    </row>
    <row r="530" spans="1:13" x14ac:dyDescent="0.3">
      <c r="A530">
        <v>528</v>
      </c>
      <c r="B530">
        <v>6</v>
      </c>
      <c r="C530">
        <v>28</v>
      </c>
      <c r="D530">
        <v>1.2249999999999959</v>
      </c>
      <c r="H530">
        <v>528</v>
      </c>
      <c r="I530">
        <v>6</v>
      </c>
      <c r="J530">
        <v>28</v>
      </c>
      <c r="K530">
        <v>0</v>
      </c>
      <c r="M530" s="7">
        <v>0.19500000000000009</v>
      </c>
    </row>
    <row r="531" spans="1:13" x14ac:dyDescent="0.3">
      <c r="A531">
        <v>529</v>
      </c>
      <c r="B531">
        <v>6</v>
      </c>
      <c r="C531">
        <v>29</v>
      </c>
      <c r="D531">
        <v>3</v>
      </c>
      <c r="H531">
        <v>529</v>
      </c>
      <c r="I531">
        <v>6</v>
      </c>
      <c r="J531">
        <v>29</v>
      </c>
      <c r="K531">
        <v>1.5349999999999893</v>
      </c>
      <c r="M531" s="7">
        <v>0</v>
      </c>
    </row>
    <row r="532" spans="1:13" x14ac:dyDescent="0.3">
      <c r="A532">
        <v>530</v>
      </c>
      <c r="B532">
        <v>6</v>
      </c>
      <c r="C532">
        <v>30</v>
      </c>
      <c r="D532">
        <v>0</v>
      </c>
      <c r="H532">
        <v>530</v>
      </c>
      <c r="I532">
        <v>6</v>
      </c>
      <c r="J532">
        <v>30</v>
      </c>
      <c r="K532">
        <v>0</v>
      </c>
      <c r="M532" s="7">
        <v>0</v>
      </c>
    </row>
    <row r="533" spans="1:13" x14ac:dyDescent="0.3">
      <c r="A533">
        <v>531</v>
      </c>
      <c r="B533">
        <v>6</v>
      </c>
      <c r="C533">
        <v>31</v>
      </c>
      <c r="D533">
        <v>0</v>
      </c>
      <c r="H533">
        <v>531</v>
      </c>
      <c r="I533">
        <v>6</v>
      </c>
      <c r="J533">
        <v>31</v>
      </c>
      <c r="K533">
        <v>0</v>
      </c>
      <c r="M533" s="7">
        <v>0.38500000000000023</v>
      </c>
    </row>
    <row r="534" spans="1:13" x14ac:dyDescent="0.3">
      <c r="A534">
        <v>532</v>
      </c>
      <c r="B534">
        <v>6</v>
      </c>
      <c r="C534">
        <v>32</v>
      </c>
      <c r="D534">
        <v>0</v>
      </c>
      <c r="H534">
        <v>532</v>
      </c>
      <c r="I534">
        <v>6</v>
      </c>
      <c r="J534">
        <v>32</v>
      </c>
      <c r="K534">
        <v>0</v>
      </c>
      <c r="M534" s="7">
        <v>0</v>
      </c>
    </row>
    <row r="535" spans="1:13" x14ac:dyDescent="0.3">
      <c r="A535">
        <v>533</v>
      </c>
      <c r="B535">
        <v>6</v>
      </c>
      <c r="C535">
        <v>33</v>
      </c>
      <c r="D535">
        <v>0</v>
      </c>
      <c r="H535">
        <v>533</v>
      </c>
      <c r="I535">
        <v>6</v>
      </c>
      <c r="J535">
        <v>33</v>
      </c>
      <c r="K535">
        <v>0</v>
      </c>
      <c r="M535" s="7">
        <v>0</v>
      </c>
    </row>
    <row r="536" spans="1:13" x14ac:dyDescent="0.3">
      <c r="A536">
        <v>534</v>
      </c>
      <c r="B536">
        <v>6</v>
      </c>
      <c r="C536">
        <v>34</v>
      </c>
      <c r="D536">
        <v>0</v>
      </c>
      <c r="H536">
        <v>534</v>
      </c>
      <c r="I536">
        <v>6</v>
      </c>
      <c r="J536">
        <v>34</v>
      </c>
      <c r="K536">
        <v>0.60000000000000042</v>
      </c>
      <c r="M536" s="7">
        <v>0</v>
      </c>
    </row>
    <row r="537" spans="1:13" x14ac:dyDescent="0.3">
      <c r="A537">
        <v>535</v>
      </c>
      <c r="B537">
        <v>6</v>
      </c>
      <c r="C537">
        <v>35</v>
      </c>
      <c r="D537">
        <v>0</v>
      </c>
      <c r="H537">
        <v>535</v>
      </c>
      <c r="I537">
        <v>6</v>
      </c>
      <c r="J537">
        <v>35</v>
      </c>
      <c r="K537">
        <v>3</v>
      </c>
      <c r="M537" s="7">
        <v>5.9999999999999991E-2</v>
      </c>
    </row>
    <row r="538" spans="1:13" x14ac:dyDescent="0.3">
      <c r="A538">
        <v>536</v>
      </c>
      <c r="B538">
        <v>6</v>
      </c>
      <c r="C538">
        <v>36</v>
      </c>
      <c r="D538">
        <v>1.0200000000000007</v>
      </c>
      <c r="H538">
        <v>536</v>
      </c>
      <c r="I538">
        <v>6</v>
      </c>
      <c r="J538">
        <v>36</v>
      </c>
      <c r="K538">
        <v>0</v>
      </c>
      <c r="M538" s="7">
        <v>0</v>
      </c>
    </row>
    <row r="539" spans="1:13" x14ac:dyDescent="0.3">
      <c r="A539">
        <v>537</v>
      </c>
      <c r="B539">
        <v>6</v>
      </c>
      <c r="C539">
        <v>37</v>
      </c>
      <c r="D539">
        <v>0</v>
      </c>
      <c r="H539">
        <v>537</v>
      </c>
      <c r="I539">
        <v>6</v>
      </c>
      <c r="J539">
        <v>37</v>
      </c>
      <c r="K539">
        <v>0</v>
      </c>
      <c r="M539" s="7">
        <v>0</v>
      </c>
    </row>
    <row r="540" spans="1:13" x14ac:dyDescent="0.3">
      <c r="A540">
        <v>538</v>
      </c>
      <c r="B540">
        <v>6</v>
      </c>
      <c r="C540">
        <v>38</v>
      </c>
      <c r="D540">
        <v>0.22000000000000011</v>
      </c>
      <c r="H540">
        <v>538</v>
      </c>
      <c r="I540">
        <v>6</v>
      </c>
      <c r="J540">
        <v>38</v>
      </c>
      <c r="K540">
        <v>0</v>
      </c>
      <c r="M540" s="7">
        <v>0.27500000000000013</v>
      </c>
    </row>
    <row r="541" spans="1:13" x14ac:dyDescent="0.3">
      <c r="A541">
        <v>539</v>
      </c>
      <c r="B541">
        <v>6</v>
      </c>
      <c r="C541">
        <v>39</v>
      </c>
      <c r="D541">
        <v>0</v>
      </c>
      <c r="H541">
        <v>539</v>
      </c>
      <c r="I541">
        <v>6</v>
      </c>
      <c r="J541">
        <v>39</v>
      </c>
      <c r="K541">
        <v>0</v>
      </c>
      <c r="M541" s="7">
        <v>0</v>
      </c>
    </row>
    <row r="542" spans="1:13" x14ac:dyDescent="0.3">
      <c r="A542">
        <v>540</v>
      </c>
      <c r="B542">
        <v>6</v>
      </c>
      <c r="C542">
        <v>40</v>
      </c>
      <c r="D542">
        <v>0</v>
      </c>
      <c r="H542">
        <v>540</v>
      </c>
      <c r="I542">
        <v>6</v>
      </c>
      <c r="J542">
        <v>40</v>
      </c>
      <c r="K542">
        <v>0</v>
      </c>
      <c r="M542" s="7">
        <v>0</v>
      </c>
    </row>
    <row r="543" spans="1:13" x14ac:dyDescent="0.3">
      <c r="A543">
        <v>541</v>
      </c>
      <c r="B543">
        <v>6</v>
      </c>
      <c r="C543">
        <v>41</v>
      </c>
      <c r="D543">
        <v>0</v>
      </c>
      <c r="H543">
        <v>541</v>
      </c>
      <c r="I543">
        <v>6</v>
      </c>
      <c r="J543">
        <v>41</v>
      </c>
      <c r="K543">
        <v>1.6599999999999866</v>
      </c>
      <c r="M543" s="7">
        <v>0</v>
      </c>
    </row>
    <row r="544" spans="1:13" x14ac:dyDescent="0.3">
      <c r="A544">
        <v>542</v>
      </c>
      <c r="B544">
        <v>6</v>
      </c>
      <c r="C544">
        <v>42</v>
      </c>
      <c r="D544">
        <v>0</v>
      </c>
      <c r="H544">
        <v>542</v>
      </c>
      <c r="I544">
        <v>6</v>
      </c>
      <c r="J544">
        <v>42</v>
      </c>
      <c r="K544">
        <v>1.2149999999999961</v>
      </c>
      <c r="M544" s="7">
        <v>0</v>
      </c>
    </row>
    <row r="545" spans="1:13" x14ac:dyDescent="0.3">
      <c r="A545">
        <v>543</v>
      </c>
      <c r="B545">
        <v>6</v>
      </c>
      <c r="C545">
        <v>43</v>
      </c>
      <c r="D545">
        <v>0</v>
      </c>
      <c r="H545">
        <v>543</v>
      </c>
      <c r="I545">
        <v>6</v>
      </c>
      <c r="J545">
        <v>43</v>
      </c>
      <c r="K545">
        <v>3.0000000000000002E-2</v>
      </c>
      <c r="M545" s="7">
        <v>0</v>
      </c>
    </row>
    <row r="546" spans="1:13" x14ac:dyDescent="0.3">
      <c r="A546">
        <v>544</v>
      </c>
      <c r="B546">
        <v>6</v>
      </c>
      <c r="C546">
        <v>44</v>
      </c>
      <c r="D546">
        <v>0.17000000000000007</v>
      </c>
      <c r="H546">
        <v>544</v>
      </c>
      <c r="I546">
        <v>6</v>
      </c>
      <c r="J546">
        <v>44</v>
      </c>
      <c r="K546">
        <v>0</v>
      </c>
      <c r="M546" s="7">
        <v>0</v>
      </c>
    </row>
    <row r="547" spans="1:13" x14ac:dyDescent="0.3">
      <c r="A547">
        <v>545</v>
      </c>
      <c r="B547">
        <v>6</v>
      </c>
      <c r="C547">
        <v>45</v>
      </c>
      <c r="D547">
        <v>1.3849999999999925</v>
      </c>
      <c r="H547">
        <v>545</v>
      </c>
      <c r="I547">
        <v>6</v>
      </c>
      <c r="J547">
        <v>45</v>
      </c>
      <c r="K547">
        <v>0</v>
      </c>
      <c r="M547" s="7">
        <v>0</v>
      </c>
    </row>
    <row r="548" spans="1:13" x14ac:dyDescent="0.3">
      <c r="A548">
        <v>546</v>
      </c>
      <c r="B548">
        <v>6</v>
      </c>
      <c r="C548">
        <v>46</v>
      </c>
      <c r="D548">
        <v>0</v>
      </c>
      <c r="H548">
        <v>546</v>
      </c>
      <c r="I548">
        <v>6</v>
      </c>
      <c r="J548">
        <v>46</v>
      </c>
      <c r="K548">
        <v>0.76500000000000057</v>
      </c>
      <c r="M548" s="7">
        <v>0.18000000000000008</v>
      </c>
    </row>
    <row r="549" spans="1:13" x14ac:dyDescent="0.3">
      <c r="A549">
        <v>547</v>
      </c>
      <c r="B549">
        <v>6</v>
      </c>
      <c r="C549">
        <v>47</v>
      </c>
      <c r="D549">
        <v>0</v>
      </c>
      <c r="H549">
        <v>547</v>
      </c>
      <c r="I549">
        <v>6</v>
      </c>
      <c r="J549">
        <v>47</v>
      </c>
      <c r="K549">
        <v>0</v>
      </c>
      <c r="M549" s="7">
        <v>0</v>
      </c>
    </row>
    <row r="550" spans="1:13" x14ac:dyDescent="0.3">
      <c r="A550">
        <v>548</v>
      </c>
      <c r="B550">
        <v>6</v>
      </c>
      <c r="C550">
        <v>48</v>
      </c>
      <c r="D550">
        <v>0</v>
      </c>
      <c r="H550">
        <v>548</v>
      </c>
      <c r="I550">
        <v>6</v>
      </c>
      <c r="J550">
        <v>48</v>
      </c>
      <c r="K550">
        <v>1.4999999999999999E-2</v>
      </c>
      <c r="M550" s="7">
        <v>0</v>
      </c>
    </row>
    <row r="551" spans="1:13" x14ac:dyDescent="0.3">
      <c r="A551">
        <v>549</v>
      </c>
      <c r="B551">
        <v>6</v>
      </c>
      <c r="C551">
        <v>49</v>
      </c>
      <c r="D551">
        <v>0</v>
      </c>
      <c r="H551">
        <v>549</v>
      </c>
      <c r="I551">
        <v>6</v>
      </c>
      <c r="J551">
        <v>49</v>
      </c>
      <c r="K551">
        <v>0</v>
      </c>
      <c r="M551" s="7">
        <v>0</v>
      </c>
    </row>
    <row r="552" spans="1:13" x14ac:dyDescent="0.3">
      <c r="A552">
        <v>550</v>
      </c>
      <c r="B552">
        <v>6</v>
      </c>
      <c r="C552">
        <v>50</v>
      </c>
      <c r="D552">
        <v>0</v>
      </c>
      <c r="H552">
        <v>550</v>
      </c>
      <c r="I552">
        <v>6</v>
      </c>
      <c r="J552">
        <v>50</v>
      </c>
      <c r="K552">
        <v>3</v>
      </c>
      <c r="M552" s="7">
        <v>0</v>
      </c>
    </row>
    <row r="553" spans="1:13" x14ac:dyDescent="0.3">
      <c r="A553">
        <v>551</v>
      </c>
      <c r="B553">
        <v>6</v>
      </c>
      <c r="C553">
        <v>51</v>
      </c>
      <c r="D553">
        <v>0.02</v>
      </c>
      <c r="H553">
        <v>551</v>
      </c>
      <c r="I553">
        <v>6</v>
      </c>
      <c r="J553">
        <v>51</v>
      </c>
      <c r="K553">
        <v>1.2000000000000008</v>
      </c>
      <c r="M553" s="7">
        <v>3</v>
      </c>
    </row>
    <row r="554" spans="1:13" x14ac:dyDescent="0.3">
      <c r="A554">
        <v>552</v>
      </c>
      <c r="B554">
        <v>6</v>
      </c>
      <c r="C554">
        <v>52</v>
      </c>
      <c r="D554">
        <v>0</v>
      </c>
      <c r="H554">
        <v>552</v>
      </c>
      <c r="I554">
        <v>6</v>
      </c>
      <c r="J554">
        <v>52</v>
      </c>
      <c r="K554">
        <v>0</v>
      </c>
      <c r="M554" s="7">
        <v>0</v>
      </c>
    </row>
    <row r="555" spans="1:13" x14ac:dyDescent="0.3">
      <c r="A555">
        <v>553</v>
      </c>
      <c r="B555">
        <v>6</v>
      </c>
      <c r="C555">
        <v>53</v>
      </c>
      <c r="D555">
        <v>0</v>
      </c>
      <c r="H555">
        <v>553</v>
      </c>
      <c r="I555">
        <v>6</v>
      </c>
      <c r="J555">
        <v>53</v>
      </c>
      <c r="K555">
        <v>0</v>
      </c>
      <c r="M555" s="7">
        <v>0</v>
      </c>
    </row>
    <row r="556" spans="1:13" x14ac:dyDescent="0.3">
      <c r="A556">
        <v>554</v>
      </c>
      <c r="B556">
        <v>6</v>
      </c>
      <c r="C556">
        <v>54</v>
      </c>
      <c r="D556">
        <v>1.4050000000000011</v>
      </c>
      <c r="H556">
        <v>554</v>
      </c>
      <c r="I556">
        <v>6</v>
      </c>
      <c r="J556">
        <v>54</v>
      </c>
      <c r="K556">
        <v>0</v>
      </c>
      <c r="M556" s="7">
        <v>3</v>
      </c>
    </row>
    <row r="557" spans="1:13" x14ac:dyDescent="0.3">
      <c r="A557">
        <v>555</v>
      </c>
      <c r="B557">
        <v>6</v>
      </c>
      <c r="C557">
        <v>55</v>
      </c>
      <c r="D557">
        <v>0.01</v>
      </c>
      <c r="H557">
        <v>555</v>
      </c>
      <c r="I557">
        <v>6</v>
      </c>
      <c r="J557">
        <v>55</v>
      </c>
      <c r="K557">
        <v>0</v>
      </c>
      <c r="M557" s="7">
        <v>0</v>
      </c>
    </row>
    <row r="558" spans="1:13" x14ac:dyDescent="0.3">
      <c r="A558">
        <v>556</v>
      </c>
      <c r="B558">
        <v>6</v>
      </c>
      <c r="C558">
        <v>56</v>
      </c>
      <c r="D558">
        <v>0</v>
      </c>
      <c r="H558">
        <v>556</v>
      </c>
      <c r="I558">
        <v>6</v>
      </c>
      <c r="J558">
        <v>56</v>
      </c>
      <c r="K558">
        <v>0.72500000000000053</v>
      </c>
      <c r="M558" s="7">
        <v>3</v>
      </c>
    </row>
    <row r="559" spans="1:13" x14ac:dyDescent="0.3">
      <c r="A559">
        <v>557</v>
      </c>
      <c r="B559">
        <v>6</v>
      </c>
      <c r="C559">
        <v>57</v>
      </c>
      <c r="D559">
        <v>0</v>
      </c>
      <c r="H559">
        <v>557</v>
      </c>
      <c r="I559">
        <v>6</v>
      </c>
      <c r="J559">
        <v>57</v>
      </c>
      <c r="K559">
        <v>0.5750000000000004</v>
      </c>
      <c r="M559" s="7">
        <v>0</v>
      </c>
    </row>
    <row r="560" spans="1:13" x14ac:dyDescent="0.3">
      <c r="A560">
        <v>558</v>
      </c>
      <c r="B560">
        <v>6</v>
      </c>
      <c r="C560">
        <v>58</v>
      </c>
      <c r="D560">
        <v>0</v>
      </c>
      <c r="H560">
        <v>558</v>
      </c>
      <c r="I560">
        <v>6</v>
      </c>
      <c r="J560">
        <v>58</v>
      </c>
      <c r="K560">
        <v>0</v>
      </c>
      <c r="M560" s="7">
        <v>0</v>
      </c>
    </row>
    <row r="561" spans="1:13" x14ac:dyDescent="0.3">
      <c r="A561">
        <v>559</v>
      </c>
      <c r="B561">
        <v>6</v>
      </c>
      <c r="C561">
        <v>59</v>
      </c>
      <c r="D561">
        <v>0</v>
      </c>
      <c r="H561">
        <v>559</v>
      </c>
      <c r="I561">
        <v>6</v>
      </c>
      <c r="J561">
        <v>59</v>
      </c>
      <c r="K561">
        <v>0</v>
      </c>
      <c r="M561" s="7">
        <v>0</v>
      </c>
    </row>
    <row r="562" spans="1:13" x14ac:dyDescent="0.3">
      <c r="A562">
        <v>560</v>
      </c>
      <c r="B562">
        <v>6</v>
      </c>
      <c r="C562">
        <v>60</v>
      </c>
      <c r="D562">
        <v>0</v>
      </c>
      <c r="H562">
        <v>560</v>
      </c>
      <c r="I562">
        <v>6</v>
      </c>
      <c r="J562">
        <v>60</v>
      </c>
      <c r="K562">
        <v>0</v>
      </c>
      <c r="M562" s="7">
        <v>0.47000000000000031</v>
      </c>
    </row>
    <row r="563" spans="1:13" x14ac:dyDescent="0.3">
      <c r="A563">
        <v>561</v>
      </c>
      <c r="B563">
        <v>6</v>
      </c>
      <c r="C563">
        <v>61</v>
      </c>
      <c r="D563">
        <v>0</v>
      </c>
      <c r="H563">
        <v>561</v>
      </c>
      <c r="I563">
        <v>6</v>
      </c>
      <c r="J563">
        <v>61</v>
      </c>
      <c r="K563">
        <v>0</v>
      </c>
      <c r="M563" s="7">
        <v>0</v>
      </c>
    </row>
    <row r="564" spans="1:13" x14ac:dyDescent="0.3">
      <c r="A564">
        <v>562</v>
      </c>
      <c r="B564">
        <v>6</v>
      </c>
      <c r="C564">
        <v>62</v>
      </c>
      <c r="D564">
        <v>0</v>
      </c>
      <c r="H564">
        <v>562</v>
      </c>
      <c r="I564">
        <v>6</v>
      </c>
      <c r="J564">
        <v>62</v>
      </c>
      <c r="K564">
        <v>0</v>
      </c>
      <c r="M564" s="7">
        <v>3</v>
      </c>
    </row>
    <row r="565" spans="1:13" x14ac:dyDescent="0.3">
      <c r="A565">
        <v>563</v>
      </c>
      <c r="B565">
        <v>6</v>
      </c>
      <c r="C565">
        <v>63</v>
      </c>
      <c r="D565">
        <v>1.8049999999999835</v>
      </c>
      <c r="H565">
        <v>563</v>
      </c>
      <c r="I565">
        <v>6</v>
      </c>
      <c r="J565">
        <v>63</v>
      </c>
      <c r="K565">
        <v>0</v>
      </c>
      <c r="M565" s="7">
        <v>0</v>
      </c>
    </row>
    <row r="566" spans="1:13" x14ac:dyDescent="0.3">
      <c r="A566">
        <v>564</v>
      </c>
      <c r="B566">
        <v>6</v>
      </c>
      <c r="C566">
        <v>64</v>
      </c>
      <c r="D566">
        <v>0</v>
      </c>
      <c r="H566">
        <v>564</v>
      </c>
      <c r="I566">
        <v>6</v>
      </c>
      <c r="J566">
        <v>64</v>
      </c>
      <c r="K566">
        <v>0</v>
      </c>
      <c r="M566" s="7">
        <v>0</v>
      </c>
    </row>
    <row r="567" spans="1:13" x14ac:dyDescent="0.3">
      <c r="A567">
        <v>565</v>
      </c>
      <c r="B567">
        <v>6</v>
      </c>
      <c r="C567">
        <v>65</v>
      </c>
      <c r="D567">
        <v>0</v>
      </c>
      <c r="H567">
        <v>565</v>
      </c>
      <c r="I567">
        <v>6</v>
      </c>
      <c r="J567">
        <v>65</v>
      </c>
      <c r="K567">
        <v>3</v>
      </c>
      <c r="M567" s="7">
        <v>3</v>
      </c>
    </row>
    <row r="568" spans="1:13" x14ac:dyDescent="0.3">
      <c r="A568">
        <v>566</v>
      </c>
      <c r="B568">
        <v>6</v>
      </c>
      <c r="C568">
        <v>66</v>
      </c>
      <c r="D568">
        <v>0</v>
      </c>
      <c r="H568">
        <v>566</v>
      </c>
      <c r="I568">
        <v>6</v>
      </c>
      <c r="J568">
        <v>66</v>
      </c>
      <c r="K568">
        <v>0</v>
      </c>
      <c r="M568" s="7">
        <v>0</v>
      </c>
    </row>
    <row r="569" spans="1:13" x14ac:dyDescent="0.3">
      <c r="A569">
        <v>567</v>
      </c>
      <c r="B569">
        <v>6</v>
      </c>
      <c r="C569">
        <v>67</v>
      </c>
      <c r="D569">
        <v>0</v>
      </c>
      <c r="H569">
        <v>567</v>
      </c>
      <c r="I569">
        <v>6</v>
      </c>
      <c r="J569">
        <v>67</v>
      </c>
      <c r="K569">
        <v>0</v>
      </c>
      <c r="M569" s="7">
        <v>0</v>
      </c>
    </row>
    <row r="570" spans="1:13" x14ac:dyDescent="0.3">
      <c r="A570">
        <v>568</v>
      </c>
      <c r="B570">
        <v>6</v>
      </c>
      <c r="C570">
        <v>68</v>
      </c>
      <c r="D570">
        <v>0</v>
      </c>
      <c r="H570">
        <v>568</v>
      </c>
      <c r="I570">
        <v>6</v>
      </c>
      <c r="J570">
        <v>68</v>
      </c>
      <c r="K570">
        <v>0.60000000000000042</v>
      </c>
      <c r="M570" s="7">
        <v>0</v>
      </c>
    </row>
    <row r="571" spans="1:13" x14ac:dyDescent="0.3">
      <c r="A571">
        <v>569</v>
      </c>
      <c r="B571">
        <v>6</v>
      </c>
      <c r="C571">
        <v>69</v>
      </c>
      <c r="D571">
        <v>0.71000000000000052</v>
      </c>
      <c r="H571">
        <v>569</v>
      </c>
      <c r="I571">
        <v>6</v>
      </c>
      <c r="J571">
        <v>69</v>
      </c>
      <c r="K571">
        <v>0</v>
      </c>
      <c r="M571" s="7">
        <v>0</v>
      </c>
    </row>
    <row r="572" spans="1:13" x14ac:dyDescent="0.3">
      <c r="A572">
        <v>570</v>
      </c>
      <c r="B572">
        <v>6</v>
      </c>
      <c r="C572">
        <v>70</v>
      </c>
      <c r="D572">
        <v>1.404999999999992</v>
      </c>
      <c r="H572">
        <v>570</v>
      </c>
      <c r="I572">
        <v>6</v>
      </c>
      <c r="J572">
        <v>70</v>
      </c>
      <c r="K572">
        <v>1.689999999999986</v>
      </c>
      <c r="M572" s="7">
        <v>0</v>
      </c>
    </row>
    <row r="573" spans="1:13" x14ac:dyDescent="0.3">
      <c r="A573">
        <v>571</v>
      </c>
      <c r="B573">
        <v>6</v>
      </c>
      <c r="C573">
        <v>71</v>
      </c>
      <c r="D573">
        <v>0</v>
      </c>
      <c r="H573">
        <v>571</v>
      </c>
      <c r="I573">
        <v>6</v>
      </c>
      <c r="J573">
        <v>71</v>
      </c>
      <c r="K573">
        <v>0.40500000000000025</v>
      </c>
      <c r="M573" s="7">
        <v>3</v>
      </c>
    </row>
    <row r="574" spans="1:13" x14ac:dyDescent="0.3">
      <c r="A574">
        <v>572</v>
      </c>
      <c r="B574">
        <v>6</v>
      </c>
      <c r="C574">
        <v>72</v>
      </c>
      <c r="D574">
        <v>0</v>
      </c>
      <c r="H574">
        <v>572</v>
      </c>
      <c r="I574">
        <v>6</v>
      </c>
      <c r="J574">
        <v>72</v>
      </c>
      <c r="K574">
        <v>0</v>
      </c>
      <c r="M574" s="7">
        <v>0</v>
      </c>
    </row>
    <row r="575" spans="1:13" x14ac:dyDescent="0.3">
      <c r="A575">
        <v>573</v>
      </c>
      <c r="B575">
        <v>6</v>
      </c>
      <c r="C575">
        <v>73</v>
      </c>
      <c r="D575">
        <v>0.73000000000000054</v>
      </c>
      <c r="H575">
        <v>573</v>
      </c>
      <c r="I575">
        <v>6</v>
      </c>
      <c r="J575">
        <v>73</v>
      </c>
      <c r="K575">
        <v>0</v>
      </c>
      <c r="M575" s="7">
        <v>0</v>
      </c>
    </row>
    <row r="576" spans="1:13" x14ac:dyDescent="0.3">
      <c r="A576">
        <v>574</v>
      </c>
      <c r="B576">
        <v>6</v>
      </c>
      <c r="C576">
        <v>74</v>
      </c>
      <c r="D576">
        <v>0</v>
      </c>
      <c r="H576">
        <v>574</v>
      </c>
      <c r="I576">
        <v>6</v>
      </c>
      <c r="J576">
        <v>74</v>
      </c>
      <c r="K576">
        <v>1.0549999999999995</v>
      </c>
      <c r="M576" s="7">
        <v>0</v>
      </c>
    </row>
    <row r="577" spans="1:13" x14ac:dyDescent="0.3">
      <c r="A577">
        <v>575</v>
      </c>
      <c r="B577">
        <v>6</v>
      </c>
      <c r="C577">
        <v>75</v>
      </c>
      <c r="D577">
        <v>0</v>
      </c>
      <c r="H577">
        <v>575</v>
      </c>
      <c r="I577">
        <v>6</v>
      </c>
      <c r="J577">
        <v>75</v>
      </c>
      <c r="K577">
        <v>0.9150000000000007</v>
      </c>
      <c r="M577" s="7">
        <v>0</v>
      </c>
    </row>
    <row r="578" spans="1:13" x14ac:dyDescent="0.3">
      <c r="A578">
        <v>576</v>
      </c>
      <c r="B578">
        <v>6</v>
      </c>
      <c r="C578">
        <v>76</v>
      </c>
      <c r="D578">
        <v>0</v>
      </c>
      <c r="H578">
        <v>576</v>
      </c>
      <c r="I578">
        <v>6</v>
      </c>
      <c r="J578">
        <v>76</v>
      </c>
      <c r="K578">
        <v>0</v>
      </c>
      <c r="M578" s="7">
        <v>0</v>
      </c>
    </row>
    <row r="579" spans="1:13" x14ac:dyDescent="0.3">
      <c r="A579">
        <v>577</v>
      </c>
      <c r="B579">
        <v>6</v>
      </c>
      <c r="C579">
        <v>77</v>
      </c>
      <c r="D579">
        <v>0</v>
      </c>
      <c r="H579">
        <v>577</v>
      </c>
      <c r="I579">
        <v>6</v>
      </c>
      <c r="J579">
        <v>77</v>
      </c>
      <c r="K579">
        <v>0</v>
      </c>
      <c r="M579" s="7">
        <v>0</v>
      </c>
    </row>
    <row r="580" spans="1:13" x14ac:dyDescent="0.3">
      <c r="A580">
        <v>578</v>
      </c>
      <c r="B580">
        <v>6</v>
      </c>
      <c r="C580">
        <v>78</v>
      </c>
      <c r="D580">
        <v>0</v>
      </c>
      <c r="H580">
        <v>578</v>
      </c>
      <c r="I580">
        <v>6</v>
      </c>
      <c r="J580">
        <v>78</v>
      </c>
      <c r="K580">
        <v>0</v>
      </c>
      <c r="M580" s="7">
        <v>3</v>
      </c>
    </row>
    <row r="581" spans="1:13" x14ac:dyDescent="0.3">
      <c r="A581">
        <v>579</v>
      </c>
      <c r="B581">
        <v>6</v>
      </c>
      <c r="C581">
        <v>79</v>
      </c>
      <c r="D581">
        <v>0</v>
      </c>
      <c r="H581">
        <v>579</v>
      </c>
      <c r="I581">
        <v>6</v>
      </c>
      <c r="J581">
        <v>79</v>
      </c>
      <c r="K581">
        <v>1.454999999999991</v>
      </c>
      <c r="M581" s="7">
        <v>3</v>
      </c>
    </row>
    <row r="582" spans="1:13" x14ac:dyDescent="0.3">
      <c r="A582">
        <v>580</v>
      </c>
      <c r="B582">
        <v>6</v>
      </c>
      <c r="C582">
        <v>80</v>
      </c>
      <c r="D582">
        <v>0</v>
      </c>
      <c r="H582">
        <v>580</v>
      </c>
      <c r="I582">
        <v>6</v>
      </c>
      <c r="J582">
        <v>80</v>
      </c>
      <c r="K582">
        <v>1.4899999999999902</v>
      </c>
      <c r="M582" s="7">
        <v>0</v>
      </c>
    </row>
    <row r="583" spans="1:13" x14ac:dyDescent="0.3">
      <c r="A583">
        <v>581</v>
      </c>
      <c r="B583">
        <v>6</v>
      </c>
      <c r="C583">
        <v>81</v>
      </c>
      <c r="D583">
        <v>6.4999999999999988E-2</v>
      </c>
      <c r="H583">
        <v>581</v>
      </c>
      <c r="I583">
        <v>6</v>
      </c>
      <c r="J583">
        <v>81</v>
      </c>
      <c r="K583">
        <v>0</v>
      </c>
      <c r="M583" s="7">
        <v>3</v>
      </c>
    </row>
    <row r="584" spans="1:13" x14ac:dyDescent="0.3">
      <c r="A584">
        <v>582</v>
      </c>
      <c r="B584">
        <v>6</v>
      </c>
      <c r="C584">
        <v>82</v>
      </c>
      <c r="D584">
        <v>0</v>
      </c>
      <c r="H584">
        <v>582</v>
      </c>
      <c r="I584">
        <v>6</v>
      </c>
      <c r="J584">
        <v>82</v>
      </c>
      <c r="K584">
        <v>0</v>
      </c>
      <c r="M584" s="7">
        <v>0</v>
      </c>
    </row>
    <row r="585" spans="1:13" x14ac:dyDescent="0.3">
      <c r="A585">
        <v>583</v>
      </c>
      <c r="B585">
        <v>6</v>
      </c>
      <c r="C585">
        <v>83</v>
      </c>
      <c r="D585">
        <v>0</v>
      </c>
      <c r="H585">
        <v>583</v>
      </c>
      <c r="I585">
        <v>6</v>
      </c>
      <c r="J585">
        <v>83</v>
      </c>
      <c r="K585">
        <v>1.1000000000000008</v>
      </c>
      <c r="M585" s="7">
        <v>0</v>
      </c>
    </row>
    <row r="586" spans="1:13" x14ac:dyDescent="0.3">
      <c r="A586">
        <v>584</v>
      </c>
      <c r="B586">
        <v>6</v>
      </c>
      <c r="C586">
        <v>84</v>
      </c>
      <c r="D586">
        <v>0</v>
      </c>
      <c r="H586">
        <v>584</v>
      </c>
      <c r="I586">
        <v>6</v>
      </c>
      <c r="J586">
        <v>84</v>
      </c>
      <c r="K586">
        <v>0.98500000000000076</v>
      </c>
      <c r="M586" s="7">
        <v>0.155</v>
      </c>
    </row>
    <row r="587" spans="1:13" x14ac:dyDescent="0.3">
      <c r="A587">
        <v>585</v>
      </c>
      <c r="B587">
        <v>6</v>
      </c>
      <c r="C587">
        <v>85</v>
      </c>
      <c r="D587">
        <v>0</v>
      </c>
      <c r="H587">
        <v>585</v>
      </c>
      <c r="I587">
        <v>6</v>
      </c>
      <c r="J587">
        <v>85</v>
      </c>
      <c r="K587">
        <v>0</v>
      </c>
      <c r="M587" s="7">
        <v>3</v>
      </c>
    </row>
    <row r="588" spans="1:13" x14ac:dyDescent="0.3">
      <c r="A588">
        <v>586</v>
      </c>
      <c r="B588">
        <v>6</v>
      </c>
      <c r="C588">
        <v>86</v>
      </c>
      <c r="D588">
        <v>0</v>
      </c>
      <c r="H588">
        <v>586</v>
      </c>
      <c r="I588">
        <v>6</v>
      </c>
      <c r="J588">
        <v>86</v>
      </c>
      <c r="K588">
        <v>0</v>
      </c>
      <c r="M588" s="7">
        <v>0</v>
      </c>
    </row>
    <row r="589" spans="1:13" x14ac:dyDescent="0.3">
      <c r="A589">
        <v>587</v>
      </c>
      <c r="B589">
        <v>6</v>
      </c>
      <c r="C589">
        <v>87</v>
      </c>
      <c r="D589">
        <v>0.01</v>
      </c>
      <c r="H589">
        <v>587</v>
      </c>
      <c r="I589">
        <v>6</v>
      </c>
      <c r="J589">
        <v>87</v>
      </c>
      <c r="K589">
        <v>0.43500000000000028</v>
      </c>
      <c r="M589" s="7">
        <v>0</v>
      </c>
    </row>
    <row r="590" spans="1:13" x14ac:dyDescent="0.3">
      <c r="A590">
        <v>588</v>
      </c>
      <c r="B590">
        <v>6</v>
      </c>
      <c r="C590">
        <v>88</v>
      </c>
      <c r="D590">
        <v>0</v>
      </c>
      <c r="H590">
        <v>588</v>
      </c>
      <c r="I590">
        <v>6</v>
      </c>
      <c r="J590">
        <v>88</v>
      </c>
      <c r="K590">
        <v>0</v>
      </c>
      <c r="M590" s="7">
        <v>0</v>
      </c>
    </row>
    <row r="591" spans="1:13" x14ac:dyDescent="0.3">
      <c r="A591">
        <v>589</v>
      </c>
      <c r="B591">
        <v>6</v>
      </c>
      <c r="C591">
        <v>89</v>
      </c>
      <c r="D591">
        <v>0.61500000000000044</v>
      </c>
      <c r="H591">
        <v>589</v>
      </c>
      <c r="I591">
        <v>6</v>
      </c>
      <c r="J591">
        <v>89</v>
      </c>
      <c r="K591">
        <v>0</v>
      </c>
      <c r="M591" s="7">
        <v>0</v>
      </c>
    </row>
    <row r="592" spans="1:13" x14ac:dyDescent="0.3">
      <c r="A592">
        <v>590</v>
      </c>
      <c r="B592">
        <v>6</v>
      </c>
      <c r="C592">
        <v>90</v>
      </c>
      <c r="D592">
        <v>0</v>
      </c>
      <c r="H592">
        <v>590</v>
      </c>
      <c r="I592">
        <v>6</v>
      </c>
      <c r="J592">
        <v>90</v>
      </c>
      <c r="K592">
        <v>0</v>
      </c>
      <c r="M592" s="7">
        <v>3</v>
      </c>
    </row>
    <row r="593" spans="1:13" x14ac:dyDescent="0.3">
      <c r="A593">
        <v>591</v>
      </c>
      <c r="B593">
        <v>6</v>
      </c>
      <c r="C593">
        <v>91</v>
      </c>
      <c r="D593">
        <v>0</v>
      </c>
      <c r="H593">
        <v>591</v>
      </c>
      <c r="I593">
        <v>6</v>
      </c>
      <c r="J593">
        <v>91</v>
      </c>
      <c r="K593">
        <v>0.47500000000000031</v>
      </c>
      <c r="M593" s="7">
        <v>0</v>
      </c>
    </row>
    <row r="594" spans="1:13" x14ac:dyDescent="0.3">
      <c r="A594">
        <v>592</v>
      </c>
      <c r="B594">
        <v>6</v>
      </c>
      <c r="C594">
        <v>92</v>
      </c>
      <c r="D594">
        <v>0</v>
      </c>
      <c r="H594">
        <v>592</v>
      </c>
      <c r="I594">
        <v>6</v>
      </c>
      <c r="J594">
        <v>92</v>
      </c>
      <c r="K594">
        <v>1.2750000000000008</v>
      </c>
      <c r="M594" s="7">
        <v>0</v>
      </c>
    </row>
    <row r="595" spans="1:13" x14ac:dyDescent="0.3">
      <c r="A595">
        <v>593</v>
      </c>
      <c r="B595">
        <v>6</v>
      </c>
      <c r="C595">
        <v>93</v>
      </c>
      <c r="D595">
        <v>0</v>
      </c>
      <c r="H595">
        <v>593</v>
      </c>
      <c r="I595">
        <v>6</v>
      </c>
      <c r="J595">
        <v>93</v>
      </c>
      <c r="K595">
        <v>0</v>
      </c>
      <c r="M595" s="7">
        <v>0</v>
      </c>
    </row>
    <row r="596" spans="1:13" x14ac:dyDescent="0.3">
      <c r="A596">
        <v>594</v>
      </c>
      <c r="B596">
        <v>6</v>
      </c>
      <c r="C596">
        <v>94</v>
      </c>
      <c r="D596">
        <v>2.5499999999999678</v>
      </c>
      <c r="H596">
        <v>594</v>
      </c>
      <c r="I596">
        <v>6</v>
      </c>
      <c r="J596">
        <v>94</v>
      </c>
      <c r="K596">
        <v>0</v>
      </c>
      <c r="M596" s="7">
        <v>0</v>
      </c>
    </row>
    <row r="597" spans="1:13" x14ac:dyDescent="0.3">
      <c r="A597">
        <v>595</v>
      </c>
      <c r="B597">
        <v>6</v>
      </c>
      <c r="C597">
        <v>95</v>
      </c>
      <c r="D597">
        <v>0</v>
      </c>
      <c r="H597">
        <v>595</v>
      </c>
      <c r="I597">
        <v>6</v>
      </c>
      <c r="J597">
        <v>95</v>
      </c>
      <c r="K597">
        <v>0</v>
      </c>
      <c r="M597" s="7">
        <v>0</v>
      </c>
    </row>
    <row r="598" spans="1:13" x14ac:dyDescent="0.3">
      <c r="A598">
        <v>596</v>
      </c>
      <c r="B598">
        <v>6</v>
      </c>
      <c r="C598">
        <v>96</v>
      </c>
      <c r="D598">
        <v>0</v>
      </c>
      <c r="H598">
        <v>596</v>
      </c>
      <c r="I598">
        <v>6</v>
      </c>
      <c r="J598">
        <v>96</v>
      </c>
      <c r="K598">
        <v>0</v>
      </c>
      <c r="M598" s="7">
        <v>0</v>
      </c>
    </row>
    <row r="599" spans="1:13" x14ac:dyDescent="0.3">
      <c r="A599">
        <v>597</v>
      </c>
      <c r="B599">
        <v>6</v>
      </c>
      <c r="C599">
        <v>97</v>
      </c>
      <c r="D599">
        <v>0</v>
      </c>
      <c r="H599">
        <v>597</v>
      </c>
      <c r="I599">
        <v>6</v>
      </c>
      <c r="J599">
        <v>97</v>
      </c>
      <c r="K599">
        <v>1.2000000000000008</v>
      </c>
      <c r="M599" s="7">
        <v>0</v>
      </c>
    </row>
    <row r="600" spans="1:13" x14ac:dyDescent="0.3">
      <c r="A600">
        <v>598</v>
      </c>
      <c r="B600">
        <v>6</v>
      </c>
      <c r="C600">
        <v>98</v>
      </c>
      <c r="D600">
        <v>0</v>
      </c>
      <c r="H600">
        <v>598</v>
      </c>
      <c r="I600">
        <v>6</v>
      </c>
      <c r="J600">
        <v>98</v>
      </c>
      <c r="K600">
        <v>0</v>
      </c>
      <c r="M600" s="7">
        <v>0</v>
      </c>
    </row>
    <row r="601" spans="1:13" x14ac:dyDescent="0.3">
      <c r="A601">
        <v>599</v>
      </c>
      <c r="B601">
        <v>6</v>
      </c>
      <c r="C601">
        <v>99</v>
      </c>
      <c r="D601">
        <v>1.2100000000000009</v>
      </c>
      <c r="H601">
        <v>599</v>
      </c>
      <c r="I601">
        <v>6</v>
      </c>
      <c r="J601">
        <v>99</v>
      </c>
      <c r="K601">
        <v>1.7599999999999845</v>
      </c>
      <c r="M601" s="7">
        <v>0</v>
      </c>
    </row>
    <row r="602" spans="1:13" x14ac:dyDescent="0.3">
      <c r="A602">
        <v>600</v>
      </c>
      <c r="B602">
        <v>6</v>
      </c>
      <c r="C602">
        <v>100</v>
      </c>
      <c r="D602">
        <v>0</v>
      </c>
      <c r="H602">
        <v>600</v>
      </c>
      <c r="I602">
        <v>6</v>
      </c>
      <c r="J602">
        <v>100</v>
      </c>
      <c r="K602">
        <v>0</v>
      </c>
      <c r="M602" s="7">
        <v>3</v>
      </c>
    </row>
    <row r="603" spans="1:13" x14ac:dyDescent="0.3">
      <c r="A603">
        <v>601</v>
      </c>
      <c r="B603">
        <v>7</v>
      </c>
      <c r="C603">
        <v>1</v>
      </c>
      <c r="D603">
        <v>0</v>
      </c>
      <c r="H603">
        <v>601</v>
      </c>
      <c r="I603">
        <v>7</v>
      </c>
      <c r="J603">
        <v>1</v>
      </c>
      <c r="K603">
        <v>2.5849999999999671</v>
      </c>
      <c r="M603" s="7">
        <v>0</v>
      </c>
    </row>
    <row r="604" spans="1:13" x14ac:dyDescent="0.3">
      <c r="A604">
        <v>602</v>
      </c>
      <c r="B604">
        <v>7</v>
      </c>
      <c r="C604">
        <v>2</v>
      </c>
      <c r="D604">
        <v>0</v>
      </c>
      <c r="H604">
        <v>602</v>
      </c>
      <c r="I604">
        <v>7</v>
      </c>
      <c r="J604">
        <v>2</v>
      </c>
      <c r="K604">
        <v>0</v>
      </c>
      <c r="M604" s="7">
        <v>0</v>
      </c>
    </row>
    <row r="605" spans="1:13" x14ac:dyDescent="0.3">
      <c r="A605">
        <v>603</v>
      </c>
      <c r="B605">
        <v>7</v>
      </c>
      <c r="C605">
        <v>3</v>
      </c>
      <c r="D605">
        <v>0</v>
      </c>
      <c r="H605">
        <v>603</v>
      </c>
      <c r="I605">
        <v>7</v>
      </c>
      <c r="J605">
        <v>3</v>
      </c>
      <c r="K605">
        <v>3</v>
      </c>
      <c r="M605" s="7">
        <v>0</v>
      </c>
    </row>
    <row r="606" spans="1:13" x14ac:dyDescent="0.3">
      <c r="A606">
        <v>604</v>
      </c>
      <c r="B606">
        <v>7</v>
      </c>
      <c r="C606">
        <v>4</v>
      </c>
      <c r="D606">
        <v>0</v>
      </c>
      <c r="H606">
        <v>604</v>
      </c>
      <c r="I606">
        <v>7</v>
      </c>
      <c r="J606">
        <v>4</v>
      </c>
      <c r="K606">
        <v>0</v>
      </c>
      <c r="M606" s="7">
        <v>0</v>
      </c>
    </row>
    <row r="607" spans="1:13" x14ac:dyDescent="0.3">
      <c r="A607">
        <v>605</v>
      </c>
      <c r="B607">
        <v>7</v>
      </c>
      <c r="C607">
        <v>5</v>
      </c>
      <c r="D607">
        <v>0</v>
      </c>
      <c r="H607">
        <v>605</v>
      </c>
      <c r="I607">
        <v>7</v>
      </c>
      <c r="J607">
        <v>5</v>
      </c>
      <c r="K607">
        <v>0</v>
      </c>
      <c r="M607" s="7">
        <v>0</v>
      </c>
    </row>
    <row r="608" spans="1:13" x14ac:dyDescent="0.3">
      <c r="A608">
        <v>606</v>
      </c>
      <c r="B608">
        <v>7</v>
      </c>
      <c r="C608">
        <v>6</v>
      </c>
      <c r="D608">
        <v>0</v>
      </c>
      <c r="H608">
        <v>606</v>
      </c>
      <c r="I608">
        <v>7</v>
      </c>
      <c r="J608">
        <v>6</v>
      </c>
      <c r="K608">
        <v>0</v>
      </c>
      <c r="M608" s="7">
        <v>0</v>
      </c>
    </row>
    <row r="609" spans="1:13" x14ac:dyDescent="0.3">
      <c r="A609">
        <v>607</v>
      </c>
      <c r="B609">
        <v>7</v>
      </c>
      <c r="C609">
        <v>7</v>
      </c>
      <c r="D609">
        <v>0</v>
      </c>
      <c r="H609">
        <v>607</v>
      </c>
      <c r="I609">
        <v>7</v>
      </c>
      <c r="J609">
        <v>7</v>
      </c>
      <c r="K609">
        <v>0</v>
      </c>
      <c r="M609" s="7">
        <v>3</v>
      </c>
    </row>
    <row r="610" spans="1:13" x14ac:dyDescent="0.3">
      <c r="A610">
        <v>608</v>
      </c>
      <c r="B610">
        <v>7</v>
      </c>
      <c r="C610">
        <v>8</v>
      </c>
      <c r="D610">
        <v>3</v>
      </c>
      <c r="H610">
        <v>608</v>
      </c>
      <c r="I610">
        <v>7</v>
      </c>
      <c r="J610">
        <v>8</v>
      </c>
      <c r="K610">
        <v>0</v>
      </c>
      <c r="M610" s="7">
        <v>0</v>
      </c>
    </row>
    <row r="611" spans="1:13" x14ac:dyDescent="0.3">
      <c r="A611">
        <v>609</v>
      </c>
      <c r="B611">
        <v>7</v>
      </c>
      <c r="C611">
        <v>9</v>
      </c>
      <c r="D611">
        <v>0</v>
      </c>
      <c r="H611">
        <v>609</v>
      </c>
      <c r="I611">
        <v>7</v>
      </c>
      <c r="J611">
        <v>9</v>
      </c>
      <c r="K611">
        <v>0</v>
      </c>
      <c r="M611" s="7">
        <v>0</v>
      </c>
    </row>
    <row r="612" spans="1:13" x14ac:dyDescent="0.3">
      <c r="A612">
        <v>610</v>
      </c>
      <c r="B612">
        <v>7</v>
      </c>
      <c r="C612">
        <v>10</v>
      </c>
      <c r="D612">
        <v>0</v>
      </c>
      <c r="H612">
        <v>610</v>
      </c>
      <c r="I612">
        <v>7</v>
      </c>
      <c r="J612">
        <v>10</v>
      </c>
      <c r="K612">
        <v>0.47000000000000025</v>
      </c>
      <c r="M612" s="7">
        <v>0</v>
      </c>
    </row>
    <row r="613" spans="1:13" x14ac:dyDescent="0.3">
      <c r="A613">
        <v>611</v>
      </c>
      <c r="B613">
        <v>7</v>
      </c>
      <c r="C613">
        <v>11</v>
      </c>
      <c r="D613">
        <v>0</v>
      </c>
      <c r="H613">
        <v>611</v>
      </c>
      <c r="I613">
        <v>7</v>
      </c>
      <c r="J613">
        <v>11</v>
      </c>
      <c r="K613">
        <v>0</v>
      </c>
      <c r="M613" s="7">
        <v>3</v>
      </c>
    </row>
    <row r="614" spans="1:13" x14ac:dyDescent="0.3">
      <c r="A614">
        <v>612</v>
      </c>
      <c r="B614">
        <v>7</v>
      </c>
      <c r="C614">
        <v>12</v>
      </c>
      <c r="D614">
        <v>0</v>
      </c>
      <c r="H614">
        <v>612</v>
      </c>
      <c r="I614">
        <v>7</v>
      </c>
      <c r="J614">
        <v>12</v>
      </c>
      <c r="K614">
        <v>0</v>
      </c>
      <c r="M614" s="7">
        <v>3</v>
      </c>
    </row>
    <row r="615" spans="1:13" x14ac:dyDescent="0.3">
      <c r="A615">
        <v>613</v>
      </c>
      <c r="B615">
        <v>7</v>
      </c>
      <c r="C615">
        <v>13</v>
      </c>
      <c r="D615">
        <v>4.4999999999999998E-2</v>
      </c>
      <c r="H615">
        <v>613</v>
      </c>
      <c r="I615">
        <v>7</v>
      </c>
      <c r="J615">
        <v>13</v>
      </c>
      <c r="K615">
        <v>1.5999999999999879</v>
      </c>
      <c r="M615" s="7">
        <v>0</v>
      </c>
    </row>
    <row r="616" spans="1:13" x14ac:dyDescent="0.3">
      <c r="A616">
        <v>614</v>
      </c>
      <c r="B616">
        <v>7</v>
      </c>
      <c r="C616">
        <v>14</v>
      </c>
      <c r="D616">
        <v>1.2249999999999959</v>
      </c>
      <c r="H616">
        <v>614</v>
      </c>
      <c r="I616">
        <v>7</v>
      </c>
      <c r="J616">
        <v>14</v>
      </c>
      <c r="K616">
        <v>0</v>
      </c>
      <c r="M616" s="7">
        <v>0</v>
      </c>
    </row>
    <row r="617" spans="1:13" x14ac:dyDescent="0.3">
      <c r="A617">
        <v>615</v>
      </c>
      <c r="B617">
        <v>7</v>
      </c>
      <c r="C617">
        <v>15</v>
      </c>
      <c r="D617">
        <v>1.2600000000000009</v>
      </c>
      <c r="H617">
        <v>615</v>
      </c>
      <c r="I617">
        <v>7</v>
      </c>
      <c r="J617">
        <v>15</v>
      </c>
      <c r="K617">
        <v>0.27000000000000013</v>
      </c>
      <c r="M617" s="7">
        <v>0</v>
      </c>
    </row>
    <row r="618" spans="1:13" x14ac:dyDescent="0.3">
      <c r="A618">
        <v>616</v>
      </c>
      <c r="B618">
        <v>7</v>
      </c>
      <c r="C618">
        <v>16</v>
      </c>
      <c r="D618">
        <v>0.44000000000000028</v>
      </c>
      <c r="H618">
        <v>616</v>
      </c>
      <c r="I618">
        <v>7</v>
      </c>
      <c r="J618">
        <v>16</v>
      </c>
      <c r="K618">
        <v>0</v>
      </c>
      <c r="M618" s="7">
        <v>0</v>
      </c>
    </row>
    <row r="619" spans="1:13" x14ac:dyDescent="0.3">
      <c r="A619">
        <v>617</v>
      </c>
      <c r="B619">
        <v>7</v>
      </c>
      <c r="C619">
        <v>17</v>
      </c>
      <c r="D619">
        <v>0</v>
      </c>
      <c r="H619">
        <v>617</v>
      </c>
      <c r="I619">
        <v>7</v>
      </c>
      <c r="J619">
        <v>17</v>
      </c>
      <c r="K619">
        <v>1.4899999999999902</v>
      </c>
      <c r="M619" s="7">
        <v>0</v>
      </c>
    </row>
    <row r="620" spans="1:13" x14ac:dyDescent="0.3">
      <c r="A620">
        <v>618</v>
      </c>
      <c r="B620">
        <v>7</v>
      </c>
      <c r="C620">
        <v>18</v>
      </c>
      <c r="D620">
        <v>0</v>
      </c>
      <c r="H620">
        <v>618</v>
      </c>
      <c r="I620">
        <v>7</v>
      </c>
      <c r="J620">
        <v>18</v>
      </c>
      <c r="K620">
        <v>1.1499999999999975</v>
      </c>
      <c r="M620" s="7">
        <v>0</v>
      </c>
    </row>
    <row r="621" spans="1:13" x14ac:dyDescent="0.3">
      <c r="A621">
        <v>619</v>
      </c>
      <c r="B621">
        <v>7</v>
      </c>
      <c r="C621">
        <v>19</v>
      </c>
      <c r="D621">
        <v>0</v>
      </c>
      <c r="H621">
        <v>619</v>
      </c>
      <c r="I621">
        <v>7</v>
      </c>
      <c r="J621">
        <v>19</v>
      </c>
      <c r="K621">
        <v>0.89500000000000057</v>
      </c>
      <c r="M621" s="7">
        <v>0</v>
      </c>
    </row>
    <row r="622" spans="1:13" x14ac:dyDescent="0.3">
      <c r="A622">
        <v>620</v>
      </c>
      <c r="B622">
        <v>7</v>
      </c>
      <c r="C622">
        <v>20</v>
      </c>
      <c r="D622">
        <v>0</v>
      </c>
      <c r="H622">
        <v>620</v>
      </c>
      <c r="I622">
        <v>7</v>
      </c>
      <c r="J622">
        <v>20</v>
      </c>
      <c r="K622">
        <v>3</v>
      </c>
      <c r="M622" s="7">
        <v>0</v>
      </c>
    </row>
    <row r="623" spans="1:13" x14ac:dyDescent="0.3">
      <c r="A623">
        <v>621</v>
      </c>
      <c r="B623">
        <v>7</v>
      </c>
      <c r="C623">
        <v>21</v>
      </c>
      <c r="D623">
        <v>0</v>
      </c>
      <c r="H623">
        <v>621</v>
      </c>
      <c r="I623">
        <v>7</v>
      </c>
      <c r="J623">
        <v>21</v>
      </c>
      <c r="K623">
        <v>0</v>
      </c>
      <c r="M623" s="7">
        <v>0</v>
      </c>
    </row>
    <row r="624" spans="1:13" x14ac:dyDescent="0.3">
      <c r="A624">
        <v>622</v>
      </c>
      <c r="B624">
        <v>7</v>
      </c>
      <c r="C624">
        <v>22</v>
      </c>
      <c r="D624">
        <v>0</v>
      </c>
      <c r="H624">
        <v>622</v>
      </c>
      <c r="I624">
        <v>7</v>
      </c>
      <c r="J624">
        <v>22</v>
      </c>
      <c r="K624">
        <v>0</v>
      </c>
      <c r="M624" s="7">
        <v>0</v>
      </c>
    </row>
    <row r="625" spans="1:13" x14ac:dyDescent="0.3">
      <c r="A625">
        <v>623</v>
      </c>
      <c r="B625">
        <v>7</v>
      </c>
      <c r="C625">
        <v>23</v>
      </c>
      <c r="D625">
        <v>1.5999999999999923</v>
      </c>
      <c r="H625">
        <v>623</v>
      </c>
      <c r="I625">
        <v>7</v>
      </c>
      <c r="J625">
        <v>23</v>
      </c>
      <c r="K625">
        <v>0</v>
      </c>
      <c r="M625" s="7">
        <v>0</v>
      </c>
    </row>
    <row r="626" spans="1:13" x14ac:dyDescent="0.3">
      <c r="A626">
        <v>624</v>
      </c>
      <c r="B626">
        <v>7</v>
      </c>
      <c r="C626">
        <v>24</v>
      </c>
      <c r="D626">
        <v>0</v>
      </c>
      <c r="H626">
        <v>624</v>
      </c>
      <c r="I626">
        <v>7</v>
      </c>
      <c r="J626">
        <v>24</v>
      </c>
      <c r="K626">
        <v>2.6599999999999819</v>
      </c>
      <c r="M626" s="7">
        <v>0</v>
      </c>
    </row>
    <row r="627" spans="1:13" x14ac:dyDescent="0.3">
      <c r="A627">
        <v>625</v>
      </c>
      <c r="B627">
        <v>7</v>
      </c>
      <c r="C627">
        <v>25</v>
      </c>
      <c r="D627">
        <v>0</v>
      </c>
      <c r="H627">
        <v>625</v>
      </c>
      <c r="I627">
        <v>7</v>
      </c>
      <c r="J627">
        <v>25</v>
      </c>
      <c r="K627">
        <v>1.6349999999999871</v>
      </c>
      <c r="M627" s="7">
        <v>0</v>
      </c>
    </row>
    <row r="628" spans="1:13" x14ac:dyDescent="0.3">
      <c r="A628">
        <v>626</v>
      </c>
      <c r="B628">
        <v>7</v>
      </c>
      <c r="C628">
        <v>26</v>
      </c>
      <c r="D628">
        <v>0</v>
      </c>
      <c r="H628">
        <v>626</v>
      </c>
      <c r="I628">
        <v>7</v>
      </c>
      <c r="J628">
        <v>26</v>
      </c>
      <c r="K628">
        <v>0</v>
      </c>
      <c r="M628" s="7">
        <v>0</v>
      </c>
    </row>
    <row r="629" spans="1:13" x14ac:dyDescent="0.3">
      <c r="A629">
        <v>627</v>
      </c>
      <c r="B629">
        <v>7</v>
      </c>
      <c r="C629">
        <v>27</v>
      </c>
      <c r="D629">
        <v>0</v>
      </c>
      <c r="H629">
        <v>627</v>
      </c>
      <c r="I629">
        <v>7</v>
      </c>
      <c r="J629">
        <v>27</v>
      </c>
      <c r="K629">
        <v>0</v>
      </c>
      <c r="M629" s="7">
        <v>0</v>
      </c>
    </row>
    <row r="630" spans="1:13" x14ac:dyDescent="0.3">
      <c r="A630">
        <v>628</v>
      </c>
      <c r="B630">
        <v>7</v>
      </c>
      <c r="C630">
        <v>28</v>
      </c>
      <c r="D630">
        <v>1.2449999999999954</v>
      </c>
      <c r="H630">
        <v>628</v>
      </c>
      <c r="I630">
        <v>7</v>
      </c>
      <c r="J630">
        <v>28</v>
      </c>
      <c r="K630">
        <v>0</v>
      </c>
      <c r="M630" s="7">
        <v>0</v>
      </c>
    </row>
    <row r="631" spans="1:13" x14ac:dyDescent="0.3">
      <c r="A631">
        <v>629</v>
      </c>
      <c r="B631">
        <v>7</v>
      </c>
      <c r="C631">
        <v>29</v>
      </c>
      <c r="D631">
        <v>0</v>
      </c>
      <c r="H631">
        <v>629</v>
      </c>
      <c r="I631">
        <v>7</v>
      </c>
      <c r="J631">
        <v>29</v>
      </c>
      <c r="K631">
        <v>0</v>
      </c>
      <c r="M631" s="7">
        <v>0</v>
      </c>
    </row>
    <row r="632" spans="1:13" x14ac:dyDescent="0.3">
      <c r="A632">
        <v>630</v>
      </c>
      <c r="B632">
        <v>7</v>
      </c>
      <c r="C632">
        <v>30</v>
      </c>
      <c r="D632">
        <v>1.380000000000001</v>
      </c>
      <c r="H632">
        <v>630</v>
      </c>
      <c r="I632">
        <v>7</v>
      </c>
      <c r="J632">
        <v>30</v>
      </c>
      <c r="K632">
        <v>0.81000000000000061</v>
      </c>
      <c r="M632" s="7">
        <v>0</v>
      </c>
    </row>
    <row r="633" spans="1:13" x14ac:dyDescent="0.3">
      <c r="A633">
        <v>631</v>
      </c>
      <c r="B633">
        <v>7</v>
      </c>
      <c r="C633">
        <v>31</v>
      </c>
      <c r="D633">
        <v>0</v>
      </c>
      <c r="H633">
        <v>631</v>
      </c>
      <c r="I633">
        <v>7</v>
      </c>
      <c r="J633">
        <v>31</v>
      </c>
      <c r="K633">
        <v>0</v>
      </c>
      <c r="M633" s="7">
        <v>0</v>
      </c>
    </row>
    <row r="634" spans="1:13" x14ac:dyDescent="0.3">
      <c r="A634">
        <v>632</v>
      </c>
      <c r="B634">
        <v>7</v>
      </c>
      <c r="C634">
        <v>32</v>
      </c>
      <c r="D634">
        <v>0</v>
      </c>
      <c r="H634">
        <v>632</v>
      </c>
      <c r="I634">
        <v>7</v>
      </c>
      <c r="J634">
        <v>32</v>
      </c>
      <c r="K634">
        <v>0</v>
      </c>
      <c r="M634" s="7">
        <v>0</v>
      </c>
    </row>
    <row r="635" spans="1:13" x14ac:dyDescent="0.3">
      <c r="A635">
        <v>633</v>
      </c>
      <c r="B635">
        <v>7</v>
      </c>
      <c r="C635">
        <v>33</v>
      </c>
      <c r="D635">
        <v>0.70500000000000052</v>
      </c>
      <c r="H635">
        <v>633</v>
      </c>
      <c r="I635">
        <v>7</v>
      </c>
      <c r="J635">
        <v>33</v>
      </c>
      <c r="K635">
        <v>0</v>
      </c>
      <c r="M635" s="7">
        <v>0</v>
      </c>
    </row>
    <row r="636" spans="1:13" x14ac:dyDescent="0.3">
      <c r="A636">
        <v>634</v>
      </c>
      <c r="B636">
        <v>7</v>
      </c>
      <c r="C636">
        <v>34</v>
      </c>
      <c r="D636">
        <v>0</v>
      </c>
      <c r="H636">
        <v>634</v>
      </c>
      <c r="I636">
        <v>7</v>
      </c>
      <c r="J636">
        <v>34</v>
      </c>
      <c r="K636">
        <v>0</v>
      </c>
      <c r="M636" s="7">
        <v>0</v>
      </c>
    </row>
    <row r="637" spans="1:13" x14ac:dyDescent="0.3">
      <c r="A637">
        <v>635</v>
      </c>
      <c r="B637">
        <v>7</v>
      </c>
      <c r="C637">
        <v>35</v>
      </c>
      <c r="D637">
        <v>0</v>
      </c>
      <c r="H637">
        <v>635</v>
      </c>
      <c r="I637">
        <v>7</v>
      </c>
      <c r="J637">
        <v>35</v>
      </c>
      <c r="K637">
        <v>0</v>
      </c>
      <c r="M637" s="7">
        <v>0</v>
      </c>
    </row>
    <row r="638" spans="1:13" x14ac:dyDescent="0.3">
      <c r="A638">
        <v>636</v>
      </c>
      <c r="B638">
        <v>7</v>
      </c>
      <c r="C638">
        <v>36</v>
      </c>
      <c r="D638">
        <v>0</v>
      </c>
      <c r="H638">
        <v>636</v>
      </c>
      <c r="I638">
        <v>7</v>
      </c>
      <c r="J638">
        <v>36</v>
      </c>
      <c r="K638">
        <v>3</v>
      </c>
      <c r="M638" s="7">
        <v>0</v>
      </c>
    </row>
    <row r="639" spans="1:13" x14ac:dyDescent="0.3">
      <c r="A639">
        <v>637</v>
      </c>
      <c r="B639">
        <v>7</v>
      </c>
      <c r="C639">
        <v>37</v>
      </c>
      <c r="D639">
        <v>0.27500000000000013</v>
      </c>
      <c r="H639">
        <v>637</v>
      </c>
      <c r="I639">
        <v>7</v>
      </c>
      <c r="J639">
        <v>37</v>
      </c>
      <c r="K639">
        <v>0</v>
      </c>
      <c r="M639" s="7">
        <v>0</v>
      </c>
    </row>
    <row r="640" spans="1:13" x14ac:dyDescent="0.3">
      <c r="A640">
        <v>638</v>
      </c>
      <c r="B640">
        <v>7</v>
      </c>
      <c r="C640">
        <v>38</v>
      </c>
      <c r="D640">
        <v>0</v>
      </c>
      <c r="H640">
        <v>638</v>
      </c>
      <c r="I640">
        <v>7</v>
      </c>
      <c r="J640">
        <v>38</v>
      </c>
      <c r="K640">
        <v>0</v>
      </c>
      <c r="M640" s="7">
        <v>0</v>
      </c>
    </row>
    <row r="641" spans="1:13" x14ac:dyDescent="0.3">
      <c r="A641">
        <v>639</v>
      </c>
      <c r="B641">
        <v>7</v>
      </c>
      <c r="C641">
        <v>39</v>
      </c>
      <c r="D641">
        <v>0</v>
      </c>
      <c r="H641">
        <v>639</v>
      </c>
      <c r="I641">
        <v>7</v>
      </c>
      <c r="J641">
        <v>39</v>
      </c>
      <c r="K641">
        <v>0</v>
      </c>
      <c r="M641" s="7">
        <v>3</v>
      </c>
    </row>
    <row r="642" spans="1:13" x14ac:dyDescent="0.3">
      <c r="A642">
        <v>640</v>
      </c>
      <c r="B642">
        <v>7</v>
      </c>
      <c r="C642">
        <v>40</v>
      </c>
      <c r="D642">
        <v>0.43000000000000022</v>
      </c>
      <c r="H642">
        <v>640</v>
      </c>
      <c r="I642">
        <v>7</v>
      </c>
      <c r="J642">
        <v>40</v>
      </c>
      <c r="K642">
        <v>0.51500000000000035</v>
      </c>
      <c r="M642" s="7">
        <v>0</v>
      </c>
    </row>
    <row r="643" spans="1:13" x14ac:dyDescent="0.3">
      <c r="A643">
        <v>641</v>
      </c>
      <c r="B643">
        <v>7</v>
      </c>
      <c r="C643">
        <v>41</v>
      </c>
      <c r="D643">
        <v>0.32000000000000017</v>
      </c>
      <c r="H643">
        <v>641</v>
      </c>
      <c r="I643">
        <v>7</v>
      </c>
      <c r="J643">
        <v>41</v>
      </c>
      <c r="K643">
        <v>0.43500000000000028</v>
      </c>
      <c r="M643" s="7">
        <v>0</v>
      </c>
    </row>
    <row r="644" spans="1:13" x14ac:dyDescent="0.3">
      <c r="A644">
        <v>642</v>
      </c>
      <c r="B644">
        <v>7</v>
      </c>
      <c r="C644">
        <v>42</v>
      </c>
      <c r="D644">
        <v>0</v>
      </c>
      <c r="H644">
        <v>642</v>
      </c>
      <c r="I644">
        <v>7</v>
      </c>
      <c r="J644">
        <v>42</v>
      </c>
      <c r="K644">
        <v>4.9999999999999996E-2</v>
      </c>
      <c r="M644" s="7">
        <v>0</v>
      </c>
    </row>
    <row r="645" spans="1:13" x14ac:dyDescent="0.3">
      <c r="A645">
        <v>643</v>
      </c>
      <c r="B645">
        <v>7</v>
      </c>
      <c r="C645">
        <v>43</v>
      </c>
      <c r="D645">
        <v>0</v>
      </c>
      <c r="H645">
        <v>643</v>
      </c>
      <c r="I645">
        <v>7</v>
      </c>
      <c r="J645">
        <v>43</v>
      </c>
      <c r="K645">
        <v>0</v>
      </c>
      <c r="M645" s="7">
        <v>0</v>
      </c>
    </row>
    <row r="646" spans="1:13" x14ac:dyDescent="0.3">
      <c r="A646">
        <v>644</v>
      </c>
      <c r="B646">
        <v>7</v>
      </c>
      <c r="C646">
        <v>44</v>
      </c>
      <c r="D646">
        <v>1.3299999999999936</v>
      </c>
      <c r="H646">
        <v>644</v>
      </c>
      <c r="I646">
        <v>7</v>
      </c>
      <c r="J646">
        <v>44</v>
      </c>
      <c r="K646">
        <v>0</v>
      </c>
      <c r="M646" s="7">
        <v>0</v>
      </c>
    </row>
    <row r="647" spans="1:13" x14ac:dyDescent="0.3">
      <c r="A647">
        <v>645</v>
      </c>
      <c r="B647">
        <v>7</v>
      </c>
      <c r="C647">
        <v>45</v>
      </c>
      <c r="D647">
        <v>0</v>
      </c>
      <c r="H647">
        <v>645</v>
      </c>
      <c r="I647">
        <v>7</v>
      </c>
      <c r="J647">
        <v>45</v>
      </c>
      <c r="K647">
        <v>3</v>
      </c>
      <c r="M647" s="7">
        <v>3</v>
      </c>
    </row>
    <row r="648" spans="1:13" x14ac:dyDescent="0.3">
      <c r="A648">
        <v>646</v>
      </c>
      <c r="B648">
        <v>7</v>
      </c>
      <c r="C648">
        <v>46</v>
      </c>
      <c r="D648">
        <v>0</v>
      </c>
      <c r="H648">
        <v>646</v>
      </c>
      <c r="I648">
        <v>7</v>
      </c>
      <c r="J648">
        <v>46</v>
      </c>
      <c r="K648">
        <v>0.4600000000000003</v>
      </c>
      <c r="M648" s="7">
        <v>0</v>
      </c>
    </row>
    <row r="649" spans="1:13" x14ac:dyDescent="0.3">
      <c r="A649">
        <v>647</v>
      </c>
      <c r="B649">
        <v>7</v>
      </c>
      <c r="C649">
        <v>47</v>
      </c>
      <c r="D649">
        <v>0.30000000000000016</v>
      </c>
      <c r="H649">
        <v>647</v>
      </c>
      <c r="I649">
        <v>7</v>
      </c>
      <c r="J649">
        <v>47</v>
      </c>
      <c r="K649">
        <v>0.96000000000000074</v>
      </c>
      <c r="M649" s="7">
        <v>0</v>
      </c>
    </row>
    <row r="650" spans="1:13" x14ac:dyDescent="0.3">
      <c r="A650">
        <v>648</v>
      </c>
      <c r="B650">
        <v>7</v>
      </c>
      <c r="C650">
        <v>48</v>
      </c>
      <c r="D650">
        <v>0</v>
      </c>
      <c r="H650">
        <v>648</v>
      </c>
      <c r="I650">
        <v>7</v>
      </c>
      <c r="J650">
        <v>48</v>
      </c>
      <c r="K650">
        <v>1.0549999999999995</v>
      </c>
      <c r="M650" s="7">
        <v>0</v>
      </c>
    </row>
    <row r="651" spans="1:13" x14ac:dyDescent="0.3">
      <c r="A651">
        <v>649</v>
      </c>
      <c r="B651">
        <v>7</v>
      </c>
      <c r="C651">
        <v>49</v>
      </c>
      <c r="D651">
        <v>0</v>
      </c>
      <c r="H651">
        <v>649</v>
      </c>
      <c r="I651">
        <v>7</v>
      </c>
      <c r="J651">
        <v>49</v>
      </c>
      <c r="K651">
        <v>1.0100000000000005</v>
      </c>
      <c r="M651" s="7">
        <v>0</v>
      </c>
    </row>
    <row r="652" spans="1:13" x14ac:dyDescent="0.3">
      <c r="A652">
        <v>650</v>
      </c>
      <c r="B652">
        <v>7</v>
      </c>
      <c r="C652">
        <v>50</v>
      </c>
      <c r="D652">
        <v>0</v>
      </c>
      <c r="H652">
        <v>650</v>
      </c>
      <c r="I652">
        <v>7</v>
      </c>
      <c r="J652">
        <v>50</v>
      </c>
      <c r="K652">
        <v>0</v>
      </c>
      <c r="M652" s="7">
        <v>0</v>
      </c>
    </row>
    <row r="653" spans="1:13" x14ac:dyDescent="0.3">
      <c r="A653">
        <v>651</v>
      </c>
      <c r="B653">
        <v>7</v>
      </c>
      <c r="C653">
        <v>51</v>
      </c>
      <c r="D653">
        <v>0.74000000000000055</v>
      </c>
      <c r="H653">
        <v>651</v>
      </c>
      <c r="I653">
        <v>7</v>
      </c>
      <c r="J653">
        <v>51</v>
      </c>
      <c r="K653">
        <v>3</v>
      </c>
      <c r="M653" s="7">
        <v>0</v>
      </c>
    </row>
    <row r="654" spans="1:13" x14ac:dyDescent="0.3">
      <c r="A654">
        <v>652</v>
      </c>
      <c r="B654">
        <v>7</v>
      </c>
      <c r="C654">
        <v>52</v>
      </c>
      <c r="D654">
        <v>0</v>
      </c>
      <c r="H654">
        <v>652</v>
      </c>
      <c r="I654">
        <v>7</v>
      </c>
      <c r="J654">
        <v>52</v>
      </c>
      <c r="K654">
        <v>0</v>
      </c>
      <c r="M654" s="7">
        <v>3</v>
      </c>
    </row>
    <row r="655" spans="1:13" x14ac:dyDescent="0.3">
      <c r="A655">
        <v>653</v>
      </c>
      <c r="B655">
        <v>7</v>
      </c>
      <c r="C655">
        <v>53</v>
      </c>
      <c r="D655">
        <v>0</v>
      </c>
      <c r="H655">
        <v>653</v>
      </c>
      <c r="I655">
        <v>7</v>
      </c>
      <c r="J655">
        <v>53</v>
      </c>
      <c r="K655">
        <v>3</v>
      </c>
      <c r="M655" s="7">
        <v>0</v>
      </c>
    </row>
    <row r="656" spans="1:13" x14ac:dyDescent="0.3">
      <c r="A656">
        <v>654</v>
      </c>
      <c r="B656">
        <v>7</v>
      </c>
      <c r="C656">
        <v>54</v>
      </c>
      <c r="D656">
        <v>0</v>
      </c>
      <c r="H656">
        <v>654</v>
      </c>
      <c r="I656">
        <v>7</v>
      </c>
      <c r="J656">
        <v>54</v>
      </c>
      <c r="K656">
        <v>0.16500000000000006</v>
      </c>
      <c r="M656" s="7">
        <v>0</v>
      </c>
    </row>
    <row r="657" spans="1:13" x14ac:dyDescent="0.3">
      <c r="A657">
        <v>655</v>
      </c>
      <c r="B657">
        <v>7</v>
      </c>
      <c r="C657">
        <v>55</v>
      </c>
      <c r="D657">
        <v>0.42000000000000026</v>
      </c>
      <c r="H657">
        <v>655</v>
      </c>
      <c r="I657">
        <v>7</v>
      </c>
      <c r="J657">
        <v>55</v>
      </c>
      <c r="K657">
        <v>3</v>
      </c>
      <c r="M657" s="7">
        <v>0</v>
      </c>
    </row>
    <row r="658" spans="1:13" x14ac:dyDescent="0.3">
      <c r="A658">
        <v>656</v>
      </c>
      <c r="B658">
        <v>7</v>
      </c>
      <c r="C658">
        <v>56</v>
      </c>
      <c r="D658">
        <v>0</v>
      </c>
      <c r="H658">
        <v>656</v>
      </c>
      <c r="I658">
        <v>7</v>
      </c>
      <c r="J658">
        <v>56</v>
      </c>
      <c r="K658">
        <v>0</v>
      </c>
      <c r="M658" s="7">
        <v>3</v>
      </c>
    </row>
    <row r="659" spans="1:13" x14ac:dyDescent="0.3">
      <c r="A659">
        <v>657</v>
      </c>
      <c r="B659">
        <v>7</v>
      </c>
      <c r="C659">
        <v>57</v>
      </c>
      <c r="D659">
        <v>0</v>
      </c>
      <c r="H659">
        <v>657</v>
      </c>
      <c r="I659">
        <v>7</v>
      </c>
      <c r="J659">
        <v>57</v>
      </c>
      <c r="K659">
        <v>0</v>
      </c>
      <c r="M659" s="7">
        <v>0</v>
      </c>
    </row>
    <row r="660" spans="1:13" x14ac:dyDescent="0.3">
      <c r="A660">
        <v>658</v>
      </c>
      <c r="B660">
        <v>7</v>
      </c>
      <c r="C660">
        <v>58</v>
      </c>
      <c r="D660">
        <v>0</v>
      </c>
      <c r="H660">
        <v>658</v>
      </c>
      <c r="I660">
        <v>7</v>
      </c>
      <c r="J660">
        <v>58</v>
      </c>
      <c r="K660">
        <v>0.83500000000000052</v>
      </c>
      <c r="M660" s="7">
        <v>0</v>
      </c>
    </row>
    <row r="661" spans="1:13" x14ac:dyDescent="0.3">
      <c r="A661">
        <v>659</v>
      </c>
      <c r="B661">
        <v>7</v>
      </c>
      <c r="C661">
        <v>59</v>
      </c>
      <c r="D661">
        <v>0</v>
      </c>
      <c r="H661">
        <v>659</v>
      </c>
      <c r="I661">
        <v>7</v>
      </c>
      <c r="J661">
        <v>59</v>
      </c>
      <c r="K661">
        <v>0</v>
      </c>
      <c r="M661" s="7">
        <v>0</v>
      </c>
    </row>
    <row r="662" spans="1:13" x14ac:dyDescent="0.3">
      <c r="A662">
        <v>660</v>
      </c>
      <c r="B662">
        <v>7</v>
      </c>
      <c r="C662">
        <v>60</v>
      </c>
      <c r="D662">
        <v>0</v>
      </c>
      <c r="H662">
        <v>660</v>
      </c>
      <c r="I662">
        <v>7</v>
      </c>
      <c r="J662">
        <v>60</v>
      </c>
      <c r="K662">
        <v>0</v>
      </c>
      <c r="M662" s="7">
        <v>0</v>
      </c>
    </row>
    <row r="663" spans="1:13" x14ac:dyDescent="0.3">
      <c r="A663">
        <v>661</v>
      </c>
      <c r="B663">
        <v>7</v>
      </c>
      <c r="C663">
        <v>61</v>
      </c>
      <c r="D663">
        <v>0</v>
      </c>
      <c r="H663">
        <v>661</v>
      </c>
      <c r="I663">
        <v>7</v>
      </c>
      <c r="J663">
        <v>61</v>
      </c>
      <c r="K663">
        <v>1.4599999999999909</v>
      </c>
      <c r="M663" s="7">
        <v>3</v>
      </c>
    </row>
    <row r="664" spans="1:13" x14ac:dyDescent="0.3">
      <c r="A664">
        <v>662</v>
      </c>
      <c r="B664">
        <v>7</v>
      </c>
      <c r="C664">
        <v>62</v>
      </c>
      <c r="D664">
        <v>0</v>
      </c>
      <c r="H664">
        <v>662</v>
      </c>
      <c r="I664">
        <v>7</v>
      </c>
      <c r="J664">
        <v>62</v>
      </c>
      <c r="K664">
        <v>0</v>
      </c>
      <c r="M664" s="7">
        <v>0</v>
      </c>
    </row>
    <row r="665" spans="1:13" x14ac:dyDescent="0.3">
      <c r="A665">
        <v>663</v>
      </c>
      <c r="B665">
        <v>7</v>
      </c>
      <c r="C665">
        <v>63</v>
      </c>
      <c r="D665">
        <v>0.44000000000000022</v>
      </c>
      <c r="H665">
        <v>663</v>
      </c>
      <c r="I665">
        <v>7</v>
      </c>
      <c r="J665">
        <v>63</v>
      </c>
      <c r="K665">
        <v>0</v>
      </c>
      <c r="M665" s="7">
        <v>0</v>
      </c>
    </row>
    <row r="666" spans="1:13" x14ac:dyDescent="0.3">
      <c r="A666">
        <v>664</v>
      </c>
      <c r="B666">
        <v>7</v>
      </c>
      <c r="C666">
        <v>64</v>
      </c>
      <c r="D666">
        <v>1.0699999999999992</v>
      </c>
      <c r="H666">
        <v>664</v>
      </c>
      <c r="I666">
        <v>7</v>
      </c>
      <c r="J666">
        <v>64</v>
      </c>
      <c r="K666">
        <v>0</v>
      </c>
      <c r="M666" s="7">
        <v>0</v>
      </c>
    </row>
    <row r="667" spans="1:13" x14ac:dyDescent="0.3">
      <c r="A667">
        <v>665</v>
      </c>
      <c r="B667">
        <v>7</v>
      </c>
      <c r="C667">
        <v>65</v>
      </c>
      <c r="D667">
        <v>0</v>
      </c>
      <c r="H667">
        <v>665</v>
      </c>
      <c r="I667">
        <v>7</v>
      </c>
      <c r="J667">
        <v>65</v>
      </c>
      <c r="K667">
        <v>3</v>
      </c>
      <c r="M667" s="7">
        <v>0</v>
      </c>
    </row>
    <row r="668" spans="1:13" x14ac:dyDescent="0.3">
      <c r="A668">
        <v>666</v>
      </c>
      <c r="B668">
        <v>7</v>
      </c>
      <c r="C668">
        <v>66</v>
      </c>
      <c r="D668">
        <v>0</v>
      </c>
      <c r="H668">
        <v>666</v>
      </c>
      <c r="I668">
        <v>7</v>
      </c>
      <c r="J668">
        <v>66</v>
      </c>
      <c r="K668">
        <v>1.5149999999999897</v>
      </c>
      <c r="M668" s="7">
        <v>3</v>
      </c>
    </row>
    <row r="669" spans="1:13" x14ac:dyDescent="0.3">
      <c r="A669">
        <v>667</v>
      </c>
      <c r="B669">
        <v>7</v>
      </c>
      <c r="C669">
        <v>67</v>
      </c>
      <c r="D669">
        <v>0</v>
      </c>
      <c r="H669">
        <v>667</v>
      </c>
      <c r="I669">
        <v>7</v>
      </c>
      <c r="J669">
        <v>67</v>
      </c>
      <c r="K669">
        <v>0</v>
      </c>
      <c r="M669" s="7">
        <v>0</v>
      </c>
    </row>
    <row r="670" spans="1:13" x14ac:dyDescent="0.3">
      <c r="A670">
        <v>668</v>
      </c>
      <c r="B670">
        <v>7</v>
      </c>
      <c r="C670">
        <v>68</v>
      </c>
      <c r="D670">
        <v>0</v>
      </c>
      <c r="H670">
        <v>668</v>
      </c>
      <c r="I670">
        <v>7</v>
      </c>
      <c r="J670">
        <v>68</v>
      </c>
      <c r="K670">
        <v>3</v>
      </c>
      <c r="M670" s="7">
        <v>3</v>
      </c>
    </row>
    <row r="671" spans="1:13" x14ac:dyDescent="0.3">
      <c r="A671">
        <v>669</v>
      </c>
      <c r="B671">
        <v>7</v>
      </c>
      <c r="C671">
        <v>69</v>
      </c>
      <c r="D671">
        <v>1.5599999999999887</v>
      </c>
      <c r="H671">
        <v>669</v>
      </c>
      <c r="I671">
        <v>7</v>
      </c>
      <c r="J671">
        <v>69</v>
      </c>
      <c r="K671">
        <v>0</v>
      </c>
      <c r="M671" s="7">
        <v>0</v>
      </c>
    </row>
    <row r="672" spans="1:13" x14ac:dyDescent="0.3">
      <c r="A672">
        <v>670</v>
      </c>
      <c r="B672">
        <v>7</v>
      </c>
      <c r="C672">
        <v>70</v>
      </c>
      <c r="D672">
        <v>0</v>
      </c>
      <c r="H672">
        <v>670</v>
      </c>
      <c r="I672">
        <v>7</v>
      </c>
      <c r="J672">
        <v>70</v>
      </c>
      <c r="K672">
        <v>0.95000000000000073</v>
      </c>
      <c r="M672" s="7">
        <v>0</v>
      </c>
    </row>
    <row r="673" spans="1:13" x14ac:dyDescent="0.3">
      <c r="A673">
        <v>671</v>
      </c>
      <c r="B673">
        <v>7</v>
      </c>
      <c r="C673">
        <v>71</v>
      </c>
      <c r="D673">
        <v>0.33000000000000018</v>
      </c>
      <c r="H673">
        <v>671</v>
      </c>
      <c r="I673">
        <v>7</v>
      </c>
      <c r="J673">
        <v>71</v>
      </c>
      <c r="K673">
        <v>3</v>
      </c>
      <c r="M673" s="7">
        <v>0</v>
      </c>
    </row>
    <row r="674" spans="1:13" x14ac:dyDescent="0.3">
      <c r="A674">
        <v>672</v>
      </c>
      <c r="B674">
        <v>7</v>
      </c>
      <c r="C674">
        <v>72</v>
      </c>
      <c r="D674">
        <v>0</v>
      </c>
      <c r="H674">
        <v>672</v>
      </c>
      <c r="I674">
        <v>7</v>
      </c>
      <c r="J674">
        <v>72</v>
      </c>
      <c r="K674">
        <v>0</v>
      </c>
      <c r="M674" s="7">
        <v>0</v>
      </c>
    </row>
    <row r="675" spans="1:13" x14ac:dyDescent="0.3">
      <c r="A675">
        <v>673</v>
      </c>
      <c r="B675">
        <v>7</v>
      </c>
      <c r="C675">
        <v>73</v>
      </c>
      <c r="D675">
        <v>0</v>
      </c>
      <c r="H675">
        <v>673</v>
      </c>
      <c r="I675">
        <v>7</v>
      </c>
      <c r="J675">
        <v>73</v>
      </c>
      <c r="K675">
        <v>0</v>
      </c>
      <c r="M675" s="7">
        <v>0.39500000000000024</v>
      </c>
    </row>
    <row r="676" spans="1:13" x14ac:dyDescent="0.3">
      <c r="A676">
        <v>674</v>
      </c>
      <c r="B676">
        <v>7</v>
      </c>
      <c r="C676">
        <v>74</v>
      </c>
      <c r="D676">
        <v>0</v>
      </c>
      <c r="H676">
        <v>674</v>
      </c>
      <c r="I676">
        <v>7</v>
      </c>
      <c r="J676">
        <v>74</v>
      </c>
      <c r="K676">
        <v>0</v>
      </c>
      <c r="M676" s="7">
        <v>0</v>
      </c>
    </row>
    <row r="677" spans="1:13" x14ac:dyDescent="0.3">
      <c r="A677">
        <v>675</v>
      </c>
      <c r="B677">
        <v>7</v>
      </c>
      <c r="C677">
        <v>75</v>
      </c>
      <c r="D677">
        <v>0</v>
      </c>
      <c r="H677">
        <v>675</v>
      </c>
      <c r="I677">
        <v>7</v>
      </c>
      <c r="J677">
        <v>75</v>
      </c>
      <c r="K677">
        <v>1.0549999999999995</v>
      </c>
      <c r="M677" s="7">
        <v>0</v>
      </c>
    </row>
    <row r="678" spans="1:13" x14ac:dyDescent="0.3">
      <c r="A678">
        <v>676</v>
      </c>
      <c r="B678">
        <v>7</v>
      </c>
      <c r="C678">
        <v>76</v>
      </c>
      <c r="D678">
        <v>1.1149999999999982</v>
      </c>
      <c r="H678">
        <v>676</v>
      </c>
      <c r="I678">
        <v>7</v>
      </c>
      <c r="J678">
        <v>76</v>
      </c>
      <c r="K678">
        <v>0</v>
      </c>
      <c r="M678" s="7">
        <v>0</v>
      </c>
    </row>
    <row r="679" spans="1:13" x14ac:dyDescent="0.3">
      <c r="A679">
        <v>677</v>
      </c>
      <c r="B679">
        <v>7</v>
      </c>
      <c r="C679">
        <v>77</v>
      </c>
      <c r="D679">
        <v>1.5249999999999895</v>
      </c>
      <c r="H679">
        <v>677</v>
      </c>
      <c r="I679">
        <v>7</v>
      </c>
      <c r="J679">
        <v>77</v>
      </c>
      <c r="K679">
        <v>0.87500000000000067</v>
      </c>
      <c r="M679" s="7">
        <v>0</v>
      </c>
    </row>
    <row r="680" spans="1:13" x14ac:dyDescent="0.3">
      <c r="A680">
        <v>678</v>
      </c>
      <c r="B680">
        <v>7</v>
      </c>
      <c r="C680">
        <v>78</v>
      </c>
      <c r="D680">
        <v>0</v>
      </c>
      <c r="H680">
        <v>678</v>
      </c>
      <c r="I680">
        <v>7</v>
      </c>
      <c r="J680">
        <v>78</v>
      </c>
      <c r="K680">
        <v>0.62500000000000044</v>
      </c>
      <c r="M680" s="7">
        <v>0</v>
      </c>
    </row>
    <row r="681" spans="1:13" x14ac:dyDescent="0.3">
      <c r="A681">
        <v>679</v>
      </c>
      <c r="B681">
        <v>7</v>
      </c>
      <c r="C681">
        <v>79</v>
      </c>
      <c r="D681">
        <v>0</v>
      </c>
      <c r="H681">
        <v>679</v>
      </c>
      <c r="I681">
        <v>7</v>
      </c>
      <c r="J681">
        <v>79</v>
      </c>
      <c r="K681">
        <v>0</v>
      </c>
      <c r="M681" s="7">
        <v>0</v>
      </c>
    </row>
    <row r="682" spans="1:13" x14ac:dyDescent="0.3">
      <c r="A682">
        <v>680</v>
      </c>
      <c r="B682">
        <v>7</v>
      </c>
      <c r="C682">
        <v>80</v>
      </c>
      <c r="D682">
        <v>0</v>
      </c>
      <c r="H682">
        <v>680</v>
      </c>
      <c r="I682">
        <v>7</v>
      </c>
      <c r="J682">
        <v>80</v>
      </c>
      <c r="K682">
        <v>0</v>
      </c>
      <c r="M682" s="7">
        <v>0</v>
      </c>
    </row>
    <row r="683" spans="1:13" x14ac:dyDescent="0.3">
      <c r="A683">
        <v>681</v>
      </c>
      <c r="B683">
        <v>7</v>
      </c>
      <c r="C683">
        <v>81</v>
      </c>
      <c r="D683">
        <v>0.33000000000000018</v>
      </c>
      <c r="H683">
        <v>681</v>
      </c>
      <c r="I683">
        <v>7</v>
      </c>
      <c r="J683">
        <v>81</v>
      </c>
      <c r="K683">
        <v>0</v>
      </c>
      <c r="M683" s="7">
        <v>0</v>
      </c>
    </row>
    <row r="684" spans="1:13" x14ac:dyDescent="0.3">
      <c r="A684">
        <v>682</v>
      </c>
      <c r="B684">
        <v>7</v>
      </c>
      <c r="C684">
        <v>82</v>
      </c>
      <c r="D684">
        <v>3</v>
      </c>
      <c r="H684">
        <v>682</v>
      </c>
      <c r="I684">
        <v>7</v>
      </c>
      <c r="J684">
        <v>82</v>
      </c>
      <c r="K684">
        <v>0.73500000000000054</v>
      </c>
      <c r="M684" s="7">
        <v>0</v>
      </c>
    </row>
    <row r="685" spans="1:13" x14ac:dyDescent="0.3">
      <c r="A685">
        <v>683</v>
      </c>
      <c r="B685">
        <v>7</v>
      </c>
      <c r="C685">
        <v>83</v>
      </c>
      <c r="D685">
        <v>0.6850000000000005</v>
      </c>
      <c r="H685">
        <v>683</v>
      </c>
      <c r="I685">
        <v>7</v>
      </c>
      <c r="J685">
        <v>83</v>
      </c>
      <c r="K685">
        <v>3</v>
      </c>
      <c r="M685" s="7">
        <v>0</v>
      </c>
    </row>
    <row r="686" spans="1:13" x14ac:dyDescent="0.3">
      <c r="A686">
        <v>684</v>
      </c>
      <c r="B686">
        <v>7</v>
      </c>
      <c r="C686">
        <v>84</v>
      </c>
      <c r="D686">
        <v>0</v>
      </c>
      <c r="H686">
        <v>684</v>
      </c>
      <c r="I686">
        <v>7</v>
      </c>
      <c r="J686">
        <v>84</v>
      </c>
      <c r="K686">
        <v>0</v>
      </c>
      <c r="M686" s="7">
        <v>3</v>
      </c>
    </row>
    <row r="687" spans="1:13" x14ac:dyDescent="0.3">
      <c r="A687">
        <v>685</v>
      </c>
      <c r="B687">
        <v>7</v>
      </c>
      <c r="C687">
        <v>85</v>
      </c>
      <c r="D687">
        <v>0</v>
      </c>
      <c r="H687">
        <v>685</v>
      </c>
      <c r="I687">
        <v>7</v>
      </c>
      <c r="J687">
        <v>85</v>
      </c>
      <c r="K687">
        <v>0</v>
      </c>
      <c r="M687" s="7">
        <v>3</v>
      </c>
    </row>
    <row r="688" spans="1:13" x14ac:dyDescent="0.3">
      <c r="A688">
        <v>686</v>
      </c>
      <c r="B688">
        <v>7</v>
      </c>
      <c r="C688">
        <v>86</v>
      </c>
      <c r="D688">
        <v>0</v>
      </c>
      <c r="H688">
        <v>686</v>
      </c>
      <c r="I688">
        <v>7</v>
      </c>
      <c r="J688">
        <v>86</v>
      </c>
      <c r="K688">
        <v>0</v>
      </c>
      <c r="M688" s="7">
        <v>0</v>
      </c>
    </row>
    <row r="689" spans="1:13" x14ac:dyDescent="0.3">
      <c r="A689">
        <v>687</v>
      </c>
      <c r="B689">
        <v>7</v>
      </c>
      <c r="C689">
        <v>87</v>
      </c>
      <c r="D689">
        <v>0</v>
      </c>
      <c r="H689">
        <v>687</v>
      </c>
      <c r="I689">
        <v>7</v>
      </c>
      <c r="J689">
        <v>87</v>
      </c>
      <c r="K689">
        <v>1.699999999999986</v>
      </c>
      <c r="M689" s="7">
        <v>0.28000000000000008</v>
      </c>
    </row>
    <row r="690" spans="1:13" x14ac:dyDescent="0.3">
      <c r="A690">
        <v>688</v>
      </c>
      <c r="B690">
        <v>7</v>
      </c>
      <c r="C690">
        <v>88</v>
      </c>
      <c r="D690">
        <v>0</v>
      </c>
      <c r="H690">
        <v>688</v>
      </c>
      <c r="I690">
        <v>7</v>
      </c>
      <c r="J690">
        <v>88</v>
      </c>
      <c r="K690">
        <v>0.70500000000000052</v>
      </c>
      <c r="M690" s="7">
        <v>3</v>
      </c>
    </row>
    <row r="691" spans="1:13" x14ac:dyDescent="0.3">
      <c r="A691">
        <v>689</v>
      </c>
      <c r="B691">
        <v>7</v>
      </c>
      <c r="C691">
        <v>89</v>
      </c>
      <c r="D691">
        <v>0</v>
      </c>
      <c r="H691">
        <v>689</v>
      </c>
      <c r="I691">
        <v>7</v>
      </c>
      <c r="J691">
        <v>89</v>
      </c>
      <c r="K691">
        <v>0</v>
      </c>
      <c r="M691" s="7">
        <v>0</v>
      </c>
    </row>
    <row r="692" spans="1:13" x14ac:dyDescent="0.3">
      <c r="A692">
        <v>690</v>
      </c>
      <c r="B692">
        <v>7</v>
      </c>
      <c r="C692">
        <v>90</v>
      </c>
      <c r="D692">
        <v>0</v>
      </c>
      <c r="H692">
        <v>690</v>
      </c>
      <c r="I692">
        <v>7</v>
      </c>
      <c r="J692">
        <v>90</v>
      </c>
      <c r="K692">
        <v>0</v>
      </c>
      <c r="M692" s="7">
        <v>1.2950000000000008</v>
      </c>
    </row>
    <row r="693" spans="1:13" x14ac:dyDescent="0.3">
      <c r="A693">
        <v>691</v>
      </c>
      <c r="B693">
        <v>7</v>
      </c>
      <c r="C693">
        <v>91</v>
      </c>
      <c r="D693">
        <v>0.83000000000000063</v>
      </c>
      <c r="H693">
        <v>691</v>
      </c>
      <c r="I693">
        <v>7</v>
      </c>
      <c r="J693">
        <v>91</v>
      </c>
      <c r="K693">
        <v>0</v>
      </c>
      <c r="M693" s="7">
        <v>3</v>
      </c>
    </row>
    <row r="694" spans="1:13" x14ac:dyDescent="0.3">
      <c r="A694">
        <v>692</v>
      </c>
      <c r="B694">
        <v>7</v>
      </c>
      <c r="C694">
        <v>92</v>
      </c>
      <c r="D694">
        <v>0</v>
      </c>
      <c r="H694">
        <v>692</v>
      </c>
      <c r="I694">
        <v>7</v>
      </c>
      <c r="J694">
        <v>92</v>
      </c>
      <c r="K694">
        <v>0</v>
      </c>
      <c r="M694" s="7">
        <v>0</v>
      </c>
    </row>
    <row r="695" spans="1:13" x14ac:dyDescent="0.3">
      <c r="A695">
        <v>693</v>
      </c>
      <c r="B695">
        <v>7</v>
      </c>
      <c r="C695">
        <v>93</v>
      </c>
      <c r="D695">
        <v>0</v>
      </c>
      <c r="H695">
        <v>693</v>
      </c>
      <c r="I695">
        <v>7</v>
      </c>
      <c r="J695">
        <v>93</v>
      </c>
      <c r="K695">
        <v>0</v>
      </c>
      <c r="M695" s="7">
        <v>3</v>
      </c>
    </row>
    <row r="696" spans="1:13" x14ac:dyDescent="0.3">
      <c r="A696">
        <v>694</v>
      </c>
      <c r="B696">
        <v>7</v>
      </c>
      <c r="C696">
        <v>94</v>
      </c>
      <c r="D696">
        <v>0</v>
      </c>
      <c r="H696">
        <v>694</v>
      </c>
      <c r="I696">
        <v>7</v>
      </c>
      <c r="J696">
        <v>94</v>
      </c>
      <c r="K696">
        <v>0</v>
      </c>
      <c r="M696" s="7">
        <v>0</v>
      </c>
    </row>
    <row r="697" spans="1:13" x14ac:dyDescent="0.3">
      <c r="A697">
        <v>695</v>
      </c>
      <c r="B697">
        <v>7</v>
      </c>
      <c r="C697">
        <v>95</v>
      </c>
      <c r="D697">
        <v>0</v>
      </c>
      <c r="H697">
        <v>695</v>
      </c>
      <c r="I697">
        <v>7</v>
      </c>
      <c r="J697">
        <v>95</v>
      </c>
      <c r="K697">
        <v>0</v>
      </c>
      <c r="M697" s="7">
        <v>0.30500000000000016</v>
      </c>
    </row>
    <row r="698" spans="1:13" x14ac:dyDescent="0.3">
      <c r="A698">
        <v>696</v>
      </c>
      <c r="B698">
        <v>7</v>
      </c>
      <c r="C698">
        <v>96</v>
      </c>
      <c r="D698">
        <v>0</v>
      </c>
      <c r="H698">
        <v>696</v>
      </c>
      <c r="I698">
        <v>7</v>
      </c>
      <c r="J698">
        <v>96</v>
      </c>
      <c r="K698">
        <v>1.454999999999991</v>
      </c>
      <c r="M698" s="7">
        <v>0</v>
      </c>
    </row>
    <row r="699" spans="1:13" x14ac:dyDescent="0.3">
      <c r="A699">
        <v>697</v>
      </c>
      <c r="B699">
        <v>7</v>
      </c>
      <c r="C699">
        <v>97</v>
      </c>
      <c r="D699">
        <v>0.8000000000000006</v>
      </c>
      <c r="H699">
        <v>697</v>
      </c>
      <c r="I699">
        <v>7</v>
      </c>
      <c r="J699">
        <v>97</v>
      </c>
      <c r="K699">
        <v>1.5549999999999888</v>
      </c>
      <c r="M699" s="7">
        <v>0</v>
      </c>
    </row>
    <row r="700" spans="1:13" x14ac:dyDescent="0.3">
      <c r="A700">
        <v>698</v>
      </c>
      <c r="B700">
        <v>7</v>
      </c>
      <c r="C700">
        <v>98</v>
      </c>
      <c r="D700">
        <v>0</v>
      </c>
      <c r="H700">
        <v>698</v>
      </c>
      <c r="I700">
        <v>7</v>
      </c>
      <c r="J700">
        <v>98</v>
      </c>
      <c r="K700">
        <v>0.92000000000000071</v>
      </c>
      <c r="M700" s="7">
        <v>0</v>
      </c>
    </row>
    <row r="701" spans="1:13" x14ac:dyDescent="0.3">
      <c r="A701">
        <v>699</v>
      </c>
      <c r="B701">
        <v>7</v>
      </c>
      <c r="C701">
        <v>99</v>
      </c>
      <c r="D701">
        <v>0</v>
      </c>
      <c r="H701">
        <v>699</v>
      </c>
      <c r="I701">
        <v>7</v>
      </c>
      <c r="J701">
        <v>99</v>
      </c>
      <c r="K701">
        <v>0.58500000000000041</v>
      </c>
      <c r="M701" s="7">
        <v>0</v>
      </c>
    </row>
    <row r="702" spans="1:13" x14ac:dyDescent="0.3">
      <c r="A702">
        <v>700</v>
      </c>
      <c r="B702">
        <v>7</v>
      </c>
      <c r="C702">
        <v>100</v>
      </c>
      <c r="D702">
        <v>0.48000000000000026</v>
      </c>
      <c r="H702">
        <v>700</v>
      </c>
      <c r="I702">
        <v>7</v>
      </c>
      <c r="J702">
        <v>100</v>
      </c>
      <c r="K702">
        <v>0</v>
      </c>
      <c r="M702" s="7">
        <v>0</v>
      </c>
    </row>
    <row r="703" spans="1:13" x14ac:dyDescent="0.3">
      <c r="A703">
        <v>701</v>
      </c>
      <c r="B703">
        <v>8</v>
      </c>
      <c r="C703">
        <v>1</v>
      </c>
      <c r="D703">
        <v>0</v>
      </c>
      <c r="H703">
        <v>701</v>
      </c>
      <c r="I703">
        <v>8</v>
      </c>
      <c r="J703">
        <v>1</v>
      </c>
      <c r="K703">
        <v>0</v>
      </c>
      <c r="M703" s="7">
        <v>0</v>
      </c>
    </row>
    <row r="704" spans="1:13" x14ac:dyDescent="0.3">
      <c r="A704">
        <v>702</v>
      </c>
      <c r="B704">
        <v>8</v>
      </c>
      <c r="C704">
        <v>2</v>
      </c>
      <c r="D704">
        <v>0.40500000000000025</v>
      </c>
      <c r="H704">
        <v>702</v>
      </c>
      <c r="I704">
        <v>8</v>
      </c>
      <c r="J704">
        <v>2</v>
      </c>
      <c r="K704">
        <v>3</v>
      </c>
      <c r="M704" s="7">
        <v>0</v>
      </c>
    </row>
    <row r="705" spans="1:13" x14ac:dyDescent="0.3">
      <c r="A705">
        <v>703</v>
      </c>
      <c r="B705">
        <v>8</v>
      </c>
      <c r="C705">
        <v>3</v>
      </c>
      <c r="D705">
        <v>0.01</v>
      </c>
      <c r="H705">
        <v>703</v>
      </c>
      <c r="I705">
        <v>8</v>
      </c>
      <c r="J705">
        <v>3</v>
      </c>
      <c r="K705">
        <v>0</v>
      </c>
      <c r="M705" s="7">
        <v>3</v>
      </c>
    </row>
    <row r="706" spans="1:13" x14ac:dyDescent="0.3">
      <c r="A706">
        <v>704</v>
      </c>
      <c r="B706">
        <v>8</v>
      </c>
      <c r="C706">
        <v>4</v>
      </c>
      <c r="D706">
        <v>0</v>
      </c>
      <c r="H706">
        <v>704</v>
      </c>
      <c r="I706">
        <v>8</v>
      </c>
      <c r="J706">
        <v>4</v>
      </c>
      <c r="K706">
        <v>0.56500000000000039</v>
      </c>
      <c r="M706" s="7">
        <v>3</v>
      </c>
    </row>
    <row r="707" spans="1:13" x14ac:dyDescent="0.3">
      <c r="A707">
        <v>705</v>
      </c>
      <c r="B707">
        <v>8</v>
      </c>
      <c r="C707">
        <v>5</v>
      </c>
      <c r="D707">
        <v>0.43500000000000028</v>
      </c>
      <c r="H707">
        <v>705</v>
      </c>
      <c r="I707">
        <v>8</v>
      </c>
      <c r="J707">
        <v>5</v>
      </c>
      <c r="K707">
        <v>0</v>
      </c>
      <c r="M707" s="7">
        <v>0</v>
      </c>
    </row>
    <row r="708" spans="1:13" x14ac:dyDescent="0.3">
      <c r="A708">
        <v>706</v>
      </c>
      <c r="B708">
        <v>8</v>
      </c>
      <c r="C708">
        <v>6</v>
      </c>
      <c r="D708">
        <v>0.61000000000000043</v>
      </c>
      <c r="H708">
        <v>706</v>
      </c>
      <c r="I708">
        <v>8</v>
      </c>
      <c r="J708">
        <v>6</v>
      </c>
      <c r="K708">
        <v>0</v>
      </c>
      <c r="M708" s="7">
        <v>0</v>
      </c>
    </row>
    <row r="709" spans="1:13" x14ac:dyDescent="0.3">
      <c r="A709">
        <v>707</v>
      </c>
      <c r="B709">
        <v>8</v>
      </c>
      <c r="C709">
        <v>7</v>
      </c>
      <c r="D709">
        <v>0</v>
      </c>
      <c r="H709">
        <v>707</v>
      </c>
      <c r="I709">
        <v>8</v>
      </c>
      <c r="J709">
        <v>7</v>
      </c>
      <c r="K709">
        <v>0</v>
      </c>
      <c r="M709" s="7">
        <v>0</v>
      </c>
    </row>
    <row r="710" spans="1:13" x14ac:dyDescent="0.3">
      <c r="A710">
        <v>708</v>
      </c>
      <c r="B710">
        <v>8</v>
      </c>
      <c r="C710">
        <v>8</v>
      </c>
      <c r="D710">
        <v>1.1349999999999978</v>
      </c>
      <c r="H710">
        <v>708</v>
      </c>
      <c r="I710">
        <v>8</v>
      </c>
      <c r="J710">
        <v>8</v>
      </c>
      <c r="K710">
        <v>0</v>
      </c>
      <c r="M710" s="7">
        <v>0</v>
      </c>
    </row>
    <row r="711" spans="1:13" x14ac:dyDescent="0.3">
      <c r="A711">
        <v>709</v>
      </c>
      <c r="B711">
        <v>8</v>
      </c>
      <c r="C711">
        <v>9</v>
      </c>
      <c r="D711">
        <v>0</v>
      </c>
      <c r="H711">
        <v>709</v>
      </c>
      <c r="I711">
        <v>8</v>
      </c>
      <c r="J711">
        <v>9</v>
      </c>
      <c r="K711">
        <v>0</v>
      </c>
      <c r="M711" s="7">
        <v>0</v>
      </c>
    </row>
    <row r="712" spans="1:13" x14ac:dyDescent="0.3">
      <c r="A712">
        <v>710</v>
      </c>
      <c r="B712">
        <v>8</v>
      </c>
      <c r="C712">
        <v>10</v>
      </c>
      <c r="D712">
        <v>3</v>
      </c>
      <c r="H712">
        <v>710</v>
      </c>
      <c r="I712">
        <v>8</v>
      </c>
      <c r="J712">
        <v>10</v>
      </c>
      <c r="K712">
        <v>0</v>
      </c>
      <c r="M712" s="7">
        <v>0.99000000000000077</v>
      </c>
    </row>
    <row r="713" spans="1:13" x14ac:dyDescent="0.3">
      <c r="A713">
        <v>711</v>
      </c>
      <c r="B713">
        <v>8</v>
      </c>
      <c r="C713">
        <v>11</v>
      </c>
      <c r="D713">
        <v>1.1999999999999964</v>
      </c>
      <c r="H713">
        <v>711</v>
      </c>
      <c r="I713">
        <v>8</v>
      </c>
      <c r="J713">
        <v>11</v>
      </c>
      <c r="K713">
        <v>0.40000000000000024</v>
      </c>
      <c r="M713" s="7">
        <v>1.2700000000000009</v>
      </c>
    </row>
    <row r="714" spans="1:13" x14ac:dyDescent="0.3">
      <c r="A714">
        <v>712</v>
      </c>
      <c r="B714">
        <v>8</v>
      </c>
      <c r="C714">
        <v>12</v>
      </c>
      <c r="D714">
        <v>0</v>
      </c>
      <c r="H714">
        <v>712</v>
      </c>
      <c r="I714">
        <v>8</v>
      </c>
      <c r="J714">
        <v>12</v>
      </c>
      <c r="K714">
        <v>0</v>
      </c>
      <c r="M714" s="7">
        <v>0.75500000000000056</v>
      </c>
    </row>
    <row r="715" spans="1:13" x14ac:dyDescent="0.3">
      <c r="A715">
        <v>713</v>
      </c>
      <c r="B715">
        <v>8</v>
      </c>
      <c r="C715">
        <v>13</v>
      </c>
      <c r="D715">
        <v>0</v>
      </c>
      <c r="H715">
        <v>713</v>
      </c>
      <c r="I715">
        <v>8</v>
      </c>
      <c r="J715">
        <v>13</v>
      </c>
      <c r="K715">
        <v>0</v>
      </c>
      <c r="M715" s="7">
        <v>0</v>
      </c>
    </row>
    <row r="716" spans="1:13" x14ac:dyDescent="0.3">
      <c r="A716">
        <v>714</v>
      </c>
      <c r="B716">
        <v>8</v>
      </c>
      <c r="C716">
        <v>14</v>
      </c>
      <c r="D716">
        <v>0</v>
      </c>
      <c r="H716">
        <v>714</v>
      </c>
      <c r="I716">
        <v>8</v>
      </c>
      <c r="J716">
        <v>14</v>
      </c>
      <c r="K716">
        <v>0</v>
      </c>
      <c r="M716" s="7">
        <v>0</v>
      </c>
    </row>
    <row r="717" spans="1:13" x14ac:dyDescent="0.3">
      <c r="A717">
        <v>715</v>
      </c>
      <c r="B717">
        <v>8</v>
      </c>
      <c r="C717">
        <v>15</v>
      </c>
      <c r="D717">
        <v>0</v>
      </c>
      <c r="H717">
        <v>715</v>
      </c>
      <c r="I717">
        <v>8</v>
      </c>
      <c r="J717">
        <v>15</v>
      </c>
      <c r="K717">
        <v>0.23500000000000013</v>
      </c>
      <c r="M717" s="7">
        <v>0</v>
      </c>
    </row>
    <row r="718" spans="1:13" x14ac:dyDescent="0.3">
      <c r="A718">
        <v>716</v>
      </c>
      <c r="B718">
        <v>8</v>
      </c>
      <c r="C718">
        <v>16</v>
      </c>
      <c r="D718">
        <v>0.14500000000000005</v>
      </c>
      <c r="H718">
        <v>716</v>
      </c>
      <c r="I718">
        <v>8</v>
      </c>
      <c r="J718">
        <v>16</v>
      </c>
      <c r="K718">
        <v>0</v>
      </c>
      <c r="M718" s="7">
        <v>0</v>
      </c>
    </row>
    <row r="719" spans="1:13" x14ac:dyDescent="0.3">
      <c r="A719">
        <v>717</v>
      </c>
      <c r="B719">
        <v>8</v>
      </c>
      <c r="C719">
        <v>17</v>
      </c>
      <c r="D719">
        <v>1.0499999999999996</v>
      </c>
      <c r="H719">
        <v>717</v>
      </c>
      <c r="I719">
        <v>8</v>
      </c>
      <c r="J719">
        <v>17</v>
      </c>
      <c r="K719">
        <v>0</v>
      </c>
      <c r="M719" s="7">
        <v>0</v>
      </c>
    </row>
    <row r="720" spans="1:13" x14ac:dyDescent="0.3">
      <c r="A720">
        <v>718</v>
      </c>
      <c r="B720">
        <v>8</v>
      </c>
      <c r="C720">
        <v>18</v>
      </c>
      <c r="D720">
        <v>1.2499999999999953</v>
      </c>
      <c r="H720">
        <v>718</v>
      </c>
      <c r="I720">
        <v>8</v>
      </c>
      <c r="J720">
        <v>18</v>
      </c>
      <c r="K720">
        <v>0.11500000000000003</v>
      </c>
      <c r="M720" s="7">
        <v>0</v>
      </c>
    </row>
    <row r="721" spans="1:13" x14ac:dyDescent="0.3">
      <c r="A721">
        <v>719</v>
      </c>
      <c r="B721">
        <v>8</v>
      </c>
      <c r="C721">
        <v>19</v>
      </c>
      <c r="D721">
        <v>0</v>
      </c>
      <c r="H721">
        <v>719</v>
      </c>
      <c r="I721">
        <v>8</v>
      </c>
      <c r="J721">
        <v>19</v>
      </c>
      <c r="K721">
        <v>0</v>
      </c>
      <c r="M721" s="7">
        <v>0</v>
      </c>
    </row>
    <row r="722" spans="1:13" x14ac:dyDescent="0.3">
      <c r="A722">
        <v>720</v>
      </c>
      <c r="B722">
        <v>8</v>
      </c>
      <c r="C722">
        <v>20</v>
      </c>
      <c r="D722">
        <v>0</v>
      </c>
      <c r="H722">
        <v>720</v>
      </c>
      <c r="I722">
        <v>8</v>
      </c>
      <c r="J722">
        <v>20</v>
      </c>
      <c r="K722">
        <v>3</v>
      </c>
      <c r="M722" s="7">
        <v>0</v>
      </c>
    </row>
    <row r="723" spans="1:13" x14ac:dyDescent="0.3">
      <c r="A723">
        <v>721</v>
      </c>
      <c r="B723">
        <v>8</v>
      </c>
      <c r="C723">
        <v>21</v>
      </c>
      <c r="D723">
        <v>1.2349999999999957</v>
      </c>
      <c r="H723">
        <v>721</v>
      </c>
      <c r="I723">
        <v>8</v>
      </c>
      <c r="J723">
        <v>21</v>
      </c>
      <c r="K723">
        <v>0</v>
      </c>
      <c r="M723" s="7">
        <v>0</v>
      </c>
    </row>
    <row r="724" spans="1:13" x14ac:dyDescent="0.3">
      <c r="A724">
        <v>722</v>
      </c>
      <c r="B724">
        <v>8</v>
      </c>
      <c r="C724">
        <v>22</v>
      </c>
      <c r="D724">
        <v>0</v>
      </c>
      <c r="H724">
        <v>722</v>
      </c>
      <c r="I724">
        <v>8</v>
      </c>
      <c r="J724">
        <v>22</v>
      </c>
      <c r="K724">
        <v>0</v>
      </c>
      <c r="M724" s="7">
        <v>0</v>
      </c>
    </row>
    <row r="725" spans="1:13" x14ac:dyDescent="0.3">
      <c r="A725">
        <v>723</v>
      </c>
      <c r="B725">
        <v>8</v>
      </c>
      <c r="C725">
        <v>23</v>
      </c>
      <c r="D725">
        <v>0</v>
      </c>
      <c r="H725">
        <v>723</v>
      </c>
      <c r="I725">
        <v>8</v>
      </c>
      <c r="J725">
        <v>23</v>
      </c>
      <c r="K725">
        <v>0</v>
      </c>
      <c r="M725" s="7">
        <v>0</v>
      </c>
    </row>
    <row r="726" spans="1:13" x14ac:dyDescent="0.3">
      <c r="A726">
        <v>724</v>
      </c>
      <c r="B726">
        <v>8</v>
      </c>
      <c r="C726">
        <v>24</v>
      </c>
      <c r="D726">
        <v>0</v>
      </c>
      <c r="H726">
        <v>724</v>
      </c>
      <c r="I726">
        <v>8</v>
      </c>
      <c r="J726">
        <v>24</v>
      </c>
      <c r="K726">
        <v>0.64500000000000046</v>
      </c>
      <c r="M726" s="7">
        <v>0</v>
      </c>
    </row>
    <row r="727" spans="1:13" x14ac:dyDescent="0.3">
      <c r="A727">
        <v>725</v>
      </c>
      <c r="B727">
        <v>8</v>
      </c>
      <c r="C727">
        <v>25</v>
      </c>
      <c r="D727">
        <v>1.2200000000000009</v>
      </c>
      <c r="H727">
        <v>725</v>
      </c>
      <c r="I727">
        <v>8</v>
      </c>
      <c r="J727">
        <v>25</v>
      </c>
      <c r="K727">
        <v>0</v>
      </c>
      <c r="M727" s="7">
        <v>3</v>
      </c>
    </row>
    <row r="728" spans="1:13" x14ac:dyDescent="0.3">
      <c r="A728">
        <v>726</v>
      </c>
      <c r="B728">
        <v>8</v>
      </c>
      <c r="C728">
        <v>26</v>
      </c>
      <c r="D728">
        <v>0</v>
      </c>
      <c r="H728">
        <v>726</v>
      </c>
      <c r="I728">
        <v>8</v>
      </c>
      <c r="J728">
        <v>26</v>
      </c>
      <c r="K728">
        <v>0</v>
      </c>
      <c r="M728" s="7">
        <v>0.82000000000000062</v>
      </c>
    </row>
    <row r="729" spans="1:13" x14ac:dyDescent="0.3">
      <c r="A729">
        <v>727</v>
      </c>
      <c r="B729">
        <v>8</v>
      </c>
      <c r="C729">
        <v>27</v>
      </c>
      <c r="D729">
        <v>0</v>
      </c>
      <c r="H729">
        <v>727</v>
      </c>
      <c r="I729">
        <v>8</v>
      </c>
      <c r="J729">
        <v>27</v>
      </c>
      <c r="K729">
        <v>3</v>
      </c>
      <c r="M729" s="7">
        <v>0</v>
      </c>
    </row>
    <row r="730" spans="1:13" x14ac:dyDescent="0.3">
      <c r="A730">
        <v>728</v>
      </c>
      <c r="B730">
        <v>8</v>
      </c>
      <c r="C730">
        <v>28</v>
      </c>
      <c r="D730">
        <v>0</v>
      </c>
      <c r="H730">
        <v>728</v>
      </c>
      <c r="I730">
        <v>8</v>
      </c>
      <c r="J730">
        <v>28</v>
      </c>
      <c r="K730">
        <v>1.4499999999999911</v>
      </c>
      <c r="M730" s="7">
        <v>0</v>
      </c>
    </row>
    <row r="731" spans="1:13" x14ac:dyDescent="0.3">
      <c r="A731">
        <v>729</v>
      </c>
      <c r="B731">
        <v>8</v>
      </c>
      <c r="C731">
        <v>29</v>
      </c>
      <c r="D731">
        <v>0</v>
      </c>
      <c r="H731">
        <v>729</v>
      </c>
      <c r="I731">
        <v>8</v>
      </c>
      <c r="J731">
        <v>29</v>
      </c>
      <c r="K731">
        <v>0</v>
      </c>
      <c r="M731" s="7">
        <v>0</v>
      </c>
    </row>
    <row r="732" spans="1:13" x14ac:dyDescent="0.3">
      <c r="A732">
        <v>730</v>
      </c>
      <c r="B732">
        <v>8</v>
      </c>
      <c r="C732">
        <v>30</v>
      </c>
      <c r="D732">
        <v>1.2749999999999948</v>
      </c>
      <c r="H732">
        <v>730</v>
      </c>
      <c r="I732">
        <v>8</v>
      </c>
      <c r="J732">
        <v>30</v>
      </c>
      <c r="K732">
        <v>0</v>
      </c>
      <c r="M732" s="7">
        <v>0</v>
      </c>
    </row>
    <row r="733" spans="1:13" x14ac:dyDescent="0.3">
      <c r="A733">
        <v>731</v>
      </c>
      <c r="B733">
        <v>8</v>
      </c>
      <c r="C733">
        <v>31</v>
      </c>
      <c r="D733">
        <v>0</v>
      </c>
      <c r="H733">
        <v>731</v>
      </c>
      <c r="I733">
        <v>8</v>
      </c>
      <c r="J733">
        <v>31</v>
      </c>
      <c r="K733">
        <v>0</v>
      </c>
      <c r="M733" s="7">
        <v>0</v>
      </c>
    </row>
    <row r="734" spans="1:13" x14ac:dyDescent="0.3">
      <c r="A734">
        <v>732</v>
      </c>
      <c r="B734">
        <v>8</v>
      </c>
      <c r="C734">
        <v>32</v>
      </c>
      <c r="D734">
        <v>0</v>
      </c>
      <c r="H734">
        <v>732</v>
      </c>
      <c r="I734">
        <v>8</v>
      </c>
      <c r="J734">
        <v>32</v>
      </c>
      <c r="K734">
        <v>0</v>
      </c>
      <c r="M734" s="7">
        <v>3</v>
      </c>
    </row>
    <row r="735" spans="1:13" x14ac:dyDescent="0.3">
      <c r="A735">
        <v>733</v>
      </c>
      <c r="B735">
        <v>8</v>
      </c>
      <c r="C735">
        <v>33</v>
      </c>
      <c r="D735">
        <v>0.01</v>
      </c>
      <c r="H735">
        <v>733</v>
      </c>
      <c r="I735">
        <v>8</v>
      </c>
      <c r="J735">
        <v>33</v>
      </c>
      <c r="K735">
        <v>0</v>
      </c>
      <c r="M735" s="7">
        <v>0</v>
      </c>
    </row>
    <row r="736" spans="1:13" x14ac:dyDescent="0.3">
      <c r="A736">
        <v>734</v>
      </c>
      <c r="B736">
        <v>8</v>
      </c>
      <c r="C736">
        <v>34</v>
      </c>
      <c r="D736">
        <v>1.0600000000000007</v>
      </c>
      <c r="H736">
        <v>734</v>
      </c>
      <c r="I736">
        <v>8</v>
      </c>
      <c r="J736">
        <v>34</v>
      </c>
      <c r="K736">
        <v>0</v>
      </c>
      <c r="M736" s="7">
        <v>0</v>
      </c>
    </row>
    <row r="737" spans="1:13" x14ac:dyDescent="0.3">
      <c r="A737">
        <v>735</v>
      </c>
      <c r="B737">
        <v>8</v>
      </c>
      <c r="C737">
        <v>35</v>
      </c>
      <c r="D737">
        <v>0</v>
      </c>
      <c r="H737">
        <v>735</v>
      </c>
      <c r="I737">
        <v>8</v>
      </c>
      <c r="J737">
        <v>35</v>
      </c>
      <c r="K737">
        <v>0.04</v>
      </c>
      <c r="M737" s="7">
        <v>0</v>
      </c>
    </row>
    <row r="738" spans="1:13" x14ac:dyDescent="0.3">
      <c r="A738">
        <v>736</v>
      </c>
      <c r="B738">
        <v>8</v>
      </c>
      <c r="C738">
        <v>36</v>
      </c>
      <c r="D738">
        <v>0</v>
      </c>
      <c r="H738">
        <v>736</v>
      </c>
      <c r="I738">
        <v>8</v>
      </c>
      <c r="J738">
        <v>36</v>
      </c>
      <c r="K738">
        <v>0.32500000000000018</v>
      </c>
      <c r="M738" s="7">
        <v>0</v>
      </c>
    </row>
    <row r="739" spans="1:13" x14ac:dyDescent="0.3">
      <c r="A739">
        <v>737</v>
      </c>
      <c r="B739">
        <v>8</v>
      </c>
      <c r="C739">
        <v>37</v>
      </c>
      <c r="D739">
        <v>0</v>
      </c>
      <c r="H739">
        <v>737</v>
      </c>
      <c r="I739">
        <v>8</v>
      </c>
      <c r="J739">
        <v>37</v>
      </c>
      <c r="K739">
        <v>0</v>
      </c>
      <c r="M739" s="7">
        <v>0.13000000000000003</v>
      </c>
    </row>
    <row r="740" spans="1:13" x14ac:dyDescent="0.3">
      <c r="A740">
        <v>738</v>
      </c>
      <c r="B740">
        <v>8</v>
      </c>
      <c r="C740">
        <v>38</v>
      </c>
      <c r="D740">
        <v>0</v>
      </c>
      <c r="H740">
        <v>738</v>
      </c>
      <c r="I740">
        <v>8</v>
      </c>
      <c r="J740">
        <v>38</v>
      </c>
      <c r="K740">
        <v>0</v>
      </c>
      <c r="M740" s="7">
        <v>3</v>
      </c>
    </row>
    <row r="741" spans="1:13" x14ac:dyDescent="0.3">
      <c r="A741">
        <v>739</v>
      </c>
      <c r="B741">
        <v>8</v>
      </c>
      <c r="C741">
        <v>39</v>
      </c>
      <c r="D741">
        <v>0</v>
      </c>
      <c r="H741">
        <v>739</v>
      </c>
      <c r="I741">
        <v>8</v>
      </c>
      <c r="J741">
        <v>39</v>
      </c>
      <c r="K741">
        <v>0</v>
      </c>
      <c r="M741" s="7">
        <v>3</v>
      </c>
    </row>
    <row r="742" spans="1:13" x14ac:dyDescent="0.3">
      <c r="A742">
        <v>740</v>
      </c>
      <c r="B742">
        <v>8</v>
      </c>
      <c r="C742">
        <v>40</v>
      </c>
      <c r="D742">
        <v>0</v>
      </c>
      <c r="H742">
        <v>740</v>
      </c>
      <c r="I742">
        <v>8</v>
      </c>
      <c r="J742">
        <v>40</v>
      </c>
      <c r="K742">
        <v>3</v>
      </c>
      <c r="M742" s="7">
        <v>0</v>
      </c>
    </row>
    <row r="743" spans="1:13" x14ac:dyDescent="0.3">
      <c r="A743">
        <v>741</v>
      </c>
      <c r="B743">
        <v>8</v>
      </c>
      <c r="C743">
        <v>41</v>
      </c>
      <c r="D743">
        <v>0</v>
      </c>
      <c r="H743">
        <v>741</v>
      </c>
      <c r="I743">
        <v>8</v>
      </c>
      <c r="J743">
        <v>41</v>
      </c>
      <c r="K743">
        <v>0</v>
      </c>
      <c r="M743" s="7">
        <v>0</v>
      </c>
    </row>
    <row r="744" spans="1:13" x14ac:dyDescent="0.3">
      <c r="A744">
        <v>742</v>
      </c>
      <c r="B744">
        <v>8</v>
      </c>
      <c r="C744">
        <v>42</v>
      </c>
      <c r="D744">
        <v>0</v>
      </c>
      <c r="H744">
        <v>742</v>
      </c>
      <c r="I744">
        <v>8</v>
      </c>
      <c r="J744">
        <v>42</v>
      </c>
      <c r="K744">
        <v>0</v>
      </c>
      <c r="M744" s="7">
        <v>0</v>
      </c>
    </row>
    <row r="745" spans="1:13" x14ac:dyDescent="0.3">
      <c r="A745">
        <v>743</v>
      </c>
      <c r="B745">
        <v>8</v>
      </c>
      <c r="C745">
        <v>43</v>
      </c>
      <c r="D745">
        <v>0</v>
      </c>
      <c r="H745">
        <v>743</v>
      </c>
      <c r="I745">
        <v>8</v>
      </c>
      <c r="J745">
        <v>43</v>
      </c>
      <c r="K745">
        <v>0</v>
      </c>
      <c r="M745" s="7">
        <v>0</v>
      </c>
    </row>
    <row r="746" spans="1:13" x14ac:dyDescent="0.3">
      <c r="A746">
        <v>744</v>
      </c>
      <c r="B746">
        <v>8</v>
      </c>
      <c r="C746">
        <v>44</v>
      </c>
      <c r="D746">
        <v>0</v>
      </c>
      <c r="H746">
        <v>744</v>
      </c>
      <c r="I746">
        <v>8</v>
      </c>
      <c r="J746">
        <v>44</v>
      </c>
      <c r="K746">
        <v>0</v>
      </c>
      <c r="M746" s="7">
        <v>0</v>
      </c>
    </row>
    <row r="747" spans="1:13" x14ac:dyDescent="0.3">
      <c r="A747">
        <v>745</v>
      </c>
      <c r="B747">
        <v>8</v>
      </c>
      <c r="C747">
        <v>45</v>
      </c>
      <c r="D747">
        <v>0</v>
      </c>
      <c r="H747">
        <v>745</v>
      </c>
      <c r="I747">
        <v>8</v>
      </c>
      <c r="J747">
        <v>45</v>
      </c>
      <c r="K747">
        <v>2.4349999999999765</v>
      </c>
      <c r="M747" s="7">
        <v>0</v>
      </c>
    </row>
    <row r="748" spans="1:13" x14ac:dyDescent="0.3">
      <c r="A748">
        <v>746</v>
      </c>
      <c r="B748">
        <v>8</v>
      </c>
      <c r="C748">
        <v>46</v>
      </c>
      <c r="D748">
        <v>1.2049999999999963</v>
      </c>
      <c r="H748">
        <v>746</v>
      </c>
      <c r="I748">
        <v>8</v>
      </c>
      <c r="J748">
        <v>46</v>
      </c>
      <c r="K748">
        <v>0.7950000000000006</v>
      </c>
      <c r="M748" s="7">
        <v>0</v>
      </c>
    </row>
    <row r="749" spans="1:13" x14ac:dyDescent="0.3">
      <c r="A749">
        <v>747</v>
      </c>
      <c r="B749">
        <v>8</v>
      </c>
      <c r="C749">
        <v>47</v>
      </c>
      <c r="D749">
        <v>0</v>
      </c>
      <c r="H749">
        <v>747</v>
      </c>
      <c r="I749">
        <v>8</v>
      </c>
      <c r="J749">
        <v>47</v>
      </c>
      <c r="K749">
        <v>0</v>
      </c>
      <c r="M749" s="7">
        <v>0</v>
      </c>
    </row>
    <row r="750" spans="1:13" x14ac:dyDescent="0.3">
      <c r="A750">
        <v>748</v>
      </c>
      <c r="B750">
        <v>8</v>
      </c>
      <c r="C750">
        <v>48</v>
      </c>
      <c r="D750">
        <v>0</v>
      </c>
      <c r="H750">
        <v>748</v>
      </c>
      <c r="I750">
        <v>8</v>
      </c>
      <c r="J750">
        <v>48</v>
      </c>
      <c r="K750">
        <v>0</v>
      </c>
      <c r="M750" s="7">
        <v>0</v>
      </c>
    </row>
    <row r="751" spans="1:13" x14ac:dyDescent="0.3">
      <c r="A751">
        <v>749</v>
      </c>
      <c r="B751">
        <v>8</v>
      </c>
      <c r="C751">
        <v>49</v>
      </c>
      <c r="D751">
        <v>0</v>
      </c>
      <c r="H751">
        <v>749</v>
      </c>
      <c r="I751">
        <v>8</v>
      </c>
      <c r="J751">
        <v>49</v>
      </c>
      <c r="K751">
        <v>0</v>
      </c>
      <c r="M751" s="7">
        <v>3</v>
      </c>
    </row>
    <row r="752" spans="1:13" x14ac:dyDescent="0.3">
      <c r="A752">
        <v>750</v>
      </c>
      <c r="B752">
        <v>8</v>
      </c>
      <c r="C752">
        <v>50</v>
      </c>
      <c r="D752">
        <v>0</v>
      </c>
      <c r="H752">
        <v>750</v>
      </c>
      <c r="I752">
        <v>8</v>
      </c>
      <c r="J752">
        <v>50</v>
      </c>
      <c r="K752">
        <v>0</v>
      </c>
      <c r="M752" s="7">
        <v>0</v>
      </c>
    </row>
    <row r="753" spans="1:13" x14ac:dyDescent="0.3">
      <c r="A753">
        <v>751</v>
      </c>
      <c r="B753">
        <v>8</v>
      </c>
      <c r="C753">
        <v>51</v>
      </c>
      <c r="D753">
        <v>0</v>
      </c>
      <c r="H753">
        <v>751</v>
      </c>
      <c r="I753">
        <v>8</v>
      </c>
      <c r="J753">
        <v>51</v>
      </c>
      <c r="K753">
        <v>0</v>
      </c>
      <c r="M753" s="7">
        <v>0</v>
      </c>
    </row>
    <row r="754" spans="1:13" x14ac:dyDescent="0.3">
      <c r="A754">
        <v>752</v>
      </c>
      <c r="B754">
        <v>8</v>
      </c>
      <c r="C754">
        <v>52</v>
      </c>
      <c r="D754">
        <v>0</v>
      </c>
      <c r="H754">
        <v>752</v>
      </c>
      <c r="I754">
        <v>8</v>
      </c>
      <c r="J754">
        <v>52</v>
      </c>
      <c r="K754">
        <v>3</v>
      </c>
      <c r="M754" s="7">
        <v>0</v>
      </c>
    </row>
    <row r="755" spans="1:13" x14ac:dyDescent="0.3">
      <c r="A755">
        <v>753</v>
      </c>
      <c r="B755">
        <v>8</v>
      </c>
      <c r="C755">
        <v>53</v>
      </c>
      <c r="D755">
        <v>5.0000000000000001E-3</v>
      </c>
      <c r="H755">
        <v>753</v>
      </c>
      <c r="I755">
        <v>8</v>
      </c>
      <c r="J755">
        <v>53</v>
      </c>
      <c r="K755">
        <v>0.78000000000000058</v>
      </c>
      <c r="M755" s="7">
        <v>0</v>
      </c>
    </row>
    <row r="756" spans="1:13" x14ac:dyDescent="0.3">
      <c r="A756">
        <v>754</v>
      </c>
      <c r="B756">
        <v>8</v>
      </c>
      <c r="C756">
        <v>54</v>
      </c>
      <c r="D756">
        <v>0</v>
      </c>
      <c r="H756">
        <v>754</v>
      </c>
      <c r="I756">
        <v>8</v>
      </c>
      <c r="J756">
        <v>54</v>
      </c>
      <c r="K756">
        <v>0</v>
      </c>
      <c r="M756" s="7">
        <v>0</v>
      </c>
    </row>
    <row r="757" spans="1:13" x14ac:dyDescent="0.3">
      <c r="A757">
        <v>755</v>
      </c>
      <c r="B757">
        <v>8</v>
      </c>
      <c r="C757">
        <v>55</v>
      </c>
      <c r="D757">
        <v>0.19500000000000009</v>
      </c>
      <c r="H757">
        <v>755</v>
      </c>
      <c r="I757">
        <v>8</v>
      </c>
      <c r="J757">
        <v>55</v>
      </c>
      <c r="K757">
        <v>0</v>
      </c>
      <c r="M757" s="7">
        <v>0</v>
      </c>
    </row>
    <row r="758" spans="1:13" x14ac:dyDescent="0.3">
      <c r="A758">
        <v>756</v>
      </c>
      <c r="B758">
        <v>8</v>
      </c>
      <c r="C758">
        <v>56</v>
      </c>
      <c r="D758">
        <v>1.4650000000000012</v>
      </c>
      <c r="H758">
        <v>756</v>
      </c>
      <c r="I758">
        <v>8</v>
      </c>
      <c r="J758">
        <v>56</v>
      </c>
      <c r="K758">
        <v>3</v>
      </c>
      <c r="M758" s="7">
        <v>0</v>
      </c>
    </row>
    <row r="759" spans="1:13" x14ac:dyDescent="0.3">
      <c r="A759">
        <v>757</v>
      </c>
      <c r="B759">
        <v>8</v>
      </c>
      <c r="C759">
        <v>57</v>
      </c>
      <c r="D759">
        <v>1.5450000000000004</v>
      </c>
      <c r="H759">
        <v>757</v>
      </c>
      <c r="I759">
        <v>8</v>
      </c>
      <c r="J759">
        <v>57</v>
      </c>
      <c r="K759">
        <v>0</v>
      </c>
      <c r="M759" s="7">
        <v>0</v>
      </c>
    </row>
    <row r="760" spans="1:13" x14ac:dyDescent="0.3">
      <c r="A760">
        <v>758</v>
      </c>
      <c r="B760">
        <v>8</v>
      </c>
      <c r="C760">
        <v>58</v>
      </c>
      <c r="D760">
        <v>0</v>
      </c>
      <c r="H760">
        <v>758</v>
      </c>
      <c r="I760">
        <v>8</v>
      </c>
      <c r="J760">
        <v>58</v>
      </c>
      <c r="K760">
        <v>0</v>
      </c>
      <c r="M760" s="7">
        <v>0.16500000000000006</v>
      </c>
    </row>
    <row r="761" spans="1:13" x14ac:dyDescent="0.3">
      <c r="A761">
        <v>759</v>
      </c>
      <c r="B761">
        <v>8</v>
      </c>
      <c r="C761">
        <v>59</v>
      </c>
      <c r="D761">
        <v>0.63000000000000045</v>
      </c>
      <c r="H761">
        <v>759</v>
      </c>
      <c r="I761">
        <v>8</v>
      </c>
      <c r="J761">
        <v>59</v>
      </c>
      <c r="K761">
        <v>0</v>
      </c>
      <c r="M761" s="7">
        <v>0</v>
      </c>
    </row>
    <row r="762" spans="1:13" x14ac:dyDescent="0.3">
      <c r="A762">
        <v>760</v>
      </c>
      <c r="B762">
        <v>8</v>
      </c>
      <c r="C762">
        <v>60</v>
      </c>
      <c r="D762">
        <v>0</v>
      </c>
      <c r="H762">
        <v>760</v>
      </c>
      <c r="I762">
        <v>8</v>
      </c>
      <c r="J762">
        <v>60</v>
      </c>
      <c r="K762">
        <v>0</v>
      </c>
      <c r="M762" s="7">
        <v>1.0850000000000009</v>
      </c>
    </row>
    <row r="763" spans="1:13" x14ac:dyDescent="0.3">
      <c r="A763">
        <v>761</v>
      </c>
      <c r="B763">
        <v>8</v>
      </c>
      <c r="C763">
        <v>61</v>
      </c>
      <c r="D763">
        <v>0</v>
      </c>
      <c r="H763">
        <v>761</v>
      </c>
      <c r="I763">
        <v>8</v>
      </c>
      <c r="J763">
        <v>61</v>
      </c>
      <c r="K763">
        <v>0</v>
      </c>
      <c r="M763" s="7">
        <v>0</v>
      </c>
    </row>
    <row r="764" spans="1:13" x14ac:dyDescent="0.3">
      <c r="A764">
        <v>762</v>
      </c>
      <c r="B764">
        <v>8</v>
      </c>
      <c r="C764">
        <v>62</v>
      </c>
      <c r="D764">
        <v>0</v>
      </c>
      <c r="H764">
        <v>762</v>
      </c>
      <c r="I764">
        <v>8</v>
      </c>
      <c r="J764">
        <v>62</v>
      </c>
      <c r="K764">
        <v>0</v>
      </c>
      <c r="M764" s="7">
        <v>0</v>
      </c>
    </row>
    <row r="765" spans="1:13" x14ac:dyDescent="0.3">
      <c r="A765">
        <v>763</v>
      </c>
      <c r="B765">
        <v>8</v>
      </c>
      <c r="C765">
        <v>63</v>
      </c>
      <c r="D765">
        <v>0</v>
      </c>
      <c r="H765">
        <v>763</v>
      </c>
      <c r="I765">
        <v>8</v>
      </c>
      <c r="J765">
        <v>63</v>
      </c>
      <c r="K765">
        <v>0</v>
      </c>
      <c r="M765" s="7">
        <v>0</v>
      </c>
    </row>
    <row r="766" spans="1:13" x14ac:dyDescent="0.3">
      <c r="A766">
        <v>764</v>
      </c>
      <c r="B766">
        <v>8</v>
      </c>
      <c r="C766">
        <v>64</v>
      </c>
      <c r="D766">
        <v>0</v>
      </c>
      <c r="H766">
        <v>764</v>
      </c>
      <c r="I766">
        <v>8</v>
      </c>
      <c r="J766">
        <v>64</v>
      </c>
      <c r="K766">
        <v>0</v>
      </c>
      <c r="M766" s="7">
        <v>0</v>
      </c>
    </row>
    <row r="767" spans="1:13" x14ac:dyDescent="0.3">
      <c r="A767">
        <v>765</v>
      </c>
      <c r="B767">
        <v>8</v>
      </c>
      <c r="C767">
        <v>65</v>
      </c>
      <c r="D767">
        <v>0</v>
      </c>
      <c r="H767">
        <v>765</v>
      </c>
      <c r="I767">
        <v>8</v>
      </c>
      <c r="J767">
        <v>65</v>
      </c>
      <c r="K767">
        <v>0</v>
      </c>
      <c r="M767" s="7">
        <v>0</v>
      </c>
    </row>
    <row r="768" spans="1:13" x14ac:dyDescent="0.3">
      <c r="A768">
        <v>766</v>
      </c>
      <c r="B768">
        <v>8</v>
      </c>
      <c r="C768">
        <v>66</v>
      </c>
      <c r="D768">
        <v>0</v>
      </c>
      <c r="H768">
        <v>766</v>
      </c>
      <c r="I768">
        <v>8</v>
      </c>
      <c r="J768">
        <v>66</v>
      </c>
      <c r="K768">
        <v>0</v>
      </c>
      <c r="M768" s="7">
        <v>0</v>
      </c>
    </row>
    <row r="769" spans="1:13" x14ac:dyDescent="0.3">
      <c r="A769">
        <v>767</v>
      </c>
      <c r="B769">
        <v>8</v>
      </c>
      <c r="C769">
        <v>67</v>
      </c>
      <c r="D769">
        <v>0</v>
      </c>
      <c r="H769">
        <v>767</v>
      </c>
      <c r="I769">
        <v>8</v>
      </c>
      <c r="J769">
        <v>67</v>
      </c>
      <c r="K769">
        <v>0</v>
      </c>
      <c r="M769" s="7">
        <v>0</v>
      </c>
    </row>
    <row r="770" spans="1:13" x14ac:dyDescent="0.3">
      <c r="A770">
        <v>768</v>
      </c>
      <c r="B770">
        <v>8</v>
      </c>
      <c r="C770">
        <v>68</v>
      </c>
      <c r="D770">
        <v>0</v>
      </c>
      <c r="H770">
        <v>768</v>
      </c>
      <c r="I770">
        <v>8</v>
      </c>
      <c r="J770">
        <v>68</v>
      </c>
      <c r="K770">
        <v>0.7950000000000006</v>
      </c>
      <c r="M770" s="7">
        <v>3</v>
      </c>
    </row>
    <row r="771" spans="1:13" x14ac:dyDescent="0.3">
      <c r="A771">
        <v>769</v>
      </c>
      <c r="B771">
        <v>8</v>
      </c>
      <c r="C771">
        <v>69</v>
      </c>
      <c r="D771">
        <v>0</v>
      </c>
      <c r="H771">
        <v>769</v>
      </c>
      <c r="I771">
        <v>8</v>
      </c>
      <c r="J771">
        <v>69</v>
      </c>
      <c r="K771">
        <v>0.98000000000000065</v>
      </c>
      <c r="M771" s="7">
        <v>0</v>
      </c>
    </row>
    <row r="772" spans="1:13" x14ac:dyDescent="0.3">
      <c r="A772">
        <v>770</v>
      </c>
      <c r="B772">
        <v>8</v>
      </c>
      <c r="C772">
        <v>70</v>
      </c>
      <c r="D772">
        <v>0</v>
      </c>
      <c r="H772">
        <v>770</v>
      </c>
      <c r="I772">
        <v>8</v>
      </c>
      <c r="J772">
        <v>70</v>
      </c>
      <c r="K772">
        <v>0.9150000000000007</v>
      </c>
      <c r="M772" s="7">
        <v>0</v>
      </c>
    </row>
    <row r="773" spans="1:13" x14ac:dyDescent="0.3">
      <c r="A773">
        <v>771</v>
      </c>
      <c r="B773">
        <v>8</v>
      </c>
      <c r="C773">
        <v>71</v>
      </c>
      <c r="D773">
        <v>0</v>
      </c>
      <c r="H773">
        <v>771</v>
      </c>
      <c r="I773">
        <v>8</v>
      </c>
      <c r="J773">
        <v>71</v>
      </c>
      <c r="K773">
        <v>0</v>
      </c>
      <c r="M773" s="7">
        <v>0</v>
      </c>
    </row>
    <row r="774" spans="1:13" x14ac:dyDescent="0.3">
      <c r="A774">
        <v>772</v>
      </c>
      <c r="B774">
        <v>8</v>
      </c>
      <c r="C774">
        <v>72</v>
      </c>
      <c r="D774">
        <v>0</v>
      </c>
      <c r="H774">
        <v>772</v>
      </c>
      <c r="I774">
        <v>8</v>
      </c>
      <c r="J774">
        <v>72</v>
      </c>
      <c r="K774">
        <v>0</v>
      </c>
      <c r="M774" s="7">
        <v>3</v>
      </c>
    </row>
    <row r="775" spans="1:13" x14ac:dyDescent="0.3">
      <c r="A775">
        <v>773</v>
      </c>
      <c r="B775">
        <v>8</v>
      </c>
      <c r="C775">
        <v>73</v>
      </c>
      <c r="D775">
        <v>0</v>
      </c>
      <c r="H775">
        <v>773</v>
      </c>
      <c r="I775">
        <v>8</v>
      </c>
      <c r="J775">
        <v>73</v>
      </c>
      <c r="K775">
        <v>3</v>
      </c>
      <c r="M775" s="7">
        <v>0</v>
      </c>
    </row>
    <row r="776" spans="1:13" x14ac:dyDescent="0.3">
      <c r="A776">
        <v>774</v>
      </c>
      <c r="B776">
        <v>8</v>
      </c>
      <c r="C776">
        <v>74</v>
      </c>
      <c r="D776">
        <v>0</v>
      </c>
      <c r="H776">
        <v>774</v>
      </c>
      <c r="I776">
        <v>8</v>
      </c>
      <c r="J776">
        <v>74</v>
      </c>
      <c r="K776">
        <v>0</v>
      </c>
      <c r="M776" s="7">
        <v>0</v>
      </c>
    </row>
    <row r="777" spans="1:13" x14ac:dyDescent="0.3">
      <c r="A777">
        <v>775</v>
      </c>
      <c r="B777">
        <v>8</v>
      </c>
      <c r="C777">
        <v>75</v>
      </c>
      <c r="D777">
        <v>5.4999999999999993E-2</v>
      </c>
      <c r="H777">
        <v>775</v>
      </c>
      <c r="I777">
        <v>8</v>
      </c>
      <c r="J777">
        <v>75</v>
      </c>
      <c r="K777">
        <v>1.4149999999999918</v>
      </c>
      <c r="M777" s="7">
        <v>0</v>
      </c>
    </row>
    <row r="778" spans="1:13" x14ac:dyDescent="0.3">
      <c r="A778">
        <v>776</v>
      </c>
      <c r="B778">
        <v>8</v>
      </c>
      <c r="C778">
        <v>76</v>
      </c>
      <c r="D778">
        <v>0</v>
      </c>
      <c r="H778">
        <v>776</v>
      </c>
      <c r="I778">
        <v>8</v>
      </c>
      <c r="J778">
        <v>76</v>
      </c>
      <c r="K778">
        <v>0</v>
      </c>
      <c r="M778" s="7">
        <v>0</v>
      </c>
    </row>
    <row r="779" spans="1:13" x14ac:dyDescent="0.3">
      <c r="A779">
        <v>777</v>
      </c>
      <c r="B779">
        <v>8</v>
      </c>
      <c r="C779">
        <v>77</v>
      </c>
      <c r="D779">
        <v>0</v>
      </c>
      <c r="H779">
        <v>777</v>
      </c>
      <c r="I779">
        <v>8</v>
      </c>
      <c r="J779">
        <v>77</v>
      </c>
      <c r="K779">
        <v>0</v>
      </c>
      <c r="M779" s="7">
        <v>0</v>
      </c>
    </row>
    <row r="780" spans="1:13" x14ac:dyDescent="0.3">
      <c r="A780">
        <v>778</v>
      </c>
      <c r="B780">
        <v>8</v>
      </c>
      <c r="C780">
        <v>78</v>
      </c>
      <c r="D780">
        <v>0</v>
      </c>
      <c r="H780">
        <v>778</v>
      </c>
      <c r="I780">
        <v>8</v>
      </c>
      <c r="J780">
        <v>78</v>
      </c>
      <c r="K780">
        <v>0</v>
      </c>
      <c r="M780" s="7">
        <v>0</v>
      </c>
    </row>
    <row r="781" spans="1:13" x14ac:dyDescent="0.3">
      <c r="A781">
        <v>779</v>
      </c>
      <c r="B781">
        <v>8</v>
      </c>
      <c r="C781">
        <v>79</v>
      </c>
      <c r="D781">
        <v>0</v>
      </c>
      <c r="H781">
        <v>779</v>
      </c>
      <c r="I781">
        <v>8</v>
      </c>
      <c r="J781">
        <v>79</v>
      </c>
      <c r="K781">
        <v>0</v>
      </c>
      <c r="M781" s="7">
        <v>0</v>
      </c>
    </row>
    <row r="782" spans="1:13" x14ac:dyDescent="0.3">
      <c r="A782">
        <v>780</v>
      </c>
      <c r="B782">
        <v>8</v>
      </c>
      <c r="C782">
        <v>80</v>
      </c>
      <c r="D782">
        <v>0</v>
      </c>
      <c r="H782">
        <v>780</v>
      </c>
      <c r="I782">
        <v>8</v>
      </c>
      <c r="J782">
        <v>80</v>
      </c>
      <c r="K782">
        <v>0</v>
      </c>
      <c r="M782" s="7">
        <v>0</v>
      </c>
    </row>
    <row r="783" spans="1:13" x14ac:dyDescent="0.3">
      <c r="A783">
        <v>781</v>
      </c>
      <c r="B783">
        <v>8</v>
      </c>
      <c r="C783">
        <v>81</v>
      </c>
      <c r="D783">
        <v>0.55000000000000027</v>
      </c>
      <c r="H783">
        <v>781</v>
      </c>
      <c r="I783">
        <v>8</v>
      </c>
      <c r="J783">
        <v>81</v>
      </c>
      <c r="K783">
        <v>0</v>
      </c>
      <c r="M783" s="7">
        <v>0</v>
      </c>
    </row>
    <row r="784" spans="1:13" x14ac:dyDescent="0.3">
      <c r="A784">
        <v>782</v>
      </c>
      <c r="B784">
        <v>8</v>
      </c>
      <c r="C784">
        <v>82</v>
      </c>
      <c r="D784">
        <v>0.30500000000000016</v>
      </c>
      <c r="H784">
        <v>782</v>
      </c>
      <c r="I784">
        <v>8</v>
      </c>
      <c r="J784">
        <v>82</v>
      </c>
      <c r="K784">
        <v>3</v>
      </c>
      <c r="M784" s="7">
        <v>0</v>
      </c>
    </row>
    <row r="785" spans="1:13" x14ac:dyDescent="0.3">
      <c r="A785">
        <v>783</v>
      </c>
      <c r="B785">
        <v>8</v>
      </c>
      <c r="C785">
        <v>83</v>
      </c>
      <c r="D785">
        <v>0</v>
      </c>
      <c r="H785">
        <v>783</v>
      </c>
      <c r="I785">
        <v>8</v>
      </c>
      <c r="J785">
        <v>83</v>
      </c>
      <c r="K785">
        <v>1.4749999999999905</v>
      </c>
      <c r="M785" s="7">
        <v>0</v>
      </c>
    </row>
    <row r="786" spans="1:13" x14ac:dyDescent="0.3">
      <c r="A786">
        <v>784</v>
      </c>
      <c r="B786">
        <v>8</v>
      </c>
      <c r="C786">
        <v>84</v>
      </c>
      <c r="D786">
        <v>0.33500000000000019</v>
      </c>
      <c r="H786">
        <v>784</v>
      </c>
      <c r="I786">
        <v>8</v>
      </c>
      <c r="J786">
        <v>84</v>
      </c>
      <c r="K786">
        <v>0</v>
      </c>
      <c r="M786" s="7">
        <v>0</v>
      </c>
    </row>
    <row r="787" spans="1:13" x14ac:dyDescent="0.3">
      <c r="A787">
        <v>785</v>
      </c>
      <c r="B787">
        <v>8</v>
      </c>
      <c r="C787">
        <v>85</v>
      </c>
      <c r="D787">
        <v>0</v>
      </c>
      <c r="H787">
        <v>785</v>
      </c>
      <c r="I787">
        <v>8</v>
      </c>
      <c r="J787">
        <v>85</v>
      </c>
      <c r="K787">
        <v>0.36000000000000021</v>
      </c>
      <c r="M787" s="7">
        <v>0</v>
      </c>
    </row>
    <row r="788" spans="1:13" x14ac:dyDescent="0.3">
      <c r="A788">
        <v>786</v>
      </c>
      <c r="B788">
        <v>8</v>
      </c>
      <c r="C788">
        <v>86</v>
      </c>
      <c r="D788">
        <v>0</v>
      </c>
      <c r="H788">
        <v>786</v>
      </c>
      <c r="I788">
        <v>8</v>
      </c>
      <c r="J788">
        <v>86</v>
      </c>
      <c r="K788">
        <v>2.8349999999999658</v>
      </c>
      <c r="M788" s="7">
        <v>0</v>
      </c>
    </row>
    <row r="789" spans="1:13" x14ac:dyDescent="0.3">
      <c r="A789">
        <v>787</v>
      </c>
      <c r="B789">
        <v>8</v>
      </c>
      <c r="C789">
        <v>87</v>
      </c>
      <c r="D789">
        <v>0</v>
      </c>
      <c r="H789">
        <v>787</v>
      </c>
      <c r="I789">
        <v>8</v>
      </c>
      <c r="J789">
        <v>87</v>
      </c>
      <c r="K789">
        <v>0</v>
      </c>
      <c r="M789" s="7">
        <v>0</v>
      </c>
    </row>
    <row r="790" spans="1:13" x14ac:dyDescent="0.3">
      <c r="A790">
        <v>788</v>
      </c>
      <c r="B790">
        <v>8</v>
      </c>
      <c r="C790">
        <v>88</v>
      </c>
      <c r="D790">
        <v>0</v>
      </c>
      <c r="H790">
        <v>788</v>
      </c>
      <c r="I790">
        <v>8</v>
      </c>
      <c r="J790">
        <v>88</v>
      </c>
      <c r="K790">
        <v>0.63000000000000045</v>
      </c>
      <c r="M790" s="7">
        <v>0</v>
      </c>
    </row>
    <row r="791" spans="1:13" x14ac:dyDescent="0.3">
      <c r="A791">
        <v>789</v>
      </c>
      <c r="B791">
        <v>8</v>
      </c>
      <c r="C791">
        <v>89</v>
      </c>
      <c r="D791">
        <v>0</v>
      </c>
      <c r="H791">
        <v>789</v>
      </c>
      <c r="I791">
        <v>8</v>
      </c>
      <c r="J791">
        <v>89</v>
      </c>
      <c r="K791">
        <v>3</v>
      </c>
      <c r="M791" s="7">
        <v>0</v>
      </c>
    </row>
    <row r="792" spans="1:13" x14ac:dyDescent="0.3">
      <c r="A792">
        <v>790</v>
      </c>
      <c r="B792">
        <v>8</v>
      </c>
      <c r="C792">
        <v>90</v>
      </c>
      <c r="D792">
        <v>0</v>
      </c>
      <c r="H792">
        <v>790</v>
      </c>
      <c r="I792">
        <v>8</v>
      </c>
      <c r="J792">
        <v>90</v>
      </c>
      <c r="K792">
        <v>0</v>
      </c>
      <c r="M792" s="7">
        <v>0</v>
      </c>
    </row>
    <row r="793" spans="1:13" x14ac:dyDescent="0.3">
      <c r="A793">
        <v>791</v>
      </c>
      <c r="B793">
        <v>8</v>
      </c>
      <c r="C793">
        <v>91</v>
      </c>
      <c r="D793">
        <v>0</v>
      </c>
      <c r="H793">
        <v>791</v>
      </c>
      <c r="I793">
        <v>8</v>
      </c>
      <c r="J793">
        <v>91</v>
      </c>
      <c r="K793">
        <v>0</v>
      </c>
      <c r="M793" s="7">
        <v>0</v>
      </c>
    </row>
    <row r="794" spans="1:13" x14ac:dyDescent="0.3">
      <c r="A794">
        <v>792</v>
      </c>
      <c r="B794">
        <v>8</v>
      </c>
      <c r="C794">
        <v>92</v>
      </c>
      <c r="D794">
        <v>0</v>
      </c>
      <c r="H794">
        <v>792</v>
      </c>
      <c r="I794">
        <v>8</v>
      </c>
      <c r="J794">
        <v>92</v>
      </c>
      <c r="K794">
        <v>0</v>
      </c>
      <c r="M794" s="7">
        <v>0</v>
      </c>
    </row>
    <row r="795" spans="1:13" x14ac:dyDescent="0.3">
      <c r="A795">
        <v>793</v>
      </c>
      <c r="B795">
        <v>8</v>
      </c>
      <c r="C795">
        <v>93</v>
      </c>
      <c r="D795">
        <v>0</v>
      </c>
      <c r="H795">
        <v>793</v>
      </c>
      <c r="I795">
        <v>8</v>
      </c>
      <c r="J795">
        <v>93</v>
      </c>
      <c r="K795">
        <v>0.24000000000000013</v>
      </c>
      <c r="M795" s="7">
        <v>0.30000000000000016</v>
      </c>
    </row>
    <row r="796" spans="1:13" x14ac:dyDescent="0.3">
      <c r="A796">
        <v>794</v>
      </c>
      <c r="B796">
        <v>8</v>
      </c>
      <c r="C796">
        <v>94</v>
      </c>
      <c r="D796">
        <v>0</v>
      </c>
      <c r="H796">
        <v>794</v>
      </c>
      <c r="I796">
        <v>8</v>
      </c>
      <c r="J796">
        <v>94</v>
      </c>
      <c r="K796">
        <v>0</v>
      </c>
      <c r="M796" s="7">
        <v>0</v>
      </c>
    </row>
    <row r="797" spans="1:13" x14ac:dyDescent="0.3">
      <c r="A797">
        <v>795</v>
      </c>
      <c r="B797">
        <v>8</v>
      </c>
      <c r="C797">
        <v>95</v>
      </c>
      <c r="D797">
        <v>0</v>
      </c>
      <c r="H797">
        <v>795</v>
      </c>
      <c r="I797">
        <v>8</v>
      </c>
      <c r="J797">
        <v>95</v>
      </c>
      <c r="K797">
        <v>0</v>
      </c>
      <c r="M797" s="7">
        <v>0</v>
      </c>
    </row>
    <row r="798" spans="1:13" x14ac:dyDescent="0.3">
      <c r="A798">
        <v>796</v>
      </c>
      <c r="B798">
        <v>8</v>
      </c>
      <c r="C798">
        <v>96</v>
      </c>
      <c r="D798">
        <v>0.98000000000000065</v>
      </c>
      <c r="H798">
        <v>796</v>
      </c>
      <c r="I798">
        <v>8</v>
      </c>
      <c r="J798">
        <v>96</v>
      </c>
      <c r="K798">
        <v>0</v>
      </c>
      <c r="M798" s="7">
        <v>0</v>
      </c>
    </row>
    <row r="799" spans="1:13" x14ac:dyDescent="0.3">
      <c r="A799">
        <v>797</v>
      </c>
      <c r="B799">
        <v>8</v>
      </c>
      <c r="C799">
        <v>97</v>
      </c>
      <c r="D799">
        <v>0</v>
      </c>
      <c r="H799">
        <v>797</v>
      </c>
      <c r="I799">
        <v>8</v>
      </c>
      <c r="J799">
        <v>97</v>
      </c>
      <c r="K799">
        <v>0</v>
      </c>
      <c r="M799" s="7">
        <v>0</v>
      </c>
    </row>
    <row r="800" spans="1:13" x14ac:dyDescent="0.3">
      <c r="A800">
        <v>798</v>
      </c>
      <c r="B800">
        <v>8</v>
      </c>
      <c r="C800">
        <v>98</v>
      </c>
      <c r="D800">
        <v>0</v>
      </c>
      <c r="H800">
        <v>798</v>
      </c>
      <c r="I800">
        <v>8</v>
      </c>
      <c r="J800">
        <v>98</v>
      </c>
      <c r="K800">
        <v>6.9999999999999993E-2</v>
      </c>
      <c r="M800" s="7">
        <v>0</v>
      </c>
    </row>
    <row r="801" spans="1:13" x14ac:dyDescent="0.3">
      <c r="A801">
        <v>799</v>
      </c>
      <c r="B801">
        <v>8</v>
      </c>
      <c r="C801">
        <v>99</v>
      </c>
      <c r="D801">
        <v>0</v>
      </c>
      <c r="H801">
        <v>799</v>
      </c>
      <c r="I801">
        <v>8</v>
      </c>
      <c r="J801">
        <v>99</v>
      </c>
      <c r="K801">
        <v>3</v>
      </c>
      <c r="M801" s="7">
        <v>0</v>
      </c>
    </row>
    <row r="802" spans="1:13" x14ac:dyDescent="0.3">
      <c r="A802">
        <v>800</v>
      </c>
      <c r="B802">
        <v>8</v>
      </c>
      <c r="C802">
        <v>100</v>
      </c>
      <c r="D802">
        <v>0</v>
      </c>
      <c r="H802">
        <v>800</v>
      </c>
      <c r="I802">
        <v>8</v>
      </c>
      <c r="J802">
        <v>100</v>
      </c>
      <c r="K802">
        <v>0</v>
      </c>
      <c r="M802" s="7">
        <v>0</v>
      </c>
    </row>
    <row r="803" spans="1:13" x14ac:dyDescent="0.3">
      <c r="A803">
        <v>801</v>
      </c>
      <c r="B803">
        <v>9</v>
      </c>
      <c r="C803">
        <v>1</v>
      </c>
      <c r="D803">
        <v>0.64500000000000046</v>
      </c>
      <c r="H803">
        <v>801</v>
      </c>
      <c r="I803">
        <v>9</v>
      </c>
      <c r="J803">
        <v>1</v>
      </c>
      <c r="K803">
        <v>0</v>
      </c>
      <c r="M803" s="7">
        <v>0</v>
      </c>
    </row>
    <row r="804" spans="1:13" x14ac:dyDescent="0.3">
      <c r="A804">
        <v>802</v>
      </c>
      <c r="B804">
        <v>9</v>
      </c>
      <c r="C804">
        <v>2</v>
      </c>
      <c r="D804">
        <v>0</v>
      </c>
      <c r="H804">
        <v>802</v>
      </c>
      <c r="I804">
        <v>9</v>
      </c>
      <c r="J804">
        <v>2</v>
      </c>
      <c r="K804">
        <v>3</v>
      </c>
      <c r="M804" s="7">
        <v>0</v>
      </c>
    </row>
    <row r="805" spans="1:13" x14ac:dyDescent="0.3">
      <c r="A805">
        <v>803</v>
      </c>
      <c r="B805">
        <v>9</v>
      </c>
      <c r="C805">
        <v>3</v>
      </c>
      <c r="D805">
        <v>0</v>
      </c>
      <c r="H805">
        <v>803</v>
      </c>
      <c r="I805">
        <v>9</v>
      </c>
      <c r="J805">
        <v>3</v>
      </c>
      <c r="K805">
        <v>0.33000000000000018</v>
      </c>
      <c r="M805" s="7">
        <v>0</v>
      </c>
    </row>
    <row r="806" spans="1:13" x14ac:dyDescent="0.3">
      <c r="A806">
        <v>804</v>
      </c>
      <c r="B806">
        <v>9</v>
      </c>
      <c r="C806">
        <v>4</v>
      </c>
      <c r="D806">
        <v>0</v>
      </c>
      <c r="H806">
        <v>804</v>
      </c>
      <c r="I806">
        <v>9</v>
      </c>
      <c r="J806">
        <v>4</v>
      </c>
      <c r="K806">
        <v>0</v>
      </c>
      <c r="M806" s="7">
        <v>3</v>
      </c>
    </row>
    <row r="807" spans="1:13" x14ac:dyDescent="0.3">
      <c r="A807">
        <v>805</v>
      </c>
      <c r="B807">
        <v>9</v>
      </c>
      <c r="C807">
        <v>5</v>
      </c>
      <c r="D807">
        <v>0</v>
      </c>
      <c r="H807">
        <v>805</v>
      </c>
      <c r="I807">
        <v>9</v>
      </c>
      <c r="J807">
        <v>5</v>
      </c>
      <c r="K807">
        <v>0</v>
      </c>
      <c r="M807" s="7">
        <v>0</v>
      </c>
    </row>
    <row r="808" spans="1:13" x14ac:dyDescent="0.3">
      <c r="A808">
        <v>806</v>
      </c>
      <c r="B808">
        <v>9</v>
      </c>
      <c r="C808">
        <v>6</v>
      </c>
      <c r="D808">
        <v>0</v>
      </c>
      <c r="H808">
        <v>806</v>
      </c>
      <c r="I808">
        <v>9</v>
      </c>
      <c r="J808">
        <v>6</v>
      </c>
      <c r="K808">
        <v>1.2149999999999961</v>
      </c>
      <c r="M808" s="7">
        <v>0</v>
      </c>
    </row>
    <row r="809" spans="1:13" x14ac:dyDescent="0.3">
      <c r="A809">
        <v>807</v>
      </c>
      <c r="B809">
        <v>9</v>
      </c>
      <c r="C809">
        <v>7</v>
      </c>
      <c r="D809">
        <v>0</v>
      </c>
      <c r="H809">
        <v>807</v>
      </c>
      <c r="I809">
        <v>9</v>
      </c>
      <c r="J809">
        <v>7</v>
      </c>
      <c r="K809">
        <v>0</v>
      </c>
      <c r="M809" s="7">
        <v>0</v>
      </c>
    </row>
    <row r="810" spans="1:13" x14ac:dyDescent="0.3">
      <c r="A810">
        <v>808</v>
      </c>
      <c r="B810">
        <v>9</v>
      </c>
      <c r="C810">
        <v>8</v>
      </c>
      <c r="D810">
        <v>1.3249999999999937</v>
      </c>
      <c r="H810">
        <v>808</v>
      </c>
      <c r="I810">
        <v>9</v>
      </c>
      <c r="J810">
        <v>8</v>
      </c>
      <c r="K810">
        <v>3</v>
      </c>
      <c r="M810" s="7">
        <v>0</v>
      </c>
    </row>
    <row r="811" spans="1:13" x14ac:dyDescent="0.3">
      <c r="A811">
        <v>809</v>
      </c>
      <c r="B811">
        <v>9</v>
      </c>
      <c r="C811">
        <v>9</v>
      </c>
      <c r="D811">
        <v>0</v>
      </c>
      <c r="H811">
        <v>809</v>
      </c>
      <c r="I811">
        <v>9</v>
      </c>
      <c r="J811">
        <v>9</v>
      </c>
      <c r="K811">
        <v>0.14499999999999999</v>
      </c>
      <c r="M811" s="7">
        <v>0</v>
      </c>
    </row>
    <row r="812" spans="1:13" x14ac:dyDescent="0.3">
      <c r="A812">
        <v>810</v>
      </c>
      <c r="B812">
        <v>9</v>
      </c>
      <c r="C812">
        <v>10</v>
      </c>
      <c r="D812">
        <v>0</v>
      </c>
      <c r="H812">
        <v>810</v>
      </c>
      <c r="I812">
        <v>9</v>
      </c>
      <c r="J812">
        <v>10</v>
      </c>
      <c r="K812">
        <v>0</v>
      </c>
      <c r="M812" s="7">
        <v>0</v>
      </c>
    </row>
    <row r="813" spans="1:13" x14ac:dyDescent="0.3">
      <c r="A813">
        <v>811</v>
      </c>
      <c r="B813">
        <v>9</v>
      </c>
      <c r="C813">
        <v>11</v>
      </c>
      <c r="D813">
        <v>0</v>
      </c>
      <c r="H813">
        <v>811</v>
      </c>
      <c r="I813">
        <v>9</v>
      </c>
      <c r="J813">
        <v>11</v>
      </c>
      <c r="K813">
        <v>0</v>
      </c>
      <c r="M813" s="7">
        <v>3</v>
      </c>
    </row>
    <row r="814" spans="1:13" x14ac:dyDescent="0.3">
      <c r="A814">
        <v>812</v>
      </c>
      <c r="B814">
        <v>9</v>
      </c>
      <c r="C814">
        <v>12</v>
      </c>
      <c r="D814">
        <v>0</v>
      </c>
      <c r="H814">
        <v>812</v>
      </c>
      <c r="I814">
        <v>9</v>
      </c>
      <c r="J814">
        <v>12</v>
      </c>
      <c r="K814">
        <v>0</v>
      </c>
      <c r="M814" s="7">
        <v>0</v>
      </c>
    </row>
    <row r="815" spans="1:13" x14ac:dyDescent="0.3">
      <c r="A815">
        <v>813</v>
      </c>
      <c r="B815">
        <v>9</v>
      </c>
      <c r="C815">
        <v>13</v>
      </c>
      <c r="D815">
        <v>1.0150000000000003</v>
      </c>
      <c r="H815">
        <v>813</v>
      </c>
      <c r="I815">
        <v>9</v>
      </c>
      <c r="J815">
        <v>13</v>
      </c>
      <c r="K815">
        <v>0</v>
      </c>
      <c r="M815" s="7">
        <v>0</v>
      </c>
    </row>
    <row r="816" spans="1:13" x14ac:dyDescent="0.3">
      <c r="A816">
        <v>814</v>
      </c>
      <c r="B816">
        <v>9</v>
      </c>
      <c r="C816">
        <v>14</v>
      </c>
      <c r="D816">
        <v>0.17500000000000007</v>
      </c>
      <c r="H816">
        <v>814</v>
      </c>
      <c r="I816">
        <v>9</v>
      </c>
      <c r="J816">
        <v>14</v>
      </c>
      <c r="K816">
        <v>0.64000000000000046</v>
      </c>
      <c r="M816" s="7">
        <v>0</v>
      </c>
    </row>
    <row r="817" spans="1:13" x14ac:dyDescent="0.3">
      <c r="A817">
        <v>815</v>
      </c>
      <c r="B817">
        <v>9</v>
      </c>
      <c r="C817">
        <v>15</v>
      </c>
      <c r="D817">
        <v>0</v>
      </c>
      <c r="H817">
        <v>815</v>
      </c>
      <c r="I817">
        <v>9</v>
      </c>
      <c r="J817">
        <v>15</v>
      </c>
      <c r="K817">
        <v>0.64000000000000035</v>
      </c>
      <c r="M817" s="7">
        <v>3</v>
      </c>
    </row>
    <row r="818" spans="1:13" x14ac:dyDescent="0.3">
      <c r="A818">
        <v>816</v>
      </c>
      <c r="B818">
        <v>9</v>
      </c>
      <c r="C818">
        <v>16</v>
      </c>
      <c r="D818">
        <v>1.6749999999999863</v>
      </c>
      <c r="H818">
        <v>816</v>
      </c>
      <c r="I818">
        <v>9</v>
      </c>
      <c r="J818">
        <v>16</v>
      </c>
      <c r="K818">
        <v>0</v>
      </c>
      <c r="M818" s="7">
        <v>0</v>
      </c>
    </row>
    <row r="819" spans="1:13" x14ac:dyDescent="0.3">
      <c r="A819">
        <v>817</v>
      </c>
      <c r="B819">
        <v>9</v>
      </c>
      <c r="C819">
        <v>17</v>
      </c>
      <c r="D819">
        <v>0</v>
      </c>
      <c r="H819">
        <v>817</v>
      </c>
      <c r="I819">
        <v>9</v>
      </c>
      <c r="J819">
        <v>17</v>
      </c>
      <c r="K819">
        <v>1.689999999999986</v>
      </c>
      <c r="M819" s="7">
        <v>0</v>
      </c>
    </row>
    <row r="820" spans="1:13" x14ac:dyDescent="0.3">
      <c r="A820">
        <v>818</v>
      </c>
      <c r="B820">
        <v>9</v>
      </c>
      <c r="C820">
        <v>18</v>
      </c>
      <c r="D820">
        <v>1.0500000000000007</v>
      </c>
      <c r="H820">
        <v>818</v>
      </c>
      <c r="I820">
        <v>9</v>
      </c>
      <c r="J820">
        <v>18</v>
      </c>
      <c r="K820">
        <v>0.83500000000000052</v>
      </c>
      <c r="M820" s="7">
        <v>0</v>
      </c>
    </row>
    <row r="821" spans="1:13" x14ac:dyDescent="0.3">
      <c r="A821">
        <v>819</v>
      </c>
      <c r="B821">
        <v>9</v>
      </c>
      <c r="C821">
        <v>19</v>
      </c>
      <c r="D821">
        <v>1.2399999999999956</v>
      </c>
      <c r="H821">
        <v>819</v>
      </c>
      <c r="I821">
        <v>9</v>
      </c>
      <c r="J821">
        <v>19</v>
      </c>
      <c r="K821">
        <v>0</v>
      </c>
      <c r="M821" s="7">
        <v>3</v>
      </c>
    </row>
    <row r="822" spans="1:13" x14ac:dyDescent="0.3">
      <c r="A822">
        <v>820</v>
      </c>
      <c r="B822">
        <v>9</v>
      </c>
      <c r="C822">
        <v>20</v>
      </c>
      <c r="D822">
        <v>0</v>
      </c>
      <c r="H822">
        <v>820</v>
      </c>
      <c r="I822">
        <v>9</v>
      </c>
      <c r="J822">
        <v>20</v>
      </c>
      <c r="K822">
        <v>0</v>
      </c>
      <c r="M822" s="7">
        <v>0</v>
      </c>
    </row>
    <row r="823" spans="1:13" x14ac:dyDescent="0.3">
      <c r="A823">
        <v>821</v>
      </c>
      <c r="B823">
        <v>9</v>
      </c>
      <c r="C823">
        <v>21</v>
      </c>
      <c r="D823">
        <v>0</v>
      </c>
      <c r="H823">
        <v>821</v>
      </c>
      <c r="I823">
        <v>9</v>
      </c>
      <c r="J823">
        <v>21</v>
      </c>
      <c r="K823">
        <v>0</v>
      </c>
      <c r="M823" s="7">
        <v>0</v>
      </c>
    </row>
    <row r="824" spans="1:13" x14ac:dyDescent="0.3">
      <c r="A824">
        <v>822</v>
      </c>
      <c r="B824">
        <v>9</v>
      </c>
      <c r="C824">
        <v>22</v>
      </c>
      <c r="D824">
        <v>0</v>
      </c>
      <c r="H824">
        <v>822</v>
      </c>
      <c r="I824">
        <v>9</v>
      </c>
      <c r="J824">
        <v>22</v>
      </c>
      <c r="K824">
        <v>0</v>
      </c>
      <c r="M824" s="7">
        <v>0</v>
      </c>
    </row>
    <row r="825" spans="1:13" x14ac:dyDescent="0.3">
      <c r="A825">
        <v>823</v>
      </c>
      <c r="B825">
        <v>9</v>
      </c>
      <c r="C825">
        <v>23</v>
      </c>
      <c r="D825">
        <v>0</v>
      </c>
      <c r="H825">
        <v>823</v>
      </c>
      <c r="I825">
        <v>9</v>
      </c>
      <c r="J825">
        <v>23</v>
      </c>
      <c r="K825">
        <v>1.2599999999999951</v>
      </c>
      <c r="M825" s="7">
        <v>0</v>
      </c>
    </row>
    <row r="826" spans="1:13" x14ac:dyDescent="0.3">
      <c r="A826">
        <v>824</v>
      </c>
      <c r="B826">
        <v>9</v>
      </c>
      <c r="C826">
        <v>24</v>
      </c>
      <c r="D826">
        <v>0</v>
      </c>
      <c r="H826">
        <v>824</v>
      </c>
      <c r="I826">
        <v>9</v>
      </c>
      <c r="J826">
        <v>24</v>
      </c>
      <c r="K826">
        <v>0.30500000000000016</v>
      </c>
      <c r="M826" s="7">
        <v>0</v>
      </c>
    </row>
    <row r="827" spans="1:13" x14ac:dyDescent="0.3">
      <c r="A827">
        <v>825</v>
      </c>
      <c r="B827">
        <v>9</v>
      </c>
      <c r="C827">
        <v>25</v>
      </c>
      <c r="D827">
        <v>0</v>
      </c>
      <c r="H827">
        <v>825</v>
      </c>
      <c r="I827">
        <v>9</v>
      </c>
      <c r="J827">
        <v>25</v>
      </c>
      <c r="K827">
        <v>3.0000000000000002E-2</v>
      </c>
      <c r="M827" s="7">
        <v>0</v>
      </c>
    </row>
    <row r="828" spans="1:13" x14ac:dyDescent="0.3">
      <c r="A828">
        <v>826</v>
      </c>
      <c r="B828">
        <v>9</v>
      </c>
      <c r="C828">
        <v>26</v>
      </c>
      <c r="D828">
        <v>0</v>
      </c>
      <c r="H828">
        <v>826</v>
      </c>
      <c r="I828">
        <v>9</v>
      </c>
      <c r="J828">
        <v>26</v>
      </c>
      <c r="K828">
        <v>0</v>
      </c>
      <c r="M828" s="7">
        <v>0</v>
      </c>
    </row>
    <row r="829" spans="1:13" x14ac:dyDescent="0.3">
      <c r="A829">
        <v>827</v>
      </c>
      <c r="B829">
        <v>9</v>
      </c>
      <c r="C829">
        <v>27</v>
      </c>
      <c r="D829">
        <v>0.58500000000000041</v>
      </c>
      <c r="H829">
        <v>827</v>
      </c>
      <c r="I829">
        <v>9</v>
      </c>
      <c r="J829">
        <v>27</v>
      </c>
      <c r="K829">
        <v>0</v>
      </c>
      <c r="M829" s="7">
        <v>0</v>
      </c>
    </row>
    <row r="830" spans="1:13" x14ac:dyDescent="0.3">
      <c r="A830">
        <v>828</v>
      </c>
      <c r="B830">
        <v>9</v>
      </c>
      <c r="C830">
        <v>28</v>
      </c>
      <c r="D830">
        <v>0</v>
      </c>
      <c r="H830">
        <v>828</v>
      </c>
      <c r="I830">
        <v>9</v>
      </c>
      <c r="J830">
        <v>28</v>
      </c>
      <c r="K830">
        <v>0</v>
      </c>
      <c r="M830" s="7">
        <v>0</v>
      </c>
    </row>
    <row r="831" spans="1:13" x14ac:dyDescent="0.3">
      <c r="A831">
        <v>829</v>
      </c>
      <c r="B831">
        <v>9</v>
      </c>
      <c r="C831">
        <v>29</v>
      </c>
      <c r="D831">
        <v>0</v>
      </c>
      <c r="H831">
        <v>829</v>
      </c>
      <c r="I831">
        <v>9</v>
      </c>
      <c r="J831">
        <v>29</v>
      </c>
      <c r="K831">
        <v>0</v>
      </c>
      <c r="M831" s="7">
        <v>0</v>
      </c>
    </row>
    <row r="832" spans="1:13" x14ac:dyDescent="0.3">
      <c r="A832">
        <v>830</v>
      </c>
      <c r="B832">
        <v>9</v>
      </c>
      <c r="C832">
        <v>30</v>
      </c>
      <c r="D832">
        <v>0</v>
      </c>
      <c r="H832">
        <v>830</v>
      </c>
      <c r="I832">
        <v>9</v>
      </c>
      <c r="J832">
        <v>30</v>
      </c>
      <c r="K832">
        <v>3</v>
      </c>
      <c r="M832" s="7">
        <v>0</v>
      </c>
    </row>
    <row r="833" spans="1:13" x14ac:dyDescent="0.3">
      <c r="A833">
        <v>831</v>
      </c>
      <c r="B833">
        <v>9</v>
      </c>
      <c r="C833">
        <v>31</v>
      </c>
      <c r="D833">
        <v>0</v>
      </c>
      <c r="H833">
        <v>831</v>
      </c>
      <c r="I833">
        <v>9</v>
      </c>
      <c r="J833">
        <v>31</v>
      </c>
      <c r="K833">
        <v>0</v>
      </c>
      <c r="M833" s="7">
        <v>0</v>
      </c>
    </row>
    <row r="834" spans="1:13" x14ac:dyDescent="0.3">
      <c r="A834">
        <v>832</v>
      </c>
      <c r="B834">
        <v>9</v>
      </c>
      <c r="C834">
        <v>32</v>
      </c>
      <c r="D834">
        <v>0</v>
      </c>
      <c r="H834">
        <v>832</v>
      </c>
      <c r="I834">
        <v>9</v>
      </c>
      <c r="J834">
        <v>32</v>
      </c>
      <c r="K834">
        <v>0</v>
      </c>
      <c r="M834" s="7">
        <v>0</v>
      </c>
    </row>
    <row r="835" spans="1:13" x14ac:dyDescent="0.3">
      <c r="A835">
        <v>833</v>
      </c>
      <c r="B835">
        <v>9</v>
      </c>
      <c r="C835">
        <v>33</v>
      </c>
      <c r="D835">
        <v>4.4999999999999998E-2</v>
      </c>
      <c r="H835">
        <v>833</v>
      </c>
      <c r="I835">
        <v>9</v>
      </c>
      <c r="J835">
        <v>33</v>
      </c>
      <c r="K835">
        <v>0</v>
      </c>
      <c r="M835" s="7">
        <v>0.65500000000000047</v>
      </c>
    </row>
    <row r="836" spans="1:13" x14ac:dyDescent="0.3">
      <c r="A836">
        <v>834</v>
      </c>
      <c r="B836">
        <v>9</v>
      </c>
      <c r="C836">
        <v>34</v>
      </c>
      <c r="D836">
        <v>0.75500000000000056</v>
      </c>
      <c r="H836">
        <v>834</v>
      </c>
      <c r="I836">
        <v>9</v>
      </c>
      <c r="J836">
        <v>34</v>
      </c>
      <c r="K836">
        <v>0</v>
      </c>
      <c r="M836" s="7">
        <v>0</v>
      </c>
    </row>
    <row r="837" spans="1:13" x14ac:dyDescent="0.3">
      <c r="A837">
        <v>835</v>
      </c>
      <c r="B837">
        <v>9</v>
      </c>
      <c r="C837">
        <v>35</v>
      </c>
      <c r="D837">
        <v>0</v>
      </c>
      <c r="H837">
        <v>835</v>
      </c>
      <c r="I837">
        <v>9</v>
      </c>
      <c r="J837">
        <v>35</v>
      </c>
      <c r="K837">
        <v>1.219999999999996</v>
      </c>
      <c r="M837" s="7">
        <v>3</v>
      </c>
    </row>
    <row r="838" spans="1:13" x14ac:dyDescent="0.3">
      <c r="A838">
        <v>836</v>
      </c>
      <c r="B838">
        <v>9</v>
      </c>
      <c r="C838">
        <v>36</v>
      </c>
      <c r="D838">
        <v>0.81500000000000061</v>
      </c>
      <c r="H838">
        <v>836</v>
      </c>
      <c r="I838">
        <v>9</v>
      </c>
      <c r="J838">
        <v>36</v>
      </c>
      <c r="K838">
        <v>1.1149999999999982</v>
      </c>
      <c r="M838" s="7">
        <v>0</v>
      </c>
    </row>
    <row r="839" spans="1:13" x14ac:dyDescent="0.3">
      <c r="A839">
        <v>837</v>
      </c>
      <c r="B839">
        <v>9</v>
      </c>
      <c r="C839">
        <v>37</v>
      </c>
      <c r="D839">
        <v>0</v>
      </c>
      <c r="H839">
        <v>837</v>
      </c>
      <c r="I839">
        <v>9</v>
      </c>
      <c r="J839">
        <v>37</v>
      </c>
      <c r="K839">
        <v>4.9999999999999996E-2</v>
      </c>
      <c r="M839" s="7">
        <v>0</v>
      </c>
    </row>
    <row r="840" spans="1:13" x14ac:dyDescent="0.3">
      <c r="A840">
        <v>838</v>
      </c>
      <c r="B840">
        <v>9</v>
      </c>
      <c r="C840">
        <v>38</v>
      </c>
      <c r="D840">
        <v>1.404999999999992</v>
      </c>
      <c r="H840">
        <v>838</v>
      </c>
      <c r="I840">
        <v>9</v>
      </c>
      <c r="J840">
        <v>38</v>
      </c>
      <c r="K840">
        <v>0</v>
      </c>
      <c r="M840" s="7">
        <v>3</v>
      </c>
    </row>
    <row r="841" spans="1:13" x14ac:dyDescent="0.3">
      <c r="A841">
        <v>839</v>
      </c>
      <c r="B841">
        <v>9</v>
      </c>
      <c r="C841">
        <v>39</v>
      </c>
      <c r="D841">
        <v>0</v>
      </c>
      <c r="H841">
        <v>839</v>
      </c>
      <c r="I841">
        <v>9</v>
      </c>
      <c r="J841">
        <v>39</v>
      </c>
      <c r="K841">
        <v>0</v>
      </c>
      <c r="M841" s="7">
        <v>3</v>
      </c>
    </row>
    <row r="842" spans="1:13" x14ac:dyDescent="0.3">
      <c r="A842">
        <v>840</v>
      </c>
      <c r="B842">
        <v>9</v>
      </c>
      <c r="C842">
        <v>40</v>
      </c>
      <c r="D842">
        <v>0.71000000000000052</v>
      </c>
      <c r="H842">
        <v>840</v>
      </c>
      <c r="I842">
        <v>9</v>
      </c>
      <c r="J842">
        <v>40</v>
      </c>
      <c r="K842">
        <v>1.4949999999999901</v>
      </c>
      <c r="M842" s="7">
        <v>3</v>
      </c>
    </row>
    <row r="843" spans="1:13" x14ac:dyDescent="0.3">
      <c r="A843">
        <v>841</v>
      </c>
      <c r="B843">
        <v>9</v>
      </c>
      <c r="C843">
        <v>41</v>
      </c>
      <c r="D843">
        <v>0</v>
      </c>
      <c r="H843">
        <v>841</v>
      </c>
      <c r="I843">
        <v>9</v>
      </c>
      <c r="J843">
        <v>41</v>
      </c>
      <c r="K843">
        <v>0</v>
      </c>
      <c r="M843" s="7">
        <v>0</v>
      </c>
    </row>
    <row r="844" spans="1:13" x14ac:dyDescent="0.3">
      <c r="A844">
        <v>842</v>
      </c>
      <c r="B844">
        <v>9</v>
      </c>
      <c r="C844">
        <v>42</v>
      </c>
      <c r="D844">
        <v>3</v>
      </c>
      <c r="H844">
        <v>842</v>
      </c>
      <c r="I844">
        <v>9</v>
      </c>
      <c r="J844">
        <v>42</v>
      </c>
      <c r="K844">
        <v>0.16500000000000006</v>
      </c>
      <c r="M844" s="7">
        <v>0</v>
      </c>
    </row>
    <row r="845" spans="1:13" x14ac:dyDescent="0.3">
      <c r="A845">
        <v>843</v>
      </c>
      <c r="B845">
        <v>9</v>
      </c>
      <c r="C845">
        <v>43</v>
      </c>
      <c r="D845">
        <v>0.65500000000000047</v>
      </c>
      <c r="H845">
        <v>843</v>
      </c>
      <c r="I845">
        <v>9</v>
      </c>
      <c r="J845">
        <v>43</v>
      </c>
      <c r="K845">
        <v>3</v>
      </c>
      <c r="M845" s="7">
        <v>0</v>
      </c>
    </row>
    <row r="846" spans="1:13" x14ac:dyDescent="0.3">
      <c r="A846">
        <v>844</v>
      </c>
      <c r="B846">
        <v>9</v>
      </c>
      <c r="C846">
        <v>44</v>
      </c>
      <c r="D846">
        <v>0.70500000000000052</v>
      </c>
      <c r="H846">
        <v>844</v>
      </c>
      <c r="I846">
        <v>9</v>
      </c>
      <c r="J846">
        <v>44</v>
      </c>
      <c r="K846">
        <v>3</v>
      </c>
      <c r="M846" s="7">
        <v>0</v>
      </c>
    </row>
    <row r="847" spans="1:13" x14ac:dyDescent="0.3">
      <c r="A847">
        <v>845</v>
      </c>
      <c r="B847">
        <v>9</v>
      </c>
      <c r="C847">
        <v>45</v>
      </c>
      <c r="D847">
        <v>0</v>
      </c>
      <c r="H847">
        <v>845</v>
      </c>
      <c r="I847">
        <v>9</v>
      </c>
      <c r="J847">
        <v>45</v>
      </c>
      <c r="K847">
        <v>0</v>
      </c>
      <c r="M847" s="7">
        <v>0</v>
      </c>
    </row>
    <row r="848" spans="1:13" x14ac:dyDescent="0.3">
      <c r="A848">
        <v>846</v>
      </c>
      <c r="B848">
        <v>9</v>
      </c>
      <c r="C848">
        <v>46</v>
      </c>
      <c r="D848">
        <v>3</v>
      </c>
      <c r="H848">
        <v>846</v>
      </c>
      <c r="I848">
        <v>9</v>
      </c>
      <c r="J848">
        <v>46</v>
      </c>
      <c r="K848">
        <v>0</v>
      </c>
      <c r="M848" s="7">
        <v>0.6900000000000005</v>
      </c>
    </row>
    <row r="849" spans="1:13" x14ac:dyDescent="0.3">
      <c r="A849">
        <v>847</v>
      </c>
      <c r="B849">
        <v>9</v>
      </c>
      <c r="C849">
        <v>47</v>
      </c>
      <c r="D849">
        <v>1.2499999999999953</v>
      </c>
      <c r="H849">
        <v>847</v>
      </c>
      <c r="I849">
        <v>9</v>
      </c>
      <c r="J849">
        <v>47</v>
      </c>
      <c r="K849">
        <v>0.15000000000000005</v>
      </c>
      <c r="M849" s="7">
        <v>0</v>
      </c>
    </row>
    <row r="850" spans="1:13" x14ac:dyDescent="0.3">
      <c r="A850">
        <v>848</v>
      </c>
      <c r="B850">
        <v>9</v>
      </c>
      <c r="C850">
        <v>48</v>
      </c>
      <c r="D850">
        <v>0</v>
      </c>
      <c r="H850">
        <v>848</v>
      </c>
      <c r="I850">
        <v>9</v>
      </c>
      <c r="J850">
        <v>48</v>
      </c>
      <c r="K850">
        <v>0.89000000000000068</v>
      </c>
      <c r="M850" s="7">
        <v>0</v>
      </c>
    </row>
    <row r="851" spans="1:13" x14ac:dyDescent="0.3">
      <c r="A851">
        <v>849</v>
      </c>
      <c r="B851">
        <v>9</v>
      </c>
      <c r="C851">
        <v>49</v>
      </c>
      <c r="D851">
        <v>0.89000000000000057</v>
      </c>
      <c r="H851">
        <v>849</v>
      </c>
      <c r="I851">
        <v>9</v>
      </c>
      <c r="J851">
        <v>49</v>
      </c>
      <c r="K851">
        <v>0</v>
      </c>
      <c r="M851" s="7">
        <v>3</v>
      </c>
    </row>
    <row r="852" spans="1:13" x14ac:dyDescent="0.3">
      <c r="A852">
        <v>850</v>
      </c>
      <c r="B852">
        <v>9</v>
      </c>
      <c r="C852">
        <v>50</v>
      </c>
      <c r="D852">
        <v>1.4349999999999923</v>
      </c>
      <c r="H852">
        <v>850</v>
      </c>
      <c r="I852">
        <v>9</v>
      </c>
      <c r="J852">
        <v>50</v>
      </c>
      <c r="K852">
        <v>0</v>
      </c>
      <c r="M852" s="7">
        <v>0.96500000000000075</v>
      </c>
    </row>
    <row r="853" spans="1:13" x14ac:dyDescent="0.3">
      <c r="A853">
        <v>851</v>
      </c>
      <c r="B853">
        <v>9</v>
      </c>
      <c r="C853">
        <v>51</v>
      </c>
      <c r="D853">
        <v>0</v>
      </c>
      <c r="H853">
        <v>851</v>
      </c>
      <c r="I853">
        <v>9</v>
      </c>
      <c r="J853">
        <v>51</v>
      </c>
      <c r="K853">
        <v>0</v>
      </c>
      <c r="M853" s="7">
        <v>0</v>
      </c>
    </row>
    <row r="854" spans="1:13" x14ac:dyDescent="0.3">
      <c r="A854">
        <v>852</v>
      </c>
      <c r="B854">
        <v>9</v>
      </c>
      <c r="C854">
        <v>52</v>
      </c>
      <c r="D854">
        <v>0.95500000000000074</v>
      </c>
      <c r="H854">
        <v>852</v>
      </c>
      <c r="I854">
        <v>9</v>
      </c>
      <c r="J854">
        <v>52</v>
      </c>
      <c r="K854">
        <v>0.75000000000000056</v>
      </c>
      <c r="M854" s="7">
        <v>3</v>
      </c>
    </row>
    <row r="855" spans="1:13" x14ac:dyDescent="0.3">
      <c r="A855">
        <v>853</v>
      </c>
      <c r="B855">
        <v>9</v>
      </c>
      <c r="C855">
        <v>53</v>
      </c>
      <c r="D855">
        <v>0</v>
      </c>
      <c r="H855">
        <v>853</v>
      </c>
      <c r="I855">
        <v>9</v>
      </c>
      <c r="J855">
        <v>53</v>
      </c>
      <c r="K855">
        <v>0</v>
      </c>
      <c r="M855" s="7">
        <v>0</v>
      </c>
    </row>
    <row r="856" spans="1:13" x14ac:dyDescent="0.3">
      <c r="A856">
        <v>854</v>
      </c>
      <c r="B856">
        <v>9</v>
      </c>
      <c r="C856">
        <v>54</v>
      </c>
      <c r="D856">
        <v>9.0000000000000011E-2</v>
      </c>
      <c r="H856">
        <v>854</v>
      </c>
      <c r="I856">
        <v>9</v>
      </c>
      <c r="J856">
        <v>54</v>
      </c>
      <c r="K856">
        <v>0</v>
      </c>
      <c r="M856" s="7">
        <v>0</v>
      </c>
    </row>
    <row r="857" spans="1:13" x14ac:dyDescent="0.3">
      <c r="A857">
        <v>855</v>
      </c>
      <c r="B857">
        <v>9</v>
      </c>
      <c r="C857">
        <v>55</v>
      </c>
      <c r="D857">
        <v>0</v>
      </c>
      <c r="H857">
        <v>855</v>
      </c>
      <c r="I857">
        <v>9</v>
      </c>
      <c r="J857">
        <v>55</v>
      </c>
      <c r="K857">
        <v>0.72000000000000053</v>
      </c>
      <c r="M857" s="7">
        <v>0</v>
      </c>
    </row>
    <row r="858" spans="1:13" x14ac:dyDescent="0.3">
      <c r="A858">
        <v>856</v>
      </c>
      <c r="B858">
        <v>9</v>
      </c>
      <c r="C858">
        <v>56</v>
      </c>
      <c r="D858">
        <v>0</v>
      </c>
      <c r="H858">
        <v>856</v>
      </c>
      <c r="I858">
        <v>9</v>
      </c>
      <c r="J858">
        <v>56</v>
      </c>
      <c r="K858">
        <v>0</v>
      </c>
      <c r="M858" s="7">
        <v>3</v>
      </c>
    </row>
    <row r="859" spans="1:13" x14ac:dyDescent="0.3">
      <c r="A859">
        <v>857</v>
      </c>
      <c r="B859">
        <v>9</v>
      </c>
      <c r="C859">
        <v>57</v>
      </c>
      <c r="D859">
        <v>0</v>
      </c>
      <c r="H859">
        <v>857</v>
      </c>
      <c r="I859">
        <v>9</v>
      </c>
      <c r="J859">
        <v>57</v>
      </c>
      <c r="K859">
        <v>0</v>
      </c>
      <c r="M859" s="7">
        <v>0</v>
      </c>
    </row>
    <row r="860" spans="1:13" x14ac:dyDescent="0.3">
      <c r="A860">
        <v>858</v>
      </c>
      <c r="B860">
        <v>9</v>
      </c>
      <c r="C860">
        <v>58</v>
      </c>
      <c r="D860">
        <v>0</v>
      </c>
      <c r="H860">
        <v>858</v>
      </c>
      <c r="I860">
        <v>9</v>
      </c>
      <c r="J860">
        <v>58</v>
      </c>
      <c r="K860">
        <v>1.0499999999999996</v>
      </c>
      <c r="M860" s="7">
        <v>0</v>
      </c>
    </row>
    <row r="861" spans="1:13" x14ac:dyDescent="0.3">
      <c r="A861">
        <v>859</v>
      </c>
      <c r="B861">
        <v>9</v>
      </c>
      <c r="C861">
        <v>59</v>
      </c>
      <c r="D861">
        <v>0</v>
      </c>
      <c r="H861">
        <v>859</v>
      </c>
      <c r="I861">
        <v>9</v>
      </c>
      <c r="J861">
        <v>59</v>
      </c>
      <c r="K861">
        <v>0</v>
      </c>
      <c r="M861" s="7">
        <v>3</v>
      </c>
    </row>
    <row r="862" spans="1:13" x14ac:dyDescent="0.3">
      <c r="A862">
        <v>860</v>
      </c>
      <c r="B862">
        <v>9</v>
      </c>
      <c r="C862">
        <v>60</v>
      </c>
      <c r="D862">
        <v>0</v>
      </c>
      <c r="H862">
        <v>860</v>
      </c>
      <c r="I862">
        <v>9</v>
      </c>
      <c r="J862">
        <v>60</v>
      </c>
      <c r="K862">
        <v>3.0000000000000002E-2</v>
      </c>
      <c r="M862" s="7">
        <v>0</v>
      </c>
    </row>
    <row r="863" spans="1:13" x14ac:dyDescent="0.3">
      <c r="A863">
        <v>861</v>
      </c>
      <c r="B863">
        <v>9</v>
      </c>
      <c r="C863">
        <v>61</v>
      </c>
      <c r="D863">
        <v>1.5049999999999899</v>
      </c>
      <c r="H863">
        <v>861</v>
      </c>
      <c r="I863">
        <v>9</v>
      </c>
      <c r="J863">
        <v>61</v>
      </c>
      <c r="K863">
        <v>0</v>
      </c>
      <c r="M863" s="7">
        <v>0</v>
      </c>
    </row>
    <row r="864" spans="1:13" x14ac:dyDescent="0.3">
      <c r="A864">
        <v>862</v>
      </c>
      <c r="B864">
        <v>9</v>
      </c>
      <c r="C864">
        <v>62</v>
      </c>
      <c r="D864">
        <v>0</v>
      </c>
      <c r="H864">
        <v>862</v>
      </c>
      <c r="I864">
        <v>9</v>
      </c>
      <c r="J864">
        <v>62</v>
      </c>
      <c r="K864">
        <v>0</v>
      </c>
      <c r="M864" s="7">
        <v>0</v>
      </c>
    </row>
    <row r="865" spans="1:13" x14ac:dyDescent="0.3">
      <c r="A865">
        <v>863</v>
      </c>
      <c r="B865">
        <v>9</v>
      </c>
      <c r="C865">
        <v>63</v>
      </c>
      <c r="D865">
        <v>1.4949999999999901</v>
      </c>
      <c r="H865">
        <v>863</v>
      </c>
      <c r="I865">
        <v>9</v>
      </c>
      <c r="J865">
        <v>63</v>
      </c>
      <c r="K865">
        <v>0.11500000000000003</v>
      </c>
      <c r="M865" s="7">
        <v>0</v>
      </c>
    </row>
    <row r="866" spans="1:13" x14ac:dyDescent="0.3">
      <c r="A866">
        <v>864</v>
      </c>
      <c r="B866">
        <v>9</v>
      </c>
      <c r="C866">
        <v>64</v>
      </c>
      <c r="D866">
        <v>0.44000000000000028</v>
      </c>
      <c r="H866">
        <v>864</v>
      </c>
      <c r="I866">
        <v>9</v>
      </c>
      <c r="J866">
        <v>64</v>
      </c>
      <c r="K866">
        <v>1.49999999999999</v>
      </c>
      <c r="M866" s="7">
        <v>0</v>
      </c>
    </row>
    <row r="867" spans="1:13" x14ac:dyDescent="0.3">
      <c r="A867">
        <v>865</v>
      </c>
      <c r="B867">
        <v>9</v>
      </c>
      <c r="C867">
        <v>65</v>
      </c>
      <c r="D867">
        <v>0</v>
      </c>
      <c r="H867">
        <v>865</v>
      </c>
      <c r="I867">
        <v>9</v>
      </c>
      <c r="J867">
        <v>65</v>
      </c>
      <c r="K867">
        <v>0</v>
      </c>
      <c r="M867" s="7">
        <v>0</v>
      </c>
    </row>
    <row r="868" spans="1:13" x14ac:dyDescent="0.3">
      <c r="A868">
        <v>866</v>
      </c>
      <c r="B868">
        <v>9</v>
      </c>
      <c r="C868">
        <v>66</v>
      </c>
      <c r="D868">
        <v>0</v>
      </c>
      <c r="H868">
        <v>866</v>
      </c>
      <c r="I868">
        <v>9</v>
      </c>
      <c r="J868">
        <v>66</v>
      </c>
      <c r="K868">
        <v>0</v>
      </c>
      <c r="M868" s="7">
        <v>0</v>
      </c>
    </row>
    <row r="869" spans="1:13" x14ac:dyDescent="0.3">
      <c r="A869">
        <v>867</v>
      </c>
      <c r="B869">
        <v>9</v>
      </c>
      <c r="C869">
        <v>67</v>
      </c>
      <c r="D869">
        <v>0</v>
      </c>
      <c r="H869">
        <v>867</v>
      </c>
      <c r="I869">
        <v>9</v>
      </c>
      <c r="J869">
        <v>67</v>
      </c>
      <c r="K869">
        <v>0</v>
      </c>
      <c r="M869" s="7">
        <v>3</v>
      </c>
    </row>
    <row r="870" spans="1:13" x14ac:dyDescent="0.3">
      <c r="A870">
        <v>868</v>
      </c>
      <c r="B870">
        <v>9</v>
      </c>
      <c r="C870">
        <v>68</v>
      </c>
      <c r="D870">
        <v>0</v>
      </c>
      <c r="H870">
        <v>868</v>
      </c>
      <c r="I870">
        <v>9</v>
      </c>
      <c r="J870">
        <v>68</v>
      </c>
      <c r="K870">
        <v>0.50500000000000034</v>
      </c>
      <c r="M870" s="7">
        <v>0</v>
      </c>
    </row>
    <row r="871" spans="1:13" x14ac:dyDescent="0.3">
      <c r="A871">
        <v>869</v>
      </c>
      <c r="B871">
        <v>9</v>
      </c>
      <c r="C871">
        <v>69</v>
      </c>
      <c r="D871">
        <v>2.0549999999999926</v>
      </c>
      <c r="H871">
        <v>869</v>
      </c>
      <c r="I871">
        <v>9</v>
      </c>
      <c r="J871">
        <v>69</v>
      </c>
      <c r="K871">
        <v>0</v>
      </c>
      <c r="M871" s="7">
        <v>0</v>
      </c>
    </row>
    <row r="872" spans="1:13" x14ac:dyDescent="0.3">
      <c r="A872">
        <v>870</v>
      </c>
      <c r="B872">
        <v>9</v>
      </c>
      <c r="C872">
        <v>70</v>
      </c>
      <c r="D872">
        <v>0</v>
      </c>
      <c r="H872">
        <v>870</v>
      </c>
      <c r="I872">
        <v>9</v>
      </c>
      <c r="J872">
        <v>70</v>
      </c>
      <c r="K872">
        <v>0</v>
      </c>
      <c r="M872" s="7">
        <v>0</v>
      </c>
    </row>
    <row r="873" spans="1:13" x14ac:dyDescent="0.3">
      <c r="A873">
        <v>871</v>
      </c>
      <c r="B873">
        <v>9</v>
      </c>
      <c r="C873">
        <v>71</v>
      </c>
      <c r="D873">
        <v>0</v>
      </c>
      <c r="H873">
        <v>871</v>
      </c>
      <c r="I873">
        <v>9</v>
      </c>
      <c r="J873">
        <v>71</v>
      </c>
      <c r="K873">
        <v>0</v>
      </c>
      <c r="M873" s="7">
        <v>0</v>
      </c>
    </row>
    <row r="874" spans="1:13" x14ac:dyDescent="0.3">
      <c r="A874">
        <v>872</v>
      </c>
      <c r="B874">
        <v>9</v>
      </c>
      <c r="C874">
        <v>72</v>
      </c>
      <c r="D874">
        <v>0</v>
      </c>
      <c r="H874">
        <v>872</v>
      </c>
      <c r="I874">
        <v>9</v>
      </c>
      <c r="J874">
        <v>72</v>
      </c>
      <c r="K874">
        <v>1.5999999999999879</v>
      </c>
      <c r="M874" s="7">
        <v>0</v>
      </c>
    </row>
    <row r="875" spans="1:13" x14ac:dyDescent="0.3">
      <c r="A875">
        <v>873</v>
      </c>
      <c r="B875">
        <v>9</v>
      </c>
      <c r="C875">
        <v>73</v>
      </c>
      <c r="D875">
        <v>0</v>
      </c>
      <c r="H875">
        <v>873</v>
      </c>
      <c r="I875">
        <v>9</v>
      </c>
      <c r="J875">
        <v>73</v>
      </c>
      <c r="K875">
        <v>3</v>
      </c>
      <c r="M875" s="7">
        <v>0</v>
      </c>
    </row>
    <row r="876" spans="1:13" x14ac:dyDescent="0.3">
      <c r="A876">
        <v>874</v>
      </c>
      <c r="B876">
        <v>9</v>
      </c>
      <c r="C876">
        <v>74</v>
      </c>
      <c r="D876">
        <v>5.0000000000000001E-3</v>
      </c>
      <c r="H876">
        <v>874</v>
      </c>
      <c r="I876">
        <v>9</v>
      </c>
      <c r="J876">
        <v>74</v>
      </c>
      <c r="K876">
        <v>0</v>
      </c>
      <c r="M876" s="7">
        <v>0.45500000000000029</v>
      </c>
    </row>
    <row r="877" spans="1:13" x14ac:dyDescent="0.3">
      <c r="A877">
        <v>875</v>
      </c>
      <c r="B877">
        <v>9</v>
      </c>
      <c r="C877">
        <v>75</v>
      </c>
      <c r="D877">
        <v>0</v>
      </c>
      <c r="H877">
        <v>875</v>
      </c>
      <c r="I877">
        <v>9</v>
      </c>
      <c r="J877">
        <v>75</v>
      </c>
      <c r="K877">
        <v>0</v>
      </c>
      <c r="M877" s="7">
        <v>0.08</v>
      </c>
    </row>
    <row r="878" spans="1:13" x14ac:dyDescent="0.3">
      <c r="A878">
        <v>876</v>
      </c>
      <c r="B878">
        <v>9</v>
      </c>
      <c r="C878">
        <v>76</v>
      </c>
      <c r="D878">
        <v>0</v>
      </c>
      <c r="H878">
        <v>876</v>
      </c>
      <c r="I878">
        <v>9</v>
      </c>
      <c r="J878">
        <v>76</v>
      </c>
      <c r="K878">
        <v>0</v>
      </c>
      <c r="M878" s="7">
        <v>0</v>
      </c>
    </row>
    <row r="879" spans="1:13" x14ac:dyDescent="0.3">
      <c r="A879">
        <v>877</v>
      </c>
      <c r="B879">
        <v>9</v>
      </c>
      <c r="C879">
        <v>77</v>
      </c>
      <c r="D879">
        <v>1.079999999999999</v>
      </c>
      <c r="H879">
        <v>877</v>
      </c>
      <c r="I879">
        <v>9</v>
      </c>
      <c r="J879">
        <v>77</v>
      </c>
      <c r="K879">
        <v>0</v>
      </c>
      <c r="M879" s="7">
        <v>0.59500000000000042</v>
      </c>
    </row>
    <row r="880" spans="1:13" x14ac:dyDescent="0.3">
      <c r="A880">
        <v>878</v>
      </c>
      <c r="B880">
        <v>9</v>
      </c>
      <c r="C880">
        <v>78</v>
      </c>
      <c r="D880">
        <v>0</v>
      </c>
      <c r="H880">
        <v>878</v>
      </c>
      <c r="I880">
        <v>9</v>
      </c>
      <c r="J880">
        <v>78</v>
      </c>
      <c r="K880">
        <v>0</v>
      </c>
      <c r="M880" s="7">
        <v>1.0000000000000007</v>
      </c>
    </row>
    <row r="881" spans="1:13" x14ac:dyDescent="0.3">
      <c r="A881">
        <v>879</v>
      </c>
      <c r="B881">
        <v>9</v>
      </c>
      <c r="C881">
        <v>79</v>
      </c>
      <c r="D881">
        <v>0.79000000000000048</v>
      </c>
      <c r="H881">
        <v>879</v>
      </c>
      <c r="I881">
        <v>9</v>
      </c>
      <c r="J881">
        <v>79</v>
      </c>
      <c r="K881">
        <v>0</v>
      </c>
      <c r="M881" s="7">
        <v>0</v>
      </c>
    </row>
    <row r="882" spans="1:13" x14ac:dyDescent="0.3">
      <c r="A882">
        <v>880</v>
      </c>
      <c r="B882">
        <v>9</v>
      </c>
      <c r="C882">
        <v>80</v>
      </c>
      <c r="D882">
        <v>0</v>
      </c>
      <c r="H882">
        <v>880</v>
      </c>
      <c r="I882">
        <v>9</v>
      </c>
      <c r="J882">
        <v>80</v>
      </c>
      <c r="K882">
        <v>1.4349999999999914</v>
      </c>
      <c r="M882" s="7">
        <v>0</v>
      </c>
    </row>
    <row r="883" spans="1:13" x14ac:dyDescent="0.3">
      <c r="A883">
        <v>881</v>
      </c>
      <c r="B883">
        <v>9</v>
      </c>
      <c r="C883">
        <v>81</v>
      </c>
      <c r="D883">
        <v>0</v>
      </c>
      <c r="H883">
        <v>881</v>
      </c>
      <c r="I883">
        <v>9</v>
      </c>
      <c r="J883">
        <v>81</v>
      </c>
      <c r="K883">
        <v>1.3899999999999924</v>
      </c>
      <c r="M883" s="7">
        <v>0</v>
      </c>
    </row>
    <row r="884" spans="1:13" x14ac:dyDescent="0.3">
      <c r="A884">
        <v>882</v>
      </c>
      <c r="B884">
        <v>9</v>
      </c>
      <c r="C884">
        <v>82</v>
      </c>
      <c r="D884">
        <v>0</v>
      </c>
      <c r="H884">
        <v>882</v>
      </c>
      <c r="I884">
        <v>9</v>
      </c>
      <c r="J884">
        <v>82</v>
      </c>
      <c r="K884">
        <v>0</v>
      </c>
      <c r="M884" s="7">
        <v>0</v>
      </c>
    </row>
    <row r="885" spans="1:13" x14ac:dyDescent="0.3">
      <c r="A885">
        <v>883</v>
      </c>
      <c r="B885">
        <v>9</v>
      </c>
      <c r="C885">
        <v>83</v>
      </c>
      <c r="D885">
        <v>0</v>
      </c>
      <c r="H885">
        <v>883</v>
      </c>
      <c r="I885">
        <v>9</v>
      </c>
      <c r="J885">
        <v>83</v>
      </c>
      <c r="K885">
        <v>1.6000000000000012</v>
      </c>
      <c r="M885" s="7">
        <v>0</v>
      </c>
    </row>
    <row r="886" spans="1:13" x14ac:dyDescent="0.3">
      <c r="A886">
        <v>884</v>
      </c>
      <c r="B886">
        <v>9</v>
      </c>
      <c r="C886">
        <v>84</v>
      </c>
      <c r="D886">
        <v>3</v>
      </c>
      <c r="H886">
        <v>884</v>
      </c>
      <c r="I886">
        <v>9</v>
      </c>
      <c r="J886">
        <v>84</v>
      </c>
      <c r="K886">
        <v>1.6599999999999866</v>
      </c>
      <c r="M886" s="7">
        <v>0</v>
      </c>
    </row>
    <row r="887" spans="1:13" x14ac:dyDescent="0.3">
      <c r="A887">
        <v>885</v>
      </c>
      <c r="B887">
        <v>9</v>
      </c>
      <c r="C887">
        <v>85</v>
      </c>
      <c r="D887">
        <v>0</v>
      </c>
      <c r="H887">
        <v>885</v>
      </c>
      <c r="I887">
        <v>9</v>
      </c>
      <c r="J887">
        <v>85</v>
      </c>
      <c r="K887">
        <v>0</v>
      </c>
      <c r="M887" s="7">
        <v>1.6000000000000012</v>
      </c>
    </row>
    <row r="888" spans="1:13" x14ac:dyDescent="0.3">
      <c r="A888">
        <v>886</v>
      </c>
      <c r="B888">
        <v>9</v>
      </c>
      <c r="C888">
        <v>86</v>
      </c>
      <c r="D888">
        <v>0</v>
      </c>
      <c r="H888">
        <v>886</v>
      </c>
      <c r="I888">
        <v>9</v>
      </c>
      <c r="J888">
        <v>86</v>
      </c>
      <c r="K888">
        <v>0</v>
      </c>
      <c r="M888" s="7">
        <v>3</v>
      </c>
    </row>
    <row r="889" spans="1:13" x14ac:dyDescent="0.3">
      <c r="A889">
        <v>887</v>
      </c>
      <c r="B889">
        <v>9</v>
      </c>
      <c r="C889">
        <v>87</v>
      </c>
      <c r="D889">
        <v>0</v>
      </c>
      <c r="H889">
        <v>887</v>
      </c>
      <c r="I889">
        <v>9</v>
      </c>
      <c r="J889">
        <v>87</v>
      </c>
      <c r="K889">
        <v>6.9999999999999993E-2</v>
      </c>
      <c r="M889" s="7">
        <v>0</v>
      </c>
    </row>
    <row r="890" spans="1:13" x14ac:dyDescent="0.3">
      <c r="A890">
        <v>888</v>
      </c>
      <c r="B890">
        <v>9</v>
      </c>
      <c r="C890">
        <v>88</v>
      </c>
      <c r="D890">
        <v>0.17000000000000007</v>
      </c>
      <c r="H890">
        <v>888</v>
      </c>
      <c r="I890">
        <v>9</v>
      </c>
      <c r="J890">
        <v>88</v>
      </c>
      <c r="K890">
        <v>0</v>
      </c>
      <c r="M890" s="7">
        <v>1.219999999999996</v>
      </c>
    </row>
    <row r="891" spans="1:13" x14ac:dyDescent="0.3">
      <c r="A891">
        <v>889</v>
      </c>
      <c r="B891">
        <v>9</v>
      </c>
      <c r="C891">
        <v>89</v>
      </c>
      <c r="D891">
        <v>0</v>
      </c>
      <c r="H891">
        <v>889</v>
      </c>
      <c r="I891">
        <v>9</v>
      </c>
      <c r="J891">
        <v>89</v>
      </c>
      <c r="K891">
        <v>0</v>
      </c>
      <c r="M891" s="7">
        <v>0.70500000000000052</v>
      </c>
    </row>
    <row r="892" spans="1:13" x14ac:dyDescent="0.3">
      <c r="A892">
        <v>890</v>
      </c>
      <c r="B892">
        <v>9</v>
      </c>
      <c r="C892">
        <v>90</v>
      </c>
      <c r="D892">
        <v>0</v>
      </c>
      <c r="H892">
        <v>890</v>
      </c>
      <c r="I892">
        <v>9</v>
      </c>
      <c r="J892">
        <v>90</v>
      </c>
      <c r="K892">
        <v>0</v>
      </c>
      <c r="M892" s="7">
        <v>0</v>
      </c>
    </row>
    <row r="893" spans="1:13" x14ac:dyDescent="0.3">
      <c r="A893">
        <v>891</v>
      </c>
      <c r="B893">
        <v>9</v>
      </c>
      <c r="C893">
        <v>91</v>
      </c>
      <c r="D893">
        <v>9.0000000000000011E-2</v>
      </c>
      <c r="H893">
        <v>891</v>
      </c>
      <c r="I893">
        <v>9</v>
      </c>
      <c r="J893">
        <v>91</v>
      </c>
      <c r="K893">
        <v>0.01</v>
      </c>
      <c r="M893" s="7">
        <v>0</v>
      </c>
    </row>
    <row r="894" spans="1:13" x14ac:dyDescent="0.3">
      <c r="A894">
        <v>892</v>
      </c>
      <c r="B894">
        <v>9</v>
      </c>
      <c r="C894">
        <v>92</v>
      </c>
      <c r="D894">
        <v>0</v>
      </c>
      <c r="H894">
        <v>892</v>
      </c>
      <c r="I894">
        <v>9</v>
      </c>
      <c r="J894">
        <v>92</v>
      </c>
      <c r="K894">
        <v>1.6799999999999862</v>
      </c>
      <c r="M894" s="7">
        <v>0</v>
      </c>
    </row>
    <row r="895" spans="1:13" x14ac:dyDescent="0.3">
      <c r="A895">
        <v>893</v>
      </c>
      <c r="B895">
        <v>9</v>
      </c>
      <c r="C895">
        <v>93</v>
      </c>
      <c r="D895">
        <v>0</v>
      </c>
      <c r="H895">
        <v>893</v>
      </c>
      <c r="I895">
        <v>9</v>
      </c>
      <c r="J895">
        <v>93</v>
      </c>
      <c r="K895">
        <v>0</v>
      </c>
      <c r="M895" s="7">
        <v>0.22500000000000012</v>
      </c>
    </row>
    <row r="896" spans="1:13" x14ac:dyDescent="0.3">
      <c r="A896">
        <v>894</v>
      </c>
      <c r="B896">
        <v>9</v>
      </c>
      <c r="C896">
        <v>94</v>
      </c>
      <c r="D896">
        <v>0</v>
      </c>
      <c r="H896">
        <v>894</v>
      </c>
      <c r="I896">
        <v>9</v>
      </c>
      <c r="J896">
        <v>94</v>
      </c>
      <c r="K896">
        <v>0</v>
      </c>
      <c r="M896" s="7">
        <v>0</v>
      </c>
    </row>
    <row r="897" spans="1:13" x14ac:dyDescent="0.3">
      <c r="A897">
        <v>895</v>
      </c>
      <c r="B897">
        <v>9</v>
      </c>
      <c r="C897">
        <v>95</v>
      </c>
      <c r="D897">
        <v>0.83000000000000063</v>
      </c>
      <c r="H897">
        <v>895</v>
      </c>
      <c r="I897">
        <v>9</v>
      </c>
      <c r="J897">
        <v>95</v>
      </c>
      <c r="K897">
        <v>0</v>
      </c>
      <c r="M897" s="7">
        <v>0</v>
      </c>
    </row>
    <row r="898" spans="1:13" x14ac:dyDescent="0.3">
      <c r="A898">
        <v>896</v>
      </c>
      <c r="B898">
        <v>9</v>
      </c>
      <c r="C898">
        <v>96</v>
      </c>
      <c r="D898">
        <v>0</v>
      </c>
      <c r="H898">
        <v>896</v>
      </c>
      <c r="I898">
        <v>9</v>
      </c>
      <c r="J898">
        <v>96</v>
      </c>
      <c r="K898">
        <v>0</v>
      </c>
      <c r="M898" s="7">
        <v>0</v>
      </c>
    </row>
    <row r="899" spans="1:13" x14ac:dyDescent="0.3">
      <c r="A899">
        <v>897</v>
      </c>
      <c r="B899">
        <v>9</v>
      </c>
      <c r="C899">
        <v>97</v>
      </c>
      <c r="D899">
        <v>0</v>
      </c>
      <c r="H899">
        <v>897</v>
      </c>
      <c r="I899">
        <v>9</v>
      </c>
      <c r="J899">
        <v>97</v>
      </c>
      <c r="K899">
        <v>0</v>
      </c>
      <c r="M899" s="7">
        <v>3</v>
      </c>
    </row>
    <row r="900" spans="1:13" x14ac:dyDescent="0.3">
      <c r="A900">
        <v>898</v>
      </c>
      <c r="B900">
        <v>9</v>
      </c>
      <c r="C900">
        <v>98</v>
      </c>
      <c r="D900">
        <v>0</v>
      </c>
      <c r="H900">
        <v>898</v>
      </c>
      <c r="I900">
        <v>9</v>
      </c>
      <c r="J900">
        <v>98</v>
      </c>
      <c r="K900">
        <v>0</v>
      </c>
      <c r="M900" s="7">
        <v>0</v>
      </c>
    </row>
    <row r="901" spans="1:13" x14ac:dyDescent="0.3">
      <c r="A901">
        <v>899</v>
      </c>
      <c r="B901">
        <v>9</v>
      </c>
      <c r="C901">
        <v>99</v>
      </c>
      <c r="D901">
        <v>0.44000000000000028</v>
      </c>
      <c r="H901">
        <v>899</v>
      </c>
      <c r="I901">
        <v>9</v>
      </c>
      <c r="J901">
        <v>99</v>
      </c>
      <c r="K901">
        <v>0</v>
      </c>
      <c r="M901" s="7">
        <v>0</v>
      </c>
    </row>
    <row r="902" spans="1:13" x14ac:dyDescent="0.3">
      <c r="A902">
        <v>900</v>
      </c>
      <c r="B902">
        <v>9</v>
      </c>
      <c r="C902">
        <v>100</v>
      </c>
      <c r="D902">
        <v>0.57500000000000029</v>
      </c>
      <c r="H902">
        <v>900</v>
      </c>
      <c r="I902">
        <v>9</v>
      </c>
      <c r="J902">
        <v>100</v>
      </c>
      <c r="K902">
        <v>0</v>
      </c>
      <c r="M902" s="7">
        <v>0</v>
      </c>
    </row>
    <row r="903" spans="1:13" x14ac:dyDescent="0.3">
      <c r="A903">
        <v>901</v>
      </c>
      <c r="B903">
        <v>10</v>
      </c>
      <c r="C903">
        <v>1</v>
      </c>
      <c r="D903">
        <v>0</v>
      </c>
      <c r="H903">
        <v>901</v>
      </c>
      <c r="I903">
        <v>10</v>
      </c>
      <c r="J903">
        <v>1</v>
      </c>
      <c r="K903">
        <v>0</v>
      </c>
      <c r="M903" s="7">
        <v>3</v>
      </c>
    </row>
    <row r="904" spans="1:13" x14ac:dyDescent="0.3">
      <c r="A904">
        <v>902</v>
      </c>
      <c r="B904">
        <v>10</v>
      </c>
      <c r="C904">
        <v>2</v>
      </c>
      <c r="D904">
        <v>0</v>
      </c>
      <c r="H904">
        <v>902</v>
      </c>
      <c r="I904">
        <v>10</v>
      </c>
      <c r="J904">
        <v>2</v>
      </c>
      <c r="K904">
        <v>0</v>
      </c>
      <c r="M904" s="7">
        <v>0</v>
      </c>
    </row>
    <row r="905" spans="1:13" x14ac:dyDescent="0.3">
      <c r="A905">
        <v>903</v>
      </c>
      <c r="B905">
        <v>10</v>
      </c>
      <c r="C905">
        <v>3</v>
      </c>
      <c r="D905">
        <v>0</v>
      </c>
      <c r="H905">
        <v>903</v>
      </c>
      <c r="I905">
        <v>10</v>
      </c>
      <c r="J905">
        <v>3</v>
      </c>
      <c r="K905">
        <v>3</v>
      </c>
      <c r="M905" s="7">
        <v>0</v>
      </c>
    </row>
    <row r="906" spans="1:13" x14ac:dyDescent="0.3">
      <c r="A906">
        <v>904</v>
      </c>
      <c r="B906">
        <v>10</v>
      </c>
      <c r="C906">
        <v>4</v>
      </c>
      <c r="D906">
        <v>0</v>
      </c>
      <c r="H906">
        <v>904</v>
      </c>
      <c r="I906">
        <v>10</v>
      </c>
      <c r="J906">
        <v>4</v>
      </c>
      <c r="K906">
        <v>0</v>
      </c>
      <c r="M906" s="7">
        <v>0</v>
      </c>
    </row>
    <row r="907" spans="1:13" x14ac:dyDescent="0.3">
      <c r="A907">
        <v>905</v>
      </c>
      <c r="B907">
        <v>10</v>
      </c>
      <c r="C907">
        <v>5</v>
      </c>
      <c r="D907">
        <v>0</v>
      </c>
      <c r="H907">
        <v>905</v>
      </c>
      <c r="I907">
        <v>10</v>
      </c>
      <c r="J907">
        <v>5</v>
      </c>
      <c r="K907">
        <v>0.5700000000000004</v>
      </c>
      <c r="M907" s="7">
        <v>0</v>
      </c>
    </row>
    <row r="908" spans="1:13" x14ac:dyDescent="0.3">
      <c r="A908">
        <v>906</v>
      </c>
      <c r="B908">
        <v>10</v>
      </c>
      <c r="C908">
        <v>6</v>
      </c>
      <c r="D908">
        <v>0</v>
      </c>
      <c r="H908">
        <v>906</v>
      </c>
      <c r="I908">
        <v>10</v>
      </c>
      <c r="J908">
        <v>6</v>
      </c>
      <c r="K908">
        <v>0</v>
      </c>
      <c r="M908" s="7">
        <v>0</v>
      </c>
    </row>
    <row r="909" spans="1:13" x14ac:dyDescent="0.3">
      <c r="A909">
        <v>907</v>
      </c>
      <c r="B909">
        <v>10</v>
      </c>
      <c r="C909">
        <v>7</v>
      </c>
      <c r="D909">
        <v>0</v>
      </c>
      <c r="H909">
        <v>907</v>
      </c>
      <c r="I909">
        <v>10</v>
      </c>
      <c r="J909">
        <v>7</v>
      </c>
      <c r="K909">
        <v>0</v>
      </c>
      <c r="M909" s="7">
        <v>0</v>
      </c>
    </row>
    <row r="910" spans="1:13" x14ac:dyDescent="0.3">
      <c r="A910">
        <v>908</v>
      </c>
      <c r="B910">
        <v>10</v>
      </c>
      <c r="C910">
        <v>8</v>
      </c>
      <c r="D910">
        <v>0</v>
      </c>
      <c r="H910">
        <v>908</v>
      </c>
      <c r="I910">
        <v>10</v>
      </c>
      <c r="J910">
        <v>8</v>
      </c>
      <c r="K910">
        <v>0</v>
      </c>
      <c r="M910" s="7">
        <v>0</v>
      </c>
    </row>
    <row r="911" spans="1:13" x14ac:dyDescent="0.3">
      <c r="A911">
        <v>909</v>
      </c>
      <c r="B911">
        <v>10</v>
      </c>
      <c r="C911">
        <v>9</v>
      </c>
      <c r="D911">
        <v>0</v>
      </c>
      <c r="H911">
        <v>909</v>
      </c>
      <c r="I911">
        <v>10</v>
      </c>
      <c r="J911">
        <v>9</v>
      </c>
      <c r="K911">
        <v>0</v>
      </c>
      <c r="M911" s="7">
        <v>0</v>
      </c>
    </row>
    <row r="912" spans="1:13" x14ac:dyDescent="0.3">
      <c r="A912">
        <v>910</v>
      </c>
      <c r="B912">
        <v>10</v>
      </c>
      <c r="C912">
        <v>10</v>
      </c>
      <c r="D912">
        <v>0</v>
      </c>
      <c r="H912">
        <v>910</v>
      </c>
      <c r="I912">
        <v>10</v>
      </c>
      <c r="J912">
        <v>10</v>
      </c>
      <c r="K912">
        <v>0.94500000000000073</v>
      </c>
      <c r="M912" s="7">
        <v>0</v>
      </c>
    </row>
    <row r="913" spans="1:13" x14ac:dyDescent="0.3">
      <c r="A913">
        <v>911</v>
      </c>
      <c r="B913">
        <v>10</v>
      </c>
      <c r="C913">
        <v>11</v>
      </c>
      <c r="D913">
        <v>0</v>
      </c>
      <c r="H913">
        <v>911</v>
      </c>
      <c r="I913">
        <v>10</v>
      </c>
      <c r="J913">
        <v>11</v>
      </c>
      <c r="K913">
        <v>3</v>
      </c>
      <c r="M913" s="7">
        <v>0</v>
      </c>
    </row>
    <row r="914" spans="1:13" x14ac:dyDescent="0.3">
      <c r="A914">
        <v>912</v>
      </c>
      <c r="B914">
        <v>10</v>
      </c>
      <c r="C914">
        <v>12</v>
      </c>
      <c r="D914">
        <v>0</v>
      </c>
      <c r="H914">
        <v>912</v>
      </c>
      <c r="I914">
        <v>10</v>
      </c>
      <c r="J914">
        <v>12</v>
      </c>
      <c r="K914">
        <v>0</v>
      </c>
      <c r="M914" s="7">
        <v>0</v>
      </c>
    </row>
    <row r="915" spans="1:13" x14ac:dyDescent="0.3">
      <c r="A915">
        <v>913</v>
      </c>
      <c r="B915">
        <v>10</v>
      </c>
      <c r="C915">
        <v>13</v>
      </c>
      <c r="D915">
        <v>0</v>
      </c>
      <c r="H915">
        <v>913</v>
      </c>
      <c r="I915">
        <v>10</v>
      </c>
      <c r="J915">
        <v>13</v>
      </c>
      <c r="K915">
        <v>0</v>
      </c>
      <c r="M915" s="7">
        <v>3</v>
      </c>
    </row>
    <row r="916" spans="1:13" x14ac:dyDescent="0.3">
      <c r="A916">
        <v>914</v>
      </c>
      <c r="B916">
        <v>10</v>
      </c>
      <c r="C916">
        <v>14</v>
      </c>
      <c r="D916">
        <v>0.5850000000000003</v>
      </c>
      <c r="H916">
        <v>914</v>
      </c>
      <c r="I916">
        <v>10</v>
      </c>
      <c r="J916">
        <v>14</v>
      </c>
      <c r="K916">
        <v>0</v>
      </c>
      <c r="M916" s="7">
        <v>0</v>
      </c>
    </row>
    <row r="917" spans="1:13" x14ac:dyDescent="0.3">
      <c r="A917">
        <v>915</v>
      </c>
      <c r="B917">
        <v>10</v>
      </c>
      <c r="C917">
        <v>15</v>
      </c>
      <c r="D917">
        <v>0</v>
      </c>
      <c r="H917">
        <v>915</v>
      </c>
      <c r="I917">
        <v>10</v>
      </c>
      <c r="J917">
        <v>15</v>
      </c>
      <c r="K917">
        <v>0</v>
      </c>
      <c r="M917" s="7">
        <v>0</v>
      </c>
    </row>
    <row r="918" spans="1:13" x14ac:dyDescent="0.3">
      <c r="A918">
        <v>916</v>
      </c>
      <c r="B918">
        <v>10</v>
      </c>
      <c r="C918">
        <v>16</v>
      </c>
      <c r="D918">
        <v>1.2149999999999961</v>
      </c>
      <c r="H918">
        <v>916</v>
      </c>
      <c r="I918">
        <v>10</v>
      </c>
      <c r="J918">
        <v>16</v>
      </c>
      <c r="K918">
        <v>1.1600000000000008</v>
      </c>
      <c r="M918" s="7">
        <v>0</v>
      </c>
    </row>
    <row r="919" spans="1:13" x14ac:dyDescent="0.3">
      <c r="A919">
        <v>917</v>
      </c>
      <c r="B919">
        <v>10</v>
      </c>
      <c r="C919">
        <v>17</v>
      </c>
      <c r="D919">
        <v>0</v>
      </c>
      <c r="H919">
        <v>917</v>
      </c>
      <c r="I919">
        <v>10</v>
      </c>
      <c r="J919">
        <v>17</v>
      </c>
      <c r="K919">
        <v>3</v>
      </c>
      <c r="M919" s="7">
        <v>0.51000000000000034</v>
      </c>
    </row>
    <row r="920" spans="1:13" x14ac:dyDescent="0.3">
      <c r="A920">
        <v>918</v>
      </c>
      <c r="B920">
        <v>10</v>
      </c>
      <c r="C920">
        <v>18</v>
      </c>
      <c r="D920">
        <v>0</v>
      </c>
      <c r="H920">
        <v>918</v>
      </c>
      <c r="I920">
        <v>10</v>
      </c>
      <c r="J920">
        <v>18</v>
      </c>
      <c r="K920">
        <v>0</v>
      </c>
      <c r="M920" s="7">
        <v>0.34000000000000014</v>
      </c>
    </row>
    <row r="921" spans="1:13" x14ac:dyDescent="0.3">
      <c r="A921">
        <v>919</v>
      </c>
      <c r="B921">
        <v>10</v>
      </c>
      <c r="C921">
        <v>19</v>
      </c>
      <c r="D921">
        <v>0</v>
      </c>
      <c r="H921">
        <v>919</v>
      </c>
      <c r="I921">
        <v>10</v>
      </c>
      <c r="J921">
        <v>19</v>
      </c>
      <c r="K921">
        <v>0</v>
      </c>
      <c r="M921" s="7">
        <v>0</v>
      </c>
    </row>
    <row r="922" spans="1:13" x14ac:dyDescent="0.3">
      <c r="A922">
        <v>920</v>
      </c>
      <c r="B922">
        <v>10</v>
      </c>
      <c r="C922">
        <v>20</v>
      </c>
      <c r="D922">
        <v>0</v>
      </c>
      <c r="H922">
        <v>920</v>
      </c>
      <c r="I922">
        <v>10</v>
      </c>
      <c r="J922">
        <v>20</v>
      </c>
      <c r="K922">
        <v>2.1249999999999769</v>
      </c>
      <c r="M922" s="7">
        <v>0.78500000000000059</v>
      </c>
    </row>
    <row r="923" spans="1:13" x14ac:dyDescent="0.3">
      <c r="A923">
        <v>921</v>
      </c>
      <c r="B923">
        <v>10</v>
      </c>
      <c r="C923">
        <v>21</v>
      </c>
      <c r="D923">
        <v>0</v>
      </c>
      <c r="H923">
        <v>921</v>
      </c>
      <c r="I923">
        <v>10</v>
      </c>
      <c r="J923">
        <v>21</v>
      </c>
      <c r="K923">
        <v>3</v>
      </c>
      <c r="M923" s="7">
        <v>0</v>
      </c>
    </row>
    <row r="924" spans="1:13" x14ac:dyDescent="0.3">
      <c r="A924">
        <v>922</v>
      </c>
      <c r="B924">
        <v>10</v>
      </c>
      <c r="C924">
        <v>22</v>
      </c>
      <c r="D924">
        <v>0</v>
      </c>
      <c r="H924">
        <v>922</v>
      </c>
      <c r="I924">
        <v>10</v>
      </c>
      <c r="J924">
        <v>22</v>
      </c>
      <c r="K924">
        <v>0</v>
      </c>
      <c r="M924" s="7">
        <v>1.715000000000001</v>
      </c>
    </row>
    <row r="925" spans="1:13" x14ac:dyDescent="0.3">
      <c r="A925">
        <v>923</v>
      </c>
      <c r="B925">
        <v>10</v>
      </c>
      <c r="C925">
        <v>23</v>
      </c>
      <c r="D925">
        <v>0</v>
      </c>
      <c r="H925">
        <v>923</v>
      </c>
      <c r="I925">
        <v>10</v>
      </c>
      <c r="J925">
        <v>23</v>
      </c>
      <c r="K925">
        <v>0</v>
      </c>
      <c r="M925" s="7">
        <v>0</v>
      </c>
    </row>
    <row r="926" spans="1:13" x14ac:dyDescent="0.3">
      <c r="A926">
        <v>924</v>
      </c>
      <c r="B926">
        <v>10</v>
      </c>
      <c r="C926">
        <v>24</v>
      </c>
      <c r="D926">
        <v>0</v>
      </c>
      <c r="H926">
        <v>924</v>
      </c>
      <c r="I926">
        <v>10</v>
      </c>
      <c r="J926">
        <v>24</v>
      </c>
      <c r="K926">
        <v>0</v>
      </c>
      <c r="M926" s="7">
        <v>0</v>
      </c>
    </row>
    <row r="927" spans="1:13" x14ac:dyDescent="0.3">
      <c r="A927">
        <v>925</v>
      </c>
      <c r="B927">
        <v>10</v>
      </c>
      <c r="C927">
        <v>25</v>
      </c>
      <c r="D927">
        <v>0</v>
      </c>
      <c r="H927">
        <v>925</v>
      </c>
      <c r="I927">
        <v>10</v>
      </c>
      <c r="J927">
        <v>25</v>
      </c>
      <c r="K927">
        <v>3</v>
      </c>
      <c r="M927" s="7">
        <v>0</v>
      </c>
    </row>
    <row r="928" spans="1:13" x14ac:dyDescent="0.3">
      <c r="A928">
        <v>926</v>
      </c>
      <c r="B928">
        <v>10</v>
      </c>
      <c r="C928">
        <v>26</v>
      </c>
      <c r="D928">
        <v>0</v>
      </c>
      <c r="H928">
        <v>926</v>
      </c>
      <c r="I928">
        <v>10</v>
      </c>
      <c r="J928">
        <v>26</v>
      </c>
      <c r="K928">
        <v>2.5849999999999671</v>
      </c>
      <c r="M928" s="7">
        <v>0</v>
      </c>
    </row>
    <row r="929" spans="1:13" x14ac:dyDescent="0.3">
      <c r="A929">
        <v>927</v>
      </c>
      <c r="B929">
        <v>10</v>
      </c>
      <c r="C929">
        <v>27</v>
      </c>
      <c r="D929">
        <v>1.3649999999999929</v>
      </c>
      <c r="H929">
        <v>927</v>
      </c>
      <c r="I929">
        <v>10</v>
      </c>
      <c r="J929">
        <v>27</v>
      </c>
      <c r="K929">
        <v>0</v>
      </c>
      <c r="M929" s="7">
        <v>0</v>
      </c>
    </row>
    <row r="930" spans="1:13" x14ac:dyDescent="0.3">
      <c r="A930">
        <v>928</v>
      </c>
      <c r="B930">
        <v>10</v>
      </c>
      <c r="C930">
        <v>28</v>
      </c>
      <c r="D930">
        <v>0</v>
      </c>
      <c r="H930">
        <v>928</v>
      </c>
      <c r="I930">
        <v>10</v>
      </c>
      <c r="J930">
        <v>28</v>
      </c>
      <c r="K930">
        <v>0</v>
      </c>
      <c r="M930" s="7">
        <v>0</v>
      </c>
    </row>
    <row r="931" spans="1:13" x14ac:dyDescent="0.3">
      <c r="A931">
        <v>929</v>
      </c>
      <c r="B931">
        <v>10</v>
      </c>
      <c r="C931">
        <v>29</v>
      </c>
      <c r="D931">
        <v>0</v>
      </c>
      <c r="H931">
        <v>929</v>
      </c>
      <c r="I931">
        <v>10</v>
      </c>
      <c r="J931">
        <v>29</v>
      </c>
      <c r="K931">
        <v>0</v>
      </c>
      <c r="M931" s="7">
        <v>0</v>
      </c>
    </row>
    <row r="932" spans="1:13" x14ac:dyDescent="0.3">
      <c r="A932">
        <v>930</v>
      </c>
      <c r="B932">
        <v>10</v>
      </c>
      <c r="C932">
        <v>30</v>
      </c>
      <c r="D932">
        <v>0</v>
      </c>
      <c r="H932">
        <v>930</v>
      </c>
      <c r="I932">
        <v>10</v>
      </c>
      <c r="J932">
        <v>30</v>
      </c>
      <c r="K932">
        <v>0</v>
      </c>
      <c r="M932" s="7">
        <v>0</v>
      </c>
    </row>
    <row r="933" spans="1:13" x14ac:dyDescent="0.3">
      <c r="A933">
        <v>931</v>
      </c>
      <c r="B933">
        <v>10</v>
      </c>
      <c r="C933">
        <v>31</v>
      </c>
      <c r="D933">
        <v>0</v>
      </c>
      <c r="H933">
        <v>931</v>
      </c>
      <c r="I933">
        <v>10</v>
      </c>
      <c r="J933">
        <v>31</v>
      </c>
      <c r="K933">
        <v>0</v>
      </c>
      <c r="M933" s="7">
        <v>3</v>
      </c>
    </row>
    <row r="934" spans="1:13" x14ac:dyDescent="0.3">
      <c r="A934">
        <v>932</v>
      </c>
      <c r="B934">
        <v>10</v>
      </c>
      <c r="C934">
        <v>32</v>
      </c>
      <c r="D934">
        <v>0</v>
      </c>
      <c r="H934">
        <v>932</v>
      </c>
      <c r="I934">
        <v>10</v>
      </c>
      <c r="J934">
        <v>32</v>
      </c>
      <c r="K934">
        <v>0</v>
      </c>
      <c r="M934" s="7">
        <v>0</v>
      </c>
    </row>
    <row r="935" spans="1:13" x14ac:dyDescent="0.3">
      <c r="A935">
        <v>933</v>
      </c>
      <c r="B935">
        <v>10</v>
      </c>
      <c r="C935">
        <v>33</v>
      </c>
      <c r="D935">
        <v>0.21500000000000005</v>
      </c>
      <c r="H935">
        <v>933</v>
      </c>
      <c r="I935">
        <v>10</v>
      </c>
      <c r="J935">
        <v>33</v>
      </c>
      <c r="K935">
        <v>0</v>
      </c>
      <c r="M935" s="7">
        <v>0</v>
      </c>
    </row>
    <row r="936" spans="1:13" x14ac:dyDescent="0.3">
      <c r="A936">
        <v>934</v>
      </c>
      <c r="B936">
        <v>10</v>
      </c>
      <c r="C936">
        <v>34</v>
      </c>
      <c r="D936">
        <v>0</v>
      </c>
      <c r="H936">
        <v>934</v>
      </c>
      <c r="I936">
        <v>10</v>
      </c>
      <c r="J936">
        <v>34</v>
      </c>
      <c r="K936">
        <v>4.9999999999999996E-2</v>
      </c>
      <c r="M936" s="7">
        <v>0</v>
      </c>
    </row>
    <row r="937" spans="1:13" x14ac:dyDescent="0.3">
      <c r="A937">
        <v>935</v>
      </c>
      <c r="B937">
        <v>10</v>
      </c>
      <c r="C937">
        <v>35</v>
      </c>
      <c r="D937">
        <v>0</v>
      </c>
      <c r="H937">
        <v>935</v>
      </c>
      <c r="I937">
        <v>10</v>
      </c>
      <c r="J937">
        <v>35</v>
      </c>
      <c r="K937">
        <v>0</v>
      </c>
      <c r="M937" s="7">
        <v>0</v>
      </c>
    </row>
    <row r="938" spans="1:13" x14ac:dyDescent="0.3">
      <c r="A938">
        <v>936</v>
      </c>
      <c r="B938">
        <v>10</v>
      </c>
      <c r="C938">
        <v>36</v>
      </c>
      <c r="D938">
        <v>0</v>
      </c>
      <c r="H938">
        <v>936</v>
      </c>
      <c r="I938">
        <v>10</v>
      </c>
      <c r="J938">
        <v>36</v>
      </c>
      <c r="K938">
        <v>1.5499999999999889</v>
      </c>
      <c r="M938" s="7">
        <v>0</v>
      </c>
    </row>
    <row r="939" spans="1:13" x14ac:dyDescent="0.3">
      <c r="A939">
        <v>937</v>
      </c>
      <c r="B939">
        <v>10</v>
      </c>
      <c r="C939">
        <v>37</v>
      </c>
      <c r="D939">
        <v>0</v>
      </c>
      <c r="H939">
        <v>937</v>
      </c>
      <c r="I939">
        <v>10</v>
      </c>
      <c r="J939">
        <v>37</v>
      </c>
      <c r="K939">
        <v>0.17000000000000007</v>
      </c>
      <c r="M939" s="7">
        <v>0</v>
      </c>
    </row>
    <row r="940" spans="1:13" x14ac:dyDescent="0.3">
      <c r="A940">
        <v>938</v>
      </c>
      <c r="B940">
        <v>10</v>
      </c>
      <c r="C940">
        <v>38</v>
      </c>
      <c r="D940">
        <v>0</v>
      </c>
      <c r="H940">
        <v>938</v>
      </c>
      <c r="I940">
        <v>10</v>
      </c>
      <c r="J940">
        <v>38</v>
      </c>
      <c r="K940">
        <v>0.44500000000000028</v>
      </c>
      <c r="M940" s="7">
        <v>0</v>
      </c>
    </row>
    <row r="941" spans="1:13" x14ac:dyDescent="0.3">
      <c r="A941">
        <v>939</v>
      </c>
      <c r="B941">
        <v>10</v>
      </c>
      <c r="C941">
        <v>39</v>
      </c>
      <c r="D941">
        <v>0.52500000000000036</v>
      </c>
      <c r="H941">
        <v>939</v>
      </c>
      <c r="I941">
        <v>10</v>
      </c>
      <c r="J941">
        <v>39</v>
      </c>
      <c r="K941">
        <v>0</v>
      </c>
      <c r="M941" s="7">
        <v>0</v>
      </c>
    </row>
    <row r="942" spans="1:13" x14ac:dyDescent="0.3">
      <c r="A942">
        <v>940</v>
      </c>
      <c r="B942">
        <v>10</v>
      </c>
      <c r="C942">
        <v>40</v>
      </c>
      <c r="D942">
        <v>0</v>
      </c>
      <c r="H942">
        <v>940</v>
      </c>
      <c r="I942">
        <v>10</v>
      </c>
      <c r="J942">
        <v>40</v>
      </c>
      <c r="K942">
        <v>0</v>
      </c>
      <c r="M942" s="7">
        <v>0</v>
      </c>
    </row>
    <row r="943" spans="1:13" x14ac:dyDescent="0.3">
      <c r="A943">
        <v>941</v>
      </c>
      <c r="B943">
        <v>10</v>
      </c>
      <c r="C943">
        <v>41</v>
      </c>
      <c r="D943">
        <v>0</v>
      </c>
      <c r="H943">
        <v>941</v>
      </c>
      <c r="I943">
        <v>10</v>
      </c>
      <c r="J943">
        <v>41</v>
      </c>
      <c r="K943">
        <v>0</v>
      </c>
      <c r="M943" s="7">
        <v>0</v>
      </c>
    </row>
    <row r="944" spans="1:13" x14ac:dyDescent="0.3">
      <c r="A944">
        <v>942</v>
      </c>
      <c r="B944">
        <v>10</v>
      </c>
      <c r="C944">
        <v>42</v>
      </c>
      <c r="D944">
        <v>0</v>
      </c>
      <c r="H944">
        <v>942</v>
      </c>
      <c r="I944">
        <v>10</v>
      </c>
      <c r="J944">
        <v>42</v>
      </c>
      <c r="K944">
        <v>0</v>
      </c>
      <c r="M944" s="7">
        <v>0</v>
      </c>
    </row>
    <row r="945" spans="1:13" x14ac:dyDescent="0.3">
      <c r="A945">
        <v>943</v>
      </c>
      <c r="B945">
        <v>10</v>
      </c>
      <c r="C945">
        <v>43</v>
      </c>
      <c r="D945">
        <v>1.4650000000000012</v>
      </c>
      <c r="H945">
        <v>943</v>
      </c>
      <c r="I945">
        <v>10</v>
      </c>
      <c r="J945">
        <v>43</v>
      </c>
      <c r="K945">
        <v>0</v>
      </c>
      <c r="M945" s="7">
        <v>0</v>
      </c>
    </row>
    <row r="946" spans="1:13" x14ac:dyDescent="0.3">
      <c r="A946">
        <v>944</v>
      </c>
      <c r="B946">
        <v>10</v>
      </c>
      <c r="C946">
        <v>44</v>
      </c>
      <c r="D946">
        <v>0.09</v>
      </c>
      <c r="H946">
        <v>944</v>
      </c>
      <c r="I946">
        <v>10</v>
      </c>
      <c r="J946">
        <v>44</v>
      </c>
      <c r="K946">
        <v>0</v>
      </c>
      <c r="M946" s="7">
        <v>0</v>
      </c>
    </row>
    <row r="947" spans="1:13" x14ac:dyDescent="0.3">
      <c r="A947">
        <v>945</v>
      </c>
      <c r="B947">
        <v>10</v>
      </c>
      <c r="C947">
        <v>45</v>
      </c>
      <c r="D947">
        <v>0</v>
      </c>
      <c r="H947">
        <v>945</v>
      </c>
      <c r="I947">
        <v>10</v>
      </c>
      <c r="J947">
        <v>45</v>
      </c>
      <c r="K947">
        <v>0.15000000000000005</v>
      </c>
      <c r="M947" s="7">
        <v>0</v>
      </c>
    </row>
    <row r="948" spans="1:13" x14ac:dyDescent="0.3">
      <c r="A948">
        <v>946</v>
      </c>
      <c r="B948">
        <v>10</v>
      </c>
      <c r="C948">
        <v>46</v>
      </c>
      <c r="D948">
        <v>2.1849999999999756</v>
      </c>
      <c r="H948">
        <v>946</v>
      </c>
      <c r="I948">
        <v>10</v>
      </c>
      <c r="J948">
        <v>46</v>
      </c>
      <c r="K948">
        <v>0</v>
      </c>
      <c r="M948" s="7">
        <v>0</v>
      </c>
    </row>
    <row r="949" spans="1:13" x14ac:dyDescent="0.3">
      <c r="A949">
        <v>947</v>
      </c>
      <c r="B949">
        <v>10</v>
      </c>
      <c r="C949">
        <v>47</v>
      </c>
      <c r="D949">
        <v>0</v>
      </c>
      <c r="H949">
        <v>947</v>
      </c>
      <c r="I949">
        <v>10</v>
      </c>
      <c r="J949">
        <v>47</v>
      </c>
      <c r="K949">
        <v>3</v>
      </c>
      <c r="M949" s="7">
        <v>3</v>
      </c>
    </row>
    <row r="950" spans="1:13" x14ac:dyDescent="0.3">
      <c r="A950">
        <v>948</v>
      </c>
      <c r="B950">
        <v>10</v>
      </c>
      <c r="C950">
        <v>48</v>
      </c>
      <c r="D950">
        <v>0</v>
      </c>
      <c r="H950">
        <v>948</v>
      </c>
      <c r="I950">
        <v>10</v>
      </c>
      <c r="J950">
        <v>48</v>
      </c>
      <c r="K950">
        <v>0.42000000000000026</v>
      </c>
      <c r="M950" s="7">
        <v>6.4999999999999988E-2</v>
      </c>
    </row>
    <row r="951" spans="1:13" x14ac:dyDescent="0.3">
      <c r="A951">
        <v>949</v>
      </c>
      <c r="B951">
        <v>10</v>
      </c>
      <c r="C951">
        <v>49</v>
      </c>
      <c r="D951">
        <v>0.23500000000000004</v>
      </c>
      <c r="H951">
        <v>949</v>
      </c>
      <c r="I951">
        <v>10</v>
      </c>
      <c r="J951">
        <v>49</v>
      </c>
      <c r="K951">
        <v>0</v>
      </c>
      <c r="M951" s="7">
        <v>0</v>
      </c>
    </row>
    <row r="952" spans="1:13" x14ac:dyDescent="0.3">
      <c r="A952">
        <v>950</v>
      </c>
      <c r="B952">
        <v>10</v>
      </c>
      <c r="C952">
        <v>50</v>
      </c>
      <c r="D952">
        <v>0</v>
      </c>
      <c r="H952">
        <v>950</v>
      </c>
      <c r="I952">
        <v>10</v>
      </c>
      <c r="J952">
        <v>50</v>
      </c>
      <c r="K952">
        <v>0</v>
      </c>
      <c r="M952" s="7">
        <v>0</v>
      </c>
    </row>
    <row r="953" spans="1:13" x14ac:dyDescent="0.3">
      <c r="A953">
        <v>951</v>
      </c>
      <c r="B953">
        <v>10</v>
      </c>
      <c r="C953">
        <v>51</v>
      </c>
      <c r="D953">
        <v>0</v>
      </c>
      <c r="H953">
        <v>951</v>
      </c>
      <c r="I953">
        <v>10</v>
      </c>
      <c r="J953">
        <v>51</v>
      </c>
      <c r="K953">
        <v>3</v>
      </c>
      <c r="M953" s="7">
        <v>0</v>
      </c>
    </row>
    <row r="954" spans="1:13" x14ac:dyDescent="0.3">
      <c r="A954">
        <v>952</v>
      </c>
      <c r="B954">
        <v>10</v>
      </c>
      <c r="C954">
        <v>52</v>
      </c>
      <c r="D954">
        <v>0</v>
      </c>
      <c r="H954">
        <v>952</v>
      </c>
      <c r="I954">
        <v>10</v>
      </c>
      <c r="J954">
        <v>52</v>
      </c>
      <c r="K954">
        <v>1.5799999999999883</v>
      </c>
      <c r="M954" s="7">
        <v>0</v>
      </c>
    </row>
    <row r="955" spans="1:13" x14ac:dyDescent="0.3">
      <c r="A955">
        <v>953</v>
      </c>
      <c r="B955">
        <v>10</v>
      </c>
      <c r="C955">
        <v>53</v>
      </c>
      <c r="D955">
        <v>0</v>
      </c>
      <c r="H955">
        <v>953</v>
      </c>
      <c r="I955">
        <v>10</v>
      </c>
      <c r="J955">
        <v>53</v>
      </c>
      <c r="K955">
        <v>3</v>
      </c>
      <c r="M955" s="7">
        <v>3</v>
      </c>
    </row>
    <row r="956" spans="1:13" x14ac:dyDescent="0.3">
      <c r="A956">
        <v>954</v>
      </c>
      <c r="B956">
        <v>10</v>
      </c>
      <c r="C956">
        <v>54</v>
      </c>
      <c r="D956">
        <v>0</v>
      </c>
      <c r="H956">
        <v>954</v>
      </c>
      <c r="I956">
        <v>10</v>
      </c>
      <c r="J956">
        <v>54</v>
      </c>
      <c r="K956">
        <v>0</v>
      </c>
      <c r="M956" s="7">
        <v>3</v>
      </c>
    </row>
    <row r="957" spans="1:13" x14ac:dyDescent="0.3">
      <c r="A957">
        <v>955</v>
      </c>
      <c r="B957">
        <v>10</v>
      </c>
      <c r="C957">
        <v>55</v>
      </c>
      <c r="D957">
        <v>0.26000000000000012</v>
      </c>
      <c r="H957">
        <v>955</v>
      </c>
      <c r="I957">
        <v>10</v>
      </c>
      <c r="J957">
        <v>55</v>
      </c>
      <c r="K957">
        <v>3</v>
      </c>
      <c r="M957" s="7">
        <v>0</v>
      </c>
    </row>
    <row r="958" spans="1:13" x14ac:dyDescent="0.3">
      <c r="A958">
        <v>956</v>
      </c>
      <c r="B958">
        <v>10</v>
      </c>
      <c r="C958">
        <v>56</v>
      </c>
      <c r="D958">
        <v>0</v>
      </c>
      <c r="H958">
        <v>956</v>
      </c>
      <c r="I958">
        <v>10</v>
      </c>
      <c r="J958">
        <v>56</v>
      </c>
      <c r="K958">
        <v>0</v>
      </c>
      <c r="M958" s="7">
        <v>0</v>
      </c>
    </row>
    <row r="959" spans="1:13" x14ac:dyDescent="0.3">
      <c r="A959">
        <v>957</v>
      </c>
      <c r="B959">
        <v>10</v>
      </c>
      <c r="C959">
        <v>57</v>
      </c>
      <c r="D959">
        <v>0</v>
      </c>
      <c r="H959">
        <v>957</v>
      </c>
      <c r="I959">
        <v>10</v>
      </c>
      <c r="J959">
        <v>57</v>
      </c>
      <c r="K959">
        <v>0</v>
      </c>
      <c r="M959" s="7">
        <v>0</v>
      </c>
    </row>
    <row r="960" spans="1:13" x14ac:dyDescent="0.3">
      <c r="A960">
        <v>958</v>
      </c>
      <c r="B960">
        <v>10</v>
      </c>
      <c r="C960">
        <v>58</v>
      </c>
      <c r="D960">
        <v>0</v>
      </c>
      <c r="H960">
        <v>958</v>
      </c>
      <c r="I960">
        <v>10</v>
      </c>
      <c r="J960">
        <v>58</v>
      </c>
      <c r="K960">
        <v>0</v>
      </c>
      <c r="M960" s="7">
        <v>3</v>
      </c>
    </row>
    <row r="961" spans="1:13" x14ac:dyDescent="0.3">
      <c r="A961">
        <v>959</v>
      </c>
      <c r="B961">
        <v>10</v>
      </c>
      <c r="C961">
        <v>59</v>
      </c>
      <c r="D961">
        <v>0</v>
      </c>
      <c r="H961">
        <v>959</v>
      </c>
      <c r="I961">
        <v>10</v>
      </c>
      <c r="J961">
        <v>59</v>
      </c>
      <c r="K961">
        <v>0</v>
      </c>
      <c r="M961" s="7">
        <v>0</v>
      </c>
    </row>
    <row r="962" spans="1:13" x14ac:dyDescent="0.3">
      <c r="A962">
        <v>960</v>
      </c>
      <c r="B962">
        <v>10</v>
      </c>
      <c r="C962">
        <v>60</v>
      </c>
      <c r="D962">
        <v>1.1499999999999975</v>
      </c>
      <c r="H962">
        <v>960</v>
      </c>
      <c r="I962">
        <v>10</v>
      </c>
      <c r="J962">
        <v>60</v>
      </c>
      <c r="K962">
        <v>0</v>
      </c>
      <c r="M962" s="7">
        <v>0</v>
      </c>
    </row>
    <row r="963" spans="1:13" x14ac:dyDescent="0.3">
      <c r="A963">
        <v>961</v>
      </c>
      <c r="B963">
        <v>10</v>
      </c>
      <c r="C963">
        <v>61</v>
      </c>
      <c r="D963">
        <v>0.2100000000000001</v>
      </c>
      <c r="H963">
        <v>961</v>
      </c>
      <c r="I963">
        <v>10</v>
      </c>
      <c r="J963">
        <v>61</v>
      </c>
      <c r="K963">
        <v>0</v>
      </c>
      <c r="M963" s="7">
        <v>0</v>
      </c>
    </row>
    <row r="964" spans="1:13" x14ac:dyDescent="0.3">
      <c r="A964">
        <v>962</v>
      </c>
      <c r="B964">
        <v>10</v>
      </c>
      <c r="C964">
        <v>62</v>
      </c>
      <c r="D964">
        <v>0</v>
      </c>
      <c r="H964">
        <v>962</v>
      </c>
      <c r="I964">
        <v>10</v>
      </c>
      <c r="J964">
        <v>62</v>
      </c>
      <c r="K964">
        <v>1.4749999999999905</v>
      </c>
      <c r="M964" s="7">
        <v>0</v>
      </c>
    </row>
    <row r="965" spans="1:13" x14ac:dyDescent="0.3">
      <c r="A965">
        <v>963</v>
      </c>
      <c r="B965">
        <v>10</v>
      </c>
      <c r="C965">
        <v>63</v>
      </c>
      <c r="D965">
        <v>0</v>
      </c>
      <c r="H965">
        <v>963</v>
      </c>
      <c r="I965">
        <v>10</v>
      </c>
      <c r="J965">
        <v>63</v>
      </c>
      <c r="K965">
        <v>1.0499999999999996</v>
      </c>
      <c r="M965" s="7">
        <v>1.6499999999999868</v>
      </c>
    </row>
    <row r="966" spans="1:13" x14ac:dyDescent="0.3">
      <c r="A966">
        <v>964</v>
      </c>
      <c r="B966">
        <v>10</v>
      </c>
      <c r="C966">
        <v>64</v>
      </c>
      <c r="D966">
        <v>0.78000000000000047</v>
      </c>
      <c r="H966">
        <v>964</v>
      </c>
      <c r="I966">
        <v>10</v>
      </c>
      <c r="J966">
        <v>64</v>
      </c>
      <c r="K966">
        <v>1.0250000000000008</v>
      </c>
      <c r="M966" s="7">
        <v>0</v>
      </c>
    </row>
    <row r="967" spans="1:13" x14ac:dyDescent="0.3">
      <c r="A967">
        <v>965</v>
      </c>
      <c r="B967">
        <v>10</v>
      </c>
      <c r="C967">
        <v>65</v>
      </c>
      <c r="D967">
        <v>0.76500000000000057</v>
      </c>
      <c r="H967">
        <v>965</v>
      </c>
      <c r="I967">
        <v>10</v>
      </c>
      <c r="J967">
        <v>65</v>
      </c>
      <c r="K967">
        <v>0</v>
      </c>
      <c r="M967" s="7">
        <v>0.99500000000000077</v>
      </c>
    </row>
    <row r="968" spans="1:13" x14ac:dyDescent="0.3">
      <c r="A968">
        <v>966</v>
      </c>
      <c r="B968">
        <v>10</v>
      </c>
      <c r="C968">
        <v>66</v>
      </c>
      <c r="D968">
        <v>0</v>
      </c>
      <c r="H968">
        <v>966</v>
      </c>
      <c r="I968">
        <v>10</v>
      </c>
      <c r="J968">
        <v>66</v>
      </c>
      <c r="K968">
        <v>4.4999999999999998E-2</v>
      </c>
      <c r="M968" s="7">
        <v>0</v>
      </c>
    </row>
    <row r="969" spans="1:13" x14ac:dyDescent="0.3">
      <c r="A969">
        <v>967</v>
      </c>
      <c r="B969">
        <v>10</v>
      </c>
      <c r="C969">
        <v>67</v>
      </c>
      <c r="D969">
        <v>0</v>
      </c>
      <c r="H969">
        <v>967</v>
      </c>
      <c r="I969">
        <v>10</v>
      </c>
      <c r="J969">
        <v>67</v>
      </c>
      <c r="K969">
        <v>0</v>
      </c>
      <c r="M969" s="7">
        <v>0</v>
      </c>
    </row>
    <row r="970" spans="1:13" x14ac:dyDescent="0.3">
      <c r="A970">
        <v>968</v>
      </c>
      <c r="B970">
        <v>10</v>
      </c>
      <c r="C970">
        <v>68</v>
      </c>
      <c r="D970">
        <v>0</v>
      </c>
      <c r="H970">
        <v>968</v>
      </c>
      <c r="I970">
        <v>10</v>
      </c>
      <c r="J970">
        <v>68</v>
      </c>
      <c r="K970">
        <v>0</v>
      </c>
      <c r="M970" s="7">
        <v>0</v>
      </c>
    </row>
    <row r="971" spans="1:13" x14ac:dyDescent="0.3">
      <c r="A971">
        <v>969</v>
      </c>
      <c r="B971">
        <v>10</v>
      </c>
      <c r="C971">
        <v>69</v>
      </c>
      <c r="D971">
        <v>1.2449999999999954</v>
      </c>
      <c r="H971">
        <v>969</v>
      </c>
      <c r="I971">
        <v>10</v>
      </c>
      <c r="J971">
        <v>69</v>
      </c>
      <c r="K971">
        <v>0.3550000000000002</v>
      </c>
      <c r="M971" s="7">
        <v>0</v>
      </c>
    </row>
    <row r="972" spans="1:13" x14ac:dyDescent="0.3">
      <c r="A972">
        <v>970</v>
      </c>
      <c r="B972">
        <v>10</v>
      </c>
      <c r="C972">
        <v>70</v>
      </c>
      <c r="D972">
        <v>0</v>
      </c>
      <c r="H972">
        <v>970</v>
      </c>
      <c r="I972">
        <v>10</v>
      </c>
      <c r="J972">
        <v>70</v>
      </c>
      <c r="K972">
        <v>0.43000000000000027</v>
      </c>
      <c r="M972" s="7">
        <v>0</v>
      </c>
    </row>
    <row r="973" spans="1:13" x14ac:dyDescent="0.3">
      <c r="A973">
        <v>971</v>
      </c>
      <c r="B973">
        <v>10</v>
      </c>
      <c r="C973">
        <v>71</v>
      </c>
      <c r="D973">
        <v>0</v>
      </c>
      <c r="H973">
        <v>971</v>
      </c>
      <c r="I973">
        <v>10</v>
      </c>
      <c r="J973">
        <v>71</v>
      </c>
      <c r="K973">
        <v>1.404999999999992</v>
      </c>
      <c r="M973" s="7">
        <v>0</v>
      </c>
    </row>
    <row r="974" spans="1:13" x14ac:dyDescent="0.3">
      <c r="A974">
        <v>972</v>
      </c>
      <c r="B974">
        <v>10</v>
      </c>
      <c r="C974">
        <v>72</v>
      </c>
      <c r="D974">
        <v>0</v>
      </c>
      <c r="H974">
        <v>972</v>
      </c>
      <c r="I974">
        <v>10</v>
      </c>
      <c r="J974">
        <v>72</v>
      </c>
      <c r="K974">
        <v>0</v>
      </c>
      <c r="M974" s="7">
        <v>3</v>
      </c>
    </row>
    <row r="975" spans="1:13" x14ac:dyDescent="0.3">
      <c r="A975">
        <v>973</v>
      </c>
      <c r="B975">
        <v>10</v>
      </c>
      <c r="C975">
        <v>73</v>
      </c>
      <c r="D975">
        <v>1.1749999999999969</v>
      </c>
      <c r="H975">
        <v>973</v>
      </c>
      <c r="I975">
        <v>10</v>
      </c>
      <c r="J975">
        <v>73</v>
      </c>
      <c r="K975">
        <v>0</v>
      </c>
      <c r="M975" s="7">
        <v>0</v>
      </c>
    </row>
    <row r="976" spans="1:13" x14ac:dyDescent="0.3">
      <c r="A976">
        <v>974</v>
      </c>
      <c r="B976">
        <v>10</v>
      </c>
      <c r="C976">
        <v>74</v>
      </c>
      <c r="D976">
        <v>0</v>
      </c>
      <c r="H976">
        <v>974</v>
      </c>
      <c r="I976">
        <v>10</v>
      </c>
      <c r="J976">
        <v>74</v>
      </c>
      <c r="K976">
        <v>0</v>
      </c>
      <c r="M976" s="7">
        <v>0</v>
      </c>
    </row>
    <row r="977" spans="1:13" x14ac:dyDescent="0.3">
      <c r="A977">
        <v>975</v>
      </c>
      <c r="B977">
        <v>10</v>
      </c>
      <c r="C977">
        <v>75</v>
      </c>
      <c r="D977">
        <v>0</v>
      </c>
      <c r="H977">
        <v>975</v>
      </c>
      <c r="I977">
        <v>10</v>
      </c>
      <c r="J977">
        <v>75</v>
      </c>
      <c r="K977">
        <v>0</v>
      </c>
      <c r="M977" s="7">
        <v>0</v>
      </c>
    </row>
    <row r="978" spans="1:13" x14ac:dyDescent="0.3">
      <c r="A978">
        <v>976</v>
      </c>
      <c r="B978">
        <v>10</v>
      </c>
      <c r="C978">
        <v>76</v>
      </c>
      <c r="D978">
        <v>0</v>
      </c>
      <c r="H978">
        <v>976</v>
      </c>
      <c r="I978">
        <v>10</v>
      </c>
      <c r="J978">
        <v>76</v>
      </c>
      <c r="K978">
        <v>0.54500000000000037</v>
      </c>
      <c r="M978" s="7">
        <v>0</v>
      </c>
    </row>
    <row r="979" spans="1:13" x14ac:dyDescent="0.3">
      <c r="A979">
        <v>977</v>
      </c>
      <c r="B979">
        <v>10</v>
      </c>
      <c r="C979">
        <v>77</v>
      </c>
      <c r="D979">
        <v>0</v>
      </c>
      <c r="H979">
        <v>977</v>
      </c>
      <c r="I979">
        <v>10</v>
      </c>
      <c r="J979">
        <v>77</v>
      </c>
      <c r="K979">
        <v>0</v>
      </c>
      <c r="M979" s="7">
        <v>0</v>
      </c>
    </row>
    <row r="980" spans="1:13" x14ac:dyDescent="0.3">
      <c r="A980">
        <v>978</v>
      </c>
      <c r="B980">
        <v>10</v>
      </c>
      <c r="C980">
        <v>78</v>
      </c>
      <c r="D980">
        <v>1.169999999999997</v>
      </c>
      <c r="H980">
        <v>978</v>
      </c>
      <c r="I980">
        <v>10</v>
      </c>
      <c r="J980">
        <v>78</v>
      </c>
      <c r="K980">
        <v>0</v>
      </c>
      <c r="M980" s="7">
        <v>0</v>
      </c>
    </row>
    <row r="981" spans="1:13" x14ac:dyDescent="0.3">
      <c r="A981">
        <v>979</v>
      </c>
      <c r="B981">
        <v>10</v>
      </c>
      <c r="C981">
        <v>79</v>
      </c>
      <c r="D981">
        <v>0</v>
      </c>
      <c r="H981">
        <v>979</v>
      </c>
      <c r="I981">
        <v>10</v>
      </c>
      <c r="J981">
        <v>79</v>
      </c>
      <c r="K981">
        <v>1.7799999999999974</v>
      </c>
      <c r="M981" s="7">
        <v>0</v>
      </c>
    </row>
    <row r="982" spans="1:13" x14ac:dyDescent="0.3">
      <c r="A982">
        <v>980</v>
      </c>
      <c r="B982">
        <v>10</v>
      </c>
      <c r="C982">
        <v>80</v>
      </c>
      <c r="D982">
        <v>4.4999999999999998E-2</v>
      </c>
      <c r="H982">
        <v>980</v>
      </c>
      <c r="I982">
        <v>10</v>
      </c>
      <c r="J982">
        <v>80</v>
      </c>
      <c r="K982">
        <v>0</v>
      </c>
      <c r="M982" s="7">
        <v>0</v>
      </c>
    </row>
    <row r="983" spans="1:13" x14ac:dyDescent="0.3">
      <c r="A983">
        <v>981</v>
      </c>
      <c r="B983">
        <v>10</v>
      </c>
      <c r="C983">
        <v>81</v>
      </c>
      <c r="D983">
        <v>0</v>
      </c>
      <c r="H983">
        <v>981</v>
      </c>
      <c r="I983">
        <v>10</v>
      </c>
      <c r="J983">
        <v>81</v>
      </c>
      <c r="K983">
        <v>0.11500000000000003</v>
      </c>
      <c r="M983" s="7">
        <v>0</v>
      </c>
    </row>
    <row r="984" spans="1:13" x14ac:dyDescent="0.3">
      <c r="A984">
        <v>982</v>
      </c>
      <c r="B984">
        <v>10</v>
      </c>
      <c r="C984">
        <v>82</v>
      </c>
      <c r="D984">
        <v>0</v>
      </c>
      <c r="H984">
        <v>982</v>
      </c>
      <c r="I984">
        <v>10</v>
      </c>
      <c r="J984">
        <v>82</v>
      </c>
      <c r="K984">
        <v>0</v>
      </c>
      <c r="M984" s="7">
        <v>0</v>
      </c>
    </row>
    <row r="985" spans="1:13" x14ac:dyDescent="0.3">
      <c r="A985">
        <v>983</v>
      </c>
      <c r="B985">
        <v>10</v>
      </c>
      <c r="C985">
        <v>83</v>
      </c>
      <c r="D985">
        <v>0</v>
      </c>
      <c r="H985">
        <v>983</v>
      </c>
      <c r="I985">
        <v>10</v>
      </c>
      <c r="J985">
        <v>83</v>
      </c>
      <c r="K985">
        <v>0</v>
      </c>
      <c r="M985" s="7">
        <v>0</v>
      </c>
    </row>
    <row r="986" spans="1:13" x14ac:dyDescent="0.3">
      <c r="A986">
        <v>984</v>
      </c>
      <c r="B986">
        <v>10</v>
      </c>
      <c r="C986">
        <v>84</v>
      </c>
      <c r="D986">
        <v>0</v>
      </c>
      <c r="H986">
        <v>984</v>
      </c>
      <c r="I986">
        <v>10</v>
      </c>
      <c r="J986">
        <v>84</v>
      </c>
      <c r="K986">
        <v>0</v>
      </c>
      <c r="M986" s="7">
        <v>0</v>
      </c>
    </row>
    <row r="987" spans="1:13" x14ac:dyDescent="0.3">
      <c r="A987">
        <v>985</v>
      </c>
      <c r="B987">
        <v>10</v>
      </c>
      <c r="C987">
        <v>85</v>
      </c>
      <c r="D987">
        <v>0</v>
      </c>
      <c r="H987">
        <v>985</v>
      </c>
      <c r="I987">
        <v>10</v>
      </c>
      <c r="J987">
        <v>85</v>
      </c>
      <c r="K987">
        <v>0.69500000000000051</v>
      </c>
      <c r="M987" s="7">
        <v>0</v>
      </c>
    </row>
    <row r="988" spans="1:13" x14ac:dyDescent="0.3">
      <c r="A988">
        <v>986</v>
      </c>
      <c r="B988">
        <v>10</v>
      </c>
      <c r="C988">
        <v>86</v>
      </c>
      <c r="D988">
        <v>0</v>
      </c>
      <c r="H988">
        <v>986</v>
      </c>
      <c r="I988">
        <v>10</v>
      </c>
      <c r="J988">
        <v>86</v>
      </c>
      <c r="K988">
        <v>3</v>
      </c>
      <c r="M988" s="7">
        <v>0</v>
      </c>
    </row>
    <row r="989" spans="1:13" x14ac:dyDescent="0.3">
      <c r="A989">
        <v>987</v>
      </c>
      <c r="B989">
        <v>10</v>
      </c>
      <c r="C989">
        <v>87</v>
      </c>
      <c r="D989">
        <v>0</v>
      </c>
      <c r="H989">
        <v>987</v>
      </c>
      <c r="I989">
        <v>10</v>
      </c>
      <c r="J989">
        <v>87</v>
      </c>
      <c r="K989">
        <v>0.74000000000000044</v>
      </c>
      <c r="M989" s="7">
        <v>0</v>
      </c>
    </row>
    <row r="990" spans="1:13" x14ac:dyDescent="0.3">
      <c r="A990">
        <v>988</v>
      </c>
      <c r="B990">
        <v>10</v>
      </c>
      <c r="C990">
        <v>88</v>
      </c>
      <c r="D990">
        <v>0</v>
      </c>
      <c r="H990">
        <v>988</v>
      </c>
      <c r="I990">
        <v>10</v>
      </c>
      <c r="J990">
        <v>88</v>
      </c>
      <c r="K990">
        <v>0</v>
      </c>
      <c r="M990" s="7">
        <v>0</v>
      </c>
    </row>
    <row r="991" spans="1:13" x14ac:dyDescent="0.3">
      <c r="A991">
        <v>989</v>
      </c>
      <c r="B991">
        <v>10</v>
      </c>
      <c r="C991">
        <v>89</v>
      </c>
      <c r="D991">
        <v>0</v>
      </c>
      <c r="H991">
        <v>989</v>
      </c>
      <c r="I991">
        <v>10</v>
      </c>
      <c r="J991">
        <v>89</v>
      </c>
      <c r="K991">
        <v>0.5850000000000003</v>
      </c>
      <c r="M991" s="7">
        <v>0</v>
      </c>
    </row>
    <row r="992" spans="1:13" x14ac:dyDescent="0.3">
      <c r="A992">
        <v>990</v>
      </c>
      <c r="B992">
        <v>10</v>
      </c>
      <c r="C992">
        <v>90</v>
      </c>
      <c r="D992">
        <v>1.245000000000001</v>
      </c>
      <c r="H992">
        <v>990</v>
      </c>
      <c r="I992">
        <v>10</v>
      </c>
      <c r="J992">
        <v>90</v>
      </c>
      <c r="K992">
        <v>1.4599999999999909</v>
      </c>
      <c r="M992" s="7">
        <v>0</v>
      </c>
    </row>
    <row r="993" spans="1:13" x14ac:dyDescent="0.3">
      <c r="A993">
        <v>991</v>
      </c>
      <c r="B993">
        <v>10</v>
      </c>
      <c r="C993">
        <v>91</v>
      </c>
      <c r="D993">
        <v>0</v>
      </c>
      <c r="H993">
        <v>991</v>
      </c>
      <c r="I993">
        <v>10</v>
      </c>
      <c r="J993">
        <v>91</v>
      </c>
      <c r="K993">
        <v>0</v>
      </c>
      <c r="M993" s="7">
        <v>0</v>
      </c>
    </row>
    <row r="994" spans="1:13" x14ac:dyDescent="0.3">
      <c r="A994">
        <v>992</v>
      </c>
      <c r="B994">
        <v>10</v>
      </c>
      <c r="C994">
        <v>92</v>
      </c>
      <c r="D994">
        <v>0</v>
      </c>
      <c r="H994">
        <v>992</v>
      </c>
      <c r="I994">
        <v>10</v>
      </c>
      <c r="J994">
        <v>92</v>
      </c>
      <c r="K994">
        <v>0</v>
      </c>
      <c r="M994" s="7">
        <v>0</v>
      </c>
    </row>
    <row r="995" spans="1:13" x14ac:dyDescent="0.3">
      <c r="A995">
        <v>993</v>
      </c>
      <c r="B995">
        <v>10</v>
      </c>
      <c r="C995">
        <v>93</v>
      </c>
      <c r="D995">
        <v>1.2149999999999961</v>
      </c>
      <c r="H995">
        <v>993</v>
      </c>
      <c r="I995">
        <v>10</v>
      </c>
      <c r="J995">
        <v>93</v>
      </c>
      <c r="K995">
        <v>0</v>
      </c>
      <c r="M995" s="7">
        <v>0</v>
      </c>
    </row>
    <row r="996" spans="1:13" x14ac:dyDescent="0.3">
      <c r="A996">
        <v>994</v>
      </c>
      <c r="B996">
        <v>10</v>
      </c>
      <c r="C996">
        <v>94</v>
      </c>
      <c r="D996">
        <v>0</v>
      </c>
      <c r="H996">
        <v>994</v>
      </c>
      <c r="I996">
        <v>10</v>
      </c>
      <c r="J996">
        <v>94</v>
      </c>
      <c r="K996">
        <v>0</v>
      </c>
      <c r="M996" s="7">
        <v>3</v>
      </c>
    </row>
    <row r="997" spans="1:13" x14ac:dyDescent="0.3">
      <c r="A997">
        <v>995</v>
      </c>
      <c r="B997">
        <v>10</v>
      </c>
      <c r="C997">
        <v>95</v>
      </c>
      <c r="D997">
        <v>1.2149999999999961</v>
      </c>
      <c r="H997">
        <v>995</v>
      </c>
      <c r="I997">
        <v>10</v>
      </c>
      <c r="J997">
        <v>95</v>
      </c>
      <c r="K997">
        <v>1.6400000000000012</v>
      </c>
      <c r="M997" s="7">
        <v>0</v>
      </c>
    </row>
    <row r="998" spans="1:13" x14ac:dyDescent="0.3">
      <c r="A998">
        <v>996</v>
      </c>
      <c r="B998">
        <v>10</v>
      </c>
      <c r="C998">
        <v>96</v>
      </c>
      <c r="D998">
        <v>0</v>
      </c>
      <c r="H998">
        <v>996</v>
      </c>
      <c r="I998">
        <v>10</v>
      </c>
      <c r="J998">
        <v>96</v>
      </c>
      <c r="K998">
        <v>3</v>
      </c>
      <c r="M998" s="7">
        <v>0</v>
      </c>
    </row>
    <row r="999" spans="1:13" x14ac:dyDescent="0.3">
      <c r="A999">
        <v>997</v>
      </c>
      <c r="B999">
        <v>10</v>
      </c>
      <c r="C999">
        <v>97</v>
      </c>
      <c r="D999">
        <v>0</v>
      </c>
      <c r="H999">
        <v>997</v>
      </c>
      <c r="I999">
        <v>10</v>
      </c>
      <c r="J999">
        <v>97</v>
      </c>
      <c r="K999">
        <v>0</v>
      </c>
      <c r="M999" s="7">
        <v>0</v>
      </c>
    </row>
    <row r="1000" spans="1:13" x14ac:dyDescent="0.3">
      <c r="A1000">
        <v>998</v>
      </c>
      <c r="B1000">
        <v>10</v>
      </c>
      <c r="C1000">
        <v>98</v>
      </c>
      <c r="D1000">
        <v>0.95000000000000073</v>
      </c>
      <c r="H1000">
        <v>998</v>
      </c>
      <c r="I1000">
        <v>10</v>
      </c>
      <c r="J1000">
        <v>98</v>
      </c>
      <c r="K1000">
        <v>0</v>
      </c>
      <c r="M1000" s="7">
        <v>0</v>
      </c>
    </row>
    <row r="1001" spans="1:13" x14ac:dyDescent="0.3">
      <c r="A1001">
        <v>999</v>
      </c>
      <c r="B1001">
        <v>10</v>
      </c>
      <c r="C1001">
        <v>99</v>
      </c>
      <c r="D1001">
        <v>0</v>
      </c>
      <c r="H1001">
        <v>999</v>
      </c>
      <c r="I1001">
        <v>10</v>
      </c>
      <c r="J1001">
        <v>99</v>
      </c>
      <c r="K1001">
        <v>0.17000000000000007</v>
      </c>
      <c r="M1001" s="7">
        <v>0</v>
      </c>
    </row>
    <row r="1002" spans="1:13" x14ac:dyDescent="0.3">
      <c r="A1002">
        <v>1000</v>
      </c>
      <c r="B1002">
        <v>10</v>
      </c>
      <c r="C1002">
        <v>100</v>
      </c>
      <c r="D1002">
        <v>0</v>
      </c>
      <c r="H1002">
        <v>1000</v>
      </c>
      <c r="I1002">
        <v>10</v>
      </c>
      <c r="J1002">
        <v>100</v>
      </c>
      <c r="K1002">
        <v>0</v>
      </c>
      <c r="M1002" s="7">
        <v>0</v>
      </c>
    </row>
    <row r="1003" spans="1:13" x14ac:dyDescent="0.3">
      <c r="A1003">
        <v>1001</v>
      </c>
      <c r="B1003">
        <v>11</v>
      </c>
      <c r="C1003">
        <v>1</v>
      </c>
      <c r="D1003">
        <v>0</v>
      </c>
      <c r="H1003">
        <v>1001</v>
      </c>
      <c r="I1003">
        <v>11</v>
      </c>
      <c r="J1003">
        <v>1</v>
      </c>
      <c r="K1003">
        <v>0</v>
      </c>
      <c r="M1003" s="7">
        <v>0</v>
      </c>
    </row>
    <row r="1004" spans="1:13" x14ac:dyDescent="0.3">
      <c r="A1004">
        <v>1002</v>
      </c>
      <c r="B1004">
        <v>11</v>
      </c>
      <c r="C1004">
        <v>2</v>
      </c>
      <c r="D1004">
        <v>0</v>
      </c>
      <c r="H1004">
        <v>1002</v>
      </c>
      <c r="I1004">
        <v>11</v>
      </c>
      <c r="J1004">
        <v>2</v>
      </c>
      <c r="K1004">
        <v>0</v>
      </c>
      <c r="M1004" s="7">
        <v>0</v>
      </c>
    </row>
    <row r="1005" spans="1:13" x14ac:dyDescent="0.3">
      <c r="A1005">
        <v>1003</v>
      </c>
      <c r="B1005">
        <v>11</v>
      </c>
      <c r="C1005">
        <v>3</v>
      </c>
      <c r="D1005">
        <v>0</v>
      </c>
      <c r="H1005">
        <v>1003</v>
      </c>
      <c r="I1005">
        <v>11</v>
      </c>
      <c r="J1005">
        <v>3</v>
      </c>
      <c r="K1005">
        <v>1.03</v>
      </c>
      <c r="M1005" s="7">
        <v>3</v>
      </c>
    </row>
    <row r="1006" spans="1:13" x14ac:dyDescent="0.3">
      <c r="A1006">
        <v>1004</v>
      </c>
      <c r="B1006">
        <v>11</v>
      </c>
      <c r="C1006">
        <v>4</v>
      </c>
      <c r="D1006">
        <v>3</v>
      </c>
      <c r="H1006">
        <v>1004</v>
      </c>
      <c r="I1006">
        <v>11</v>
      </c>
      <c r="J1006">
        <v>4</v>
      </c>
      <c r="K1006">
        <v>0.62500000000000044</v>
      </c>
      <c r="M1006" s="7">
        <v>0</v>
      </c>
    </row>
    <row r="1007" spans="1:13" x14ac:dyDescent="0.3">
      <c r="A1007">
        <v>1005</v>
      </c>
      <c r="B1007">
        <v>11</v>
      </c>
      <c r="C1007">
        <v>5</v>
      </c>
      <c r="D1007">
        <v>0</v>
      </c>
      <c r="H1007">
        <v>1005</v>
      </c>
      <c r="I1007">
        <v>11</v>
      </c>
      <c r="J1007">
        <v>5</v>
      </c>
      <c r="K1007">
        <v>0</v>
      </c>
      <c r="M1007" s="7">
        <v>0.15500000000000005</v>
      </c>
    </row>
    <row r="1008" spans="1:13" x14ac:dyDescent="0.3">
      <c r="A1008">
        <v>1006</v>
      </c>
      <c r="B1008">
        <v>11</v>
      </c>
      <c r="C1008">
        <v>6</v>
      </c>
      <c r="D1008">
        <v>0</v>
      </c>
      <c r="H1008">
        <v>1006</v>
      </c>
      <c r="I1008">
        <v>11</v>
      </c>
      <c r="J1008">
        <v>6</v>
      </c>
      <c r="K1008">
        <v>0</v>
      </c>
      <c r="M1008" s="7">
        <v>3</v>
      </c>
    </row>
    <row r="1009" spans="1:13" x14ac:dyDescent="0.3">
      <c r="A1009">
        <v>1007</v>
      </c>
      <c r="B1009">
        <v>11</v>
      </c>
      <c r="C1009">
        <v>7</v>
      </c>
      <c r="D1009">
        <v>0</v>
      </c>
      <c r="H1009">
        <v>1007</v>
      </c>
      <c r="I1009">
        <v>11</v>
      </c>
      <c r="J1009">
        <v>7</v>
      </c>
      <c r="K1009">
        <v>0</v>
      </c>
      <c r="M1009" s="7">
        <v>0</v>
      </c>
    </row>
    <row r="1010" spans="1:13" x14ac:dyDescent="0.3">
      <c r="A1010">
        <v>1008</v>
      </c>
      <c r="B1010">
        <v>11</v>
      </c>
      <c r="C1010">
        <v>8</v>
      </c>
      <c r="D1010">
        <v>0</v>
      </c>
      <c r="H1010">
        <v>1008</v>
      </c>
      <c r="I1010">
        <v>11</v>
      </c>
      <c r="J1010">
        <v>8</v>
      </c>
      <c r="K1010">
        <v>0</v>
      </c>
      <c r="M1010" s="7">
        <v>0</v>
      </c>
    </row>
    <row r="1011" spans="1:13" x14ac:dyDescent="0.3">
      <c r="A1011">
        <v>1009</v>
      </c>
      <c r="B1011">
        <v>11</v>
      </c>
      <c r="C1011">
        <v>9</v>
      </c>
      <c r="D1011">
        <v>1.1949999999999965</v>
      </c>
      <c r="H1011">
        <v>1009</v>
      </c>
      <c r="I1011">
        <v>11</v>
      </c>
      <c r="J1011">
        <v>9</v>
      </c>
      <c r="K1011">
        <v>1.4699999999999906</v>
      </c>
      <c r="M1011" s="7">
        <v>0</v>
      </c>
    </row>
    <row r="1012" spans="1:13" x14ac:dyDescent="0.3">
      <c r="A1012">
        <v>1010</v>
      </c>
      <c r="B1012">
        <v>11</v>
      </c>
      <c r="C1012">
        <v>10</v>
      </c>
      <c r="D1012">
        <v>0</v>
      </c>
      <c r="H1012">
        <v>1010</v>
      </c>
      <c r="I1012">
        <v>11</v>
      </c>
      <c r="J1012">
        <v>10</v>
      </c>
      <c r="K1012">
        <v>3</v>
      </c>
      <c r="M1012" s="7">
        <v>0</v>
      </c>
    </row>
    <row r="1013" spans="1:13" x14ac:dyDescent="0.3">
      <c r="A1013">
        <v>1011</v>
      </c>
      <c r="B1013">
        <v>11</v>
      </c>
      <c r="C1013">
        <v>11</v>
      </c>
      <c r="D1013">
        <v>0</v>
      </c>
      <c r="H1013">
        <v>1011</v>
      </c>
      <c r="I1013">
        <v>11</v>
      </c>
      <c r="J1013">
        <v>11</v>
      </c>
      <c r="K1013">
        <v>0</v>
      </c>
      <c r="M1013" s="7">
        <v>0</v>
      </c>
    </row>
    <row r="1014" spans="1:13" x14ac:dyDescent="0.3">
      <c r="A1014">
        <v>1012</v>
      </c>
      <c r="B1014">
        <v>11</v>
      </c>
      <c r="C1014">
        <v>12</v>
      </c>
      <c r="D1014">
        <v>3.0000000000000002E-2</v>
      </c>
      <c r="H1014">
        <v>1012</v>
      </c>
      <c r="I1014">
        <v>11</v>
      </c>
      <c r="J1014">
        <v>12</v>
      </c>
      <c r="K1014">
        <v>3</v>
      </c>
      <c r="M1014" s="7">
        <v>3.0000000000000002E-2</v>
      </c>
    </row>
    <row r="1015" spans="1:13" x14ac:dyDescent="0.3">
      <c r="A1015">
        <v>1013</v>
      </c>
      <c r="B1015">
        <v>11</v>
      </c>
      <c r="C1015">
        <v>13</v>
      </c>
      <c r="D1015">
        <v>0</v>
      </c>
      <c r="H1015">
        <v>1013</v>
      </c>
      <c r="I1015">
        <v>11</v>
      </c>
      <c r="J1015">
        <v>13</v>
      </c>
      <c r="K1015">
        <v>0</v>
      </c>
      <c r="M1015" s="7">
        <v>0</v>
      </c>
    </row>
    <row r="1016" spans="1:13" x14ac:dyDescent="0.3">
      <c r="A1016">
        <v>1014</v>
      </c>
      <c r="B1016">
        <v>11</v>
      </c>
      <c r="C1016">
        <v>14</v>
      </c>
      <c r="D1016">
        <v>0</v>
      </c>
      <c r="H1016">
        <v>1014</v>
      </c>
      <c r="I1016">
        <v>11</v>
      </c>
      <c r="J1016">
        <v>14</v>
      </c>
      <c r="K1016">
        <v>0.65000000000000036</v>
      </c>
      <c r="M1016" s="7">
        <v>0</v>
      </c>
    </row>
    <row r="1017" spans="1:13" x14ac:dyDescent="0.3">
      <c r="A1017">
        <v>1015</v>
      </c>
      <c r="B1017">
        <v>11</v>
      </c>
      <c r="C1017">
        <v>15</v>
      </c>
      <c r="D1017">
        <v>0</v>
      </c>
      <c r="H1017">
        <v>1015</v>
      </c>
      <c r="I1017">
        <v>11</v>
      </c>
      <c r="J1017">
        <v>15</v>
      </c>
      <c r="K1017">
        <v>0</v>
      </c>
      <c r="M1017" s="7">
        <v>0</v>
      </c>
    </row>
    <row r="1018" spans="1:13" x14ac:dyDescent="0.3">
      <c r="A1018">
        <v>1016</v>
      </c>
      <c r="B1018">
        <v>11</v>
      </c>
      <c r="C1018">
        <v>16</v>
      </c>
      <c r="D1018">
        <v>0</v>
      </c>
      <c r="H1018">
        <v>1016</v>
      </c>
      <c r="I1018">
        <v>11</v>
      </c>
      <c r="J1018">
        <v>16</v>
      </c>
      <c r="K1018">
        <v>1.0399999999999998</v>
      </c>
      <c r="M1018" s="7">
        <v>0</v>
      </c>
    </row>
    <row r="1019" spans="1:13" x14ac:dyDescent="0.3">
      <c r="A1019">
        <v>1017</v>
      </c>
      <c r="B1019">
        <v>11</v>
      </c>
      <c r="C1019">
        <v>17</v>
      </c>
      <c r="D1019">
        <v>0</v>
      </c>
      <c r="H1019">
        <v>1017</v>
      </c>
      <c r="I1019">
        <v>11</v>
      </c>
      <c r="J1019">
        <v>17</v>
      </c>
      <c r="K1019">
        <v>0</v>
      </c>
      <c r="M1019" s="7">
        <v>0</v>
      </c>
    </row>
    <row r="1020" spans="1:13" x14ac:dyDescent="0.3">
      <c r="A1020">
        <v>1018</v>
      </c>
      <c r="B1020">
        <v>11</v>
      </c>
      <c r="C1020">
        <v>18</v>
      </c>
      <c r="D1020">
        <v>0</v>
      </c>
      <c r="H1020">
        <v>1018</v>
      </c>
      <c r="I1020">
        <v>11</v>
      </c>
      <c r="J1020">
        <v>18</v>
      </c>
      <c r="K1020">
        <v>0</v>
      </c>
      <c r="M1020" s="7">
        <v>0</v>
      </c>
    </row>
    <row r="1021" spans="1:13" x14ac:dyDescent="0.3">
      <c r="A1021">
        <v>1019</v>
      </c>
      <c r="B1021">
        <v>11</v>
      </c>
      <c r="C1021">
        <v>19</v>
      </c>
      <c r="D1021">
        <v>0</v>
      </c>
      <c r="H1021">
        <v>1019</v>
      </c>
      <c r="I1021">
        <v>11</v>
      </c>
      <c r="J1021">
        <v>19</v>
      </c>
      <c r="K1021">
        <v>1.5999999999999879</v>
      </c>
      <c r="M1021" s="7">
        <v>3</v>
      </c>
    </row>
    <row r="1022" spans="1:13" x14ac:dyDescent="0.3">
      <c r="A1022">
        <v>1020</v>
      </c>
      <c r="B1022">
        <v>11</v>
      </c>
      <c r="C1022">
        <v>20</v>
      </c>
      <c r="D1022">
        <v>0</v>
      </c>
      <c r="H1022">
        <v>1020</v>
      </c>
      <c r="I1022">
        <v>11</v>
      </c>
      <c r="J1022">
        <v>20</v>
      </c>
      <c r="K1022">
        <v>0</v>
      </c>
      <c r="M1022" s="7">
        <v>0</v>
      </c>
    </row>
    <row r="1023" spans="1:13" x14ac:dyDescent="0.3">
      <c r="A1023">
        <v>1021</v>
      </c>
      <c r="B1023">
        <v>11</v>
      </c>
      <c r="C1023">
        <v>21</v>
      </c>
      <c r="D1023">
        <v>0</v>
      </c>
      <c r="H1023">
        <v>1021</v>
      </c>
      <c r="I1023">
        <v>11</v>
      </c>
      <c r="J1023">
        <v>21</v>
      </c>
      <c r="K1023">
        <v>0</v>
      </c>
      <c r="M1023" s="7">
        <v>0</v>
      </c>
    </row>
    <row r="1024" spans="1:13" x14ac:dyDescent="0.3">
      <c r="A1024">
        <v>1022</v>
      </c>
      <c r="B1024">
        <v>11</v>
      </c>
      <c r="C1024">
        <v>22</v>
      </c>
      <c r="D1024">
        <v>0.93000000000000071</v>
      </c>
      <c r="H1024">
        <v>1022</v>
      </c>
      <c r="I1024">
        <v>11</v>
      </c>
      <c r="J1024">
        <v>22</v>
      </c>
      <c r="K1024">
        <v>0</v>
      </c>
      <c r="M1024" s="7">
        <v>0</v>
      </c>
    </row>
    <row r="1025" spans="1:13" x14ac:dyDescent="0.3">
      <c r="A1025">
        <v>1023</v>
      </c>
      <c r="B1025">
        <v>11</v>
      </c>
      <c r="C1025">
        <v>23</v>
      </c>
      <c r="D1025">
        <v>0</v>
      </c>
      <c r="H1025">
        <v>1023</v>
      </c>
      <c r="I1025">
        <v>11</v>
      </c>
      <c r="J1025">
        <v>23</v>
      </c>
      <c r="K1025">
        <v>0.5700000000000004</v>
      </c>
      <c r="M1025" s="7">
        <v>0</v>
      </c>
    </row>
    <row r="1026" spans="1:13" x14ac:dyDescent="0.3">
      <c r="A1026">
        <v>1024</v>
      </c>
      <c r="B1026">
        <v>11</v>
      </c>
      <c r="C1026">
        <v>24</v>
      </c>
      <c r="D1026">
        <v>0</v>
      </c>
      <c r="H1026">
        <v>1024</v>
      </c>
      <c r="I1026">
        <v>11</v>
      </c>
      <c r="J1026">
        <v>24</v>
      </c>
      <c r="K1026">
        <v>0.01</v>
      </c>
      <c r="M1026" s="7">
        <v>0</v>
      </c>
    </row>
    <row r="1027" spans="1:13" x14ac:dyDescent="0.3">
      <c r="A1027">
        <v>1025</v>
      </c>
      <c r="B1027">
        <v>11</v>
      </c>
      <c r="C1027">
        <v>25</v>
      </c>
      <c r="D1027">
        <v>0</v>
      </c>
      <c r="H1027">
        <v>1025</v>
      </c>
      <c r="I1027">
        <v>11</v>
      </c>
      <c r="J1027">
        <v>25</v>
      </c>
      <c r="K1027">
        <v>0</v>
      </c>
      <c r="M1027" s="7">
        <v>0</v>
      </c>
    </row>
    <row r="1028" spans="1:13" x14ac:dyDescent="0.3">
      <c r="A1028">
        <v>1026</v>
      </c>
      <c r="B1028">
        <v>11</v>
      </c>
      <c r="C1028">
        <v>26</v>
      </c>
      <c r="D1028">
        <v>0</v>
      </c>
      <c r="H1028">
        <v>1026</v>
      </c>
      <c r="I1028">
        <v>11</v>
      </c>
      <c r="J1028">
        <v>26</v>
      </c>
      <c r="K1028">
        <v>0</v>
      </c>
      <c r="M1028" s="7">
        <v>0</v>
      </c>
    </row>
    <row r="1029" spans="1:13" x14ac:dyDescent="0.3">
      <c r="A1029">
        <v>1027</v>
      </c>
      <c r="B1029">
        <v>11</v>
      </c>
      <c r="C1029">
        <v>27</v>
      </c>
      <c r="D1029">
        <v>1.555000000000001</v>
      </c>
      <c r="H1029">
        <v>1027</v>
      </c>
      <c r="I1029">
        <v>11</v>
      </c>
      <c r="J1029">
        <v>27</v>
      </c>
      <c r="K1029">
        <v>0.70000000000000051</v>
      </c>
      <c r="M1029" s="7">
        <v>3</v>
      </c>
    </row>
    <row r="1030" spans="1:13" x14ac:dyDescent="0.3">
      <c r="A1030">
        <v>1028</v>
      </c>
      <c r="B1030">
        <v>11</v>
      </c>
      <c r="C1030">
        <v>28</v>
      </c>
      <c r="D1030">
        <v>0</v>
      </c>
      <c r="H1030">
        <v>1028</v>
      </c>
      <c r="I1030">
        <v>11</v>
      </c>
      <c r="J1030">
        <v>28</v>
      </c>
      <c r="K1030">
        <v>0</v>
      </c>
      <c r="M1030" s="7">
        <v>0</v>
      </c>
    </row>
    <row r="1031" spans="1:13" x14ac:dyDescent="0.3">
      <c r="A1031">
        <v>1029</v>
      </c>
      <c r="B1031">
        <v>11</v>
      </c>
      <c r="C1031">
        <v>29</v>
      </c>
      <c r="D1031">
        <v>0.53000000000000036</v>
      </c>
      <c r="H1031">
        <v>1029</v>
      </c>
      <c r="I1031">
        <v>11</v>
      </c>
      <c r="J1031">
        <v>29</v>
      </c>
      <c r="K1031">
        <v>0</v>
      </c>
      <c r="M1031" s="7">
        <v>0</v>
      </c>
    </row>
    <row r="1032" spans="1:13" x14ac:dyDescent="0.3">
      <c r="A1032">
        <v>1030</v>
      </c>
      <c r="B1032">
        <v>11</v>
      </c>
      <c r="C1032">
        <v>30</v>
      </c>
      <c r="D1032">
        <v>0</v>
      </c>
      <c r="H1032">
        <v>1030</v>
      </c>
      <c r="I1032">
        <v>11</v>
      </c>
      <c r="J1032">
        <v>30</v>
      </c>
      <c r="K1032">
        <v>1.4099999999999919</v>
      </c>
      <c r="M1032" s="7">
        <v>0</v>
      </c>
    </row>
    <row r="1033" spans="1:13" x14ac:dyDescent="0.3">
      <c r="A1033">
        <v>1031</v>
      </c>
      <c r="B1033">
        <v>11</v>
      </c>
      <c r="C1033">
        <v>31</v>
      </c>
      <c r="D1033">
        <v>1.8599999999999823</v>
      </c>
      <c r="H1033">
        <v>1031</v>
      </c>
      <c r="I1033">
        <v>11</v>
      </c>
      <c r="J1033">
        <v>31</v>
      </c>
      <c r="K1033">
        <v>0.20000000000000009</v>
      </c>
      <c r="M1033" s="7">
        <v>0</v>
      </c>
    </row>
    <row r="1034" spans="1:13" x14ac:dyDescent="0.3">
      <c r="A1034">
        <v>1032</v>
      </c>
      <c r="B1034">
        <v>11</v>
      </c>
      <c r="C1034">
        <v>32</v>
      </c>
      <c r="D1034">
        <v>0</v>
      </c>
      <c r="H1034">
        <v>1032</v>
      </c>
      <c r="I1034">
        <v>11</v>
      </c>
      <c r="J1034">
        <v>32</v>
      </c>
      <c r="K1034">
        <v>0</v>
      </c>
      <c r="M1034" s="7">
        <v>0</v>
      </c>
    </row>
    <row r="1035" spans="1:13" x14ac:dyDescent="0.3">
      <c r="A1035">
        <v>1033</v>
      </c>
      <c r="B1035">
        <v>11</v>
      </c>
      <c r="C1035">
        <v>33</v>
      </c>
      <c r="D1035">
        <v>1.370000000000001</v>
      </c>
      <c r="H1035">
        <v>1033</v>
      </c>
      <c r="I1035">
        <v>11</v>
      </c>
      <c r="J1035">
        <v>33</v>
      </c>
      <c r="K1035">
        <v>0</v>
      </c>
      <c r="M1035" s="7">
        <v>0</v>
      </c>
    </row>
    <row r="1036" spans="1:13" x14ac:dyDescent="0.3">
      <c r="A1036">
        <v>1034</v>
      </c>
      <c r="B1036">
        <v>11</v>
      </c>
      <c r="C1036">
        <v>34</v>
      </c>
      <c r="D1036">
        <v>0</v>
      </c>
      <c r="H1036">
        <v>1034</v>
      </c>
      <c r="I1036">
        <v>11</v>
      </c>
      <c r="J1036">
        <v>34</v>
      </c>
      <c r="K1036">
        <v>0</v>
      </c>
      <c r="M1036" s="7">
        <v>0</v>
      </c>
    </row>
    <row r="1037" spans="1:13" x14ac:dyDescent="0.3">
      <c r="A1037">
        <v>1035</v>
      </c>
      <c r="B1037">
        <v>11</v>
      </c>
      <c r="C1037">
        <v>35</v>
      </c>
      <c r="D1037">
        <v>0</v>
      </c>
      <c r="H1037">
        <v>1035</v>
      </c>
      <c r="I1037">
        <v>11</v>
      </c>
      <c r="J1037">
        <v>35</v>
      </c>
      <c r="K1037">
        <v>0</v>
      </c>
      <c r="M1037" s="7">
        <v>3</v>
      </c>
    </row>
    <row r="1038" spans="1:13" x14ac:dyDescent="0.3">
      <c r="A1038">
        <v>1036</v>
      </c>
      <c r="B1038">
        <v>11</v>
      </c>
      <c r="C1038">
        <v>36</v>
      </c>
      <c r="D1038">
        <v>0</v>
      </c>
      <c r="H1038">
        <v>1036</v>
      </c>
      <c r="I1038">
        <v>11</v>
      </c>
      <c r="J1038">
        <v>36</v>
      </c>
      <c r="K1038">
        <v>0</v>
      </c>
      <c r="M1038" s="7">
        <v>0</v>
      </c>
    </row>
    <row r="1039" spans="1:13" x14ac:dyDescent="0.3">
      <c r="A1039">
        <v>1037</v>
      </c>
      <c r="B1039">
        <v>11</v>
      </c>
      <c r="C1039">
        <v>37</v>
      </c>
      <c r="D1039">
        <v>1.3000000000000009</v>
      </c>
      <c r="H1039">
        <v>1037</v>
      </c>
      <c r="I1039">
        <v>11</v>
      </c>
      <c r="J1039">
        <v>37</v>
      </c>
      <c r="K1039">
        <v>0</v>
      </c>
      <c r="M1039" s="7">
        <v>3</v>
      </c>
    </row>
    <row r="1040" spans="1:13" x14ac:dyDescent="0.3">
      <c r="A1040">
        <v>1038</v>
      </c>
      <c r="B1040">
        <v>11</v>
      </c>
      <c r="C1040">
        <v>38</v>
      </c>
      <c r="D1040">
        <v>0</v>
      </c>
      <c r="H1040">
        <v>1038</v>
      </c>
      <c r="I1040">
        <v>11</v>
      </c>
      <c r="J1040">
        <v>38</v>
      </c>
      <c r="K1040">
        <v>0</v>
      </c>
      <c r="M1040" s="7">
        <v>0</v>
      </c>
    </row>
    <row r="1041" spans="1:13" x14ac:dyDescent="0.3">
      <c r="A1041">
        <v>1039</v>
      </c>
      <c r="B1041">
        <v>11</v>
      </c>
      <c r="C1041">
        <v>39</v>
      </c>
      <c r="D1041">
        <v>0</v>
      </c>
      <c r="H1041">
        <v>1039</v>
      </c>
      <c r="I1041">
        <v>11</v>
      </c>
      <c r="J1041">
        <v>39</v>
      </c>
      <c r="K1041">
        <v>0</v>
      </c>
      <c r="M1041" s="7">
        <v>0</v>
      </c>
    </row>
    <row r="1042" spans="1:13" x14ac:dyDescent="0.3">
      <c r="A1042">
        <v>1040</v>
      </c>
      <c r="B1042">
        <v>11</v>
      </c>
      <c r="C1042">
        <v>40</v>
      </c>
      <c r="D1042">
        <v>1.6099999999999932</v>
      </c>
      <c r="H1042">
        <v>1040</v>
      </c>
      <c r="I1042">
        <v>11</v>
      </c>
      <c r="J1042">
        <v>40</v>
      </c>
      <c r="K1042">
        <v>0</v>
      </c>
      <c r="M1042" s="7">
        <v>0</v>
      </c>
    </row>
    <row r="1043" spans="1:13" x14ac:dyDescent="0.3">
      <c r="A1043">
        <v>1041</v>
      </c>
      <c r="B1043">
        <v>11</v>
      </c>
      <c r="C1043">
        <v>41</v>
      </c>
      <c r="D1043">
        <v>0</v>
      </c>
      <c r="H1043">
        <v>1041</v>
      </c>
      <c r="I1043">
        <v>11</v>
      </c>
      <c r="J1043">
        <v>41</v>
      </c>
      <c r="K1043">
        <v>1.0999999999999985</v>
      </c>
      <c r="M1043" s="7">
        <v>0</v>
      </c>
    </row>
    <row r="1044" spans="1:13" x14ac:dyDescent="0.3">
      <c r="A1044">
        <v>1042</v>
      </c>
      <c r="B1044">
        <v>11</v>
      </c>
      <c r="C1044">
        <v>42</v>
      </c>
      <c r="D1044">
        <v>2.5999999999999832</v>
      </c>
      <c r="H1044">
        <v>1042</v>
      </c>
      <c r="I1044">
        <v>11</v>
      </c>
      <c r="J1044">
        <v>42</v>
      </c>
      <c r="K1044">
        <v>0</v>
      </c>
      <c r="M1044" s="7">
        <v>0</v>
      </c>
    </row>
    <row r="1045" spans="1:13" x14ac:dyDescent="0.3">
      <c r="A1045">
        <v>1043</v>
      </c>
      <c r="B1045">
        <v>11</v>
      </c>
      <c r="C1045">
        <v>43</v>
      </c>
      <c r="D1045">
        <v>1.2549999999999952</v>
      </c>
      <c r="H1045">
        <v>1043</v>
      </c>
      <c r="I1045">
        <v>11</v>
      </c>
      <c r="J1045">
        <v>43</v>
      </c>
      <c r="K1045">
        <v>0</v>
      </c>
      <c r="M1045" s="7">
        <v>0</v>
      </c>
    </row>
    <row r="1046" spans="1:13" x14ac:dyDescent="0.3">
      <c r="A1046">
        <v>1044</v>
      </c>
      <c r="B1046">
        <v>11</v>
      </c>
      <c r="C1046">
        <v>44</v>
      </c>
      <c r="D1046">
        <v>0</v>
      </c>
      <c r="H1046">
        <v>1044</v>
      </c>
      <c r="I1046">
        <v>11</v>
      </c>
      <c r="J1046">
        <v>44</v>
      </c>
      <c r="K1046">
        <v>0</v>
      </c>
      <c r="M1046" s="7">
        <v>0</v>
      </c>
    </row>
    <row r="1047" spans="1:13" x14ac:dyDescent="0.3">
      <c r="A1047">
        <v>1045</v>
      </c>
      <c r="B1047">
        <v>11</v>
      </c>
      <c r="C1047">
        <v>45</v>
      </c>
      <c r="D1047">
        <v>0</v>
      </c>
      <c r="H1047">
        <v>1045</v>
      </c>
      <c r="I1047">
        <v>11</v>
      </c>
      <c r="J1047">
        <v>45</v>
      </c>
      <c r="K1047">
        <v>0.73500000000000054</v>
      </c>
      <c r="M1047" s="7">
        <v>0</v>
      </c>
    </row>
    <row r="1048" spans="1:13" x14ac:dyDescent="0.3">
      <c r="A1048">
        <v>1046</v>
      </c>
      <c r="B1048">
        <v>11</v>
      </c>
      <c r="C1048">
        <v>46</v>
      </c>
      <c r="D1048">
        <v>0</v>
      </c>
      <c r="H1048">
        <v>1046</v>
      </c>
      <c r="I1048">
        <v>11</v>
      </c>
      <c r="J1048">
        <v>46</v>
      </c>
      <c r="K1048">
        <v>0</v>
      </c>
      <c r="M1048" s="7">
        <v>0</v>
      </c>
    </row>
    <row r="1049" spans="1:13" x14ac:dyDescent="0.3">
      <c r="A1049">
        <v>1047</v>
      </c>
      <c r="B1049">
        <v>11</v>
      </c>
      <c r="C1049">
        <v>47</v>
      </c>
      <c r="D1049">
        <v>0</v>
      </c>
      <c r="H1049">
        <v>1047</v>
      </c>
      <c r="I1049">
        <v>11</v>
      </c>
      <c r="J1049">
        <v>47</v>
      </c>
      <c r="K1049">
        <v>0</v>
      </c>
      <c r="M1049" s="7">
        <v>3</v>
      </c>
    </row>
    <row r="1050" spans="1:13" x14ac:dyDescent="0.3">
      <c r="A1050">
        <v>1048</v>
      </c>
      <c r="B1050">
        <v>11</v>
      </c>
      <c r="C1050">
        <v>48</v>
      </c>
      <c r="D1050">
        <v>0</v>
      </c>
      <c r="H1050">
        <v>1048</v>
      </c>
      <c r="I1050">
        <v>11</v>
      </c>
      <c r="J1050">
        <v>48</v>
      </c>
      <c r="K1050">
        <v>0</v>
      </c>
      <c r="M1050" s="7">
        <v>0</v>
      </c>
    </row>
    <row r="1051" spans="1:13" x14ac:dyDescent="0.3">
      <c r="A1051">
        <v>1049</v>
      </c>
      <c r="B1051">
        <v>11</v>
      </c>
      <c r="C1051">
        <v>49</v>
      </c>
      <c r="D1051">
        <v>1.3950000000000005</v>
      </c>
      <c r="H1051">
        <v>1049</v>
      </c>
      <c r="I1051">
        <v>11</v>
      </c>
      <c r="J1051">
        <v>49</v>
      </c>
      <c r="K1051">
        <v>0</v>
      </c>
      <c r="M1051" s="7">
        <v>0</v>
      </c>
    </row>
    <row r="1052" spans="1:13" x14ac:dyDescent="0.3">
      <c r="A1052">
        <v>1050</v>
      </c>
      <c r="B1052">
        <v>11</v>
      </c>
      <c r="C1052">
        <v>50</v>
      </c>
      <c r="D1052">
        <v>0</v>
      </c>
      <c r="H1052">
        <v>1050</v>
      </c>
      <c r="I1052">
        <v>11</v>
      </c>
      <c r="J1052">
        <v>50</v>
      </c>
      <c r="K1052">
        <v>0</v>
      </c>
      <c r="M1052" s="7">
        <v>3</v>
      </c>
    </row>
    <row r="1053" spans="1:13" x14ac:dyDescent="0.3">
      <c r="A1053">
        <v>1051</v>
      </c>
      <c r="B1053">
        <v>11</v>
      </c>
      <c r="C1053">
        <v>51</v>
      </c>
      <c r="D1053">
        <v>0</v>
      </c>
      <c r="H1053">
        <v>1051</v>
      </c>
      <c r="I1053">
        <v>11</v>
      </c>
      <c r="J1053">
        <v>51</v>
      </c>
      <c r="K1053">
        <v>0</v>
      </c>
      <c r="M1053" s="7">
        <v>0</v>
      </c>
    </row>
    <row r="1054" spans="1:13" x14ac:dyDescent="0.3">
      <c r="A1054">
        <v>1052</v>
      </c>
      <c r="B1054">
        <v>11</v>
      </c>
      <c r="C1054">
        <v>52</v>
      </c>
      <c r="D1054">
        <v>0</v>
      </c>
      <c r="H1054">
        <v>1052</v>
      </c>
      <c r="I1054">
        <v>11</v>
      </c>
      <c r="J1054">
        <v>52</v>
      </c>
      <c r="K1054">
        <v>1.5599999999999887</v>
      </c>
      <c r="M1054" s="7">
        <v>0</v>
      </c>
    </row>
    <row r="1055" spans="1:13" x14ac:dyDescent="0.3">
      <c r="A1055">
        <v>1053</v>
      </c>
      <c r="B1055">
        <v>11</v>
      </c>
      <c r="C1055">
        <v>53</v>
      </c>
      <c r="D1055">
        <v>0</v>
      </c>
      <c r="H1055">
        <v>1053</v>
      </c>
      <c r="I1055">
        <v>11</v>
      </c>
      <c r="J1055">
        <v>53</v>
      </c>
      <c r="K1055">
        <v>1.8049999999999973</v>
      </c>
      <c r="M1055" s="7">
        <v>0</v>
      </c>
    </row>
    <row r="1056" spans="1:13" x14ac:dyDescent="0.3">
      <c r="A1056">
        <v>1054</v>
      </c>
      <c r="B1056">
        <v>11</v>
      </c>
      <c r="C1056">
        <v>54</v>
      </c>
      <c r="D1056">
        <v>0</v>
      </c>
      <c r="H1056">
        <v>1054</v>
      </c>
      <c r="I1056">
        <v>11</v>
      </c>
      <c r="J1056">
        <v>54</v>
      </c>
      <c r="K1056">
        <v>0</v>
      </c>
      <c r="M1056" s="7">
        <v>0</v>
      </c>
    </row>
    <row r="1057" spans="1:13" x14ac:dyDescent="0.3">
      <c r="A1057">
        <v>1055</v>
      </c>
      <c r="B1057">
        <v>11</v>
      </c>
      <c r="C1057">
        <v>55</v>
      </c>
      <c r="D1057">
        <v>3</v>
      </c>
      <c r="H1057">
        <v>1055</v>
      </c>
      <c r="I1057">
        <v>11</v>
      </c>
      <c r="J1057">
        <v>55</v>
      </c>
      <c r="K1057">
        <v>0</v>
      </c>
      <c r="M1057" s="7">
        <v>0</v>
      </c>
    </row>
    <row r="1058" spans="1:13" x14ac:dyDescent="0.3">
      <c r="A1058">
        <v>1056</v>
      </c>
      <c r="B1058">
        <v>11</v>
      </c>
      <c r="C1058">
        <v>56</v>
      </c>
      <c r="D1058">
        <v>0</v>
      </c>
      <c r="H1058">
        <v>1056</v>
      </c>
      <c r="I1058">
        <v>11</v>
      </c>
      <c r="J1058">
        <v>56</v>
      </c>
      <c r="K1058">
        <v>0.12000000000000004</v>
      </c>
      <c r="M1058" s="7">
        <v>0</v>
      </c>
    </row>
    <row r="1059" spans="1:13" x14ac:dyDescent="0.3">
      <c r="A1059">
        <v>1057</v>
      </c>
      <c r="B1059">
        <v>11</v>
      </c>
      <c r="C1059">
        <v>57</v>
      </c>
      <c r="D1059">
        <v>0</v>
      </c>
      <c r="H1059">
        <v>1057</v>
      </c>
      <c r="I1059">
        <v>11</v>
      </c>
      <c r="J1059">
        <v>57</v>
      </c>
      <c r="K1059">
        <v>0</v>
      </c>
      <c r="M1059" s="7">
        <v>0</v>
      </c>
    </row>
    <row r="1060" spans="1:13" x14ac:dyDescent="0.3">
      <c r="A1060">
        <v>1058</v>
      </c>
      <c r="B1060">
        <v>11</v>
      </c>
      <c r="C1060">
        <v>58</v>
      </c>
      <c r="D1060">
        <v>0</v>
      </c>
      <c r="H1060">
        <v>1058</v>
      </c>
      <c r="I1060">
        <v>11</v>
      </c>
      <c r="J1060">
        <v>58</v>
      </c>
      <c r="K1060">
        <v>0</v>
      </c>
      <c r="M1060" s="7">
        <v>0</v>
      </c>
    </row>
    <row r="1061" spans="1:13" x14ac:dyDescent="0.3">
      <c r="A1061">
        <v>1059</v>
      </c>
      <c r="B1061">
        <v>11</v>
      </c>
      <c r="C1061">
        <v>59</v>
      </c>
      <c r="D1061">
        <v>0</v>
      </c>
      <c r="H1061">
        <v>1059</v>
      </c>
      <c r="I1061">
        <v>11</v>
      </c>
      <c r="J1061">
        <v>59</v>
      </c>
      <c r="K1061">
        <v>0</v>
      </c>
      <c r="M1061" s="7">
        <v>0</v>
      </c>
    </row>
    <row r="1062" spans="1:13" x14ac:dyDescent="0.3">
      <c r="A1062">
        <v>1060</v>
      </c>
      <c r="B1062">
        <v>11</v>
      </c>
      <c r="C1062">
        <v>60</v>
      </c>
      <c r="D1062">
        <v>0</v>
      </c>
      <c r="H1062">
        <v>1060</v>
      </c>
      <c r="I1062">
        <v>11</v>
      </c>
      <c r="J1062">
        <v>60</v>
      </c>
      <c r="K1062">
        <v>0</v>
      </c>
      <c r="M1062" s="7">
        <v>3</v>
      </c>
    </row>
    <row r="1063" spans="1:13" x14ac:dyDescent="0.3">
      <c r="A1063">
        <v>1061</v>
      </c>
      <c r="B1063">
        <v>11</v>
      </c>
      <c r="C1063">
        <v>61</v>
      </c>
      <c r="D1063">
        <v>0.01</v>
      </c>
      <c r="H1063">
        <v>1061</v>
      </c>
      <c r="I1063">
        <v>11</v>
      </c>
      <c r="J1063">
        <v>61</v>
      </c>
      <c r="K1063">
        <v>0</v>
      </c>
      <c r="M1063" s="7">
        <v>0</v>
      </c>
    </row>
    <row r="1064" spans="1:13" x14ac:dyDescent="0.3">
      <c r="A1064">
        <v>1062</v>
      </c>
      <c r="B1064">
        <v>11</v>
      </c>
      <c r="C1064">
        <v>62</v>
      </c>
      <c r="D1064">
        <v>0</v>
      </c>
      <c r="H1064">
        <v>1062</v>
      </c>
      <c r="I1064">
        <v>11</v>
      </c>
      <c r="J1064">
        <v>62</v>
      </c>
      <c r="K1064">
        <v>0</v>
      </c>
      <c r="M1064" s="7">
        <v>0</v>
      </c>
    </row>
    <row r="1065" spans="1:13" x14ac:dyDescent="0.3">
      <c r="A1065">
        <v>1063</v>
      </c>
      <c r="B1065">
        <v>11</v>
      </c>
      <c r="C1065">
        <v>63</v>
      </c>
      <c r="D1065">
        <v>0</v>
      </c>
      <c r="H1065">
        <v>1063</v>
      </c>
      <c r="I1065">
        <v>11</v>
      </c>
      <c r="J1065">
        <v>63</v>
      </c>
      <c r="K1065">
        <v>0</v>
      </c>
      <c r="M1065" s="7">
        <v>0</v>
      </c>
    </row>
    <row r="1066" spans="1:13" x14ac:dyDescent="0.3">
      <c r="A1066">
        <v>1064</v>
      </c>
      <c r="B1066">
        <v>11</v>
      </c>
      <c r="C1066">
        <v>64</v>
      </c>
      <c r="D1066">
        <v>1.475000000000001</v>
      </c>
      <c r="H1066">
        <v>1064</v>
      </c>
      <c r="I1066">
        <v>11</v>
      </c>
      <c r="J1066">
        <v>64</v>
      </c>
      <c r="K1066">
        <v>0</v>
      </c>
      <c r="M1066" s="7">
        <v>0</v>
      </c>
    </row>
    <row r="1067" spans="1:13" x14ac:dyDescent="0.3">
      <c r="A1067">
        <v>1065</v>
      </c>
      <c r="B1067">
        <v>11</v>
      </c>
      <c r="C1067">
        <v>65</v>
      </c>
      <c r="D1067">
        <v>0.13000000000000003</v>
      </c>
      <c r="H1067">
        <v>1065</v>
      </c>
      <c r="I1067">
        <v>11</v>
      </c>
      <c r="J1067">
        <v>65</v>
      </c>
      <c r="K1067">
        <v>0</v>
      </c>
      <c r="M1067" s="7">
        <v>0</v>
      </c>
    </row>
    <row r="1068" spans="1:13" x14ac:dyDescent="0.3">
      <c r="A1068">
        <v>1066</v>
      </c>
      <c r="B1068">
        <v>11</v>
      </c>
      <c r="C1068">
        <v>66</v>
      </c>
      <c r="D1068">
        <v>0</v>
      </c>
      <c r="H1068">
        <v>1066</v>
      </c>
      <c r="I1068">
        <v>11</v>
      </c>
      <c r="J1068">
        <v>66</v>
      </c>
      <c r="K1068">
        <v>3</v>
      </c>
      <c r="M1068" s="7">
        <v>0.16500000000000006</v>
      </c>
    </row>
    <row r="1069" spans="1:13" x14ac:dyDescent="0.3">
      <c r="A1069">
        <v>1067</v>
      </c>
      <c r="B1069">
        <v>11</v>
      </c>
      <c r="C1069">
        <v>67</v>
      </c>
      <c r="D1069">
        <v>0</v>
      </c>
      <c r="H1069">
        <v>1067</v>
      </c>
      <c r="I1069">
        <v>11</v>
      </c>
      <c r="J1069">
        <v>67</v>
      </c>
      <c r="K1069">
        <v>0.45500000000000029</v>
      </c>
      <c r="M1069" s="7">
        <v>0</v>
      </c>
    </row>
    <row r="1070" spans="1:13" x14ac:dyDescent="0.3">
      <c r="A1070">
        <v>1068</v>
      </c>
      <c r="B1070">
        <v>11</v>
      </c>
      <c r="C1070">
        <v>68</v>
      </c>
      <c r="D1070">
        <v>0</v>
      </c>
      <c r="H1070">
        <v>1068</v>
      </c>
      <c r="I1070">
        <v>11</v>
      </c>
      <c r="J1070">
        <v>68</v>
      </c>
      <c r="K1070">
        <v>3</v>
      </c>
      <c r="M1070" s="7">
        <v>0</v>
      </c>
    </row>
    <row r="1071" spans="1:13" x14ac:dyDescent="0.3">
      <c r="A1071">
        <v>1069</v>
      </c>
      <c r="B1071">
        <v>11</v>
      </c>
      <c r="C1071">
        <v>69</v>
      </c>
      <c r="D1071">
        <v>2.2499999999999742</v>
      </c>
      <c r="H1071">
        <v>1069</v>
      </c>
      <c r="I1071">
        <v>11</v>
      </c>
      <c r="J1071">
        <v>69</v>
      </c>
      <c r="K1071">
        <v>0.48000000000000032</v>
      </c>
      <c r="M1071" s="7">
        <v>0</v>
      </c>
    </row>
    <row r="1072" spans="1:13" x14ac:dyDescent="0.3">
      <c r="A1072">
        <v>1070</v>
      </c>
      <c r="B1072">
        <v>11</v>
      </c>
      <c r="C1072">
        <v>70</v>
      </c>
      <c r="D1072">
        <v>0.58500000000000041</v>
      </c>
      <c r="H1072">
        <v>1070</v>
      </c>
      <c r="I1072">
        <v>11</v>
      </c>
      <c r="J1072">
        <v>70</v>
      </c>
      <c r="K1072">
        <v>0</v>
      </c>
      <c r="M1072" s="7">
        <v>0</v>
      </c>
    </row>
    <row r="1073" spans="1:13" x14ac:dyDescent="0.3">
      <c r="A1073">
        <v>1071</v>
      </c>
      <c r="B1073">
        <v>11</v>
      </c>
      <c r="C1073">
        <v>71</v>
      </c>
      <c r="D1073">
        <v>0.45000000000000029</v>
      </c>
      <c r="H1073">
        <v>1071</v>
      </c>
      <c r="I1073">
        <v>11</v>
      </c>
      <c r="J1073">
        <v>71</v>
      </c>
      <c r="K1073">
        <v>0.28500000000000014</v>
      </c>
      <c r="M1073" s="7">
        <v>0</v>
      </c>
    </row>
    <row r="1074" spans="1:13" x14ac:dyDescent="0.3">
      <c r="A1074">
        <v>1072</v>
      </c>
      <c r="B1074">
        <v>11</v>
      </c>
      <c r="C1074">
        <v>72</v>
      </c>
      <c r="D1074">
        <v>0.55000000000000027</v>
      </c>
      <c r="H1074">
        <v>1072</v>
      </c>
      <c r="I1074">
        <v>11</v>
      </c>
      <c r="J1074">
        <v>72</v>
      </c>
      <c r="K1074">
        <v>0</v>
      </c>
      <c r="M1074" s="7">
        <v>0</v>
      </c>
    </row>
    <row r="1075" spans="1:13" x14ac:dyDescent="0.3">
      <c r="A1075">
        <v>1073</v>
      </c>
      <c r="B1075">
        <v>11</v>
      </c>
      <c r="C1075">
        <v>73</v>
      </c>
      <c r="D1075">
        <v>2.5000000000000001E-2</v>
      </c>
      <c r="H1075">
        <v>1073</v>
      </c>
      <c r="I1075">
        <v>11</v>
      </c>
      <c r="J1075">
        <v>73</v>
      </c>
      <c r="K1075">
        <v>0</v>
      </c>
      <c r="M1075" s="7">
        <v>0</v>
      </c>
    </row>
    <row r="1076" spans="1:13" x14ac:dyDescent="0.3">
      <c r="A1076">
        <v>1074</v>
      </c>
      <c r="B1076">
        <v>11</v>
      </c>
      <c r="C1076">
        <v>74</v>
      </c>
      <c r="D1076">
        <v>0</v>
      </c>
      <c r="H1076">
        <v>1074</v>
      </c>
      <c r="I1076">
        <v>11</v>
      </c>
      <c r="J1076">
        <v>74</v>
      </c>
      <c r="K1076">
        <v>2.5000000000000001E-2</v>
      </c>
      <c r="M1076" s="7">
        <v>0</v>
      </c>
    </row>
    <row r="1077" spans="1:13" x14ac:dyDescent="0.3">
      <c r="A1077">
        <v>1075</v>
      </c>
      <c r="B1077">
        <v>11</v>
      </c>
      <c r="C1077">
        <v>75</v>
      </c>
      <c r="D1077">
        <v>0</v>
      </c>
      <c r="H1077">
        <v>1075</v>
      </c>
      <c r="I1077">
        <v>11</v>
      </c>
      <c r="J1077">
        <v>75</v>
      </c>
      <c r="K1077">
        <v>0</v>
      </c>
      <c r="M1077" s="7">
        <v>0</v>
      </c>
    </row>
    <row r="1078" spans="1:13" x14ac:dyDescent="0.3">
      <c r="A1078">
        <v>1076</v>
      </c>
      <c r="B1078">
        <v>11</v>
      </c>
      <c r="C1078">
        <v>76</v>
      </c>
      <c r="D1078">
        <v>0</v>
      </c>
      <c r="H1078">
        <v>1076</v>
      </c>
      <c r="I1078">
        <v>11</v>
      </c>
      <c r="J1078">
        <v>76</v>
      </c>
      <c r="K1078">
        <v>3</v>
      </c>
      <c r="M1078" s="7">
        <v>0</v>
      </c>
    </row>
    <row r="1079" spans="1:13" x14ac:dyDescent="0.3">
      <c r="A1079">
        <v>1077</v>
      </c>
      <c r="B1079">
        <v>11</v>
      </c>
      <c r="C1079">
        <v>77</v>
      </c>
      <c r="D1079">
        <v>0</v>
      </c>
      <c r="H1079">
        <v>1077</v>
      </c>
      <c r="I1079">
        <v>11</v>
      </c>
      <c r="J1079">
        <v>77</v>
      </c>
      <c r="K1079">
        <v>0.84500000000000064</v>
      </c>
      <c r="M1079" s="7">
        <v>0</v>
      </c>
    </row>
    <row r="1080" spans="1:13" x14ac:dyDescent="0.3">
      <c r="A1080">
        <v>1078</v>
      </c>
      <c r="B1080">
        <v>11</v>
      </c>
      <c r="C1080">
        <v>78</v>
      </c>
      <c r="D1080">
        <v>0</v>
      </c>
      <c r="H1080">
        <v>1078</v>
      </c>
      <c r="I1080">
        <v>11</v>
      </c>
      <c r="J1080">
        <v>78</v>
      </c>
      <c r="K1080">
        <v>0</v>
      </c>
      <c r="M1080" s="7">
        <v>0</v>
      </c>
    </row>
    <row r="1081" spans="1:13" x14ac:dyDescent="0.3">
      <c r="A1081">
        <v>1079</v>
      </c>
      <c r="B1081">
        <v>11</v>
      </c>
      <c r="C1081">
        <v>79</v>
      </c>
      <c r="D1081">
        <v>0.42000000000000026</v>
      </c>
      <c r="H1081">
        <v>1079</v>
      </c>
      <c r="I1081">
        <v>11</v>
      </c>
      <c r="J1081">
        <v>79</v>
      </c>
      <c r="K1081">
        <v>0</v>
      </c>
      <c r="M1081" s="7">
        <v>0.89500000000000068</v>
      </c>
    </row>
    <row r="1082" spans="1:13" x14ac:dyDescent="0.3">
      <c r="A1082">
        <v>1080</v>
      </c>
      <c r="B1082">
        <v>11</v>
      </c>
      <c r="C1082">
        <v>80</v>
      </c>
      <c r="D1082">
        <v>1.5699999999999945</v>
      </c>
      <c r="H1082">
        <v>1080</v>
      </c>
      <c r="I1082">
        <v>11</v>
      </c>
      <c r="J1082">
        <v>80</v>
      </c>
      <c r="K1082">
        <v>0</v>
      </c>
      <c r="M1082" s="7">
        <v>0</v>
      </c>
    </row>
    <row r="1083" spans="1:13" x14ac:dyDescent="0.3">
      <c r="A1083">
        <v>1081</v>
      </c>
      <c r="B1083">
        <v>11</v>
      </c>
      <c r="C1083">
        <v>81</v>
      </c>
      <c r="D1083">
        <v>1.0500000000000007</v>
      </c>
      <c r="H1083">
        <v>1081</v>
      </c>
      <c r="I1083">
        <v>11</v>
      </c>
      <c r="J1083">
        <v>81</v>
      </c>
      <c r="K1083">
        <v>0</v>
      </c>
      <c r="M1083" s="7">
        <v>0</v>
      </c>
    </row>
    <row r="1084" spans="1:13" x14ac:dyDescent="0.3">
      <c r="A1084">
        <v>1082</v>
      </c>
      <c r="B1084">
        <v>11</v>
      </c>
      <c r="C1084">
        <v>82</v>
      </c>
      <c r="D1084">
        <v>0</v>
      </c>
      <c r="H1084">
        <v>1082</v>
      </c>
      <c r="I1084">
        <v>11</v>
      </c>
      <c r="J1084">
        <v>82</v>
      </c>
      <c r="K1084">
        <v>0</v>
      </c>
      <c r="M1084" s="7">
        <v>0</v>
      </c>
    </row>
    <row r="1085" spans="1:13" x14ac:dyDescent="0.3">
      <c r="A1085">
        <v>1083</v>
      </c>
      <c r="B1085">
        <v>11</v>
      </c>
      <c r="C1085">
        <v>83</v>
      </c>
      <c r="D1085">
        <v>6.4999999999999988E-2</v>
      </c>
      <c r="H1085">
        <v>1083</v>
      </c>
      <c r="I1085">
        <v>11</v>
      </c>
      <c r="J1085">
        <v>83</v>
      </c>
      <c r="K1085">
        <v>0</v>
      </c>
      <c r="M1085" s="7">
        <v>0</v>
      </c>
    </row>
    <row r="1086" spans="1:13" x14ac:dyDescent="0.3">
      <c r="A1086">
        <v>1084</v>
      </c>
      <c r="B1086">
        <v>11</v>
      </c>
      <c r="C1086">
        <v>84</v>
      </c>
      <c r="D1086">
        <v>0</v>
      </c>
      <c r="H1086">
        <v>1084</v>
      </c>
      <c r="I1086">
        <v>11</v>
      </c>
      <c r="J1086">
        <v>84</v>
      </c>
      <c r="K1086">
        <v>0</v>
      </c>
      <c r="M1086" s="7">
        <v>0</v>
      </c>
    </row>
    <row r="1087" spans="1:13" x14ac:dyDescent="0.3">
      <c r="A1087">
        <v>1085</v>
      </c>
      <c r="B1087">
        <v>11</v>
      </c>
      <c r="C1087">
        <v>85</v>
      </c>
      <c r="D1087">
        <v>0</v>
      </c>
      <c r="H1087">
        <v>1085</v>
      </c>
      <c r="I1087">
        <v>11</v>
      </c>
      <c r="J1087">
        <v>85</v>
      </c>
      <c r="K1087">
        <v>0.02</v>
      </c>
      <c r="M1087" s="7">
        <v>3</v>
      </c>
    </row>
    <row r="1088" spans="1:13" x14ac:dyDescent="0.3">
      <c r="A1088">
        <v>1086</v>
      </c>
      <c r="B1088">
        <v>11</v>
      </c>
      <c r="C1088">
        <v>86</v>
      </c>
      <c r="D1088">
        <v>0.49500000000000033</v>
      </c>
      <c r="H1088">
        <v>1086</v>
      </c>
      <c r="I1088">
        <v>11</v>
      </c>
      <c r="J1088">
        <v>86</v>
      </c>
      <c r="K1088">
        <v>1.2699999999999949</v>
      </c>
      <c r="M1088" s="7">
        <v>0</v>
      </c>
    </row>
    <row r="1089" spans="1:13" x14ac:dyDescent="0.3">
      <c r="A1089">
        <v>1087</v>
      </c>
      <c r="B1089">
        <v>11</v>
      </c>
      <c r="C1089">
        <v>87</v>
      </c>
      <c r="D1089">
        <v>0</v>
      </c>
      <c r="H1089">
        <v>1087</v>
      </c>
      <c r="I1089">
        <v>11</v>
      </c>
      <c r="J1089">
        <v>87</v>
      </c>
      <c r="K1089">
        <v>3</v>
      </c>
      <c r="M1089" s="7">
        <v>0</v>
      </c>
    </row>
    <row r="1090" spans="1:13" x14ac:dyDescent="0.3">
      <c r="A1090">
        <v>1088</v>
      </c>
      <c r="B1090">
        <v>11</v>
      </c>
      <c r="C1090">
        <v>88</v>
      </c>
      <c r="D1090">
        <v>0</v>
      </c>
      <c r="H1090">
        <v>1088</v>
      </c>
      <c r="I1090">
        <v>11</v>
      </c>
      <c r="J1090">
        <v>88</v>
      </c>
      <c r="K1090">
        <v>0</v>
      </c>
      <c r="M1090" s="7">
        <v>0</v>
      </c>
    </row>
    <row r="1091" spans="1:13" x14ac:dyDescent="0.3">
      <c r="A1091">
        <v>1089</v>
      </c>
      <c r="B1091">
        <v>11</v>
      </c>
      <c r="C1091">
        <v>89</v>
      </c>
      <c r="D1091">
        <v>0</v>
      </c>
      <c r="H1091">
        <v>1089</v>
      </c>
      <c r="I1091">
        <v>11</v>
      </c>
      <c r="J1091">
        <v>89</v>
      </c>
      <c r="K1091">
        <v>0</v>
      </c>
      <c r="M1091" s="7">
        <v>0</v>
      </c>
    </row>
    <row r="1092" spans="1:13" x14ac:dyDescent="0.3">
      <c r="A1092">
        <v>1090</v>
      </c>
      <c r="B1092">
        <v>11</v>
      </c>
      <c r="C1092">
        <v>90</v>
      </c>
      <c r="D1092">
        <v>0.67000000000000048</v>
      </c>
      <c r="H1092">
        <v>1090</v>
      </c>
      <c r="I1092">
        <v>11</v>
      </c>
      <c r="J1092">
        <v>90</v>
      </c>
      <c r="K1092">
        <v>0.33000000000000018</v>
      </c>
      <c r="M1092" s="7">
        <v>0</v>
      </c>
    </row>
    <row r="1093" spans="1:13" x14ac:dyDescent="0.3">
      <c r="A1093">
        <v>1091</v>
      </c>
      <c r="B1093">
        <v>11</v>
      </c>
      <c r="C1093">
        <v>91</v>
      </c>
      <c r="D1093">
        <v>0</v>
      </c>
      <c r="H1093">
        <v>1091</v>
      </c>
      <c r="I1093">
        <v>11</v>
      </c>
      <c r="J1093">
        <v>91</v>
      </c>
      <c r="K1093">
        <v>0.28000000000000014</v>
      </c>
      <c r="M1093" s="7">
        <v>0</v>
      </c>
    </row>
    <row r="1094" spans="1:13" x14ac:dyDescent="0.3">
      <c r="A1094">
        <v>1092</v>
      </c>
      <c r="B1094">
        <v>11</v>
      </c>
      <c r="C1094">
        <v>92</v>
      </c>
      <c r="D1094">
        <v>0</v>
      </c>
      <c r="H1094">
        <v>1092</v>
      </c>
      <c r="I1094">
        <v>11</v>
      </c>
      <c r="J1094">
        <v>92</v>
      </c>
      <c r="K1094">
        <v>3</v>
      </c>
      <c r="M1094" s="7">
        <v>0</v>
      </c>
    </row>
    <row r="1095" spans="1:13" x14ac:dyDescent="0.3">
      <c r="A1095">
        <v>1093</v>
      </c>
      <c r="B1095">
        <v>11</v>
      </c>
      <c r="C1095">
        <v>93</v>
      </c>
      <c r="D1095">
        <v>0</v>
      </c>
      <c r="H1095">
        <v>1093</v>
      </c>
      <c r="I1095">
        <v>11</v>
      </c>
      <c r="J1095">
        <v>93</v>
      </c>
      <c r="K1095">
        <v>0</v>
      </c>
      <c r="M1095" s="7">
        <v>0</v>
      </c>
    </row>
    <row r="1096" spans="1:13" x14ac:dyDescent="0.3">
      <c r="A1096">
        <v>1094</v>
      </c>
      <c r="B1096">
        <v>11</v>
      </c>
      <c r="C1096">
        <v>94</v>
      </c>
      <c r="D1096">
        <v>0</v>
      </c>
      <c r="H1096">
        <v>1094</v>
      </c>
      <c r="I1096">
        <v>11</v>
      </c>
      <c r="J1096">
        <v>94</v>
      </c>
      <c r="K1096">
        <v>0</v>
      </c>
      <c r="M1096" s="7">
        <v>3</v>
      </c>
    </row>
    <row r="1097" spans="1:13" x14ac:dyDescent="0.3">
      <c r="A1097">
        <v>1095</v>
      </c>
      <c r="B1097">
        <v>11</v>
      </c>
      <c r="C1097">
        <v>95</v>
      </c>
      <c r="D1097">
        <v>0</v>
      </c>
      <c r="H1097">
        <v>1095</v>
      </c>
      <c r="I1097">
        <v>11</v>
      </c>
      <c r="J1097">
        <v>95</v>
      </c>
      <c r="K1097">
        <v>0</v>
      </c>
      <c r="M1097" s="7">
        <v>0</v>
      </c>
    </row>
    <row r="1098" spans="1:13" x14ac:dyDescent="0.3">
      <c r="A1098">
        <v>1096</v>
      </c>
      <c r="B1098">
        <v>11</v>
      </c>
      <c r="C1098">
        <v>96</v>
      </c>
      <c r="D1098">
        <v>6.4999999999999988E-2</v>
      </c>
      <c r="H1098">
        <v>1096</v>
      </c>
      <c r="I1098">
        <v>11</v>
      </c>
      <c r="J1098">
        <v>96</v>
      </c>
      <c r="K1098">
        <v>0.18000000000000008</v>
      </c>
      <c r="M1098" s="7">
        <v>3</v>
      </c>
    </row>
    <row r="1099" spans="1:13" x14ac:dyDescent="0.3">
      <c r="A1099">
        <v>1097</v>
      </c>
      <c r="B1099">
        <v>11</v>
      </c>
      <c r="C1099">
        <v>97</v>
      </c>
      <c r="D1099">
        <v>0</v>
      </c>
      <c r="H1099">
        <v>1097</v>
      </c>
      <c r="I1099">
        <v>11</v>
      </c>
      <c r="J1099">
        <v>97</v>
      </c>
      <c r="K1099">
        <v>0</v>
      </c>
      <c r="M1099" s="7">
        <v>0</v>
      </c>
    </row>
    <row r="1100" spans="1:13" x14ac:dyDescent="0.3">
      <c r="A1100">
        <v>1098</v>
      </c>
      <c r="B1100">
        <v>11</v>
      </c>
      <c r="C1100">
        <v>98</v>
      </c>
      <c r="D1100">
        <v>0.43500000000000028</v>
      </c>
      <c r="H1100">
        <v>1098</v>
      </c>
      <c r="I1100">
        <v>11</v>
      </c>
      <c r="J1100">
        <v>98</v>
      </c>
      <c r="K1100">
        <v>0</v>
      </c>
      <c r="M1100" s="7">
        <v>0</v>
      </c>
    </row>
    <row r="1101" spans="1:13" x14ac:dyDescent="0.3">
      <c r="A1101">
        <v>1099</v>
      </c>
      <c r="B1101">
        <v>11</v>
      </c>
      <c r="C1101">
        <v>99</v>
      </c>
      <c r="D1101">
        <v>0</v>
      </c>
      <c r="H1101">
        <v>1099</v>
      </c>
      <c r="I1101">
        <v>11</v>
      </c>
      <c r="J1101">
        <v>99</v>
      </c>
      <c r="K1101">
        <v>0</v>
      </c>
      <c r="M1101" s="7">
        <v>0</v>
      </c>
    </row>
    <row r="1102" spans="1:13" x14ac:dyDescent="0.3">
      <c r="A1102">
        <v>1100</v>
      </c>
      <c r="B1102">
        <v>11</v>
      </c>
      <c r="C1102">
        <v>100</v>
      </c>
      <c r="D1102">
        <v>0.31000000000000016</v>
      </c>
      <c r="H1102">
        <v>1100</v>
      </c>
      <c r="I1102">
        <v>11</v>
      </c>
      <c r="J1102">
        <v>100</v>
      </c>
      <c r="K1102">
        <v>0</v>
      </c>
      <c r="M1102" s="7">
        <v>0</v>
      </c>
    </row>
    <row r="1103" spans="1:13" x14ac:dyDescent="0.3">
      <c r="A1103">
        <v>1101</v>
      </c>
      <c r="B1103">
        <v>12</v>
      </c>
      <c r="C1103">
        <v>1</v>
      </c>
      <c r="D1103">
        <v>0</v>
      </c>
      <c r="H1103">
        <v>1101</v>
      </c>
      <c r="I1103">
        <v>12</v>
      </c>
      <c r="J1103">
        <v>1</v>
      </c>
      <c r="K1103">
        <v>3</v>
      </c>
      <c r="M1103" s="7">
        <v>0</v>
      </c>
    </row>
    <row r="1104" spans="1:13" x14ac:dyDescent="0.3">
      <c r="A1104">
        <v>1102</v>
      </c>
      <c r="B1104">
        <v>12</v>
      </c>
      <c r="C1104">
        <v>2</v>
      </c>
      <c r="D1104">
        <v>0</v>
      </c>
      <c r="H1104">
        <v>1102</v>
      </c>
      <c r="I1104">
        <v>12</v>
      </c>
      <c r="J1104">
        <v>2</v>
      </c>
      <c r="K1104">
        <v>0</v>
      </c>
      <c r="M1104" s="7">
        <v>0</v>
      </c>
    </row>
    <row r="1105" spans="1:13" x14ac:dyDescent="0.3">
      <c r="A1105">
        <v>1103</v>
      </c>
      <c r="B1105">
        <v>12</v>
      </c>
      <c r="C1105">
        <v>3</v>
      </c>
      <c r="D1105">
        <v>1.2349999999999957</v>
      </c>
      <c r="H1105">
        <v>1103</v>
      </c>
      <c r="I1105">
        <v>12</v>
      </c>
      <c r="J1105">
        <v>3</v>
      </c>
      <c r="K1105">
        <v>1.5699999999999885</v>
      </c>
      <c r="M1105" s="7">
        <v>0.19500000000000009</v>
      </c>
    </row>
    <row r="1106" spans="1:13" x14ac:dyDescent="0.3">
      <c r="A1106">
        <v>1104</v>
      </c>
      <c r="B1106">
        <v>12</v>
      </c>
      <c r="C1106">
        <v>4</v>
      </c>
      <c r="D1106">
        <v>0</v>
      </c>
      <c r="H1106">
        <v>1104</v>
      </c>
      <c r="I1106">
        <v>12</v>
      </c>
      <c r="J1106">
        <v>4</v>
      </c>
      <c r="K1106">
        <v>1.9299999999999808</v>
      </c>
      <c r="M1106" s="7">
        <v>0</v>
      </c>
    </row>
    <row r="1107" spans="1:13" x14ac:dyDescent="0.3">
      <c r="A1107">
        <v>1105</v>
      </c>
      <c r="B1107">
        <v>12</v>
      </c>
      <c r="C1107">
        <v>5</v>
      </c>
      <c r="D1107">
        <v>0</v>
      </c>
      <c r="H1107">
        <v>1105</v>
      </c>
      <c r="I1107">
        <v>12</v>
      </c>
      <c r="J1107">
        <v>5</v>
      </c>
      <c r="K1107">
        <v>3</v>
      </c>
      <c r="M1107" s="7">
        <v>0</v>
      </c>
    </row>
    <row r="1108" spans="1:13" x14ac:dyDescent="0.3">
      <c r="A1108">
        <v>1106</v>
      </c>
      <c r="B1108">
        <v>12</v>
      </c>
      <c r="C1108">
        <v>6</v>
      </c>
      <c r="D1108">
        <v>0</v>
      </c>
      <c r="H1108">
        <v>1106</v>
      </c>
      <c r="I1108">
        <v>12</v>
      </c>
      <c r="J1108">
        <v>6</v>
      </c>
      <c r="K1108">
        <v>1.5999999999999879</v>
      </c>
      <c r="M1108" s="7">
        <v>0</v>
      </c>
    </row>
    <row r="1109" spans="1:13" x14ac:dyDescent="0.3">
      <c r="A1109">
        <v>1107</v>
      </c>
      <c r="B1109">
        <v>12</v>
      </c>
      <c r="C1109">
        <v>7</v>
      </c>
      <c r="D1109">
        <v>0.52000000000000035</v>
      </c>
      <c r="H1109">
        <v>1107</v>
      </c>
      <c r="I1109">
        <v>12</v>
      </c>
      <c r="J1109">
        <v>7</v>
      </c>
      <c r="K1109">
        <v>0</v>
      </c>
      <c r="M1109" s="7">
        <v>0</v>
      </c>
    </row>
    <row r="1110" spans="1:13" x14ac:dyDescent="0.3">
      <c r="A1110">
        <v>1108</v>
      </c>
      <c r="B1110">
        <v>12</v>
      </c>
      <c r="C1110">
        <v>8</v>
      </c>
      <c r="D1110">
        <v>1.0250000000000001</v>
      </c>
      <c r="H1110">
        <v>1108</v>
      </c>
      <c r="I1110">
        <v>12</v>
      </c>
      <c r="J1110">
        <v>8</v>
      </c>
      <c r="K1110">
        <v>0</v>
      </c>
      <c r="M1110" s="7">
        <v>0</v>
      </c>
    </row>
    <row r="1111" spans="1:13" x14ac:dyDescent="0.3">
      <c r="A1111">
        <v>1109</v>
      </c>
      <c r="B1111">
        <v>12</v>
      </c>
      <c r="C1111">
        <v>9</v>
      </c>
      <c r="D1111">
        <v>0.70500000000000052</v>
      </c>
      <c r="H1111">
        <v>1109</v>
      </c>
      <c r="I1111">
        <v>12</v>
      </c>
      <c r="J1111">
        <v>9</v>
      </c>
      <c r="K1111">
        <v>1.5199999999999896</v>
      </c>
      <c r="M1111" s="7">
        <v>3</v>
      </c>
    </row>
    <row r="1112" spans="1:13" x14ac:dyDescent="0.3">
      <c r="A1112">
        <v>1110</v>
      </c>
      <c r="B1112">
        <v>12</v>
      </c>
      <c r="C1112">
        <v>10</v>
      </c>
      <c r="D1112">
        <v>0</v>
      </c>
      <c r="H1112">
        <v>1110</v>
      </c>
      <c r="I1112">
        <v>12</v>
      </c>
      <c r="J1112">
        <v>10</v>
      </c>
      <c r="K1112">
        <v>1.5749999999999884</v>
      </c>
      <c r="M1112" s="7">
        <v>0</v>
      </c>
    </row>
    <row r="1113" spans="1:13" x14ac:dyDescent="0.3">
      <c r="A1113">
        <v>1111</v>
      </c>
      <c r="B1113">
        <v>12</v>
      </c>
      <c r="C1113">
        <v>11</v>
      </c>
      <c r="D1113">
        <v>0</v>
      </c>
      <c r="H1113">
        <v>1111</v>
      </c>
      <c r="I1113">
        <v>12</v>
      </c>
      <c r="J1113">
        <v>11</v>
      </c>
      <c r="K1113">
        <v>0.17000000000000007</v>
      </c>
      <c r="M1113" s="7">
        <v>0</v>
      </c>
    </row>
    <row r="1114" spans="1:13" x14ac:dyDescent="0.3">
      <c r="A1114">
        <v>1112</v>
      </c>
      <c r="B1114">
        <v>12</v>
      </c>
      <c r="C1114">
        <v>12</v>
      </c>
      <c r="D1114">
        <v>0.93500000000000072</v>
      </c>
      <c r="H1114">
        <v>1112</v>
      </c>
      <c r="I1114">
        <v>12</v>
      </c>
      <c r="J1114">
        <v>12</v>
      </c>
      <c r="K1114">
        <v>0.84500000000000064</v>
      </c>
      <c r="M1114" s="7">
        <v>0</v>
      </c>
    </row>
    <row r="1115" spans="1:13" x14ac:dyDescent="0.3">
      <c r="A1115">
        <v>1113</v>
      </c>
      <c r="B1115">
        <v>12</v>
      </c>
      <c r="C1115">
        <v>13</v>
      </c>
      <c r="D1115">
        <v>1.3049999999999942</v>
      </c>
      <c r="H1115">
        <v>1113</v>
      </c>
      <c r="I1115">
        <v>12</v>
      </c>
      <c r="J1115">
        <v>13</v>
      </c>
      <c r="K1115">
        <v>0</v>
      </c>
      <c r="M1115" s="7">
        <v>0</v>
      </c>
    </row>
    <row r="1116" spans="1:13" x14ac:dyDescent="0.3">
      <c r="A1116">
        <v>1114</v>
      </c>
      <c r="B1116">
        <v>12</v>
      </c>
      <c r="C1116">
        <v>14</v>
      </c>
      <c r="D1116">
        <v>1.1999999999999964</v>
      </c>
      <c r="H1116">
        <v>1114</v>
      </c>
      <c r="I1116">
        <v>12</v>
      </c>
      <c r="J1116">
        <v>14</v>
      </c>
      <c r="K1116">
        <v>0</v>
      </c>
      <c r="M1116" s="7">
        <v>0</v>
      </c>
    </row>
    <row r="1117" spans="1:13" x14ac:dyDescent="0.3">
      <c r="A1117">
        <v>1115</v>
      </c>
      <c r="B1117">
        <v>12</v>
      </c>
      <c r="C1117">
        <v>15</v>
      </c>
      <c r="D1117">
        <v>0</v>
      </c>
      <c r="H1117">
        <v>1115</v>
      </c>
      <c r="I1117">
        <v>12</v>
      </c>
      <c r="J1117">
        <v>15</v>
      </c>
      <c r="K1117">
        <v>1.2349999999999957</v>
      </c>
      <c r="M1117" s="7">
        <v>0</v>
      </c>
    </row>
    <row r="1118" spans="1:13" x14ac:dyDescent="0.3">
      <c r="A1118">
        <v>1116</v>
      </c>
      <c r="B1118">
        <v>12</v>
      </c>
      <c r="C1118">
        <v>16</v>
      </c>
      <c r="D1118">
        <v>0</v>
      </c>
      <c r="H1118">
        <v>1116</v>
      </c>
      <c r="I1118">
        <v>12</v>
      </c>
      <c r="J1118">
        <v>16</v>
      </c>
      <c r="K1118">
        <v>1.1149999999999982</v>
      </c>
      <c r="M1118" s="7">
        <v>0</v>
      </c>
    </row>
    <row r="1119" spans="1:13" x14ac:dyDescent="0.3">
      <c r="A1119">
        <v>1117</v>
      </c>
      <c r="B1119">
        <v>12</v>
      </c>
      <c r="C1119">
        <v>17</v>
      </c>
      <c r="D1119">
        <v>0.21500000000000005</v>
      </c>
      <c r="H1119">
        <v>1117</v>
      </c>
      <c r="I1119">
        <v>12</v>
      </c>
      <c r="J1119">
        <v>17</v>
      </c>
      <c r="K1119">
        <v>0</v>
      </c>
      <c r="M1119" s="7">
        <v>0.75000000000000056</v>
      </c>
    </row>
    <row r="1120" spans="1:13" x14ac:dyDescent="0.3">
      <c r="A1120">
        <v>1118</v>
      </c>
      <c r="B1120">
        <v>12</v>
      </c>
      <c r="C1120">
        <v>18</v>
      </c>
      <c r="D1120">
        <v>0</v>
      </c>
      <c r="H1120">
        <v>1118</v>
      </c>
      <c r="I1120">
        <v>12</v>
      </c>
      <c r="J1120">
        <v>18</v>
      </c>
      <c r="K1120">
        <v>3</v>
      </c>
      <c r="M1120" s="7">
        <v>0</v>
      </c>
    </row>
    <row r="1121" spans="1:13" x14ac:dyDescent="0.3">
      <c r="A1121">
        <v>1119</v>
      </c>
      <c r="B1121">
        <v>12</v>
      </c>
      <c r="C1121">
        <v>19</v>
      </c>
      <c r="D1121">
        <v>0</v>
      </c>
      <c r="H1121">
        <v>1119</v>
      </c>
      <c r="I1121">
        <v>12</v>
      </c>
      <c r="J1121">
        <v>19</v>
      </c>
      <c r="K1121">
        <v>1.8299999999999965</v>
      </c>
      <c r="M1121" s="7">
        <v>0</v>
      </c>
    </row>
    <row r="1122" spans="1:13" x14ac:dyDescent="0.3">
      <c r="A1122">
        <v>1120</v>
      </c>
      <c r="B1122">
        <v>12</v>
      </c>
      <c r="C1122">
        <v>20</v>
      </c>
      <c r="D1122">
        <v>0</v>
      </c>
      <c r="H1122">
        <v>1120</v>
      </c>
      <c r="I1122">
        <v>12</v>
      </c>
      <c r="J1122">
        <v>20</v>
      </c>
      <c r="K1122">
        <v>0.60500000000000043</v>
      </c>
      <c r="M1122" s="7">
        <v>0</v>
      </c>
    </row>
    <row r="1123" spans="1:13" x14ac:dyDescent="0.3">
      <c r="A1123">
        <v>1121</v>
      </c>
      <c r="B1123">
        <v>12</v>
      </c>
      <c r="C1123">
        <v>21</v>
      </c>
      <c r="D1123">
        <v>1.0599999999999994</v>
      </c>
      <c r="H1123">
        <v>1121</v>
      </c>
      <c r="I1123">
        <v>12</v>
      </c>
      <c r="J1123">
        <v>21</v>
      </c>
      <c r="K1123">
        <v>0.39000000000000024</v>
      </c>
      <c r="M1123" s="7">
        <v>0</v>
      </c>
    </row>
    <row r="1124" spans="1:13" x14ac:dyDescent="0.3">
      <c r="A1124">
        <v>1122</v>
      </c>
      <c r="B1124">
        <v>12</v>
      </c>
      <c r="C1124">
        <v>22</v>
      </c>
      <c r="D1124">
        <v>0</v>
      </c>
      <c r="H1124">
        <v>1122</v>
      </c>
      <c r="I1124">
        <v>12</v>
      </c>
      <c r="J1124">
        <v>22</v>
      </c>
      <c r="K1124">
        <v>0</v>
      </c>
      <c r="M1124" s="7">
        <v>0</v>
      </c>
    </row>
    <row r="1125" spans="1:13" x14ac:dyDescent="0.3">
      <c r="A1125">
        <v>1123</v>
      </c>
      <c r="B1125">
        <v>12</v>
      </c>
      <c r="C1125">
        <v>23</v>
      </c>
      <c r="D1125">
        <v>0</v>
      </c>
      <c r="H1125">
        <v>1123</v>
      </c>
      <c r="I1125">
        <v>12</v>
      </c>
      <c r="J1125">
        <v>23</v>
      </c>
      <c r="K1125">
        <v>0</v>
      </c>
      <c r="M1125" s="7">
        <v>0</v>
      </c>
    </row>
    <row r="1126" spans="1:13" x14ac:dyDescent="0.3">
      <c r="A1126">
        <v>1124</v>
      </c>
      <c r="B1126">
        <v>12</v>
      </c>
      <c r="C1126">
        <v>24</v>
      </c>
      <c r="D1126">
        <v>1.0499999999999996</v>
      </c>
      <c r="H1126">
        <v>1124</v>
      </c>
      <c r="I1126">
        <v>12</v>
      </c>
      <c r="J1126">
        <v>24</v>
      </c>
      <c r="K1126">
        <v>0</v>
      </c>
      <c r="M1126" s="7">
        <v>0</v>
      </c>
    </row>
    <row r="1127" spans="1:13" x14ac:dyDescent="0.3">
      <c r="A1127">
        <v>1125</v>
      </c>
      <c r="B1127">
        <v>12</v>
      </c>
      <c r="C1127">
        <v>25</v>
      </c>
      <c r="D1127">
        <v>0</v>
      </c>
      <c r="H1127">
        <v>1125</v>
      </c>
      <c r="I1127">
        <v>12</v>
      </c>
      <c r="J1127">
        <v>25</v>
      </c>
      <c r="K1127">
        <v>4.9999999999999996E-2</v>
      </c>
      <c r="M1127" s="7">
        <v>0</v>
      </c>
    </row>
    <row r="1128" spans="1:13" x14ac:dyDescent="0.3">
      <c r="A1128">
        <v>1126</v>
      </c>
      <c r="B1128">
        <v>12</v>
      </c>
      <c r="C1128">
        <v>26</v>
      </c>
      <c r="D1128">
        <v>0</v>
      </c>
      <c r="H1128">
        <v>1126</v>
      </c>
      <c r="I1128">
        <v>12</v>
      </c>
      <c r="J1128">
        <v>26</v>
      </c>
      <c r="K1128">
        <v>0</v>
      </c>
      <c r="M1128" s="7">
        <v>0</v>
      </c>
    </row>
    <row r="1129" spans="1:13" x14ac:dyDescent="0.3">
      <c r="A1129">
        <v>1127</v>
      </c>
      <c r="B1129">
        <v>12</v>
      </c>
      <c r="C1129">
        <v>27</v>
      </c>
      <c r="D1129">
        <v>0</v>
      </c>
      <c r="H1129">
        <v>1127</v>
      </c>
      <c r="I1129">
        <v>12</v>
      </c>
      <c r="J1129">
        <v>27</v>
      </c>
      <c r="K1129">
        <v>3</v>
      </c>
      <c r="M1129" s="7">
        <v>0</v>
      </c>
    </row>
    <row r="1130" spans="1:13" x14ac:dyDescent="0.3">
      <c r="A1130">
        <v>1128</v>
      </c>
      <c r="B1130">
        <v>12</v>
      </c>
      <c r="C1130">
        <v>28</v>
      </c>
      <c r="D1130">
        <v>0</v>
      </c>
      <c r="H1130">
        <v>1128</v>
      </c>
      <c r="I1130">
        <v>12</v>
      </c>
      <c r="J1130">
        <v>28</v>
      </c>
      <c r="K1130">
        <v>0</v>
      </c>
      <c r="M1130" s="7">
        <v>0</v>
      </c>
    </row>
    <row r="1131" spans="1:13" x14ac:dyDescent="0.3">
      <c r="A1131">
        <v>1129</v>
      </c>
      <c r="B1131">
        <v>12</v>
      </c>
      <c r="C1131">
        <v>29</v>
      </c>
      <c r="D1131">
        <v>0.9300000000000006</v>
      </c>
      <c r="H1131">
        <v>1129</v>
      </c>
      <c r="I1131">
        <v>12</v>
      </c>
      <c r="J1131">
        <v>29</v>
      </c>
      <c r="K1131">
        <v>0</v>
      </c>
      <c r="M1131" s="7">
        <v>0</v>
      </c>
    </row>
    <row r="1132" spans="1:13" x14ac:dyDescent="0.3">
      <c r="A1132">
        <v>1130</v>
      </c>
      <c r="B1132">
        <v>12</v>
      </c>
      <c r="C1132">
        <v>30</v>
      </c>
      <c r="D1132">
        <v>0</v>
      </c>
      <c r="H1132">
        <v>1130</v>
      </c>
      <c r="I1132">
        <v>12</v>
      </c>
      <c r="J1132">
        <v>30</v>
      </c>
      <c r="K1132">
        <v>0</v>
      </c>
      <c r="M1132" s="7">
        <v>0</v>
      </c>
    </row>
    <row r="1133" spans="1:13" x14ac:dyDescent="0.3">
      <c r="A1133">
        <v>1131</v>
      </c>
      <c r="B1133">
        <v>12</v>
      </c>
      <c r="C1133">
        <v>31</v>
      </c>
      <c r="D1133">
        <v>0</v>
      </c>
      <c r="H1133">
        <v>1131</v>
      </c>
      <c r="I1133">
        <v>12</v>
      </c>
      <c r="J1133">
        <v>31</v>
      </c>
      <c r="K1133">
        <v>0.70500000000000052</v>
      </c>
      <c r="M1133" s="7">
        <v>1.2999999999999943</v>
      </c>
    </row>
    <row r="1134" spans="1:13" x14ac:dyDescent="0.3">
      <c r="A1134">
        <v>1132</v>
      </c>
      <c r="B1134">
        <v>12</v>
      </c>
      <c r="C1134">
        <v>32</v>
      </c>
      <c r="D1134">
        <v>0</v>
      </c>
      <c r="H1134">
        <v>1132</v>
      </c>
      <c r="I1134">
        <v>12</v>
      </c>
      <c r="J1134">
        <v>32</v>
      </c>
      <c r="K1134">
        <v>0</v>
      </c>
      <c r="M1134" s="7">
        <v>0</v>
      </c>
    </row>
    <row r="1135" spans="1:13" x14ac:dyDescent="0.3">
      <c r="A1135">
        <v>1133</v>
      </c>
      <c r="B1135">
        <v>12</v>
      </c>
      <c r="C1135">
        <v>33</v>
      </c>
      <c r="D1135">
        <v>0</v>
      </c>
      <c r="H1135">
        <v>1133</v>
      </c>
      <c r="I1135">
        <v>12</v>
      </c>
      <c r="J1135">
        <v>33</v>
      </c>
      <c r="K1135">
        <v>1.6449999999999869</v>
      </c>
      <c r="M1135" s="7">
        <v>0</v>
      </c>
    </row>
    <row r="1136" spans="1:13" x14ac:dyDescent="0.3">
      <c r="A1136">
        <v>1134</v>
      </c>
      <c r="B1136">
        <v>12</v>
      </c>
      <c r="C1136">
        <v>34</v>
      </c>
      <c r="D1136">
        <v>0.34000000000000019</v>
      </c>
      <c r="H1136">
        <v>1134</v>
      </c>
      <c r="I1136">
        <v>12</v>
      </c>
      <c r="J1136">
        <v>34</v>
      </c>
      <c r="K1136">
        <v>0</v>
      </c>
      <c r="M1136" s="7">
        <v>0</v>
      </c>
    </row>
    <row r="1137" spans="1:13" x14ac:dyDescent="0.3">
      <c r="A1137">
        <v>1135</v>
      </c>
      <c r="B1137">
        <v>12</v>
      </c>
      <c r="C1137">
        <v>35</v>
      </c>
      <c r="D1137">
        <v>0.83000000000000052</v>
      </c>
      <c r="H1137">
        <v>1135</v>
      </c>
      <c r="I1137">
        <v>12</v>
      </c>
      <c r="J1137">
        <v>35</v>
      </c>
      <c r="K1137">
        <v>0.60000000000000042</v>
      </c>
      <c r="M1137" s="7">
        <v>3</v>
      </c>
    </row>
    <row r="1138" spans="1:13" x14ac:dyDescent="0.3">
      <c r="A1138">
        <v>1136</v>
      </c>
      <c r="B1138">
        <v>12</v>
      </c>
      <c r="C1138">
        <v>36</v>
      </c>
      <c r="D1138">
        <v>1.2349999999999957</v>
      </c>
      <c r="H1138">
        <v>1136</v>
      </c>
      <c r="I1138">
        <v>12</v>
      </c>
      <c r="J1138">
        <v>36</v>
      </c>
      <c r="K1138">
        <v>0.32500000000000018</v>
      </c>
      <c r="M1138" s="7">
        <v>0</v>
      </c>
    </row>
    <row r="1139" spans="1:13" x14ac:dyDescent="0.3">
      <c r="A1139">
        <v>1137</v>
      </c>
      <c r="B1139">
        <v>12</v>
      </c>
      <c r="C1139">
        <v>37</v>
      </c>
      <c r="D1139">
        <v>0</v>
      </c>
      <c r="H1139">
        <v>1137</v>
      </c>
      <c r="I1139">
        <v>12</v>
      </c>
      <c r="J1139">
        <v>37</v>
      </c>
      <c r="K1139">
        <v>0</v>
      </c>
      <c r="M1139" s="7">
        <v>0.49000000000000032</v>
      </c>
    </row>
    <row r="1140" spans="1:13" x14ac:dyDescent="0.3">
      <c r="A1140">
        <v>1138</v>
      </c>
      <c r="B1140">
        <v>12</v>
      </c>
      <c r="C1140">
        <v>38</v>
      </c>
      <c r="D1140">
        <v>0</v>
      </c>
      <c r="H1140">
        <v>1138</v>
      </c>
      <c r="I1140">
        <v>12</v>
      </c>
      <c r="J1140">
        <v>38</v>
      </c>
      <c r="K1140">
        <v>0.51500000000000035</v>
      </c>
      <c r="M1140" s="7">
        <v>0</v>
      </c>
    </row>
    <row r="1141" spans="1:13" x14ac:dyDescent="0.3">
      <c r="A1141">
        <v>1139</v>
      </c>
      <c r="B1141">
        <v>12</v>
      </c>
      <c r="C1141">
        <v>39</v>
      </c>
      <c r="D1141">
        <v>0</v>
      </c>
      <c r="H1141">
        <v>1139</v>
      </c>
      <c r="I1141">
        <v>12</v>
      </c>
      <c r="J1141">
        <v>39</v>
      </c>
      <c r="K1141">
        <v>1.454999999999991</v>
      </c>
      <c r="M1141" s="7">
        <v>0</v>
      </c>
    </row>
    <row r="1142" spans="1:13" x14ac:dyDescent="0.3">
      <c r="A1142">
        <v>1140</v>
      </c>
      <c r="B1142">
        <v>12</v>
      </c>
      <c r="C1142">
        <v>40</v>
      </c>
      <c r="D1142">
        <v>1.2899999999999945</v>
      </c>
      <c r="H1142">
        <v>1140</v>
      </c>
      <c r="I1142">
        <v>12</v>
      </c>
      <c r="J1142">
        <v>40</v>
      </c>
      <c r="K1142">
        <v>1.7049999999999856</v>
      </c>
      <c r="M1142" s="7">
        <v>1.7499999999999847</v>
      </c>
    </row>
    <row r="1143" spans="1:13" x14ac:dyDescent="0.3">
      <c r="A1143">
        <v>1141</v>
      </c>
      <c r="B1143">
        <v>12</v>
      </c>
      <c r="C1143">
        <v>41</v>
      </c>
      <c r="D1143">
        <v>0</v>
      </c>
      <c r="H1143">
        <v>1141</v>
      </c>
      <c r="I1143">
        <v>12</v>
      </c>
      <c r="J1143">
        <v>41</v>
      </c>
      <c r="K1143">
        <v>0</v>
      </c>
      <c r="M1143" s="7">
        <v>0</v>
      </c>
    </row>
    <row r="1144" spans="1:13" x14ac:dyDescent="0.3">
      <c r="A1144">
        <v>1142</v>
      </c>
      <c r="B1144">
        <v>12</v>
      </c>
      <c r="C1144">
        <v>42</v>
      </c>
      <c r="D1144">
        <v>0</v>
      </c>
      <c r="H1144">
        <v>1142</v>
      </c>
      <c r="I1144">
        <v>12</v>
      </c>
      <c r="J1144">
        <v>42</v>
      </c>
      <c r="K1144">
        <v>0</v>
      </c>
      <c r="M1144" s="7">
        <v>0</v>
      </c>
    </row>
    <row r="1145" spans="1:13" x14ac:dyDescent="0.3">
      <c r="A1145">
        <v>1143</v>
      </c>
      <c r="B1145">
        <v>12</v>
      </c>
      <c r="C1145">
        <v>43</v>
      </c>
      <c r="D1145">
        <v>0</v>
      </c>
      <c r="H1145">
        <v>1143</v>
      </c>
      <c r="I1145">
        <v>12</v>
      </c>
      <c r="J1145">
        <v>43</v>
      </c>
      <c r="K1145">
        <v>0</v>
      </c>
      <c r="M1145" s="7">
        <v>0.41500000000000026</v>
      </c>
    </row>
    <row r="1146" spans="1:13" x14ac:dyDescent="0.3">
      <c r="A1146">
        <v>1144</v>
      </c>
      <c r="B1146">
        <v>12</v>
      </c>
      <c r="C1146">
        <v>44</v>
      </c>
      <c r="D1146">
        <v>0</v>
      </c>
      <c r="H1146">
        <v>1144</v>
      </c>
      <c r="I1146">
        <v>12</v>
      </c>
      <c r="J1146">
        <v>44</v>
      </c>
      <c r="K1146">
        <v>0</v>
      </c>
      <c r="M1146" s="7">
        <v>0</v>
      </c>
    </row>
    <row r="1147" spans="1:13" x14ac:dyDescent="0.3">
      <c r="A1147">
        <v>1145</v>
      </c>
      <c r="B1147">
        <v>12</v>
      </c>
      <c r="C1147">
        <v>45</v>
      </c>
      <c r="D1147">
        <v>0</v>
      </c>
      <c r="H1147">
        <v>1145</v>
      </c>
      <c r="I1147">
        <v>12</v>
      </c>
      <c r="J1147">
        <v>45</v>
      </c>
      <c r="K1147">
        <v>3</v>
      </c>
      <c r="M1147" s="7">
        <v>0</v>
      </c>
    </row>
    <row r="1148" spans="1:13" x14ac:dyDescent="0.3">
      <c r="A1148">
        <v>1146</v>
      </c>
      <c r="B1148">
        <v>12</v>
      </c>
      <c r="C1148">
        <v>46</v>
      </c>
      <c r="D1148">
        <v>0</v>
      </c>
      <c r="H1148">
        <v>1146</v>
      </c>
      <c r="I1148">
        <v>12</v>
      </c>
      <c r="J1148">
        <v>46</v>
      </c>
      <c r="K1148">
        <v>2.5000000000000001E-2</v>
      </c>
      <c r="M1148" s="7">
        <v>3</v>
      </c>
    </row>
    <row r="1149" spans="1:13" x14ac:dyDescent="0.3">
      <c r="A1149">
        <v>1147</v>
      </c>
      <c r="B1149">
        <v>12</v>
      </c>
      <c r="C1149">
        <v>47</v>
      </c>
      <c r="D1149">
        <v>3</v>
      </c>
      <c r="H1149">
        <v>1147</v>
      </c>
      <c r="I1149">
        <v>12</v>
      </c>
      <c r="J1149">
        <v>47</v>
      </c>
      <c r="K1149">
        <v>0</v>
      </c>
      <c r="M1149" s="7">
        <v>0</v>
      </c>
    </row>
    <row r="1150" spans="1:13" x14ac:dyDescent="0.3">
      <c r="A1150">
        <v>1148</v>
      </c>
      <c r="B1150">
        <v>12</v>
      </c>
      <c r="C1150">
        <v>48</v>
      </c>
      <c r="D1150">
        <v>0.43000000000000022</v>
      </c>
      <c r="H1150">
        <v>1148</v>
      </c>
      <c r="I1150">
        <v>12</v>
      </c>
      <c r="J1150">
        <v>48</v>
      </c>
      <c r="K1150">
        <v>0</v>
      </c>
      <c r="M1150" s="7">
        <v>0</v>
      </c>
    </row>
    <row r="1151" spans="1:13" x14ac:dyDescent="0.3">
      <c r="A1151">
        <v>1149</v>
      </c>
      <c r="B1151">
        <v>12</v>
      </c>
      <c r="C1151">
        <v>49</v>
      </c>
      <c r="D1151">
        <v>0.90500000000000069</v>
      </c>
      <c r="H1151">
        <v>1149</v>
      </c>
      <c r="I1151">
        <v>12</v>
      </c>
      <c r="J1151">
        <v>49</v>
      </c>
      <c r="K1151">
        <v>0</v>
      </c>
      <c r="M1151" s="7">
        <v>0</v>
      </c>
    </row>
    <row r="1152" spans="1:13" x14ac:dyDescent="0.3">
      <c r="A1152">
        <v>1150</v>
      </c>
      <c r="B1152">
        <v>12</v>
      </c>
      <c r="C1152">
        <v>50</v>
      </c>
      <c r="D1152">
        <v>0</v>
      </c>
      <c r="H1152">
        <v>1150</v>
      </c>
      <c r="I1152">
        <v>12</v>
      </c>
      <c r="J1152">
        <v>50</v>
      </c>
      <c r="K1152">
        <v>3</v>
      </c>
      <c r="M1152" s="7">
        <v>0</v>
      </c>
    </row>
    <row r="1153" spans="1:13" x14ac:dyDescent="0.3">
      <c r="A1153">
        <v>1151</v>
      </c>
      <c r="B1153">
        <v>12</v>
      </c>
      <c r="C1153">
        <v>51</v>
      </c>
      <c r="D1153">
        <v>0</v>
      </c>
      <c r="H1153">
        <v>1151</v>
      </c>
      <c r="I1153">
        <v>12</v>
      </c>
      <c r="J1153">
        <v>51</v>
      </c>
      <c r="K1153">
        <v>0</v>
      </c>
      <c r="M1153" s="7">
        <v>0</v>
      </c>
    </row>
    <row r="1154" spans="1:13" x14ac:dyDescent="0.3">
      <c r="A1154">
        <v>1152</v>
      </c>
      <c r="B1154">
        <v>12</v>
      </c>
      <c r="C1154">
        <v>52</v>
      </c>
      <c r="D1154">
        <v>0</v>
      </c>
      <c r="H1154">
        <v>1152</v>
      </c>
      <c r="I1154">
        <v>12</v>
      </c>
      <c r="J1154">
        <v>52</v>
      </c>
      <c r="K1154">
        <v>1.5299999999999894</v>
      </c>
      <c r="M1154" s="7">
        <v>0</v>
      </c>
    </row>
    <row r="1155" spans="1:13" x14ac:dyDescent="0.3">
      <c r="A1155">
        <v>1153</v>
      </c>
      <c r="B1155">
        <v>12</v>
      </c>
      <c r="C1155">
        <v>53</v>
      </c>
      <c r="D1155">
        <v>0</v>
      </c>
      <c r="H1155">
        <v>1153</v>
      </c>
      <c r="I1155">
        <v>12</v>
      </c>
      <c r="J1155">
        <v>53</v>
      </c>
      <c r="K1155">
        <v>0.04</v>
      </c>
      <c r="M1155" s="7">
        <v>0</v>
      </c>
    </row>
    <row r="1156" spans="1:13" x14ac:dyDescent="0.3">
      <c r="A1156">
        <v>1154</v>
      </c>
      <c r="B1156">
        <v>12</v>
      </c>
      <c r="C1156">
        <v>54</v>
      </c>
      <c r="D1156">
        <v>0</v>
      </c>
      <c r="H1156">
        <v>1154</v>
      </c>
      <c r="I1156">
        <v>12</v>
      </c>
      <c r="J1156">
        <v>54</v>
      </c>
      <c r="K1156">
        <v>1.3399999999999934</v>
      </c>
      <c r="M1156" s="7">
        <v>0</v>
      </c>
    </row>
    <row r="1157" spans="1:13" x14ac:dyDescent="0.3">
      <c r="A1157">
        <v>1155</v>
      </c>
      <c r="B1157">
        <v>12</v>
      </c>
      <c r="C1157">
        <v>55</v>
      </c>
      <c r="D1157">
        <v>0</v>
      </c>
      <c r="H1157">
        <v>1155</v>
      </c>
      <c r="I1157">
        <v>12</v>
      </c>
      <c r="J1157">
        <v>55</v>
      </c>
      <c r="K1157">
        <v>0</v>
      </c>
      <c r="M1157" s="7">
        <v>0</v>
      </c>
    </row>
    <row r="1158" spans="1:13" x14ac:dyDescent="0.3">
      <c r="A1158">
        <v>1156</v>
      </c>
      <c r="B1158">
        <v>12</v>
      </c>
      <c r="C1158">
        <v>56</v>
      </c>
      <c r="D1158">
        <v>0</v>
      </c>
      <c r="H1158">
        <v>1156</v>
      </c>
      <c r="I1158">
        <v>12</v>
      </c>
      <c r="J1158">
        <v>56</v>
      </c>
      <c r="K1158">
        <v>0</v>
      </c>
      <c r="M1158" s="7">
        <v>0</v>
      </c>
    </row>
    <row r="1159" spans="1:13" x14ac:dyDescent="0.3">
      <c r="A1159">
        <v>1157</v>
      </c>
      <c r="B1159">
        <v>12</v>
      </c>
      <c r="C1159">
        <v>57</v>
      </c>
      <c r="D1159">
        <v>0</v>
      </c>
      <c r="H1159">
        <v>1157</v>
      </c>
      <c r="I1159">
        <v>12</v>
      </c>
      <c r="J1159">
        <v>57</v>
      </c>
      <c r="K1159">
        <v>1.0499999999999996</v>
      </c>
      <c r="M1159" s="7">
        <v>0</v>
      </c>
    </row>
    <row r="1160" spans="1:13" x14ac:dyDescent="0.3">
      <c r="A1160">
        <v>1158</v>
      </c>
      <c r="B1160">
        <v>12</v>
      </c>
      <c r="C1160">
        <v>58</v>
      </c>
      <c r="D1160">
        <v>1.5949999999999922</v>
      </c>
      <c r="H1160">
        <v>1158</v>
      </c>
      <c r="I1160">
        <v>12</v>
      </c>
      <c r="J1160">
        <v>58</v>
      </c>
      <c r="K1160">
        <v>0</v>
      </c>
      <c r="M1160" s="7">
        <v>0</v>
      </c>
    </row>
    <row r="1161" spans="1:13" x14ac:dyDescent="0.3">
      <c r="A1161">
        <v>1159</v>
      </c>
      <c r="B1161">
        <v>12</v>
      </c>
      <c r="C1161">
        <v>59</v>
      </c>
      <c r="D1161">
        <v>0</v>
      </c>
      <c r="H1161">
        <v>1159</v>
      </c>
      <c r="I1161">
        <v>12</v>
      </c>
      <c r="J1161">
        <v>59</v>
      </c>
      <c r="K1161">
        <v>0</v>
      </c>
      <c r="M1161" s="7">
        <v>0</v>
      </c>
    </row>
    <row r="1162" spans="1:13" x14ac:dyDescent="0.3">
      <c r="A1162">
        <v>1160</v>
      </c>
      <c r="B1162">
        <v>12</v>
      </c>
      <c r="C1162">
        <v>60</v>
      </c>
      <c r="D1162">
        <v>0</v>
      </c>
      <c r="H1162">
        <v>1160</v>
      </c>
      <c r="I1162">
        <v>12</v>
      </c>
      <c r="J1162">
        <v>60</v>
      </c>
      <c r="K1162">
        <v>0</v>
      </c>
      <c r="M1162" s="7">
        <v>0</v>
      </c>
    </row>
    <row r="1163" spans="1:13" x14ac:dyDescent="0.3">
      <c r="A1163">
        <v>1161</v>
      </c>
      <c r="B1163">
        <v>12</v>
      </c>
      <c r="C1163">
        <v>61</v>
      </c>
      <c r="D1163">
        <v>0</v>
      </c>
      <c r="H1163">
        <v>1161</v>
      </c>
      <c r="I1163">
        <v>12</v>
      </c>
      <c r="J1163">
        <v>61</v>
      </c>
      <c r="K1163">
        <v>1.0549999999999995</v>
      </c>
      <c r="M1163" s="7">
        <v>0</v>
      </c>
    </row>
    <row r="1164" spans="1:13" x14ac:dyDescent="0.3">
      <c r="A1164">
        <v>1162</v>
      </c>
      <c r="B1164">
        <v>12</v>
      </c>
      <c r="C1164">
        <v>62</v>
      </c>
      <c r="D1164">
        <v>0</v>
      </c>
      <c r="H1164">
        <v>1162</v>
      </c>
      <c r="I1164">
        <v>12</v>
      </c>
      <c r="J1164">
        <v>62</v>
      </c>
      <c r="K1164">
        <v>0</v>
      </c>
      <c r="M1164" s="7">
        <v>0</v>
      </c>
    </row>
    <row r="1165" spans="1:13" x14ac:dyDescent="0.3">
      <c r="A1165">
        <v>1163</v>
      </c>
      <c r="B1165">
        <v>12</v>
      </c>
      <c r="C1165">
        <v>63</v>
      </c>
      <c r="D1165">
        <v>0</v>
      </c>
      <c r="H1165">
        <v>1163</v>
      </c>
      <c r="I1165">
        <v>12</v>
      </c>
      <c r="J1165">
        <v>63</v>
      </c>
      <c r="K1165">
        <v>3</v>
      </c>
      <c r="M1165" s="7">
        <v>0</v>
      </c>
    </row>
    <row r="1166" spans="1:13" x14ac:dyDescent="0.3">
      <c r="A1166">
        <v>1164</v>
      </c>
      <c r="B1166">
        <v>12</v>
      </c>
      <c r="C1166">
        <v>64</v>
      </c>
      <c r="D1166">
        <v>0</v>
      </c>
      <c r="H1166">
        <v>1164</v>
      </c>
      <c r="I1166">
        <v>12</v>
      </c>
      <c r="J1166">
        <v>64</v>
      </c>
      <c r="K1166">
        <v>3</v>
      </c>
      <c r="M1166" s="7">
        <v>3</v>
      </c>
    </row>
    <row r="1167" spans="1:13" x14ac:dyDescent="0.3">
      <c r="A1167">
        <v>1165</v>
      </c>
      <c r="B1167">
        <v>12</v>
      </c>
      <c r="C1167">
        <v>65</v>
      </c>
      <c r="D1167">
        <v>0</v>
      </c>
      <c r="H1167">
        <v>1165</v>
      </c>
      <c r="I1167">
        <v>12</v>
      </c>
      <c r="J1167">
        <v>65</v>
      </c>
      <c r="K1167">
        <v>0</v>
      </c>
      <c r="M1167" s="7">
        <v>0</v>
      </c>
    </row>
    <row r="1168" spans="1:13" x14ac:dyDescent="0.3">
      <c r="A1168">
        <v>1166</v>
      </c>
      <c r="B1168">
        <v>12</v>
      </c>
      <c r="C1168">
        <v>66</v>
      </c>
      <c r="D1168">
        <v>0</v>
      </c>
      <c r="H1168">
        <v>1166</v>
      </c>
      <c r="I1168">
        <v>12</v>
      </c>
      <c r="J1168">
        <v>66</v>
      </c>
      <c r="K1168">
        <v>0</v>
      </c>
      <c r="M1168" s="7">
        <v>0.47500000000000026</v>
      </c>
    </row>
    <row r="1169" spans="1:13" x14ac:dyDescent="0.3">
      <c r="A1169">
        <v>1167</v>
      </c>
      <c r="B1169">
        <v>12</v>
      </c>
      <c r="C1169">
        <v>67</v>
      </c>
      <c r="D1169">
        <v>0</v>
      </c>
      <c r="H1169">
        <v>1167</v>
      </c>
      <c r="I1169">
        <v>12</v>
      </c>
      <c r="J1169">
        <v>67</v>
      </c>
      <c r="K1169">
        <v>0</v>
      </c>
      <c r="M1169" s="7">
        <v>0</v>
      </c>
    </row>
    <row r="1170" spans="1:13" x14ac:dyDescent="0.3">
      <c r="A1170">
        <v>1168</v>
      </c>
      <c r="B1170">
        <v>12</v>
      </c>
      <c r="C1170">
        <v>68</v>
      </c>
      <c r="D1170">
        <v>0</v>
      </c>
      <c r="H1170">
        <v>1168</v>
      </c>
      <c r="I1170">
        <v>12</v>
      </c>
      <c r="J1170">
        <v>68</v>
      </c>
      <c r="K1170">
        <v>0.18000000000000008</v>
      </c>
      <c r="M1170" s="7">
        <v>0</v>
      </c>
    </row>
    <row r="1171" spans="1:13" x14ac:dyDescent="0.3">
      <c r="A1171">
        <v>1169</v>
      </c>
      <c r="B1171">
        <v>12</v>
      </c>
      <c r="C1171">
        <v>69</v>
      </c>
      <c r="D1171">
        <v>0.56000000000000039</v>
      </c>
      <c r="H1171">
        <v>1169</v>
      </c>
      <c r="I1171">
        <v>12</v>
      </c>
      <c r="J1171">
        <v>69</v>
      </c>
      <c r="K1171">
        <v>0</v>
      </c>
      <c r="M1171" s="7">
        <v>0</v>
      </c>
    </row>
    <row r="1172" spans="1:13" x14ac:dyDescent="0.3">
      <c r="A1172">
        <v>1170</v>
      </c>
      <c r="B1172">
        <v>12</v>
      </c>
      <c r="C1172">
        <v>70</v>
      </c>
      <c r="D1172">
        <v>0</v>
      </c>
      <c r="H1172">
        <v>1170</v>
      </c>
      <c r="I1172">
        <v>12</v>
      </c>
      <c r="J1172">
        <v>70</v>
      </c>
      <c r="K1172">
        <v>0</v>
      </c>
      <c r="M1172" s="7">
        <v>0</v>
      </c>
    </row>
    <row r="1173" spans="1:13" x14ac:dyDescent="0.3">
      <c r="A1173">
        <v>1171</v>
      </c>
      <c r="B1173">
        <v>12</v>
      </c>
      <c r="C1173">
        <v>71</v>
      </c>
      <c r="D1173">
        <v>0</v>
      </c>
      <c r="H1173">
        <v>1171</v>
      </c>
      <c r="I1173">
        <v>12</v>
      </c>
      <c r="J1173">
        <v>71</v>
      </c>
      <c r="K1173">
        <v>1.5199999999999896</v>
      </c>
      <c r="M1173" s="7">
        <v>3</v>
      </c>
    </row>
    <row r="1174" spans="1:13" x14ac:dyDescent="0.3">
      <c r="A1174">
        <v>1172</v>
      </c>
      <c r="B1174">
        <v>12</v>
      </c>
      <c r="C1174">
        <v>72</v>
      </c>
      <c r="D1174">
        <v>1.0600000000000007</v>
      </c>
      <c r="H1174">
        <v>1172</v>
      </c>
      <c r="I1174">
        <v>12</v>
      </c>
      <c r="J1174">
        <v>72</v>
      </c>
      <c r="K1174">
        <v>0</v>
      </c>
      <c r="M1174" s="7">
        <v>0</v>
      </c>
    </row>
    <row r="1175" spans="1:13" x14ac:dyDescent="0.3">
      <c r="A1175">
        <v>1173</v>
      </c>
      <c r="B1175">
        <v>12</v>
      </c>
      <c r="C1175">
        <v>73</v>
      </c>
      <c r="D1175">
        <v>0</v>
      </c>
      <c r="H1175">
        <v>1173</v>
      </c>
      <c r="I1175">
        <v>12</v>
      </c>
      <c r="J1175">
        <v>73</v>
      </c>
      <c r="K1175">
        <v>0</v>
      </c>
      <c r="M1175" s="7">
        <v>0</v>
      </c>
    </row>
    <row r="1176" spans="1:13" x14ac:dyDescent="0.3">
      <c r="A1176">
        <v>1174</v>
      </c>
      <c r="B1176">
        <v>12</v>
      </c>
      <c r="C1176">
        <v>74</v>
      </c>
      <c r="D1176">
        <v>0</v>
      </c>
      <c r="H1176">
        <v>1174</v>
      </c>
      <c r="I1176">
        <v>12</v>
      </c>
      <c r="J1176">
        <v>74</v>
      </c>
      <c r="K1176">
        <v>3</v>
      </c>
      <c r="M1176" s="7">
        <v>0</v>
      </c>
    </row>
    <row r="1177" spans="1:13" x14ac:dyDescent="0.3">
      <c r="A1177">
        <v>1175</v>
      </c>
      <c r="B1177">
        <v>12</v>
      </c>
      <c r="C1177">
        <v>75</v>
      </c>
      <c r="D1177">
        <v>0</v>
      </c>
      <c r="H1177">
        <v>1175</v>
      </c>
      <c r="I1177">
        <v>12</v>
      </c>
      <c r="J1177">
        <v>75</v>
      </c>
      <c r="K1177">
        <v>1.2149999999999961</v>
      </c>
      <c r="M1177" s="7">
        <v>0</v>
      </c>
    </row>
    <row r="1178" spans="1:13" x14ac:dyDescent="0.3">
      <c r="A1178">
        <v>1176</v>
      </c>
      <c r="B1178">
        <v>12</v>
      </c>
      <c r="C1178">
        <v>76</v>
      </c>
      <c r="D1178">
        <v>0</v>
      </c>
      <c r="H1178">
        <v>1176</v>
      </c>
      <c r="I1178">
        <v>12</v>
      </c>
      <c r="J1178">
        <v>76</v>
      </c>
      <c r="K1178">
        <v>3</v>
      </c>
      <c r="M1178" s="7">
        <v>0</v>
      </c>
    </row>
    <row r="1179" spans="1:13" x14ac:dyDescent="0.3">
      <c r="A1179">
        <v>1177</v>
      </c>
      <c r="B1179">
        <v>12</v>
      </c>
      <c r="C1179">
        <v>77</v>
      </c>
      <c r="D1179">
        <v>0</v>
      </c>
      <c r="H1179">
        <v>1177</v>
      </c>
      <c r="I1179">
        <v>12</v>
      </c>
      <c r="J1179">
        <v>77</v>
      </c>
      <c r="K1179">
        <v>0</v>
      </c>
      <c r="M1179" s="7">
        <v>0</v>
      </c>
    </row>
    <row r="1180" spans="1:13" x14ac:dyDescent="0.3">
      <c r="A1180">
        <v>1178</v>
      </c>
      <c r="B1180">
        <v>12</v>
      </c>
      <c r="C1180">
        <v>78</v>
      </c>
      <c r="D1180">
        <v>0</v>
      </c>
      <c r="H1180">
        <v>1178</v>
      </c>
      <c r="I1180">
        <v>12</v>
      </c>
      <c r="J1180">
        <v>78</v>
      </c>
      <c r="K1180">
        <v>0</v>
      </c>
      <c r="M1180" s="7">
        <v>0</v>
      </c>
    </row>
    <row r="1181" spans="1:13" x14ac:dyDescent="0.3">
      <c r="A1181">
        <v>1179</v>
      </c>
      <c r="B1181">
        <v>12</v>
      </c>
      <c r="C1181">
        <v>79</v>
      </c>
      <c r="D1181">
        <v>0</v>
      </c>
      <c r="H1181">
        <v>1179</v>
      </c>
      <c r="I1181">
        <v>12</v>
      </c>
      <c r="J1181">
        <v>79</v>
      </c>
      <c r="K1181">
        <v>0</v>
      </c>
      <c r="M1181" s="7">
        <v>3</v>
      </c>
    </row>
    <row r="1182" spans="1:13" x14ac:dyDescent="0.3">
      <c r="A1182">
        <v>1180</v>
      </c>
      <c r="B1182">
        <v>12</v>
      </c>
      <c r="C1182">
        <v>80</v>
      </c>
      <c r="D1182">
        <v>0</v>
      </c>
      <c r="H1182">
        <v>1180</v>
      </c>
      <c r="I1182">
        <v>12</v>
      </c>
      <c r="J1182">
        <v>80</v>
      </c>
      <c r="K1182">
        <v>3</v>
      </c>
      <c r="M1182" s="7">
        <v>0.38500000000000018</v>
      </c>
    </row>
    <row r="1183" spans="1:13" x14ac:dyDescent="0.3">
      <c r="A1183">
        <v>1181</v>
      </c>
      <c r="B1183">
        <v>12</v>
      </c>
      <c r="C1183">
        <v>81</v>
      </c>
      <c r="D1183">
        <v>2.084999999999992</v>
      </c>
      <c r="H1183">
        <v>1181</v>
      </c>
      <c r="I1183">
        <v>12</v>
      </c>
      <c r="J1183">
        <v>81</v>
      </c>
      <c r="K1183">
        <v>1.5400000000000011</v>
      </c>
      <c r="M1183" s="7">
        <v>0</v>
      </c>
    </row>
    <row r="1184" spans="1:13" x14ac:dyDescent="0.3">
      <c r="A1184">
        <v>1182</v>
      </c>
      <c r="B1184">
        <v>12</v>
      </c>
      <c r="C1184">
        <v>82</v>
      </c>
      <c r="D1184">
        <v>0</v>
      </c>
      <c r="H1184">
        <v>1182</v>
      </c>
      <c r="I1184">
        <v>12</v>
      </c>
      <c r="J1184">
        <v>82</v>
      </c>
      <c r="K1184">
        <v>0</v>
      </c>
      <c r="M1184" s="7">
        <v>0</v>
      </c>
    </row>
    <row r="1185" spans="1:13" x14ac:dyDescent="0.3">
      <c r="A1185">
        <v>1183</v>
      </c>
      <c r="B1185">
        <v>12</v>
      </c>
      <c r="C1185">
        <v>83</v>
      </c>
      <c r="D1185">
        <v>0</v>
      </c>
      <c r="H1185">
        <v>1183</v>
      </c>
      <c r="I1185">
        <v>12</v>
      </c>
      <c r="J1185">
        <v>83</v>
      </c>
      <c r="K1185">
        <v>3</v>
      </c>
      <c r="M1185" s="7">
        <v>3</v>
      </c>
    </row>
    <row r="1186" spans="1:13" x14ac:dyDescent="0.3">
      <c r="A1186">
        <v>1184</v>
      </c>
      <c r="B1186">
        <v>12</v>
      </c>
      <c r="C1186">
        <v>84</v>
      </c>
      <c r="D1186">
        <v>0</v>
      </c>
      <c r="H1186">
        <v>1184</v>
      </c>
      <c r="I1186">
        <v>12</v>
      </c>
      <c r="J1186">
        <v>84</v>
      </c>
      <c r="K1186">
        <v>0</v>
      </c>
      <c r="M1186" s="7">
        <v>0</v>
      </c>
    </row>
    <row r="1187" spans="1:13" x14ac:dyDescent="0.3">
      <c r="A1187">
        <v>1185</v>
      </c>
      <c r="B1187">
        <v>12</v>
      </c>
      <c r="C1187">
        <v>85</v>
      </c>
      <c r="D1187">
        <v>0</v>
      </c>
      <c r="H1187">
        <v>1185</v>
      </c>
      <c r="I1187">
        <v>12</v>
      </c>
      <c r="J1187">
        <v>85</v>
      </c>
      <c r="K1187">
        <v>3</v>
      </c>
      <c r="M1187" s="7">
        <v>0</v>
      </c>
    </row>
    <row r="1188" spans="1:13" x14ac:dyDescent="0.3">
      <c r="A1188">
        <v>1186</v>
      </c>
      <c r="B1188">
        <v>12</v>
      </c>
      <c r="C1188">
        <v>86</v>
      </c>
      <c r="D1188">
        <v>0</v>
      </c>
      <c r="H1188">
        <v>1186</v>
      </c>
      <c r="I1188">
        <v>12</v>
      </c>
      <c r="J1188">
        <v>86</v>
      </c>
      <c r="K1188">
        <v>0</v>
      </c>
      <c r="M1188" s="7">
        <v>0</v>
      </c>
    </row>
    <row r="1189" spans="1:13" x14ac:dyDescent="0.3">
      <c r="A1189">
        <v>1187</v>
      </c>
      <c r="B1189">
        <v>12</v>
      </c>
      <c r="C1189">
        <v>87</v>
      </c>
      <c r="D1189">
        <v>0</v>
      </c>
      <c r="H1189">
        <v>1187</v>
      </c>
      <c r="I1189">
        <v>12</v>
      </c>
      <c r="J1189">
        <v>87</v>
      </c>
      <c r="K1189">
        <v>0.5750000000000004</v>
      </c>
      <c r="M1189" s="7">
        <v>3</v>
      </c>
    </row>
    <row r="1190" spans="1:13" x14ac:dyDescent="0.3">
      <c r="A1190">
        <v>1188</v>
      </c>
      <c r="B1190">
        <v>12</v>
      </c>
      <c r="C1190">
        <v>88</v>
      </c>
      <c r="D1190">
        <v>0</v>
      </c>
      <c r="H1190">
        <v>1188</v>
      </c>
      <c r="I1190">
        <v>12</v>
      </c>
      <c r="J1190">
        <v>88</v>
      </c>
      <c r="K1190">
        <v>2.0499999999999803</v>
      </c>
      <c r="M1190" s="7">
        <v>0</v>
      </c>
    </row>
    <row r="1191" spans="1:13" x14ac:dyDescent="0.3">
      <c r="A1191">
        <v>1189</v>
      </c>
      <c r="B1191">
        <v>12</v>
      </c>
      <c r="C1191">
        <v>89</v>
      </c>
      <c r="D1191">
        <v>0</v>
      </c>
      <c r="H1191">
        <v>1189</v>
      </c>
      <c r="I1191">
        <v>12</v>
      </c>
      <c r="J1191">
        <v>89</v>
      </c>
      <c r="K1191">
        <v>0</v>
      </c>
      <c r="M1191" s="7">
        <v>0</v>
      </c>
    </row>
    <row r="1192" spans="1:13" x14ac:dyDescent="0.3">
      <c r="A1192">
        <v>1190</v>
      </c>
      <c r="B1192">
        <v>12</v>
      </c>
      <c r="C1192">
        <v>90</v>
      </c>
      <c r="D1192">
        <v>0</v>
      </c>
      <c r="H1192">
        <v>1190</v>
      </c>
      <c r="I1192">
        <v>12</v>
      </c>
      <c r="J1192">
        <v>90</v>
      </c>
      <c r="K1192">
        <v>3</v>
      </c>
      <c r="M1192" s="7">
        <v>3</v>
      </c>
    </row>
    <row r="1193" spans="1:13" x14ac:dyDescent="0.3">
      <c r="A1193">
        <v>1191</v>
      </c>
      <c r="B1193">
        <v>12</v>
      </c>
      <c r="C1193">
        <v>91</v>
      </c>
      <c r="D1193">
        <v>0.89500000000000068</v>
      </c>
      <c r="H1193">
        <v>1191</v>
      </c>
      <c r="I1193">
        <v>12</v>
      </c>
      <c r="J1193">
        <v>91</v>
      </c>
      <c r="K1193">
        <v>0.76000000000000045</v>
      </c>
      <c r="M1193" s="7">
        <v>3</v>
      </c>
    </row>
    <row r="1194" spans="1:13" x14ac:dyDescent="0.3">
      <c r="A1194">
        <v>1192</v>
      </c>
      <c r="B1194">
        <v>12</v>
      </c>
      <c r="C1194">
        <v>92</v>
      </c>
      <c r="D1194">
        <v>0</v>
      </c>
      <c r="H1194">
        <v>1192</v>
      </c>
      <c r="I1194">
        <v>12</v>
      </c>
      <c r="J1194">
        <v>92</v>
      </c>
      <c r="K1194">
        <v>3</v>
      </c>
      <c r="M1194" s="7">
        <v>3</v>
      </c>
    </row>
    <row r="1195" spans="1:13" x14ac:dyDescent="0.3">
      <c r="A1195">
        <v>1193</v>
      </c>
      <c r="B1195">
        <v>12</v>
      </c>
      <c r="C1195">
        <v>93</v>
      </c>
      <c r="D1195">
        <v>0</v>
      </c>
      <c r="H1195">
        <v>1193</v>
      </c>
      <c r="I1195">
        <v>12</v>
      </c>
      <c r="J1195">
        <v>93</v>
      </c>
      <c r="K1195">
        <v>0</v>
      </c>
      <c r="M1195" s="7">
        <v>0</v>
      </c>
    </row>
    <row r="1196" spans="1:13" x14ac:dyDescent="0.3">
      <c r="A1196">
        <v>1194</v>
      </c>
      <c r="B1196">
        <v>12</v>
      </c>
      <c r="C1196">
        <v>94</v>
      </c>
      <c r="D1196">
        <v>0</v>
      </c>
      <c r="H1196">
        <v>1194</v>
      </c>
      <c r="I1196">
        <v>12</v>
      </c>
      <c r="J1196">
        <v>94</v>
      </c>
      <c r="K1196">
        <v>3</v>
      </c>
      <c r="M1196" s="7">
        <v>0</v>
      </c>
    </row>
    <row r="1197" spans="1:13" x14ac:dyDescent="0.3">
      <c r="A1197">
        <v>1195</v>
      </c>
      <c r="B1197">
        <v>12</v>
      </c>
      <c r="C1197">
        <v>95</v>
      </c>
      <c r="D1197">
        <v>0.49500000000000033</v>
      </c>
      <c r="H1197">
        <v>1195</v>
      </c>
      <c r="I1197">
        <v>12</v>
      </c>
      <c r="J1197">
        <v>95</v>
      </c>
      <c r="K1197">
        <v>0</v>
      </c>
      <c r="M1197" s="7">
        <v>0.27000000000000013</v>
      </c>
    </row>
    <row r="1198" spans="1:13" x14ac:dyDescent="0.3">
      <c r="A1198">
        <v>1196</v>
      </c>
      <c r="B1198">
        <v>12</v>
      </c>
      <c r="C1198">
        <v>96</v>
      </c>
      <c r="D1198">
        <v>0</v>
      </c>
      <c r="H1198">
        <v>1196</v>
      </c>
      <c r="I1198">
        <v>12</v>
      </c>
      <c r="J1198">
        <v>96</v>
      </c>
      <c r="K1198">
        <v>1.0549999999999995</v>
      </c>
      <c r="M1198" s="7">
        <v>1.1349999999999978</v>
      </c>
    </row>
    <row r="1199" spans="1:13" x14ac:dyDescent="0.3">
      <c r="A1199">
        <v>1197</v>
      </c>
      <c r="B1199">
        <v>12</v>
      </c>
      <c r="C1199">
        <v>97</v>
      </c>
      <c r="D1199">
        <v>0</v>
      </c>
      <c r="H1199">
        <v>1197</v>
      </c>
      <c r="I1199">
        <v>12</v>
      </c>
      <c r="J1199">
        <v>97</v>
      </c>
      <c r="K1199">
        <v>0</v>
      </c>
      <c r="M1199" s="7">
        <v>0</v>
      </c>
    </row>
    <row r="1200" spans="1:13" x14ac:dyDescent="0.3">
      <c r="A1200">
        <v>1198</v>
      </c>
      <c r="B1200">
        <v>12</v>
      </c>
      <c r="C1200">
        <v>98</v>
      </c>
      <c r="D1200">
        <v>0</v>
      </c>
      <c r="H1200">
        <v>1198</v>
      </c>
      <c r="I1200">
        <v>12</v>
      </c>
      <c r="J1200">
        <v>98</v>
      </c>
      <c r="K1200">
        <v>0</v>
      </c>
      <c r="M1200" s="7">
        <v>0</v>
      </c>
    </row>
    <row r="1201" spans="1:13" x14ac:dyDescent="0.3">
      <c r="A1201">
        <v>1199</v>
      </c>
      <c r="B1201">
        <v>12</v>
      </c>
      <c r="C1201">
        <v>99</v>
      </c>
      <c r="D1201">
        <v>0</v>
      </c>
      <c r="H1201">
        <v>1199</v>
      </c>
      <c r="I1201">
        <v>12</v>
      </c>
      <c r="J1201">
        <v>99</v>
      </c>
      <c r="K1201">
        <v>0</v>
      </c>
      <c r="M1201" s="7">
        <v>0</v>
      </c>
    </row>
    <row r="1202" spans="1:13" x14ac:dyDescent="0.3">
      <c r="A1202">
        <v>1200</v>
      </c>
      <c r="B1202">
        <v>12</v>
      </c>
      <c r="C1202">
        <v>100</v>
      </c>
      <c r="D1202">
        <v>1.0899999999999987</v>
      </c>
      <c r="H1202">
        <v>1200</v>
      </c>
      <c r="I1202">
        <v>12</v>
      </c>
      <c r="J1202">
        <v>100</v>
      </c>
      <c r="K1202">
        <v>0.47500000000000031</v>
      </c>
      <c r="M1202" s="7">
        <v>3</v>
      </c>
    </row>
    <row r="1203" spans="1:13" x14ac:dyDescent="0.3">
      <c r="A1203">
        <v>1201</v>
      </c>
      <c r="B1203">
        <v>13</v>
      </c>
      <c r="C1203">
        <v>1</v>
      </c>
      <c r="D1203">
        <v>0</v>
      </c>
      <c r="H1203">
        <v>1201</v>
      </c>
      <c r="I1203">
        <v>13</v>
      </c>
      <c r="J1203">
        <v>1</v>
      </c>
      <c r="K1203">
        <v>0</v>
      </c>
      <c r="M1203" s="7">
        <v>0</v>
      </c>
    </row>
    <row r="1204" spans="1:13" x14ac:dyDescent="0.3">
      <c r="A1204">
        <v>1202</v>
      </c>
      <c r="B1204">
        <v>13</v>
      </c>
      <c r="C1204">
        <v>2</v>
      </c>
      <c r="D1204">
        <v>0</v>
      </c>
      <c r="H1204">
        <v>1202</v>
      </c>
      <c r="I1204">
        <v>13</v>
      </c>
      <c r="J1204">
        <v>2</v>
      </c>
      <c r="K1204">
        <v>0</v>
      </c>
      <c r="M1204" s="7">
        <v>0</v>
      </c>
    </row>
    <row r="1205" spans="1:13" x14ac:dyDescent="0.3">
      <c r="A1205">
        <v>1203</v>
      </c>
      <c r="B1205">
        <v>13</v>
      </c>
      <c r="C1205">
        <v>3</v>
      </c>
      <c r="D1205">
        <v>0</v>
      </c>
      <c r="H1205">
        <v>1203</v>
      </c>
      <c r="I1205">
        <v>13</v>
      </c>
      <c r="J1205">
        <v>3</v>
      </c>
      <c r="K1205">
        <v>0</v>
      </c>
      <c r="M1205" s="7">
        <v>0.96000000000000074</v>
      </c>
    </row>
    <row r="1206" spans="1:13" x14ac:dyDescent="0.3">
      <c r="A1206">
        <v>1204</v>
      </c>
      <c r="B1206">
        <v>13</v>
      </c>
      <c r="C1206">
        <v>4</v>
      </c>
      <c r="D1206">
        <v>0</v>
      </c>
      <c r="H1206">
        <v>1204</v>
      </c>
      <c r="I1206">
        <v>13</v>
      </c>
      <c r="J1206">
        <v>4</v>
      </c>
      <c r="K1206">
        <v>0.14000000000000004</v>
      </c>
      <c r="M1206" s="7">
        <v>0</v>
      </c>
    </row>
    <row r="1207" spans="1:13" x14ac:dyDescent="0.3">
      <c r="A1207">
        <v>1205</v>
      </c>
      <c r="B1207">
        <v>13</v>
      </c>
      <c r="C1207">
        <v>5</v>
      </c>
      <c r="D1207">
        <v>0</v>
      </c>
      <c r="H1207">
        <v>1205</v>
      </c>
      <c r="I1207">
        <v>13</v>
      </c>
      <c r="J1207">
        <v>5</v>
      </c>
      <c r="K1207">
        <v>0.60000000000000042</v>
      </c>
      <c r="M1207" s="7">
        <v>0</v>
      </c>
    </row>
    <row r="1208" spans="1:13" x14ac:dyDescent="0.3">
      <c r="A1208">
        <v>1206</v>
      </c>
      <c r="B1208">
        <v>13</v>
      </c>
      <c r="C1208">
        <v>6</v>
      </c>
      <c r="D1208">
        <v>0.32500000000000018</v>
      </c>
      <c r="H1208">
        <v>1206</v>
      </c>
      <c r="I1208">
        <v>13</v>
      </c>
      <c r="J1208">
        <v>6</v>
      </c>
      <c r="K1208">
        <v>0</v>
      </c>
      <c r="M1208" s="7">
        <v>0</v>
      </c>
    </row>
    <row r="1209" spans="1:13" x14ac:dyDescent="0.3">
      <c r="A1209">
        <v>1207</v>
      </c>
      <c r="B1209">
        <v>13</v>
      </c>
      <c r="C1209">
        <v>7</v>
      </c>
      <c r="D1209">
        <v>0</v>
      </c>
      <c r="H1209">
        <v>1207</v>
      </c>
      <c r="I1209">
        <v>13</v>
      </c>
      <c r="J1209">
        <v>7</v>
      </c>
      <c r="K1209">
        <v>0</v>
      </c>
      <c r="M1209" s="7">
        <v>3</v>
      </c>
    </row>
    <row r="1210" spans="1:13" x14ac:dyDescent="0.3">
      <c r="A1210">
        <v>1208</v>
      </c>
      <c r="B1210">
        <v>13</v>
      </c>
      <c r="C1210">
        <v>8</v>
      </c>
      <c r="D1210">
        <v>0</v>
      </c>
      <c r="H1210">
        <v>1208</v>
      </c>
      <c r="I1210">
        <v>13</v>
      </c>
      <c r="J1210">
        <v>8</v>
      </c>
      <c r="K1210">
        <v>0</v>
      </c>
      <c r="M1210" s="7">
        <v>0</v>
      </c>
    </row>
    <row r="1211" spans="1:13" x14ac:dyDescent="0.3">
      <c r="A1211">
        <v>1209</v>
      </c>
      <c r="B1211">
        <v>13</v>
      </c>
      <c r="C1211">
        <v>9</v>
      </c>
      <c r="D1211">
        <v>0.155</v>
      </c>
      <c r="H1211">
        <v>1209</v>
      </c>
      <c r="I1211">
        <v>13</v>
      </c>
      <c r="J1211">
        <v>9</v>
      </c>
      <c r="K1211">
        <v>1.0549999999999995</v>
      </c>
      <c r="M1211" s="7">
        <v>3.0000000000000002E-2</v>
      </c>
    </row>
    <row r="1212" spans="1:13" x14ac:dyDescent="0.3">
      <c r="A1212">
        <v>1210</v>
      </c>
      <c r="B1212">
        <v>13</v>
      </c>
      <c r="C1212">
        <v>10</v>
      </c>
      <c r="D1212">
        <v>0</v>
      </c>
      <c r="H1212">
        <v>1210</v>
      </c>
      <c r="I1212">
        <v>13</v>
      </c>
      <c r="J1212">
        <v>10</v>
      </c>
      <c r="K1212">
        <v>0</v>
      </c>
      <c r="M1212" s="7">
        <v>3</v>
      </c>
    </row>
    <row r="1213" spans="1:13" x14ac:dyDescent="0.3">
      <c r="A1213">
        <v>1211</v>
      </c>
      <c r="B1213">
        <v>13</v>
      </c>
      <c r="C1213">
        <v>11</v>
      </c>
      <c r="D1213">
        <v>0.89000000000000068</v>
      </c>
      <c r="H1213">
        <v>1211</v>
      </c>
      <c r="I1213">
        <v>13</v>
      </c>
      <c r="J1213">
        <v>11</v>
      </c>
      <c r="K1213">
        <v>0</v>
      </c>
      <c r="M1213" s="7">
        <v>0</v>
      </c>
    </row>
    <row r="1214" spans="1:13" x14ac:dyDescent="0.3">
      <c r="A1214">
        <v>1212</v>
      </c>
      <c r="B1214">
        <v>13</v>
      </c>
      <c r="C1214">
        <v>12</v>
      </c>
      <c r="D1214">
        <v>0</v>
      </c>
      <c r="H1214">
        <v>1212</v>
      </c>
      <c r="I1214">
        <v>13</v>
      </c>
      <c r="J1214">
        <v>12</v>
      </c>
      <c r="K1214">
        <v>0</v>
      </c>
      <c r="M1214" s="7">
        <v>0</v>
      </c>
    </row>
    <row r="1215" spans="1:13" x14ac:dyDescent="0.3">
      <c r="A1215">
        <v>1213</v>
      </c>
      <c r="B1215">
        <v>13</v>
      </c>
      <c r="C1215">
        <v>13</v>
      </c>
      <c r="D1215">
        <v>0.26000000000000012</v>
      </c>
      <c r="H1215">
        <v>1213</v>
      </c>
      <c r="I1215">
        <v>13</v>
      </c>
      <c r="J1215">
        <v>13</v>
      </c>
      <c r="K1215">
        <v>0</v>
      </c>
      <c r="M1215" s="7">
        <v>0</v>
      </c>
    </row>
    <row r="1216" spans="1:13" x14ac:dyDescent="0.3">
      <c r="A1216">
        <v>1214</v>
      </c>
      <c r="B1216">
        <v>13</v>
      </c>
      <c r="C1216">
        <v>14</v>
      </c>
      <c r="D1216">
        <v>0</v>
      </c>
      <c r="H1216">
        <v>1214</v>
      </c>
      <c r="I1216">
        <v>13</v>
      </c>
      <c r="J1216">
        <v>14</v>
      </c>
      <c r="K1216">
        <v>1.1600000000000008</v>
      </c>
      <c r="M1216" s="7">
        <v>0</v>
      </c>
    </row>
    <row r="1217" spans="1:13" x14ac:dyDescent="0.3">
      <c r="A1217">
        <v>1215</v>
      </c>
      <c r="B1217">
        <v>13</v>
      </c>
      <c r="C1217">
        <v>15</v>
      </c>
      <c r="D1217">
        <v>0</v>
      </c>
      <c r="H1217">
        <v>1215</v>
      </c>
      <c r="I1217">
        <v>13</v>
      </c>
      <c r="J1217">
        <v>15</v>
      </c>
      <c r="K1217">
        <v>0</v>
      </c>
      <c r="M1217" s="7">
        <v>0</v>
      </c>
    </row>
    <row r="1218" spans="1:13" x14ac:dyDescent="0.3">
      <c r="A1218">
        <v>1216</v>
      </c>
      <c r="B1218">
        <v>13</v>
      </c>
      <c r="C1218">
        <v>16</v>
      </c>
      <c r="D1218">
        <v>0.67500000000000049</v>
      </c>
      <c r="H1218">
        <v>1216</v>
      </c>
      <c r="I1218">
        <v>13</v>
      </c>
      <c r="J1218">
        <v>16</v>
      </c>
      <c r="K1218">
        <v>1.0999999999999985</v>
      </c>
      <c r="M1218" s="7">
        <v>3</v>
      </c>
    </row>
    <row r="1219" spans="1:13" x14ac:dyDescent="0.3">
      <c r="A1219">
        <v>1217</v>
      </c>
      <c r="B1219">
        <v>13</v>
      </c>
      <c r="C1219">
        <v>17</v>
      </c>
      <c r="D1219">
        <v>0</v>
      </c>
      <c r="H1219">
        <v>1217</v>
      </c>
      <c r="I1219">
        <v>13</v>
      </c>
      <c r="J1219">
        <v>17</v>
      </c>
      <c r="K1219">
        <v>0</v>
      </c>
      <c r="M1219" s="7">
        <v>0</v>
      </c>
    </row>
    <row r="1220" spans="1:13" x14ac:dyDescent="0.3">
      <c r="A1220">
        <v>1218</v>
      </c>
      <c r="B1220">
        <v>13</v>
      </c>
      <c r="C1220">
        <v>18</v>
      </c>
      <c r="D1220">
        <v>5.9999999999999991E-2</v>
      </c>
      <c r="H1220">
        <v>1218</v>
      </c>
      <c r="I1220">
        <v>13</v>
      </c>
      <c r="J1220">
        <v>18</v>
      </c>
      <c r="K1220">
        <v>3</v>
      </c>
      <c r="M1220" s="7">
        <v>0</v>
      </c>
    </row>
    <row r="1221" spans="1:13" x14ac:dyDescent="0.3">
      <c r="A1221">
        <v>1219</v>
      </c>
      <c r="B1221">
        <v>13</v>
      </c>
      <c r="C1221">
        <v>19</v>
      </c>
      <c r="D1221">
        <v>0</v>
      </c>
      <c r="H1221">
        <v>1219</v>
      </c>
      <c r="I1221">
        <v>13</v>
      </c>
      <c r="J1221">
        <v>19</v>
      </c>
      <c r="K1221">
        <v>0.68000000000000049</v>
      </c>
      <c r="M1221" s="7">
        <v>0</v>
      </c>
    </row>
    <row r="1222" spans="1:13" x14ac:dyDescent="0.3">
      <c r="A1222">
        <v>1220</v>
      </c>
      <c r="B1222">
        <v>13</v>
      </c>
      <c r="C1222">
        <v>20</v>
      </c>
      <c r="D1222">
        <v>0</v>
      </c>
      <c r="H1222">
        <v>1220</v>
      </c>
      <c r="I1222">
        <v>13</v>
      </c>
      <c r="J1222">
        <v>20</v>
      </c>
      <c r="K1222">
        <v>0</v>
      </c>
      <c r="M1222" s="7">
        <v>2.0499999999999785</v>
      </c>
    </row>
    <row r="1223" spans="1:13" x14ac:dyDescent="0.3">
      <c r="A1223">
        <v>1221</v>
      </c>
      <c r="B1223">
        <v>13</v>
      </c>
      <c r="C1223">
        <v>21</v>
      </c>
      <c r="D1223">
        <v>0.94000000000000061</v>
      </c>
      <c r="H1223">
        <v>1221</v>
      </c>
      <c r="I1223">
        <v>13</v>
      </c>
      <c r="J1223">
        <v>21</v>
      </c>
      <c r="K1223">
        <v>1.544999999999989</v>
      </c>
      <c r="M1223" s="7">
        <v>0</v>
      </c>
    </row>
    <row r="1224" spans="1:13" x14ac:dyDescent="0.3">
      <c r="A1224">
        <v>1222</v>
      </c>
      <c r="B1224">
        <v>13</v>
      </c>
      <c r="C1224">
        <v>22</v>
      </c>
      <c r="D1224">
        <v>1.0700000000000007</v>
      </c>
      <c r="H1224">
        <v>1222</v>
      </c>
      <c r="I1224">
        <v>13</v>
      </c>
      <c r="J1224">
        <v>22</v>
      </c>
      <c r="K1224">
        <v>1.5999999999999879</v>
      </c>
      <c r="M1224" s="7">
        <v>0</v>
      </c>
    </row>
    <row r="1225" spans="1:13" x14ac:dyDescent="0.3">
      <c r="A1225">
        <v>1223</v>
      </c>
      <c r="B1225">
        <v>13</v>
      </c>
      <c r="C1225">
        <v>23</v>
      </c>
      <c r="D1225">
        <v>0</v>
      </c>
      <c r="H1225">
        <v>1223</v>
      </c>
      <c r="I1225">
        <v>13</v>
      </c>
      <c r="J1225">
        <v>23</v>
      </c>
      <c r="K1225">
        <v>0.44500000000000028</v>
      </c>
      <c r="M1225" s="7">
        <v>0</v>
      </c>
    </row>
    <row r="1226" spans="1:13" x14ac:dyDescent="0.3">
      <c r="A1226">
        <v>1224</v>
      </c>
      <c r="B1226">
        <v>13</v>
      </c>
      <c r="C1226">
        <v>24</v>
      </c>
      <c r="D1226">
        <v>1.3850000000000011</v>
      </c>
      <c r="H1226">
        <v>1224</v>
      </c>
      <c r="I1226">
        <v>13</v>
      </c>
      <c r="J1226">
        <v>24</v>
      </c>
      <c r="K1226">
        <v>0</v>
      </c>
      <c r="M1226" s="7">
        <v>0</v>
      </c>
    </row>
    <row r="1227" spans="1:13" x14ac:dyDescent="0.3">
      <c r="A1227">
        <v>1225</v>
      </c>
      <c r="B1227">
        <v>13</v>
      </c>
      <c r="C1227">
        <v>25</v>
      </c>
      <c r="D1227">
        <v>0</v>
      </c>
      <c r="H1227">
        <v>1225</v>
      </c>
      <c r="I1227">
        <v>13</v>
      </c>
      <c r="J1227">
        <v>25</v>
      </c>
      <c r="K1227">
        <v>0</v>
      </c>
      <c r="M1227" s="7">
        <v>3</v>
      </c>
    </row>
    <row r="1228" spans="1:13" x14ac:dyDescent="0.3">
      <c r="A1228">
        <v>1226</v>
      </c>
      <c r="B1228">
        <v>13</v>
      </c>
      <c r="C1228">
        <v>26</v>
      </c>
      <c r="D1228">
        <v>0</v>
      </c>
      <c r="H1228">
        <v>1226</v>
      </c>
      <c r="I1228">
        <v>13</v>
      </c>
      <c r="J1228">
        <v>26</v>
      </c>
      <c r="K1228">
        <v>1.2149999999999961</v>
      </c>
      <c r="M1228" s="7">
        <v>0</v>
      </c>
    </row>
    <row r="1229" spans="1:13" x14ac:dyDescent="0.3">
      <c r="A1229">
        <v>1227</v>
      </c>
      <c r="B1229">
        <v>13</v>
      </c>
      <c r="C1229">
        <v>27</v>
      </c>
      <c r="D1229">
        <v>0</v>
      </c>
      <c r="H1229">
        <v>1227</v>
      </c>
      <c r="I1229">
        <v>13</v>
      </c>
      <c r="J1229">
        <v>27</v>
      </c>
      <c r="K1229">
        <v>0.42000000000000026</v>
      </c>
      <c r="M1229" s="7">
        <v>0</v>
      </c>
    </row>
    <row r="1230" spans="1:13" x14ac:dyDescent="0.3">
      <c r="A1230">
        <v>1228</v>
      </c>
      <c r="B1230">
        <v>13</v>
      </c>
      <c r="C1230">
        <v>28</v>
      </c>
      <c r="D1230">
        <v>0</v>
      </c>
      <c r="H1230">
        <v>1228</v>
      </c>
      <c r="I1230">
        <v>13</v>
      </c>
      <c r="J1230">
        <v>28</v>
      </c>
      <c r="K1230">
        <v>0</v>
      </c>
      <c r="M1230" s="7">
        <v>3</v>
      </c>
    </row>
    <row r="1231" spans="1:13" x14ac:dyDescent="0.3">
      <c r="A1231">
        <v>1229</v>
      </c>
      <c r="B1231">
        <v>13</v>
      </c>
      <c r="C1231">
        <v>29</v>
      </c>
      <c r="D1231">
        <v>0</v>
      </c>
      <c r="H1231">
        <v>1229</v>
      </c>
      <c r="I1231">
        <v>13</v>
      </c>
      <c r="J1231">
        <v>29</v>
      </c>
      <c r="K1231">
        <v>0</v>
      </c>
      <c r="M1231" s="7">
        <v>0</v>
      </c>
    </row>
    <row r="1232" spans="1:13" x14ac:dyDescent="0.3">
      <c r="A1232">
        <v>1230</v>
      </c>
      <c r="B1232">
        <v>13</v>
      </c>
      <c r="C1232">
        <v>30</v>
      </c>
      <c r="D1232">
        <v>0</v>
      </c>
      <c r="H1232">
        <v>1230</v>
      </c>
      <c r="I1232">
        <v>13</v>
      </c>
      <c r="J1232">
        <v>30</v>
      </c>
      <c r="K1232">
        <v>6.4999999999999988E-2</v>
      </c>
      <c r="M1232" s="7">
        <v>0</v>
      </c>
    </row>
    <row r="1233" spans="1:13" x14ac:dyDescent="0.3">
      <c r="A1233">
        <v>1231</v>
      </c>
      <c r="B1233">
        <v>13</v>
      </c>
      <c r="C1233">
        <v>31</v>
      </c>
      <c r="D1233">
        <v>1.0200000000000002</v>
      </c>
      <c r="H1233">
        <v>1231</v>
      </c>
      <c r="I1233">
        <v>13</v>
      </c>
      <c r="J1233">
        <v>31</v>
      </c>
      <c r="K1233">
        <v>0</v>
      </c>
      <c r="M1233" s="7">
        <v>0</v>
      </c>
    </row>
    <row r="1234" spans="1:13" x14ac:dyDescent="0.3">
      <c r="A1234">
        <v>1232</v>
      </c>
      <c r="B1234">
        <v>13</v>
      </c>
      <c r="C1234">
        <v>32</v>
      </c>
      <c r="D1234">
        <v>0</v>
      </c>
      <c r="H1234">
        <v>1232</v>
      </c>
      <c r="I1234">
        <v>13</v>
      </c>
      <c r="J1234">
        <v>32</v>
      </c>
      <c r="K1234">
        <v>0</v>
      </c>
      <c r="M1234" s="7">
        <v>0</v>
      </c>
    </row>
    <row r="1235" spans="1:13" x14ac:dyDescent="0.3">
      <c r="A1235">
        <v>1233</v>
      </c>
      <c r="B1235">
        <v>13</v>
      </c>
      <c r="C1235">
        <v>33</v>
      </c>
      <c r="D1235">
        <v>0.47000000000000025</v>
      </c>
      <c r="H1235">
        <v>1233</v>
      </c>
      <c r="I1235">
        <v>13</v>
      </c>
      <c r="J1235">
        <v>33</v>
      </c>
      <c r="K1235">
        <v>3</v>
      </c>
      <c r="M1235" s="7">
        <v>0</v>
      </c>
    </row>
    <row r="1236" spans="1:13" x14ac:dyDescent="0.3">
      <c r="A1236">
        <v>1234</v>
      </c>
      <c r="B1236">
        <v>13</v>
      </c>
      <c r="C1236">
        <v>34</v>
      </c>
      <c r="D1236">
        <v>0</v>
      </c>
      <c r="H1236">
        <v>1234</v>
      </c>
      <c r="I1236">
        <v>13</v>
      </c>
      <c r="J1236">
        <v>34</v>
      </c>
      <c r="K1236">
        <v>3</v>
      </c>
      <c r="M1236" s="7">
        <v>0</v>
      </c>
    </row>
    <row r="1237" spans="1:13" x14ac:dyDescent="0.3">
      <c r="A1237">
        <v>1235</v>
      </c>
      <c r="B1237">
        <v>13</v>
      </c>
      <c r="C1237">
        <v>35</v>
      </c>
      <c r="D1237">
        <v>0.53500000000000025</v>
      </c>
      <c r="H1237">
        <v>1235</v>
      </c>
      <c r="I1237">
        <v>13</v>
      </c>
      <c r="J1237">
        <v>35</v>
      </c>
      <c r="K1237">
        <v>0</v>
      </c>
      <c r="M1237" s="7">
        <v>0</v>
      </c>
    </row>
    <row r="1238" spans="1:13" x14ac:dyDescent="0.3">
      <c r="A1238">
        <v>1236</v>
      </c>
      <c r="B1238">
        <v>13</v>
      </c>
      <c r="C1238">
        <v>36</v>
      </c>
      <c r="D1238">
        <v>3</v>
      </c>
      <c r="H1238">
        <v>1236</v>
      </c>
      <c r="I1238">
        <v>13</v>
      </c>
      <c r="J1238">
        <v>36</v>
      </c>
      <c r="K1238">
        <v>0</v>
      </c>
      <c r="M1238" s="7">
        <v>0</v>
      </c>
    </row>
    <row r="1239" spans="1:13" x14ac:dyDescent="0.3">
      <c r="A1239">
        <v>1237</v>
      </c>
      <c r="B1239">
        <v>13</v>
      </c>
      <c r="C1239">
        <v>37</v>
      </c>
      <c r="D1239">
        <v>0</v>
      </c>
      <c r="H1239">
        <v>1237</v>
      </c>
      <c r="I1239">
        <v>13</v>
      </c>
      <c r="J1239">
        <v>37</v>
      </c>
      <c r="K1239">
        <v>0.37000000000000022</v>
      </c>
      <c r="M1239" s="7">
        <v>0</v>
      </c>
    </row>
    <row r="1240" spans="1:13" x14ac:dyDescent="0.3">
      <c r="A1240">
        <v>1238</v>
      </c>
      <c r="B1240">
        <v>13</v>
      </c>
      <c r="C1240">
        <v>38</v>
      </c>
      <c r="D1240">
        <v>0</v>
      </c>
      <c r="H1240">
        <v>1238</v>
      </c>
      <c r="I1240">
        <v>13</v>
      </c>
      <c r="J1240">
        <v>38</v>
      </c>
      <c r="K1240">
        <v>0</v>
      </c>
      <c r="M1240" s="7">
        <v>0</v>
      </c>
    </row>
    <row r="1241" spans="1:13" x14ac:dyDescent="0.3">
      <c r="A1241">
        <v>1239</v>
      </c>
      <c r="B1241">
        <v>13</v>
      </c>
      <c r="C1241">
        <v>39</v>
      </c>
      <c r="D1241">
        <v>0</v>
      </c>
      <c r="H1241">
        <v>1239</v>
      </c>
      <c r="I1241">
        <v>13</v>
      </c>
      <c r="J1241">
        <v>39</v>
      </c>
      <c r="K1241">
        <v>3.0000000000000002E-2</v>
      </c>
      <c r="M1241" s="7">
        <v>0</v>
      </c>
    </row>
    <row r="1242" spans="1:13" x14ac:dyDescent="0.3">
      <c r="A1242">
        <v>1240</v>
      </c>
      <c r="B1242">
        <v>13</v>
      </c>
      <c r="C1242">
        <v>40</v>
      </c>
      <c r="D1242">
        <v>1.0699999999999992</v>
      </c>
      <c r="H1242">
        <v>1240</v>
      </c>
      <c r="I1242">
        <v>13</v>
      </c>
      <c r="J1242">
        <v>40</v>
      </c>
      <c r="K1242">
        <v>4.9999999999999996E-2</v>
      </c>
      <c r="M1242" s="7">
        <v>0</v>
      </c>
    </row>
    <row r="1243" spans="1:13" x14ac:dyDescent="0.3">
      <c r="A1243">
        <v>1241</v>
      </c>
      <c r="B1243">
        <v>13</v>
      </c>
      <c r="C1243">
        <v>41</v>
      </c>
      <c r="D1243">
        <v>0</v>
      </c>
      <c r="H1243">
        <v>1241</v>
      </c>
      <c r="I1243">
        <v>13</v>
      </c>
      <c r="J1243">
        <v>41</v>
      </c>
      <c r="K1243">
        <v>0</v>
      </c>
      <c r="M1243" s="7">
        <v>0.16500000000000006</v>
      </c>
    </row>
    <row r="1244" spans="1:13" x14ac:dyDescent="0.3">
      <c r="A1244">
        <v>1242</v>
      </c>
      <c r="B1244">
        <v>13</v>
      </c>
      <c r="C1244">
        <v>42</v>
      </c>
      <c r="D1244">
        <v>0</v>
      </c>
      <c r="H1244">
        <v>1242</v>
      </c>
      <c r="I1244">
        <v>13</v>
      </c>
      <c r="J1244">
        <v>42</v>
      </c>
      <c r="K1244">
        <v>0.63500000000000045</v>
      </c>
      <c r="M1244" s="7">
        <v>0</v>
      </c>
    </row>
    <row r="1245" spans="1:13" x14ac:dyDescent="0.3">
      <c r="A1245">
        <v>1243</v>
      </c>
      <c r="B1245">
        <v>13</v>
      </c>
      <c r="C1245">
        <v>43</v>
      </c>
      <c r="D1245">
        <v>0</v>
      </c>
      <c r="H1245">
        <v>1243</v>
      </c>
      <c r="I1245">
        <v>13</v>
      </c>
      <c r="J1245">
        <v>43</v>
      </c>
      <c r="K1245">
        <v>0.76000000000000056</v>
      </c>
      <c r="M1245" s="7">
        <v>6.4999999999999988E-2</v>
      </c>
    </row>
    <row r="1246" spans="1:13" x14ac:dyDescent="0.3">
      <c r="A1246">
        <v>1244</v>
      </c>
      <c r="B1246">
        <v>13</v>
      </c>
      <c r="C1246">
        <v>44</v>
      </c>
      <c r="D1246">
        <v>0</v>
      </c>
      <c r="H1246">
        <v>1244</v>
      </c>
      <c r="I1246">
        <v>13</v>
      </c>
      <c r="J1246">
        <v>44</v>
      </c>
      <c r="K1246">
        <v>0</v>
      </c>
      <c r="M1246" s="7">
        <v>0</v>
      </c>
    </row>
    <row r="1247" spans="1:13" x14ac:dyDescent="0.3">
      <c r="A1247">
        <v>1245</v>
      </c>
      <c r="B1247">
        <v>13</v>
      </c>
      <c r="C1247">
        <v>45</v>
      </c>
      <c r="D1247">
        <v>0</v>
      </c>
      <c r="H1247">
        <v>1245</v>
      </c>
      <c r="I1247">
        <v>13</v>
      </c>
      <c r="J1247">
        <v>45</v>
      </c>
      <c r="K1247">
        <v>1.1149999999999982</v>
      </c>
      <c r="M1247" s="7">
        <v>3</v>
      </c>
    </row>
    <row r="1248" spans="1:13" x14ac:dyDescent="0.3">
      <c r="A1248">
        <v>1246</v>
      </c>
      <c r="B1248">
        <v>13</v>
      </c>
      <c r="C1248">
        <v>46</v>
      </c>
      <c r="D1248">
        <v>0.32000000000000017</v>
      </c>
      <c r="H1248">
        <v>1246</v>
      </c>
      <c r="I1248">
        <v>13</v>
      </c>
      <c r="J1248">
        <v>46</v>
      </c>
      <c r="K1248">
        <v>0</v>
      </c>
      <c r="M1248" s="7">
        <v>0.36000000000000021</v>
      </c>
    </row>
    <row r="1249" spans="1:13" x14ac:dyDescent="0.3">
      <c r="A1249">
        <v>1247</v>
      </c>
      <c r="B1249">
        <v>13</v>
      </c>
      <c r="C1249">
        <v>47</v>
      </c>
      <c r="D1249">
        <v>0</v>
      </c>
      <c r="H1249">
        <v>1247</v>
      </c>
      <c r="I1249">
        <v>13</v>
      </c>
      <c r="J1249">
        <v>47</v>
      </c>
      <c r="K1249">
        <v>0</v>
      </c>
      <c r="M1249" s="7">
        <v>0</v>
      </c>
    </row>
    <row r="1250" spans="1:13" x14ac:dyDescent="0.3">
      <c r="A1250">
        <v>1248</v>
      </c>
      <c r="B1250">
        <v>13</v>
      </c>
      <c r="C1250">
        <v>48</v>
      </c>
      <c r="D1250">
        <v>0</v>
      </c>
      <c r="H1250">
        <v>1248</v>
      </c>
      <c r="I1250">
        <v>13</v>
      </c>
      <c r="J1250">
        <v>48</v>
      </c>
      <c r="K1250">
        <v>0.70000000000000051</v>
      </c>
      <c r="M1250" s="7">
        <v>0.63000000000000045</v>
      </c>
    </row>
    <row r="1251" spans="1:13" x14ac:dyDescent="0.3">
      <c r="A1251">
        <v>1249</v>
      </c>
      <c r="B1251">
        <v>13</v>
      </c>
      <c r="C1251">
        <v>49</v>
      </c>
      <c r="D1251">
        <v>0</v>
      </c>
      <c r="H1251">
        <v>1249</v>
      </c>
      <c r="I1251">
        <v>13</v>
      </c>
      <c r="J1251">
        <v>49</v>
      </c>
      <c r="K1251">
        <v>0</v>
      </c>
      <c r="M1251" s="7">
        <v>0</v>
      </c>
    </row>
    <row r="1252" spans="1:13" x14ac:dyDescent="0.3">
      <c r="A1252">
        <v>1250</v>
      </c>
      <c r="B1252">
        <v>13</v>
      </c>
      <c r="C1252">
        <v>50</v>
      </c>
      <c r="D1252">
        <v>0</v>
      </c>
      <c r="H1252">
        <v>1250</v>
      </c>
      <c r="I1252">
        <v>13</v>
      </c>
      <c r="J1252">
        <v>50</v>
      </c>
      <c r="K1252">
        <v>0</v>
      </c>
      <c r="M1252" s="7">
        <v>0</v>
      </c>
    </row>
    <row r="1253" spans="1:13" x14ac:dyDescent="0.3">
      <c r="A1253">
        <v>1251</v>
      </c>
      <c r="B1253">
        <v>13</v>
      </c>
      <c r="C1253">
        <v>51</v>
      </c>
      <c r="D1253">
        <v>1.5499999999999889</v>
      </c>
      <c r="H1253">
        <v>1251</v>
      </c>
      <c r="I1253">
        <v>13</v>
      </c>
      <c r="J1253">
        <v>51</v>
      </c>
      <c r="K1253">
        <v>0</v>
      </c>
      <c r="M1253" s="7">
        <v>0</v>
      </c>
    </row>
    <row r="1254" spans="1:13" x14ac:dyDescent="0.3">
      <c r="A1254">
        <v>1252</v>
      </c>
      <c r="B1254">
        <v>13</v>
      </c>
      <c r="C1254">
        <v>52</v>
      </c>
      <c r="D1254">
        <v>0</v>
      </c>
      <c r="H1254">
        <v>1252</v>
      </c>
      <c r="I1254">
        <v>13</v>
      </c>
      <c r="J1254">
        <v>52</v>
      </c>
      <c r="K1254">
        <v>0</v>
      </c>
      <c r="M1254" s="7">
        <v>3</v>
      </c>
    </row>
    <row r="1255" spans="1:13" x14ac:dyDescent="0.3">
      <c r="A1255">
        <v>1253</v>
      </c>
      <c r="B1255">
        <v>13</v>
      </c>
      <c r="C1255">
        <v>53</v>
      </c>
      <c r="D1255">
        <v>0</v>
      </c>
      <c r="H1255">
        <v>1253</v>
      </c>
      <c r="I1255">
        <v>13</v>
      </c>
      <c r="J1255">
        <v>53</v>
      </c>
      <c r="K1255">
        <v>0.02</v>
      </c>
      <c r="M1255" s="7">
        <v>0</v>
      </c>
    </row>
    <row r="1256" spans="1:13" x14ac:dyDescent="0.3">
      <c r="A1256">
        <v>1254</v>
      </c>
      <c r="B1256">
        <v>13</v>
      </c>
      <c r="C1256">
        <v>54</v>
      </c>
      <c r="D1256">
        <v>0</v>
      </c>
      <c r="H1256">
        <v>1254</v>
      </c>
      <c r="I1256">
        <v>13</v>
      </c>
      <c r="J1256">
        <v>54</v>
      </c>
      <c r="K1256">
        <v>0</v>
      </c>
      <c r="M1256" s="7">
        <v>0</v>
      </c>
    </row>
    <row r="1257" spans="1:13" x14ac:dyDescent="0.3">
      <c r="A1257">
        <v>1255</v>
      </c>
      <c r="B1257">
        <v>13</v>
      </c>
      <c r="C1257">
        <v>55</v>
      </c>
      <c r="D1257">
        <v>0</v>
      </c>
      <c r="H1257">
        <v>1255</v>
      </c>
      <c r="I1257">
        <v>13</v>
      </c>
      <c r="J1257">
        <v>55</v>
      </c>
      <c r="K1257">
        <v>0</v>
      </c>
      <c r="M1257" s="7">
        <v>0</v>
      </c>
    </row>
    <row r="1258" spans="1:13" x14ac:dyDescent="0.3">
      <c r="A1258">
        <v>1256</v>
      </c>
      <c r="B1258">
        <v>13</v>
      </c>
      <c r="C1258">
        <v>56</v>
      </c>
      <c r="D1258">
        <v>0</v>
      </c>
      <c r="H1258">
        <v>1256</v>
      </c>
      <c r="I1258">
        <v>13</v>
      </c>
      <c r="J1258">
        <v>56</v>
      </c>
      <c r="K1258">
        <v>0.60000000000000042</v>
      </c>
      <c r="M1258" s="7">
        <v>0</v>
      </c>
    </row>
    <row r="1259" spans="1:13" x14ac:dyDescent="0.3">
      <c r="A1259">
        <v>1257</v>
      </c>
      <c r="B1259">
        <v>13</v>
      </c>
      <c r="C1259">
        <v>57</v>
      </c>
      <c r="D1259">
        <v>0</v>
      </c>
      <c r="H1259">
        <v>1257</v>
      </c>
      <c r="I1259">
        <v>13</v>
      </c>
      <c r="J1259">
        <v>57</v>
      </c>
      <c r="K1259">
        <v>0.24000000000000013</v>
      </c>
      <c r="M1259" s="7">
        <v>0</v>
      </c>
    </row>
    <row r="1260" spans="1:13" x14ac:dyDescent="0.3">
      <c r="A1260">
        <v>1258</v>
      </c>
      <c r="B1260">
        <v>13</v>
      </c>
      <c r="C1260">
        <v>58</v>
      </c>
      <c r="D1260">
        <v>0</v>
      </c>
      <c r="H1260">
        <v>1258</v>
      </c>
      <c r="I1260">
        <v>13</v>
      </c>
      <c r="J1260">
        <v>58</v>
      </c>
      <c r="K1260">
        <v>0</v>
      </c>
      <c r="M1260" s="7">
        <v>0</v>
      </c>
    </row>
    <row r="1261" spans="1:13" x14ac:dyDescent="0.3">
      <c r="A1261">
        <v>1259</v>
      </c>
      <c r="B1261">
        <v>13</v>
      </c>
      <c r="C1261">
        <v>59</v>
      </c>
      <c r="D1261">
        <v>0</v>
      </c>
      <c r="H1261">
        <v>1259</v>
      </c>
      <c r="I1261">
        <v>13</v>
      </c>
      <c r="J1261">
        <v>59</v>
      </c>
      <c r="K1261">
        <v>0.28000000000000008</v>
      </c>
      <c r="M1261" s="7">
        <v>0</v>
      </c>
    </row>
    <row r="1262" spans="1:13" x14ac:dyDescent="0.3">
      <c r="A1262">
        <v>1260</v>
      </c>
      <c r="B1262">
        <v>13</v>
      </c>
      <c r="C1262">
        <v>60</v>
      </c>
      <c r="D1262">
        <v>0</v>
      </c>
      <c r="H1262">
        <v>1260</v>
      </c>
      <c r="I1262">
        <v>13</v>
      </c>
      <c r="J1262">
        <v>60</v>
      </c>
      <c r="K1262">
        <v>0.26000000000000012</v>
      </c>
      <c r="M1262" s="7">
        <v>0</v>
      </c>
    </row>
    <row r="1263" spans="1:13" x14ac:dyDescent="0.3">
      <c r="A1263">
        <v>1261</v>
      </c>
      <c r="B1263">
        <v>13</v>
      </c>
      <c r="C1263">
        <v>61</v>
      </c>
      <c r="D1263">
        <v>0</v>
      </c>
      <c r="H1263">
        <v>1261</v>
      </c>
      <c r="I1263">
        <v>13</v>
      </c>
      <c r="J1263">
        <v>61</v>
      </c>
      <c r="K1263">
        <v>1.5400000000000011</v>
      </c>
      <c r="M1263" s="7">
        <v>0</v>
      </c>
    </row>
    <row r="1264" spans="1:13" x14ac:dyDescent="0.3">
      <c r="A1264">
        <v>1262</v>
      </c>
      <c r="B1264">
        <v>13</v>
      </c>
      <c r="C1264">
        <v>62</v>
      </c>
      <c r="D1264">
        <v>1.124999999999998</v>
      </c>
      <c r="H1264">
        <v>1262</v>
      </c>
      <c r="I1264">
        <v>13</v>
      </c>
      <c r="J1264">
        <v>62</v>
      </c>
      <c r="K1264">
        <v>0</v>
      </c>
      <c r="M1264" s="7">
        <v>0</v>
      </c>
    </row>
    <row r="1265" spans="1:13" x14ac:dyDescent="0.3">
      <c r="A1265">
        <v>1263</v>
      </c>
      <c r="B1265">
        <v>13</v>
      </c>
      <c r="C1265">
        <v>63</v>
      </c>
      <c r="D1265">
        <v>0.01</v>
      </c>
      <c r="H1265">
        <v>1263</v>
      </c>
      <c r="I1265">
        <v>13</v>
      </c>
      <c r="J1265">
        <v>63</v>
      </c>
      <c r="K1265">
        <v>3</v>
      </c>
      <c r="M1265" s="7">
        <v>3</v>
      </c>
    </row>
    <row r="1266" spans="1:13" x14ac:dyDescent="0.3">
      <c r="A1266">
        <v>1264</v>
      </c>
      <c r="B1266">
        <v>13</v>
      </c>
      <c r="C1266">
        <v>64</v>
      </c>
      <c r="D1266">
        <v>0</v>
      </c>
      <c r="H1266">
        <v>1264</v>
      </c>
      <c r="I1266">
        <v>13</v>
      </c>
      <c r="J1266">
        <v>64</v>
      </c>
      <c r="K1266">
        <v>0</v>
      </c>
      <c r="M1266" s="7">
        <v>0</v>
      </c>
    </row>
    <row r="1267" spans="1:13" x14ac:dyDescent="0.3">
      <c r="A1267">
        <v>1265</v>
      </c>
      <c r="B1267">
        <v>13</v>
      </c>
      <c r="C1267">
        <v>65</v>
      </c>
      <c r="D1267">
        <v>0</v>
      </c>
      <c r="H1267">
        <v>1265</v>
      </c>
      <c r="I1267">
        <v>13</v>
      </c>
      <c r="J1267">
        <v>65</v>
      </c>
      <c r="K1267">
        <v>1.639999999999987</v>
      </c>
      <c r="M1267" s="7">
        <v>0</v>
      </c>
    </row>
    <row r="1268" spans="1:13" x14ac:dyDescent="0.3">
      <c r="A1268">
        <v>1266</v>
      </c>
      <c r="B1268">
        <v>13</v>
      </c>
      <c r="C1268">
        <v>66</v>
      </c>
      <c r="D1268">
        <v>0</v>
      </c>
      <c r="H1268">
        <v>1266</v>
      </c>
      <c r="I1268">
        <v>13</v>
      </c>
      <c r="J1268">
        <v>66</v>
      </c>
      <c r="K1268">
        <v>0</v>
      </c>
      <c r="M1268" s="7">
        <v>0</v>
      </c>
    </row>
    <row r="1269" spans="1:13" x14ac:dyDescent="0.3">
      <c r="A1269">
        <v>1267</v>
      </c>
      <c r="B1269">
        <v>13</v>
      </c>
      <c r="C1269">
        <v>67</v>
      </c>
      <c r="D1269">
        <v>0</v>
      </c>
      <c r="H1269">
        <v>1267</v>
      </c>
      <c r="I1269">
        <v>13</v>
      </c>
      <c r="J1269">
        <v>67</v>
      </c>
      <c r="K1269">
        <v>0</v>
      </c>
      <c r="M1269" s="7">
        <v>0</v>
      </c>
    </row>
    <row r="1270" spans="1:13" x14ac:dyDescent="0.3">
      <c r="A1270">
        <v>1268</v>
      </c>
      <c r="B1270">
        <v>13</v>
      </c>
      <c r="C1270">
        <v>68</v>
      </c>
      <c r="D1270">
        <v>0</v>
      </c>
      <c r="H1270">
        <v>1268</v>
      </c>
      <c r="I1270">
        <v>13</v>
      </c>
      <c r="J1270">
        <v>68</v>
      </c>
      <c r="K1270">
        <v>0.91000000000000059</v>
      </c>
      <c r="M1270" s="7">
        <v>0</v>
      </c>
    </row>
    <row r="1271" spans="1:13" x14ac:dyDescent="0.3">
      <c r="A1271">
        <v>1269</v>
      </c>
      <c r="B1271">
        <v>13</v>
      </c>
      <c r="C1271">
        <v>69</v>
      </c>
      <c r="D1271">
        <v>0.73000000000000054</v>
      </c>
      <c r="H1271">
        <v>1269</v>
      </c>
      <c r="I1271">
        <v>13</v>
      </c>
      <c r="J1271">
        <v>69</v>
      </c>
      <c r="K1271">
        <v>0</v>
      </c>
      <c r="M1271" s="7">
        <v>0</v>
      </c>
    </row>
    <row r="1272" spans="1:13" x14ac:dyDescent="0.3">
      <c r="A1272">
        <v>1270</v>
      </c>
      <c r="B1272">
        <v>13</v>
      </c>
      <c r="C1272">
        <v>70</v>
      </c>
      <c r="D1272">
        <v>0.5800000000000004</v>
      </c>
      <c r="H1272">
        <v>1270</v>
      </c>
      <c r="I1272">
        <v>13</v>
      </c>
      <c r="J1272">
        <v>70</v>
      </c>
      <c r="K1272">
        <v>0</v>
      </c>
      <c r="M1272" s="7">
        <v>0</v>
      </c>
    </row>
    <row r="1273" spans="1:13" x14ac:dyDescent="0.3">
      <c r="A1273">
        <v>1271</v>
      </c>
      <c r="B1273">
        <v>13</v>
      </c>
      <c r="C1273">
        <v>71</v>
      </c>
      <c r="D1273">
        <v>0</v>
      </c>
      <c r="H1273">
        <v>1271</v>
      </c>
      <c r="I1273">
        <v>13</v>
      </c>
      <c r="J1273">
        <v>71</v>
      </c>
      <c r="K1273">
        <v>0</v>
      </c>
      <c r="M1273" s="7">
        <v>0</v>
      </c>
    </row>
    <row r="1274" spans="1:13" x14ac:dyDescent="0.3">
      <c r="A1274">
        <v>1272</v>
      </c>
      <c r="B1274">
        <v>13</v>
      </c>
      <c r="C1274">
        <v>72</v>
      </c>
      <c r="D1274">
        <v>0.2050000000000001</v>
      </c>
      <c r="H1274">
        <v>1272</v>
      </c>
      <c r="I1274">
        <v>13</v>
      </c>
      <c r="J1274">
        <v>72</v>
      </c>
      <c r="K1274">
        <v>0</v>
      </c>
      <c r="M1274" s="7">
        <v>0</v>
      </c>
    </row>
    <row r="1275" spans="1:13" x14ac:dyDescent="0.3">
      <c r="A1275">
        <v>1273</v>
      </c>
      <c r="B1275">
        <v>13</v>
      </c>
      <c r="C1275">
        <v>73</v>
      </c>
      <c r="D1275">
        <v>0</v>
      </c>
      <c r="H1275">
        <v>1273</v>
      </c>
      <c r="I1275">
        <v>13</v>
      </c>
      <c r="J1275">
        <v>73</v>
      </c>
      <c r="K1275">
        <v>0</v>
      </c>
      <c r="M1275" s="7">
        <v>0</v>
      </c>
    </row>
    <row r="1276" spans="1:13" x14ac:dyDescent="0.3">
      <c r="A1276">
        <v>1274</v>
      </c>
      <c r="B1276">
        <v>13</v>
      </c>
      <c r="C1276">
        <v>74</v>
      </c>
      <c r="D1276">
        <v>0.01</v>
      </c>
      <c r="H1276">
        <v>1274</v>
      </c>
      <c r="I1276">
        <v>13</v>
      </c>
      <c r="J1276">
        <v>74</v>
      </c>
      <c r="K1276">
        <v>0</v>
      </c>
      <c r="M1276" s="7">
        <v>0</v>
      </c>
    </row>
    <row r="1277" spans="1:13" x14ac:dyDescent="0.3">
      <c r="A1277">
        <v>1275</v>
      </c>
      <c r="B1277">
        <v>13</v>
      </c>
      <c r="C1277">
        <v>75</v>
      </c>
      <c r="D1277">
        <v>1.1299999999999979</v>
      </c>
      <c r="H1277">
        <v>1275</v>
      </c>
      <c r="I1277">
        <v>13</v>
      </c>
      <c r="J1277">
        <v>75</v>
      </c>
      <c r="K1277">
        <v>0</v>
      </c>
      <c r="M1277" s="7">
        <v>6.4999999999999988E-2</v>
      </c>
    </row>
    <row r="1278" spans="1:13" x14ac:dyDescent="0.3">
      <c r="A1278">
        <v>1276</v>
      </c>
      <c r="B1278">
        <v>13</v>
      </c>
      <c r="C1278">
        <v>76</v>
      </c>
      <c r="D1278">
        <v>0</v>
      </c>
      <c r="H1278">
        <v>1276</v>
      </c>
      <c r="I1278">
        <v>13</v>
      </c>
      <c r="J1278">
        <v>76</v>
      </c>
      <c r="K1278">
        <v>0</v>
      </c>
      <c r="M1278" s="7">
        <v>0</v>
      </c>
    </row>
    <row r="1279" spans="1:13" x14ac:dyDescent="0.3">
      <c r="A1279">
        <v>1277</v>
      </c>
      <c r="B1279">
        <v>13</v>
      </c>
      <c r="C1279">
        <v>77</v>
      </c>
      <c r="D1279">
        <v>0.40000000000000024</v>
      </c>
      <c r="H1279">
        <v>1277</v>
      </c>
      <c r="I1279">
        <v>13</v>
      </c>
      <c r="J1279">
        <v>77</v>
      </c>
      <c r="K1279">
        <v>0</v>
      </c>
      <c r="M1279" s="7">
        <v>0</v>
      </c>
    </row>
    <row r="1280" spans="1:13" x14ac:dyDescent="0.3">
      <c r="A1280">
        <v>1278</v>
      </c>
      <c r="B1280">
        <v>13</v>
      </c>
      <c r="C1280">
        <v>78</v>
      </c>
      <c r="D1280">
        <v>0.10000000000000002</v>
      </c>
      <c r="H1280">
        <v>1278</v>
      </c>
      <c r="I1280">
        <v>13</v>
      </c>
      <c r="J1280">
        <v>78</v>
      </c>
      <c r="K1280">
        <v>0.55000000000000027</v>
      </c>
      <c r="M1280" s="7">
        <v>0</v>
      </c>
    </row>
    <row r="1281" spans="1:13" x14ac:dyDescent="0.3">
      <c r="A1281">
        <v>1279</v>
      </c>
      <c r="B1281">
        <v>13</v>
      </c>
      <c r="C1281">
        <v>79</v>
      </c>
      <c r="D1281">
        <v>0</v>
      </c>
      <c r="H1281">
        <v>1279</v>
      </c>
      <c r="I1281">
        <v>13</v>
      </c>
      <c r="J1281">
        <v>79</v>
      </c>
      <c r="K1281">
        <v>0</v>
      </c>
      <c r="M1281" s="7">
        <v>0</v>
      </c>
    </row>
    <row r="1282" spans="1:13" x14ac:dyDescent="0.3">
      <c r="A1282">
        <v>1280</v>
      </c>
      <c r="B1282">
        <v>13</v>
      </c>
      <c r="C1282">
        <v>80</v>
      </c>
      <c r="D1282">
        <v>0</v>
      </c>
      <c r="H1282">
        <v>1280</v>
      </c>
      <c r="I1282">
        <v>13</v>
      </c>
      <c r="J1282">
        <v>80</v>
      </c>
      <c r="K1282">
        <v>0</v>
      </c>
      <c r="M1282" s="7">
        <v>0</v>
      </c>
    </row>
    <row r="1283" spans="1:13" x14ac:dyDescent="0.3">
      <c r="A1283">
        <v>1281</v>
      </c>
      <c r="B1283">
        <v>13</v>
      </c>
      <c r="C1283">
        <v>81</v>
      </c>
      <c r="D1283">
        <v>0</v>
      </c>
      <c r="H1283">
        <v>1281</v>
      </c>
      <c r="I1283">
        <v>13</v>
      </c>
      <c r="J1283">
        <v>81</v>
      </c>
      <c r="K1283">
        <v>0</v>
      </c>
      <c r="M1283" s="7">
        <v>0</v>
      </c>
    </row>
    <row r="1284" spans="1:13" x14ac:dyDescent="0.3">
      <c r="A1284">
        <v>1282</v>
      </c>
      <c r="B1284">
        <v>13</v>
      </c>
      <c r="C1284">
        <v>82</v>
      </c>
      <c r="D1284">
        <v>0</v>
      </c>
      <c r="H1284">
        <v>1282</v>
      </c>
      <c r="I1284">
        <v>13</v>
      </c>
      <c r="J1284">
        <v>82</v>
      </c>
      <c r="K1284">
        <v>0.56000000000000028</v>
      </c>
      <c r="M1284" s="7">
        <v>0</v>
      </c>
    </row>
    <row r="1285" spans="1:13" x14ac:dyDescent="0.3">
      <c r="A1285">
        <v>1283</v>
      </c>
      <c r="B1285">
        <v>13</v>
      </c>
      <c r="C1285">
        <v>83</v>
      </c>
      <c r="D1285">
        <v>0</v>
      </c>
      <c r="H1285">
        <v>1283</v>
      </c>
      <c r="I1285">
        <v>13</v>
      </c>
      <c r="J1285">
        <v>83</v>
      </c>
      <c r="K1285">
        <v>0</v>
      </c>
      <c r="M1285" s="7">
        <v>0</v>
      </c>
    </row>
    <row r="1286" spans="1:13" x14ac:dyDescent="0.3">
      <c r="A1286">
        <v>1284</v>
      </c>
      <c r="B1286">
        <v>13</v>
      </c>
      <c r="C1286">
        <v>84</v>
      </c>
      <c r="D1286">
        <v>0</v>
      </c>
      <c r="H1286">
        <v>1284</v>
      </c>
      <c r="I1286">
        <v>13</v>
      </c>
      <c r="J1286">
        <v>84</v>
      </c>
      <c r="K1286">
        <v>3</v>
      </c>
      <c r="M1286" s="7">
        <v>0</v>
      </c>
    </row>
    <row r="1287" spans="1:13" x14ac:dyDescent="0.3">
      <c r="A1287">
        <v>1285</v>
      </c>
      <c r="B1287">
        <v>13</v>
      </c>
      <c r="C1287">
        <v>85</v>
      </c>
      <c r="D1287">
        <v>0.72500000000000053</v>
      </c>
      <c r="H1287">
        <v>1285</v>
      </c>
      <c r="I1287">
        <v>13</v>
      </c>
      <c r="J1287">
        <v>85</v>
      </c>
      <c r="K1287">
        <v>0.53500000000000036</v>
      </c>
      <c r="M1287" s="7">
        <v>0</v>
      </c>
    </row>
    <row r="1288" spans="1:13" x14ac:dyDescent="0.3">
      <c r="A1288">
        <v>1286</v>
      </c>
      <c r="B1288">
        <v>13</v>
      </c>
      <c r="C1288">
        <v>86</v>
      </c>
      <c r="D1288">
        <v>0</v>
      </c>
      <c r="H1288">
        <v>1286</v>
      </c>
      <c r="I1288">
        <v>13</v>
      </c>
      <c r="J1288">
        <v>86</v>
      </c>
      <c r="K1288">
        <v>0</v>
      </c>
      <c r="M1288" s="7">
        <v>0</v>
      </c>
    </row>
    <row r="1289" spans="1:13" x14ac:dyDescent="0.3">
      <c r="A1289">
        <v>1287</v>
      </c>
      <c r="B1289">
        <v>13</v>
      </c>
      <c r="C1289">
        <v>87</v>
      </c>
      <c r="D1289">
        <v>0</v>
      </c>
      <c r="H1289">
        <v>1287</v>
      </c>
      <c r="I1289">
        <v>13</v>
      </c>
      <c r="J1289">
        <v>87</v>
      </c>
      <c r="K1289">
        <v>0</v>
      </c>
      <c r="M1289" s="7">
        <v>0</v>
      </c>
    </row>
    <row r="1290" spans="1:13" x14ac:dyDescent="0.3">
      <c r="A1290">
        <v>1288</v>
      </c>
      <c r="B1290">
        <v>13</v>
      </c>
      <c r="C1290">
        <v>88</v>
      </c>
      <c r="D1290">
        <v>0</v>
      </c>
      <c r="H1290">
        <v>1288</v>
      </c>
      <c r="I1290">
        <v>13</v>
      </c>
      <c r="J1290">
        <v>88</v>
      </c>
      <c r="K1290">
        <v>0.14500000000000005</v>
      </c>
      <c r="M1290" s="7">
        <v>0.55500000000000038</v>
      </c>
    </row>
    <row r="1291" spans="1:13" x14ac:dyDescent="0.3">
      <c r="A1291">
        <v>1289</v>
      </c>
      <c r="B1291">
        <v>13</v>
      </c>
      <c r="C1291">
        <v>89</v>
      </c>
      <c r="D1291">
        <v>0</v>
      </c>
      <c r="H1291">
        <v>1289</v>
      </c>
      <c r="I1291">
        <v>13</v>
      </c>
      <c r="J1291">
        <v>89</v>
      </c>
      <c r="K1291">
        <v>0</v>
      </c>
      <c r="M1291" s="7">
        <v>0</v>
      </c>
    </row>
    <row r="1292" spans="1:13" x14ac:dyDescent="0.3">
      <c r="A1292">
        <v>1290</v>
      </c>
      <c r="B1292">
        <v>13</v>
      </c>
      <c r="C1292">
        <v>90</v>
      </c>
      <c r="D1292">
        <v>0</v>
      </c>
      <c r="H1292">
        <v>1290</v>
      </c>
      <c r="I1292">
        <v>13</v>
      </c>
      <c r="J1292">
        <v>90</v>
      </c>
      <c r="K1292">
        <v>1.5999999999999879</v>
      </c>
      <c r="M1292" s="7">
        <v>0</v>
      </c>
    </row>
    <row r="1293" spans="1:13" x14ac:dyDescent="0.3">
      <c r="A1293">
        <v>1291</v>
      </c>
      <c r="B1293">
        <v>13</v>
      </c>
      <c r="C1293">
        <v>91</v>
      </c>
      <c r="D1293">
        <v>0</v>
      </c>
      <c r="H1293">
        <v>1291</v>
      </c>
      <c r="I1293">
        <v>13</v>
      </c>
      <c r="J1293">
        <v>91</v>
      </c>
      <c r="K1293">
        <v>0</v>
      </c>
      <c r="M1293" s="7">
        <v>0</v>
      </c>
    </row>
    <row r="1294" spans="1:13" x14ac:dyDescent="0.3">
      <c r="A1294">
        <v>1292</v>
      </c>
      <c r="B1294">
        <v>13</v>
      </c>
      <c r="C1294">
        <v>92</v>
      </c>
      <c r="D1294">
        <v>0</v>
      </c>
      <c r="H1294">
        <v>1292</v>
      </c>
      <c r="I1294">
        <v>13</v>
      </c>
      <c r="J1294">
        <v>92</v>
      </c>
      <c r="K1294">
        <v>0</v>
      </c>
      <c r="M1294" s="7">
        <v>0</v>
      </c>
    </row>
    <row r="1295" spans="1:13" x14ac:dyDescent="0.3">
      <c r="A1295">
        <v>1293</v>
      </c>
      <c r="B1295">
        <v>13</v>
      </c>
      <c r="C1295">
        <v>93</v>
      </c>
      <c r="D1295">
        <v>0.47500000000000031</v>
      </c>
      <c r="H1295">
        <v>1293</v>
      </c>
      <c r="I1295">
        <v>13</v>
      </c>
      <c r="J1295">
        <v>93</v>
      </c>
      <c r="K1295">
        <v>1.314999999999994</v>
      </c>
      <c r="M1295" s="7">
        <v>0</v>
      </c>
    </row>
    <row r="1296" spans="1:13" x14ac:dyDescent="0.3">
      <c r="A1296">
        <v>1294</v>
      </c>
      <c r="B1296">
        <v>13</v>
      </c>
      <c r="C1296">
        <v>94</v>
      </c>
      <c r="D1296">
        <v>0</v>
      </c>
      <c r="H1296">
        <v>1294</v>
      </c>
      <c r="I1296">
        <v>13</v>
      </c>
      <c r="J1296">
        <v>94</v>
      </c>
      <c r="K1296">
        <v>0.47500000000000031</v>
      </c>
      <c r="M1296" s="7">
        <v>0</v>
      </c>
    </row>
    <row r="1297" spans="1:13" x14ac:dyDescent="0.3">
      <c r="A1297">
        <v>1295</v>
      </c>
      <c r="B1297">
        <v>13</v>
      </c>
      <c r="C1297">
        <v>95</v>
      </c>
      <c r="D1297">
        <v>0</v>
      </c>
      <c r="H1297">
        <v>1295</v>
      </c>
      <c r="I1297">
        <v>13</v>
      </c>
      <c r="J1297">
        <v>95</v>
      </c>
      <c r="K1297">
        <v>0</v>
      </c>
      <c r="M1297" s="7">
        <v>3</v>
      </c>
    </row>
    <row r="1298" spans="1:13" x14ac:dyDescent="0.3">
      <c r="A1298">
        <v>1296</v>
      </c>
      <c r="B1298">
        <v>13</v>
      </c>
      <c r="C1298">
        <v>96</v>
      </c>
      <c r="D1298">
        <v>0.62000000000000044</v>
      </c>
      <c r="H1298">
        <v>1296</v>
      </c>
      <c r="I1298">
        <v>13</v>
      </c>
      <c r="J1298">
        <v>96</v>
      </c>
      <c r="K1298">
        <v>0</v>
      </c>
      <c r="M1298" s="7">
        <v>0</v>
      </c>
    </row>
    <row r="1299" spans="1:13" x14ac:dyDescent="0.3">
      <c r="A1299">
        <v>1297</v>
      </c>
      <c r="B1299">
        <v>13</v>
      </c>
      <c r="C1299">
        <v>97</v>
      </c>
      <c r="D1299">
        <v>0</v>
      </c>
      <c r="H1299">
        <v>1297</v>
      </c>
      <c r="I1299">
        <v>13</v>
      </c>
      <c r="J1299">
        <v>97</v>
      </c>
      <c r="K1299">
        <v>0.89000000000000068</v>
      </c>
      <c r="M1299" s="7">
        <v>0</v>
      </c>
    </row>
    <row r="1300" spans="1:13" x14ac:dyDescent="0.3">
      <c r="A1300">
        <v>1298</v>
      </c>
      <c r="B1300">
        <v>13</v>
      </c>
      <c r="C1300">
        <v>98</v>
      </c>
      <c r="D1300">
        <v>0</v>
      </c>
      <c r="H1300">
        <v>1298</v>
      </c>
      <c r="I1300">
        <v>13</v>
      </c>
      <c r="J1300">
        <v>98</v>
      </c>
      <c r="K1300">
        <v>3</v>
      </c>
      <c r="M1300" s="7">
        <v>3</v>
      </c>
    </row>
    <row r="1301" spans="1:13" x14ac:dyDescent="0.3">
      <c r="A1301">
        <v>1299</v>
      </c>
      <c r="B1301">
        <v>13</v>
      </c>
      <c r="C1301">
        <v>99</v>
      </c>
      <c r="D1301">
        <v>0</v>
      </c>
      <c r="H1301">
        <v>1299</v>
      </c>
      <c r="I1301">
        <v>13</v>
      </c>
      <c r="J1301">
        <v>99</v>
      </c>
      <c r="K1301">
        <v>0</v>
      </c>
      <c r="M1301" s="7">
        <v>0</v>
      </c>
    </row>
    <row r="1302" spans="1:13" x14ac:dyDescent="0.3">
      <c r="A1302">
        <v>1300</v>
      </c>
      <c r="B1302">
        <v>13</v>
      </c>
      <c r="C1302">
        <v>100</v>
      </c>
      <c r="D1302">
        <v>0</v>
      </c>
      <c r="H1302">
        <v>1300</v>
      </c>
      <c r="I1302">
        <v>13</v>
      </c>
      <c r="J1302">
        <v>100</v>
      </c>
      <c r="K1302">
        <v>1.5699999999999885</v>
      </c>
      <c r="M1302" s="7">
        <v>0</v>
      </c>
    </row>
    <row r="1303" spans="1:13" x14ac:dyDescent="0.3">
      <c r="A1303">
        <v>1301</v>
      </c>
      <c r="B1303">
        <v>14</v>
      </c>
      <c r="C1303">
        <v>1</v>
      </c>
      <c r="D1303">
        <v>0</v>
      </c>
      <c r="H1303">
        <v>1301</v>
      </c>
      <c r="I1303">
        <v>14</v>
      </c>
      <c r="J1303">
        <v>1</v>
      </c>
      <c r="K1303">
        <v>2.1699999999999759</v>
      </c>
      <c r="M1303" s="7">
        <v>0</v>
      </c>
    </row>
    <row r="1304" spans="1:13" x14ac:dyDescent="0.3">
      <c r="A1304">
        <v>1302</v>
      </c>
      <c r="B1304">
        <v>14</v>
      </c>
      <c r="C1304">
        <v>2</v>
      </c>
      <c r="D1304">
        <v>0</v>
      </c>
      <c r="H1304">
        <v>1302</v>
      </c>
      <c r="I1304">
        <v>14</v>
      </c>
      <c r="J1304">
        <v>2</v>
      </c>
      <c r="K1304">
        <v>1.3300000000000003</v>
      </c>
      <c r="M1304" s="7">
        <v>0</v>
      </c>
    </row>
    <row r="1305" spans="1:13" x14ac:dyDescent="0.3">
      <c r="A1305">
        <v>1303</v>
      </c>
      <c r="B1305">
        <v>14</v>
      </c>
      <c r="C1305">
        <v>3</v>
      </c>
      <c r="D1305">
        <v>0</v>
      </c>
      <c r="H1305">
        <v>1303</v>
      </c>
      <c r="I1305">
        <v>14</v>
      </c>
      <c r="J1305">
        <v>3</v>
      </c>
      <c r="K1305">
        <v>0</v>
      </c>
      <c r="M1305" s="7">
        <v>0</v>
      </c>
    </row>
    <row r="1306" spans="1:13" x14ac:dyDescent="0.3">
      <c r="A1306">
        <v>1304</v>
      </c>
      <c r="B1306">
        <v>14</v>
      </c>
      <c r="C1306">
        <v>4</v>
      </c>
      <c r="D1306">
        <v>0.31000000000000016</v>
      </c>
      <c r="H1306">
        <v>1304</v>
      </c>
      <c r="I1306">
        <v>14</v>
      </c>
      <c r="J1306">
        <v>4</v>
      </c>
      <c r="K1306">
        <v>3</v>
      </c>
      <c r="M1306" s="7">
        <v>0</v>
      </c>
    </row>
    <row r="1307" spans="1:13" x14ac:dyDescent="0.3">
      <c r="A1307">
        <v>1305</v>
      </c>
      <c r="B1307">
        <v>14</v>
      </c>
      <c r="C1307">
        <v>5</v>
      </c>
      <c r="D1307">
        <v>0.70000000000000051</v>
      </c>
      <c r="H1307">
        <v>1305</v>
      </c>
      <c r="I1307">
        <v>14</v>
      </c>
      <c r="J1307">
        <v>5</v>
      </c>
      <c r="K1307">
        <v>0</v>
      </c>
      <c r="M1307" s="7">
        <v>0</v>
      </c>
    </row>
    <row r="1308" spans="1:13" x14ac:dyDescent="0.3">
      <c r="A1308">
        <v>1306</v>
      </c>
      <c r="B1308">
        <v>14</v>
      </c>
      <c r="C1308">
        <v>6</v>
      </c>
      <c r="D1308">
        <v>0</v>
      </c>
      <c r="H1308">
        <v>1306</v>
      </c>
      <c r="I1308">
        <v>14</v>
      </c>
      <c r="J1308">
        <v>6</v>
      </c>
      <c r="K1308">
        <v>1.49999999999999</v>
      </c>
      <c r="M1308" s="7">
        <v>0</v>
      </c>
    </row>
    <row r="1309" spans="1:13" x14ac:dyDescent="0.3">
      <c r="A1309">
        <v>1307</v>
      </c>
      <c r="B1309">
        <v>14</v>
      </c>
      <c r="C1309">
        <v>7</v>
      </c>
      <c r="D1309">
        <v>0</v>
      </c>
      <c r="H1309">
        <v>1307</v>
      </c>
      <c r="I1309">
        <v>14</v>
      </c>
      <c r="J1309">
        <v>7</v>
      </c>
      <c r="K1309">
        <v>0</v>
      </c>
      <c r="M1309" s="7">
        <v>3</v>
      </c>
    </row>
    <row r="1310" spans="1:13" x14ac:dyDescent="0.3">
      <c r="A1310">
        <v>1308</v>
      </c>
      <c r="B1310">
        <v>14</v>
      </c>
      <c r="C1310">
        <v>8</v>
      </c>
      <c r="D1310">
        <v>0.6850000000000005</v>
      </c>
      <c r="H1310">
        <v>1308</v>
      </c>
      <c r="I1310">
        <v>14</v>
      </c>
      <c r="J1310">
        <v>8</v>
      </c>
      <c r="K1310">
        <v>0.97500000000000075</v>
      </c>
      <c r="M1310" s="7">
        <v>0</v>
      </c>
    </row>
    <row r="1311" spans="1:13" x14ac:dyDescent="0.3">
      <c r="A1311">
        <v>1309</v>
      </c>
      <c r="B1311">
        <v>14</v>
      </c>
      <c r="C1311">
        <v>9</v>
      </c>
      <c r="D1311">
        <v>0</v>
      </c>
      <c r="H1311">
        <v>1309</v>
      </c>
      <c r="I1311">
        <v>14</v>
      </c>
      <c r="J1311">
        <v>9</v>
      </c>
      <c r="K1311">
        <v>0</v>
      </c>
      <c r="M1311" s="7">
        <v>0</v>
      </c>
    </row>
    <row r="1312" spans="1:13" x14ac:dyDescent="0.3">
      <c r="A1312">
        <v>1310</v>
      </c>
      <c r="B1312">
        <v>14</v>
      </c>
      <c r="C1312">
        <v>10</v>
      </c>
      <c r="D1312">
        <v>5.4999999999999993E-2</v>
      </c>
      <c r="H1312">
        <v>1310</v>
      </c>
      <c r="I1312">
        <v>14</v>
      </c>
      <c r="J1312">
        <v>10</v>
      </c>
      <c r="K1312">
        <v>0</v>
      </c>
      <c r="M1312" s="7">
        <v>3</v>
      </c>
    </row>
    <row r="1313" spans="1:13" x14ac:dyDescent="0.3">
      <c r="A1313">
        <v>1311</v>
      </c>
      <c r="B1313">
        <v>14</v>
      </c>
      <c r="C1313">
        <v>11</v>
      </c>
      <c r="D1313">
        <v>0</v>
      </c>
      <c r="H1313">
        <v>1311</v>
      </c>
      <c r="I1313">
        <v>14</v>
      </c>
      <c r="J1313">
        <v>11</v>
      </c>
      <c r="K1313">
        <v>0.61000000000000043</v>
      </c>
      <c r="M1313" s="7">
        <v>3</v>
      </c>
    </row>
    <row r="1314" spans="1:13" x14ac:dyDescent="0.3">
      <c r="A1314">
        <v>1312</v>
      </c>
      <c r="B1314">
        <v>14</v>
      </c>
      <c r="C1314">
        <v>12</v>
      </c>
      <c r="D1314">
        <v>0</v>
      </c>
      <c r="H1314">
        <v>1312</v>
      </c>
      <c r="I1314">
        <v>14</v>
      </c>
      <c r="J1314">
        <v>12</v>
      </c>
      <c r="K1314">
        <v>0</v>
      </c>
      <c r="M1314" s="7">
        <v>3</v>
      </c>
    </row>
    <row r="1315" spans="1:13" x14ac:dyDescent="0.3">
      <c r="A1315">
        <v>1313</v>
      </c>
      <c r="B1315">
        <v>14</v>
      </c>
      <c r="C1315">
        <v>13</v>
      </c>
      <c r="D1315">
        <v>0</v>
      </c>
      <c r="H1315">
        <v>1313</v>
      </c>
      <c r="I1315">
        <v>14</v>
      </c>
      <c r="J1315">
        <v>13</v>
      </c>
      <c r="K1315">
        <v>0</v>
      </c>
      <c r="M1315" s="7">
        <v>0</v>
      </c>
    </row>
    <row r="1316" spans="1:13" x14ac:dyDescent="0.3">
      <c r="A1316">
        <v>1314</v>
      </c>
      <c r="B1316">
        <v>14</v>
      </c>
      <c r="C1316">
        <v>14</v>
      </c>
      <c r="D1316">
        <v>0</v>
      </c>
      <c r="H1316">
        <v>1314</v>
      </c>
      <c r="I1316">
        <v>14</v>
      </c>
      <c r="J1316">
        <v>14</v>
      </c>
      <c r="K1316">
        <v>0</v>
      </c>
      <c r="M1316" s="7">
        <v>3</v>
      </c>
    </row>
    <row r="1317" spans="1:13" x14ac:dyDescent="0.3">
      <c r="A1317">
        <v>1315</v>
      </c>
      <c r="B1317">
        <v>14</v>
      </c>
      <c r="C1317">
        <v>15</v>
      </c>
      <c r="D1317">
        <v>1.380000000000001</v>
      </c>
      <c r="H1317">
        <v>1315</v>
      </c>
      <c r="I1317">
        <v>14</v>
      </c>
      <c r="J1317">
        <v>15</v>
      </c>
      <c r="K1317">
        <v>0</v>
      </c>
      <c r="M1317" s="7">
        <v>0</v>
      </c>
    </row>
    <row r="1318" spans="1:13" x14ac:dyDescent="0.3">
      <c r="A1318">
        <v>1316</v>
      </c>
      <c r="B1318">
        <v>14</v>
      </c>
      <c r="C1318">
        <v>16</v>
      </c>
      <c r="D1318">
        <v>0</v>
      </c>
      <c r="H1318">
        <v>1316</v>
      </c>
      <c r="I1318">
        <v>14</v>
      </c>
      <c r="J1318">
        <v>16</v>
      </c>
      <c r="K1318">
        <v>0.95000000000000073</v>
      </c>
      <c r="M1318" s="7">
        <v>0</v>
      </c>
    </row>
    <row r="1319" spans="1:13" x14ac:dyDescent="0.3">
      <c r="A1319">
        <v>1317</v>
      </c>
      <c r="B1319">
        <v>14</v>
      </c>
      <c r="C1319">
        <v>17</v>
      </c>
      <c r="D1319">
        <v>0</v>
      </c>
      <c r="H1319">
        <v>1317</v>
      </c>
      <c r="I1319">
        <v>14</v>
      </c>
      <c r="J1319">
        <v>17</v>
      </c>
      <c r="K1319">
        <v>0</v>
      </c>
      <c r="M1319" s="7">
        <v>0</v>
      </c>
    </row>
    <row r="1320" spans="1:13" x14ac:dyDescent="0.3">
      <c r="A1320">
        <v>1318</v>
      </c>
      <c r="B1320">
        <v>14</v>
      </c>
      <c r="C1320">
        <v>18</v>
      </c>
      <c r="D1320">
        <v>0</v>
      </c>
      <c r="H1320">
        <v>1318</v>
      </c>
      <c r="I1320">
        <v>14</v>
      </c>
      <c r="J1320">
        <v>18</v>
      </c>
      <c r="K1320">
        <v>0</v>
      </c>
      <c r="M1320" s="7">
        <v>0</v>
      </c>
    </row>
    <row r="1321" spans="1:13" x14ac:dyDescent="0.3">
      <c r="A1321">
        <v>1319</v>
      </c>
      <c r="B1321">
        <v>14</v>
      </c>
      <c r="C1321">
        <v>19</v>
      </c>
      <c r="D1321">
        <v>0</v>
      </c>
      <c r="H1321">
        <v>1319</v>
      </c>
      <c r="I1321">
        <v>14</v>
      </c>
      <c r="J1321">
        <v>19</v>
      </c>
      <c r="K1321">
        <v>0</v>
      </c>
      <c r="M1321" s="7">
        <v>0</v>
      </c>
    </row>
    <row r="1322" spans="1:13" x14ac:dyDescent="0.3">
      <c r="A1322">
        <v>1320</v>
      </c>
      <c r="B1322">
        <v>14</v>
      </c>
      <c r="C1322">
        <v>20</v>
      </c>
      <c r="D1322">
        <v>0.72000000000000053</v>
      </c>
      <c r="H1322">
        <v>1320</v>
      </c>
      <c r="I1322">
        <v>14</v>
      </c>
      <c r="J1322">
        <v>20</v>
      </c>
      <c r="K1322">
        <v>0.56000000000000028</v>
      </c>
      <c r="M1322" s="7">
        <v>0</v>
      </c>
    </row>
    <row r="1323" spans="1:13" x14ac:dyDescent="0.3">
      <c r="A1323">
        <v>1321</v>
      </c>
      <c r="B1323">
        <v>14</v>
      </c>
      <c r="C1323">
        <v>21</v>
      </c>
      <c r="D1323">
        <v>1.03</v>
      </c>
      <c r="H1323">
        <v>1321</v>
      </c>
      <c r="I1323">
        <v>14</v>
      </c>
      <c r="J1323">
        <v>21</v>
      </c>
      <c r="K1323">
        <v>0</v>
      </c>
      <c r="M1323" s="7">
        <v>0</v>
      </c>
    </row>
    <row r="1324" spans="1:13" x14ac:dyDescent="0.3">
      <c r="A1324">
        <v>1322</v>
      </c>
      <c r="B1324">
        <v>14</v>
      </c>
      <c r="C1324">
        <v>22</v>
      </c>
      <c r="D1324">
        <v>0.21500000000000005</v>
      </c>
      <c r="H1324">
        <v>1322</v>
      </c>
      <c r="I1324">
        <v>14</v>
      </c>
      <c r="J1324">
        <v>22</v>
      </c>
      <c r="K1324">
        <v>1.639999999999987</v>
      </c>
      <c r="M1324" s="7">
        <v>0</v>
      </c>
    </row>
    <row r="1325" spans="1:13" x14ac:dyDescent="0.3">
      <c r="A1325">
        <v>1323</v>
      </c>
      <c r="B1325">
        <v>14</v>
      </c>
      <c r="C1325">
        <v>23</v>
      </c>
      <c r="D1325">
        <v>0</v>
      </c>
      <c r="H1325">
        <v>1323</v>
      </c>
      <c r="I1325">
        <v>14</v>
      </c>
      <c r="J1325">
        <v>23</v>
      </c>
      <c r="K1325">
        <v>0.3550000000000002</v>
      </c>
      <c r="M1325" s="7">
        <v>0</v>
      </c>
    </row>
    <row r="1326" spans="1:13" x14ac:dyDescent="0.3">
      <c r="A1326">
        <v>1324</v>
      </c>
      <c r="B1326">
        <v>14</v>
      </c>
      <c r="C1326">
        <v>24</v>
      </c>
      <c r="D1326">
        <v>0</v>
      </c>
      <c r="H1326">
        <v>1324</v>
      </c>
      <c r="I1326">
        <v>14</v>
      </c>
      <c r="J1326">
        <v>24</v>
      </c>
      <c r="K1326">
        <v>0</v>
      </c>
      <c r="M1326" s="7">
        <v>0</v>
      </c>
    </row>
    <row r="1327" spans="1:13" x14ac:dyDescent="0.3">
      <c r="A1327">
        <v>1325</v>
      </c>
      <c r="B1327">
        <v>14</v>
      </c>
      <c r="C1327">
        <v>25</v>
      </c>
      <c r="D1327">
        <v>0.87500000000000067</v>
      </c>
      <c r="H1327">
        <v>1325</v>
      </c>
      <c r="I1327">
        <v>14</v>
      </c>
      <c r="J1327">
        <v>25</v>
      </c>
      <c r="K1327">
        <v>0</v>
      </c>
      <c r="M1327" s="7">
        <v>0</v>
      </c>
    </row>
    <row r="1328" spans="1:13" x14ac:dyDescent="0.3">
      <c r="A1328">
        <v>1326</v>
      </c>
      <c r="B1328">
        <v>14</v>
      </c>
      <c r="C1328">
        <v>26</v>
      </c>
      <c r="D1328">
        <v>0</v>
      </c>
      <c r="H1328">
        <v>1326</v>
      </c>
      <c r="I1328">
        <v>14</v>
      </c>
      <c r="J1328">
        <v>26</v>
      </c>
      <c r="K1328">
        <v>2.1249999999999769</v>
      </c>
      <c r="M1328" s="7">
        <v>0</v>
      </c>
    </row>
    <row r="1329" spans="1:13" x14ac:dyDescent="0.3">
      <c r="A1329">
        <v>1327</v>
      </c>
      <c r="B1329">
        <v>14</v>
      </c>
      <c r="C1329">
        <v>27</v>
      </c>
      <c r="D1329">
        <v>0</v>
      </c>
      <c r="H1329">
        <v>1327</v>
      </c>
      <c r="I1329">
        <v>14</v>
      </c>
      <c r="J1329">
        <v>27</v>
      </c>
      <c r="K1329">
        <v>3</v>
      </c>
      <c r="M1329" s="7">
        <v>0.82000000000000062</v>
      </c>
    </row>
    <row r="1330" spans="1:13" x14ac:dyDescent="0.3">
      <c r="A1330">
        <v>1328</v>
      </c>
      <c r="B1330">
        <v>14</v>
      </c>
      <c r="C1330">
        <v>28</v>
      </c>
      <c r="D1330">
        <v>0</v>
      </c>
      <c r="H1330">
        <v>1328</v>
      </c>
      <c r="I1330">
        <v>14</v>
      </c>
      <c r="J1330">
        <v>28</v>
      </c>
      <c r="K1330">
        <v>3</v>
      </c>
      <c r="M1330" s="7">
        <v>0</v>
      </c>
    </row>
    <row r="1331" spans="1:13" x14ac:dyDescent="0.3">
      <c r="A1331">
        <v>1329</v>
      </c>
      <c r="B1331">
        <v>14</v>
      </c>
      <c r="C1331">
        <v>29</v>
      </c>
      <c r="D1331">
        <v>0</v>
      </c>
      <c r="H1331">
        <v>1329</v>
      </c>
      <c r="I1331">
        <v>14</v>
      </c>
      <c r="J1331">
        <v>29</v>
      </c>
      <c r="K1331">
        <v>0</v>
      </c>
      <c r="M1331" s="7">
        <v>0</v>
      </c>
    </row>
    <row r="1332" spans="1:13" x14ac:dyDescent="0.3">
      <c r="A1332">
        <v>1330</v>
      </c>
      <c r="B1332">
        <v>14</v>
      </c>
      <c r="C1332">
        <v>30</v>
      </c>
      <c r="D1332">
        <v>0</v>
      </c>
      <c r="H1332">
        <v>1330</v>
      </c>
      <c r="I1332">
        <v>14</v>
      </c>
      <c r="J1332">
        <v>30</v>
      </c>
      <c r="K1332">
        <v>1.0999999999999985</v>
      </c>
      <c r="M1332" s="7">
        <v>3</v>
      </c>
    </row>
    <row r="1333" spans="1:13" x14ac:dyDescent="0.3">
      <c r="A1333">
        <v>1331</v>
      </c>
      <c r="B1333">
        <v>14</v>
      </c>
      <c r="C1333">
        <v>31</v>
      </c>
      <c r="D1333">
        <v>0</v>
      </c>
      <c r="H1333">
        <v>1331</v>
      </c>
      <c r="I1333">
        <v>14</v>
      </c>
      <c r="J1333">
        <v>31</v>
      </c>
      <c r="K1333">
        <v>1.3899999999999924</v>
      </c>
      <c r="M1333" s="7">
        <v>0</v>
      </c>
    </row>
    <row r="1334" spans="1:13" x14ac:dyDescent="0.3">
      <c r="A1334">
        <v>1332</v>
      </c>
      <c r="B1334">
        <v>14</v>
      </c>
      <c r="C1334">
        <v>32</v>
      </c>
      <c r="D1334">
        <v>0</v>
      </c>
      <c r="H1334">
        <v>1332</v>
      </c>
      <c r="I1334">
        <v>14</v>
      </c>
      <c r="J1334">
        <v>32</v>
      </c>
      <c r="K1334">
        <v>3</v>
      </c>
      <c r="M1334" s="7">
        <v>0</v>
      </c>
    </row>
    <row r="1335" spans="1:13" x14ac:dyDescent="0.3">
      <c r="A1335">
        <v>1333</v>
      </c>
      <c r="B1335">
        <v>14</v>
      </c>
      <c r="C1335">
        <v>33</v>
      </c>
      <c r="D1335">
        <v>0</v>
      </c>
      <c r="H1335">
        <v>1333</v>
      </c>
      <c r="I1335">
        <v>14</v>
      </c>
      <c r="J1335">
        <v>33</v>
      </c>
      <c r="K1335">
        <v>0</v>
      </c>
      <c r="M1335" s="7">
        <v>0</v>
      </c>
    </row>
    <row r="1336" spans="1:13" x14ac:dyDescent="0.3">
      <c r="A1336">
        <v>1334</v>
      </c>
      <c r="B1336">
        <v>14</v>
      </c>
      <c r="C1336">
        <v>34</v>
      </c>
      <c r="D1336">
        <v>0</v>
      </c>
      <c r="H1336">
        <v>1334</v>
      </c>
      <c r="I1336">
        <v>14</v>
      </c>
      <c r="J1336">
        <v>34</v>
      </c>
      <c r="K1336">
        <v>0</v>
      </c>
      <c r="M1336" s="7">
        <v>0</v>
      </c>
    </row>
    <row r="1337" spans="1:13" x14ac:dyDescent="0.3">
      <c r="A1337">
        <v>1335</v>
      </c>
      <c r="B1337">
        <v>14</v>
      </c>
      <c r="C1337">
        <v>35</v>
      </c>
      <c r="D1337">
        <v>0</v>
      </c>
      <c r="H1337">
        <v>1335</v>
      </c>
      <c r="I1337">
        <v>14</v>
      </c>
      <c r="J1337">
        <v>35</v>
      </c>
      <c r="K1337">
        <v>1.2149999999999961</v>
      </c>
      <c r="M1337" s="7">
        <v>0</v>
      </c>
    </row>
    <row r="1338" spans="1:13" x14ac:dyDescent="0.3">
      <c r="A1338">
        <v>1336</v>
      </c>
      <c r="B1338">
        <v>14</v>
      </c>
      <c r="C1338">
        <v>36</v>
      </c>
      <c r="D1338">
        <v>0</v>
      </c>
      <c r="H1338">
        <v>1336</v>
      </c>
      <c r="I1338">
        <v>14</v>
      </c>
      <c r="J1338">
        <v>36</v>
      </c>
      <c r="K1338">
        <v>0</v>
      </c>
      <c r="M1338" s="7">
        <v>5.9999999999999991E-2</v>
      </c>
    </row>
    <row r="1339" spans="1:13" x14ac:dyDescent="0.3">
      <c r="A1339">
        <v>1337</v>
      </c>
      <c r="B1339">
        <v>14</v>
      </c>
      <c r="C1339">
        <v>37</v>
      </c>
      <c r="D1339">
        <v>0</v>
      </c>
      <c r="H1339">
        <v>1337</v>
      </c>
      <c r="I1339">
        <v>14</v>
      </c>
      <c r="J1339">
        <v>37</v>
      </c>
      <c r="K1339">
        <v>0</v>
      </c>
      <c r="M1339" s="7">
        <v>0</v>
      </c>
    </row>
    <row r="1340" spans="1:13" x14ac:dyDescent="0.3">
      <c r="A1340">
        <v>1338</v>
      </c>
      <c r="B1340">
        <v>14</v>
      </c>
      <c r="C1340">
        <v>38</v>
      </c>
      <c r="D1340">
        <v>0</v>
      </c>
      <c r="H1340">
        <v>1338</v>
      </c>
      <c r="I1340">
        <v>14</v>
      </c>
      <c r="J1340">
        <v>38</v>
      </c>
      <c r="K1340">
        <v>0</v>
      </c>
      <c r="M1340" s="7">
        <v>0.40000000000000024</v>
      </c>
    </row>
    <row r="1341" spans="1:13" x14ac:dyDescent="0.3">
      <c r="A1341">
        <v>1339</v>
      </c>
      <c r="B1341">
        <v>14</v>
      </c>
      <c r="C1341">
        <v>39</v>
      </c>
      <c r="D1341">
        <v>0</v>
      </c>
      <c r="H1341">
        <v>1339</v>
      </c>
      <c r="I1341">
        <v>14</v>
      </c>
      <c r="J1341">
        <v>39</v>
      </c>
      <c r="K1341">
        <v>3</v>
      </c>
      <c r="M1341" s="7">
        <v>3</v>
      </c>
    </row>
    <row r="1342" spans="1:13" x14ac:dyDescent="0.3">
      <c r="A1342">
        <v>1340</v>
      </c>
      <c r="B1342">
        <v>14</v>
      </c>
      <c r="C1342">
        <v>40</v>
      </c>
      <c r="D1342">
        <v>0</v>
      </c>
      <c r="H1342">
        <v>1340</v>
      </c>
      <c r="I1342">
        <v>14</v>
      </c>
      <c r="J1342">
        <v>40</v>
      </c>
      <c r="K1342">
        <v>1.2049999999999963</v>
      </c>
      <c r="M1342" s="7">
        <v>0</v>
      </c>
    </row>
    <row r="1343" spans="1:13" x14ac:dyDescent="0.3">
      <c r="A1343">
        <v>1341</v>
      </c>
      <c r="B1343">
        <v>14</v>
      </c>
      <c r="C1343">
        <v>41</v>
      </c>
      <c r="D1343">
        <v>1.2499999999999953</v>
      </c>
      <c r="H1343">
        <v>1341</v>
      </c>
      <c r="I1343">
        <v>14</v>
      </c>
      <c r="J1343">
        <v>41</v>
      </c>
      <c r="K1343">
        <v>0</v>
      </c>
      <c r="M1343" s="7">
        <v>0</v>
      </c>
    </row>
    <row r="1344" spans="1:13" x14ac:dyDescent="0.3">
      <c r="A1344">
        <v>1342</v>
      </c>
      <c r="B1344">
        <v>14</v>
      </c>
      <c r="C1344">
        <v>42</v>
      </c>
      <c r="D1344">
        <v>0</v>
      </c>
      <c r="H1344">
        <v>1342</v>
      </c>
      <c r="I1344">
        <v>14</v>
      </c>
      <c r="J1344">
        <v>42</v>
      </c>
      <c r="K1344">
        <v>3</v>
      </c>
      <c r="M1344" s="7">
        <v>0</v>
      </c>
    </row>
    <row r="1345" spans="1:13" x14ac:dyDescent="0.3">
      <c r="A1345">
        <v>1343</v>
      </c>
      <c r="B1345">
        <v>14</v>
      </c>
      <c r="C1345">
        <v>43</v>
      </c>
      <c r="D1345">
        <v>3</v>
      </c>
      <c r="H1345">
        <v>1343</v>
      </c>
      <c r="I1345">
        <v>14</v>
      </c>
      <c r="J1345">
        <v>43</v>
      </c>
      <c r="K1345">
        <v>0</v>
      </c>
      <c r="M1345" s="7">
        <v>3</v>
      </c>
    </row>
    <row r="1346" spans="1:13" x14ac:dyDescent="0.3">
      <c r="A1346">
        <v>1344</v>
      </c>
      <c r="B1346">
        <v>14</v>
      </c>
      <c r="C1346">
        <v>44</v>
      </c>
      <c r="D1346">
        <v>0</v>
      </c>
      <c r="H1346">
        <v>1344</v>
      </c>
      <c r="I1346">
        <v>14</v>
      </c>
      <c r="J1346">
        <v>44</v>
      </c>
      <c r="K1346">
        <v>0</v>
      </c>
      <c r="M1346" s="7">
        <v>0</v>
      </c>
    </row>
    <row r="1347" spans="1:13" x14ac:dyDescent="0.3">
      <c r="A1347">
        <v>1345</v>
      </c>
      <c r="B1347">
        <v>14</v>
      </c>
      <c r="C1347">
        <v>45</v>
      </c>
      <c r="D1347">
        <v>0.50500000000000034</v>
      </c>
      <c r="H1347">
        <v>1345</v>
      </c>
      <c r="I1347">
        <v>14</v>
      </c>
      <c r="J1347">
        <v>45</v>
      </c>
      <c r="K1347">
        <v>3.0000000000000002E-2</v>
      </c>
      <c r="M1347" s="7">
        <v>0</v>
      </c>
    </row>
    <row r="1348" spans="1:13" x14ac:dyDescent="0.3">
      <c r="A1348">
        <v>1346</v>
      </c>
      <c r="B1348">
        <v>14</v>
      </c>
      <c r="C1348">
        <v>46</v>
      </c>
      <c r="D1348">
        <v>0</v>
      </c>
      <c r="H1348">
        <v>1346</v>
      </c>
      <c r="I1348">
        <v>14</v>
      </c>
      <c r="J1348">
        <v>46</v>
      </c>
      <c r="K1348">
        <v>1.1200000000000008</v>
      </c>
      <c r="M1348" s="7">
        <v>0</v>
      </c>
    </row>
    <row r="1349" spans="1:13" x14ac:dyDescent="0.3">
      <c r="A1349">
        <v>1347</v>
      </c>
      <c r="B1349">
        <v>14</v>
      </c>
      <c r="C1349">
        <v>47</v>
      </c>
      <c r="D1349">
        <v>0.42500000000000021</v>
      </c>
      <c r="H1349">
        <v>1347</v>
      </c>
      <c r="I1349">
        <v>14</v>
      </c>
      <c r="J1349">
        <v>47</v>
      </c>
      <c r="K1349">
        <v>0</v>
      </c>
      <c r="M1349" s="7">
        <v>0</v>
      </c>
    </row>
    <row r="1350" spans="1:13" x14ac:dyDescent="0.3">
      <c r="A1350">
        <v>1348</v>
      </c>
      <c r="B1350">
        <v>14</v>
      </c>
      <c r="C1350">
        <v>48</v>
      </c>
      <c r="D1350">
        <v>6.4999999999999988E-2</v>
      </c>
      <c r="H1350">
        <v>1348</v>
      </c>
      <c r="I1350">
        <v>14</v>
      </c>
      <c r="J1350">
        <v>48</v>
      </c>
      <c r="K1350">
        <v>0</v>
      </c>
      <c r="M1350" s="7">
        <v>0</v>
      </c>
    </row>
    <row r="1351" spans="1:13" x14ac:dyDescent="0.3">
      <c r="A1351">
        <v>1349</v>
      </c>
      <c r="B1351">
        <v>14</v>
      </c>
      <c r="C1351">
        <v>49</v>
      </c>
      <c r="D1351">
        <v>0.2950000000000001</v>
      </c>
      <c r="H1351">
        <v>1349</v>
      </c>
      <c r="I1351">
        <v>14</v>
      </c>
      <c r="J1351">
        <v>49</v>
      </c>
      <c r="K1351">
        <v>0</v>
      </c>
      <c r="M1351" s="7">
        <v>0</v>
      </c>
    </row>
    <row r="1352" spans="1:13" x14ac:dyDescent="0.3">
      <c r="A1352">
        <v>1350</v>
      </c>
      <c r="B1352">
        <v>14</v>
      </c>
      <c r="C1352">
        <v>50</v>
      </c>
      <c r="D1352">
        <v>0</v>
      </c>
      <c r="H1352">
        <v>1350</v>
      </c>
      <c r="I1352">
        <v>14</v>
      </c>
      <c r="J1352">
        <v>50</v>
      </c>
      <c r="K1352">
        <v>0</v>
      </c>
      <c r="M1352" s="7">
        <v>0</v>
      </c>
    </row>
    <row r="1353" spans="1:13" x14ac:dyDescent="0.3">
      <c r="A1353">
        <v>1351</v>
      </c>
      <c r="B1353">
        <v>14</v>
      </c>
      <c r="C1353">
        <v>51</v>
      </c>
      <c r="D1353">
        <v>0</v>
      </c>
      <c r="H1353">
        <v>1351</v>
      </c>
      <c r="I1353">
        <v>14</v>
      </c>
      <c r="J1353">
        <v>51</v>
      </c>
      <c r="K1353">
        <v>4.4999999999999998E-2</v>
      </c>
      <c r="M1353" s="7">
        <v>0</v>
      </c>
    </row>
    <row r="1354" spans="1:13" x14ac:dyDescent="0.3">
      <c r="A1354">
        <v>1352</v>
      </c>
      <c r="B1354">
        <v>14</v>
      </c>
      <c r="C1354">
        <v>52</v>
      </c>
      <c r="D1354">
        <v>0</v>
      </c>
      <c r="H1354">
        <v>1352</v>
      </c>
      <c r="I1354">
        <v>14</v>
      </c>
      <c r="J1354">
        <v>52</v>
      </c>
      <c r="K1354">
        <v>0</v>
      </c>
      <c r="M1354" s="7">
        <v>3</v>
      </c>
    </row>
    <row r="1355" spans="1:13" x14ac:dyDescent="0.3">
      <c r="A1355">
        <v>1353</v>
      </c>
      <c r="B1355">
        <v>14</v>
      </c>
      <c r="C1355">
        <v>53</v>
      </c>
      <c r="D1355">
        <v>0</v>
      </c>
      <c r="H1355">
        <v>1353</v>
      </c>
      <c r="I1355">
        <v>14</v>
      </c>
      <c r="J1355">
        <v>53</v>
      </c>
      <c r="K1355">
        <v>3</v>
      </c>
      <c r="M1355" s="7">
        <v>0</v>
      </c>
    </row>
    <row r="1356" spans="1:13" x14ac:dyDescent="0.3">
      <c r="A1356">
        <v>1354</v>
      </c>
      <c r="B1356">
        <v>14</v>
      </c>
      <c r="C1356">
        <v>54</v>
      </c>
      <c r="D1356">
        <v>0</v>
      </c>
      <c r="H1356">
        <v>1354</v>
      </c>
      <c r="I1356">
        <v>14</v>
      </c>
      <c r="J1356">
        <v>54</v>
      </c>
      <c r="K1356">
        <v>0.74000000000000055</v>
      </c>
      <c r="M1356" s="7">
        <v>0</v>
      </c>
    </row>
    <row r="1357" spans="1:13" x14ac:dyDescent="0.3">
      <c r="A1357">
        <v>1355</v>
      </c>
      <c r="B1357">
        <v>14</v>
      </c>
      <c r="C1357">
        <v>55</v>
      </c>
      <c r="D1357">
        <v>0</v>
      </c>
      <c r="H1357">
        <v>1355</v>
      </c>
      <c r="I1357">
        <v>14</v>
      </c>
      <c r="J1357">
        <v>55</v>
      </c>
      <c r="K1357">
        <v>3</v>
      </c>
      <c r="M1357" s="7">
        <v>3</v>
      </c>
    </row>
    <row r="1358" spans="1:13" x14ac:dyDescent="0.3">
      <c r="A1358">
        <v>1356</v>
      </c>
      <c r="B1358">
        <v>14</v>
      </c>
      <c r="C1358">
        <v>56</v>
      </c>
      <c r="D1358">
        <v>0</v>
      </c>
      <c r="H1358">
        <v>1356</v>
      </c>
      <c r="I1358">
        <v>14</v>
      </c>
      <c r="J1358">
        <v>56</v>
      </c>
      <c r="K1358">
        <v>1.219999999999996</v>
      </c>
      <c r="M1358" s="7">
        <v>0</v>
      </c>
    </row>
    <row r="1359" spans="1:13" x14ac:dyDescent="0.3">
      <c r="A1359">
        <v>1357</v>
      </c>
      <c r="B1359">
        <v>14</v>
      </c>
      <c r="C1359">
        <v>57</v>
      </c>
      <c r="D1359">
        <v>0</v>
      </c>
      <c r="H1359">
        <v>1357</v>
      </c>
      <c r="I1359">
        <v>14</v>
      </c>
      <c r="J1359">
        <v>57</v>
      </c>
      <c r="K1359">
        <v>0</v>
      </c>
      <c r="M1359" s="7">
        <v>0</v>
      </c>
    </row>
    <row r="1360" spans="1:13" x14ac:dyDescent="0.3">
      <c r="A1360">
        <v>1358</v>
      </c>
      <c r="B1360">
        <v>14</v>
      </c>
      <c r="C1360">
        <v>58</v>
      </c>
      <c r="D1360">
        <v>0</v>
      </c>
      <c r="H1360">
        <v>1358</v>
      </c>
      <c r="I1360">
        <v>14</v>
      </c>
      <c r="J1360">
        <v>58</v>
      </c>
      <c r="K1360">
        <v>0</v>
      </c>
      <c r="M1360" s="7">
        <v>3</v>
      </c>
    </row>
    <row r="1361" spans="1:13" x14ac:dyDescent="0.3">
      <c r="A1361">
        <v>1359</v>
      </c>
      <c r="B1361">
        <v>14</v>
      </c>
      <c r="C1361">
        <v>59</v>
      </c>
      <c r="D1361">
        <v>0</v>
      </c>
      <c r="H1361">
        <v>1359</v>
      </c>
      <c r="I1361">
        <v>14</v>
      </c>
      <c r="J1361">
        <v>59</v>
      </c>
      <c r="K1361">
        <v>0</v>
      </c>
      <c r="M1361" s="7">
        <v>0</v>
      </c>
    </row>
    <row r="1362" spans="1:13" x14ac:dyDescent="0.3">
      <c r="A1362">
        <v>1360</v>
      </c>
      <c r="B1362">
        <v>14</v>
      </c>
      <c r="C1362">
        <v>60</v>
      </c>
      <c r="D1362">
        <v>1.1500000000000008</v>
      </c>
      <c r="H1362">
        <v>1360</v>
      </c>
      <c r="I1362">
        <v>14</v>
      </c>
      <c r="J1362">
        <v>60</v>
      </c>
      <c r="K1362">
        <v>0</v>
      </c>
      <c r="M1362" s="7">
        <v>0</v>
      </c>
    </row>
    <row r="1363" spans="1:13" x14ac:dyDescent="0.3">
      <c r="A1363">
        <v>1361</v>
      </c>
      <c r="B1363">
        <v>14</v>
      </c>
      <c r="C1363">
        <v>61</v>
      </c>
      <c r="D1363">
        <v>0.36500000000000021</v>
      </c>
      <c r="H1363">
        <v>1361</v>
      </c>
      <c r="I1363">
        <v>14</v>
      </c>
      <c r="J1363">
        <v>61</v>
      </c>
      <c r="K1363">
        <v>0</v>
      </c>
      <c r="M1363" s="7">
        <v>3</v>
      </c>
    </row>
    <row r="1364" spans="1:13" x14ac:dyDescent="0.3">
      <c r="A1364">
        <v>1362</v>
      </c>
      <c r="B1364">
        <v>14</v>
      </c>
      <c r="C1364">
        <v>62</v>
      </c>
      <c r="D1364">
        <v>0</v>
      </c>
      <c r="H1364">
        <v>1362</v>
      </c>
      <c r="I1364">
        <v>14</v>
      </c>
      <c r="J1364">
        <v>62</v>
      </c>
      <c r="K1364">
        <v>0</v>
      </c>
      <c r="M1364" s="7">
        <v>0</v>
      </c>
    </row>
    <row r="1365" spans="1:13" x14ac:dyDescent="0.3">
      <c r="A1365">
        <v>1363</v>
      </c>
      <c r="B1365">
        <v>14</v>
      </c>
      <c r="C1365">
        <v>63</v>
      </c>
      <c r="D1365">
        <v>0</v>
      </c>
      <c r="H1365">
        <v>1363</v>
      </c>
      <c r="I1365">
        <v>14</v>
      </c>
      <c r="J1365">
        <v>63</v>
      </c>
      <c r="K1365">
        <v>0</v>
      </c>
      <c r="M1365" s="7">
        <v>0</v>
      </c>
    </row>
    <row r="1366" spans="1:13" x14ac:dyDescent="0.3">
      <c r="A1366">
        <v>1364</v>
      </c>
      <c r="B1366">
        <v>14</v>
      </c>
      <c r="C1366">
        <v>64</v>
      </c>
      <c r="D1366">
        <v>1.264999999999995</v>
      </c>
      <c r="H1366">
        <v>1364</v>
      </c>
      <c r="I1366">
        <v>14</v>
      </c>
      <c r="J1366">
        <v>64</v>
      </c>
      <c r="K1366">
        <v>0</v>
      </c>
      <c r="M1366" s="7">
        <v>0</v>
      </c>
    </row>
    <row r="1367" spans="1:13" x14ac:dyDescent="0.3">
      <c r="A1367">
        <v>1365</v>
      </c>
      <c r="B1367">
        <v>14</v>
      </c>
      <c r="C1367">
        <v>65</v>
      </c>
      <c r="D1367">
        <v>0</v>
      </c>
      <c r="H1367">
        <v>1365</v>
      </c>
      <c r="I1367">
        <v>14</v>
      </c>
      <c r="J1367">
        <v>65</v>
      </c>
      <c r="K1367">
        <v>0.45500000000000029</v>
      </c>
      <c r="M1367" s="7">
        <v>0</v>
      </c>
    </row>
    <row r="1368" spans="1:13" x14ac:dyDescent="0.3">
      <c r="A1368">
        <v>1366</v>
      </c>
      <c r="B1368">
        <v>14</v>
      </c>
      <c r="C1368">
        <v>66</v>
      </c>
      <c r="D1368">
        <v>0</v>
      </c>
      <c r="H1368">
        <v>1366</v>
      </c>
      <c r="I1368">
        <v>14</v>
      </c>
      <c r="J1368">
        <v>66</v>
      </c>
      <c r="K1368">
        <v>0</v>
      </c>
      <c r="M1368" s="7">
        <v>0</v>
      </c>
    </row>
    <row r="1369" spans="1:13" x14ac:dyDescent="0.3">
      <c r="A1369">
        <v>1367</v>
      </c>
      <c r="B1369">
        <v>14</v>
      </c>
      <c r="C1369">
        <v>67</v>
      </c>
      <c r="D1369">
        <v>0</v>
      </c>
      <c r="H1369">
        <v>1367</v>
      </c>
      <c r="I1369">
        <v>14</v>
      </c>
      <c r="J1369">
        <v>67</v>
      </c>
      <c r="K1369">
        <v>0</v>
      </c>
      <c r="M1369" s="7">
        <v>0</v>
      </c>
    </row>
    <row r="1370" spans="1:13" x14ac:dyDescent="0.3">
      <c r="A1370">
        <v>1368</v>
      </c>
      <c r="B1370">
        <v>14</v>
      </c>
      <c r="C1370">
        <v>68</v>
      </c>
      <c r="D1370">
        <v>0</v>
      </c>
      <c r="H1370">
        <v>1368</v>
      </c>
      <c r="I1370">
        <v>14</v>
      </c>
      <c r="J1370">
        <v>68</v>
      </c>
      <c r="K1370">
        <v>0.31500000000000017</v>
      </c>
      <c r="M1370" s="7">
        <v>0.88000000000000056</v>
      </c>
    </row>
    <row r="1371" spans="1:13" x14ac:dyDescent="0.3">
      <c r="A1371">
        <v>1369</v>
      </c>
      <c r="B1371">
        <v>14</v>
      </c>
      <c r="C1371">
        <v>69</v>
      </c>
      <c r="D1371">
        <v>1.264999999999995</v>
      </c>
      <c r="H1371">
        <v>1369</v>
      </c>
      <c r="I1371">
        <v>14</v>
      </c>
      <c r="J1371">
        <v>69</v>
      </c>
      <c r="K1371">
        <v>0</v>
      </c>
      <c r="M1371" s="7">
        <v>0</v>
      </c>
    </row>
    <row r="1372" spans="1:13" x14ac:dyDescent="0.3">
      <c r="A1372">
        <v>1370</v>
      </c>
      <c r="B1372">
        <v>14</v>
      </c>
      <c r="C1372">
        <v>70</v>
      </c>
      <c r="D1372">
        <v>0</v>
      </c>
      <c r="H1372">
        <v>1370</v>
      </c>
      <c r="I1372">
        <v>14</v>
      </c>
      <c r="J1372">
        <v>70</v>
      </c>
      <c r="K1372">
        <v>0</v>
      </c>
      <c r="M1372" s="7">
        <v>0</v>
      </c>
    </row>
    <row r="1373" spans="1:13" x14ac:dyDescent="0.3">
      <c r="A1373">
        <v>1371</v>
      </c>
      <c r="B1373">
        <v>14</v>
      </c>
      <c r="C1373">
        <v>71</v>
      </c>
      <c r="D1373">
        <v>0</v>
      </c>
      <c r="H1373">
        <v>1371</v>
      </c>
      <c r="I1373">
        <v>14</v>
      </c>
      <c r="J1373">
        <v>71</v>
      </c>
      <c r="K1373">
        <v>1.2149999999999961</v>
      </c>
      <c r="M1373" s="7">
        <v>0</v>
      </c>
    </row>
    <row r="1374" spans="1:13" x14ac:dyDescent="0.3">
      <c r="A1374">
        <v>1372</v>
      </c>
      <c r="B1374">
        <v>14</v>
      </c>
      <c r="C1374">
        <v>72</v>
      </c>
      <c r="D1374">
        <v>0</v>
      </c>
      <c r="H1374">
        <v>1372</v>
      </c>
      <c r="I1374">
        <v>14</v>
      </c>
      <c r="J1374">
        <v>72</v>
      </c>
      <c r="K1374">
        <v>0</v>
      </c>
      <c r="M1374" s="7">
        <v>0</v>
      </c>
    </row>
    <row r="1375" spans="1:13" x14ac:dyDescent="0.3">
      <c r="A1375">
        <v>1373</v>
      </c>
      <c r="B1375">
        <v>14</v>
      </c>
      <c r="C1375">
        <v>73</v>
      </c>
      <c r="D1375">
        <v>0.01</v>
      </c>
      <c r="H1375">
        <v>1373</v>
      </c>
      <c r="I1375">
        <v>14</v>
      </c>
      <c r="J1375">
        <v>73</v>
      </c>
      <c r="K1375">
        <v>0</v>
      </c>
      <c r="M1375" s="7">
        <v>0</v>
      </c>
    </row>
    <row r="1376" spans="1:13" x14ac:dyDescent="0.3">
      <c r="A1376">
        <v>1374</v>
      </c>
      <c r="B1376">
        <v>14</v>
      </c>
      <c r="C1376">
        <v>74</v>
      </c>
      <c r="D1376">
        <v>0</v>
      </c>
      <c r="H1376">
        <v>1374</v>
      </c>
      <c r="I1376">
        <v>14</v>
      </c>
      <c r="J1376">
        <v>74</v>
      </c>
      <c r="K1376">
        <v>0</v>
      </c>
      <c r="M1376" s="7">
        <v>0</v>
      </c>
    </row>
    <row r="1377" spans="1:13" x14ac:dyDescent="0.3">
      <c r="A1377">
        <v>1375</v>
      </c>
      <c r="B1377">
        <v>14</v>
      </c>
      <c r="C1377">
        <v>75</v>
      </c>
      <c r="D1377">
        <v>0</v>
      </c>
      <c r="H1377">
        <v>1375</v>
      </c>
      <c r="I1377">
        <v>14</v>
      </c>
      <c r="J1377">
        <v>75</v>
      </c>
      <c r="K1377">
        <v>0</v>
      </c>
      <c r="M1377" s="7">
        <v>0</v>
      </c>
    </row>
    <row r="1378" spans="1:13" x14ac:dyDescent="0.3">
      <c r="A1378">
        <v>1376</v>
      </c>
      <c r="B1378">
        <v>14</v>
      </c>
      <c r="C1378">
        <v>76</v>
      </c>
      <c r="D1378">
        <v>1.0100000000000007</v>
      </c>
      <c r="H1378">
        <v>1376</v>
      </c>
      <c r="I1378">
        <v>14</v>
      </c>
      <c r="J1378">
        <v>76</v>
      </c>
      <c r="K1378">
        <v>0.90000000000000069</v>
      </c>
      <c r="M1378" s="7">
        <v>0</v>
      </c>
    </row>
    <row r="1379" spans="1:13" x14ac:dyDescent="0.3">
      <c r="A1379">
        <v>1377</v>
      </c>
      <c r="B1379">
        <v>14</v>
      </c>
      <c r="C1379">
        <v>77</v>
      </c>
      <c r="D1379">
        <v>0</v>
      </c>
      <c r="H1379">
        <v>1377</v>
      </c>
      <c r="I1379">
        <v>14</v>
      </c>
      <c r="J1379">
        <v>77</v>
      </c>
      <c r="K1379">
        <v>1.49999999999999</v>
      </c>
      <c r="M1379" s="7">
        <v>0</v>
      </c>
    </row>
    <row r="1380" spans="1:13" x14ac:dyDescent="0.3">
      <c r="A1380">
        <v>1378</v>
      </c>
      <c r="B1380">
        <v>14</v>
      </c>
      <c r="C1380">
        <v>78</v>
      </c>
      <c r="D1380">
        <v>0.67500000000000049</v>
      </c>
      <c r="H1380">
        <v>1378</v>
      </c>
      <c r="I1380">
        <v>14</v>
      </c>
      <c r="J1380">
        <v>78</v>
      </c>
      <c r="K1380">
        <v>0</v>
      </c>
      <c r="M1380" s="7">
        <v>0</v>
      </c>
    </row>
    <row r="1381" spans="1:13" x14ac:dyDescent="0.3">
      <c r="A1381">
        <v>1379</v>
      </c>
      <c r="B1381">
        <v>14</v>
      </c>
      <c r="C1381">
        <v>79</v>
      </c>
      <c r="D1381">
        <v>0</v>
      </c>
      <c r="H1381">
        <v>1379</v>
      </c>
      <c r="I1381">
        <v>14</v>
      </c>
      <c r="J1381">
        <v>79</v>
      </c>
      <c r="K1381">
        <v>0</v>
      </c>
      <c r="M1381" s="7">
        <v>0</v>
      </c>
    </row>
    <row r="1382" spans="1:13" x14ac:dyDescent="0.3">
      <c r="A1382">
        <v>1380</v>
      </c>
      <c r="B1382">
        <v>14</v>
      </c>
      <c r="C1382">
        <v>80</v>
      </c>
      <c r="D1382">
        <v>0</v>
      </c>
      <c r="H1382">
        <v>1380</v>
      </c>
      <c r="I1382">
        <v>14</v>
      </c>
      <c r="J1382">
        <v>80</v>
      </c>
      <c r="K1382">
        <v>0</v>
      </c>
      <c r="M1382" s="7">
        <v>0</v>
      </c>
    </row>
    <row r="1383" spans="1:13" x14ac:dyDescent="0.3">
      <c r="A1383">
        <v>1381</v>
      </c>
      <c r="B1383">
        <v>14</v>
      </c>
      <c r="C1383">
        <v>81</v>
      </c>
      <c r="D1383">
        <v>0</v>
      </c>
      <c r="H1383">
        <v>1381</v>
      </c>
      <c r="I1383">
        <v>14</v>
      </c>
      <c r="J1383">
        <v>81</v>
      </c>
      <c r="K1383">
        <v>0</v>
      </c>
      <c r="M1383" s="7">
        <v>3</v>
      </c>
    </row>
    <row r="1384" spans="1:13" x14ac:dyDescent="0.3">
      <c r="A1384">
        <v>1382</v>
      </c>
      <c r="B1384">
        <v>14</v>
      </c>
      <c r="C1384">
        <v>82</v>
      </c>
      <c r="D1384">
        <v>0</v>
      </c>
      <c r="H1384">
        <v>1382</v>
      </c>
      <c r="I1384">
        <v>14</v>
      </c>
      <c r="J1384">
        <v>82</v>
      </c>
      <c r="K1384">
        <v>0.6950000000000004</v>
      </c>
      <c r="M1384" s="7">
        <v>0</v>
      </c>
    </row>
    <row r="1385" spans="1:13" x14ac:dyDescent="0.3">
      <c r="A1385">
        <v>1383</v>
      </c>
      <c r="B1385">
        <v>14</v>
      </c>
      <c r="C1385">
        <v>83</v>
      </c>
      <c r="D1385">
        <v>0</v>
      </c>
      <c r="H1385">
        <v>1383</v>
      </c>
      <c r="I1385">
        <v>14</v>
      </c>
      <c r="J1385">
        <v>83</v>
      </c>
      <c r="K1385">
        <v>0</v>
      </c>
      <c r="M1385" s="7">
        <v>0</v>
      </c>
    </row>
    <row r="1386" spans="1:13" x14ac:dyDescent="0.3">
      <c r="A1386">
        <v>1384</v>
      </c>
      <c r="B1386">
        <v>14</v>
      </c>
      <c r="C1386">
        <v>84</v>
      </c>
      <c r="D1386">
        <v>0</v>
      </c>
      <c r="H1386">
        <v>1384</v>
      </c>
      <c r="I1386">
        <v>14</v>
      </c>
      <c r="J1386">
        <v>84</v>
      </c>
      <c r="K1386">
        <v>1.4299999999999915</v>
      </c>
      <c r="M1386" s="7">
        <v>0</v>
      </c>
    </row>
    <row r="1387" spans="1:13" x14ac:dyDescent="0.3">
      <c r="A1387">
        <v>1385</v>
      </c>
      <c r="B1387">
        <v>14</v>
      </c>
      <c r="C1387">
        <v>85</v>
      </c>
      <c r="D1387">
        <v>0.63000000000000034</v>
      </c>
      <c r="H1387">
        <v>1385</v>
      </c>
      <c r="I1387">
        <v>14</v>
      </c>
      <c r="J1387">
        <v>85</v>
      </c>
      <c r="K1387">
        <v>0</v>
      </c>
      <c r="M1387" s="7">
        <v>0</v>
      </c>
    </row>
    <row r="1388" spans="1:13" x14ac:dyDescent="0.3">
      <c r="A1388">
        <v>1386</v>
      </c>
      <c r="B1388">
        <v>14</v>
      </c>
      <c r="C1388">
        <v>86</v>
      </c>
      <c r="D1388">
        <v>3</v>
      </c>
      <c r="H1388">
        <v>1386</v>
      </c>
      <c r="I1388">
        <v>14</v>
      </c>
      <c r="J1388">
        <v>86</v>
      </c>
      <c r="K1388">
        <v>2.1249999999999769</v>
      </c>
      <c r="M1388" s="7">
        <v>0</v>
      </c>
    </row>
    <row r="1389" spans="1:13" x14ac:dyDescent="0.3">
      <c r="A1389">
        <v>1387</v>
      </c>
      <c r="B1389">
        <v>14</v>
      </c>
      <c r="C1389">
        <v>87</v>
      </c>
      <c r="D1389">
        <v>0.82000000000000062</v>
      </c>
      <c r="H1389">
        <v>1387</v>
      </c>
      <c r="I1389">
        <v>14</v>
      </c>
      <c r="J1389">
        <v>87</v>
      </c>
      <c r="K1389">
        <v>0</v>
      </c>
      <c r="M1389" s="7">
        <v>0</v>
      </c>
    </row>
    <row r="1390" spans="1:13" x14ac:dyDescent="0.3">
      <c r="A1390">
        <v>1388</v>
      </c>
      <c r="B1390">
        <v>14</v>
      </c>
      <c r="C1390">
        <v>88</v>
      </c>
      <c r="D1390">
        <v>0.71000000000000041</v>
      </c>
      <c r="H1390">
        <v>1388</v>
      </c>
      <c r="I1390">
        <v>14</v>
      </c>
      <c r="J1390">
        <v>88</v>
      </c>
      <c r="K1390">
        <v>0</v>
      </c>
      <c r="M1390" s="7">
        <v>0</v>
      </c>
    </row>
    <row r="1391" spans="1:13" x14ac:dyDescent="0.3">
      <c r="A1391">
        <v>1389</v>
      </c>
      <c r="B1391">
        <v>14</v>
      </c>
      <c r="C1391">
        <v>89</v>
      </c>
      <c r="D1391">
        <v>0.89000000000000057</v>
      </c>
      <c r="H1391">
        <v>1389</v>
      </c>
      <c r="I1391">
        <v>14</v>
      </c>
      <c r="J1391">
        <v>89</v>
      </c>
      <c r="K1391">
        <v>0</v>
      </c>
      <c r="M1391" s="7">
        <v>0</v>
      </c>
    </row>
    <row r="1392" spans="1:13" x14ac:dyDescent="0.3">
      <c r="A1392">
        <v>1390</v>
      </c>
      <c r="B1392">
        <v>14</v>
      </c>
      <c r="C1392">
        <v>90</v>
      </c>
      <c r="D1392">
        <v>0</v>
      </c>
      <c r="H1392">
        <v>1390</v>
      </c>
      <c r="I1392">
        <v>14</v>
      </c>
      <c r="J1392">
        <v>90</v>
      </c>
      <c r="K1392">
        <v>0</v>
      </c>
      <c r="M1392" s="7">
        <v>0</v>
      </c>
    </row>
    <row r="1393" spans="1:13" x14ac:dyDescent="0.3">
      <c r="A1393">
        <v>1391</v>
      </c>
      <c r="B1393">
        <v>14</v>
      </c>
      <c r="C1393">
        <v>91</v>
      </c>
      <c r="D1393">
        <v>0.16500000000000001</v>
      </c>
      <c r="H1393">
        <v>1391</v>
      </c>
      <c r="I1393">
        <v>14</v>
      </c>
      <c r="J1393">
        <v>91</v>
      </c>
      <c r="K1393">
        <v>0</v>
      </c>
      <c r="M1393" s="7">
        <v>0</v>
      </c>
    </row>
    <row r="1394" spans="1:13" x14ac:dyDescent="0.3">
      <c r="A1394">
        <v>1392</v>
      </c>
      <c r="B1394">
        <v>14</v>
      </c>
      <c r="C1394">
        <v>92</v>
      </c>
      <c r="D1394">
        <v>7.4999999999999997E-2</v>
      </c>
      <c r="H1394">
        <v>1392</v>
      </c>
      <c r="I1394">
        <v>14</v>
      </c>
      <c r="J1394">
        <v>92</v>
      </c>
      <c r="K1394">
        <v>1.5349999999999893</v>
      </c>
      <c r="M1394" s="7">
        <v>0</v>
      </c>
    </row>
    <row r="1395" spans="1:13" x14ac:dyDescent="0.3">
      <c r="A1395">
        <v>1393</v>
      </c>
      <c r="B1395">
        <v>14</v>
      </c>
      <c r="C1395">
        <v>93</v>
      </c>
      <c r="D1395">
        <v>0</v>
      </c>
      <c r="H1395">
        <v>1393</v>
      </c>
      <c r="I1395">
        <v>14</v>
      </c>
      <c r="J1395">
        <v>93</v>
      </c>
      <c r="K1395">
        <v>1.5599999999999887</v>
      </c>
      <c r="M1395" s="7">
        <v>0</v>
      </c>
    </row>
    <row r="1396" spans="1:13" x14ac:dyDescent="0.3">
      <c r="A1396">
        <v>1394</v>
      </c>
      <c r="B1396">
        <v>14</v>
      </c>
      <c r="C1396">
        <v>94</v>
      </c>
      <c r="D1396">
        <v>1.1849999999999967</v>
      </c>
      <c r="H1396">
        <v>1394</v>
      </c>
      <c r="I1396">
        <v>14</v>
      </c>
      <c r="J1396">
        <v>94</v>
      </c>
      <c r="K1396">
        <v>0</v>
      </c>
      <c r="M1396" s="7">
        <v>0</v>
      </c>
    </row>
    <row r="1397" spans="1:13" x14ac:dyDescent="0.3">
      <c r="A1397">
        <v>1395</v>
      </c>
      <c r="B1397">
        <v>14</v>
      </c>
      <c r="C1397">
        <v>95</v>
      </c>
      <c r="D1397">
        <v>0.91000000000000059</v>
      </c>
      <c r="H1397">
        <v>1395</v>
      </c>
      <c r="I1397">
        <v>14</v>
      </c>
      <c r="J1397">
        <v>95</v>
      </c>
      <c r="K1397">
        <v>0</v>
      </c>
      <c r="M1397" s="7">
        <v>0.10500000000000002</v>
      </c>
    </row>
    <row r="1398" spans="1:13" x14ac:dyDescent="0.3">
      <c r="A1398">
        <v>1396</v>
      </c>
      <c r="B1398">
        <v>14</v>
      </c>
      <c r="C1398">
        <v>96</v>
      </c>
      <c r="D1398">
        <v>0.88500000000000068</v>
      </c>
      <c r="H1398">
        <v>1396</v>
      </c>
      <c r="I1398">
        <v>14</v>
      </c>
      <c r="J1398">
        <v>96</v>
      </c>
      <c r="K1398">
        <v>1.5699999999999885</v>
      </c>
      <c r="M1398" s="7">
        <v>3</v>
      </c>
    </row>
    <row r="1399" spans="1:13" x14ac:dyDescent="0.3">
      <c r="A1399">
        <v>1397</v>
      </c>
      <c r="B1399">
        <v>14</v>
      </c>
      <c r="C1399">
        <v>97</v>
      </c>
      <c r="D1399">
        <v>1.3250000000000011</v>
      </c>
      <c r="H1399">
        <v>1397</v>
      </c>
      <c r="I1399">
        <v>14</v>
      </c>
      <c r="J1399">
        <v>97</v>
      </c>
      <c r="K1399">
        <v>0</v>
      </c>
      <c r="M1399" s="7">
        <v>0</v>
      </c>
    </row>
    <row r="1400" spans="1:13" x14ac:dyDescent="0.3">
      <c r="A1400">
        <v>1398</v>
      </c>
      <c r="B1400">
        <v>14</v>
      </c>
      <c r="C1400">
        <v>98</v>
      </c>
      <c r="D1400">
        <v>0.61500000000000032</v>
      </c>
      <c r="H1400">
        <v>1398</v>
      </c>
      <c r="I1400">
        <v>14</v>
      </c>
      <c r="J1400">
        <v>98</v>
      </c>
      <c r="K1400">
        <v>0</v>
      </c>
      <c r="M1400" s="7">
        <v>0</v>
      </c>
    </row>
    <row r="1401" spans="1:13" x14ac:dyDescent="0.3">
      <c r="A1401">
        <v>1399</v>
      </c>
      <c r="B1401">
        <v>14</v>
      </c>
      <c r="C1401">
        <v>99</v>
      </c>
      <c r="D1401">
        <v>0</v>
      </c>
      <c r="H1401">
        <v>1399</v>
      </c>
      <c r="I1401">
        <v>14</v>
      </c>
      <c r="J1401">
        <v>99</v>
      </c>
      <c r="K1401">
        <v>0</v>
      </c>
      <c r="M1401" s="7">
        <v>3</v>
      </c>
    </row>
    <row r="1402" spans="1:13" x14ac:dyDescent="0.3">
      <c r="A1402">
        <v>1400</v>
      </c>
      <c r="B1402">
        <v>14</v>
      </c>
      <c r="C1402">
        <v>100</v>
      </c>
      <c r="D1402">
        <v>0.82000000000000062</v>
      </c>
      <c r="H1402">
        <v>1400</v>
      </c>
      <c r="I1402">
        <v>14</v>
      </c>
      <c r="J1402">
        <v>100</v>
      </c>
      <c r="K1402">
        <v>0</v>
      </c>
      <c r="M1402" s="7">
        <v>3</v>
      </c>
    </row>
    <row r="1403" spans="1:13" x14ac:dyDescent="0.3">
      <c r="A1403">
        <v>1401</v>
      </c>
      <c r="B1403">
        <v>15</v>
      </c>
      <c r="C1403">
        <v>1</v>
      </c>
      <c r="D1403">
        <v>1.079999999999999</v>
      </c>
      <c r="H1403">
        <v>1401</v>
      </c>
      <c r="I1403">
        <v>15</v>
      </c>
      <c r="J1403">
        <v>1</v>
      </c>
      <c r="K1403">
        <v>0</v>
      </c>
      <c r="M1403" s="7">
        <v>0.54500000000000037</v>
      </c>
    </row>
    <row r="1404" spans="1:13" x14ac:dyDescent="0.3">
      <c r="A1404">
        <v>1402</v>
      </c>
      <c r="B1404">
        <v>15</v>
      </c>
      <c r="C1404">
        <v>2</v>
      </c>
      <c r="D1404">
        <v>1.1449999999999976</v>
      </c>
      <c r="H1404">
        <v>1402</v>
      </c>
      <c r="I1404">
        <v>15</v>
      </c>
      <c r="J1404">
        <v>2</v>
      </c>
      <c r="K1404">
        <v>1.5299999999999894</v>
      </c>
      <c r="M1404" s="7">
        <v>3</v>
      </c>
    </row>
    <row r="1405" spans="1:13" x14ac:dyDescent="0.3">
      <c r="A1405">
        <v>1403</v>
      </c>
      <c r="B1405">
        <v>15</v>
      </c>
      <c r="C1405">
        <v>3</v>
      </c>
      <c r="D1405">
        <v>0</v>
      </c>
      <c r="H1405">
        <v>1403</v>
      </c>
      <c r="I1405">
        <v>15</v>
      </c>
      <c r="J1405">
        <v>3</v>
      </c>
      <c r="K1405">
        <v>0</v>
      </c>
      <c r="M1405" s="7">
        <v>0</v>
      </c>
    </row>
    <row r="1406" spans="1:13" x14ac:dyDescent="0.3">
      <c r="A1406">
        <v>1404</v>
      </c>
      <c r="B1406">
        <v>15</v>
      </c>
      <c r="C1406">
        <v>4</v>
      </c>
      <c r="D1406">
        <v>0</v>
      </c>
      <c r="H1406">
        <v>1404</v>
      </c>
      <c r="I1406">
        <v>15</v>
      </c>
      <c r="J1406">
        <v>4</v>
      </c>
      <c r="K1406">
        <v>3</v>
      </c>
      <c r="M1406" s="7">
        <v>3</v>
      </c>
    </row>
    <row r="1407" spans="1:13" x14ac:dyDescent="0.3">
      <c r="A1407">
        <v>1405</v>
      </c>
      <c r="B1407">
        <v>15</v>
      </c>
      <c r="C1407">
        <v>5</v>
      </c>
      <c r="D1407">
        <v>1.8349999999999829</v>
      </c>
      <c r="H1407">
        <v>1405</v>
      </c>
      <c r="I1407">
        <v>15</v>
      </c>
      <c r="J1407">
        <v>5</v>
      </c>
      <c r="K1407">
        <v>0</v>
      </c>
      <c r="M1407" s="7">
        <v>0</v>
      </c>
    </row>
    <row r="1408" spans="1:13" x14ac:dyDescent="0.3">
      <c r="A1408">
        <v>1406</v>
      </c>
      <c r="B1408">
        <v>15</v>
      </c>
      <c r="C1408">
        <v>6</v>
      </c>
      <c r="D1408">
        <v>0</v>
      </c>
      <c r="H1408">
        <v>1406</v>
      </c>
      <c r="I1408">
        <v>15</v>
      </c>
      <c r="J1408">
        <v>6</v>
      </c>
      <c r="K1408">
        <v>0</v>
      </c>
      <c r="M1408" s="7">
        <v>0</v>
      </c>
    </row>
    <row r="1409" spans="1:13" x14ac:dyDescent="0.3">
      <c r="A1409">
        <v>1407</v>
      </c>
      <c r="B1409">
        <v>15</v>
      </c>
      <c r="C1409">
        <v>7</v>
      </c>
      <c r="D1409">
        <v>0</v>
      </c>
      <c r="H1409">
        <v>1407</v>
      </c>
      <c r="I1409">
        <v>15</v>
      </c>
      <c r="J1409">
        <v>7</v>
      </c>
      <c r="K1409">
        <v>0</v>
      </c>
      <c r="M1409" s="7">
        <v>0</v>
      </c>
    </row>
    <row r="1410" spans="1:13" x14ac:dyDescent="0.3">
      <c r="A1410">
        <v>1408</v>
      </c>
      <c r="B1410">
        <v>15</v>
      </c>
      <c r="C1410">
        <v>8</v>
      </c>
      <c r="D1410">
        <v>5.9999999999999991E-2</v>
      </c>
      <c r="H1410">
        <v>1408</v>
      </c>
      <c r="I1410">
        <v>15</v>
      </c>
      <c r="J1410">
        <v>8</v>
      </c>
      <c r="K1410">
        <v>0.19500000000000009</v>
      </c>
      <c r="M1410" s="7">
        <v>0</v>
      </c>
    </row>
    <row r="1411" spans="1:13" x14ac:dyDescent="0.3">
      <c r="A1411">
        <v>1409</v>
      </c>
      <c r="B1411">
        <v>15</v>
      </c>
      <c r="C1411">
        <v>9</v>
      </c>
      <c r="D1411">
        <v>0</v>
      </c>
      <c r="H1411">
        <v>1409</v>
      </c>
      <c r="I1411">
        <v>15</v>
      </c>
      <c r="J1411">
        <v>9</v>
      </c>
      <c r="K1411">
        <v>0</v>
      </c>
      <c r="M1411" s="7">
        <v>0</v>
      </c>
    </row>
    <row r="1412" spans="1:13" x14ac:dyDescent="0.3">
      <c r="A1412">
        <v>1410</v>
      </c>
      <c r="B1412">
        <v>15</v>
      </c>
      <c r="C1412">
        <v>10</v>
      </c>
      <c r="D1412">
        <v>0</v>
      </c>
      <c r="H1412">
        <v>1410</v>
      </c>
      <c r="I1412">
        <v>15</v>
      </c>
      <c r="J1412">
        <v>10</v>
      </c>
      <c r="K1412">
        <v>1.639999999999987</v>
      </c>
      <c r="M1412" s="7">
        <v>0</v>
      </c>
    </row>
    <row r="1413" spans="1:13" x14ac:dyDescent="0.3">
      <c r="A1413">
        <v>1411</v>
      </c>
      <c r="B1413">
        <v>15</v>
      </c>
      <c r="C1413">
        <v>11</v>
      </c>
      <c r="D1413">
        <v>0</v>
      </c>
      <c r="H1413">
        <v>1411</v>
      </c>
      <c r="I1413">
        <v>15</v>
      </c>
      <c r="J1413">
        <v>11</v>
      </c>
      <c r="K1413">
        <v>0</v>
      </c>
      <c r="M1413" s="7">
        <v>0</v>
      </c>
    </row>
    <row r="1414" spans="1:13" x14ac:dyDescent="0.3">
      <c r="A1414">
        <v>1412</v>
      </c>
      <c r="B1414">
        <v>15</v>
      </c>
      <c r="C1414">
        <v>12</v>
      </c>
      <c r="D1414">
        <v>0.8000000000000006</v>
      </c>
      <c r="H1414">
        <v>1412</v>
      </c>
      <c r="I1414">
        <v>15</v>
      </c>
      <c r="J1414">
        <v>12</v>
      </c>
      <c r="K1414">
        <v>0.96000000000000063</v>
      </c>
      <c r="M1414" s="7">
        <v>3</v>
      </c>
    </row>
    <row r="1415" spans="1:13" x14ac:dyDescent="0.3">
      <c r="A1415">
        <v>1413</v>
      </c>
      <c r="B1415">
        <v>15</v>
      </c>
      <c r="C1415">
        <v>13</v>
      </c>
      <c r="D1415">
        <v>0.71500000000000041</v>
      </c>
      <c r="H1415">
        <v>1413</v>
      </c>
      <c r="I1415">
        <v>15</v>
      </c>
      <c r="J1415">
        <v>13</v>
      </c>
      <c r="K1415">
        <v>0.29500000000000015</v>
      </c>
      <c r="M1415" s="7">
        <v>0</v>
      </c>
    </row>
    <row r="1416" spans="1:13" x14ac:dyDescent="0.3">
      <c r="A1416">
        <v>1414</v>
      </c>
      <c r="B1416">
        <v>15</v>
      </c>
      <c r="C1416">
        <v>14</v>
      </c>
      <c r="D1416">
        <v>0.63500000000000045</v>
      </c>
      <c r="H1416">
        <v>1414</v>
      </c>
      <c r="I1416">
        <v>15</v>
      </c>
      <c r="J1416">
        <v>14</v>
      </c>
      <c r="K1416">
        <v>0</v>
      </c>
      <c r="M1416" s="7">
        <v>0</v>
      </c>
    </row>
    <row r="1417" spans="1:13" x14ac:dyDescent="0.3">
      <c r="A1417">
        <v>1415</v>
      </c>
      <c r="B1417">
        <v>15</v>
      </c>
      <c r="C1417">
        <v>15</v>
      </c>
      <c r="D1417">
        <v>0</v>
      </c>
      <c r="H1417">
        <v>1415</v>
      </c>
      <c r="I1417">
        <v>15</v>
      </c>
      <c r="J1417">
        <v>15</v>
      </c>
      <c r="K1417">
        <v>3</v>
      </c>
      <c r="M1417" s="7">
        <v>0</v>
      </c>
    </row>
    <row r="1418" spans="1:13" x14ac:dyDescent="0.3">
      <c r="A1418">
        <v>1416</v>
      </c>
      <c r="B1418">
        <v>15</v>
      </c>
      <c r="C1418">
        <v>16</v>
      </c>
      <c r="D1418">
        <v>0</v>
      </c>
      <c r="H1418">
        <v>1416</v>
      </c>
      <c r="I1418">
        <v>15</v>
      </c>
      <c r="J1418">
        <v>16</v>
      </c>
      <c r="K1418">
        <v>0</v>
      </c>
      <c r="M1418" s="7">
        <v>0</v>
      </c>
    </row>
    <row r="1419" spans="1:13" x14ac:dyDescent="0.3">
      <c r="A1419">
        <v>1417</v>
      </c>
      <c r="B1419">
        <v>15</v>
      </c>
      <c r="C1419">
        <v>17</v>
      </c>
      <c r="D1419">
        <v>0</v>
      </c>
      <c r="H1419">
        <v>1417</v>
      </c>
      <c r="I1419">
        <v>15</v>
      </c>
      <c r="J1419">
        <v>17</v>
      </c>
      <c r="K1419">
        <v>1.5899999999999881</v>
      </c>
      <c r="M1419" s="7">
        <v>0</v>
      </c>
    </row>
    <row r="1420" spans="1:13" x14ac:dyDescent="0.3">
      <c r="A1420">
        <v>1418</v>
      </c>
      <c r="B1420">
        <v>15</v>
      </c>
      <c r="C1420">
        <v>18</v>
      </c>
      <c r="D1420">
        <v>1.0899999999999987</v>
      </c>
      <c r="H1420">
        <v>1418</v>
      </c>
      <c r="I1420">
        <v>15</v>
      </c>
      <c r="J1420">
        <v>18</v>
      </c>
      <c r="K1420">
        <v>4.9999999999999996E-2</v>
      </c>
      <c r="M1420" s="7">
        <v>0</v>
      </c>
    </row>
    <row r="1421" spans="1:13" x14ac:dyDescent="0.3">
      <c r="A1421">
        <v>1419</v>
      </c>
      <c r="B1421">
        <v>15</v>
      </c>
      <c r="C1421">
        <v>19</v>
      </c>
      <c r="D1421">
        <v>0</v>
      </c>
      <c r="H1421">
        <v>1419</v>
      </c>
      <c r="I1421">
        <v>15</v>
      </c>
      <c r="J1421">
        <v>19</v>
      </c>
      <c r="K1421">
        <v>0</v>
      </c>
      <c r="M1421" s="7">
        <v>0</v>
      </c>
    </row>
    <row r="1422" spans="1:13" x14ac:dyDescent="0.3">
      <c r="A1422">
        <v>1420</v>
      </c>
      <c r="B1422">
        <v>15</v>
      </c>
      <c r="C1422">
        <v>20</v>
      </c>
      <c r="D1422">
        <v>0</v>
      </c>
      <c r="H1422">
        <v>1420</v>
      </c>
      <c r="I1422">
        <v>15</v>
      </c>
      <c r="J1422">
        <v>20</v>
      </c>
      <c r="K1422">
        <v>1.6649999999999865</v>
      </c>
      <c r="M1422" s="7">
        <v>0</v>
      </c>
    </row>
    <row r="1423" spans="1:13" x14ac:dyDescent="0.3">
      <c r="A1423">
        <v>1421</v>
      </c>
      <c r="B1423">
        <v>15</v>
      </c>
      <c r="C1423">
        <v>21</v>
      </c>
      <c r="D1423">
        <v>0</v>
      </c>
      <c r="H1423">
        <v>1421</v>
      </c>
      <c r="I1423">
        <v>15</v>
      </c>
      <c r="J1423">
        <v>21</v>
      </c>
      <c r="K1423">
        <v>0.83500000000000052</v>
      </c>
      <c r="M1423" s="7">
        <v>0</v>
      </c>
    </row>
    <row r="1424" spans="1:13" x14ac:dyDescent="0.3">
      <c r="A1424">
        <v>1422</v>
      </c>
      <c r="B1424">
        <v>15</v>
      </c>
      <c r="C1424">
        <v>22</v>
      </c>
      <c r="D1424">
        <v>0.18500000000000008</v>
      </c>
      <c r="H1424">
        <v>1422</v>
      </c>
      <c r="I1424">
        <v>15</v>
      </c>
      <c r="J1424">
        <v>22</v>
      </c>
      <c r="K1424">
        <v>0</v>
      </c>
      <c r="M1424" s="7">
        <v>0</v>
      </c>
    </row>
    <row r="1425" spans="1:13" x14ac:dyDescent="0.3">
      <c r="A1425">
        <v>1423</v>
      </c>
      <c r="B1425">
        <v>15</v>
      </c>
      <c r="C1425">
        <v>23</v>
      </c>
      <c r="D1425">
        <v>1.4699999999999906</v>
      </c>
      <c r="H1425">
        <v>1423</v>
      </c>
      <c r="I1425">
        <v>15</v>
      </c>
      <c r="J1425">
        <v>23</v>
      </c>
      <c r="K1425">
        <v>0</v>
      </c>
      <c r="M1425" s="7">
        <v>0</v>
      </c>
    </row>
    <row r="1426" spans="1:13" x14ac:dyDescent="0.3">
      <c r="A1426">
        <v>1424</v>
      </c>
      <c r="B1426">
        <v>15</v>
      </c>
      <c r="C1426">
        <v>24</v>
      </c>
      <c r="D1426">
        <v>0</v>
      </c>
      <c r="H1426">
        <v>1424</v>
      </c>
      <c r="I1426">
        <v>15</v>
      </c>
      <c r="J1426">
        <v>24</v>
      </c>
      <c r="K1426">
        <v>0</v>
      </c>
      <c r="M1426" s="7">
        <v>0</v>
      </c>
    </row>
    <row r="1427" spans="1:13" x14ac:dyDescent="0.3">
      <c r="A1427">
        <v>1425</v>
      </c>
      <c r="B1427">
        <v>15</v>
      </c>
      <c r="C1427">
        <v>25</v>
      </c>
      <c r="D1427">
        <v>0</v>
      </c>
      <c r="H1427">
        <v>1425</v>
      </c>
      <c r="I1427">
        <v>15</v>
      </c>
      <c r="J1427">
        <v>25</v>
      </c>
      <c r="K1427">
        <v>1.1100000000000008</v>
      </c>
      <c r="M1427" s="7">
        <v>0</v>
      </c>
    </row>
    <row r="1428" spans="1:13" x14ac:dyDescent="0.3">
      <c r="A1428">
        <v>1426</v>
      </c>
      <c r="B1428">
        <v>15</v>
      </c>
      <c r="C1428">
        <v>26</v>
      </c>
      <c r="D1428">
        <v>0.8100000000000005</v>
      </c>
      <c r="H1428">
        <v>1426</v>
      </c>
      <c r="I1428">
        <v>15</v>
      </c>
      <c r="J1428">
        <v>26</v>
      </c>
      <c r="K1428">
        <v>0.44000000000000028</v>
      </c>
      <c r="M1428" s="7">
        <v>0</v>
      </c>
    </row>
    <row r="1429" spans="1:13" x14ac:dyDescent="0.3">
      <c r="A1429">
        <v>1427</v>
      </c>
      <c r="B1429">
        <v>15</v>
      </c>
      <c r="C1429">
        <v>27</v>
      </c>
      <c r="D1429">
        <v>0</v>
      </c>
      <c r="H1429">
        <v>1427</v>
      </c>
      <c r="I1429">
        <v>15</v>
      </c>
      <c r="J1429">
        <v>27</v>
      </c>
      <c r="K1429">
        <v>3</v>
      </c>
      <c r="M1429" s="7">
        <v>3</v>
      </c>
    </row>
    <row r="1430" spans="1:13" x14ac:dyDescent="0.3">
      <c r="A1430">
        <v>1428</v>
      </c>
      <c r="B1430">
        <v>15</v>
      </c>
      <c r="C1430">
        <v>28</v>
      </c>
      <c r="D1430">
        <v>0</v>
      </c>
      <c r="H1430">
        <v>1428</v>
      </c>
      <c r="I1430">
        <v>15</v>
      </c>
      <c r="J1430">
        <v>28</v>
      </c>
      <c r="K1430">
        <v>0.60500000000000043</v>
      </c>
      <c r="M1430" s="7">
        <v>0</v>
      </c>
    </row>
    <row r="1431" spans="1:13" x14ac:dyDescent="0.3">
      <c r="A1431">
        <v>1429</v>
      </c>
      <c r="B1431">
        <v>15</v>
      </c>
      <c r="C1431">
        <v>29</v>
      </c>
      <c r="D1431">
        <v>0</v>
      </c>
      <c r="H1431">
        <v>1429</v>
      </c>
      <c r="I1431">
        <v>15</v>
      </c>
      <c r="J1431">
        <v>29</v>
      </c>
      <c r="K1431">
        <v>0</v>
      </c>
      <c r="M1431" s="7">
        <v>0</v>
      </c>
    </row>
    <row r="1432" spans="1:13" x14ac:dyDescent="0.3">
      <c r="A1432">
        <v>1430</v>
      </c>
      <c r="B1432">
        <v>15</v>
      </c>
      <c r="C1432">
        <v>30</v>
      </c>
      <c r="D1432">
        <v>0</v>
      </c>
      <c r="H1432">
        <v>1430</v>
      </c>
      <c r="I1432">
        <v>15</v>
      </c>
      <c r="J1432">
        <v>30</v>
      </c>
      <c r="K1432">
        <v>1.5999999999999879</v>
      </c>
      <c r="M1432" s="7">
        <v>0</v>
      </c>
    </row>
    <row r="1433" spans="1:13" x14ac:dyDescent="0.3">
      <c r="A1433">
        <v>1431</v>
      </c>
      <c r="B1433">
        <v>15</v>
      </c>
      <c r="C1433">
        <v>31</v>
      </c>
      <c r="D1433">
        <v>0</v>
      </c>
      <c r="H1433">
        <v>1431</v>
      </c>
      <c r="I1433">
        <v>15</v>
      </c>
      <c r="J1433">
        <v>31</v>
      </c>
      <c r="K1433">
        <v>3</v>
      </c>
      <c r="M1433" s="7">
        <v>0</v>
      </c>
    </row>
    <row r="1434" spans="1:13" x14ac:dyDescent="0.3">
      <c r="A1434">
        <v>1432</v>
      </c>
      <c r="B1434">
        <v>15</v>
      </c>
      <c r="C1434">
        <v>32</v>
      </c>
      <c r="D1434">
        <v>0</v>
      </c>
      <c r="H1434">
        <v>1432</v>
      </c>
      <c r="I1434">
        <v>15</v>
      </c>
      <c r="J1434">
        <v>32</v>
      </c>
      <c r="K1434">
        <v>3</v>
      </c>
      <c r="M1434" s="7">
        <v>0</v>
      </c>
    </row>
    <row r="1435" spans="1:13" x14ac:dyDescent="0.3">
      <c r="A1435">
        <v>1433</v>
      </c>
      <c r="B1435">
        <v>15</v>
      </c>
      <c r="C1435">
        <v>33</v>
      </c>
      <c r="D1435">
        <v>0</v>
      </c>
      <c r="H1435">
        <v>1433</v>
      </c>
      <c r="I1435">
        <v>15</v>
      </c>
      <c r="J1435">
        <v>33</v>
      </c>
      <c r="K1435">
        <v>1.4949999999999901</v>
      </c>
      <c r="M1435" s="7">
        <v>0</v>
      </c>
    </row>
    <row r="1436" spans="1:13" x14ac:dyDescent="0.3">
      <c r="A1436">
        <v>1434</v>
      </c>
      <c r="B1436">
        <v>15</v>
      </c>
      <c r="C1436">
        <v>34</v>
      </c>
      <c r="D1436">
        <v>0</v>
      </c>
      <c r="H1436">
        <v>1434</v>
      </c>
      <c r="I1436">
        <v>15</v>
      </c>
      <c r="J1436">
        <v>34</v>
      </c>
      <c r="K1436">
        <v>0</v>
      </c>
      <c r="M1436" s="7">
        <v>0</v>
      </c>
    </row>
    <row r="1437" spans="1:13" x14ac:dyDescent="0.3">
      <c r="A1437">
        <v>1435</v>
      </c>
      <c r="B1437">
        <v>15</v>
      </c>
      <c r="C1437">
        <v>35</v>
      </c>
      <c r="D1437">
        <v>1.2499999999999953</v>
      </c>
      <c r="H1437">
        <v>1435</v>
      </c>
      <c r="I1437">
        <v>15</v>
      </c>
      <c r="J1437">
        <v>35</v>
      </c>
      <c r="K1437">
        <v>3</v>
      </c>
      <c r="M1437" s="7">
        <v>0</v>
      </c>
    </row>
    <row r="1438" spans="1:13" x14ac:dyDescent="0.3">
      <c r="A1438">
        <v>1436</v>
      </c>
      <c r="B1438">
        <v>15</v>
      </c>
      <c r="C1438">
        <v>36</v>
      </c>
      <c r="D1438">
        <v>0</v>
      </c>
      <c r="H1438">
        <v>1436</v>
      </c>
      <c r="I1438">
        <v>15</v>
      </c>
      <c r="J1438">
        <v>36</v>
      </c>
      <c r="K1438">
        <v>0</v>
      </c>
      <c r="M1438" s="7">
        <v>0</v>
      </c>
    </row>
    <row r="1439" spans="1:13" x14ac:dyDescent="0.3">
      <c r="A1439">
        <v>1437</v>
      </c>
      <c r="B1439">
        <v>15</v>
      </c>
      <c r="C1439">
        <v>37</v>
      </c>
      <c r="D1439">
        <v>0</v>
      </c>
      <c r="H1439">
        <v>1437</v>
      </c>
      <c r="I1439">
        <v>15</v>
      </c>
      <c r="J1439">
        <v>37</v>
      </c>
      <c r="K1439">
        <v>1.4999999999999999E-2</v>
      </c>
      <c r="M1439" s="7">
        <v>0</v>
      </c>
    </row>
    <row r="1440" spans="1:13" x14ac:dyDescent="0.3">
      <c r="A1440">
        <v>1438</v>
      </c>
      <c r="B1440">
        <v>15</v>
      </c>
      <c r="C1440">
        <v>38</v>
      </c>
      <c r="D1440">
        <v>1.1350000000000007</v>
      </c>
      <c r="H1440">
        <v>1438</v>
      </c>
      <c r="I1440">
        <v>15</v>
      </c>
      <c r="J1440">
        <v>38</v>
      </c>
      <c r="K1440">
        <v>0</v>
      </c>
      <c r="M1440" s="7">
        <v>0</v>
      </c>
    </row>
    <row r="1441" spans="1:13" x14ac:dyDescent="0.3">
      <c r="A1441">
        <v>1439</v>
      </c>
      <c r="B1441">
        <v>15</v>
      </c>
      <c r="C1441">
        <v>39</v>
      </c>
      <c r="D1441">
        <v>3</v>
      </c>
      <c r="H1441">
        <v>1439</v>
      </c>
      <c r="I1441">
        <v>15</v>
      </c>
      <c r="J1441">
        <v>39</v>
      </c>
      <c r="K1441">
        <v>0</v>
      </c>
      <c r="M1441" s="7">
        <v>1.0050000000000006</v>
      </c>
    </row>
    <row r="1442" spans="1:13" x14ac:dyDescent="0.3">
      <c r="A1442">
        <v>1440</v>
      </c>
      <c r="B1442">
        <v>15</v>
      </c>
      <c r="C1442">
        <v>40</v>
      </c>
      <c r="D1442">
        <v>0</v>
      </c>
      <c r="H1442">
        <v>1440</v>
      </c>
      <c r="I1442">
        <v>15</v>
      </c>
      <c r="J1442">
        <v>40</v>
      </c>
      <c r="K1442">
        <v>0</v>
      </c>
      <c r="M1442" s="7">
        <v>0</v>
      </c>
    </row>
    <row r="1443" spans="1:13" x14ac:dyDescent="0.3">
      <c r="A1443">
        <v>1441</v>
      </c>
      <c r="B1443">
        <v>15</v>
      </c>
      <c r="C1443">
        <v>41</v>
      </c>
      <c r="D1443">
        <v>0</v>
      </c>
      <c r="H1443">
        <v>1441</v>
      </c>
      <c r="I1443">
        <v>15</v>
      </c>
      <c r="J1443">
        <v>41</v>
      </c>
      <c r="K1443">
        <v>0</v>
      </c>
      <c r="M1443" s="7">
        <v>0</v>
      </c>
    </row>
    <row r="1444" spans="1:13" x14ac:dyDescent="0.3">
      <c r="A1444">
        <v>1442</v>
      </c>
      <c r="B1444">
        <v>15</v>
      </c>
      <c r="C1444">
        <v>42</v>
      </c>
      <c r="D1444">
        <v>1.8249999999999831</v>
      </c>
      <c r="H1444">
        <v>1442</v>
      </c>
      <c r="I1444">
        <v>15</v>
      </c>
      <c r="J1444">
        <v>42</v>
      </c>
      <c r="K1444">
        <v>0.84500000000000064</v>
      </c>
      <c r="M1444" s="7">
        <v>0</v>
      </c>
    </row>
    <row r="1445" spans="1:13" x14ac:dyDescent="0.3">
      <c r="A1445">
        <v>1443</v>
      </c>
      <c r="B1445">
        <v>15</v>
      </c>
      <c r="C1445">
        <v>43</v>
      </c>
      <c r="D1445">
        <v>0.83000000000000052</v>
      </c>
      <c r="H1445">
        <v>1443</v>
      </c>
      <c r="I1445">
        <v>15</v>
      </c>
      <c r="J1445">
        <v>43</v>
      </c>
      <c r="K1445">
        <v>0.01</v>
      </c>
      <c r="M1445" s="7">
        <v>0</v>
      </c>
    </row>
    <row r="1446" spans="1:13" x14ac:dyDescent="0.3">
      <c r="A1446">
        <v>1444</v>
      </c>
      <c r="B1446">
        <v>15</v>
      </c>
      <c r="C1446">
        <v>44</v>
      </c>
      <c r="D1446">
        <v>0</v>
      </c>
      <c r="H1446">
        <v>1444</v>
      </c>
      <c r="I1446">
        <v>15</v>
      </c>
      <c r="J1446">
        <v>44</v>
      </c>
      <c r="K1446">
        <v>0</v>
      </c>
      <c r="M1446" s="7">
        <v>0</v>
      </c>
    </row>
    <row r="1447" spans="1:13" x14ac:dyDescent="0.3">
      <c r="A1447">
        <v>1445</v>
      </c>
      <c r="B1447">
        <v>15</v>
      </c>
      <c r="C1447">
        <v>45</v>
      </c>
      <c r="D1447">
        <v>1.1199999999999981</v>
      </c>
      <c r="H1447">
        <v>1445</v>
      </c>
      <c r="I1447">
        <v>15</v>
      </c>
      <c r="J1447">
        <v>45</v>
      </c>
      <c r="K1447">
        <v>1.2599999999999951</v>
      </c>
      <c r="M1447" s="7">
        <v>0</v>
      </c>
    </row>
    <row r="1448" spans="1:13" x14ac:dyDescent="0.3">
      <c r="A1448">
        <v>1446</v>
      </c>
      <c r="B1448">
        <v>15</v>
      </c>
      <c r="C1448">
        <v>46</v>
      </c>
      <c r="D1448">
        <v>0</v>
      </c>
      <c r="H1448">
        <v>1446</v>
      </c>
      <c r="I1448">
        <v>15</v>
      </c>
      <c r="J1448">
        <v>46</v>
      </c>
      <c r="K1448">
        <v>3</v>
      </c>
      <c r="M1448" s="7">
        <v>3</v>
      </c>
    </row>
    <row r="1449" spans="1:13" x14ac:dyDescent="0.3">
      <c r="A1449">
        <v>1447</v>
      </c>
      <c r="B1449">
        <v>15</v>
      </c>
      <c r="C1449">
        <v>47</v>
      </c>
      <c r="D1449">
        <v>0</v>
      </c>
      <c r="H1449">
        <v>1447</v>
      </c>
      <c r="I1449">
        <v>15</v>
      </c>
      <c r="J1449">
        <v>47</v>
      </c>
      <c r="K1449">
        <v>3</v>
      </c>
      <c r="M1449" s="7">
        <v>0</v>
      </c>
    </row>
    <row r="1450" spans="1:13" x14ac:dyDescent="0.3">
      <c r="A1450">
        <v>1448</v>
      </c>
      <c r="B1450">
        <v>15</v>
      </c>
      <c r="C1450">
        <v>48</v>
      </c>
      <c r="D1450">
        <v>1.555000000000001</v>
      </c>
      <c r="H1450">
        <v>1448</v>
      </c>
      <c r="I1450">
        <v>15</v>
      </c>
      <c r="J1450">
        <v>48</v>
      </c>
      <c r="K1450">
        <v>0</v>
      </c>
      <c r="M1450" s="7">
        <v>0</v>
      </c>
    </row>
    <row r="1451" spans="1:13" x14ac:dyDescent="0.3">
      <c r="A1451">
        <v>1449</v>
      </c>
      <c r="B1451">
        <v>15</v>
      </c>
      <c r="C1451">
        <v>49</v>
      </c>
      <c r="D1451">
        <v>0</v>
      </c>
      <c r="H1451">
        <v>1449</v>
      </c>
      <c r="I1451">
        <v>15</v>
      </c>
      <c r="J1451">
        <v>49</v>
      </c>
      <c r="K1451">
        <v>0</v>
      </c>
      <c r="M1451" s="7">
        <v>0</v>
      </c>
    </row>
    <row r="1452" spans="1:13" x14ac:dyDescent="0.3">
      <c r="A1452">
        <v>1450</v>
      </c>
      <c r="B1452">
        <v>15</v>
      </c>
      <c r="C1452">
        <v>50</v>
      </c>
      <c r="D1452">
        <v>1.7149999999999854</v>
      </c>
      <c r="H1452">
        <v>1450</v>
      </c>
      <c r="I1452">
        <v>15</v>
      </c>
      <c r="J1452">
        <v>50</v>
      </c>
      <c r="K1452">
        <v>0</v>
      </c>
      <c r="M1452" s="7">
        <v>0</v>
      </c>
    </row>
    <row r="1453" spans="1:13" x14ac:dyDescent="0.3">
      <c r="A1453">
        <v>1451</v>
      </c>
      <c r="B1453">
        <v>15</v>
      </c>
      <c r="C1453">
        <v>51</v>
      </c>
      <c r="D1453">
        <v>0.18000000000000008</v>
      </c>
      <c r="H1453">
        <v>1451</v>
      </c>
      <c r="I1453">
        <v>15</v>
      </c>
      <c r="J1453">
        <v>51</v>
      </c>
      <c r="K1453">
        <v>0</v>
      </c>
      <c r="M1453" s="7">
        <v>3</v>
      </c>
    </row>
    <row r="1454" spans="1:13" x14ac:dyDescent="0.3">
      <c r="A1454">
        <v>1452</v>
      </c>
      <c r="B1454">
        <v>15</v>
      </c>
      <c r="C1454">
        <v>52</v>
      </c>
      <c r="D1454">
        <v>0</v>
      </c>
      <c r="H1454">
        <v>1452</v>
      </c>
      <c r="I1454">
        <v>15</v>
      </c>
      <c r="J1454">
        <v>52</v>
      </c>
      <c r="K1454">
        <v>0.98000000000000076</v>
      </c>
      <c r="M1454" s="7">
        <v>0</v>
      </c>
    </row>
    <row r="1455" spans="1:13" x14ac:dyDescent="0.3">
      <c r="A1455">
        <v>1453</v>
      </c>
      <c r="B1455">
        <v>15</v>
      </c>
      <c r="C1455">
        <v>53</v>
      </c>
      <c r="D1455">
        <v>0</v>
      </c>
      <c r="H1455">
        <v>1453</v>
      </c>
      <c r="I1455">
        <v>15</v>
      </c>
      <c r="J1455">
        <v>53</v>
      </c>
      <c r="K1455">
        <v>1.7449999999999848</v>
      </c>
      <c r="M1455" s="7">
        <v>3</v>
      </c>
    </row>
    <row r="1456" spans="1:13" x14ac:dyDescent="0.3">
      <c r="A1456">
        <v>1454</v>
      </c>
      <c r="B1456">
        <v>15</v>
      </c>
      <c r="C1456">
        <v>54</v>
      </c>
      <c r="D1456">
        <v>0.48000000000000026</v>
      </c>
      <c r="H1456">
        <v>1454</v>
      </c>
      <c r="I1456">
        <v>15</v>
      </c>
      <c r="J1456">
        <v>54</v>
      </c>
      <c r="K1456">
        <v>0</v>
      </c>
      <c r="M1456" s="7">
        <v>0.66000000000000036</v>
      </c>
    </row>
    <row r="1457" spans="1:13" x14ac:dyDescent="0.3">
      <c r="A1457">
        <v>1455</v>
      </c>
      <c r="B1457">
        <v>15</v>
      </c>
      <c r="C1457">
        <v>55</v>
      </c>
      <c r="D1457">
        <v>0.4600000000000003</v>
      </c>
      <c r="H1457">
        <v>1455</v>
      </c>
      <c r="I1457">
        <v>15</v>
      </c>
      <c r="J1457">
        <v>55</v>
      </c>
      <c r="K1457">
        <v>1.1400000000000008</v>
      </c>
      <c r="M1457" s="7">
        <v>0</v>
      </c>
    </row>
    <row r="1458" spans="1:13" x14ac:dyDescent="0.3">
      <c r="A1458">
        <v>1456</v>
      </c>
      <c r="B1458">
        <v>15</v>
      </c>
      <c r="C1458">
        <v>56</v>
      </c>
      <c r="D1458">
        <v>0</v>
      </c>
      <c r="H1458">
        <v>1456</v>
      </c>
      <c r="I1458">
        <v>15</v>
      </c>
      <c r="J1458">
        <v>56</v>
      </c>
      <c r="K1458">
        <v>1.4999999999999999E-2</v>
      </c>
      <c r="M1458" s="7">
        <v>0</v>
      </c>
    </row>
    <row r="1459" spans="1:13" x14ac:dyDescent="0.3">
      <c r="A1459">
        <v>1457</v>
      </c>
      <c r="B1459">
        <v>15</v>
      </c>
      <c r="C1459">
        <v>57</v>
      </c>
      <c r="D1459">
        <v>0</v>
      </c>
      <c r="H1459">
        <v>1457</v>
      </c>
      <c r="I1459">
        <v>15</v>
      </c>
      <c r="J1459">
        <v>57</v>
      </c>
      <c r="K1459">
        <v>3</v>
      </c>
      <c r="M1459" s="7">
        <v>3</v>
      </c>
    </row>
    <row r="1460" spans="1:13" x14ac:dyDescent="0.3">
      <c r="A1460">
        <v>1458</v>
      </c>
      <c r="B1460">
        <v>15</v>
      </c>
      <c r="C1460">
        <v>58</v>
      </c>
      <c r="D1460">
        <v>0</v>
      </c>
      <c r="H1460">
        <v>1458</v>
      </c>
      <c r="I1460">
        <v>15</v>
      </c>
      <c r="J1460">
        <v>58</v>
      </c>
      <c r="K1460">
        <v>0</v>
      </c>
      <c r="M1460" s="7">
        <v>0</v>
      </c>
    </row>
    <row r="1461" spans="1:13" x14ac:dyDescent="0.3">
      <c r="A1461">
        <v>1459</v>
      </c>
      <c r="B1461">
        <v>15</v>
      </c>
      <c r="C1461">
        <v>59</v>
      </c>
      <c r="D1461">
        <v>0</v>
      </c>
      <c r="H1461">
        <v>1459</v>
      </c>
      <c r="I1461">
        <v>15</v>
      </c>
      <c r="J1461">
        <v>59</v>
      </c>
      <c r="K1461">
        <v>1.639999999999987</v>
      </c>
      <c r="M1461" s="7">
        <v>0</v>
      </c>
    </row>
    <row r="1462" spans="1:13" x14ac:dyDescent="0.3">
      <c r="A1462">
        <v>1460</v>
      </c>
      <c r="B1462">
        <v>15</v>
      </c>
      <c r="C1462">
        <v>60</v>
      </c>
      <c r="D1462">
        <v>1.1149999999999982</v>
      </c>
      <c r="H1462">
        <v>1460</v>
      </c>
      <c r="I1462">
        <v>15</v>
      </c>
      <c r="J1462">
        <v>60</v>
      </c>
      <c r="K1462">
        <v>0</v>
      </c>
      <c r="M1462" s="7">
        <v>0</v>
      </c>
    </row>
    <row r="1463" spans="1:13" x14ac:dyDescent="0.3">
      <c r="A1463">
        <v>1461</v>
      </c>
      <c r="B1463">
        <v>15</v>
      </c>
      <c r="C1463">
        <v>61</v>
      </c>
      <c r="D1463">
        <v>0</v>
      </c>
      <c r="H1463">
        <v>1461</v>
      </c>
      <c r="I1463">
        <v>15</v>
      </c>
      <c r="J1463">
        <v>61</v>
      </c>
      <c r="K1463">
        <v>0</v>
      </c>
      <c r="M1463" s="7">
        <v>0</v>
      </c>
    </row>
    <row r="1464" spans="1:13" x14ac:dyDescent="0.3">
      <c r="A1464">
        <v>1462</v>
      </c>
      <c r="B1464">
        <v>15</v>
      </c>
      <c r="C1464">
        <v>62</v>
      </c>
      <c r="D1464">
        <v>0</v>
      </c>
      <c r="H1464">
        <v>1462</v>
      </c>
      <c r="I1464">
        <v>15</v>
      </c>
      <c r="J1464">
        <v>62</v>
      </c>
      <c r="K1464">
        <v>0.48000000000000032</v>
      </c>
      <c r="M1464" s="7">
        <v>0</v>
      </c>
    </row>
    <row r="1465" spans="1:13" x14ac:dyDescent="0.3">
      <c r="A1465">
        <v>1463</v>
      </c>
      <c r="B1465">
        <v>15</v>
      </c>
      <c r="C1465">
        <v>63</v>
      </c>
      <c r="D1465">
        <v>0</v>
      </c>
      <c r="H1465">
        <v>1463</v>
      </c>
      <c r="I1465">
        <v>15</v>
      </c>
      <c r="J1465">
        <v>63</v>
      </c>
      <c r="K1465">
        <v>3</v>
      </c>
      <c r="M1465" s="7">
        <v>0</v>
      </c>
    </row>
    <row r="1466" spans="1:13" x14ac:dyDescent="0.3">
      <c r="A1466">
        <v>1464</v>
      </c>
      <c r="B1466">
        <v>15</v>
      </c>
      <c r="C1466">
        <v>64</v>
      </c>
      <c r="D1466">
        <v>0</v>
      </c>
      <c r="H1466">
        <v>1464</v>
      </c>
      <c r="I1466">
        <v>15</v>
      </c>
      <c r="J1466">
        <v>64</v>
      </c>
      <c r="K1466">
        <v>0</v>
      </c>
      <c r="M1466" s="7">
        <v>0</v>
      </c>
    </row>
    <row r="1467" spans="1:13" x14ac:dyDescent="0.3">
      <c r="A1467">
        <v>1465</v>
      </c>
      <c r="B1467">
        <v>15</v>
      </c>
      <c r="C1467">
        <v>65</v>
      </c>
      <c r="D1467">
        <v>0</v>
      </c>
      <c r="H1467">
        <v>1465</v>
      </c>
      <c r="I1467">
        <v>15</v>
      </c>
      <c r="J1467">
        <v>65</v>
      </c>
      <c r="K1467">
        <v>0</v>
      </c>
      <c r="M1467" s="7">
        <v>0</v>
      </c>
    </row>
    <row r="1468" spans="1:13" x14ac:dyDescent="0.3">
      <c r="A1468">
        <v>1466</v>
      </c>
      <c r="B1468">
        <v>15</v>
      </c>
      <c r="C1468">
        <v>66</v>
      </c>
      <c r="D1468">
        <v>0</v>
      </c>
      <c r="H1468">
        <v>1466</v>
      </c>
      <c r="I1468">
        <v>15</v>
      </c>
      <c r="J1468">
        <v>66</v>
      </c>
      <c r="K1468">
        <v>3</v>
      </c>
      <c r="M1468" s="7">
        <v>0</v>
      </c>
    </row>
    <row r="1469" spans="1:13" x14ac:dyDescent="0.3">
      <c r="A1469">
        <v>1467</v>
      </c>
      <c r="B1469">
        <v>15</v>
      </c>
      <c r="C1469">
        <v>67</v>
      </c>
      <c r="D1469">
        <v>0</v>
      </c>
      <c r="H1469">
        <v>1467</v>
      </c>
      <c r="I1469">
        <v>15</v>
      </c>
      <c r="J1469">
        <v>67</v>
      </c>
      <c r="K1469">
        <v>0.79000000000000048</v>
      </c>
      <c r="M1469" s="7">
        <v>0</v>
      </c>
    </row>
    <row r="1470" spans="1:13" x14ac:dyDescent="0.3">
      <c r="A1470">
        <v>1468</v>
      </c>
      <c r="B1470">
        <v>15</v>
      </c>
      <c r="C1470">
        <v>68</v>
      </c>
      <c r="D1470">
        <v>0</v>
      </c>
      <c r="H1470">
        <v>1468</v>
      </c>
      <c r="I1470">
        <v>15</v>
      </c>
      <c r="J1470">
        <v>68</v>
      </c>
      <c r="K1470">
        <v>0</v>
      </c>
      <c r="M1470" s="7">
        <v>0</v>
      </c>
    </row>
    <row r="1471" spans="1:13" x14ac:dyDescent="0.3">
      <c r="A1471">
        <v>1469</v>
      </c>
      <c r="B1471">
        <v>15</v>
      </c>
      <c r="C1471">
        <v>69</v>
      </c>
      <c r="D1471">
        <v>0</v>
      </c>
      <c r="H1471">
        <v>1469</v>
      </c>
      <c r="I1471">
        <v>15</v>
      </c>
      <c r="J1471">
        <v>69</v>
      </c>
      <c r="K1471">
        <v>0.76000000000000056</v>
      </c>
      <c r="M1471" s="7">
        <v>0</v>
      </c>
    </row>
    <row r="1472" spans="1:13" x14ac:dyDescent="0.3">
      <c r="A1472">
        <v>1470</v>
      </c>
      <c r="B1472">
        <v>15</v>
      </c>
      <c r="C1472">
        <v>70</v>
      </c>
      <c r="D1472">
        <v>0</v>
      </c>
      <c r="H1472">
        <v>1470</v>
      </c>
      <c r="I1472">
        <v>15</v>
      </c>
      <c r="J1472">
        <v>70</v>
      </c>
      <c r="K1472">
        <v>0</v>
      </c>
      <c r="M1472" s="7">
        <v>0.11500000000000003</v>
      </c>
    </row>
    <row r="1473" spans="1:13" x14ac:dyDescent="0.3">
      <c r="A1473">
        <v>1471</v>
      </c>
      <c r="B1473">
        <v>15</v>
      </c>
      <c r="C1473">
        <v>71</v>
      </c>
      <c r="D1473">
        <v>0</v>
      </c>
      <c r="H1473">
        <v>1471</v>
      </c>
      <c r="I1473">
        <v>15</v>
      </c>
      <c r="J1473">
        <v>71</v>
      </c>
      <c r="K1473">
        <v>0</v>
      </c>
      <c r="M1473" s="7">
        <v>0</v>
      </c>
    </row>
    <row r="1474" spans="1:13" x14ac:dyDescent="0.3">
      <c r="A1474">
        <v>1472</v>
      </c>
      <c r="B1474">
        <v>15</v>
      </c>
      <c r="C1474">
        <v>72</v>
      </c>
      <c r="D1474">
        <v>0.38000000000000017</v>
      </c>
      <c r="H1474">
        <v>1472</v>
      </c>
      <c r="I1474">
        <v>15</v>
      </c>
      <c r="J1474">
        <v>72</v>
      </c>
      <c r="K1474">
        <v>0</v>
      </c>
      <c r="M1474" s="7">
        <v>0</v>
      </c>
    </row>
    <row r="1475" spans="1:13" x14ac:dyDescent="0.3">
      <c r="A1475">
        <v>1473</v>
      </c>
      <c r="B1475">
        <v>15</v>
      </c>
      <c r="C1475">
        <v>73</v>
      </c>
      <c r="D1475">
        <v>0.67500000000000049</v>
      </c>
      <c r="H1475">
        <v>1473</v>
      </c>
      <c r="I1475">
        <v>15</v>
      </c>
      <c r="J1475">
        <v>73</v>
      </c>
      <c r="K1475">
        <v>0</v>
      </c>
      <c r="M1475" s="7">
        <v>0</v>
      </c>
    </row>
    <row r="1476" spans="1:13" x14ac:dyDescent="0.3">
      <c r="A1476">
        <v>1474</v>
      </c>
      <c r="B1476">
        <v>15</v>
      </c>
      <c r="C1476">
        <v>74</v>
      </c>
      <c r="D1476">
        <v>0</v>
      </c>
      <c r="H1476">
        <v>1474</v>
      </c>
      <c r="I1476">
        <v>15</v>
      </c>
      <c r="J1476">
        <v>74</v>
      </c>
      <c r="K1476">
        <v>0</v>
      </c>
      <c r="M1476" s="7">
        <v>0</v>
      </c>
    </row>
    <row r="1477" spans="1:13" x14ac:dyDescent="0.3">
      <c r="A1477">
        <v>1475</v>
      </c>
      <c r="B1477">
        <v>15</v>
      </c>
      <c r="C1477">
        <v>75</v>
      </c>
      <c r="D1477">
        <v>0</v>
      </c>
      <c r="H1477">
        <v>1475</v>
      </c>
      <c r="I1477">
        <v>15</v>
      </c>
      <c r="J1477">
        <v>75</v>
      </c>
      <c r="K1477">
        <v>1.2149999999999961</v>
      </c>
      <c r="M1477" s="7">
        <v>0</v>
      </c>
    </row>
    <row r="1478" spans="1:13" x14ac:dyDescent="0.3">
      <c r="A1478">
        <v>1476</v>
      </c>
      <c r="B1478">
        <v>15</v>
      </c>
      <c r="C1478">
        <v>76</v>
      </c>
      <c r="D1478">
        <v>0</v>
      </c>
      <c r="H1478">
        <v>1476</v>
      </c>
      <c r="I1478">
        <v>15</v>
      </c>
      <c r="J1478">
        <v>76</v>
      </c>
      <c r="K1478">
        <v>0</v>
      </c>
      <c r="M1478" s="7">
        <v>3</v>
      </c>
    </row>
    <row r="1479" spans="1:13" x14ac:dyDescent="0.3">
      <c r="A1479">
        <v>1477</v>
      </c>
      <c r="B1479">
        <v>15</v>
      </c>
      <c r="C1479">
        <v>77</v>
      </c>
      <c r="D1479">
        <v>0</v>
      </c>
      <c r="H1479">
        <v>1477</v>
      </c>
      <c r="I1479">
        <v>15</v>
      </c>
      <c r="J1479">
        <v>77</v>
      </c>
      <c r="K1479">
        <v>3</v>
      </c>
      <c r="M1479" s="7">
        <v>0</v>
      </c>
    </row>
    <row r="1480" spans="1:13" x14ac:dyDescent="0.3">
      <c r="A1480">
        <v>1478</v>
      </c>
      <c r="B1480">
        <v>15</v>
      </c>
      <c r="C1480">
        <v>78</v>
      </c>
      <c r="D1480">
        <v>2.1749999999999874</v>
      </c>
      <c r="H1480">
        <v>1478</v>
      </c>
      <c r="I1480">
        <v>15</v>
      </c>
      <c r="J1480">
        <v>78</v>
      </c>
      <c r="K1480">
        <v>0</v>
      </c>
      <c r="M1480" s="7">
        <v>0</v>
      </c>
    </row>
    <row r="1481" spans="1:13" x14ac:dyDescent="0.3">
      <c r="A1481">
        <v>1479</v>
      </c>
      <c r="B1481">
        <v>15</v>
      </c>
      <c r="C1481">
        <v>79</v>
      </c>
      <c r="D1481">
        <v>0</v>
      </c>
      <c r="H1481">
        <v>1479</v>
      </c>
      <c r="I1481">
        <v>15</v>
      </c>
      <c r="J1481">
        <v>79</v>
      </c>
      <c r="K1481">
        <v>0</v>
      </c>
      <c r="M1481" s="7">
        <v>0</v>
      </c>
    </row>
    <row r="1482" spans="1:13" x14ac:dyDescent="0.3">
      <c r="A1482">
        <v>1480</v>
      </c>
      <c r="B1482">
        <v>15</v>
      </c>
      <c r="C1482">
        <v>80</v>
      </c>
      <c r="D1482">
        <v>0.82000000000000062</v>
      </c>
      <c r="H1482">
        <v>1480</v>
      </c>
      <c r="I1482">
        <v>15</v>
      </c>
      <c r="J1482">
        <v>80</v>
      </c>
      <c r="K1482">
        <v>1.219999999999996</v>
      </c>
      <c r="M1482" s="7">
        <v>0</v>
      </c>
    </row>
    <row r="1483" spans="1:13" x14ac:dyDescent="0.3">
      <c r="A1483">
        <v>1481</v>
      </c>
      <c r="B1483">
        <v>15</v>
      </c>
      <c r="C1483">
        <v>81</v>
      </c>
      <c r="D1483">
        <v>0</v>
      </c>
      <c r="H1483">
        <v>1481</v>
      </c>
      <c r="I1483">
        <v>15</v>
      </c>
      <c r="J1483">
        <v>81</v>
      </c>
      <c r="K1483">
        <v>1.079999999999999</v>
      </c>
      <c r="M1483" s="7">
        <v>0</v>
      </c>
    </row>
    <row r="1484" spans="1:13" x14ac:dyDescent="0.3">
      <c r="A1484">
        <v>1482</v>
      </c>
      <c r="B1484">
        <v>15</v>
      </c>
      <c r="C1484">
        <v>82</v>
      </c>
      <c r="D1484">
        <v>0</v>
      </c>
      <c r="H1484">
        <v>1482</v>
      </c>
      <c r="I1484">
        <v>15</v>
      </c>
      <c r="J1484">
        <v>82</v>
      </c>
      <c r="K1484">
        <v>0</v>
      </c>
      <c r="M1484" s="7">
        <v>2.5000000000000001E-2</v>
      </c>
    </row>
    <row r="1485" spans="1:13" x14ac:dyDescent="0.3">
      <c r="A1485">
        <v>1483</v>
      </c>
      <c r="B1485">
        <v>15</v>
      </c>
      <c r="C1485">
        <v>83</v>
      </c>
      <c r="D1485">
        <v>0</v>
      </c>
      <c r="H1485">
        <v>1483</v>
      </c>
      <c r="I1485">
        <v>15</v>
      </c>
      <c r="J1485">
        <v>83</v>
      </c>
      <c r="K1485">
        <v>0</v>
      </c>
      <c r="M1485" s="7">
        <v>0</v>
      </c>
    </row>
    <row r="1486" spans="1:13" x14ac:dyDescent="0.3">
      <c r="A1486">
        <v>1484</v>
      </c>
      <c r="B1486">
        <v>15</v>
      </c>
      <c r="C1486">
        <v>84</v>
      </c>
      <c r="D1486">
        <v>0</v>
      </c>
      <c r="H1486">
        <v>1484</v>
      </c>
      <c r="I1486">
        <v>15</v>
      </c>
      <c r="J1486">
        <v>84</v>
      </c>
      <c r="K1486">
        <v>0</v>
      </c>
      <c r="M1486" s="7">
        <v>0</v>
      </c>
    </row>
    <row r="1487" spans="1:13" x14ac:dyDescent="0.3">
      <c r="A1487">
        <v>1485</v>
      </c>
      <c r="B1487">
        <v>15</v>
      </c>
      <c r="C1487">
        <v>85</v>
      </c>
      <c r="D1487">
        <v>0</v>
      </c>
      <c r="H1487">
        <v>1485</v>
      </c>
      <c r="I1487">
        <v>15</v>
      </c>
      <c r="J1487">
        <v>85</v>
      </c>
      <c r="K1487">
        <v>1.639999999999987</v>
      </c>
      <c r="M1487" s="7">
        <v>0</v>
      </c>
    </row>
    <row r="1488" spans="1:13" x14ac:dyDescent="0.3">
      <c r="A1488">
        <v>1486</v>
      </c>
      <c r="B1488">
        <v>15</v>
      </c>
      <c r="C1488">
        <v>86</v>
      </c>
      <c r="D1488">
        <v>0</v>
      </c>
      <c r="H1488">
        <v>1486</v>
      </c>
      <c r="I1488">
        <v>15</v>
      </c>
      <c r="J1488">
        <v>86</v>
      </c>
      <c r="K1488">
        <v>0</v>
      </c>
      <c r="M1488" s="7">
        <v>0</v>
      </c>
    </row>
    <row r="1489" spans="1:13" x14ac:dyDescent="0.3">
      <c r="A1489">
        <v>1487</v>
      </c>
      <c r="B1489">
        <v>15</v>
      </c>
      <c r="C1489">
        <v>87</v>
      </c>
      <c r="D1489">
        <v>0</v>
      </c>
      <c r="H1489">
        <v>1487</v>
      </c>
      <c r="I1489">
        <v>15</v>
      </c>
      <c r="J1489">
        <v>87</v>
      </c>
      <c r="K1489">
        <v>0</v>
      </c>
      <c r="M1489" s="7">
        <v>0</v>
      </c>
    </row>
    <row r="1490" spans="1:13" x14ac:dyDescent="0.3">
      <c r="A1490">
        <v>1488</v>
      </c>
      <c r="B1490">
        <v>15</v>
      </c>
      <c r="C1490">
        <v>88</v>
      </c>
      <c r="D1490">
        <v>0</v>
      </c>
      <c r="H1490">
        <v>1488</v>
      </c>
      <c r="I1490">
        <v>15</v>
      </c>
      <c r="J1490">
        <v>88</v>
      </c>
      <c r="K1490">
        <v>1.5699999999999885</v>
      </c>
      <c r="M1490" s="7">
        <v>0</v>
      </c>
    </row>
    <row r="1491" spans="1:13" x14ac:dyDescent="0.3">
      <c r="A1491">
        <v>1489</v>
      </c>
      <c r="B1491">
        <v>15</v>
      </c>
      <c r="C1491">
        <v>89</v>
      </c>
      <c r="D1491">
        <v>0</v>
      </c>
      <c r="H1491">
        <v>1489</v>
      </c>
      <c r="I1491">
        <v>15</v>
      </c>
      <c r="J1491">
        <v>89</v>
      </c>
      <c r="K1491">
        <v>0</v>
      </c>
      <c r="M1491" s="7">
        <v>0</v>
      </c>
    </row>
    <row r="1492" spans="1:13" x14ac:dyDescent="0.3">
      <c r="A1492">
        <v>1490</v>
      </c>
      <c r="B1492">
        <v>15</v>
      </c>
      <c r="C1492">
        <v>90</v>
      </c>
      <c r="D1492">
        <v>0</v>
      </c>
      <c r="H1492">
        <v>1490</v>
      </c>
      <c r="I1492">
        <v>15</v>
      </c>
      <c r="J1492">
        <v>90</v>
      </c>
      <c r="K1492">
        <v>0</v>
      </c>
      <c r="M1492" s="7">
        <v>0</v>
      </c>
    </row>
    <row r="1493" spans="1:13" x14ac:dyDescent="0.3">
      <c r="A1493">
        <v>1491</v>
      </c>
      <c r="B1493">
        <v>15</v>
      </c>
      <c r="C1493">
        <v>91</v>
      </c>
      <c r="D1493">
        <v>0</v>
      </c>
      <c r="H1493">
        <v>1491</v>
      </c>
      <c r="I1493">
        <v>15</v>
      </c>
      <c r="J1493">
        <v>91</v>
      </c>
      <c r="K1493">
        <v>1.5299999999999894</v>
      </c>
      <c r="M1493" s="7">
        <v>0</v>
      </c>
    </row>
    <row r="1494" spans="1:13" x14ac:dyDescent="0.3">
      <c r="A1494">
        <v>1492</v>
      </c>
      <c r="B1494">
        <v>15</v>
      </c>
      <c r="C1494">
        <v>92</v>
      </c>
      <c r="D1494">
        <v>0</v>
      </c>
      <c r="H1494">
        <v>1492</v>
      </c>
      <c r="I1494">
        <v>15</v>
      </c>
      <c r="J1494">
        <v>92</v>
      </c>
      <c r="K1494">
        <v>0</v>
      </c>
      <c r="M1494" s="7">
        <v>0</v>
      </c>
    </row>
    <row r="1495" spans="1:13" x14ac:dyDescent="0.3">
      <c r="A1495">
        <v>1493</v>
      </c>
      <c r="B1495">
        <v>15</v>
      </c>
      <c r="C1495">
        <v>93</v>
      </c>
      <c r="D1495">
        <v>1.5299999999999923</v>
      </c>
      <c r="H1495">
        <v>1493</v>
      </c>
      <c r="I1495">
        <v>15</v>
      </c>
      <c r="J1495">
        <v>93</v>
      </c>
      <c r="K1495">
        <v>0</v>
      </c>
      <c r="M1495" s="7">
        <v>0</v>
      </c>
    </row>
    <row r="1496" spans="1:13" x14ac:dyDescent="0.3">
      <c r="A1496">
        <v>1494</v>
      </c>
      <c r="B1496">
        <v>15</v>
      </c>
      <c r="C1496">
        <v>94</v>
      </c>
      <c r="D1496">
        <v>1.2299999999999958</v>
      </c>
      <c r="H1496">
        <v>1494</v>
      </c>
      <c r="I1496">
        <v>15</v>
      </c>
      <c r="J1496">
        <v>94</v>
      </c>
      <c r="K1496">
        <v>0.75000000000000044</v>
      </c>
      <c r="M1496" s="7">
        <v>0</v>
      </c>
    </row>
    <row r="1497" spans="1:13" x14ac:dyDescent="0.3">
      <c r="A1497">
        <v>1495</v>
      </c>
      <c r="B1497">
        <v>15</v>
      </c>
      <c r="C1497">
        <v>95</v>
      </c>
      <c r="D1497">
        <v>3</v>
      </c>
      <c r="H1497">
        <v>1495</v>
      </c>
      <c r="I1497">
        <v>15</v>
      </c>
      <c r="J1497">
        <v>95</v>
      </c>
      <c r="K1497">
        <v>0</v>
      </c>
      <c r="M1497" s="7">
        <v>0.31000000000000016</v>
      </c>
    </row>
    <row r="1498" spans="1:13" x14ac:dyDescent="0.3">
      <c r="A1498">
        <v>1496</v>
      </c>
      <c r="B1498">
        <v>15</v>
      </c>
      <c r="C1498">
        <v>96</v>
      </c>
      <c r="D1498">
        <v>1.1349999999999978</v>
      </c>
      <c r="H1498">
        <v>1496</v>
      </c>
      <c r="I1498">
        <v>15</v>
      </c>
      <c r="J1498">
        <v>96</v>
      </c>
      <c r="K1498">
        <v>0</v>
      </c>
      <c r="M1498" s="7">
        <v>0</v>
      </c>
    </row>
    <row r="1499" spans="1:13" x14ac:dyDescent="0.3">
      <c r="A1499">
        <v>1497</v>
      </c>
      <c r="B1499">
        <v>15</v>
      </c>
      <c r="C1499">
        <v>97</v>
      </c>
      <c r="D1499">
        <v>0</v>
      </c>
      <c r="H1499">
        <v>1497</v>
      </c>
      <c r="I1499">
        <v>15</v>
      </c>
      <c r="J1499">
        <v>97</v>
      </c>
      <c r="K1499">
        <v>0</v>
      </c>
      <c r="M1499" s="7">
        <v>0</v>
      </c>
    </row>
    <row r="1500" spans="1:13" x14ac:dyDescent="0.3">
      <c r="A1500">
        <v>1498</v>
      </c>
      <c r="B1500">
        <v>15</v>
      </c>
      <c r="C1500">
        <v>98</v>
      </c>
      <c r="D1500">
        <v>0</v>
      </c>
      <c r="H1500">
        <v>1498</v>
      </c>
      <c r="I1500">
        <v>15</v>
      </c>
      <c r="J1500">
        <v>98</v>
      </c>
      <c r="K1500">
        <v>1.6349999999999871</v>
      </c>
      <c r="M1500" s="7">
        <v>0</v>
      </c>
    </row>
    <row r="1501" spans="1:13" x14ac:dyDescent="0.3">
      <c r="A1501">
        <v>1499</v>
      </c>
      <c r="B1501">
        <v>15</v>
      </c>
      <c r="C1501">
        <v>99</v>
      </c>
      <c r="D1501">
        <v>0</v>
      </c>
      <c r="H1501">
        <v>1499</v>
      </c>
      <c r="I1501">
        <v>15</v>
      </c>
      <c r="J1501">
        <v>99</v>
      </c>
      <c r="K1501">
        <v>0</v>
      </c>
      <c r="M1501" s="7">
        <v>0</v>
      </c>
    </row>
    <row r="1502" spans="1:13" x14ac:dyDescent="0.3">
      <c r="A1502">
        <v>1500</v>
      </c>
      <c r="B1502">
        <v>15</v>
      </c>
      <c r="C1502">
        <v>100</v>
      </c>
      <c r="D1502">
        <v>0</v>
      </c>
      <c r="H1502">
        <v>1500</v>
      </c>
      <c r="I1502">
        <v>15</v>
      </c>
      <c r="J1502">
        <v>100</v>
      </c>
      <c r="K1502">
        <v>0</v>
      </c>
      <c r="M1502" s="7">
        <v>0</v>
      </c>
    </row>
    <row r="1503" spans="1:13" x14ac:dyDescent="0.3">
      <c r="A1503">
        <v>1501</v>
      </c>
      <c r="B1503">
        <v>16</v>
      </c>
      <c r="C1503">
        <v>1</v>
      </c>
      <c r="D1503">
        <v>0</v>
      </c>
      <c r="H1503">
        <v>1501</v>
      </c>
      <c r="I1503">
        <v>16</v>
      </c>
      <c r="J1503">
        <v>1</v>
      </c>
      <c r="K1503">
        <v>0</v>
      </c>
      <c r="M1503" s="7">
        <v>2.5299999999999683</v>
      </c>
    </row>
    <row r="1504" spans="1:13" x14ac:dyDescent="0.3">
      <c r="A1504">
        <v>1502</v>
      </c>
      <c r="B1504">
        <v>16</v>
      </c>
      <c r="C1504">
        <v>2</v>
      </c>
      <c r="D1504">
        <v>1.6749999999999863</v>
      </c>
      <c r="H1504">
        <v>1502</v>
      </c>
      <c r="I1504">
        <v>16</v>
      </c>
      <c r="J1504">
        <v>2</v>
      </c>
      <c r="K1504">
        <v>0</v>
      </c>
      <c r="M1504" s="7">
        <v>0</v>
      </c>
    </row>
    <row r="1505" spans="1:13" x14ac:dyDescent="0.3">
      <c r="A1505">
        <v>1503</v>
      </c>
      <c r="B1505">
        <v>16</v>
      </c>
      <c r="C1505">
        <v>3</v>
      </c>
      <c r="D1505">
        <v>0</v>
      </c>
      <c r="H1505">
        <v>1503</v>
      </c>
      <c r="I1505">
        <v>16</v>
      </c>
      <c r="J1505">
        <v>3</v>
      </c>
      <c r="K1505">
        <v>0</v>
      </c>
      <c r="M1505" s="7">
        <v>0</v>
      </c>
    </row>
    <row r="1506" spans="1:13" x14ac:dyDescent="0.3">
      <c r="A1506">
        <v>1504</v>
      </c>
      <c r="B1506">
        <v>16</v>
      </c>
      <c r="C1506">
        <v>4</v>
      </c>
      <c r="D1506">
        <v>0</v>
      </c>
      <c r="H1506">
        <v>1504</v>
      </c>
      <c r="I1506">
        <v>16</v>
      </c>
      <c r="J1506">
        <v>4</v>
      </c>
      <c r="K1506">
        <v>1.4149999999999918</v>
      </c>
      <c r="M1506" s="7">
        <v>0</v>
      </c>
    </row>
    <row r="1507" spans="1:13" x14ac:dyDescent="0.3">
      <c r="A1507">
        <v>1505</v>
      </c>
      <c r="B1507">
        <v>16</v>
      </c>
      <c r="C1507">
        <v>5</v>
      </c>
      <c r="D1507">
        <v>0</v>
      </c>
      <c r="H1507">
        <v>1505</v>
      </c>
      <c r="I1507">
        <v>16</v>
      </c>
      <c r="J1507">
        <v>5</v>
      </c>
      <c r="K1507">
        <v>0</v>
      </c>
      <c r="M1507" s="7">
        <v>0</v>
      </c>
    </row>
    <row r="1508" spans="1:13" x14ac:dyDescent="0.3">
      <c r="A1508">
        <v>1506</v>
      </c>
      <c r="B1508">
        <v>16</v>
      </c>
      <c r="C1508">
        <v>6</v>
      </c>
      <c r="D1508">
        <v>0</v>
      </c>
      <c r="H1508">
        <v>1506</v>
      </c>
      <c r="I1508">
        <v>16</v>
      </c>
      <c r="J1508">
        <v>6</v>
      </c>
      <c r="K1508">
        <v>1.7849999999999839</v>
      </c>
      <c r="M1508" s="7">
        <v>0</v>
      </c>
    </row>
    <row r="1509" spans="1:13" x14ac:dyDescent="0.3">
      <c r="A1509">
        <v>1507</v>
      </c>
      <c r="B1509">
        <v>16</v>
      </c>
      <c r="C1509">
        <v>7</v>
      </c>
      <c r="D1509">
        <v>0</v>
      </c>
      <c r="H1509">
        <v>1507</v>
      </c>
      <c r="I1509">
        <v>16</v>
      </c>
      <c r="J1509">
        <v>7</v>
      </c>
      <c r="K1509">
        <v>0</v>
      </c>
      <c r="M1509" s="7">
        <v>0</v>
      </c>
    </row>
    <row r="1510" spans="1:13" x14ac:dyDescent="0.3">
      <c r="A1510">
        <v>1508</v>
      </c>
      <c r="B1510">
        <v>16</v>
      </c>
      <c r="C1510">
        <v>8</v>
      </c>
      <c r="D1510">
        <v>0</v>
      </c>
      <c r="H1510">
        <v>1508</v>
      </c>
      <c r="I1510">
        <v>16</v>
      </c>
      <c r="J1510">
        <v>8</v>
      </c>
      <c r="K1510">
        <v>0</v>
      </c>
      <c r="M1510" s="7">
        <v>0</v>
      </c>
    </row>
    <row r="1511" spans="1:13" x14ac:dyDescent="0.3">
      <c r="A1511">
        <v>1509</v>
      </c>
      <c r="B1511">
        <v>16</v>
      </c>
      <c r="C1511">
        <v>9</v>
      </c>
      <c r="D1511">
        <v>0</v>
      </c>
      <c r="H1511">
        <v>1509</v>
      </c>
      <c r="I1511">
        <v>16</v>
      </c>
      <c r="J1511">
        <v>9</v>
      </c>
      <c r="K1511">
        <v>3</v>
      </c>
      <c r="M1511" s="7">
        <v>0</v>
      </c>
    </row>
    <row r="1512" spans="1:13" x14ac:dyDescent="0.3">
      <c r="A1512">
        <v>1510</v>
      </c>
      <c r="B1512">
        <v>16</v>
      </c>
      <c r="C1512">
        <v>10</v>
      </c>
      <c r="D1512">
        <v>0.14500000000000005</v>
      </c>
      <c r="H1512">
        <v>1510</v>
      </c>
      <c r="I1512">
        <v>16</v>
      </c>
      <c r="J1512">
        <v>10</v>
      </c>
      <c r="K1512">
        <v>0</v>
      </c>
      <c r="M1512" s="7">
        <v>0</v>
      </c>
    </row>
    <row r="1513" spans="1:13" x14ac:dyDescent="0.3">
      <c r="A1513">
        <v>1511</v>
      </c>
      <c r="B1513">
        <v>16</v>
      </c>
      <c r="C1513">
        <v>11</v>
      </c>
      <c r="D1513">
        <v>0</v>
      </c>
      <c r="H1513">
        <v>1511</v>
      </c>
      <c r="I1513">
        <v>16</v>
      </c>
      <c r="J1513">
        <v>11</v>
      </c>
      <c r="K1513">
        <v>1.5299999999999894</v>
      </c>
      <c r="M1513" s="7">
        <v>0</v>
      </c>
    </row>
    <row r="1514" spans="1:13" x14ac:dyDescent="0.3">
      <c r="A1514">
        <v>1512</v>
      </c>
      <c r="B1514">
        <v>16</v>
      </c>
      <c r="C1514">
        <v>12</v>
      </c>
      <c r="D1514">
        <v>0</v>
      </c>
      <c r="H1514">
        <v>1512</v>
      </c>
      <c r="I1514">
        <v>16</v>
      </c>
      <c r="J1514">
        <v>12</v>
      </c>
      <c r="K1514">
        <v>3</v>
      </c>
      <c r="M1514" s="7">
        <v>0</v>
      </c>
    </row>
    <row r="1515" spans="1:13" x14ac:dyDescent="0.3">
      <c r="A1515">
        <v>1513</v>
      </c>
      <c r="B1515">
        <v>16</v>
      </c>
      <c r="C1515">
        <v>13</v>
      </c>
      <c r="D1515">
        <v>0.32000000000000017</v>
      </c>
      <c r="H1515">
        <v>1513</v>
      </c>
      <c r="I1515">
        <v>16</v>
      </c>
      <c r="J1515">
        <v>13</v>
      </c>
      <c r="K1515">
        <v>2.5000000000000001E-2</v>
      </c>
      <c r="M1515" s="7">
        <v>3</v>
      </c>
    </row>
    <row r="1516" spans="1:13" x14ac:dyDescent="0.3">
      <c r="A1516">
        <v>1514</v>
      </c>
      <c r="B1516">
        <v>16</v>
      </c>
      <c r="C1516">
        <v>14</v>
      </c>
      <c r="D1516">
        <v>1.2249999999999959</v>
      </c>
      <c r="H1516">
        <v>1514</v>
      </c>
      <c r="I1516">
        <v>16</v>
      </c>
      <c r="J1516">
        <v>14</v>
      </c>
      <c r="K1516">
        <v>0.48500000000000026</v>
      </c>
      <c r="M1516" s="7">
        <v>0</v>
      </c>
    </row>
    <row r="1517" spans="1:13" x14ac:dyDescent="0.3">
      <c r="A1517">
        <v>1515</v>
      </c>
      <c r="B1517">
        <v>16</v>
      </c>
      <c r="C1517">
        <v>15</v>
      </c>
      <c r="D1517">
        <v>0</v>
      </c>
      <c r="H1517">
        <v>1515</v>
      </c>
      <c r="I1517">
        <v>16</v>
      </c>
      <c r="J1517">
        <v>15</v>
      </c>
      <c r="K1517">
        <v>0</v>
      </c>
      <c r="M1517" s="7">
        <v>0</v>
      </c>
    </row>
    <row r="1518" spans="1:13" x14ac:dyDescent="0.3">
      <c r="A1518">
        <v>1516</v>
      </c>
      <c r="B1518">
        <v>16</v>
      </c>
      <c r="C1518">
        <v>16</v>
      </c>
      <c r="D1518">
        <v>3</v>
      </c>
      <c r="H1518">
        <v>1516</v>
      </c>
      <c r="I1518">
        <v>16</v>
      </c>
      <c r="J1518">
        <v>16</v>
      </c>
      <c r="K1518">
        <v>3</v>
      </c>
      <c r="M1518" s="7">
        <v>0</v>
      </c>
    </row>
    <row r="1519" spans="1:13" x14ac:dyDescent="0.3">
      <c r="A1519">
        <v>1517</v>
      </c>
      <c r="B1519">
        <v>16</v>
      </c>
      <c r="C1519">
        <v>17</v>
      </c>
      <c r="D1519">
        <v>0</v>
      </c>
      <c r="H1519">
        <v>1517</v>
      </c>
      <c r="I1519">
        <v>16</v>
      </c>
      <c r="J1519">
        <v>17</v>
      </c>
      <c r="K1519">
        <v>0</v>
      </c>
      <c r="M1519" s="7">
        <v>0</v>
      </c>
    </row>
    <row r="1520" spans="1:13" x14ac:dyDescent="0.3">
      <c r="A1520">
        <v>1518</v>
      </c>
      <c r="B1520">
        <v>16</v>
      </c>
      <c r="C1520">
        <v>18</v>
      </c>
      <c r="D1520">
        <v>0.59000000000000041</v>
      </c>
      <c r="H1520">
        <v>1518</v>
      </c>
      <c r="I1520">
        <v>16</v>
      </c>
      <c r="J1520">
        <v>18</v>
      </c>
      <c r="K1520">
        <v>0</v>
      </c>
      <c r="M1520" s="7">
        <v>0</v>
      </c>
    </row>
    <row r="1521" spans="1:13" x14ac:dyDescent="0.3">
      <c r="A1521">
        <v>1519</v>
      </c>
      <c r="B1521">
        <v>16</v>
      </c>
      <c r="C1521">
        <v>19</v>
      </c>
      <c r="D1521">
        <v>1.1449999999999976</v>
      </c>
      <c r="H1521">
        <v>1519</v>
      </c>
      <c r="I1521">
        <v>16</v>
      </c>
      <c r="J1521">
        <v>19</v>
      </c>
      <c r="K1521">
        <v>0</v>
      </c>
      <c r="M1521" s="7">
        <v>0</v>
      </c>
    </row>
    <row r="1522" spans="1:13" x14ac:dyDescent="0.3">
      <c r="A1522">
        <v>1520</v>
      </c>
      <c r="B1522">
        <v>16</v>
      </c>
      <c r="C1522">
        <v>20</v>
      </c>
      <c r="D1522">
        <v>0</v>
      </c>
      <c r="H1522">
        <v>1520</v>
      </c>
      <c r="I1522">
        <v>16</v>
      </c>
      <c r="J1522">
        <v>20</v>
      </c>
      <c r="K1522">
        <v>0</v>
      </c>
      <c r="M1522" s="7">
        <v>0</v>
      </c>
    </row>
    <row r="1523" spans="1:13" x14ac:dyDescent="0.3">
      <c r="A1523">
        <v>1521</v>
      </c>
      <c r="B1523">
        <v>16</v>
      </c>
      <c r="C1523">
        <v>21</v>
      </c>
      <c r="D1523">
        <v>1.1849999999999967</v>
      </c>
      <c r="H1523">
        <v>1521</v>
      </c>
      <c r="I1523">
        <v>16</v>
      </c>
      <c r="J1523">
        <v>21</v>
      </c>
      <c r="K1523">
        <v>0</v>
      </c>
      <c r="M1523" s="7">
        <v>0</v>
      </c>
    </row>
    <row r="1524" spans="1:13" x14ac:dyDescent="0.3">
      <c r="A1524">
        <v>1522</v>
      </c>
      <c r="B1524">
        <v>16</v>
      </c>
      <c r="C1524">
        <v>22</v>
      </c>
      <c r="D1524">
        <v>0.67500000000000038</v>
      </c>
      <c r="H1524">
        <v>1522</v>
      </c>
      <c r="I1524">
        <v>16</v>
      </c>
      <c r="J1524">
        <v>22</v>
      </c>
      <c r="K1524">
        <v>0.12000000000000004</v>
      </c>
      <c r="M1524" s="7">
        <v>0</v>
      </c>
    </row>
    <row r="1525" spans="1:13" x14ac:dyDescent="0.3">
      <c r="A1525">
        <v>1523</v>
      </c>
      <c r="B1525">
        <v>16</v>
      </c>
      <c r="C1525">
        <v>23</v>
      </c>
      <c r="D1525">
        <v>0.75500000000000056</v>
      </c>
      <c r="H1525">
        <v>1523</v>
      </c>
      <c r="I1525">
        <v>16</v>
      </c>
      <c r="J1525">
        <v>23</v>
      </c>
      <c r="K1525">
        <v>0</v>
      </c>
      <c r="M1525" s="7">
        <v>0</v>
      </c>
    </row>
    <row r="1526" spans="1:13" x14ac:dyDescent="0.3">
      <c r="A1526">
        <v>1524</v>
      </c>
      <c r="B1526">
        <v>16</v>
      </c>
      <c r="C1526">
        <v>24</v>
      </c>
      <c r="D1526">
        <v>0</v>
      </c>
      <c r="H1526">
        <v>1524</v>
      </c>
      <c r="I1526">
        <v>16</v>
      </c>
      <c r="J1526">
        <v>24</v>
      </c>
      <c r="K1526">
        <v>0</v>
      </c>
      <c r="M1526" s="7">
        <v>0</v>
      </c>
    </row>
    <row r="1527" spans="1:13" x14ac:dyDescent="0.3">
      <c r="A1527">
        <v>1525</v>
      </c>
      <c r="B1527">
        <v>16</v>
      </c>
      <c r="C1527">
        <v>25</v>
      </c>
      <c r="D1527">
        <v>0</v>
      </c>
      <c r="H1527">
        <v>1525</v>
      </c>
      <c r="I1527">
        <v>16</v>
      </c>
      <c r="J1527">
        <v>25</v>
      </c>
      <c r="K1527">
        <v>0</v>
      </c>
      <c r="M1527" s="7">
        <v>0</v>
      </c>
    </row>
    <row r="1528" spans="1:13" x14ac:dyDescent="0.3">
      <c r="A1528">
        <v>1526</v>
      </c>
      <c r="B1528">
        <v>16</v>
      </c>
      <c r="C1528">
        <v>26</v>
      </c>
      <c r="D1528">
        <v>0</v>
      </c>
      <c r="H1528">
        <v>1526</v>
      </c>
      <c r="I1528">
        <v>16</v>
      </c>
      <c r="J1528">
        <v>26</v>
      </c>
      <c r="K1528">
        <v>0.15000000000000005</v>
      </c>
      <c r="M1528" s="7">
        <v>0</v>
      </c>
    </row>
    <row r="1529" spans="1:13" x14ac:dyDescent="0.3">
      <c r="A1529">
        <v>1527</v>
      </c>
      <c r="B1529">
        <v>16</v>
      </c>
      <c r="C1529">
        <v>27</v>
      </c>
      <c r="D1529">
        <v>0.27500000000000013</v>
      </c>
      <c r="H1529">
        <v>1527</v>
      </c>
      <c r="I1529">
        <v>16</v>
      </c>
      <c r="J1529">
        <v>27</v>
      </c>
      <c r="K1529">
        <v>1.4399999999999913</v>
      </c>
      <c r="M1529" s="7">
        <v>0</v>
      </c>
    </row>
    <row r="1530" spans="1:13" x14ac:dyDescent="0.3">
      <c r="A1530">
        <v>1528</v>
      </c>
      <c r="B1530">
        <v>16</v>
      </c>
      <c r="C1530">
        <v>28</v>
      </c>
      <c r="D1530">
        <v>0</v>
      </c>
      <c r="H1530">
        <v>1528</v>
      </c>
      <c r="I1530">
        <v>16</v>
      </c>
      <c r="J1530">
        <v>28</v>
      </c>
      <c r="K1530">
        <v>0</v>
      </c>
      <c r="M1530" s="7">
        <v>0</v>
      </c>
    </row>
    <row r="1531" spans="1:13" x14ac:dyDescent="0.3">
      <c r="A1531">
        <v>1529</v>
      </c>
      <c r="B1531">
        <v>16</v>
      </c>
      <c r="C1531">
        <v>29</v>
      </c>
      <c r="D1531">
        <v>0.77500000000000058</v>
      </c>
      <c r="H1531">
        <v>1529</v>
      </c>
      <c r="I1531">
        <v>16</v>
      </c>
      <c r="J1531">
        <v>29</v>
      </c>
      <c r="K1531">
        <v>0.26000000000000012</v>
      </c>
      <c r="M1531" s="7">
        <v>0</v>
      </c>
    </row>
    <row r="1532" spans="1:13" x14ac:dyDescent="0.3">
      <c r="A1532">
        <v>1530</v>
      </c>
      <c r="B1532">
        <v>16</v>
      </c>
      <c r="C1532">
        <v>30</v>
      </c>
      <c r="D1532">
        <v>0.71000000000000052</v>
      </c>
      <c r="H1532">
        <v>1530</v>
      </c>
      <c r="I1532">
        <v>16</v>
      </c>
      <c r="J1532">
        <v>30</v>
      </c>
      <c r="K1532">
        <v>0</v>
      </c>
      <c r="M1532" s="7">
        <v>0</v>
      </c>
    </row>
    <row r="1533" spans="1:13" x14ac:dyDescent="0.3">
      <c r="A1533">
        <v>1531</v>
      </c>
      <c r="B1533">
        <v>16</v>
      </c>
      <c r="C1533">
        <v>31</v>
      </c>
      <c r="D1533">
        <v>0</v>
      </c>
      <c r="H1533">
        <v>1531</v>
      </c>
      <c r="I1533">
        <v>16</v>
      </c>
      <c r="J1533">
        <v>31</v>
      </c>
      <c r="K1533">
        <v>0</v>
      </c>
      <c r="M1533" s="7">
        <v>0</v>
      </c>
    </row>
    <row r="1534" spans="1:13" x14ac:dyDescent="0.3">
      <c r="A1534">
        <v>1532</v>
      </c>
      <c r="B1534">
        <v>16</v>
      </c>
      <c r="C1534">
        <v>32</v>
      </c>
      <c r="D1534">
        <v>0</v>
      </c>
      <c r="H1534">
        <v>1532</v>
      </c>
      <c r="I1534">
        <v>16</v>
      </c>
      <c r="J1534">
        <v>32</v>
      </c>
      <c r="K1534">
        <v>0.78500000000000048</v>
      </c>
      <c r="M1534" s="7">
        <v>3</v>
      </c>
    </row>
    <row r="1535" spans="1:13" x14ac:dyDescent="0.3">
      <c r="A1535">
        <v>1533</v>
      </c>
      <c r="B1535">
        <v>16</v>
      </c>
      <c r="C1535">
        <v>33</v>
      </c>
      <c r="D1535">
        <v>0.48500000000000032</v>
      </c>
      <c r="H1535">
        <v>1533</v>
      </c>
      <c r="I1535">
        <v>16</v>
      </c>
      <c r="J1535">
        <v>33</v>
      </c>
      <c r="K1535">
        <v>3</v>
      </c>
      <c r="M1535" s="7">
        <v>3</v>
      </c>
    </row>
    <row r="1536" spans="1:13" x14ac:dyDescent="0.3">
      <c r="A1536">
        <v>1534</v>
      </c>
      <c r="B1536">
        <v>16</v>
      </c>
      <c r="C1536">
        <v>34</v>
      </c>
      <c r="D1536">
        <v>0</v>
      </c>
      <c r="H1536">
        <v>1534</v>
      </c>
      <c r="I1536">
        <v>16</v>
      </c>
      <c r="J1536">
        <v>34</v>
      </c>
      <c r="K1536">
        <v>0</v>
      </c>
      <c r="M1536" s="7">
        <v>3</v>
      </c>
    </row>
    <row r="1537" spans="1:13" x14ac:dyDescent="0.3">
      <c r="A1537">
        <v>1535</v>
      </c>
      <c r="B1537">
        <v>16</v>
      </c>
      <c r="C1537">
        <v>35</v>
      </c>
      <c r="D1537">
        <v>1.079999999999999</v>
      </c>
      <c r="H1537">
        <v>1535</v>
      </c>
      <c r="I1537">
        <v>16</v>
      </c>
      <c r="J1537">
        <v>35</v>
      </c>
      <c r="K1537">
        <v>0</v>
      </c>
      <c r="M1537" s="7">
        <v>0</v>
      </c>
    </row>
    <row r="1538" spans="1:13" x14ac:dyDescent="0.3">
      <c r="A1538">
        <v>1536</v>
      </c>
      <c r="B1538">
        <v>16</v>
      </c>
      <c r="C1538">
        <v>36</v>
      </c>
      <c r="D1538">
        <v>1.380000000000001</v>
      </c>
      <c r="H1538">
        <v>1536</v>
      </c>
      <c r="I1538">
        <v>16</v>
      </c>
      <c r="J1538">
        <v>36</v>
      </c>
      <c r="K1538">
        <v>0</v>
      </c>
      <c r="M1538" s="7">
        <v>0</v>
      </c>
    </row>
    <row r="1539" spans="1:13" x14ac:dyDescent="0.3">
      <c r="A1539">
        <v>1537</v>
      </c>
      <c r="B1539">
        <v>16</v>
      </c>
      <c r="C1539">
        <v>37</v>
      </c>
      <c r="D1539">
        <v>1.2599999999999951</v>
      </c>
      <c r="H1539">
        <v>1537</v>
      </c>
      <c r="I1539">
        <v>16</v>
      </c>
      <c r="J1539">
        <v>37</v>
      </c>
      <c r="K1539">
        <v>0</v>
      </c>
      <c r="M1539" s="7">
        <v>0</v>
      </c>
    </row>
    <row r="1540" spans="1:13" x14ac:dyDescent="0.3">
      <c r="A1540">
        <v>1538</v>
      </c>
      <c r="B1540">
        <v>16</v>
      </c>
      <c r="C1540">
        <v>38</v>
      </c>
      <c r="D1540">
        <v>0.97000000000000064</v>
      </c>
      <c r="H1540">
        <v>1538</v>
      </c>
      <c r="I1540">
        <v>16</v>
      </c>
      <c r="J1540">
        <v>38</v>
      </c>
      <c r="K1540">
        <v>0.9150000000000007</v>
      </c>
      <c r="M1540" s="7">
        <v>0</v>
      </c>
    </row>
    <row r="1541" spans="1:13" x14ac:dyDescent="0.3">
      <c r="A1541">
        <v>1539</v>
      </c>
      <c r="B1541">
        <v>16</v>
      </c>
      <c r="C1541">
        <v>39</v>
      </c>
      <c r="D1541">
        <v>0</v>
      </c>
      <c r="H1541">
        <v>1539</v>
      </c>
      <c r="I1541">
        <v>16</v>
      </c>
      <c r="J1541">
        <v>39</v>
      </c>
      <c r="K1541">
        <v>0</v>
      </c>
      <c r="M1541" s="7">
        <v>0</v>
      </c>
    </row>
    <row r="1542" spans="1:13" x14ac:dyDescent="0.3">
      <c r="A1542">
        <v>1540</v>
      </c>
      <c r="B1542">
        <v>16</v>
      </c>
      <c r="C1542">
        <v>40</v>
      </c>
      <c r="D1542">
        <v>0</v>
      </c>
      <c r="H1542">
        <v>1540</v>
      </c>
      <c r="I1542">
        <v>16</v>
      </c>
      <c r="J1542">
        <v>40</v>
      </c>
      <c r="K1542">
        <v>6.9999999999999993E-2</v>
      </c>
      <c r="M1542" s="7">
        <v>0</v>
      </c>
    </row>
    <row r="1543" spans="1:13" x14ac:dyDescent="0.3">
      <c r="A1543">
        <v>1541</v>
      </c>
      <c r="B1543">
        <v>16</v>
      </c>
      <c r="C1543">
        <v>41</v>
      </c>
      <c r="D1543">
        <v>0</v>
      </c>
      <c r="H1543">
        <v>1541</v>
      </c>
      <c r="I1543">
        <v>16</v>
      </c>
      <c r="J1543">
        <v>41</v>
      </c>
      <c r="K1543">
        <v>0</v>
      </c>
      <c r="M1543" s="7">
        <v>0</v>
      </c>
    </row>
    <row r="1544" spans="1:13" x14ac:dyDescent="0.3">
      <c r="A1544">
        <v>1542</v>
      </c>
      <c r="B1544">
        <v>16</v>
      </c>
      <c r="C1544">
        <v>42</v>
      </c>
      <c r="D1544">
        <v>0.85500000000000065</v>
      </c>
      <c r="H1544">
        <v>1542</v>
      </c>
      <c r="I1544">
        <v>16</v>
      </c>
      <c r="J1544">
        <v>42</v>
      </c>
      <c r="K1544">
        <v>3</v>
      </c>
      <c r="M1544" s="7">
        <v>0</v>
      </c>
    </row>
    <row r="1545" spans="1:13" x14ac:dyDescent="0.3">
      <c r="A1545">
        <v>1543</v>
      </c>
      <c r="B1545">
        <v>16</v>
      </c>
      <c r="C1545">
        <v>43</v>
      </c>
      <c r="D1545">
        <v>1.8049999999999835</v>
      </c>
      <c r="H1545">
        <v>1543</v>
      </c>
      <c r="I1545">
        <v>16</v>
      </c>
      <c r="J1545">
        <v>43</v>
      </c>
      <c r="K1545">
        <v>1.454999999999991</v>
      </c>
      <c r="M1545" s="7">
        <v>0</v>
      </c>
    </row>
    <row r="1546" spans="1:13" x14ac:dyDescent="0.3">
      <c r="A1546">
        <v>1544</v>
      </c>
      <c r="B1546">
        <v>16</v>
      </c>
      <c r="C1546">
        <v>44</v>
      </c>
      <c r="D1546">
        <v>0</v>
      </c>
      <c r="H1546">
        <v>1544</v>
      </c>
      <c r="I1546">
        <v>16</v>
      </c>
      <c r="J1546">
        <v>44</v>
      </c>
      <c r="K1546">
        <v>0</v>
      </c>
      <c r="M1546" s="7">
        <v>0</v>
      </c>
    </row>
    <row r="1547" spans="1:13" x14ac:dyDescent="0.3">
      <c r="A1547">
        <v>1545</v>
      </c>
      <c r="B1547">
        <v>16</v>
      </c>
      <c r="C1547">
        <v>45</v>
      </c>
      <c r="D1547">
        <v>1.2349999999999957</v>
      </c>
      <c r="H1547">
        <v>1545</v>
      </c>
      <c r="I1547">
        <v>16</v>
      </c>
      <c r="J1547">
        <v>45</v>
      </c>
      <c r="K1547">
        <v>0</v>
      </c>
      <c r="M1547" s="7">
        <v>0</v>
      </c>
    </row>
    <row r="1548" spans="1:13" x14ac:dyDescent="0.3">
      <c r="A1548">
        <v>1546</v>
      </c>
      <c r="B1548">
        <v>16</v>
      </c>
      <c r="C1548">
        <v>46</v>
      </c>
      <c r="D1548">
        <v>0</v>
      </c>
      <c r="H1548">
        <v>1546</v>
      </c>
      <c r="I1548">
        <v>16</v>
      </c>
      <c r="J1548">
        <v>46</v>
      </c>
      <c r="K1548">
        <v>0</v>
      </c>
      <c r="M1548" s="7">
        <v>0.70000000000000051</v>
      </c>
    </row>
    <row r="1549" spans="1:13" x14ac:dyDescent="0.3">
      <c r="A1549">
        <v>1547</v>
      </c>
      <c r="B1549">
        <v>16</v>
      </c>
      <c r="C1549">
        <v>47</v>
      </c>
      <c r="D1549">
        <v>0</v>
      </c>
      <c r="H1549">
        <v>1547</v>
      </c>
      <c r="I1549">
        <v>16</v>
      </c>
      <c r="J1549">
        <v>47</v>
      </c>
      <c r="K1549">
        <v>0.63500000000000045</v>
      </c>
      <c r="M1549" s="7">
        <v>0</v>
      </c>
    </row>
    <row r="1550" spans="1:13" x14ac:dyDescent="0.3">
      <c r="A1550">
        <v>1548</v>
      </c>
      <c r="B1550">
        <v>16</v>
      </c>
      <c r="C1550">
        <v>48</v>
      </c>
      <c r="D1550">
        <v>0</v>
      </c>
      <c r="H1550">
        <v>1548</v>
      </c>
      <c r="I1550">
        <v>16</v>
      </c>
      <c r="J1550">
        <v>48</v>
      </c>
      <c r="K1550">
        <v>1.03</v>
      </c>
      <c r="M1550" s="7">
        <v>0</v>
      </c>
    </row>
    <row r="1551" spans="1:13" x14ac:dyDescent="0.3">
      <c r="A1551">
        <v>1549</v>
      </c>
      <c r="B1551">
        <v>16</v>
      </c>
      <c r="C1551">
        <v>49</v>
      </c>
      <c r="D1551">
        <v>0</v>
      </c>
      <c r="H1551">
        <v>1549</v>
      </c>
      <c r="I1551">
        <v>16</v>
      </c>
      <c r="J1551">
        <v>49</v>
      </c>
      <c r="K1551">
        <v>0.66000000000000048</v>
      </c>
      <c r="M1551" s="7">
        <v>3.5000000000000003E-2</v>
      </c>
    </row>
    <row r="1552" spans="1:13" x14ac:dyDescent="0.3">
      <c r="A1552">
        <v>1550</v>
      </c>
      <c r="B1552">
        <v>16</v>
      </c>
      <c r="C1552">
        <v>50</v>
      </c>
      <c r="D1552">
        <v>0</v>
      </c>
      <c r="H1552">
        <v>1550</v>
      </c>
      <c r="I1552">
        <v>16</v>
      </c>
      <c r="J1552">
        <v>50</v>
      </c>
      <c r="K1552">
        <v>0</v>
      </c>
      <c r="M1552" s="7">
        <v>3</v>
      </c>
    </row>
    <row r="1553" spans="1:13" x14ac:dyDescent="0.3">
      <c r="A1553">
        <v>1551</v>
      </c>
      <c r="B1553">
        <v>16</v>
      </c>
      <c r="C1553">
        <v>51</v>
      </c>
      <c r="D1553">
        <v>0</v>
      </c>
      <c r="H1553">
        <v>1551</v>
      </c>
      <c r="I1553">
        <v>16</v>
      </c>
      <c r="J1553">
        <v>51</v>
      </c>
      <c r="K1553">
        <v>1.1700000000000008</v>
      </c>
      <c r="M1553" s="7">
        <v>0</v>
      </c>
    </row>
    <row r="1554" spans="1:13" x14ac:dyDescent="0.3">
      <c r="A1554">
        <v>1552</v>
      </c>
      <c r="B1554">
        <v>16</v>
      </c>
      <c r="C1554">
        <v>52</v>
      </c>
      <c r="D1554">
        <v>1.0499999999999996</v>
      </c>
      <c r="H1554">
        <v>1552</v>
      </c>
      <c r="I1554">
        <v>16</v>
      </c>
      <c r="J1554">
        <v>52</v>
      </c>
      <c r="K1554">
        <v>3</v>
      </c>
      <c r="M1554" s="7">
        <v>0</v>
      </c>
    </row>
    <row r="1555" spans="1:13" x14ac:dyDescent="0.3">
      <c r="A1555">
        <v>1553</v>
      </c>
      <c r="B1555">
        <v>16</v>
      </c>
      <c r="C1555">
        <v>53</v>
      </c>
      <c r="D1555">
        <v>0.10999999999999999</v>
      </c>
      <c r="H1555">
        <v>1553</v>
      </c>
      <c r="I1555">
        <v>16</v>
      </c>
      <c r="J1555">
        <v>53</v>
      </c>
      <c r="K1555">
        <v>0</v>
      </c>
      <c r="M1555" s="7">
        <v>0</v>
      </c>
    </row>
    <row r="1556" spans="1:13" x14ac:dyDescent="0.3">
      <c r="A1556">
        <v>1554</v>
      </c>
      <c r="B1556">
        <v>16</v>
      </c>
      <c r="C1556">
        <v>54</v>
      </c>
      <c r="D1556">
        <v>0</v>
      </c>
      <c r="H1556">
        <v>1554</v>
      </c>
      <c r="I1556">
        <v>16</v>
      </c>
      <c r="J1556">
        <v>54</v>
      </c>
      <c r="K1556">
        <v>0</v>
      </c>
      <c r="M1556" s="7">
        <v>0</v>
      </c>
    </row>
    <row r="1557" spans="1:13" x14ac:dyDescent="0.3">
      <c r="A1557">
        <v>1555</v>
      </c>
      <c r="B1557">
        <v>16</v>
      </c>
      <c r="C1557">
        <v>55</v>
      </c>
      <c r="D1557">
        <v>0</v>
      </c>
      <c r="H1557">
        <v>1555</v>
      </c>
      <c r="I1557">
        <v>16</v>
      </c>
      <c r="J1557">
        <v>55</v>
      </c>
      <c r="K1557">
        <v>0.01</v>
      </c>
      <c r="M1557" s="7">
        <v>0</v>
      </c>
    </row>
    <row r="1558" spans="1:13" x14ac:dyDescent="0.3">
      <c r="A1558">
        <v>1556</v>
      </c>
      <c r="B1558">
        <v>16</v>
      </c>
      <c r="C1558">
        <v>56</v>
      </c>
      <c r="D1558">
        <v>0</v>
      </c>
      <c r="H1558">
        <v>1556</v>
      </c>
      <c r="I1558">
        <v>16</v>
      </c>
      <c r="J1558">
        <v>56</v>
      </c>
      <c r="K1558">
        <v>3</v>
      </c>
      <c r="M1558" s="7">
        <v>0</v>
      </c>
    </row>
    <row r="1559" spans="1:13" x14ac:dyDescent="0.3">
      <c r="A1559">
        <v>1557</v>
      </c>
      <c r="B1559">
        <v>16</v>
      </c>
      <c r="C1559">
        <v>57</v>
      </c>
      <c r="D1559">
        <v>0.2100000000000001</v>
      </c>
      <c r="H1559">
        <v>1557</v>
      </c>
      <c r="I1559">
        <v>16</v>
      </c>
      <c r="J1559">
        <v>57</v>
      </c>
      <c r="K1559">
        <v>0.9150000000000007</v>
      </c>
      <c r="M1559" s="7">
        <v>0</v>
      </c>
    </row>
    <row r="1560" spans="1:13" x14ac:dyDescent="0.3">
      <c r="A1560">
        <v>1558</v>
      </c>
      <c r="B1560">
        <v>16</v>
      </c>
      <c r="C1560">
        <v>58</v>
      </c>
      <c r="D1560">
        <v>0.65000000000000047</v>
      </c>
      <c r="H1560">
        <v>1558</v>
      </c>
      <c r="I1560">
        <v>16</v>
      </c>
      <c r="J1560">
        <v>58</v>
      </c>
      <c r="K1560">
        <v>1.2349999999999957</v>
      </c>
      <c r="M1560" s="7">
        <v>0</v>
      </c>
    </row>
    <row r="1561" spans="1:13" x14ac:dyDescent="0.3">
      <c r="A1561">
        <v>1559</v>
      </c>
      <c r="B1561">
        <v>16</v>
      </c>
      <c r="C1561">
        <v>59</v>
      </c>
      <c r="D1561">
        <v>0</v>
      </c>
      <c r="H1561">
        <v>1559</v>
      </c>
      <c r="I1561">
        <v>16</v>
      </c>
      <c r="J1561">
        <v>59</v>
      </c>
      <c r="K1561">
        <v>0</v>
      </c>
      <c r="M1561" s="7">
        <v>0</v>
      </c>
    </row>
    <row r="1562" spans="1:13" x14ac:dyDescent="0.3">
      <c r="A1562">
        <v>1560</v>
      </c>
      <c r="B1562">
        <v>16</v>
      </c>
      <c r="C1562">
        <v>60</v>
      </c>
      <c r="D1562">
        <v>1.370000000000001</v>
      </c>
      <c r="H1562">
        <v>1560</v>
      </c>
      <c r="I1562">
        <v>16</v>
      </c>
      <c r="J1562">
        <v>60</v>
      </c>
      <c r="K1562">
        <v>3</v>
      </c>
      <c r="M1562" s="7">
        <v>0</v>
      </c>
    </row>
    <row r="1563" spans="1:13" x14ac:dyDescent="0.3">
      <c r="A1563">
        <v>1561</v>
      </c>
      <c r="B1563">
        <v>16</v>
      </c>
      <c r="C1563">
        <v>61</v>
      </c>
      <c r="D1563">
        <v>0</v>
      </c>
      <c r="H1563">
        <v>1561</v>
      </c>
      <c r="I1563">
        <v>16</v>
      </c>
      <c r="J1563">
        <v>61</v>
      </c>
      <c r="K1563">
        <v>0</v>
      </c>
      <c r="M1563" s="7">
        <v>0</v>
      </c>
    </row>
    <row r="1564" spans="1:13" x14ac:dyDescent="0.3">
      <c r="A1564">
        <v>1562</v>
      </c>
      <c r="B1564">
        <v>16</v>
      </c>
      <c r="C1564">
        <v>62</v>
      </c>
      <c r="D1564">
        <v>1.0549999999999995</v>
      </c>
      <c r="H1564">
        <v>1562</v>
      </c>
      <c r="I1564">
        <v>16</v>
      </c>
      <c r="J1564">
        <v>62</v>
      </c>
      <c r="K1564">
        <v>3</v>
      </c>
      <c r="M1564" s="7">
        <v>0</v>
      </c>
    </row>
    <row r="1565" spans="1:13" x14ac:dyDescent="0.3">
      <c r="A1565">
        <v>1563</v>
      </c>
      <c r="B1565">
        <v>16</v>
      </c>
      <c r="C1565">
        <v>63</v>
      </c>
      <c r="D1565">
        <v>0</v>
      </c>
      <c r="H1565">
        <v>1563</v>
      </c>
      <c r="I1565">
        <v>16</v>
      </c>
      <c r="J1565">
        <v>63</v>
      </c>
      <c r="K1565">
        <v>0.88500000000000068</v>
      </c>
      <c r="M1565" s="7">
        <v>0</v>
      </c>
    </row>
    <row r="1566" spans="1:13" x14ac:dyDescent="0.3">
      <c r="A1566">
        <v>1564</v>
      </c>
      <c r="B1566">
        <v>16</v>
      </c>
      <c r="C1566">
        <v>64</v>
      </c>
      <c r="D1566">
        <v>2.0649999999999782</v>
      </c>
      <c r="H1566">
        <v>1564</v>
      </c>
      <c r="I1566">
        <v>16</v>
      </c>
      <c r="J1566">
        <v>64</v>
      </c>
      <c r="K1566">
        <v>0</v>
      </c>
      <c r="M1566" s="7">
        <v>0</v>
      </c>
    </row>
    <row r="1567" spans="1:13" x14ac:dyDescent="0.3">
      <c r="A1567">
        <v>1565</v>
      </c>
      <c r="B1567">
        <v>16</v>
      </c>
      <c r="C1567">
        <v>65</v>
      </c>
      <c r="D1567">
        <v>0</v>
      </c>
      <c r="H1567">
        <v>1565</v>
      </c>
      <c r="I1567">
        <v>16</v>
      </c>
      <c r="J1567">
        <v>65</v>
      </c>
      <c r="K1567">
        <v>1.5549999999999888</v>
      </c>
      <c r="M1567" s="7">
        <v>0</v>
      </c>
    </row>
    <row r="1568" spans="1:13" x14ac:dyDescent="0.3">
      <c r="A1568">
        <v>1566</v>
      </c>
      <c r="B1568">
        <v>16</v>
      </c>
      <c r="C1568">
        <v>66</v>
      </c>
      <c r="D1568">
        <v>0.97500000000000075</v>
      </c>
      <c r="H1568">
        <v>1566</v>
      </c>
      <c r="I1568">
        <v>16</v>
      </c>
      <c r="J1568">
        <v>66</v>
      </c>
      <c r="K1568">
        <v>0</v>
      </c>
      <c r="M1568" s="7">
        <v>0</v>
      </c>
    </row>
    <row r="1569" spans="1:13" x14ac:dyDescent="0.3">
      <c r="A1569">
        <v>1567</v>
      </c>
      <c r="B1569">
        <v>16</v>
      </c>
      <c r="C1569">
        <v>67</v>
      </c>
      <c r="D1569">
        <v>0</v>
      </c>
      <c r="H1569">
        <v>1567</v>
      </c>
      <c r="I1569">
        <v>16</v>
      </c>
      <c r="J1569">
        <v>67</v>
      </c>
      <c r="K1569">
        <v>0</v>
      </c>
      <c r="M1569" s="7">
        <v>0</v>
      </c>
    </row>
    <row r="1570" spans="1:13" x14ac:dyDescent="0.3">
      <c r="A1570">
        <v>1568</v>
      </c>
      <c r="B1570">
        <v>16</v>
      </c>
      <c r="C1570">
        <v>68</v>
      </c>
      <c r="D1570">
        <v>2.7049999999999645</v>
      </c>
      <c r="H1570">
        <v>1568</v>
      </c>
      <c r="I1570">
        <v>16</v>
      </c>
      <c r="J1570">
        <v>68</v>
      </c>
      <c r="K1570">
        <v>0</v>
      </c>
      <c r="M1570" s="7">
        <v>3</v>
      </c>
    </row>
    <row r="1571" spans="1:13" x14ac:dyDescent="0.3">
      <c r="A1571">
        <v>1569</v>
      </c>
      <c r="B1571">
        <v>16</v>
      </c>
      <c r="C1571">
        <v>69</v>
      </c>
      <c r="D1571">
        <v>0</v>
      </c>
      <c r="H1571">
        <v>1569</v>
      </c>
      <c r="I1571">
        <v>16</v>
      </c>
      <c r="J1571">
        <v>69</v>
      </c>
      <c r="K1571">
        <v>0</v>
      </c>
      <c r="M1571" s="7">
        <v>0</v>
      </c>
    </row>
    <row r="1572" spans="1:13" x14ac:dyDescent="0.3">
      <c r="A1572">
        <v>1570</v>
      </c>
      <c r="B1572">
        <v>16</v>
      </c>
      <c r="C1572">
        <v>70</v>
      </c>
      <c r="D1572">
        <v>1.0100000000000005</v>
      </c>
      <c r="H1572">
        <v>1570</v>
      </c>
      <c r="I1572">
        <v>16</v>
      </c>
      <c r="J1572">
        <v>70</v>
      </c>
      <c r="K1572">
        <v>0.9250000000000006</v>
      </c>
      <c r="M1572" s="7">
        <v>0</v>
      </c>
    </row>
    <row r="1573" spans="1:13" x14ac:dyDescent="0.3">
      <c r="A1573">
        <v>1571</v>
      </c>
      <c r="B1573">
        <v>16</v>
      </c>
      <c r="C1573">
        <v>71</v>
      </c>
      <c r="D1573">
        <v>0</v>
      </c>
      <c r="H1573">
        <v>1571</v>
      </c>
      <c r="I1573">
        <v>16</v>
      </c>
      <c r="J1573">
        <v>71</v>
      </c>
      <c r="K1573">
        <v>0</v>
      </c>
      <c r="M1573" s="7">
        <v>3</v>
      </c>
    </row>
    <row r="1574" spans="1:13" x14ac:dyDescent="0.3">
      <c r="A1574">
        <v>1572</v>
      </c>
      <c r="B1574">
        <v>16</v>
      </c>
      <c r="C1574">
        <v>72</v>
      </c>
      <c r="D1574">
        <v>0</v>
      </c>
      <c r="H1574">
        <v>1572</v>
      </c>
      <c r="I1574">
        <v>16</v>
      </c>
      <c r="J1574">
        <v>72</v>
      </c>
      <c r="K1574">
        <v>0</v>
      </c>
      <c r="M1574" s="7">
        <v>3</v>
      </c>
    </row>
    <row r="1575" spans="1:13" x14ac:dyDescent="0.3">
      <c r="A1575">
        <v>1573</v>
      </c>
      <c r="B1575">
        <v>16</v>
      </c>
      <c r="C1575">
        <v>73</v>
      </c>
      <c r="D1575">
        <v>0</v>
      </c>
      <c r="H1575">
        <v>1573</v>
      </c>
      <c r="I1575">
        <v>16</v>
      </c>
      <c r="J1575">
        <v>73</v>
      </c>
      <c r="K1575">
        <v>0</v>
      </c>
      <c r="M1575" s="7">
        <v>0</v>
      </c>
    </row>
    <row r="1576" spans="1:13" x14ac:dyDescent="0.3">
      <c r="A1576">
        <v>1574</v>
      </c>
      <c r="B1576">
        <v>16</v>
      </c>
      <c r="C1576">
        <v>74</v>
      </c>
      <c r="D1576">
        <v>0</v>
      </c>
      <c r="H1576">
        <v>1574</v>
      </c>
      <c r="I1576">
        <v>16</v>
      </c>
      <c r="J1576">
        <v>74</v>
      </c>
      <c r="K1576">
        <v>0</v>
      </c>
      <c r="M1576" s="7">
        <v>0</v>
      </c>
    </row>
    <row r="1577" spans="1:13" x14ac:dyDescent="0.3">
      <c r="A1577">
        <v>1575</v>
      </c>
      <c r="B1577">
        <v>16</v>
      </c>
      <c r="C1577">
        <v>75</v>
      </c>
      <c r="D1577">
        <v>0</v>
      </c>
      <c r="H1577">
        <v>1575</v>
      </c>
      <c r="I1577">
        <v>16</v>
      </c>
      <c r="J1577">
        <v>75</v>
      </c>
      <c r="K1577">
        <v>0</v>
      </c>
      <c r="M1577" s="7">
        <v>0</v>
      </c>
    </row>
    <row r="1578" spans="1:13" x14ac:dyDescent="0.3">
      <c r="A1578">
        <v>1576</v>
      </c>
      <c r="B1578">
        <v>16</v>
      </c>
      <c r="C1578">
        <v>76</v>
      </c>
      <c r="D1578">
        <v>0</v>
      </c>
      <c r="H1578">
        <v>1576</v>
      </c>
      <c r="I1578">
        <v>16</v>
      </c>
      <c r="J1578">
        <v>76</v>
      </c>
      <c r="K1578">
        <v>0</v>
      </c>
      <c r="M1578" s="7">
        <v>0</v>
      </c>
    </row>
    <row r="1579" spans="1:13" x14ac:dyDescent="0.3">
      <c r="A1579">
        <v>1577</v>
      </c>
      <c r="B1579">
        <v>16</v>
      </c>
      <c r="C1579">
        <v>77</v>
      </c>
      <c r="D1579">
        <v>0</v>
      </c>
      <c r="H1579">
        <v>1577</v>
      </c>
      <c r="I1579">
        <v>16</v>
      </c>
      <c r="J1579">
        <v>77</v>
      </c>
      <c r="K1579">
        <v>0</v>
      </c>
      <c r="M1579" s="7">
        <v>0</v>
      </c>
    </row>
    <row r="1580" spans="1:13" x14ac:dyDescent="0.3">
      <c r="A1580">
        <v>1578</v>
      </c>
      <c r="B1580">
        <v>16</v>
      </c>
      <c r="C1580">
        <v>78</v>
      </c>
      <c r="D1580">
        <v>0</v>
      </c>
      <c r="H1580">
        <v>1578</v>
      </c>
      <c r="I1580">
        <v>16</v>
      </c>
      <c r="J1580">
        <v>78</v>
      </c>
      <c r="K1580">
        <v>0</v>
      </c>
      <c r="M1580" s="7">
        <v>3</v>
      </c>
    </row>
    <row r="1581" spans="1:13" x14ac:dyDescent="0.3">
      <c r="A1581">
        <v>1579</v>
      </c>
      <c r="B1581">
        <v>16</v>
      </c>
      <c r="C1581">
        <v>79</v>
      </c>
      <c r="D1581">
        <v>1.0749999999999991</v>
      </c>
      <c r="H1581">
        <v>1579</v>
      </c>
      <c r="I1581">
        <v>16</v>
      </c>
      <c r="J1581">
        <v>79</v>
      </c>
      <c r="K1581">
        <v>3.0000000000000002E-2</v>
      </c>
      <c r="M1581" s="7">
        <v>0</v>
      </c>
    </row>
    <row r="1582" spans="1:13" x14ac:dyDescent="0.3">
      <c r="A1582">
        <v>1580</v>
      </c>
      <c r="B1582">
        <v>16</v>
      </c>
      <c r="C1582">
        <v>80</v>
      </c>
      <c r="D1582">
        <v>0</v>
      </c>
      <c r="H1582">
        <v>1580</v>
      </c>
      <c r="I1582">
        <v>16</v>
      </c>
      <c r="J1582">
        <v>80</v>
      </c>
      <c r="K1582">
        <v>0</v>
      </c>
      <c r="M1582" s="7">
        <v>3</v>
      </c>
    </row>
    <row r="1583" spans="1:13" x14ac:dyDescent="0.3">
      <c r="A1583">
        <v>1581</v>
      </c>
      <c r="B1583">
        <v>16</v>
      </c>
      <c r="C1583">
        <v>81</v>
      </c>
      <c r="D1583">
        <v>1.3999999999999921</v>
      </c>
      <c r="H1583">
        <v>1581</v>
      </c>
      <c r="I1583">
        <v>16</v>
      </c>
      <c r="J1583">
        <v>81</v>
      </c>
      <c r="K1583">
        <v>0.10000000000000002</v>
      </c>
      <c r="M1583" s="7">
        <v>0</v>
      </c>
    </row>
    <row r="1584" spans="1:13" x14ac:dyDescent="0.3">
      <c r="A1584">
        <v>1582</v>
      </c>
      <c r="B1584">
        <v>16</v>
      </c>
      <c r="C1584">
        <v>82</v>
      </c>
      <c r="D1584">
        <v>0</v>
      </c>
      <c r="H1584">
        <v>1582</v>
      </c>
      <c r="I1584">
        <v>16</v>
      </c>
      <c r="J1584">
        <v>82</v>
      </c>
      <c r="K1584">
        <v>0</v>
      </c>
      <c r="M1584" s="7">
        <v>0</v>
      </c>
    </row>
    <row r="1585" spans="1:13" x14ac:dyDescent="0.3">
      <c r="A1585">
        <v>1583</v>
      </c>
      <c r="B1585">
        <v>16</v>
      </c>
      <c r="C1585">
        <v>83</v>
      </c>
      <c r="D1585">
        <v>0</v>
      </c>
      <c r="H1585">
        <v>1583</v>
      </c>
      <c r="I1585">
        <v>16</v>
      </c>
      <c r="J1585">
        <v>83</v>
      </c>
      <c r="K1585">
        <v>0</v>
      </c>
      <c r="M1585" s="7">
        <v>0</v>
      </c>
    </row>
    <row r="1586" spans="1:13" x14ac:dyDescent="0.3">
      <c r="A1586">
        <v>1584</v>
      </c>
      <c r="B1586">
        <v>16</v>
      </c>
      <c r="C1586">
        <v>84</v>
      </c>
      <c r="D1586">
        <v>0</v>
      </c>
      <c r="H1586">
        <v>1584</v>
      </c>
      <c r="I1586">
        <v>16</v>
      </c>
      <c r="J1586">
        <v>84</v>
      </c>
      <c r="K1586">
        <v>0</v>
      </c>
      <c r="M1586" s="7">
        <v>0</v>
      </c>
    </row>
    <row r="1587" spans="1:13" x14ac:dyDescent="0.3">
      <c r="A1587">
        <v>1585</v>
      </c>
      <c r="B1587">
        <v>16</v>
      </c>
      <c r="C1587">
        <v>85</v>
      </c>
      <c r="D1587">
        <v>0</v>
      </c>
      <c r="H1587">
        <v>1585</v>
      </c>
      <c r="I1587">
        <v>16</v>
      </c>
      <c r="J1587">
        <v>85</v>
      </c>
      <c r="K1587">
        <v>3</v>
      </c>
      <c r="M1587" s="7">
        <v>0</v>
      </c>
    </row>
    <row r="1588" spans="1:13" x14ac:dyDescent="0.3">
      <c r="A1588">
        <v>1586</v>
      </c>
      <c r="B1588">
        <v>16</v>
      </c>
      <c r="C1588">
        <v>86</v>
      </c>
      <c r="D1588">
        <v>0</v>
      </c>
      <c r="H1588">
        <v>1586</v>
      </c>
      <c r="I1588">
        <v>16</v>
      </c>
      <c r="J1588">
        <v>86</v>
      </c>
      <c r="K1588">
        <v>1.0200000000000007</v>
      </c>
      <c r="M1588" s="7">
        <v>0</v>
      </c>
    </row>
    <row r="1589" spans="1:13" x14ac:dyDescent="0.3">
      <c r="A1589">
        <v>1587</v>
      </c>
      <c r="B1589">
        <v>16</v>
      </c>
      <c r="C1589">
        <v>87</v>
      </c>
      <c r="D1589">
        <v>0</v>
      </c>
      <c r="H1589">
        <v>1587</v>
      </c>
      <c r="I1589">
        <v>16</v>
      </c>
      <c r="J1589">
        <v>87</v>
      </c>
      <c r="K1589">
        <v>0</v>
      </c>
      <c r="M1589" s="7">
        <v>0</v>
      </c>
    </row>
    <row r="1590" spans="1:13" x14ac:dyDescent="0.3">
      <c r="A1590">
        <v>1588</v>
      </c>
      <c r="B1590">
        <v>16</v>
      </c>
      <c r="C1590">
        <v>88</v>
      </c>
      <c r="D1590">
        <v>0.39000000000000024</v>
      </c>
      <c r="H1590">
        <v>1588</v>
      </c>
      <c r="I1590">
        <v>16</v>
      </c>
      <c r="J1590">
        <v>88</v>
      </c>
      <c r="K1590">
        <v>0</v>
      </c>
      <c r="M1590" s="7">
        <v>0</v>
      </c>
    </row>
    <row r="1591" spans="1:13" x14ac:dyDescent="0.3">
      <c r="A1591">
        <v>1589</v>
      </c>
      <c r="B1591">
        <v>16</v>
      </c>
      <c r="C1591">
        <v>89</v>
      </c>
      <c r="D1591">
        <v>1.0599999999999994</v>
      </c>
      <c r="H1591">
        <v>1589</v>
      </c>
      <c r="I1591">
        <v>16</v>
      </c>
      <c r="J1591">
        <v>89</v>
      </c>
      <c r="K1591">
        <v>0</v>
      </c>
      <c r="M1591" s="7">
        <v>0</v>
      </c>
    </row>
    <row r="1592" spans="1:13" x14ac:dyDescent="0.3">
      <c r="A1592">
        <v>1590</v>
      </c>
      <c r="B1592">
        <v>16</v>
      </c>
      <c r="C1592">
        <v>90</v>
      </c>
      <c r="D1592">
        <v>0</v>
      </c>
      <c r="H1592">
        <v>1590</v>
      </c>
      <c r="I1592">
        <v>16</v>
      </c>
      <c r="J1592">
        <v>90</v>
      </c>
      <c r="K1592">
        <v>0</v>
      </c>
      <c r="M1592" s="7">
        <v>0</v>
      </c>
    </row>
    <row r="1593" spans="1:13" x14ac:dyDescent="0.3">
      <c r="A1593">
        <v>1591</v>
      </c>
      <c r="B1593">
        <v>16</v>
      </c>
      <c r="C1593">
        <v>91</v>
      </c>
      <c r="D1593">
        <v>0</v>
      </c>
      <c r="H1593">
        <v>1591</v>
      </c>
      <c r="I1593">
        <v>16</v>
      </c>
      <c r="J1593">
        <v>91</v>
      </c>
      <c r="K1593">
        <v>0</v>
      </c>
      <c r="M1593" s="7">
        <v>0</v>
      </c>
    </row>
    <row r="1594" spans="1:13" x14ac:dyDescent="0.3">
      <c r="A1594">
        <v>1592</v>
      </c>
      <c r="B1594">
        <v>16</v>
      </c>
      <c r="C1594">
        <v>92</v>
      </c>
      <c r="D1594">
        <v>0</v>
      </c>
      <c r="H1594">
        <v>1592</v>
      </c>
      <c r="I1594">
        <v>16</v>
      </c>
      <c r="J1594">
        <v>92</v>
      </c>
      <c r="K1594">
        <v>3.0000000000000002E-2</v>
      </c>
      <c r="M1594" s="7">
        <v>0</v>
      </c>
    </row>
    <row r="1595" spans="1:13" x14ac:dyDescent="0.3">
      <c r="A1595">
        <v>1593</v>
      </c>
      <c r="B1595">
        <v>16</v>
      </c>
      <c r="C1595">
        <v>93</v>
      </c>
      <c r="D1595">
        <v>0.95000000000000073</v>
      </c>
      <c r="H1595">
        <v>1593</v>
      </c>
      <c r="I1595">
        <v>16</v>
      </c>
      <c r="J1595">
        <v>93</v>
      </c>
      <c r="K1595">
        <v>0</v>
      </c>
      <c r="M1595" s="7">
        <v>1.2049999999999963</v>
      </c>
    </row>
    <row r="1596" spans="1:13" x14ac:dyDescent="0.3">
      <c r="A1596">
        <v>1594</v>
      </c>
      <c r="B1596">
        <v>16</v>
      </c>
      <c r="C1596">
        <v>94</v>
      </c>
      <c r="D1596">
        <v>0</v>
      </c>
      <c r="H1596">
        <v>1594</v>
      </c>
      <c r="I1596">
        <v>16</v>
      </c>
      <c r="J1596">
        <v>94</v>
      </c>
      <c r="K1596">
        <v>3</v>
      </c>
      <c r="M1596" s="7">
        <v>0</v>
      </c>
    </row>
    <row r="1597" spans="1:13" x14ac:dyDescent="0.3">
      <c r="A1597">
        <v>1595</v>
      </c>
      <c r="B1597">
        <v>16</v>
      </c>
      <c r="C1597">
        <v>95</v>
      </c>
      <c r="D1597">
        <v>0.40000000000000024</v>
      </c>
      <c r="H1597">
        <v>1595</v>
      </c>
      <c r="I1597">
        <v>16</v>
      </c>
      <c r="J1597">
        <v>95</v>
      </c>
      <c r="K1597">
        <v>0</v>
      </c>
      <c r="M1597" s="7">
        <v>0.23000000000000007</v>
      </c>
    </row>
    <row r="1598" spans="1:13" x14ac:dyDescent="0.3">
      <c r="A1598">
        <v>1596</v>
      </c>
      <c r="B1598">
        <v>16</v>
      </c>
      <c r="C1598">
        <v>96</v>
      </c>
      <c r="D1598">
        <v>0</v>
      </c>
      <c r="H1598">
        <v>1596</v>
      </c>
      <c r="I1598">
        <v>16</v>
      </c>
      <c r="J1598">
        <v>96</v>
      </c>
      <c r="K1598">
        <v>0</v>
      </c>
      <c r="M1598" s="7">
        <v>0</v>
      </c>
    </row>
    <row r="1599" spans="1:13" x14ac:dyDescent="0.3">
      <c r="A1599">
        <v>1597</v>
      </c>
      <c r="B1599">
        <v>16</v>
      </c>
      <c r="C1599">
        <v>97</v>
      </c>
      <c r="D1599">
        <v>0</v>
      </c>
      <c r="H1599">
        <v>1597</v>
      </c>
      <c r="I1599">
        <v>16</v>
      </c>
      <c r="J1599">
        <v>97</v>
      </c>
      <c r="K1599">
        <v>0</v>
      </c>
      <c r="M1599" s="7">
        <v>0</v>
      </c>
    </row>
    <row r="1600" spans="1:13" x14ac:dyDescent="0.3">
      <c r="A1600">
        <v>1598</v>
      </c>
      <c r="B1600">
        <v>16</v>
      </c>
      <c r="C1600">
        <v>98</v>
      </c>
      <c r="D1600">
        <v>0.40000000000000024</v>
      </c>
      <c r="H1600">
        <v>1598</v>
      </c>
      <c r="I1600">
        <v>16</v>
      </c>
      <c r="J1600">
        <v>98</v>
      </c>
      <c r="K1600">
        <v>0</v>
      </c>
      <c r="M1600" s="7">
        <v>0</v>
      </c>
    </row>
    <row r="1601" spans="1:13" x14ac:dyDescent="0.3">
      <c r="A1601">
        <v>1599</v>
      </c>
      <c r="B1601">
        <v>16</v>
      </c>
      <c r="C1601">
        <v>99</v>
      </c>
      <c r="D1601">
        <v>0</v>
      </c>
      <c r="H1601">
        <v>1599</v>
      </c>
      <c r="I1601">
        <v>16</v>
      </c>
      <c r="J1601">
        <v>99</v>
      </c>
      <c r="K1601">
        <v>1.0599999999999994</v>
      </c>
      <c r="M1601" s="7">
        <v>3</v>
      </c>
    </row>
    <row r="1602" spans="1:13" x14ac:dyDescent="0.3">
      <c r="A1602">
        <v>1600</v>
      </c>
      <c r="B1602">
        <v>16</v>
      </c>
      <c r="C1602">
        <v>100</v>
      </c>
      <c r="D1602">
        <v>0</v>
      </c>
      <c r="H1602">
        <v>1600</v>
      </c>
      <c r="I1602">
        <v>16</v>
      </c>
      <c r="J1602">
        <v>100</v>
      </c>
      <c r="K1602">
        <v>3</v>
      </c>
      <c r="M1602" s="7">
        <v>0</v>
      </c>
    </row>
    <row r="1603" spans="1:13" x14ac:dyDescent="0.3">
      <c r="A1603">
        <v>1601</v>
      </c>
      <c r="B1603">
        <v>17</v>
      </c>
      <c r="C1603">
        <v>1</v>
      </c>
      <c r="D1603">
        <v>0</v>
      </c>
      <c r="H1603">
        <v>1601</v>
      </c>
      <c r="I1603">
        <v>17</v>
      </c>
      <c r="J1603">
        <v>1</v>
      </c>
      <c r="K1603">
        <v>0</v>
      </c>
      <c r="M1603" s="7">
        <v>0</v>
      </c>
    </row>
    <row r="1604" spans="1:13" x14ac:dyDescent="0.3">
      <c r="A1604">
        <v>1602</v>
      </c>
      <c r="B1604">
        <v>17</v>
      </c>
      <c r="C1604">
        <v>2</v>
      </c>
      <c r="D1604">
        <v>0</v>
      </c>
      <c r="H1604">
        <v>1602</v>
      </c>
      <c r="I1604">
        <v>17</v>
      </c>
      <c r="J1604">
        <v>2</v>
      </c>
      <c r="K1604">
        <v>1.0349999999999999</v>
      </c>
      <c r="M1604" s="7">
        <v>0</v>
      </c>
    </row>
    <row r="1605" spans="1:13" x14ac:dyDescent="0.3">
      <c r="A1605">
        <v>1603</v>
      </c>
      <c r="B1605">
        <v>17</v>
      </c>
      <c r="C1605">
        <v>3</v>
      </c>
      <c r="D1605">
        <v>0</v>
      </c>
      <c r="H1605">
        <v>1603</v>
      </c>
      <c r="I1605">
        <v>17</v>
      </c>
      <c r="J1605">
        <v>3</v>
      </c>
      <c r="K1605">
        <v>3</v>
      </c>
      <c r="M1605" s="7">
        <v>0</v>
      </c>
    </row>
    <row r="1606" spans="1:13" x14ac:dyDescent="0.3">
      <c r="A1606">
        <v>1604</v>
      </c>
      <c r="B1606">
        <v>17</v>
      </c>
      <c r="C1606">
        <v>4</v>
      </c>
      <c r="D1606">
        <v>1.404999999999992</v>
      </c>
      <c r="H1606">
        <v>1604</v>
      </c>
      <c r="I1606">
        <v>17</v>
      </c>
      <c r="J1606">
        <v>4</v>
      </c>
      <c r="K1606">
        <v>1.4999999999999999E-2</v>
      </c>
      <c r="M1606" s="7">
        <v>0</v>
      </c>
    </row>
    <row r="1607" spans="1:13" x14ac:dyDescent="0.3">
      <c r="A1607">
        <v>1605</v>
      </c>
      <c r="B1607">
        <v>17</v>
      </c>
      <c r="C1607">
        <v>5</v>
      </c>
      <c r="D1607">
        <v>0</v>
      </c>
      <c r="H1607">
        <v>1605</v>
      </c>
      <c r="I1607">
        <v>17</v>
      </c>
      <c r="J1607">
        <v>5</v>
      </c>
      <c r="K1607">
        <v>3</v>
      </c>
      <c r="M1607" s="7">
        <v>0</v>
      </c>
    </row>
    <row r="1608" spans="1:13" x14ac:dyDescent="0.3">
      <c r="A1608">
        <v>1606</v>
      </c>
      <c r="B1608">
        <v>17</v>
      </c>
      <c r="C1608">
        <v>6</v>
      </c>
      <c r="D1608">
        <v>0</v>
      </c>
      <c r="H1608">
        <v>1606</v>
      </c>
      <c r="I1608">
        <v>17</v>
      </c>
      <c r="J1608">
        <v>6</v>
      </c>
      <c r="K1608">
        <v>1.2450000000000008</v>
      </c>
      <c r="M1608" s="7">
        <v>0</v>
      </c>
    </row>
    <row r="1609" spans="1:13" x14ac:dyDescent="0.3">
      <c r="A1609">
        <v>1607</v>
      </c>
      <c r="B1609">
        <v>17</v>
      </c>
      <c r="C1609">
        <v>7</v>
      </c>
      <c r="D1609">
        <v>0</v>
      </c>
      <c r="H1609">
        <v>1607</v>
      </c>
      <c r="I1609">
        <v>17</v>
      </c>
      <c r="J1609">
        <v>7</v>
      </c>
      <c r="K1609">
        <v>0</v>
      </c>
      <c r="M1609" s="7">
        <v>0</v>
      </c>
    </row>
    <row r="1610" spans="1:13" x14ac:dyDescent="0.3">
      <c r="A1610">
        <v>1608</v>
      </c>
      <c r="B1610">
        <v>17</v>
      </c>
      <c r="C1610">
        <v>8</v>
      </c>
      <c r="D1610">
        <v>0.14500000000000005</v>
      </c>
      <c r="H1610">
        <v>1608</v>
      </c>
      <c r="I1610">
        <v>17</v>
      </c>
      <c r="J1610">
        <v>8</v>
      </c>
      <c r="K1610">
        <v>1.2149999999999961</v>
      </c>
      <c r="M1610" s="7">
        <v>0</v>
      </c>
    </row>
    <row r="1611" spans="1:13" x14ac:dyDescent="0.3">
      <c r="A1611">
        <v>1609</v>
      </c>
      <c r="B1611">
        <v>17</v>
      </c>
      <c r="C1611">
        <v>9</v>
      </c>
      <c r="D1611">
        <v>0</v>
      </c>
      <c r="H1611">
        <v>1609</v>
      </c>
      <c r="I1611">
        <v>17</v>
      </c>
      <c r="J1611">
        <v>9</v>
      </c>
      <c r="K1611">
        <v>0.43500000000000028</v>
      </c>
      <c r="M1611" s="7">
        <v>0</v>
      </c>
    </row>
    <row r="1612" spans="1:13" x14ac:dyDescent="0.3">
      <c r="A1612">
        <v>1610</v>
      </c>
      <c r="B1612">
        <v>17</v>
      </c>
      <c r="C1612">
        <v>10</v>
      </c>
      <c r="D1612">
        <v>0</v>
      </c>
      <c r="H1612">
        <v>1610</v>
      </c>
      <c r="I1612">
        <v>17</v>
      </c>
      <c r="J1612">
        <v>10</v>
      </c>
      <c r="K1612">
        <v>3</v>
      </c>
      <c r="M1612" s="7">
        <v>0</v>
      </c>
    </row>
    <row r="1613" spans="1:13" x14ac:dyDescent="0.3">
      <c r="A1613">
        <v>1611</v>
      </c>
      <c r="B1613">
        <v>17</v>
      </c>
      <c r="C1613">
        <v>11</v>
      </c>
      <c r="D1613">
        <v>0</v>
      </c>
      <c r="H1613">
        <v>1611</v>
      </c>
      <c r="I1613">
        <v>17</v>
      </c>
      <c r="J1613">
        <v>11</v>
      </c>
      <c r="K1613">
        <v>0</v>
      </c>
      <c r="M1613" s="7">
        <v>0</v>
      </c>
    </row>
    <row r="1614" spans="1:13" x14ac:dyDescent="0.3">
      <c r="A1614">
        <v>1612</v>
      </c>
      <c r="B1614">
        <v>17</v>
      </c>
      <c r="C1614">
        <v>12</v>
      </c>
      <c r="D1614">
        <v>0.70500000000000052</v>
      </c>
      <c r="H1614">
        <v>1612</v>
      </c>
      <c r="I1614">
        <v>17</v>
      </c>
      <c r="J1614">
        <v>12</v>
      </c>
      <c r="K1614">
        <v>0</v>
      </c>
      <c r="M1614" s="7">
        <v>0.96000000000000063</v>
      </c>
    </row>
    <row r="1615" spans="1:13" x14ac:dyDescent="0.3">
      <c r="A1615">
        <v>1613</v>
      </c>
      <c r="B1615">
        <v>17</v>
      </c>
      <c r="C1615">
        <v>13</v>
      </c>
      <c r="D1615">
        <v>0</v>
      </c>
      <c r="H1615">
        <v>1613</v>
      </c>
      <c r="I1615">
        <v>17</v>
      </c>
      <c r="J1615">
        <v>13</v>
      </c>
      <c r="K1615">
        <v>3</v>
      </c>
      <c r="M1615" s="7">
        <v>0</v>
      </c>
    </row>
    <row r="1616" spans="1:13" x14ac:dyDescent="0.3">
      <c r="A1616">
        <v>1614</v>
      </c>
      <c r="B1616">
        <v>17</v>
      </c>
      <c r="C1616">
        <v>14</v>
      </c>
      <c r="D1616">
        <v>0</v>
      </c>
      <c r="H1616">
        <v>1614</v>
      </c>
      <c r="I1616">
        <v>17</v>
      </c>
      <c r="J1616">
        <v>14</v>
      </c>
      <c r="K1616">
        <v>1.0349999999999999</v>
      </c>
      <c r="M1616" s="7">
        <v>0</v>
      </c>
    </row>
    <row r="1617" spans="1:13" x14ac:dyDescent="0.3">
      <c r="A1617">
        <v>1615</v>
      </c>
      <c r="B1617">
        <v>17</v>
      </c>
      <c r="C1617">
        <v>15</v>
      </c>
      <c r="D1617">
        <v>0</v>
      </c>
      <c r="H1617">
        <v>1615</v>
      </c>
      <c r="I1617">
        <v>17</v>
      </c>
      <c r="J1617">
        <v>15</v>
      </c>
      <c r="K1617">
        <v>0</v>
      </c>
      <c r="M1617" s="7">
        <v>0</v>
      </c>
    </row>
    <row r="1618" spans="1:13" x14ac:dyDescent="0.3">
      <c r="A1618">
        <v>1616</v>
      </c>
      <c r="B1618">
        <v>17</v>
      </c>
      <c r="C1618">
        <v>16</v>
      </c>
      <c r="D1618">
        <v>0</v>
      </c>
      <c r="H1618">
        <v>1616</v>
      </c>
      <c r="I1618">
        <v>17</v>
      </c>
      <c r="J1618">
        <v>16</v>
      </c>
      <c r="K1618">
        <v>3</v>
      </c>
      <c r="M1618" s="7">
        <v>0</v>
      </c>
    </row>
    <row r="1619" spans="1:13" x14ac:dyDescent="0.3">
      <c r="A1619">
        <v>1617</v>
      </c>
      <c r="B1619">
        <v>17</v>
      </c>
      <c r="C1619">
        <v>17</v>
      </c>
      <c r="D1619">
        <v>0</v>
      </c>
      <c r="H1619">
        <v>1617</v>
      </c>
      <c r="I1619">
        <v>17</v>
      </c>
      <c r="J1619">
        <v>17</v>
      </c>
      <c r="K1619">
        <v>0</v>
      </c>
      <c r="M1619" s="7">
        <v>6.4999999999999988E-2</v>
      </c>
    </row>
    <row r="1620" spans="1:13" x14ac:dyDescent="0.3">
      <c r="A1620">
        <v>1618</v>
      </c>
      <c r="B1620">
        <v>17</v>
      </c>
      <c r="C1620">
        <v>18</v>
      </c>
      <c r="D1620">
        <v>1.2399999999999956</v>
      </c>
      <c r="H1620">
        <v>1618</v>
      </c>
      <c r="I1620">
        <v>17</v>
      </c>
      <c r="J1620">
        <v>18</v>
      </c>
      <c r="K1620">
        <v>0</v>
      </c>
      <c r="M1620" s="7">
        <v>0</v>
      </c>
    </row>
    <row r="1621" spans="1:13" x14ac:dyDescent="0.3">
      <c r="A1621">
        <v>1619</v>
      </c>
      <c r="B1621">
        <v>17</v>
      </c>
      <c r="C1621">
        <v>19</v>
      </c>
      <c r="D1621">
        <v>3.0000000000000002E-2</v>
      </c>
      <c r="H1621">
        <v>1619</v>
      </c>
      <c r="I1621">
        <v>17</v>
      </c>
      <c r="J1621">
        <v>19</v>
      </c>
      <c r="K1621">
        <v>0</v>
      </c>
      <c r="M1621" s="7">
        <v>0.11000000000000003</v>
      </c>
    </row>
    <row r="1622" spans="1:13" x14ac:dyDescent="0.3">
      <c r="A1622">
        <v>1620</v>
      </c>
      <c r="B1622">
        <v>17</v>
      </c>
      <c r="C1622">
        <v>20</v>
      </c>
      <c r="D1622">
        <v>0.86000000000000065</v>
      </c>
      <c r="H1622">
        <v>1620</v>
      </c>
      <c r="I1622">
        <v>17</v>
      </c>
      <c r="J1622">
        <v>20</v>
      </c>
      <c r="K1622">
        <v>1.0300000000000007</v>
      </c>
      <c r="M1622" s="7">
        <v>0</v>
      </c>
    </row>
    <row r="1623" spans="1:13" x14ac:dyDescent="0.3">
      <c r="A1623">
        <v>1621</v>
      </c>
      <c r="B1623">
        <v>17</v>
      </c>
      <c r="C1623">
        <v>21</v>
      </c>
      <c r="D1623">
        <v>0</v>
      </c>
      <c r="H1623">
        <v>1621</v>
      </c>
      <c r="I1623">
        <v>17</v>
      </c>
      <c r="J1623">
        <v>21</v>
      </c>
      <c r="K1623">
        <v>0.43500000000000028</v>
      </c>
      <c r="M1623" s="7">
        <v>3</v>
      </c>
    </row>
    <row r="1624" spans="1:13" x14ac:dyDescent="0.3">
      <c r="A1624">
        <v>1622</v>
      </c>
      <c r="B1624">
        <v>17</v>
      </c>
      <c r="C1624">
        <v>22</v>
      </c>
      <c r="D1624">
        <v>0</v>
      </c>
      <c r="H1624">
        <v>1622</v>
      </c>
      <c r="I1624">
        <v>17</v>
      </c>
      <c r="J1624">
        <v>22</v>
      </c>
      <c r="K1624">
        <v>1.5499999999999889</v>
      </c>
      <c r="M1624" s="7">
        <v>0</v>
      </c>
    </row>
    <row r="1625" spans="1:13" x14ac:dyDescent="0.3">
      <c r="A1625">
        <v>1623</v>
      </c>
      <c r="B1625">
        <v>17</v>
      </c>
      <c r="C1625">
        <v>23</v>
      </c>
      <c r="D1625">
        <v>1.3449999999999933</v>
      </c>
      <c r="H1625">
        <v>1623</v>
      </c>
      <c r="I1625">
        <v>17</v>
      </c>
      <c r="J1625">
        <v>23</v>
      </c>
      <c r="K1625">
        <v>1.0050000000000008</v>
      </c>
      <c r="M1625" s="7">
        <v>0</v>
      </c>
    </row>
    <row r="1626" spans="1:13" x14ac:dyDescent="0.3">
      <c r="A1626">
        <v>1624</v>
      </c>
      <c r="B1626">
        <v>17</v>
      </c>
      <c r="C1626">
        <v>24</v>
      </c>
      <c r="D1626">
        <v>0</v>
      </c>
      <c r="H1626">
        <v>1624</v>
      </c>
      <c r="I1626">
        <v>17</v>
      </c>
      <c r="J1626">
        <v>24</v>
      </c>
      <c r="K1626">
        <v>3</v>
      </c>
      <c r="M1626" s="7">
        <v>0</v>
      </c>
    </row>
    <row r="1627" spans="1:13" x14ac:dyDescent="0.3">
      <c r="A1627">
        <v>1625</v>
      </c>
      <c r="B1627">
        <v>17</v>
      </c>
      <c r="C1627">
        <v>25</v>
      </c>
      <c r="D1627">
        <v>1.0549999999999995</v>
      </c>
      <c r="H1627">
        <v>1625</v>
      </c>
      <c r="I1627">
        <v>17</v>
      </c>
      <c r="J1627">
        <v>25</v>
      </c>
      <c r="K1627">
        <v>0.40500000000000025</v>
      </c>
      <c r="M1627" s="7">
        <v>0.20000000000000009</v>
      </c>
    </row>
    <row r="1628" spans="1:13" x14ac:dyDescent="0.3">
      <c r="A1628">
        <v>1626</v>
      </c>
      <c r="B1628">
        <v>17</v>
      </c>
      <c r="C1628">
        <v>26</v>
      </c>
      <c r="D1628">
        <v>0</v>
      </c>
      <c r="H1628">
        <v>1626</v>
      </c>
      <c r="I1628">
        <v>17</v>
      </c>
      <c r="J1628">
        <v>26</v>
      </c>
      <c r="K1628">
        <v>0</v>
      </c>
      <c r="M1628" s="7">
        <v>0</v>
      </c>
    </row>
    <row r="1629" spans="1:13" x14ac:dyDescent="0.3">
      <c r="A1629">
        <v>1627</v>
      </c>
      <c r="B1629">
        <v>17</v>
      </c>
      <c r="C1629">
        <v>27</v>
      </c>
      <c r="D1629">
        <v>1.2349999999999957</v>
      </c>
      <c r="H1629">
        <v>1627</v>
      </c>
      <c r="I1629">
        <v>17</v>
      </c>
      <c r="J1629">
        <v>27</v>
      </c>
      <c r="K1629">
        <v>1.2149999999999961</v>
      </c>
      <c r="M1629" s="7">
        <v>1.0500000000000007</v>
      </c>
    </row>
    <row r="1630" spans="1:13" x14ac:dyDescent="0.3">
      <c r="A1630">
        <v>1628</v>
      </c>
      <c r="B1630">
        <v>17</v>
      </c>
      <c r="C1630">
        <v>28</v>
      </c>
      <c r="D1630">
        <v>0</v>
      </c>
      <c r="H1630">
        <v>1628</v>
      </c>
      <c r="I1630">
        <v>17</v>
      </c>
      <c r="J1630">
        <v>28</v>
      </c>
      <c r="K1630">
        <v>0</v>
      </c>
      <c r="M1630" s="7">
        <v>3</v>
      </c>
    </row>
    <row r="1631" spans="1:13" x14ac:dyDescent="0.3">
      <c r="A1631">
        <v>1629</v>
      </c>
      <c r="B1631">
        <v>17</v>
      </c>
      <c r="C1631">
        <v>29</v>
      </c>
      <c r="D1631">
        <v>0</v>
      </c>
      <c r="H1631">
        <v>1629</v>
      </c>
      <c r="I1631">
        <v>17</v>
      </c>
      <c r="J1631">
        <v>29</v>
      </c>
      <c r="K1631">
        <v>0</v>
      </c>
      <c r="M1631" s="7">
        <v>3</v>
      </c>
    </row>
    <row r="1632" spans="1:13" x14ac:dyDescent="0.3">
      <c r="A1632">
        <v>1630</v>
      </c>
      <c r="B1632">
        <v>17</v>
      </c>
      <c r="C1632">
        <v>30</v>
      </c>
      <c r="D1632">
        <v>0</v>
      </c>
      <c r="H1632">
        <v>1630</v>
      </c>
      <c r="I1632">
        <v>17</v>
      </c>
      <c r="J1632">
        <v>30</v>
      </c>
      <c r="K1632">
        <v>4.4999999999999998E-2</v>
      </c>
      <c r="M1632" s="7">
        <v>0</v>
      </c>
    </row>
    <row r="1633" spans="1:13" x14ac:dyDescent="0.3">
      <c r="A1633">
        <v>1631</v>
      </c>
      <c r="B1633">
        <v>17</v>
      </c>
      <c r="C1633">
        <v>31</v>
      </c>
      <c r="D1633">
        <v>3</v>
      </c>
      <c r="H1633">
        <v>1631</v>
      </c>
      <c r="I1633">
        <v>17</v>
      </c>
      <c r="J1633">
        <v>31</v>
      </c>
      <c r="K1633">
        <v>0</v>
      </c>
      <c r="M1633" s="7">
        <v>0</v>
      </c>
    </row>
    <row r="1634" spans="1:13" x14ac:dyDescent="0.3">
      <c r="A1634">
        <v>1632</v>
      </c>
      <c r="B1634">
        <v>17</v>
      </c>
      <c r="C1634">
        <v>32</v>
      </c>
      <c r="D1634">
        <v>0.89500000000000068</v>
      </c>
      <c r="H1634">
        <v>1632</v>
      </c>
      <c r="I1634">
        <v>17</v>
      </c>
      <c r="J1634">
        <v>32</v>
      </c>
      <c r="K1634">
        <v>0</v>
      </c>
      <c r="M1634" s="7">
        <v>0</v>
      </c>
    </row>
    <row r="1635" spans="1:13" x14ac:dyDescent="0.3">
      <c r="A1635">
        <v>1633</v>
      </c>
      <c r="B1635">
        <v>17</v>
      </c>
      <c r="C1635">
        <v>33</v>
      </c>
      <c r="D1635">
        <v>0.78500000000000059</v>
      </c>
      <c r="H1635">
        <v>1633</v>
      </c>
      <c r="I1635">
        <v>17</v>
      </c>
      <c r="J1635">
        <v>33</v>
      </c>
      <c r="K1635">
        <v>0</v>
      </c>
      <c r="M1635" s="7">
        <v>0</v>
      </c>
    </row>
    <row r="1636" spans="1:13" x14ac:dyDescent="0.3">
      <c r="A1636">
        <v>1634</v>
      </c>
      <c r="B1636">
        <v>17</v>
      </c>
      <c r="C1636">
        <v>34</v>
      </c>
      <c r="D1636">
        <v>0</v>
      </c>
      <c r="H1636">
        <v>1634</v>
      </c>
      <c r="I1636">
        <v>17</v>
      </c>
      <c r="J1636">
        <v>34</v>
      </c>
      <c r="K1636">
        <v>0</v>
      </c>
      <c r="M1636" s="7">
        <v>0</v>
      </c>
    </row>
    <row r="1637" spans="1:13" x14ac:dyDescent="0.3">
      <c r="A1637">
        <v>1635</v>
      </c>
      <c r="B1637">
        <v>17</v>
      </c>
      <c r="C1637">
        <v>35</v>
      </c>
      <c r="D1637">
        <v>0</v>
      </c>
      <c r="H1637">
        <v>1635</v>
      </c>
      <c r="I1637">
        <v>17</v>
      </c>
      <c r="J1637">
        <v>35</v>
      </c>
      <c r="K1637">
        <v>0.54500000000000037</v>
      </c>
      <c r="M1637" s="7">
        <v>0.84000000000000052</v>
      </c>
    </row>
    <row r="1638" spans="1:13" x14ac:dyDescent="0.3">
      <c r="A1638">
        <v>1636</v>
      </c>
      <c r="B1638">
        <v>17</v>
      </c>
      <c r="C1638">
        <v>36</v>
      </c>
      <c r="D1638">
        <v>3</v>
      </c>
      <c r="H1638">
        <v>1636</v>
      </c>
      <c r="I1638">
        <v>17</v>
      </c>
      <c r="J1638">
        <v>36</v>
      </c>
      <c r="K1638">
        <v>0</v>
      </c>
      <c r="M1638" s="7">
        <v>0</v>
      </c>
    </row>
    <row r="1639" spans="1:13" x14ac:dyDescent="0.3">
      <c r="A1639">
        <v>1637</v>
      </c>
      <c r="B1639">
        <v>17</v>
      </c>
      <c r="C1639">
        <v>37</v>
      </c>
      <c r="D1639">
        <v>0</v>
      </c>
      <c r="H1639">
        <v>1637</v>
      </c>
      <c r="I1639">
        <v>17</v>
      </c>
      <c r="J1639">
        <v>37</v>
      </c>
      <c r="K1639">
        <v>6.4999999999999988E-2</v>
      </c>
      <c r="M1639" s="7">
        <v>0</v>
      </c>
    </row>
    <row r="1640" spans="1:13" x14ac:dyDescent="0.3">
      <c r="A1640">
        <v>1638</v>
      </c>
      <c r="B1640">
        <v>17</v>
      </c>
      <c r="C1640">
        <v>38</v>
      </c>
      <c r="D1640">
        <v>0</v>
      </c>
      <c r="H1640">
        <v>1638</v>
      </c>
      <c r="I1640">
        <v>17</v>
      </c>
      <c r="J1640">
        <v>38</v>
      </c>
      <c r="K1640">
        <v>3</v>
      </c>
      <c r="M1640" s="7">
        <v>0</v>
      </c>
    </row>
    <row r="1641" spans="1:13" x14ac:dyDescent="0.3">
      <c r="A1641">
        <v>1639</v>
      </c>
      <c r="B1641">
        <v>17</v>
      </c>
      <c r="C1641">
        <v>39</v>
      </c>
      <c r="D1641">
        <v>0</v>
      </c>
      <c r="H1641">
        <v>1639</v>
      </c>
      <c r="I1641">
        <v>17</v>
      </c>
      <c r="J1641">
        <v>39</v>
      </c>
      <c r="K1641">
        <v>0</v>
      </c>
      <c r="M1641" s="7">
        <v>0</v>
      </c>
    </row>
    <row r="1642" spans="1:13" x14ac:dyDescent="0.3">
      <c r="A1642">
        <v>1640</v>
      </c>
      <c r="B1642">
        <v>17</v>
      </c>
      <c r="C1642">
        <v>40</v>
      </c>
      <c r="D1642">
        <v>0</v>
      </c>
      <c r="H1642">
        <v>1640</v>
      </c>
      <c r="I1642">
        <v>17</v>
      </c>
      <c r="J1642">
        <v>40</v>
      </c>
      <c r="K1642">
        <v>1.0449999999999997</v>
      </c>
      <c r="M1642" s="7">
        <v>0</v>
      </c>
    </row>
    <row r="1643" spans="1:13" x14ac:dyDescent="0.3">
      <c r="A1643">
        <v>1641</v>
      </c>
      <c r="B1643">
        <v>17</v>
      </c>
      <c r="C1643">
        <v>41</v>
      </c>
      <c r="D1643">
        <v>0.95000000000000062</v>
      </c>
      <c r="H1643">
        <v>1641</v>
      </c>
      <c r="I1643">
        <v>17</v>
      </c>
      <c r="J1643">
        <v>41</v>
      </c>
      <c r="K1643">
        <v>0</v>
      </c>
      <c r="M1643" s="7">
        <v>0</v>
      </c>
    </row>
    <row r="1644" spans="1:13" x14ac:dyDescent="0.3">
      <c r="A1644">
        <v>1642</v>
      </c>
      <c r="B1644">
        <v>17</v>
      </c>
      <c r="C1644">
        <v>42</v>
      </c>
      <c r="D1644">
        <v>0</v>
      </c>
      <c r="H1644">
        <v>1642</v>
      </c>
      <c r="I1644">
        <v>17</v>
      </c>
      <c r="J1644">
        <v>42</v>
      </c>
      <c r="K1644">
        <v>3</v>
      </c>
      <c r="M1644" s="7">
        <v>0</v>
      </c>
    </row>
    <row r="1645" spans="1:13" x14ac:dyDescent="0.3">
      <c r="A1645">
        <v>1643</v>
      </c>
      <c r="B1645">
        <v>17</v>
      </c>
      <c r="C1645">
        <v>43</v>
      </c>
      <c r="D1645">
        <v>1.8699999999999821</v>
      </c>
      <c r="H1645">
        <v>1643</v>
      </c>
      <c r="I1645">
        <v>17</v>
      </c>
      <c r="J1645">
        <v>43</v>
      </c>
      <c r="K1645">
        <v>3</v>
      </c>
      <c r="M1645" s="7">
        <v>0</v>
      </c>
    </row>
    <row r="1646" spans="1:13" x14ac:dyDescent="0.3">
      <c r="A1646">
        <v>1644</v>
      </c>
      <c r="B1646">
        <v>17</v>
      </c>
      <c r="C1646">
        <v>44</v>
      </c>
      <c r="D1646">
        <v>0</v>
      </c>
      <c r="H1646">
        <v>1644</v>
      </c>
      <c r="I1646">
        <v>17</v>
      </c>
      <c r="J1646">
        <v>44</v>
      </c>
      <c r="K1646">
        <v>0</v>
      </c>
      <c r="M1646" s="7">
        <v>0</v>
      </c>
    </row>
    <row r="1647" spans="1:13" x14ac:dyDescent="0.3">
      <c r="A1647">
        <v>1645</v>
      </c>
      <c r="B1647">
        <v>17</v>
      </c>
      <c r="C1647">
        <v>45</v>
      </c>
      <c r="D1647">
        <v>0.10500000000000002</v>
      </c>
      <c r="H1647">
        <v>1645</v>
      </c>
      <c r="I1647">
        <v>17</v>
      </c>
      <c r="J1647">
        <v>45</v>
      </c>
      <c r="K1647">
        <v>0</v>
      </c>
      <c r="M1647" s="7">
        <v>3</v>
      </c>
    </row>
    <row r="1648" spans="1:13" x14ac:dyDescent="0.3">
      <c r="A1648">
        <v>1646</v>
      </c>
      <c r="B1648">
        <v>17</v>
      </c>
      <c r="C1648">
        <v>46</v>
      </c>
      <c r="D1648">
        <v>3</v>
      </c>
      <c r="H1648">
        <v>1646</v>
      </c>
      <c r="I1648">
        <v>17</v>
      </c>
      <c r="J1648">
        <v>46</v>
      </c>
      <c r="K1648">
        <v>1.5749999999999884</v>
      </c>
      <c r="M1648" s="7">
        <v>0</v>
      </c>
    </row>
    <row r="1649" spans="1:13" x14ac:dyDescent="0.3">
      <c r="A1649">
        <v>1647</v>
      </c>
      <c r="B1649">
        <v>17</v>
      </c>
      <c r="C1649">
        <v>47</v>
      </c>
      <c r="D1649">
        <v>0.47500000000000031</v>
      </c>
      <c r="H1649">
        <v>1647</v>
      </c>
      <c r="I1649">
        <v>17</v>
      </c>
      <c r="J1649">
        <v>47</v>
      </c>
      <c r="K1649">
        <v>0</v>
      </c>
      <c r="M1649" s="7">
        <v>0</v>
      </c>
    </row>
    <row r="1650" spans="1:13" x14ac:dyDescent="0.3">
      <c r="A1650">
        <v>1648</v>
      </c>
      <c r="B1650">
        <v>17</v>
      </c>
      <c r="C1650">
        <v>48</v>
      </c>
      <c r="D1650">
        <v>0</v>
      </c>
      <c r="H1650">
        <v>1648</v>
      </c>
      <c r="I1650">
        <v>17</v>
      </c>
      <c r="J1650">
        <v>48</v>
      </c>
      <c r="K1650">
        <v>0</v>
      </c>
      <c r="M1650" s="7">
        <v>0</v>
      </c>
    </row>
    <row r="1651" spans="1:13" x14ac:dyDescent="0.3">
      <c r="A1651">
        <v>1649</v>
      </c>
      <c r="B1651">
        <v>17</v>
      </c>
      <c r="C1651">
        <v>49</v>
      </c>
      <c r="D1651">
        <v>0</v>
      </c>
      <c r="H1651">
        <v>1649</v>
      </c>
      <c r="I1651">
        <v>17</v>
      </c>
      <c r="J1651">
        <v>49</v>
      </c>
      <c r="K1651">
        <v>0</v>
      </c>
      <c r="M1651" s="7">
        <v>0</v>
      </c>
    </row>
    <row r="1652" spans="1:13" x14ac:dyDescent="0.3">
      <c r="A1652">
        <v>1650</v>
      </c>
      <c r="B1652">
        <v>17</v>
      </c>
      <c r="C1652">
        <v>50</v>
      </c>
      <c r="D1652">
        <v>0</v>
      </c>
      <c r="H1652">
        <v>1650</v>
      </c>
      <c r="I1652">
        <v>17</v>
      </c>
      <c r="J1652">
        <v>50</v>
      </c>
      <c r="K1652">
        <v>0</v>
      </c>
      <c r="M1652" s="7">
        <v>0</v>
      </c>
    </row>
    <row r="1653" spans="1:13" x14ac:dyDescent="0.3">
      <c r="A1653">
        <v>1651</v>
      </c>
      <c r="B1653">
        <v>17</v>
      </c>
      <c r="C1653">
        <v>51</v>
      </c>
      <c r="D1653">
        <v>0</v>
      </c>
      <c r="H1653">
        <v>1651</v>
      </c>
      <c r="I1653">
        <v>17</v>
      </c>
      <c r="J1653">
        <v>51</v>
      </c>
      <c r="K1653">
        <v>0</v>
      </c>
      <c r="M1653" s="7">
        <v>0</v>
      </c>
    </row>
    <row r="1654" spans="1:13" x14ac:dyDescent="0.3">
      <c r="A1654">
        <v>1652</v>
      </c>
      <c r="B1654">
        <v>17</v>
      </c>
      <c r="C1654">
        <v>52</v>
      </c>
      <c r="D1654">
        <v>0</v>
      </c>
      <c r="H1654">
        <v>1652</v>
      </c>
      <c r="I1654">
        <v>17</v>
      </c>
      <c r="J1654">
        <v>52</v>
      </c>
      <c r="K1654">
        <v>0</v>
      </c>
      <c r="M1654" s="7">
        <v>0</v>
      </c>
    </row>
    <row r="1655" spans="1:13" x14ac:dyDescent="0.3">
      <c r="A1655">
        <v>1653</v>
      </c>
      <c r="B1655">
        <v>17</v>
      </c>
      <c r="C1655">
        <v>53</v>
      </c>
      <c r="D1655">
        <v>6.9999999999999993E-2</v>
      </c>
      <c r="H1655">
        <v>1653</v>
      </c>
      <c r="I1655">
        <v>17</v>
      </c>
      <c r="J1655">
        <v>53</v>
      </c>
      <c r="K1655">
        <v>3</v>
      </c>
      <c r="M1655" s="7">
        <v>3</v>
      </c>
    </row>
    <row r="1656" spans="1:13" x14ac:dyDescent="0.3">
      <c r="A1656">
        <v>1654</v>
      </c>
      <c r="B1656">
        <v>17</v>
      </c>
      <c r="C1656">
        <v>54</v>
      </c>
      <c r="D1656">
        <v>1.380000000000001</v>
      </c>
      <c r="H1656">
        <v>1654</v>
      </c>
      <c r="I1656">
        <v>17</v>
      </c>
      <c r="J1656">
        <v>54</v>
      </c>
      <c r="K1656">
        <v>1.1600000000000008</v>
      </c>
      <c r="M1656" s="7">
        <v>3</v>
      </c>
    </row>
    <row r="1657" spans="1:13" x14ac:dyDescent="0.3">
      <c r="A1657">
        <v>1655</v>
      </c>
      <c r="B1657">
        <v>17</v>
      </c>
      <c r="C1657">
        <v>55</v>
      </c>
      <c r="D1657">
        <v>0</v>
      </c>
      <c r="H1657">
        <v>1655</v>
      </c>
      <c r="I1657">
        <v>17</v>
      </c>
      <c r="J1657">
        <v>55</v>
      </c>
      <c r="K1657">
        <v>0</v>
      </c>
      <c r="M1657" s="7">
        <v>0</v>
      </c>
    </row>
    <row r="1658" spans="1:13" x14ac:dyDescent="0.3">
      <c r="A1658">
        <v>1656</v>
      </c>
      <c r="B1658">
        <v>17</v>
      </c>
      <c r="C1658">
        <v>56</v>
      </c>
      <c r="D1658">
        <v>0</v>
      </c>
      <c r="H1658">
        <v>1656</v>
      </c>
      <c r="I1658">
        <v>17</v>
      </c>
      <c r="J1658">
        <v>56</v>
      </c>
      <c r="K1658">
        <v>0</v>
      </c>
      <c r="M1658" s="7">
        <v>0</v>
      </c>
    </row>
    <row r="1659" spans="1:13" x14ac:dyDescent="0.3">
      <c r="A1659">
        <v>1657</v>
      </c>
      <c r="B1659">
        <v>17</v>
      </c>
      <c r="C1659">
        <v>57</v>
      </c>
      <c r="D1659">
        <v>0</v>
      </c>
      <c r="H1659">
        <v>1657</v>
      </c>
      <c r="I1659">
        <v>17</v>
      </c>
      <c r="J1659">
        <v>57</v>
      </c>
      <c r="K1659">
        <v>0</v>
      </c>
      <c r="M1659" s="7">
        <v>0</v>
      </c>
    </row>
    <row r="1660" spans="1:13" x14ac:dyDescent="0.3">
      <c r="A1660">
        <v>1658</v>
      </c>
      <c r="B1660">
        <v>17</v>
      </c>
      <c r="C1660">
        <v>58</v>
      </c>
      <c r="D1660">
        <v>0.27000000000000013</v>
      </c>
      <c r="H1660">
        <v>1658</v>
      </c>
      <c r="I1660">
        <v>17</v>
      </c>
      <c r="J1660">
        <v>58</v>
      </c>
      <c r="K1660">
        <v>0</v>
      </c>
      <c r="M1660" s="7">
        <v>0</v>
      </c>
    </row>
    <row r="1661" spans="1:13" x14ac:dyDescent="0.3">
      <c r="A1661">
        <v>1659</v>
      </c>
      <c r="B1661">
        <v>17</v>
      </c>
      <c r="C1661">
        <v>59</v>
      </c>
      <c r="D1661">
        <v>0</v>
      </c>
      <c r="H1661">
        <v>1659</v>
      </c>
      <c r="I1661">
        <v>17</v>
      </c>
      <c r="J1661">
        <v>59</v>
      </c>
      <c r="K1661">
        <v>0</v>
      </c>
      <c r="M1661" s="7">
        <v>0</v>
      </c>
    </row>
    <row r="1662" spans="1:13" x14ac:dyDescent="0.3">
      <c r="A1662">
        <v>1660</v>
      </c>
      <c r="B1662">
        <v>17</v>
      </c>
      <c r="C1662">
        <v>60</v>
      </c>
      <c r="D1662">
        <v>0.89500000000000068</v>
      </c>
      <c r="H1662">
        <v>1660</v>
      </c>
      <c r="I1662">
        <v>17</v>
      </c>
      <c r="J1662">
        <v>60</v>
      </c>
      <c r="K1662">
        <v>3</v>
      </c>
      <c r="M1662" s="7">
        <v>0</v>
      </c>
    </row>
    <row r="1663" spans="1:13" x14ac:dyDescent="0.3">
      <c r="A1663">
        <v>1661</v>
      </c>
      <c r="B1663">
        <v>17</v>
      </c>
      <c r="C1663">
        <v>61</v>
      </c>
      <c r="D1663">
        <v>1.4650000000000012</v>
      </c>
      <c r="H1663">
        <v>1661</v>
      </c>
      <c r="I1663">
        <v>17</v>
      </c>
      <c r="J1663">
        <v>61</v>
      </c>
      <c r="K1663">
        <v>1.4999999999999999E-2</v>
      </c>
      <c r="M1663" s="7">
        <v>0</v>
      </c>
    </row>
    <row r="1664" spans="1:13" x14ac:dyDescent="0.3">
      <c r="A1664">
        <v>1662</v>
      </c>
      <c r="B1664">
        <v>17</v>
      </c>
      <c r="C1664">
        <v>62</v>
      </c>
      <c r="D1664">
        <v>0</v>
      </c>
      <c r="H1664">
        <v>1662</v>
      </c>
      <c r="I1664">
        <v>17</v>
      </c>
      <c r="J1664">
        <v>62</v>
      </c>
      <c r="K1664">
        <v>0</v>
      </c>
      <c r="M1664" s="7">
        <v>3</v>
      </c>
    </row>
    <row r="1665" spans="1:13" x14ac:dyDescent="0.3">
      <c r="A1665">
        <v>1663</v>
      </c>
      <c r="B1665">
        <v>17</v>
      </c>
      <c r="C1665">
        <v>63</v>
      </c>
      <c r="D1665">
        <v>1.1049999999999984</v>
      </c>
      <c r="H1665">
        <v>1663</v>
      </c>
      <c r="I1665">
        <v>17</v>
      </c>
      <c r="J1665">
        <v>63</v>
      </c>
      <c r="K1665">
        <v>0</v>
      </c>
      <c r="M1665" s="7">
        <v>0</v>
      </c>
    </row>
    <row r="1666" spans="1:13" x14ac:dyDescent="0.3">
      <c r="A1666">
        <v>1664</v>
      </c>
      <c r="B1666">
        <v>17</v>
      </c>
      <c r="C1666">
        <v>64</v>
      </c>
      <c r="D1666">
        <v>0</v>
      </c>
      <c r="H1666">
        <v>1664</v>
      </c>
      <c r="I1666">
        <v>17</v>
      </c>
      <c r="J1666">
        <v>64</v>
      </c>
      <c r="K1666">
        <v>0.44000000000000028</v>
      </c>
      <c r="M1666" s="7">
        <v>0</v>
      </c>
    </row>
    <row r="1667" spans="1:13" x14ac:dyDescent="0.3">
      <c r="A1667">
        <v>1665</v>
      </c>
      <c r="B1667">
        <v>17</v>
      </c>
      <c r="C1667">
        <v>65</v>
      </c>
      <c r="D1667">
        <v>0</v>
      </c>
      <c r="H1667">
        <v>1665</v>
      </c>
      <c r="I1667">
        <v>17</v>
      </c>
      <c r="J1667">
        <v>65</v>
      </c>
      <c r="K1667">
        <v>0.85500000000000065</v>
      </c>
      <c r="M1667" s="7">
        <v>0</v>
      </c>
    </row>
    <row r="1668" spans="1:13" x14ac:dyDescent="0.3">
      <c r="A1668">
        <v>1666</v>
      </c>
      <c r="B1668">
        <v>17</v>
      </c>
      <c r="C1668">
        <v>66</v>
      </c>
      <c r="D1668">
        <v>0</v>
      </c>
      <c r="H1668">
        <v>1666</v>
      </c>
      <c r="I1668">
        <v>17</v>
      </c>
      <c r="J1668">
        <v>66</v>
      </c>
      <c r="K1668">
        <v>0.16500000000000006</v>
      </c>
      <c r="M1668" s="7">
        <v>0</v>
      </c>
    </row>
    <row r="1669" spans="1:13" x14ac:dyDescent="0.3">
      <c r="A1669">
        <v>1667</v>
      </c>
      <c r="B1669">
        <v>17</v>
      </c>
      <c r="C1669">
        <v>67</v>
      </c>
      <c r="D1669">
        <v>0.21500000000000011</v>
      </c>
      <c r="H1669">
        <v>1667</v>
      </c>
      <c r="I1669">
        <v>17</v>
      </c>
      <c r="J1669">
        <v>67</v>
      </c>
      <c r="K1669">
        <v>0</v>
      </c>
      <c r="M1669" s="7">
        <v>1.8099999999999834</v>
      </c>
    </row>
    <row r="1670" spans="1:13" x14ac:dyDescent="0.3">
      <c r="A1670">
        <v>1668</v>
      </c>
      <c r="B1670">
        <v>17</v>
      </c>
      <c r="C1670">
        <v>68</v>
      </c>
      <c r="D1670">
        <v>0.82500000000000062</v>
      </c>
      <c r="H1670">
        <v>1668</v>
      </c>
      <c r="I1670">
        <v>17</v>
      </c>
      <c r="J1670">
        <v>68</v>
      </c>
      <c r="K1670">
        <v>0</v>
      </c>
      <c r="M1670" s="7">
        <v>0</v>
      </c>
    </row>
    <row r="1671" spans="1:13" x14ac:dyDescent="0.3">
      <c r="A1671">
        <v>1669</v>
      </c>
      <c r="B1671">
        <v>17</v>
      </c>
      <c r="C1671">
        <v>69</v>
      </c>
      <c r="D1671">
        <v>1.3850000000000011</v>
      </c>
      <c r="H1671">
        <v>1669</v>
      </c>
      <c r="I1671">
        <v>17</v>
      </c>
      <c r="J1671">
        <v>69</v>
      </c>
      <c r="K1671">
        <v>0</v>
      </c>
      <c r="M1671" s="7">
        <v>3</v>
      </c>
    </row>
    <row r="1672" spans="1:13" x14ac:dyDescent="0.3">
      <c r="A1672">
        <v>1670</v>
      </c>
      <c r="B1672">
        <v>17</v>
      </c>
      <c r="C1672">
        <v>70</v>
      </c>
      <c r="D1672">
        <v>0</v>
      </c>
      <c r="H1672">
        <v>1670</v>
      </c>
      <c r="I1672">
        <v>17</v>
      </c>
      <c r="J1672">
        <v>70</v>
      </c>
      <c r="K1672">
        <v>0</v>
      </c>
      <c r="M1672" s="7">
        <v>0</v>
      </c>
    </row>
    <row r="1673" spans="1:13" x14ac:dyDescent="0.3">
      <c r="A1673">
        <v>1671</v>
      </c>
      <c r="B1673">
        <v>17</v>
      </c>
      <c r="C1673">
        <v>71</v>
      </c>
      <c r="D1673">
        <v>0</v>
      </c>
      <c r="H1673">
        <v>1671</v>
      </c>
      <c r="I1673">
        <v>17</v>
      </c>
      <c r="J1673">
        <v>71</v>
      </c>
      <c r="K1673">
        <v>0</v>
      </c>
      <c r="M1673" s="7">
        <v>0</v>
      </c>
    </row>
    <row r="1674" spans="1:13" x14ac:dyDescent="0.3">
      <c r="A1674">
        <v>1672</v>
      </c>
      <c r="B1674">
        <v>17</v>
      </c>
      <c r="C1674">
        <v>72</v>
      </c>
      <c r="D1674">
        <v>0</v>
      </c>
      <c r="H1674">
        <v>1672</v>
      </c>
      <c r="I1674">
        <v>17</v>
      </c>
      <c r="J1674">
        <v>72</v>
      </c>
      <c r="K1674">
        <v>0</v>
      </c>
      <c r="M1674" s="7">
        <v>0</v>
      </c>
    </row>
    <row r="1675" spans="1:13" x14ac:dyDescent="0.3">
      <c r="A1675">
        <v>1673</v>
      </c>
      <c r="B1675">
        <v>17</v>
      </c>
      <c r="C1675">
        <v>73</v>
      </c>
      <c r="D1675">
        <v>0.56500000000000039</v>
      </c>
      <c r="H1675">
        <v>1673</v>
      </c>
      <c r="I1675">
        <v>17</v>
      </c>
      <c r="J1675">
        <v>73</v>
      </c>
      <c r="K1675">
        <v>0</v>
      </c>
      <c r="M1675" s="7">
        <v>0</v>
      </c>
    </row>
    <row r="1676" spans="1:13" x14ac:dyDescent="0.3">
      <c r="A1676">
        <v>1674</v>
      </c>
      <c r="B1676">
        <v>17</v>
      </c>
      <c r="C1676">
        <v>74</v>
      </c>
      <c r="D1676">
        <v>1.7249999999999899</v>
      </c>
      <c r="H1676">
        <v>1674</v>
      </c>
      <c r="I1676">
        <v>17</v>
      </c>
      <c r="J1676">
        <v>74</v>
      </c>
      <c r="K1676">
        <v>0</v>
      </c>
      <c r="M1676" s="7">
        <v>3</v>
      </c>
    </row>
    <row r="1677" spans="1:13" x14ac:dyDescent="0.3">
      <c r="A1677">
        <v>1675</v>
      </c>
      <c r="B1677">
        <v>17</v>
      </c>
      <c r="C1677">
        <v>75</v>
      </c>
      <c r="D1677">
        <v>0</v>
      </c>
      <c r="H1677">
        <v>1675</v>
      </c>
      <c r="I1677">
        <v>17</v>
      </c>
      <c r="J1677">
        <v>75</v>
      </c>
      <c r="K1677">
        <v>1.4399999999999913</v>
      </c>
      <c r="M1677" s="7">
        <v>0</v>
      </c>
    </row>
    <row r="1678" spans="1:13" x14ac:dyDescent="0.3">
      <c r="A1678">
        <v>1676</v>
      </c>
      <c r="B1678">
        <v>17</v>
      </c>
      <c r="C1678">
        <v>76</v>
      </c>
      <c r="D1678">
        <v>0</v>
      </c>
      <c r="H1678">
        <v>1676</v>
      </c>
      <c r="I1678">
        <v>17</v>
      </c>
      <c r="J1678">
        <v>76</v>
      </c>
      <c r="K1678">
        <v>0</v>
      </c>
      <c r="M1678" s="7">
        <v>0</v>
      </c>
    </row>
    <row r="1679" spans="1:13" x14ac:dyDescent="0.3">
      <c r="A1679">
        <v>1677</v>
      </c>
      <c r="B1679">
        <v>17</v>
      </c>
      <c r="C1679">
        <v>77</v>
      </c>
      <c r="D1679">
        <v>0</v>
      </c>
      <c r="H1679">
        <v>1677</v>
      </c>
      <c r="I1679">
        <v>17</v>
      </c>
      <c r="J1679">
        <v>77</v>
      </c>
      <c r="K1679">
        <v>0</v>
      </c>
      <c r="M1679" s="7">
        <v>0</v>
      </c>
    </row>
    <row r="1680" spans="1:13" x14ac:dyDescent="0.3">
      <c r="A1680">
        <v>1678</v>
      </c>
      <c r="B1680">
        <v>17</v>
      </c>
      <c r="C1680">
        <v>78</v>
      </c>
      <c r="D1680">
        <v>1.0349999999999999</v>
      </c>
      <c r="H1680">
        <v>1678</v>
      </c>
      <c r="I1680">
        <v>17</v>
      </c>
      <c r="J1680">
        <v>78</v>
      </c>
      <c r="K1680">
        <v>0</v>
      </c>
      <c r="M1680" s="7">
        <v>0</v>
      </c>
    </row>
    <row r="1681" spans="1:13" x14ac:dyDescent="0.3">
      <c r="A1681">
        <v>1679</v>
      </c>
      <c r="B1681">
        <v>17</v>
      </c>
      <c r="C1681">
        <v>79</v>
      </c>
      <c r="D1681">
        <v>0</v>
      </c>
      <c r="H1681">
        <v>1679</v>
      </c>
      <c r="I1681">
        <v>17</v>
      </c>
      <c r="J1681">
        <v>79</v>
      </c>
      <c r="K1681">
        <v>0.17000000000000007</v>
      </c>
      <c r="M1681" s="7">
        <v>0</v>
      </c>
    </row>
    <row r="1682" spans="1:13" x14ac:dyDescent="0.3">
      <c r="A1682">
        <v>1680</v>
      </c>
      <c r="B1682">
        <v>17</v>
      </c>
      <c r="C1682">
        <v>80</v>
      </c>
      <c r="D1682">
        <v>0</v>
      </c>
      <c r="H1682">
        <v>1680</v>
      </c>
      <c r="I1682">
        <v>17</v>
      </c>
      <c r="J1682">
        <v>80</v>
      </c>
      <c r="K1682">
        <v>1.0499999999999996</v>
      </c>
      <c r="M1682" s="7">
        <v>0</v>
      </c>
    </row>
    <row r="1683" spans="1:13" x14ac:dyDescent="0.3">
      <c r="A1683">
        <v>1681</v>
      </c>
      <c r="B1683">
        <v>17</v>
      </c>
      <c r="C1683">
        <v>81</v>
      </c>
      <c r="D1683">
        <v>1.219999999999996</v>
      </c>
      <c r="H1683">
        <v>1681</v>
      </c>
      <c r="I1683">
        <v>17</v>
      </c>
      <c r="J1683">
        <v>81</v>
      </c>
      <c r="K1683">
        <v>0</v>
      </c>
      <c r="M1683" s="7">
        <v>0</v>
      </c>
    </row>
    <row r="1684" spans="1:13" x14ac:dyDescent="0.3">
      <c r="A1684">
        <v>1682</v>
      </c>
      <c r="B1684">
        <v>17</v>
      </c>
      <c r="C1684">
        <v>82</v>
      </c>
      <c r="D1684">
        <v>1.03</v>
      </c>
      <c r="H1684">
        <v>1682</v>
      </c>
      <c r="I1684">
        <v>17</v>
      </c>
      <c r="J1684">
        <v>82</v>
      </c>
      <c r="K1684">
        <v>0</v>
      </c>
      <c r="M1684" s="7">
        <v>3</v>
      </c>
    </row>
    <row r="1685" spans="1:13" x14ac:dyDescent="0.3">
      <c r="A1685">
        <v>1683</v>
      </c>
      <c r="B1685">
        <v>17</v>
      </c>
      <c r="C1685">
        <v>83</v>
      </c>
      <c r="D1685">
        <v>1.0500000000000007</v>
      </c>
      <c r="H1685">
        <v>1683</v>
      </c>
      <c r="I1685">
        <v>17</v>
      </c>
      <c r="J1685">
        <v>83</v>
      </c>
      <c r="K1685">
        <v>1.5200000000000011</v>
      </c>
      <c r="M1685" s="7">
        <v>0</v>
      </c>
    </row>
    <row r="1686" spans="1:13" x14ac:dyDescent="0.3">
      <c r="A1686">
        <v>1684</v>
      </c>
      <c r="B1686">
        <v>17</v>
      </c>
      <c r="C1686">
        <v>84</v>
      </c>
      <c r="D1686">
        <v>0</v>
      </c>
      <c r="H1686">
        <v>1684</v>
      </c>
      <c r="I1686">
        <v>17</v>
      </c>
      <c r="J1686">
        <v>84</v>
      </c>
      <c r="K1686">
        <v>0</v>
      </c>
      <c r="M1686" s="7">
        <v>0</v>
      </c>
    </row>
    <row r="1687" spans="1:13" x14ac:dyDescent="0.3">
      <c r="A1687">
        <v>1685</v>
      </c>
      <c r="B1687">
        <v>17</v>
      </c>
      <c r="C1687">
        <v>85</v>
      </c>
      <c r="D1687">
        <v>0</v>
      </c>
      <c r="H1687">
        <v>1685</v>
      </c>
      <c r="I1687">
        <v>17</v>
      </c>
      <c r="J1687">
        <v>85</v>
      </c>
      <c r="K1687">
        <v>0</v>
      </c>
      <c r="M1687" s="7">
        <v>0</v>
      </c>
    </row>
    <row r="1688" spans="1:13" x14ac:dyDescent="0.3">
      <c r="A1688">
        <v>1686</v>
      </c>
      <c r="B1688">
        <v>17</v>
      </c>
      <c r="C1688">
        <v>86</v>
      </c>
      <c r="D1688">
        <v>0</v>
      </c>
      <c r="H1688">
        <v>1686</v>
      </c>
      <c r="I1688">
        <v>17</v>
      </c>
      <c r="J1688">
        <v>86</v>
      </c>
      <c r="K1688">
        <v>0</v>
      </c>
      <c r="M1688" s="7">
        <v>0</v>
      </c>
    </row>
    <row r="1689" spans="1:13" x14ac:dyDescent="0.3">
      <c r="A1689">
        <v>1687</v>
      </c>
      <c r="B1689">
        <v>17</v>
      </c>
      <c r="C1689">
        <v>87</v>
      </c>
      <c r="D1689">
        <v>1.3649999999999929</v>
      </c>
      <c r="H1689">
        <v>1687</v>
      </c>
      <c r="I1689">
        <v>17</v>
      </c>
      <c r="J1689">
        <v>87</v>
      </c>
      <c r="K1689">
        <v>3</v>
      </c>
      <c r="M1689" s="7">
        <v>0</v>
      </c>
    </row>
    <row r="1690" spans="1:13" x14ac:dyDescent="0.3">
      <c r="A1690">
        <v>1688</v>
      </c>
      <c r="B1690">
        <v>17</v>
      </c>
      <c r="C1690">
        <v>88</v>
      </c>
      <c r="D1690">
        <v>0</v>
      </c>
      <c r="H1690">
        <v>1688</v>
      </c>
      <c r="I1690">
        <v>17</v>
      </c>
      <c r="J1690">
        <v>88</v>
      </c>
      <c r="K1690">
        <v>0</v>
      </c>
      <c r="M1690" s="7">
        <v>0</v>
      </c>
    </row>
    <row r="1691" spans="1:13" x14ac:dyDescent="0.3">
      <c r="A1691">
        <v>1689</v>
      </c>
      <c r="B1691">
        <v>17</v>
      </c>
      <c r="C1691">
        <v>89</v>
      </c>
      <c r="D1691">
        <v>0</v>
      </c>
      <c r="H1691">
        <v>1689</v>
      </c>
      <c r="I1691">
        <v>17</v>
      </c>
      <c r="J1691">
        <v>89</v>
      </c>
      <c r="K1691">
        <v>0.23500000000000013</v>
      </c>
      <c r="M1691" s="7">
        <v>0</v>
      </c>
    </row>
    <row r="1692" spans="1:13" x14ac:dyDescent="0.3">
      <c r="A1692">
        <v>1690</v>
      </c>
      <c r="B1692">
        <v>17</v>
      </c>
      <c r="C1692">
        <v>90</v>
      </c>
      <c r="D1692">
        <v>0</v>
      </c>
      <c r="H1692">
        <v>1690</v>
      </c>
      <c r="I1692">
        <v>17</v>
      </c>
      <c r="J1692">
        <v>90</v>
      </c>
      <c r="K1692">
        <v>3.5000000000000003E-2</v>
      </c>
      <c r="M1692" s="7">
        <v>0</v>
      </c>
    </row>
    <row r="1693" spans="1:13" x14ac:dyDescent="0.3">
      <c r="A1693">
        <v>1691</v>
      </c>
      <c r="B1693">
        <v>17</v>
      </c>
      <c r="C1693">
        <v>91</v>
      </c>
      <c r="D1693">
        <v>1.3799999999999943</v>
      </c>
      <c r="H1693">
        <v>1691</v>
      </c>
      <c r="I1693">
        <v>17</v>
      </c>
      <c r="J1693">
        <v>91</v>
      </c>
      <c r="K1693">
        <v>1.5349999999999893</v>
      </c>
      <c r="M1693" s="7">
        <v>0</v>
      </c>
    </row>
    <row r="1694" spans="1:13" x14ac:dyDescent="0.3">
      <c r="A1694">
        <v>1692</v>
      </c>
      <c r="B1694">
        <v>17</v>
      </c>
      <c r="C1694">
        <v>92</v>
      </c>
      <c r="D1694">
        <v>0.95000000000000062</v>
      </c>
      <c r="H1694">
        <v>1692</v>
      </c>
      <c r="I1694">
        <v>17</v>
      </c>
      <c r="J1694">
        <v>92</v>
      </c>
      <c r="K1694">
        <v>0</v>
      </c>
      <c r="M1694" s="7">
        <v>3</v>
      </c>
    </row>
    <row r="1695" spans="1:13" x14ac:dyDescent="0.3">
      <c r="A1695">
        <v>1693</v>
      </c>
      <c r="B1695">
        <v>17</v>
      </c>
      <c r="C1695">
        <v>93</v>
      </c>
      <c r="D1695">
        <v>1.2999999999999943</v>
      </c>
      <c r="H1695">
        <v>1693</v>
      </c>
      <c r="I1695">
        <v>17</v>
      </c>
      <c r="J1695">
        <v>93</v>
      </c>
      <c r="K1695">
        <v>0</v>
      </c>
      <c r="M1695" s="7">
        <v>0</v>
      </c>
    </row>
    <row r="1696" spans="1:13" x14ac:dyDescent="0.3">
      <c r="A1696">
        <v>1694</v>
      </c>
      <c r="B1696">
        <v>17</v>
      </c>
      <c r="C1696">
        <v>94</v>
      </c>
      <c r="D1696">
        <v>0</v>
      </c>
      <c r="H1696">
        <v>1694</v>
      </c>
      <c r="I1696">
        <v>17</v>
      </c>
      <c r="J1696">
        <v>94</v>
      </c>
      <c r="K1696">
        <v>0.47000000000000031</v>
      </c>
      <c r="M1696" s="7">
        <v>0</v>
      </c>
    </row>
    <row r="1697" spans="1:13" x14ac:dyDescent="0.3">
      <c r="A1697">
        <v>1695</v>
      </c>
      <c r="B1697">
        <v>17</v>
      </c>
      <c r="C1697">
        <v>95</v>
      </c>
      <c r="D1697">
        <v>0</v>
      </c>
      <c r="H1697">
        <v>1695</v>
      </c>
      <c r="I1697">
        <v>17</v>
      </c>
      <c r="J1697">
        <v>95</v>
      </c>
      <c r="K1697">
        <v>3</v>
      </c>
      <c r="M1697" s="7">
        <v>0</v>
      </c>
    </row>
    <row r="1698" spans="1:13" x14ac:dyDescent="0.3">
      <c r="A1698">
        <v>1696</v>
      </c>
      <c r="B1698">
        <v>17</v>
      </c>
      <c r="C1698">
        <v>96</v>
      </c>
      <c r="D1698">
        <v>0</v>
      </c>
      <c r="H1698">
        <v>1696</v>
      </c>
      <c r="I1698">
        <v>17</v>
      </c>
      <c r="J1698">
        <v>96</v>
      </c>
      <c r="K1698">
        <v>0</v>
      </c>
      <c r="M1698" s="7">
        <v>1.124999999999998</v>
      </c>
    </row>
    <row r="1699" spans="1:13" x14ac:dyDescent="0.3">
      <c r="A1699">
        <v>1697</v>
      </c>
      <c r="B1699">
        <v>17</v>
      </c>
      <c r="C1699">
        <v>97</v>
      </c>
      <c r="D1699">
        <v>1.2400000000000009</v>
      </c>
      <c r="H1699">
        <v>1697</v>
      </c>
      <c r="I1699">
        <v>17</v>
      </c>
      <c r="J1699">
        <v>97</v>
      </c>
      <c r="K1699">
        <v>0</v>
      </c>
      <c r="M1699" s="7">
        <v>0</v>
      </c>
    </row>
    <row r="1700" spans="1:13" x14ac:dyDescent="0.3">
      <c r="A1700">
        <v>1698</v>
      </c>
      <c r="B1700">
        <v>17</v>
      </c>
      <c r="C1700">
        <v>98</v>
      </c>
      <c r="D1700">
        <v>0.53500000000000025</v>
      </c>
      <c r="H1700">
        <v>1698</v>
      </c>
      <c r="I1700">
        <v>17</v>
      </c>
      <c r="J1700">
        <v>98</v>
      </c>
      <c r="K1700">
        <v>0</v>
      </c>
      <c r="M1700" s="7">
        <v>0</v>
      </c>
    </row>
    <row r="1701" spans="1:13" x14ac:dyDescent="0.3">
      <c r="A1701">
        <v>1699</v>
      </c>
      <c r="B1701">
        <v>17</v>
      </c>
      <c r="C1701">
        <v>99</v>
      </c>
      <c r="D1701">
        <v>0</v>
      </c>
      <c r="H1701">
        <v>1699</v>
      </c>
      <c r="I1701">
        <v>17</v>
      </c>
      <c r="J1701">
        <v>99</v>
      </c>
      <c r="K1701">
        <v>3</v>
      </c>
      <c r="M1701" s="7">
        <v>0</v>
      </c>
    </row>
    <row r="1702" spans="1:13" x14ac:dyDescent="0.3">
      <c r="A1702">
        <v>1700</v>
      </c>
      <c r="B1702">
        <v>17</v>
      </c>
      <c r="C1702">
        <v>100</v>
      </c>
      <c r="D1702">
        <v>1.2449999999999954</v>
      </c>
      <c r="H1702">
        <v>1700</v>
      </c>
      <c r="I1702">
        <v>17</v>
      </c>
      <c r="J1702">
        <v>100</v>
      </c>
      <c r="K1702">
        <v>0</v>
      </c>
      <c r="M1702" s="7">
        <v>3</v>
      </c>
    </row>
    <row r="1703" spans="1:13" x14ac:dyDescent="0.3">
      <c r="A1703">
        <v>1701</v>
      </c>
      <c r="B1703">
        <v>18</v>
      </c>
      <c r="C1703">
        <v>1</v>
      </c>
      <c r="D1703">
        <v>0</v>
      </c>
      <c r="H1703">
        <v>1701</v>
      </c>
      <c r="I1703">
        <v>18</v>
      </c>
      <c r="J1703">
        <v>1</v>
      </c>
      <c r="K1703">
        <v>0</v>
      </c>
      <c r="M1703" s="7">
        <v>1.1850000000000009</v>
      </c>
    </row>
    <row r="1704" spans="1:13" x14ac:dyDescent="0.3">
      <c r="A1704">
        <v>1702</v>
      </c>
      <c r="B1704">
        <v>18</v>
      </c>
      <c r="C1704">
        <v>2</v>
      </c>
      <c r="D1704">
        <v>0</v>
      </c>
      <c r="H1704">
        <v>1702</v>
      </c>
      <c r="I1704">
        <v>18</v>
      </c>
      <c r="J1704">
        <v>2</v>
      </c>
      <c r="K1704">
        <v>0</v>
      </c>
      <c r="M1704" s="7">
        <v>0</v>
      </c>
    </row>
    <row r="1705" spans="1:13" x14ac:dyDescent="0.3">
      <c r="A1705">
        <v>1703</v>
      </c>
      <c r="B1705">
        <v>18</v>
      </c>
      <c r="C1705">
        <v>3</v>
      </c>
      <c r="D1705">
        <v>1.2399999999999956</v>
      </c>
      <c r="H1705">
        <v>1703</v>
      </c>
      <c r="I1705">
        <v>18</v>
      </c>
      <c r="J1705">
        <v>3</v>
      </c>
      <c r="K1705">
        <v>0.47000000000000031</v>
      </c>
      <c r="M1705" s="7">
        <v>3</v>
      </c>
    </row>
    <row r="1706" spans="1:13" x14ac:dyDescent="0.3">
      <c r="A1706">
        <v>1704</v>
      </c>
      <c r="B1706">
        <v>18</v>
      </c>
      <c r="C1706">
        <v>4</v>
      </c>
      <c r="D1706">
        <v>0</v>
      </c>
      <c r="H1706">
        <v>1704</v>
      </c>
      <c r="I1706">
        <v>18</v>
      </c>
      <c r="J1706">
        <v>4</v>
      </c>
      <c r="K1706">
        <v>4.9999999999999996E-2</v>
      </c>
      <c r="M1706" s="7">
        <v>0</v>
      </c>
    </row>
    <row r="1707" spans="1:13" x14ac:dyDescent="0.3">
      <c r="A1707">
        <v>1705</v>
      </c>
      <c r="B1707">
        <v>18</v>
      </c>
      <c r="C1707">
        <v>5</v>
      </c>
      <c r="D1707">
        <v>0.13000000000000003</v>
      </c>
      <c r="H1707">
        <v>1705</v>
      </c>
      <c r="I1707">
        <v>18</v>
      </c>
      <c r="J1707">
        <v>5</v>
      </c>
      <c r="K1707">
        <v>0.60500000000000043</v>
      </c>
      <c r="M1707" s="7">
        <v>0</v>
      </c>
    </row>
    <row r="1708" spans="1:13" x14ac:dyDescent="0.3">
      <c r="A1708">
        <v>1706</v>
      </c>
      <c r="B1708">
        <v>18</v>
      </c>
      <c r="C1708">
        <v>6</v>
      </c>
      <c r="D1708">
        <v>0</v>
      </c>
      <c r="H1708">
        <v>1706</v>
      </c>
      <c r="I1708">
        <v>18</v>
      </c>
      <c r="J1708">
        <v>6</v>
      </c>
      <c r="K1708">
        <v>0.54500000000000037</v>
      </c>
      <c r="M1708" s="7">
        <v>0</v>
      </c>
    </row>
    <row r="1709" spans="1:13" x14ac:dyDescent="0.3">
      <c r="A1709">
        <v>1707</v>
      </c>
      <c r="B1709">
        <v>18</v>
      </c>
      <c r="C1709">
        <v>7</v>
      </c>
      <c r="D1709">
        <v>0</v>
      </c>
      <c r="H1709">
        <v>1707</v>
      </c>
      <c r="I1709">
        <v>18</v>
      </c>
      <c r="J1709">
        <v>7</v>
      </c>
      <c r="K1709">
        <v>1.6649999999999865</v>
      </c>
      <c r="M1709" s="7">
        <v>0</v>
      </c>
    </row>
    <row r="1710" spans="1:13" x14ac:dyDescent="0.3">
      <c r="A1710">
        <v>1708</v>
      </c>
      <c r="B1710">
        <v>18</v>
      </c>
      <c r="C1710">
        <v>8</v>
      </c>
      <c r="D1710">
        <v>0</v>
      </c>
      <c r="H1710">
        <v>1708</v>
      </c>
      <c r="I1710">
        <v>18</v>
      </c>
      <c r="J1710">
        <v>8</v>
      </c>
      <c r="K1710">
        <v>1.5699999999999885</v>
      </c>
      <c r="M1710" s="7">
        <v>0</v>
      </c>
    </row>
    <row r="1711" spans="1:13" x14ac:dyDescent="0.3">
      <c r="A1711">
        <v>1709</v>
      </c>
      <c r="B1711">
        <v>18</v>
      </c>
      <c r="C1711">
        <v>9</v>
      </c>
      <c r="D1711">
        <v>0.69000000000000039</v>
      </c>
      <c r="H1711">
        <v>1709</v>
      </c>
      <c r="I1711">
        <v>18</v>
      </c>
      <c r="J1711">
        <v>9</v>
      </c>
      <c r="K1711">
        <v>0</v>
      </c>
      <c r="M1711" s="7">
        <v>0</v>
      </c>
    </row>
    <row r="1712" spans="1:13" x14ac:dyDescent="0.3">
      <c r="A1712">
        <v>1710</v>
      </c>
      <c r="B1712">
        <v>18</v>
      </c>
      <c r="C1712">
        <v>10</v>
      </c>
      <c r="D1712">
        <v>0</v>
      </c>
      <c r="H1712">
        <v>1710</v>
      </c>
      <c r="I1712">
        <v>18</v>
      </c>
      <c r="J1712">
        <v>10</v>
      </c>
      <c r="K1712">
        <v>0</v>
      </c>
      <c r="M1712" s="7">
        <v>0</v>
      </c>
    </row>
    <row r="1713" spans="1:13" x14ac:dyDescent="0.3">
      <c r="A1713">
        <v>1711</v>
      </c>
      <c r="B1713">
        <v>18</v>
      </c>
      <c r="C1713">
        <v>11</v>
      </c>
      <c r="D1713">
        <v>0</v>
      </c>
      <c r="H1713">
        <v>1711</v>
      </c>
      <c r="I1713">
        <v>18</v>
      </c>
      <c r="J1713">
        <v>11</v>
      </c>
      <c r="K1713">
        <v>0</v>
      </c>
      <c r="M1713" s="7">
        <v>0</v>
      </c>
    </row>
    <row r="1714" spans="1:13" x14ac:dyDescent="0.3">
      <c r="A1714">
        <v>1712</v>
      </c>
      <c r="B1714">
        <v>18</v>
      </c>
      <c r="C1714">
        <v>12</v>
      </c>
      <c r="D1714">
        <v>0.63000000000000034</v>
      </c>
      <c r="H1714">
        <v>1712</v>
      </c>
      <c r="I1714">
        <v>18</v>
      </c>
      <c r="J1714">
        <v>12</v>
      </c>
      <c r="K1714">
        <v>0</v>
      </c>
      <c r="M1714" s="7">
        <v>3</v>
      </c>
    </row>
    <row r="1715" spans="1:13" x14ac:dyDescent="0.3">
      <c r="A1715">
        <v>1713</v>
      </c>
      <c r="B1715">
        <v>18</v>
      </c>
      <c r="C1715">
        <v>13</v>
      </c>
      <c r="D1715">
        <v>0</v>
      </c>
      <c r="H1715">
        <v>1713</v>
      </c>
      <c r="I1715">
        <v>18</v>
      </c>
      <c r="J1715">
        <v>13</v>
      </c>
      <c r="K1715">
        <v>2.6849999999999716</v>
      </c>
      <c r="M1715" s="7">
        <v>0</v>
      </c>
    </row>
    <row r="1716" spans="1:13" x14ac:dyDescent="0.3">
      <c r="A1716">
        <v>1714</v>
      </c>
      <c r="B1716">
        <v>18</v>
      </c>
      <c r="C1716">
        <v>14</v>
      </c>
      <c r="D1716">
        <v>0</v>
      </c>
      <c r="H1716">
        <v>1714</v>
      </c>
      <c r="I1716">
        <v>18</v>
      </c>
      <c r="J1716">
        <v>14</v>
      </c>
      <c r="K1716">
        <v>1.5999999999999879</v>
      </c>
      <c r="M1716" s="7">
        <v>0</v>
      </c>
    </row>
    <row r="1717" spans="1:13" x14ac:dyDescent="0.3">
      <c r="A1717">
        <v>1715</v>
      </c>
      <c r="B1717">
        <v>18</v>
      </c>
      <c r="C1717">
        <v>15</v>
      </c>
      <c r="D1717">
        <v>0</v>
      </c>
      <c r="H1717">
        <v>1715</v>
      </c>
      <c r="I1717">
        <v>18</v>
      </c>
      <c r="J1717">
        <v>15</v>
      </c>
      <c r="K1717">
        <v>1.4999999999999999E-2</v>
      </c>
      <c r="M1717" s="7">
        <v>3</v>
      </c>
    </row>
    <row r="1718" spans="1:13" x14ac:dyDescent="0.3">
      <c r="A1718">
        <v>1716</v>
      </c>
      <c r="B1718">
        <v>18</v>
      </c>
      <c r="C1718">
        <v>16</v>
      </c>
      <c r="D1718">
        <v>0</v>
      </c>
      <c r="H1718">
        <v>1716</v>
      </c>
      <c r="I1718">
        <v>18</v>
      </c>
      <c r="J1718">
        <v>16</v>
      </c>
      <c r="K1718">
        <v>0.83000000000000063</v>
      </c>
      <c r="M1718" s="7">
        <v>0</v>
      </c>
    </row>
    <row r="1719" spans="1:13" x14ac:dyDescent="0.3">
      <c r="A1719">
        <v>1717</v>
      </c>
      <c r="B1719">
        <v>18</v>
      </c>
      <c r="C1719">
        <v>17</v>
      </c>
      <c r="D1719">
        <v>0</v>
      </c>
      <c r="H1719">
        <v>1717</v>
      </c>
      <c r="I1719">
        <v>18</v>
      </c>
      <c r="J1719">
        <v>17</v>
      </c>
      <c r="K1719">
        <v>1.219999999999996</v>
      </c>
      <c r="M1719" s="7">
        <v>0</v>
      </c>
    </row>
    <row r="1720" spans="1:13" x14ac:dyDescent="0.3">
      <c r="A1720">
        <v>1718</v>
      </c>
      <c r="B1720">
        <v>18</v>
      </c>
      <c r="C1720">
        <v>18</v>
      </c>
      <c r="D1720">
        <v>0</v>
      </c>
      <c r="H1720">
        <v>1718</v>
      </c>
      <c r="I1720">
        <v>18</v>
      </c>
      <c r="J1720">
        <v>18</v>
      </c>
      <c r="K1720">
        <v>4.9999999999999996E-2</v>
      </c>
      <c r="M1720" s="7">
        <v>0</v>
      </c>
    </row>
    <row r="1721" spans="1:13" x14ac:dyDescent="0.3">
      <c r="A1721">
        <v>1719</v>
      </c>
      <c r="B1721">
        <v>18</v>
      </c>
      <c r="C1721">
        <v>19</v>
      </c>
      <c r="D1721">
        <v>0</v>
      </c>
      <c r="H1721">
        <v>1719</v>
      </c>
      <c r="I1721">
        <v>18</v>
      </c>
      <c r="J1721">
        <v>19</v>
      </c>
      <c r="K1721">
        <v>3</v>
      </c>
      <c r="M1721" s="7">
        <v>0</v>
      </c>
    </row>
    <row r="1722" spans="1:13" x14ac:dyDescent="0.3">
      <c r="A1722">
        <v>1720</v>
      </c>
      <c r="B1722">
        <v>18</v>
      </c>
      <c r="C1722">
        <v>20</v>
      </c>
      <c r="D1722">
        <v>0</v>
      </c>
      <c r="H1722">
        <v>1720</v>
      </c>
      <c r="I1722">
        <v>18</v>
      </c>
      <c r="J1722">
        <v>20</v>
      </c>
      <c r="K1722">
        <v>0</v>
      </c>
      <c r="M1722" s="7">
        <v>0</v>
      </c>
    </row>
    <row r="1723" spans="1:13" x14ac:dyDescent="0.3">
      <c r="A1723">
        <v>1721</v>
      </c>
      <c r="B1723">
        <v>18</v>
      </c>
      <c r="C1723">
        <v>21</v>
      </c>
      <c r="D1723">
        <v>0</v>
      </c>
      <c r="H1723">
        <v>1721</v>
      </c>
      <c r="I1723">
        <v>18</v>
      </c>
      <c r="J1723">
        <v>21</v>
      </c>
      <c r="K1723">
        <v>0</v>
      </c>
      <c r="M1723" s="7">
        <v>0</v>
      </c>
    </row>
    <row r="1724" spans="1:13" x14ac:dyDescent="0.3">
      <c r="A1724">
        <v>1722</v>
      </c>
      <c r="B1724">
        <v>18</v>
      </c>
      <c r="C1724">
        <v>22</v>
      </c>
      <c r="D1724">
        <v>1.380000000000001</v>
      </c>
      <c r="H1724">
        <v>1722</v>
      </c>
      <c r="I1724">
        <v>18</v>
      </c>
      <c r="J1724">
        <v>22</v>
      </c>
      <c r="K1724">
        <v>0.01</v>
      </c>
      <c r="M1724" s="7">
        <v>0</v>
      </c>
    </row>
    <row r="1725" spans="1:13" x14ac:dyDescent="0.3">
      <c r="A1725">
        <v>1723</v>
      </c>
      <c r="B1725">
        <v>18</v>
      </c>
      <c r="C1725">
        <v>23</v>
      </c>
      <c r="D1725">
        <v>0.84000000000000064</v>
      </c>
      <c r="H1725">
        <v>1723</v>
      </c>
      <c r="I1725">
        <v>18</v>
      </c>
      <c r="J1725">
        <v>23</v>
      </c>
      <c r="K1725">
        <v>0.15000000000000005</v>
      </c>
      <c r="M1725" s="7">
        <v>0</v>
      </c>
    </row>
    <row r="1726" spans="1:13" x14ac:dyDescent="0.3">
      <c r="A1726">
        <v>1724</v>
      </c>
      <c r="B1726">
        <v>18</v>
      </c>
      <c r="C1726">
        <v>24</v>
      </c>
      <c r="D1726">
        <v>1.7949999999999837</v>
      </c>
      <c r="H1726">
        <v>1724</v>
      </c>
      <c r="I1726">
        <v>18</v>
      </c>
      <c r="J1726">
        <v>24</v>
      </c>
      <c r="K1726">
        <v>1.0699999999999992</v>
      </c>
      <c r="M1726" s="7">
        <v>0</v>
      </c>
    </row>
    <row r="1727" spans="1:13" x14ac:dyDescent="0.3">
      <c r="A1727">
        <v>1725</v>
      </c>
      <c r="B1727">
        <v>18</v>
      </c>
      <c r="C1727">
        <v>25</v>
      </c>
      <c r="D1727">
        <v>0</v>
      </c>
      <c r="H1727">
        <v>1725</v>
      </c>
      <c r="I1727">
        <v>18</v>
      </c>
      <c r="J1727">
        <v>25</v>
      </c>
      <c r="K1727">
        <v>0</v>
      </c>
      <c r="M1727" s="7">
        <v>0</v>
      </c>
    </row>
    <row r="1728" spans="1:13" x14ac:dyDescent="0.3">
      <c r="A1728">
        <v>1726</v>
      </c>
      <c r="B1728">
        <v>18</v>
      </c>
      <c r="C1728">
        <v>26</v>
      </c>
      <c r="D1728">
        <v>0.01</v>
      </c>
      <c r="H1728">
        <v>1726</v>
      </c>
      <c r="I1728">
        <v>18</v>
      </c>
      <c r="J1728">
        <v>26</v>
      </c>
      <c r="K1728">
        <v>0</v>
      </c>
      <c r="M1728" s="7">
        <v>3</v>
      </c>
    </row>
    <row r="1729" spans="1:13" x14ac:dyDescent="0.3">
      <c r="A1729">
        <v>1727</v>
      </c>
      <c r="B1729">
        <v>18</v>
      </c>
      <c r="C1729">
        <v>27</v>
      </c>
      <c r="D1729">
        <v>1.0950000000000009</v>
      </c>
      <c r="H1729">
        <v>1727</v>
      </c>
      <c r="I1729">
        <v>18</v>
      </c>
      <c r="J1729">
        <v>27</v>
      </c>
      <c r="K1729">
        <v>0</v>
      </c>
      <c r="M1729" s="7">
        <v>0</v>
      </c>
    </row>
    <row r="1730" spans="1:13" x14ac:dyDescent="0.3">
      <c r="A1730">
        <v>1728</v>
      </c>
      <c r="B1730">
        <v>18</v>
      </c>
      <c r="C1730">
        <v>28</v>
      </c>
      <c r="D1730">
        <v>0</v>
      </c>
      <c r="H1730">
        <v>1728</v>
      </c>
      <c r="I1730">
        <v>18</v>
      </c>
      <c r="J1730">
        <v>28</v>
      </c>
      <c r="K1730">
        <v>0.74500000000000055</v>
      </c>
      <c r="M1730" s="7">
        <v>0</v>
      </c>
    </row>
    <row r="1731" spans="1:13" x14ac:dyDescent="0.3">
      <c r="A1731">
        <v>1729</v>
      </c>
      <c r="B1731">
        <v>18</v>
      </c>
      <c r="C1731">
        <v>29</v>
      </c>
      <c r="D1731">
        <v>0.33000000000000018</v>
      </c>
      <c r="H1731">
        <v>1729</v>
      </c>
      <c r="I1731">
        <v>18</v>
      </c>
      <c r="J1731">
        <v>29</v>
      </c>
      <c r="K1731">
        <v>0</v>
      </c>
      <c r="M1731" s="7">
        <v>0</v>
      </c>
    </row>
    <row r="1732" spans="1:13" x14ac:dyDescent="0.3">
      <c r="A1732">
        <v>1730</v>
      </c>
      <c r="B1732">
        <v>18</v>
      </c>
      <c r="C1732">
        <v>30</v>
      </c>
      <c r="D1732">
        <v>0</v>
      </c>
      <c r="H1732">
        <v>1730</v>
      </c>
      <c r="I1732">
        <v>18</v>
      </c>
      <c r="J1732">
        <v>30</v>
      </c>
      <c r="K1732">
        <v>0</v>
      </c>
      <c r="M1732" s="7">
        <v>0</v>
      </c>
    </row>
    <row r="1733" spans="1:13" x14ac:dyDescent="0.3">
      <c r="A1733">
        <v>1731</v>
      </c>
      <c r="B1733">
        <v>18</v>
      </c>
      <c r="C1733">
        <v>31</v>
      </c>
      <c r="D1733">
        <v>0</v>
      </c>
      <c r="H1733">
        <v>1731</v>
      </c>
      <c r="I1733">
        <v>18</v>
      </c>
      <c r="J1733">
        <v>31</v>
      </c>
      <c r="K1733">
        <v>0</v>
      </c>
      <c r="M1733" s="7">
        <v>0</v>
      </c>
    </row>
    <row r="1734" spans="1:13" x14ac:dyDescent="0.3">
      <c r="A1734">
        <v>1732</v>
      </c>
      <c r="B1734">
        <v>18</v>
      </c>
      <c r="C1734">
        <v>32</v>
      </c>
      <c r="D1734">
        <v>1.2699999999999949</v>
      </c>
      <c r="H1734">
        <v>1732</v>
      </c>
      <c r="I1734">
        <v>18</v>
      </c>
      <c r="J1734">
        <v>32</v>
      </c>
      <c r="K1734">
        <v>0</v>
      </c>
      <c r="M1734" s="7">
        <v>0</v>
      </c>
    </row>
    <row r="1735" spans="1:13" x14ac:dyDescent="0.3">
      <c r="A1735">
        <v>1733</v>
      </c>
      <c r="B1735">
        <v>18</v>
      </c>
      <c r="C1735">
        <v>33</v>
      </c>
      <c r="D1735">
        <v>0.13500000000000004</v>
      </c>
      <c r="H1735">
        <v>1733</v>
      </c>
      <c r="I1735">
        <v>18</v>
      </c>
      <c r="J1735">
        <v>33</v>
      </c>
      <c r="K1735">
        <v>0</v>
      </c>
      <c r="M1735" s="7">
        <v>0</v>
      </c>
    </row>
    <row r="1736" spans="1:13" x14ac:dyDescent="0.3">
      <c r="A1736">
        <v>1734</v>
      </c>
      <c r="B1736">
        <v>18</v>
      </c>
      <c r="C1736">
        <v>34</v>
      </c>
      <c r="D1736">
        <v>0</v>
      </c>
      <c r="H1736">
        <v>1734</v>
      </c>
      <c r="I1736">
        <v>18</v>
      </c>
      <c r="J1736">
        <v>34</v>
      </c>
      <c r="K1736">
        <v>1.5400000000000011</v>
      </c>
      <c r="M1736" s="7">
        <v>0</v>
      </c>
    </row>
    <row r="1737" spans="1:13" x14ac:dyDescent="0.3">
      <c r="A1737">
        <v>1735</v>
      </c>
      <c r="B1737">
        <v>18</v>
      </c>
      <c r="C1737">
        <v>35</v>
      </c>
      <c r="D1737">
        <v>0</v>
      </c>
      <c r="H1737">
        <v>1735</v>
      </c>
      <c r="I1737">
        <v>18</v>
      </c>
      <c r="J1737">
        <v>35</v>
      </c>
      <c r="K1737">
        <v>1.5899999999999881</v>
      </c>
      <c r="M1737" s="7">
        <v>3</v>
      </c>
    </row>
    <row r="1738" spans="1:13" x14ac:dyDescent="0.3">
      <c r="A1738">
        <v>1736</v>
      </c>
      <c r="B1738">
        <v>18</v>
      </c>
      <c r="C1738">
        <v>36</v>
      </c>
      <c r="D1738">
        <v>0</v>
      </c>
      <c r="H1738">
        <v>1736</v>
      </c>
      <c r="I1738">
        <v>18</v>
      </c>
      <c r="J1738">
        <v>36</v>
      </c>
      <c r="K1738">
        <v>0</v>
      </c>
      <c r="M1738" s="7">
        <v>0</v>
      </c>
    </row>
    <row r="1739" spans="1:13" x14ac:dyDescent="0.3">
      <c r="A1739">
        <v>1737</v>
      </c>
      <c r="B1739">
        <v>18</v>
      </c>
      <c r="C1739">
        <v>37</v>
      </c>
      <c r="D1739">
        <v>0</v>
      </c>
      <c r="H1739">
        <v>1737</v>
      </c>
      <c r="I1739">
        <v>18</v>
      </c>
      <c r="J1739">
        <v>37</v>
      </c>
      <c r="K1739">
        <v>0.24000000000000013</v>
      </c>
      <c r="M1739" s="7">
        <v>0</v>
      </c>
    </row>
    <row r="1740" spans="1:13" x14ac:dyDescent="0.3">
      <c r="A1740">
        <v>1738</v>
      </c>
      <c r="B1740">
        <v>18</v>
      </c>
      <c r="C1740">
        <v>38</v>
      </c>
      <c r="D1740">
        <v>0</v>
      </c>
      <c r="H1740">
        <v>1738</v>
      </c>
      <c r="I1740">
        <v>18</v>
      </c>
      <c r="J1740">
        <v>38</v>
      </c>
      <c r="K1740">
        <v>0</v>
      </c>
      <c r="M1740" s="7">
        <v>0</v>
      </c>
    </row>
    <row r="1741" spans="1:13" x14ac:dyDescent="0.3">
      <c r="A1741">
        <v>1739</v>
      </c>
      <c r="B1741">
        <v>18</v>
      </c>
      <c r="C1741">
        <v>39</v>
      </c>
      <c r="D1741">
        <v>0.62000000000000044</v>
      </c>
      <c r="H1741">
        <v>1739</v>
      </c>
      <c r="I1741">
        <v>18</v>
      </c>
      <c r="J1741">
        <v>39</v>
      </c>
      <c r="K1741">
        <v>3</v>
      </c>
      <c r="M1741" s="7">
        <v>0</v>
      </c>
    </row>
    <row r="1742" spans="1:13" x14ac:dyDescent="0.3">
      <c r="A1742">
        <v>1740</v>
      </c>
      <c r="B1742">
        <v>18</v>
      </c>
      <c r="C1742">
        <v>40</v>
      </c>
      <c r="D1742">
        <v>0</v>
      </c>
      <c r="H1742">
        <v>1740</v>
      </c>
      <c r="I1742">
        <v>18</v>
      </c>
      <c r="J1742">
        <v>40</v>
      </c>
      <c r="K1742">
        <v>0</v>
      </c>
      <c r="M1742" s="7">
        <v>0.5750000000000004</v>
      </c>
    </row>
    <row r="1743" spans="1:13" x14ac:dyDescent="0.3">
      <c r="A1743">
        <v>1741</v>
      </c>
      <c r="B1743">
        <v>18</v>
      </c>
      <c r="C1743">
        <v>41</v>
      </c>
      <c r="D1743">
        <v>0</v>
      </c>
      <c r="H1743">
        <v>1741</v>
      </c>
      <c r="I1743">
        <v>18</v>
      </c>
      <c r="J1743">
        <v>41</v>
      </c>
      <c r="K1743">
        <v>3</v>
      </c>
      <c r="M1743" s="7">
        <v>3</v>
      </c>
    </row>
    <row r="1744" spans="1:13" x14ac:dyDescent="0.3">
      <c r="A1744">
        <v>1742</v>
      </c>
      <c r="B1744">
        <v>18</v>
      </c>
      <c r="C1744">
        <v>42</v>
      </c>
      <c r="D1744">
        <v>0</v>
      </c>
      <c r="H1744">
        <v>1742</v>
      </c>
      <c r="I1744">
        <v>18</v>
      </c>
      <c r="J1744">
        <v>42</v>
      </c>
      <c r="K1744">
        <v>0</v>
      </c>
      <c r="M1744" s="7">
        <v>0</v>
      </c>
    </row>
    <row r="1745" spans="1:13" x14ac:dyDescent="0.3">
      <c r="A1745">
        <v>1743</v>
      </c>
      <c r="B1745">
        <v>18</v>
      </c>
      <c r="C1745">
        <v>43</v>
      </c>
      <c r="D1745">
        <v>0</v>
      </c>
      <c r="H1745">
        <v>1743</v>
      </c>
      <c r="I1745">
        <v>18</v>
      </c>
      <c r="J1745">
        <v>43</v>
      </c>
      <c r="K1745">
        <v>0</v>
      </c>
      <c r="M1745" s="7">
        <v>0</v>
      </c>
    </row>
    <row r="1746" spans="1:13" x14ac:dyDescent="0.3">
      <c r="A1746">
        <v>1744</v>
      </c>
      <c r="B1746">
        <v>18</v>
      </c>
      <c r="C1746">
        <v>44</v>
      </c>
      <c r="D1746">
        <v>1.2749999999999948</v>
      </c>
      <c r="H1746">
        <v>1744</v>
      </c>
      <c r="I1746">
        <v>18</v>
      </c>
      <c r="J1746">
        <v>44</v>
      </c>
      <c r="K1746">
        <v>0</v>
      </c>
      <c r="M1746" s="7">
        <v>0.16500000000000006</v>
      </c>
    </row>
    <row r="1747" spans="1:13" x14ac:dyDescent="0.3">
      <c r="A1747">
        <v>1745</v>
      </c>
      <c r="B1747">
        <v>18</v>
      </c>
      <c r="C1747">
        <v>45</v>
      </c>
      <c r="D1747">
        <v>0.90000000000000058</v>
      </c>
      <c r="H1747">
        <v>1745</v>
      </c>
      <c r="I1747">
        <v>18</v>
      </c>
      <c r="J1747">
        <v>45</v>
      </c>
      <c r="K1747">
        <v>0.39000000000000024</v>
      </c>
      <c r="M1747" s="7">
        <v>0</v>
      </c>
    </row>
    <row r="1748" spans="1:13" x14ac:dyDescent="0.3">
      <c r="A1748">
        <v>1746</v>
      </c>
      <c r="B1748">
        <v>18</v>
      </c>
      <c r="C1748">
        <v>46</v>
      </c>
      <c r="D1748">
        <v>0</v>
      </c>
      <c r="H1748">
        <v>1746</v>
      </c>
      <c r="I1748">
        <v>18</v>
      </c>
      <c r="J1748">
        <v>46</v>
      </c>
      <c r="K1748">
        <v>0</v>
      </c>
      <c r="M1748" s="7">
        <v>3</v>
      </c>
    </row>
    <row r="1749" spans="1:13" x14ac:dyDescent="0.3">
      <c r="A1749">
        <v>1747</v>
      </c>
      <c r="B1749">
        <v>18</v>
      </c>
      <c r="C1749">
        <v>47</v>
      </c>
      <c r="D1749">
        <v>0</v>
      </c>
      <c r="H1749">
        <v>1747</v>
      </c>
      <c r="I1749">
        <v>18</v>
      </c>
      <c r="J1749">
        <v>47</v>
      </c>
      <c r="K1749">
        <v>3</v>
      </c>
      <c r="M1749" s="7">
        <v>0</v>
      </c>
    </row>
    <row r="1750" spans="1:13" x14ac:dyDescent="0.3">
      <c r="A1750">
        <v>1748</v>
      </c>
      <c r="B1750">
        <v>18</v>
      </c>
      <c r="C1750">
        <v>48</v>
      </c>
      <c r="D1750">
        <v>0.61500000000000044</v>
      </c>
      <c r="H1750">
        <v>1748</v>
      </c>
      <c r="I1750">
        <v>18</v>
      </c>
      <c r="J1750">
        <v>48</v>
      </c>
      <c r="K1750">
        <v>0</v>
      </c>
      <c r="M1750" s="7">
        <v>0</v>
      </c>
    </row>
    <row r="1751" spans="1:13" x14ac:dyDescent="0.3">
      <c r="A1751">
        <v>1749</v>
      </c>
      <c r="B1751">
        <v>18</v>
      </c>
      <c r="C1751">
        <v>49</v>
      </c>
      <c r="D1751">
        <v>0</v>
      </c>
      <c r="H1751">
        <v>1749</v>
      </c>
      <c r="I1751">
        <v>18</v>
      </c>
      <c r="J1751">
        <v>49</v>
      </c>
      <c r="K1751">
        <v>1.639999999999987</v>
      </c>
      <c r="M1751" s="7">
        <v>0</v>
      </c>
    </row>
    <row r="1752" spans="1:13" x14ac:dyDescent="0.3">
      <c r="A1752">
        <v>1750</v>
      </c>
      <c r="B1752">
        <v>18</v>
      </c>
      <c r="C1752">
        <v>50</v>
      </c>
      <c r="D1752">
        <v>0</v>
      </c>
      <c r="H1752">
        <v>1750</v>
      </c>
      <c r="I1752">
        <v>18</v>
      </c>
      <c r="J1752">
        <v>50</v>
      </c>
      <c r="K1752">
        <v>0</v>
      </c>
      <c r="M1752" s="7">
        <v>0</v>
      </c>
    </row>
    <row r="1753" spans="1:13" x14ac:dyDescent="0.3">
      <c r="A1753">
        <v>1751</v>
      </c>
      <c r="B1753">
        <v>18</v>
      </c>
      <c r="C1753">
        <v>51</v>
      </c>
      <c r="D1753">
        <v>0</v>
      </c>
      <c r="H1753">
        <v>1751</v>
      </c>
      <c r="I1753">
        <v>18</v>
      </c>
      <c r="J1753">
        <v>51</v>
      </c>
      <c r="K1753">
        <v>3</v>
      </c>
      <c r="M1753" s="7">
        <v>0</v>
      </c>
    </row>
    <row r="1754" spans="1:13" x14ac:dyDescent="0.3">
      <c r="A1754">
        <v>1752</v>
      </c>
      <c r="B1754">
        <v>18</v>
      </c>
      <c r="C1754">
        <v>52</v>
      </c>
      <c r="D1754">
        <v>0</v>
      </c>
      <c r="H1754">
        <v>1752</v>
      </c>
      <c r="I1754">
        <v>18</v>
      </c>
      <c r="J1754">
        <v>52</v>
      </c>
      <c r="K1754">
        <v>0</v>
      </c>
      <c r="M1754" s="7">
        <v>0</v>
      </c>
    </row>
    <row r="1755" spans="1:13" x14ac:dyDescent="0.3">
      <c r="A1755">
        <v>1753</v>
      </c>
      <c r="B1755">
        <v>18</v>
      </c>
      <c r="C1755">
        <v>53</v>
      </c>
      <c r="D1755">
        <v>0.20000000000000009</v>
      </c>
      <c r="H1755">
        <v>1753</v>
      </c>
      <c r="I1755">
        <v>18</v>
      </c>
      <c r="J1755">
        <v>53</v>
      </c>
      <c r="K1755">
        <v>0</v>
      </c>
      <c r="M1755" s="7">
        <v>0</v>
      </c>
    </row>
    <row r="1756" spans="1:13" x14ac:dyDescent="0.3">
      <c r="A1756">
        <v>1754</v>
      </c>
      <c r="B1756">
        <v>18</v>
      </c>
      <c r="C1756">
        <v>54</v>
      </c>
      <c r="D1756">
        <v>1.1099999999999983</v>
      </c>
      <c r="H1756">
        <v>1754</v>
      </c>
      <c r="I1756">
        <v>18</v>
      </c>
      <c r="J1756">
        <v>54</v>
      </c>
      <c r="K1756">
        <v>0</v>
      </c>
      <c r="M1756" s="7">
        <v>1.1300000000000008</v>
      </c>
    </row>
    <row r="1757" spans="1:13" x14ac:dyDescent="0.3">
      <c r="A1757">
        <v>1755</v>
      </c>
      <c r="B1757">
        <v>18</v>
      </c>
      <c r="C1757">
        <v>55</v>
      </c>
      <c r="D1757">
        <v>0</v>
      </c>
      <c r="H1757">
        <v>1755</v>
      </c>
      <c r="I1757">
        <v>18</v>
      </c>
      <c r="J1757">
        <v>55</v>
      </c>
      <c r="K1757">
        <v>0</v>
      </c>
      <c r="M1757" s="7">
        <v>0</v>
      </c>
    </row>
    <row r="1758" spans="1:13" x14ac:dyDescent="0.3">
      <c r="A1758">
        <v>1756</v>
      </c>
      <c r="B1758">
        <v>18</v>
      </c>
      <c r="C1758">
        <v>56</v>
      </c>
      <c r="D1758">
        <v>0</v>
      </c>
      <c r="H1758">
        <v>1756</v>
      </c>
      <c r="I1758">
        <v>18</v>
      </c>
      <c r="J1758">
        <v>56</v>
      </c>
      <c r="K1758">
        <v>0</v>
      </c>
      <c r="M1758" s="7">
        <v>3</v>
      </c>
    </row>
    <row r="1759" spans="1:13" x14ac:dyDescent="0.3">
      <c r="A1759">
        <v>1757</v>
      </c>
      <c r="B1759">
        <v>18</v>
      </c>
      <c r="C1759">
        <v>57</v>
      </c>
      <c r="D1759">
        <v>0.58500000000000041</v>
      </c>
      <c r="H1759">
        <v>1757</v>
      </c>
      <c r="I1759">
        <v>18</v>
      </c>
      <c r="J1759">
        <v>57</v>
      </c>
      <c r="K1759">
        <v>0</v>
      </c>
      <c r="M1759" s="7">
        <v>0</v>
      </c>
    </row>
    <row r="1760" spans="1:13" x14ac:dyDescent="0.3">
      <c r="A1760">
        <v>1758</v>
      </c>
      <c r="B1760">
        <v>18</v>
      </c>
      <c r="C1760">
        <v>58</v>
      </c>
      <c r="D1760">
        <v>0</v>
      </c>
      <c r="H1760">
        <v>1758</v>
      </c>
      <c r="I1760">
        <v>18</v>
      </c>
      <c r="J1760">
        <v>58</v>
      </c>
      <c r="K1760">
        <v>0</v>
      </c>
      <c r="M1760" s="7">
        <v>0</v>
      </c>
    </row>
    <row r="1761" spans="1:13" x14ac:dyDescent="0.3">
      <c r="A1761">
        <v>1759</v>
      </c>
      <c r="B1761">
        <v>18</v>
      </c>
      <c r="C1761">
        <v>59</v>
      </c>
      <c r="D1761">
        <v>0.30000000000000016</v>
      </c>
      <c r="H1761">
        <v>1759</v>
      </c>
      <c r="I1761">
        <v>18</v>
      </c>
      <c r="J1761">
        <v>59</v>
      </c>
      <c r="K1761">
        <v>0</v>
      </c>
      <c r="M1761" s="7">
        <v>0</v>
      </c>
    </row>
    <row r="1762" spans="1:13" x14ac:dyDescent="0.3">
      <c r="A1762">
        <v>1760</v>
      </c>
      <c r="B1762">
        <v>18</v>
      </c>
      <c r="C1762">
        <v>60</v>
      </c>
      <c r="D1762">
        <v>0</v>
      </c>
      <c r="H1762">
        <v>1760</v>
      </c>
      <c r="I1762">
        <v>18</v>
      </c>
      <c r="J1762">
        <v>60</v>
      </c>
      <c r="K1762">
        <v>0</v>
      </c>
      <c r="M1762" s="7">
        <v>0</v>
      </c>
    </row>
    <row r="1763" spans="1:13" x14ac:dyDescent="0.3">
      <c r="A1763">
        <v>1761</v>
      </c>
      <c r="B1763">
        <v>18</v>
      </c>
      <c r="C1763">
        <v>61</v>
      </c>
      <c r="D1763">
        <v>0</v>
      </c>
      <c r="H1763">
        <v>1761</v>
      </c>
      <c r="I1763">
        <v>18</v>
      </c>
      <c r="J1763">
        <v>61</v>
      </c>
      <c r="K1763">
        <v>0</v>
      </c>
      <c r="M1763" s="7">
        <v>0</v>
      </c>
    </row>
    <row r="1764" spans="1:13" x14ac:dyDescent="0.3">
      <c r="A1764">
        <v>1762</v>
      </c>
      <c r="B1764">
        <v>18</v>
      </c>
      <c r="C1764">
        <v>62</v>
      </c>
      <c r="D1764">
        <v>3.0000000000000002E-2</v>
      </c>
      <c r="H1764">
        <v>1762</v>
      </c>
      <c r="I1764">
        <v>18</v>
      </c>
      <c r="J1764">
        <v>62</v>
      </c>
      <c r="K1764">
        <v>1.0250000000000001</v>
      </c>
      <c r="M1764" s="7">
        <v>0</v>
      </c>
    </row>
    <row r="1765" spans="1:13" x14ac:dyDescent="0.3">
      <c r="A1765">
        <v>1763</v>
      </c>
      <c r="B1765">
        <v>18</v>
      </c>
      <c r="C1765">
        <v>63</v>
      </c>
      <c r="D1765">
        <v>0</v>
      </c>
      <c r="H1765">
        <v>1763</v>
      </c>
      <c r="I1765">
        <v>18</v>
      </c>
      <c r="J1765">
        <v>63</v>
      </c>
      <c r="K1765">
        <v>0</v>
      </c>
      <c r="M1765" s="7">
        <v>0</v>
      </c>
    </row>
    <row r="1766" spans="1:13" x14ac:dyDescent="0.3">
      <c r="A1766">
        <v>1764</v>
      </c>
      <c r="B1766">
        <v>18</v>
      </c>
      <c r="C1766">
        <v>64</v>
      </c>
      <c r="D1766">
        <v>0</v>
      </c>
      <c r="H1766">
        <v>1764</v>
      </c>
      <c r="I1766">
        <v>18</v>
      </c>
      <c r="J1766">
        <v>64</v>
      </c>
      <c r="K1766">
        <v>0</v>
      </c>
      <c r="M1766" s="7">
        <v>0</v>
      </c>
    </row>
    <row r="1767" spans="1:13" x14ac:dyDescent="0.3">
      <c r="A1767">
        <v>1765</v>
      </c>
      <c r="B1767">
        <v>18</v>
      </c>
      <c r="C1767">
        <v>65</v>
      </c>
      <c r="D1767">
        <v>0</v>
      </c>
      <c r="H1767">
        <v>1765</v>
      </c>
      <c r="I1767">
        <v>18</v>
      </c>
      <c r="J1767">
        <v>65</v>
      </c>
      <c r="K1767">
        <v>0</v>
      </c>
      <c r="M1767" s="7">
        <v>0</v>
      </c>
    </row>
    <row r="1768" spans="1:13" x14ac:dyDescent="0.3">
      <c r="A1768">
        <v>1766</v>
      </c>
      <c r="B1768">
        <v>18</v>
      </c>
      <c r="C1768">
        <v>66</v>
      </c>
      <c r="D1768">
        <v>0.21500000000000011</v>
      </c>
      <c r="H1768">
        <v>1766</v>
      </c>
      <c r="I1768">
        <v>18</v>
      </c>
      <c r="J1768">
        <v>66</v>
      </c>
      <c r="K1768">
        <v>0</v>
      </c>
      <c r="M1768" s="7">
        <v>0.27000000000000013</v>
      </c>
    </row>
    <row r="1769" spans="1:13" x14ac:dyDescent="0.3">
      <c r="A1769">
        <v>1767</v>
      </c>
      <c r="B1769">
        <v>18</v>
      </c>
      <c r="C1769">
        <v>67</v>
      </c>
      <c r="D1769">
        <v>0</v>
      </c>
      <c r="H1769">
        <v>1767</v>
      </c>
      <c r="I1769">
        <v>18</v>
      </c>
      <c r="J1769">
        <v>67</v>
      </c>
      <c r="K1769">
        <v>1.0349999999999999</v>
      </c>
      <c r="M1769" s="7">
        <v>3</v>
      </c>
    </row>
    <row r="1770" spans="1:13" x14ac:dyDescent="0.3">
      <c r="A1770">
        <v>1768</v>
      </c>
      <c r="B1770">
        <v>18</v>
      </c>
      <c r="C1770">
        <v>68</v>
      </c>
      <c r="D1770">
        <v>0</v>
      </c>
      <c r="H1770">
        <v>1768</v>
      </c>
      <c r="I1770">
        <v>18</v>
      </c>
      <c r="J1770">
        <v>68</v>
      </c>
      <c r="K1770">
        <v>0</v>
      </c>
      <c r="M1770" s="7">
        <v>0</v>
      </c>
    </row>
    <row r="1771" spans="1:13" x14ac:dyDescent="0.3">
      <c r="A1771">
        <v>1769</v>
      </c>
      <c r="B1771">
        <v>18</v>
      </c>
      <c r="C1771">
        <v>69</v>
      </c>
      <c r="D1771">
        <v>1.0699999999999992</v>
      </c>
      <c r="H1771">
        <v>1769</v>
      </c>
      <c r="I1771">
        <v>18</v>
      </c>
      <c r="J1771">
        <v>69</v>
      </c>
      <c r="K1771">
        <v>0.33500000000000019</v>
      </c>
      <c r="M1771" s="7">
        <v>0</v>
      </c>
    </row>
    <row r="1772" spans="1:13" x14ac:dyDescent="0.3">
      <c r="A1772">
        <v>1770</v>
      </c>
      <c r="B1772">
        <v>18</v>
      </c>
      <c r="C1772">
        <v>70</v>
      </c>
      <c r="D1772">
        <v>0.94500000000000073</v>
      </c>
      <c r="H1772">
        <v>1770</v>
      </c>
      <c r="I1772">
        <v>18</v>
      </c>
      <c r="J1772">
        <v>70</v>
      </c>
      <c r="K1772">
        <v>1.2699999999999949</v>
      </c>
      <c r="M1772" s="7">
        <v>0.76000000000000056</v>
      </c>
    </row>
    <row r="1773" spans="1:13" x14ac:dyDescent="0.3">
      <c r="A1773">
        <v>1771</v>
      </c>
      <c r="B1773">
        <v>18</v>
      </c>
      <c r="C1773">
        <v>71</v>
      </c>
      <c r="D1773">
        <v>0</v>
      </c>
      <c r="H1773">
        <v>1771</v>
      </c>
      <c r="I1773">
        <v>18</v>
      </c>
      <c r="J1773">
        <v>71</v>
      </c>
      <c r="K1773">
        <v>2.5000000000000001E-2</v>
      </c>
      <c r="M1773" s="7">
        <v>3</v>
      </c>
    </row>
    <row r="1774" spans="1:13" x14ac:dyDescent="0.3">
      <c r="A1774">
        <v>1772</v>
      </c>
      <c r="B1774">
        <v>18</v>
      </c>
      <c r="C1774">
        <v>72</v>
      </c>
      <c r="D1774">
        <v>0</v>
      </c>
      <c r="H1774">
        <v>1772</v>
      </c>
      <c r="I1774">
        <v>18</v>
      </c>
      <c r="J1774">
        <v>72</v>
      </c>
      <c r="K1774">
        <v>0</v>
      </c>
      <c r="M1774" s="7">
        <v>0</v>
      </c>
    </row>
    <row r="1775" spans="1:13" x14ac:dyDescent="0.3">
      <c r="A1775">
        <v>1773</v>
      </c>
      <c r="B1775">
        <v>18</v>
      </c>
      <c r="C1775">
        <v>73</v>
      </c>
      <c r="D1775">
        <v>0</v>
      </c>
      <c r="H1775">
        <v>1773</v>
      </c>
      <c r="I1775">
        <v>18</v>
      </c>
      <c r="J1775">
        <v>73</v>
      </c>
      <c r="K1775">
        <v>0</v>
      </c>
      <c r="M1775" s="7">
        <v>0</v>
      </c>
    </row>
    <row r="1776" spans="1:13" x14ac:dyDescent="0.3">
      <c r="A1776">
        <v>1774</v>
      </c>
      <c r="B1776">
        <v>18</v>
      </c>
      <c r="C1776">
        <v>74</v>
      </c>
      <c r="D1776">
        <v>1.2499999999999953</v>
      </c>
      <c r="H1776">
        <v>1774</v>
      </c>
      <c r="I1776">
        <v>18</v>
      </c>
      <c r="J1776">
        <v>74</v>
      </c>
      <c r="K1776">
        <v>0.65500000000000047</v>
      </c>
      <c r="M1776" s="7">
        <v>0</v>
      </c>
    </row>
    <row r="1777" spans="1:13" x14ac:dyDescent="0.3">
      <c r="A1777">
        <v>1775</v>
      </c>
      <c r="B1777">
        <v>18</v>
      </c>
      <c r="C1777">
        <v>75</v>
      </c>
      <c r="D1777">
        <v>0.48500000000000021</v>
      </c>
      <c r="H1777">
        <v>1775</v>
      </c>
      <c r="I1777">
        <v>18</v>
      </c>
      <c r="J1777">
        <v>75</v>
      </c>
      <c r="K1777">
        <v>3</v>
      </c>
      <c r="M1777" s="7">
        <v>0</v>
      </c>
    </row>
    <row r="1778" spans="1:13" x14ac:dyDescent="0.3">
      <c r="A1778">
        <v>1776</v>
      </c>
      <c r="B1778">
        <v>18</v>
      </c>
      <c r="C1778">
        <v>76</v>
      </c>
      <c r="D1778">
        <v>0</v>
      </c>
      <c r="H1778">
        <v>1776</v>
      </c>
      <c r="I1778">
        <v>18</v>
      </c>
      <c r="J1778">
        <v>76</v>
      </c>
      <c r="K1778">
        <v>0</v>
      </c>
      <c r="M1778" s="7">
        <v>0</v>
      </c>
    </row>
    <row r="1779" spans="1:13" x14ac:dyDescent="0.3">
      <c r="A1779">
        <v>1777</v>
      </c>
      <c r="B1779">
        <v>18</v>
      </c>
      <c r="C1779">
        <v>77</v>
      </c>
      <c r="D1779">
        <v>0</v>
      </c>
      <c r="H1779">
        <v>1777</v>
      </c>
      <c r="I1779">
        <v>18</v>
      </c>
      <c r="J1779">
        <v>77</v>
      </c>
      <c r="K1779">
        <v>0</v>
      </c>
      <c r="M1779" s="7">
        <v>3</v>
      </c>
    </row>
    <row r="1780" spans="1:13" x14ac:dyDescent="0.3">
      <c r="A1780">
        <v>1778</v>
      </c>
      <c r="B1780">
        <v>18</v>
      </c>
      <c r="C1780">
        <v>78</v>
      </c>
      <c r="D1780">
        <v>0</v>
      </c>
      <c r="H1780">
        <v>1778</v>
      </c>
      <c r="I1780">
        <v>18</v>
      </c>
      <c r="J1780">
        <v>78</v>
      </c>
      <c r="K1780">
        <v>0</v>
      </c>
      <c r="M1780" s="7">
        <v>0</v>
      </c>
    </row>
    <row r="1781" spans="1:13" x14ac:dyDescent="0.3">
      <c r="A1781">
        <v>1779</v>
      </c>
      <c r="B1781">
        <v>18</v>
      </c>
      <c r="C1781">
        <v>79</v>
      </c>
      <c r="D1781">
        <v>0</v>
      </c>
      <c r="H1781">
        <v>1779</v>
      </c>
      <c r="I1781">
        <v>18</v>
      </c>
      <c r="J1781">
        <v>79</v>
      </c>
      <c r="K1781">
        <v>0</v>
      </c>
      <c r="M1781" s="7">
        <v>0</v>
      </c>
    </row>
    <row r="1782" spans="1:13" x14ac:dyDescent="0.3">
      <c r="A1782">
        <v>1780</v>
      </c>
      <c r="B1782">
        <v>18</v>
      </c>
      <c r="C1782">
        <v>80</v>
      </c>
      <c r="D1782">
        <v>0</v>
      </c>
      <c r="H1782">
        <v>1780</v>
      </c>
      <c r="I1782">
        <v>18</v>
      </c>
      <c r="J1782">
        <v>80</v>
      </c>
      <c r="K1782">
        <v>1.0999999999999985</v>
      </c>
      <c r="M1782" s="7">
        <v>3</v>
      </c>
    </row>
    <row r="1783" spans="1:13" x14ac:dyDescent="0.3">
      <c r="A1783">
        <v>1781</v>
      </c>
      <c r="B1783">
        <v>18</v>
      </c>
      <c r="C1783">
        <v>81</v>
      </c>
      <c r="D1783">
        <v>0</v>
      </c>
      <c r="H1783">
        <v>1781</v>
      </c>
      <c r="I1783">
        <v>18</v>
      </c>
      <c r="J1783">
        <v>81</v>
      </c>
      <c r="K1783">
        <v>1.0549999999999995</v>
      </c>
      <c r="M1783" s="7">
        <v>3</v>
      </c>
    </row>
    <row r="1784" spans="1:13" x14ac:dyDescent="0.3">
      <c r="A1784">
        <v>1782</v>
      </c>
      <c r="B1784">
        <v>18</v>
      </c>
      <c r="C1784">
        <v>82</v>
      </c>
      <c r="D1784">
        <v>0.98000000000000065</v>
      </c>
      <c r="H1784">
        <v>1782</v>
      </c>
      <c r="I1784">
        <v>18</v>
      </c>
      <c r="J1784">
        <v>82</v>
      </c>
      <c r="K1784">
        <v>1.264999999999995</v>
      </c>
      <c r="M1784" s="7">
        <v>3</v>
      </c>
    </row>
    <row r="1785" spans="1:13" x14ac:dyDescent="0.3">
      <c r="A1785">
        <v>1783</v>
      </c>
      <c r="B1785">
        <v>18</v>
      </c>
      <c r="C1785">
        <v>83</v>
      </c>
      <c r="D1785">
        <v>0</v>
      </c>
      <c r="H1785">
        <v>1783</v>
      </c>
      <c r="I1785">
        <v>18</v>
      </c>
      <c r="J1785">
        <v>83</v>
      </c>
      <c r="K1785">
        <v>0.97000000000000075</v>
      </c>
      <c r="M1785" s="7">
        <v>0</v>
      </c>
    </row>
    <row r="1786" spans="1:13" x14ac:dyDescent="0.3">
      <c r="A1786">
        <v>1784</v>
      </c>
      <c r="B1786">
        <v>18</v>
      </c>
      <c r="C1786">
        <v>84</v>
      </c>
      <c r="D1786">
        <v>0</v>
      </c>
      <c r="H1786">
        <v>1784</v>
      </c>
      <c r="I1786">
        <v>18</v>
      </c>
      <c r="J1786">
        <v>84</v>
      </c>
      <c r="K1786">
        <v>0</v>
      </c>
      <c r="M1786" s="7">
        <v>0</v>
      </c>
    </row>
    <row r="1787" spans="1:13" x14ac:dyDescent="0.3">
      <c r="A1787">
        <v>1785</v>
      </c>
      <c r="B1787">
        <v>18</v>
      </c>
      <c r="C1787">
        <v>85</v>
      </c>
      <c r="D1787">
        <v>0</v>
      </c>
      <c r="H1787">
        <v>1785</v>
      </c>
      <c r="I1787">
        <v>18</v>
      </c>
      <c r="J1787">
        <v>85</v>
      </c>
      <c r="K1787">
        <v>0</v>
      </c>
      <c r="M1787" s="7">
        <v>0</v>
      </c>
    </row>
    <row r="1788" spans="1:13" x14ac:dyDescent="0.3">
      <c r="A1788">
        <v>1786</v>
      </c>
      <c r="B1788">
        <v>18</v>
      </c>
      <c r="C1788">
        <v>86</v>
      </c>
      <c r="D1788">
        <v>0</v>
      </c>
      <c r="H1788">
        <v>1786</v>
      </c>
      <c r="I1788">
        <v>18</v>
      </c>
      <c r="J1788">
        <v>86</v>
      </c>
      <c r="K1788">
        <v>1.4399999999999913</v>
      </c>
      <c r="M1788" s="7">
        <v>0</v>
      </c>
    </row>
    <row r="1789" spans="1:13" x14ac:dyDescent="0.3">
      <c r="A1789">
        <v>1787</v>
      </c>
      <c r="B1789">
        <v>18</v>
      </c>
      <c r="C1789">
        <v>87</v>
      </c>
      <c r="D1789">
        <v>0</v>
      </c>
      <c r="H1789">
        <v>1787</v>
      </c>
      <c r="I1789">
        <v>18</v>
      </c>
      <c r="J1789">
        <v>87</v>
      </c>
      <c r="K1789">
        <v>1.4099999999999919</v>
      </c>
      <c r="M1789" s="7">
        <v>0</v>
      </c>
    </row>
    <row r="1790" spans="1:13" x14ac:dyDescent="0.3">
      <c r="A1790">
        <v>1788</v>
      </c>
      <c r="B1790">
        <v>18</v>
      </c>
      <c r="C1790">
        <v>88</v>
      </c>
      <c r="D1790">
        <v>0</v>
      </c>
      <c r="H1790">
        <v>1788</v>
      </c>
      <c r="I1790">
        <v>18</v>
      </c>
      <c r="J1790">
        <v>88</v>
      </c>
      <c r="K1790">
        <v>0.9150000000000007</v>
      </c>
      <c r="M1790" s="7">
        <v>0</v>
      </c>
    </row>
    <row r="1791" spans="1:13" x14ac:dyDescent="0.3">
      <c r="A1791">
        <v>1789</v>
      </c>
      <c r="B1791">
        <v>18</v>
      </c>
      <c r="C1791">
        <v>89</v>
      </c>
      <c r="D1791">
        <v>0</v>
      </c>
      <c r="H1791">
        <v>1789</v>
      </c>
      <c r="I1791">
        <v>18</v>
      </c>
      <c r="J1791">
        <v>89</v>
      </c>
      <c r="K1791">
        <v>5.9999999999999991E-2</v>
      </c>
      <c r="M1791" s="7">
        <v>3</v>
      </c>
    </row>
    <row r="1792" spans="1:13" x14ac:dyDescent="0.3">
      <c r="A1792">
        <v>1790</v>
      </c>
      <c r="B1792">
        <v>18</v>
      </c>
      <c r="C1792">
        <v>90</v>
      </c>
      <c r="D1792">
        <v>1.2599999999999951</v>
      </c>
      <c r="H1792">
        <v>1790</v>
      </c>
      <c r="I1792">
        <v>18</v>
      </c>
      <c r="J1792">
        <v>90</v>
      </c>
      <c r="K1792">
        <v>0</v>
      </c>
      <c r="M1792" s="7">
        <v>1.2549999999999952</v>
      </c>
    </row>
    <row r="1793" spans="1:13" x14ac:dyDescent="0.3">
      <c r="A1793">
        <v>1791</v>
      </c>
      <c r="B1793">
        <v>18</v>
      </c>
      <c r="C1793">
        <v>91</v>
      </c>
      <c r="D1793">
        <v>0.21500000000000011</v>
      </c>
      <c r="H1793">
        <v>1791</v>
      </c>
      <c r="I1793">
        <v>18</v>
      </c>
      <c r="J1793">
        <v>91</v>
      </c>
      <c r="K1793">
        <v>3</v>
      </c>
      <c r="M1793" s="7">
        <v>0</v>
      </c>
    </row>
    <row r="1794" spans="1:13" x14ac:dyDescent="0.3">
      <c r="A1794">
        <v>1792</v>
      </c>
      <c r="B1794">
        <v>18</v>
      </c>
      <c r="C1794">
        <v>92</v>
      </c>
      <c r="D1794">
        <v>0.01</v>
      </c>
      <c r="H1794">
        <v>1792</v>
      </c>
      <c r="I1794">
        <v>18</v>
      </c>
      <c r="J1794">
        <v>92</v>
      </c>
      <c r="K1794">
        <v>3</v>
      </c>
      <c r="M1794" s="7">
        <v>3</v>
      </c>
    </row>
    <row r="1795" spans="1:13" x14ac:dyDescent="0.3">
      <c r="A1795">
        <v>1793</v>
      </c>
      <c r="B1795">
        <v>18</v>
      </c>
      <c r="C1795">
        <v>93</v>
      </c>
      <c r="D1795">
        <v>0</v>
      </c>
      <c r="H1795">
        <v>1793</v>
      </c>
      <c r="I1795">
        <v>18</v>
      </c>
      <c r="J1795">
        <v>93</v>
      </c>
      <c r="K1795">
        <v>0.60500000000000043</v>
      </c>
      <c r="M1795" s="7">
        <v>0</v>
      </c>
    </row>
    <row r="1796" spans="1:13" x14ac:dyDescent="0.3">
      <c r="A1796">
        <v>1794</v>
      </c>
      <c r="B1796">
        <v>18</v>
      </c>
      <c r="C1796">
        <v>94</v>
      </c>
      <c r="D1796">
        <v>0.64000000000000046</v>
      </c>
      <c r="H1796">
        <v>1794</v>
      </c>
      <c r="I1796">
        <v>18</v>
      </c>
      <c r="J1796">
        <v>94</v>
      </c>
      <c r="K1796">
        <v>0</v>
      </c>
      <c r="M1796" s="7">
        <v>0</v>
      </c>
    </row>
    <row r="1797" spans="1:13" x14ac:dyDescent="0.3">
      <c r="A1797">
        <v>1795</v>
      </c>
      <c r="B1797">
        <v>18</v>
      </c>
      <c r="C1797">
        <v>95</v>
      </c>
      <c r="D1797">
        <v>0</v>
      </c>
      <c r="H1797">
        <v>1795</v>
      </c>
      <c r="I1797">
        <v>18</v>
      </c>
      <c r="J1797">
        <v>95</v>
      </c>
      <c r="K1797">
        <v>0</v>
      </c>
      <c r="M1797" s="7">
        <v>0</v>
      </c>
    </row>
    <row r="1798" spans="1:13" x14ac:dyDescent="0.3">
      <c r="A1798">
        <v>1796</v>
      </c>
      <c r="B1798">
        <v>18</v>
      </c>
      <c r="C1798">
        <v>96</v>
      </c>
      <c r="D1798">
        <v>0</v>
      </c>
      <c r="H1798">
        <v>1796</v>
      </c>
      <c r="I1798">
        <v>18</v>
      </c>
      <c r="J1798">
        <v>96</v>
      </c>
      <c r="K1798">
        <v>0</v>
      </c>
      <c r="M1798" s="7">
        <v>3</v>
      </c>
    </row>
    <row r="1799" spans="1:13" x14ac:dyDescent="0.3">
      <c r="A1799">
        <v>1797</v>
      </c>
      <c r="B1799">
        <v>18</v>
      </c>
      <c r="C1799">
        <v>97</v>
      </c>
      <c r="D1799">
        <v>0</v>
      </c>
      <c r="H1799">
        <v>1797</v>
      </c>
      <c r="I1799">
        <v>18</v>
      </c>
      <c r="J1799">
        <v>97</v>
      </c>
      <c r="K1799">
        <v>0</v>
      </c>
      <c r="M1799" s="7">
        <v>0</v>
      </c>
    </row>
    <row r="1800" spans="1:13" x14ac:dyDescent="0.3">
      <c r="A1800">
        <v>1798</v>
      </c>
      <c r="B1800">
        <v>18</v>
      </c>
      <c r="C1800">
        <v>98</v>
      </c>
      <c r="D1800">
        <v>0</v>
      </c>
      <c r="H1800">
        <v>1798</v>
      </c>
      <c r="I1800">
        <v>18</v>
      </c>
      <c r="J1800">
        <v>98</v>
      </c>
      <c r="K1800">
        <v>0</v>
      </c>
      <c r="M1800" s="7">
        <v>0</v>
      </c>
    </row>
    <row r="1801" spans="1:13" x14ac:dyDescent="0.3">
      <c r="A1801">
        <v>1799</v>
      </c>
      <c r="B1801">
        <v>18</v>
      </c>
      <c r="C1801">
        <v>99</v>
      </c>
      <c r="D1801">
        <v>0</v>
      </c>
      <c r="H1801">
        <v>1799</v>
      </c>
      <c r="I1801">
        <v>18</v>
      </c>
      <c r="J1801">
        <v>99</v>
      </c>
      <c r="K1801">
        <v>0</v>
      </c>
      <c r="M1801" s="7">
        <v>0</v>
      </c>
    </row>
    <row r="1802" spans="1:13" x14ac:dyDescent="0.3">
      <c r="A1802">
        <v>1800</v>
      </c>
      <c r="B1802">
        <v>18</v>
      </c>
      <c r="C1802">
        <v>100</v>
      </c>
      <c r="D1802">
        <v>0</v>
      </c>
      <c r="H1802">
        <v>1800</v>
      </c>
      <c r="I1802">
        <v>18</v>
      </c>
      <c r="J1802">
        <v>100</v>
      </c>
      <c r="K1802">
        <v>0.43000000000000027</v>
      </c>
      <c r="M1802" s="7">
        <v>0</v>
      </c>
    </row>
    <row r="1803" spans="1:13" x14ac:dyDescent="0.3">
      <c r="A1803">
        <v>1801</v>
      </c>
      <c r="B1803">
        <v>19</v>
      </c>
      <c r="C1803">
        <v>1</v>
      </c>
      <c r="D1803">
        <v>1.0949999999999986</v>
      </c>
      <c r="H1803">
        <v>1801</v>
      </c>
      <c r="I1803">
        <v>19</v>
      </c>
      <c r="J1803">
        <v>1</v>
      </c>
      <c r="K1803">
        <v>0</v>
      </c>
      <c r="M1803" s="7">
        <v>0</v>
      </c>
    </row>
    <row r="1804" spans="1:13" x14ac:dyDescent="0.3">
      <c r="A1804">
        <v>1802</v>
      </c>
      <c r="B1804">
        <v>19</v>
      </c>
      <c r="C1804">
        <v>2</v>
      </c>
      <c r="D1804">
        <v>0</v>
      </c>
      <c r="H1804">
        <v>1802</v>
      </c>
      <c r="I1804">
        <v>19</v>
      </c>
      <c r="J1804">
        <v>2</v>
      </c>
      <c r="K1804">
        <v>0</v>
      </c>
      <c r="M1804" s="7">
        <v>0</v>
      </c>
    </row>
    <row r="1805" spans="1:13" x14ac:dyDescent="0.3">
      <c r="A1805">
        <v>1803</v>
      </c>
      <c r="B1805">
        <v>19</v>
      </c>
      <c r="C1805">
        <v>3</v>
      </c>
      <c r="D1805">
        <v>0</v>
      </c>
      <c r="H1805">
        <v>1803</v>
      </c>
      <c r="I1805">
        <v>19</v>
      </c>
      <c r="J1805">
        <v>3</v>
      </c>
      <c r="K1805">
        <v>0</v>
      </c>
      <c r="M1805" s="7">
        <v>0</v>
      </c>
    </row>
    <row r="1806" spans="1:13" x14ac:dyDescent="0.3">
      <c r="A1806">
        <v>1804</v>
      </c>
      <c r="B1806">
        <v>19</v>
      </c>
      <c r="C1806">
        <v>4</v>
      </c>
      <c r="D1806">
        <v>0.52000000000000024</v>
      </c>
      <c r="H1806">
        <v>1804</v>
      </c>
      <c r="I1806">
        <v>19</v>
      </c>
      <c r="J1806">
        <v>4</v>
      </c>
      <c r="K1806">
        <v>0.96000000000000074</v>
      </c>
      <c r="M1806" s="7">
        <v>0</v>
      </c>
    </row>
    <row r="1807" spans="1:13" x14ac:dyDescent="0.3">
      <c r="A1807">
        <v>1805</v>
      </c>
      <c r="B1807">
        <v>19</v>
      </c>
      <c r="C1807">
        <v>5</v>
      </c>
      <c r="D1807">
        <v>0</v>
      </c>
      <c r="H1807">
        <v>1805</v>
      </c>
      <c r="I1807">
        <v>19</v>
      </c>
      <c r="J1807">
        <v>5</v>
      </c>
      <c r="K1807">
        <v>1.3399999999999934</v>
      </c>
      <c r="M1807" s="7">
        <v>0</v>
      </c>
    </row>
    <row r="1808" spans="1:13" x14ac:dyDescent="0.3">
      <c r="A1808">
        <v>1806</v>
      </c>
      <c r="B1808">
        <v>19</v>
      </c>
      <c r="C1808">
        <v>6</v>
      </c>
      <c r="D1808">
        <v>0</v>
      </c>
      <c r="H1808">
        <v>1806</v>
      </c>
      <c r="I1808">
        <v>19</v>
      </c>
      <c r="J1808">
        <v>6</v>
      </c>
      <c r="K1808">
        <v>0</v>
      </c>
      <c r="M1808" s="7">
        <v>0.14500000000000005</v>
      </c>
    </row>
    <row r="1809" spans="1:13" x14ac:dyDescent="0.3">
      <c r="A1809">
        <v>1807</v>
      </c>
      <c r="B1809">
        <v>19</v>
      </c>
      <c r="C1809">
        <v>7</v>
      </c>
      <c r="D1809">
        <v>0</v>
      </c>
      <c r="H1809">
        <v>1807</v>
      </c>
      <c r="I1809">
        <v>19</v>
      </c>
      <c r="J1809">
        <v>7</v>
      </c>
      <c r="K1809">
        <v>0.75500000000000056</v>
      </c>
      <c r="M1809" s="7">
        <v>0</v>
      </c>
    </row>
    <row r="1810" spans="1:13" x14ac:dyDescent="0.3">
      <c r="A1810">
        <v>1808</v>
      </c>
      <c r="B1810">
        <v>19</v>
      </c>
      <c r="C1810">
        <v>8</v>
      </c>
      <c r="D1810">
        <v>0</v>
      </c>
      <c r="H1810">
        <v>1808</v>
      </c>
      <c r="I1810">
        <v>19</v>
      </c>
      <c r="J1810">
        <v>8</v>
      </c>
      <c r="K1810">
        <v>0.73500000000000054</v>
      </c>
      <c r="M1810" s="7">
        <v>3</v>
      </c>
    </row>
    <row r="1811" spans="1:13" x14ac:dyDescent="0.3">
      <c r="A1811">
        <v>1809</v>
      </c>
      <c r="B1811">
        <v>19</v>
      </c>
      <c r="C1811">
        <v>9</v>
      </c>
      <c r="D1811">
        <v>0.61500000000000044</v>
      </c>
      <c r="H1811">
        <v>1809</v>
      </c>
      <c r="I1811">
        <v>19</v>
      </c>
      <c r="J1811">
        <v>9</v>
      </c>
      <c r="K1811">
        <v>0</v>
      </c>
      <c r="M1811" s="7">
        <v>3</v>
      </c>
    </row>
    <row r="1812" spans="1:13" x14ac:dyDescent="0.3">
      <c r="A1812">
        <v>1810</v>
      </c>
      <c r="B1812">
        <v>19</v>
      </c>
      <c r="C1812">
        <v>10</v>
      </c>
      <c r="D1812">
        <v>0</v>
      </c>
      <c r="H1812">
        <v>1810</v>
      </c>
      <c r="I1812">
        <v>19</v>
      </c>
      <c r="J1812">
        <v>10</v>
      </c>
      <c r="K1812">
        <v>0</v>
      </c>
      <c r="M1812" s="7">
        <v>1.0150000000000003</v>
      </c>
    </row>
    <row r="1813" spans="1:13" x14ac:dyDescent="0.3">
      <c r="A1813">
        <v>1811</v>
      </c>
      <c r="B1813">
        <v>19</v>
      </c>
      <c r="C1813">
        <v>11</v>
      </c>
      <c r="D1813">
        <v>0</v>
      </c>
      <c r="H1813">
        <v>1811</v>
      </c>
      <c r="I1813">
        <v>19</v>
      </c>
      <c r="J1813">
        <v>11</v>
      </c>
      <c r="K1813">
        <v>3</v>
      </c>
      <c r="M1813" s="7">
        <v>0</v>
      </c>
    </row>
    <row r="1814" spans="1:13" x14ac:dyDescent="0.3">
      <c r="A1814">
        <v>1812</v>
      </c>
      <c r="B1814">
        <v>19</v>
      </c>
      <c r="C1814">
        <v>12</v>
      </c>
      <c r="D1814">
        <v>0</v>
      </c>
      <c r="H1814">
        <v>1812</v>
      </c>
      <c r="I1814">
        <v>19</v>
      </c>
      <c r="J1814">
        <v>12</v>
      </c>
      <c r="K1814">
        <v>0.67500000000000049</v>
      </c>
      <c r="M1814" s="7">
        <v>0</v>
      </c>
    </row>
    <row r="1815" spans="1:13" x14ac:dyDescent="0.3">
      <c r="A1815">
        <v>1813</v>
      </c>
      <c r="B1815">
        <v>19</v>
      </c>
      <c r="C1815">
        <v>13</v>
      </c>
      <c r="D1815">
        <v>1.0499999999999996</v>
      </c>
      <c r="H1815">
        <v>1813</v>
      </c>
      <c r="I1815">
        <v>19</v>
      </c>
      <c r="J1815">
        <v>13</v>
      </c>
      <c r="K1815">
        <v>2.5000000000000001E-2</v>
      </c>
      <c r="M1815" s="7">
        <v>3</v>
      </c>
    </row>
    <row r="1816" spans="1:13" x14ac:dyDescent="0.3">
      <c r="A1816">
        <v>1814</v>
      </c>
      <c r="B1816">
        <v>19</v>
      </c>
      <c r="C1816">
        <v>14</v>
      </c>
      <c r="D1816">
        <v>0</v>
      </c>
      <c r="H1816">
        <v>1814</v>
      </c>
      <c r="I1816">
        <v>19</v>
      </c>
      <c r="J1816">
        <v>14</v>
      </c>
      <c r="K1816">
        <v>0</v>
      </c>
      <c r="M1816" s="7">
        <v>0</v>
      </c>
    </row>
    <row r="1817" spans="1:13" x14ac:dyDescent="0.3">
      <c r="A1817">
        <v>1815</v>
      </c>
      <c r="B1817">
        <v>19</v>
      </c>
      <c r="C1817">
        <v>15</v>
      </c>
      <c r="D1817">
        <v>0</v>
      </c>
      <c r="H1817">
        <v>1815</v>
      </c>
      <c r="I1817">
        <v>19</v>
      </c>
      <c r="J1817">
        <v>15</v>
      </c>
      <c r="K1817">
        <v>1.4999999999999999E-2</v>
      </c>
      <c r="M1817" s="7">
        <v>3</v>
      </c>
    </row>
    <row r="1818" spans="1:13" x14ac:dyDescent="0.3">
      <c r="A1818">
        <v>1816</v>
      </c>
      <c r="B1818">
        <v>19</v>
      </c>
      <c r="C1818">
        <v>16</v>
      </c>
      <c r="D1818">
        <v>0</v>
      </c>
      <c r="H1818">
        <v>1816</v>
      </c>
      <c r="I1818">
        <v>19</v>
      </c>
      <c r="J1818">
        <v>16</v>
      </c>
      <c r="K1818">
        <v>1.404999999999992</v>
      </c>
      <c r="M1818" s="7">
        <v>0</v>
      </c>
    </row>
    <row r="1819" spans="1:13" x14ac:dyDescent="0.3">
      <c r="A1819">
        <v>1817</v>
      </c>
      <c r="B1819">
        <v>19</v>
      </c>
      <c r="C1819">
        <v>17</v>
      </c>
      <c r="D1819">
        <v>0</v>
      </c>
      <c r="H1819">
        <v>1817</v>
      </c>
      <c r="I1819">
        <v>19</v>
      </c>
      <c r="J1819">
        <v>17</v>
      </c>
      <c r="K1819">
        <v>0</v>
      </c>
      <c r="M1819" s="7">
        <v>0</v>
      </c>
    </row>
    <row r="1820" spans="1:13" x14ac:dyDescent="0.3">
      <c r="A1820">
        <v>1818</v>
      </c>
      <c r="B1820">
        <v>19</v>
      </c>
      <c r="C1820">
        <v>18</v>
      </c>
      <c r="D1820">
        <v>0.83000000000000063</v>
      </c>
      <c r="H1820">
        <v>1818</v>
      </c>
      <c r="I1820">
        <v>19</v>
      </c>
      <c r="J1820">
        <v>18</v>
      </c>
      <c r="K1820">
        <v>0</v>
      </c>
      <c r="M1820" s="7">
        <v>0</v>
      </c>
    </row>
    <row r="1821" spans="1:13" x14ac:dyDescent="0.3">
      <c r="A1821">
        <v>1819</v>
      </c>
      <c r="B1821">
        <v>19</v>
      </c>
      <c r="C1821">
        <v>19</v>
      </c>
      <c r="D1821">
        <v>0</v>
      </c>
      <c r="H1821">
        <v>1819</v>
      </c>
      <c r="I1821">
        <v>19</v>
      </c>
      <c r="J1821">
        <v>19</v>
      </c>
      <c r="K1821">
        <v>0</v>
      </c>
      <c r="M1821" s="7">
        <v>0</v>
      </c>
    </row>
    <row r="1822" spans="1:13" x14ac:dyDescent="0.3">
      <c r="A1822">
        <v>1820</v>
      </c>
      <c r="B1822">
        <v>19</v>
      </c>
      <c r="C1822">
        <v>20</v>
      </c>
      <c r="D1822">
        <v>0</v>
      </c>
      <c r="H1822">
        <v>1820</v>
      </c>
      <c r="I1822">
        <v>19</v>
      </c>
      <c r="J1822">
        <v>20</v>
      </c>
      <c r="K1822">
        <v>0.71000000000000041</v>
      </c>
      <c r="M1822" s="7">
        <v>0</v>
      </c>
    </row>
    <row r="1823" spans="1:13" x14ac:dyDescent="0.3">
      <c r="A1823">
        <v>1821</v>
      </c>
      <c r="B1823">
        <v>19</v>
      </c>
      <c r="C1823">
        <v>21</v>
      </c>
      <c r="D1823">
        <v>0</v>
      </c>
      <c r="H1823">
        <v>1821</v>
      </c>
      <c r="I1823">
        <v>19</v>
      </c>
      <c r="J1823">
        <v>21</v>
      </c>
      <c r="K1823">
        <v>3</v>
      </c>
      <c r="M1823" s="7">
        <v>0</v>
      </c>
    </row>
    <row r="1824" spans="1:13" x14ac:dyDescent="0.3">
      <c r="A1824">
        <v>1822</v>
      </c>
      <c r="B1824">
        <v>19</v>
      </c>
      <c r="C1824">
        <v>22</v>
      </c>
      <c r="D1824">
        <v>0</v>
      </c>
      <c r="H1824">
        <v>1822</v>
      </c>
      <c r="I1824">
        <v>19</v>
      </c>
      <c r="J1824">
        <v>22</v>
      </c>
      <c r="K1824">
        <v>0</v>
      </c>
      <c r="M1824" s="7">
        <v>0</v>
      </c>
    </row>
    <row r="1825" spans="1:13" x14ac:dyDescent="0.3">
      <c r="A1825">
        <v>1823</v>
      </c>
      <c r="B1825">
        <v>19</v>
      </c>
      <c r="C1825">
        <v>23</v>
      </c>
      <c r="D1825">
        <v>0</v>
      </c>
      <c r="H1825">
        <v>1823</v>
      </c>
      <c r="I1825">
        <v>19</v>
      </c>
      <c r="J1825">
        <v>23</v>
      </c>
      <c r="K1825">
        <v>0</v>
      </c>
      <c r="M1825" s="7">
        <v>0</v>
      </c>
    </row>
    <row r="1826" spans="1:13" x14ac:dyDescent="0.3">
      <c r="A1826">
        <v>1824</v>
      </c>
      <c r="B1826">
        <v>19</v>
      </c>
      <c r="C1826">
        <v>24</v>
      </c>
      <c r="D1826">
        <v>0.87500000000000067</v>
      </c>
      <c r="H1826">
        <v>1824</v>
      </c>
      <c r="I1826">
        <v>19</v>
      </c>
      <c r="J1826">
        <v>24</v>
      </c>
      <c r="K1826">
        <v>0.12500000000000003</v>
      </c>
      <c r="M1826" s="7">
        <v>0</v>
      </c>
    </row>
    <row r="1827" spans="1:13" x14ac:dyDescent="0.3">
      <c r="A1827">
        <v>1825</v>
      </c>
      <c r="B1827">
        <v>19</v>
      </c>
      <c r="C1827">
        <v>25</v>
      </c>
      <c r="D1827">
        <v>0</v>
      </c>
      <c r="H1827">
        <v>1825</v>
      </c>
      <c r="I1827">
        <v>19</v>
      </c>
      <c r="J1827">
        <v>25</v>
      </c>
      <c r="K1827">
        <v>0</v>
      </c>
      <c r="M1827" s="7">
        <v>0</v>
      </c>
    </row>
    <row r="1828" spans="1:13" x14ac:dyDescent="0.3">
      <c r="A1828">
        <v>1826</v>
      </c>
      <c r="B1828">
        <v>19</v>
      </c>
      <c r="C1828">
        <v>26</v>
      </c>
      <c r="D1828">
        <v>0</v>
      </c>
      <c r="H1828">
        <v>1826</v>
      </c>
      <c r="I1828">
        <v>19</v>
      </c>
      <c r="J1828">
        <v>26</v>
      </c>
      <c r="K1828">
        <v>0</v>
      </c>
      <c r="M1828" s="7">
        <v>0</v>
      </c>
    </row>
    <row r="1829" spans="1:13" x14ac:dyDescent="0.3">
      <c r="A1829">
        <v>1827</v>
      </c>
      <c r="B1829">
        <v>19</v>
      </c>
      <c r="C1829">
        <v>27</v>
      </c>
      <c r="D1829">
        <v>0.30000000000000016</v>
      </c>
      <c r="H1829">
        <v>1827</v>
      </c>
      <c r="I1829">
        <v>19</v>
      </c>
      <c r="J1829">
        <v>27</v>
      </c>
      <c r="K1829">
        <v>0</v>
      </c>
      <c r="M1829" s="7">
        <v>0</v>
      </c>
    </row>
    <row r="1830" spans="1:13" x14ac:dyDescent="0.3">
      <c r="A1830">
        <v>1828</v>
      </c>
      <c r="B1830">
        <v>19</v>
      </c>
      <c r="C1830">
        <v>28</v>
      </c>
      <c r="D1830">
        <v>0.94000000000000072</v>
      </c>
      <c r="H1830">
        <v>1828</v>
      </c>
      <c r="I1830">
        <v>19</v>
      </c>
      <c r="J1830">
        <v>28</v>
      </c>
      <c r="K1830">
        <v>0</v>
      </c>
      <c r="M1830" s="7">
        <v>0</v>
      </c>
    </row>
    <row r="1831" spans="1:13" x14ac:dyDescent="0.3">
      <c r="A1831">
        <v>1829</v>
      </c>
      <c r="B1831">
        <v>19</v>
      </c>
      <c r="C1831">
        <v>29</v>
      </c>
      <c r="D1831">
        <v>0</v>
      </c>
      <c r="H1831">
        <v>1829</v>
      </c>
      <c r="I1831">
        <v>19</v>
      </c>
      <c r="J1831">
        <v>29</v>
      </c>
      <c r="K1831">
        <v>0</v>
      </c>
      <c r="M1831" s="7">
        <v>0</v>
      </c>
    </row>
    <row r="1832" spans="1:13" x14ac:dyDescent="0.3">
      <c r="A1832">
        <v>1830</v>
      </c>
      <c r="B1832">
        <v>19</v>
      </c>
      <c r="C1832">
        <v>30</v>
      </c>
      <c r="D1832">
        <v>0.20000000000000009</v>
      </c>
      <c r="H1832">
        <v>1830</v>
      </c>
      <c r="I1832">
        <v>19</v>
      </c>
      <c r="J1832">
        <v>30</v>
      </c>
      <c r="K1832">
        <v>0</v>
      </c>
      <c r="M1832" s="7">
        <v>0</v>
      </c>
    </row>
    <row r="1833" spans="1:13" x14ac:dyDescent="0.3">
      <c r="A1833">
        <v>1831</v>
      </c>
      <c r="B1833">
        <v>19</v>
      </c>
      <c r="C1833">
        <v>31</v>
      </c>
      <c r="D1833">
        <v>1.2849999999999946</v>
      </c>
      <c r="H1833">
        <v>1831</v>
      </c>
      <c r="I1833">
        <v>19</v>
      </c>
      <c r="J1833">
        <v>31</v>
      </c>
      <c r="K1833">
        <v>0</v>
      </c>
      <c r="M1833" s="7">
        <v>0</v>
      </c>
    </row>
    <row r="1834" spans="1:13" x14ac:dyDescent="0.3">
      <c r="A1834">
        <v>1832</v>
      </c>
      <c r="B1834">
        <v>19</v>
      </c>
      <c r="C1834">
        <v>32</v>
      </c>
      <c r="D1834">
        <v>0.01</v>
      </c>
      <c r="H1834">
        <v>1832</v>
      </c>
      <c r="I1834">
        <v>19</v>
      </c>
      <c r="J1834">
        <v>32</v>
      </c>
      <c r="K1834">
        <v>3</v>
      </c>
      <c r="M1834" s="7">
        <v>0.17000000000000007</v>
      </c>
    </row>
    <row r="1835" spans="1:13" x14ac:dyDescent="0.3">
      <c r="A1835">
        <v>1833</v>
      </c>
      <c r="B1835">
        <v>19</v>
      </c>
      <c r="C1835">
        <v>33</v>
      </c>
      <c r="D1835">
        <v>0.94000000000000072</v>
      </c>
      <c r="H1835">
        <v>1833</v>
      </c>
      <c r="I1835">
        <v>19</v>
      </c>
      <c r="J1835">
        <v>33</v>
      </c>
      <c r="K1835">
        <v>0</v>
      </c>
      <c r="M1835" s="7">
        <v>0</v>
      </c>
    </row>
    <row r="1836" spans="1:13" x14ac:dyDescent="0.3">
      <c r="A1836">
        <v>1834</v>
      </c>
      <c r="B1836">
        <v>19</v>
      </c>
      <c r="C1836">
        <v>34</v>
      </c>
      <c r="D1836">
        <v>0</v>
      </c>
      <c r="H1836">
        <v>1834</v>
      </c>
      <c r="I1836">
        <v>19</v>
      </c>
      <c r="J1836">
        <v>34</v>
      </c>
      <c r="K1836">
        <v>3</v>
      </c>
      <c r="M1836" s="7">
        <v>0</v>
      </c>
    </row>
    <row r="1837" spans="1:13" x14ac:dyDescent="0.3">
      <c r="A1837">
        <v>1835</v>
      </c>
      <c r="B1837">
        <v>19</v>
      </c>
      <c r="C1837">
        <v>35</v>
      </c>
      <c r="D1837">
        <v>0.74000000000000055</v>
      </c>
      <c r="H1837">
        <v>1835</v>
      </c>
      <c r="I1837">
        <v>19</v>
      </c>
      <c r="J1837">
        <v>35</v>
      </c>
      <c r="K1837">
        <v>3</v>
      </c>
      <c r="M1837" s="7">
        <v>0</v>
      </c>
    </row>
    <row r="1838" spans="1:13" x14ac:dyDescent="0.3">
      <c r="A1838">
        <v>1836</v>
      </c>
      <c r="B1838">
        <v>19</v>
      </c>
      <c r="C1838">
        <v>36</v>
      </c>
      <c r="D1838">
        <v>0</v>
      </c>
      <c r="H1838">
        <v>1836</v>
      </c>
      <c r="I1838">
        <v>19</v>
      </c>
      <c r="J1838">
        <v>36</v>
      </c>
      <c r="K1838">
        <v>0</v>
      </c>
      <c r="M1838" s="7">
        <v>0</v>
      </c>
    </row>
    <row r="1839" spans="1:13" x14ac:dyDescent="0.3">
      <c r="A1839">
        <v>1837</v>
      </c>
      <c r="B1839">
        <v>19</v>
      </c>
      <c r="C1839">
        <v>37</v>
      </c>
      <c r="D1839">
        <v>0</v>
      </c>
      <c r="H1839">
        <v>1837</v>
      </c>
      <c r="I1839">
        <v>19</v>
      </c>
      <c r="J1839">
        <v>37</v>
      </c>
      <c r="K1839">
        <v>0</v>
      </c>
      <c r="M1839" s="7">
        <v>3</v>
      </c>
    </row>
    <row r="1840" spans="1:13" x14ac:dyDescent="0.3">
      <c r="A1840">
        <v>1838</v>
      </c>
      <c r="B1840">
        <v>19</v>
      </c>
      <c r="C1840">
        <v>38</v>
      </c>
      <c r="D1840">
        <v>0</v>
      </c>
      <c r="H1840">
        <v>1838</v>
      </c>
      <c r="I1840">
        <v>19</v>
      </c>
      <c r="J1840">
        <v>38</v>
      </c>
      <c r="K1840">
        <v>0</v>
      </c>
      <c r="M1840" s="7">
        <v>0</v>
      </c>
    </row>
    <row r="1841" spans="1:13" x14ac:dyDescent="0.3">
      <c r="A1841">
        <v>1839</v>
      </c>
      <c r="B1841">
        <v>19</v>
      </c>
      <c r="C1841">
        <v>39</v>
      </c>
      <c r="D1841">
        <v>0</v>
      </c>
      <c r="H1841">
        <v>1839</v>
      </c>
      <c r="I1841">
        <v>19</v>
      </c>
      <c r="J1841">
        <v>39</v>
      </c>
      <c r="K1841">
        <v>0</v>
      </c>
      <c r="M1841" s="7">
        <v>0</v>
      </c>
    </row>
    <row r="1842" spans="1:13" x14ac:dyDescent="0.3">
      <c r="A1842">
        <v>1840</v>
      </c>
      <c r="B1842">
        <v>19</v>
      </c>
      <c r="C1842">
        <v>40</v>
      </c>
      <c r="D1842">
        <v>0</v>
      </c>
      <c r="H1842">
        <v>1840</v>
      </c>
      <c r="I1842">
        <v>19</v>
      </c>
      <c r="J1842">
        <v>40</v>
      </c>
      <c r="K1842">
        <v>1.2599999999999951</v>
      </c>
      <c r="M1842" s="7">
        <v>0</v>
      </c>
    </row>
    <row r="1843" spans="1:13" x14ac:dyDescent="0.3">
      <c r="A1843">
        <v>1841</v>
      </c>
      <c r="B1843">
        <v>19</v>
      </c>
      <c r="C1843">
        <v>41</v>
      </c>
      <c r="D1843">
        <v>0</v>
      </c>
      <c r="H1843">
        <v>1841</v>
      </c>
      <c r="I1843">
        <v>19</v>
      </c>
      <c r="J1843">
        <v>41</v>
      </c>
      <c r="K1843">
        <v>3</v>
      </c>
      <c r="M1843" s="7">
        <v>0</v>
      </c>
    </row>
    <row r="1844" spans="1:13" x14ac:dyDescent="0.3">
      <c r="A1844">
        <v>1842</v>
      </c>
      <c r="B1844">
        <v>19</v>
      </c>
      <c r="C1844">
        <v>42</v>
      </c>
      <c r="D1844">
        <v>0</v>
      </c>
      <c r="H1844">
        <v>1842</v>
      </c>
      <c r="I1844">
        <v>19</v>
      </c>
      <c r="J1844">
        <v>42</v>
      </c>
      <c r="K1844">
        <v>0</v>
      </c>
      <c r="M1844" s="7">
        <v>0</v>
      </c>
    </row>
    <row r="1845" spans="1:13" x14ac:dyDescent="0.3">
      <c r="A1845">
        <v>1843</v>
      </c>
      <c r="B1845">
        <v>19</v>
      </c>
      <c r="C1845">
        <v>43</v>
      </c>
      <c r="D1845">
        <v>0.97500000000000075</v>
      </c>
      <c r="H1845">
        <v>1843</v>
      </c>
      <c r="I1845">
        <v>19</v>
      </c>
      <c r="J1845">
        <v>43</v>
      </c>
      <c r="K1845">
        <v>0</v>
      </c>
      <c r="M1845" s="7">
        <v>0</v>
      </c>
    </row>
    <row r="1846" spans="1:13" x14ac:dyDescent="0.3">
      <c r="A1846">
        <v>1844</v>
      </c>
      <c r="B1846">
        <v>19</v>
      </c>
      <c r="C1846">
        <v>44</v>
      </c>
      <c r="D1846">
        <v>0</v>
      </c>
      <c r="H1846">
        <v>1844</v>
      </c>
      <c r="I1846">
        <v>19</v>
      </c>
      <c r="J1846">
        <v>44</v>
      </c>
      <c r="K1846">
        <v>0</v>
      </c>
      <c r="M1846" s="7">
        <v>0</v>
      </c>
    </row>
    <row r="1847" spans="1:13" x14ac:dyDescent="0.3">
      <c r="A1847">
        <v>1845</v>
      </c>
      <c r="B1847">
        <v>19</v>
      </c>
      <c r="C1847">
        <v>45</v>
      </c>
      <c r="D1847">
        <v>0</v>
      </c>
      <c r="H1847">
        <v>1845</v>
      </c>
      <c r="I1847">
        <v>19</v>
      </c>
      <c r="J1847">
        <v>45</v>
      </c>
      <c r="K1847">
        <v>0</v>
      </c>
      <c r="M1847" s="7">
        <v>0</v>
      </c>
    </row>
    <row r="1848" spans="1:13" x14ac:dyDescent="0.3">
      <c r="A1848">
        <v>1846</v>
      </c>
      <c r="B1848">
        <v>19</v>
      </c>
      <c r="C1848">
        <v>46</v>
      </c>
      <c r="D1848">
        <v>0</v>
      </c>
      <c r="H1848">
        <v>1846</v>
      </c>
      <c r="I1848">
        <v>19</v>
      </c>
      <c r="J1848">
        <v>46</v>
      </c>
      <c r="K1848">
        <v>0</v>
      </c>
      <c r="M1848" s="7">
        <v>3</v>
      </c>
    </row>
    <row r="1849" spans="1:13" x14ac:dyDescent="0.3">
      <c r="A1849">
        <v>1847</v>
      </c>
      <c r="B1849">
        <v>19</v>
      </c>
      <c r="C1849">
        <v>47</v>
      </c>
      <c r="D1849">
        <v>0.21500000000000011</v>
      </c>
      <c r="H1849">
        <v>1847</v>
      </c>
      <c r="I1849">
        <v>19</v>
      </c>
      <c r="J1849">
        <v>47</v>
      </c>
      <c r="K1849">
        <v>0</v>
      </c>
      <c r="M1849" s="7">
        <v>0</v>
      </c>
    </row>
    <row r="1850" spans="1:13" x14ac:dyDescent="0.3">
      <c r="A1850">
        <v>1848</v>
      </c>
      <c r="B1850">
        <v>19</v>
      </c>
      <c r="C1850">
        <v>48</v>
      </c>
      <c r="D1850">
        <v>0</v>
      </c>
      <c r="H1850">
        <v>1848</v>
      </c>
      <c r="I1850">
        <v>19</v>
      </c>
      <c r="J1850">
        <v>48</v>
      </c>
      <c r="K1850">
        <v>0</v>
      </c>
      <c r="M1850" s="7">
        <v>0</v>
      </c>
    </row>
    <row r="1851" spans="1:13" x14ac:dyDescent="0.3">
      <c r="A1851">
        <v>1849</v>
      </c>
      <c r="B1851">
        <v>19</v>
      </c>
      <c r="C1851">
        <v>49</v>
      </c>
      <c r="D1851">
        <v>0</v>
      </c>
      <c r="H1851">
        <v>1849</v>
      </c>
      <c r="I1851">
        <v>19</v>
      </c>
      <c r="J1851">
        <v>49</v>
      </c>
      <c r="K1851">
        <v>0</v>
      </c>
      <c r="M1851" s="7">
        <v>0</v>
      </c>
    </row>
    <row r="1852" spans="1:13" x14ac:dyDescent="0.3">
      <c r="A1852">
        <v>1850</v>
      </c>
      <c r="B1852">
        <v>19</v>
      </c>
      <c r="C1852">
        <v>50</v>
      </c>
      <c r="D1852">
        <v>0.81000000000000061</v>
      </c>
      <c r="H1852">
        <v>1850</v>
      </c>
      <c r="I1852">
        <v>19</v>
      </c>
      <c r="J1852">
        <v>50</v>
      </c>
      <c r="K1852">
        <v>9.9999999999999992E-2</v>
      </c>
      <c r="M1852" s="7">
        <v>3</v>
      </c>
    </row>
    <row r="1853" spans="1:13" x14ac:dyDescent="0.3">
      <c r="A1853">
        <v>1851</v>
      </c>
      <c r="B1853">
        <v>19</v>
      </c>
      <c r="C1853">
        <v>51</v>
      </c>
      <c r="D1853">
        <v>1.4650000000000012</v>
      </c>
      <c r="H1853">
        <v>1851</v>
      </c>
      <c r="I1853">
        <v>19</v>
      </c>
      <c r="J1853">
        <v>51</v>
      </c>
      <c r="K1853">
        <v>0</v>
      </c>
      <c r="M1853" s="7">
        <v>0</v>
      </c>
    </row>
    <row r="1854" spans="1:13" x14ac:dyDescent="0.3">
      <c r="A1854">
        <v>1852</v>
      </c>
      <c r="B1854">
        <v>19</v>
      </c>
      <c r="C1854">
        <v>52</v>
      </c>
      <c r="D1854">
        <v>0.98500000000000076</v>
      </c>
      <c r="H1854">
        <v>1852</v>
      </c>
      <c r="I1854">
        <v>19</v>
      </c>
      <c r="J1854">
        <v>52</v>
      </c>
      <c r="K1854">
        <v>0.73000000000000054</v>
      </c>
      <c r="M1854" s="7">
        <v>0</v>
      </c>
    </row>
    <row r="1855" spans="1:13" x14ac:dyDescent="0.3">
      <c r="A1855">
        <v>1853</v>
      </c>
      <c r="B1855">
        <v>19</v>
      </c>
      <c r="C1855">
        <v>53</v>
      </c>
      <c r="D1855">
        <v>0</v>
      </c>
      <c r="H1855">
        <v>1853</v>
      </c>
      <c r="I1855">
        <v>19</v>
      </c>
      <c r="J1855">
        <v>53</v>
      </c>
      <c r="K1855">
        <v>0</v>
      </c>
      <c r="M1855" s="7">
        <v>2.5000000000000001E-2</v>
      </c>
    </row>
    <row r="1856" spans="1:13" x14ac:dyDescent="0.3">
      <c r="A1856">
        <v>1854</v>
      </c>
      <c r="B1856">
        <v>19</v>
      </c>
      <c r="C1856">
        <v>54</v>
      </c>
      <c r="D1856">
        <v>0.64000000000000046</v>
      </c>
      <c r="H1856">
        <v>1854</v>
      </c>
      <c r="I1856">
        <v>19</v>
      </c>
      <c r="J1856">
        <v>54</v>
      </c>
      <c r="K1856">
        <v>0</v>
      </c>
      <c r="M1856" s="7">
        <v>0</v>
      </c>
    </row>
    <row r="1857" spans="1:13" x14ac:dyDescent="0.3">
      <c r="A1857">
        <v>1855</v>
      </c>
      <c r="B1857">
        <v>19</v>
      </c>
      <c r="C1857">
        <v>55</v>
      </c>
      <c r="D1857">
        <v>0</v>
      </c>
      <c r="H1857">
        <v>1855</v>
      </c>
      <c r="I1857">
        <v>19</v>
      </c>
      <c r="J1857">
        <v>55</v>
      </c>
      <c r="K1857">
        <v>0</v>
      </c>
      <c r="M1857" s="7">
        <v>0</v>
      </c>
    </row>
    <row r="1858" spans="1:13" x14ac:dyDescent="0.3">
      <c r="A1858">
        <v>1856</v>
      </c>
      <c r="B1858">
        <v>19</v>
      </c>
      <c r="C1858">
        <v>56</v>
      </c>
      <c r="D1858">
        <v>0.01</v>
      </c>
      <c r="H1858">
        <v>1856</v>
      </c>
      <c r="I1858">
        <v>19</v>
      </c>
      <c r="J1858">
        <v>56</v>
      </c>
      <c r="K1858">
        <v>3.0000000000000002E-2</v>
      </c>
      <c r="M1858" s="7">
        <v>0</v>
      </c>
    </row>
    <row r="1859" spans="1:13" x14ac:dyDescent="0.3">
      <c r="A1859">
        <v>1857</v>
      </c>
      <c r="B1859">
        <v>19</v>
      </c>
      <c r="C1859">
        <v>57</v>
      </c>
      <c r="D1859">
        <v>1.8599999999999823</v>
      </c>
      <c r="H1859">
        <v>1857</v>
      </c>
      <c r="I1859">
        <v>19</v>
      </c>
      <c r="J1859">
        <v>57</v>
      </c>
      <c r="K1859">
        <v>0</v>
      </c>
      <c r="M1859" s="7">
        <v>0</v>
      </c>
    </row>
    <row r="1860" spans="1:13" x14ac:dyDescent="0.3">
      <c r="A1860">
        <v>1858</v>
      </c>
      <c r="B1860">
        <v>19</v>
      </c>
      <c r="C1860">
        <v>58</v>
      </c>
      <c r="D1860">
        <v>0</v>
      </c>
      <c r="H1860">
        <v>1858</v>
      </c>
      <c r="I1860">
        <v>19</v>
      </c>
      <c r="J1860">
        <v>58</v>
      </c>
      <c r="K1860">
        <v>0</v>
      </c>
      <c r="M1860" s="7">
        <v>0</v>
      </c>
    </row>
    <row r="1861" spans="1:13" x14ac:dyDescent="0.3">
      <c r="A1861">
        <v>1859</v>
      </c>
      <c r="B1861">
        <v>19</v>
      </c>
      <c r="C1861">
        <v>59</v>
      </c>
      <c r="D1861">
        <v>0</v>
      </c>
      <c r="H1861">
        <v>1859</v>
      </c>
      <c r="I1861">
        <v>19</v>
      </c>
      <c r="J1861">
        <v>59</v>
      </c>
      <c r="K1861">
        <v>0</v>
      </c>
      <c r="M1861" s="7">
        <v>0</v>
      </c>
    </row>
    <row r="1862" spans="1:13" x14ac:dyDescent="0.3">
      <c r="A1862">
        <v>1860</v>
      </c>
      <c r="B1862">
        <v>19</v>
      </c>
      <c r="C1862">
        <v>60</v>
      </c>
      <c r="D1862">
        <v>0</v>
      </c>
      <c r="H1862">
        <v>1860</v>
      </c>
      <c r="I1862">
        <v>19</v>
      </c>
      <c r="J1862">
        <v>60</v>
      </c>
      <c r="K1862">
        <v>0</v>
      </c>
      <c r="M1862" s="7">
        <v>0</v>
      </c>
    </row>
    <row r="1863" spans="1:13" x14ac:dyDescent="0.3">
      <c r="A1863">
        <v>1861</v>
      </c>
      <c r="B1863">
        <v>19</v>
      </c>
      <c r="C1863">
        <v>61</v>
      </c>
      <c r="D1863">
        <v>0.33500000000000019</v>
      </c>
      <c r="H1863">
        <v>1861</v>
      </c>
      <c r="I1863">
        <v>19</v>
      </c>
      <c r="J1863">
        <v>61</v>
      </c>
      <c r="K1863">
        <v>3</v>
      </c>
      <c r="M1863" s="7">
        <v>3</v>
      </c>
    </row>
    <row r="1864" spans="1:13" x14ac:dyDescent="0.3">
      <c r="A1864">
        <v>1862</v>
      </c>
      <c r="B1864">
        <v>19</v>
      </c>
      <c r="C1864">
        <v>62</v>
      </c>
      <c r="D1864">
        <v>3</v>
      </c>
      <c r="H1864">
        <v>1862</v>
      </c>
      <c r="I1864">
        <v>19</v>
      </c>
      <c r="J1864">
        <v>62</v>
      </c>
      <c r="K1864">
        <v>1.0999999999999985</v>
      </c>
      <c r="M1864" s="7">
        <v>1.2099999999999962</v>
      </c>
    </row>
    <row r="1865" spans="1:13" x14ac:dyDescent="0.3">
      <c r="A1865">
        <v>1863</v>
      </c>
      <c r="B1865">
        <v>19</v>
      </c>
      <c r="C1865">
        <v>63</v>
      </c>
      <c r="D1865">
        <v>0</v>
      </c>
      <c r="H1865">
        <v>1863</v>
      </c>
      <c r="I1865">
        <v>19</v>
      </c>
      <c r="J1865">
        <v>63</v>
      </c>
      <c r="K1865">
        <v>0</v>
      </c>
      <c r="M1865" s="7">
        <v>0</v>
      </c>
    </row>
    <row r="1866" spans="1:13" x14ac:dyDescent="0.3">
      <c r="A1866">
        <v>1864</v>
      </c>
      <c r="B1866">
        <v>19</v>
      </c>
      <c r="C1866">
        <v>64</v>
      </c>
      <c r="D1866">
        <v>0.51000000000000023</v>
      </c>
      <c r="H1866">
        <v>1864</v>
      </c>
      <c r="I1866">
        <v>19</v>
      </c>
      <c r="J1866">
        <v>64</v>
      </c>
      <c r="K1866">
        <v>0</v>
      </c>
      <c r="M1866" s="7">
        <v>3</v>
      </c>
    </row>
    <row r="1867" spans="1:13" x14ac:dyDescent="0.3">
      <c r="A1867">
        <v>1865</v>
      </c>
      <c r="B1867">
        <v>19</v>
      </c>
      <c r="C1867">
        <v>65</v>
      </c>
      <c r="D1867">
        <v>0</v>
      </c>
      <c r="H1867">
        <v>1865</v>
      </c>
      <c r="I1867">
        <v>19</v>
      </c>
      <c r="J1867">
        <v>65</v>
      </c>
      <c r="K1867">
        <v>0</v>
      </c>
      <c r="M1867" s="7">
        <v>0</v>
      </c>
    </row>
    <row r="1868" spans="1:13" x14ac:dyDescent="0.3">
      <c r="A1868">
        <v>1866</v>
      </c>
      <c r="B1868">
        <v>19</v>
      </c>
      <c r="C1868">
        <v>66</v>
      </c>
      <c r="D1868">
        <v>0</v>
      </c>
      <c r="H1868">
        <v>1866</v>
      </c>
      <c r="I1868">
        <v>19</v>
      </c>
      <c r="J1868">
        <v>66</v>
      </c>
      <c r="K1868">
        <v>1.5149999999999897</v>
      </c>
      <c r="M1868" s="7">
        <v>0</v>
      </c>
    </row>
    <row r="1869" spans="1:13" x14ac:dyDescent="0.3">
      <c r="A1869">
        <v>1867</v>
      </c>
      <c r="B1869">
        <v>19</v>
      </c>
      <c r="C1869">
        <v>67</v>
      </c>
      <c r="D1869">
        <v>0</v>
      </c>
      <c r="H1869">
        <v>1867</v>
      </c>
      <c r="I1869">
        <v>19</v>
      </c>
      <c r="J1869">
        <v>67</v>
      </c>
      <c r="K1869">
        <v>0</v>
      </c>
      <c r="M1869" s="7">
        <v>0</v>
      </c>
    </row>
    <row r="1870" spans="1:13" x14ac:dyDescent="0.3">
      <c r="A1870">
        <v>1868</v>
      </c>
      <c r="B1870">
        <v>19</v>
      </c>
      <c r="C1870">
        <v>68</v>
      </c>
      <c r="D1870">
        <v>1.3000000000000009</v>
      </c>
      <c r="H1870">
        <v>1868</v>
      </c>
      <c r="I1870">
        <v>19</v>
      </c>
      <c r="J1870">
        <v>68</v>
      </c>
      <c r="K1870">
        <v>0.02</v>
      </c>
      <c r="M1870" s="7">
        <v>0</v>
      </c>
    </row>
    <row r="1871" spans="1:13" x14ac:dyDescent="0.3">
      <c r="A1871">
        <v>1869</v>
      </c>
      <c r="B1871">
        <v>19</v>
      </c>
      <c r="C1871">
        <v>69</v>
      </c>
      <c r="D1871">
        <v>0.97500000000000075</v>
      </c>
      <c r="H1871">
        <v>1869</v>
      </c>
      <c r="I1871">
        <v>19</v>
      </c>
      <c r="J1871">
        <v>69</v>
      </c>
      <c r="K1871">
        <v>0.01</v>
      </c>
      <c r="M1871" s="7">
        <v>0.19500000000000009</v>
      </c>
    </row>
    <row r="1872" spans="1:13" x14ac:dyDescent="0.3">
      <c r="A1872">
        <v>1870</v>
      </c>
      <c r="B1872">
        <v>19</v>
      </c>
      <c r="C1872">
        <v>70</v>
      </c>
      <c r="D1872">
        <v>0.67000000000000048</v>
      </c>
      <c r="H1872">
        <v>1870</v>
      </c>
      <c r="I1872">
        <v>19</v>
      </c>
      <c r="J1872">
        <v>70</v>
      </c>
      <c r="K1872">
        <v>0</v>
      </c>
      <c r="M1872" s="7">
        <v>3</v>
      </c>
    </row>
    <row r="1873" spans="1:13" x14ac:dyDescent="0.3">
      <c r="A1873">
        <v>1871</v>
      </c>
      <c r="B1873">
        <v>19</v>
      </c>
      <c r="C1873">
        <v>71</v>
      </c>
      <c r="D1873">
        <v>0</v>
      </c>
      <c r="H1873">
        <v>1871</v>
      </c>
      <c r="I1873">
        <v>19</v>
      </c>
      <c r="J1873">
        <v>71</v>
      </c>
      <c r="K1873">
        <v>3</v>
      </c>
      <c r="M1873" s="7">
        <v>0</v>
      </c>
    </row>
    <row r="1874" spans="1:13" x14ac:dyDescent="0.3">
      <c r="A1874">
        <v>1872</v>
      </c>
      <c r="B1874">
        <v>19</v>
      </c>
      <c r="C1874">
        <v>72</v>
      </c>
      <c r="D1874">
        <v>0</v>
      </c>
      <c r="H1874">
        <v>1872</v>
      </c>
      <c r="I1874">
        <v>19</v>
      </c>
      <c r="J1874">
        <v>72</v>
      </c>
      <c r="K1874">
        <v>3</v>
      </c>
      <c r="M1874" s="7">
        <v>1.1350000000000007</v>
      </c>
    </row>
    <row r="1875" spans="1:13" x14ac:dyDescent="0.3">
      <c r="A1875">
        <v>1873</v>
      </c>
      <c r="B1875">
        <v>19</v>
      </c>
      <c r="C1875">
        <v>73</v>
      </c>
      <c r="D1875">
        <v>0</v>
      </c>
      <c r="H1875">
        <v>1873</v>
      </c>
      <c r="I1875">
        <v>19</v>
      </c>
      <c r="J1875">
        <v>73</v>
      </c>
      <c r="K1875">
        <v>0</v>
      </c>
      <c r="M1875" s="7">
        <v>0</v>
      </c>
    </row>
    <row r="1876" spans="1:13" x14ac:dyDescent="0.3">
      <c r="A1876">
        <v>1874</v>
      </c>
      <c r="B1876">
        <v>19</v>
      </c>
      <c r="C1876">
        <v>74</v>
      </c>
      <c r="D1876">
        <v>0</v>
      </c>
      <c r="H1876">
        <v>1874</v>
      </c>
      <c r="I1876">
        <v>19</v>
      </c>
      <c r="J1876">
        <v>74</v>
      </c>
      <c r="K1876">
        <v>1.4399999999999913</v>
      </c>
      <c r="M1876" s="7">
        <v>0</v>
      </c>
    </row>
    <row r="1877" spans="1:13" x14ac:dyDescent="0.3">
      <c r="A1877">
        <v>1875</v>
      </c>
      <c r="B1877">
        <v>19</v>
      </c>
      <c r="C1877">
        <v>75</v>
      </c>
      <c r="D1877">
        <v>0</v>
      </c>
      <c r="H1877">
        <v>1875</v>
      </c>
      <c r="I1877">
        <v>19</v>
      </c>
      <c r="J1877">
        <v>75</v>
      </c>
      <c r="K1877">
        <v>0</v>
      </c>
      <c r="M1877" s="7">
        <v>0.95500000000000074</v>
      </c>
    </row>
    <row r="1878" spans="1:13" x14ac:dyDescent="0.3">
      <c r="A1878">
        <v>1876</v>
      </c>
      <c r="B1878">
        <v>19</v>
      </c>
      <c r="C1878">
        <v>76</v>
      </c>
      <c r="D1878">
        <v>1.1599999999999973</v>
      </c>
      <c r="H1878">
        <v>1876</v>
      </c>
      <c r="I1878">
        <v>19</v>
      </c>
      <c r="J1878">
        <v>76</v>
      </c>
      <c r="K1878">
        <v>0</v>
      </c>
      <c r="M1878" s="7">
        <v>0</v>
      </c>
    </row>
    <row r="1879" spans="1:13" x14ac:dyDescent="0.3">
      <c r="A1879">
        <v>1877</v>
      </c>
      <c r="B1879">
        <v>19</v>
      </c>
      <c r="C1879">
        <v>77</v>
      </c>
      <c r="D1879">
        <v>0</v>
      </c>
      <c r="H1879">
        <v>1877</v>
      </c>
      <c r="I1879">
        <v>19</v>
      </c>
      <c r="J1879">
        <v>77</v>
      </c>
      <c r="K1879">
        <v>0</v>
      </c>
      <c r="M1879" s="7">
        <v>0</v>
      </c>
    </row>
    <row r="1880" spans="1:13" x14ac:dyDescent="0.3">
      <c r="A1880">
        <v>1878</v>
      </c>
      <c r="B1880">
        <v>19</v>
      </c>
      <c r="C1880">
        <v>78</v>
      </c>
      <c r="D1880">
        <v>0</v>
      </c>
      <c r="H1880">
        <v>1878</v>
      </c>
      <c r="I1880">
        <v>19</v>
      </c>
      <c r="J1880">
        <v>78</v>
      </c>
      <c r="K1880">
        <v>0</v>
      </c>
      <c r="M1880" s="7">
        <v>0</v>
      </c>
    </row>
    <row r="1881" spans="1:13" x14ac:dyDescent="0.3">
      <c r="A1881">
        <v>1879</v>
      </c>
      <c r="B1881">
        <v>19</v>
      </c>
      <c r="C1881">
        <v>79</v>
      </c>
      <c r="D1881">
        <v>2.0249999999999932</v>
      </c>
      <c r="H1881">
        <v>1879</v>
      </c>
      <c r="I1881">
        <v>19</v>
      </c>
      <c r="J1881">
        <v>79</v>
      </c>
      <c r="K1881">
        <v>0</v>
      </c>
      <c r="M1881" s="7">
        <v>0</v>
      </c>
    </row>
    <row r="1882" spans="1:13" x14ac:dyDescent="0.3">
      <c r="A1882">
        <v>1880</v>
      </c>
      <c r="B1882">
        <v>19</v>
      </c>
      <c r="C1882">
        <v>80</v>
      </c>
      <c r="D1882">
        <v>1.4850000000000012</v>
      </c>
      <c r="H1882">
        <v>1880</v>
      </c>
      <c r="I1882">
        <v>19</v>
      </c>
      <c r="J1882">
        <v>80</v>
      </c>
      <c r="K1882">
        <v>0</v>
      </c>
      <c r="M1882" s="7">
        <v>0</v>
      </c>
    </row>
    <row r="1883" spans="1:13" x14ac:dyDescent="0.3">
      <c r="A1883">
        <v>1881</v>
      </c>
      <c r="B1883">
        <v>19</v>
      </c>
      <c r="C1883">
        <v>81</v>
      </c>
      <c r="D1883">
        <v>0.13499999999999998</v>
      </c>
      <c r="H1883">
        <v>1881</v>
      </c>
      <c r="I1883">
        <v>19</v>
      </c>
      <c r="J1883">
        <v>81</v>
      </c>
      <c r="K1883">
        <v>0.27000000000000013</v>
      </c>
      <c r="M1883" s="7">
        <v>0</v>
      </c>
    </row>
    <row r="1884" spans="1:13" x14ac:dyDescent="0.3">
      <c r="A1884">
        <v>1882</v>
      </c>
      <c r="B1884">
        <v>19</v>
      </c>
      <c r="C1884">
        <v>82</v>
      </c>
      <c r="D1884">
        <v>0</v>
      </c>
      <c r="H1884">
        <v>1882</v>
      </c>
      <c r="I1884">
        <v>19</v>
      </c>
      <c r="J1884">
        <v>82</v>
      </c>
      <c r="K1884">
        <v>0.54000000000000037</v>
      </c>
      <c r="M1884" s="7">
        <v>7.4999999999999997E-2</v>
      </c>
    </row>
    <row r="1885" spans="1:13" x14ac:dyDescent="0.3">
      <c r="A1885">
        <v>1883</v>
      </c>
      <c r="B1885">
        <v>19</v>
      </c>
      <c r="C1885">
        <v>83</v>
      </c>
      <c r="D1885">
        <v>0</v>
      </c>
      <c r="H1885">
        <v>1883</v>
      </c>
      <c r="I1885">
        <v>19</v>
      </c>
      <c r="J1885">
        <v>83</v>
      </c>
      <c r="K1885">
        <v>3</v>
      </c>
      <c r="M1885" s="7">
        <v>0</v>
      </c>
    </row>
    <row r="1886" spans="1:13" x14ac:dyDescent="0.3">
      <c r="A1886">
        <v>1884</v>
      </c>
      <c r="B1886">
        <v>19</v>
      </c>
      <c r="C1886">
        <v>84</v>
      </c>
      <c r="D1886">
        <v>0</v>
      </c>
      <c r="H1886">
        <v>1884</v>
      </c>
      <c r="I1886">
        <v>19</v>
      </c>
      <c r="J1886">
        <v>84</v>
      </c>
      <c r="K1886">
        <v>0</v>
      </c>
      <c r="M1886" s="7">
        <v>0</v>
      </c>
    </row>
    <row r="1887" spans="1:13" x14ac:dyDescent="0.3">
      <c r="A1887">
        <v>1885</v>
      </c>
      <c r="B1887">
        <v>19</v>
      </c>
      <c r="C1887">
        <v>85</v>
      </c>
      <c r="D1887">
        <v>0.83000000000000063</v>
      </c>
      <c r="H1887">
        <v>1885</v>
      </c>
      <c r="I1887">
        <v>19</v>
      </c>
      <c r="J1887">
        <v>85</v>
      </c>
      <c r="K1887">
        <v>0</v>
      </c>
      <c r="M1887" s="7">
        <v>0</v>
      </c>
    </row>
    <row r="1888" spans="1:13" x14ac:dyDescent="0.3">
      <c r="A1888">
        <v>1886</v>
      </c>
      <c r="B1888">
        <v>19</v>
      </c>
      <c r="C1888">
        <v>86</v>
      </c>
      <c r="D1888">
        <v>0</v>
      </c>
      <c r="H1888">
        <v>1886</v>
      </c>
      <c r="I1888">
        <v>19</v>
      </c>
      <c r="J1888">
        <v>86</v>
      </c>
      <c r="K1888">
        <v>0</v>
      </c>
      <c r="M1888" s="7">
        <v>0</v>
      </c>
    </row>
    <row r="1889" spans="1:13" x14ac:dyDescent="0.3">
      <c r="A1889">
        <v>1887</v>
      </c>
      <c r="B1889">
        <v>19</v>
      </c>
      <c r="C1889">
        <v>87</v>
      </c>
      <c r="D1889">
        <v>0</v>
      </c>
      <c r="H1889">
        <v>1887</v>
      </c>
      <c r="I1889">
        <v>19</v>
      </c>
      <c r="J1889">
        <v>87</v>
      </c>
      <c r="K1889">
        <v>1.4199999999999917</v>
      </c>
      <c r="M1889" s="7">
        <v>0</v>
      </c>
    </row>
    <row r="1890" spans="1:13" x14ac:dyDescent="0.3">
      <c r="A1890">
        <v>1888</v>
      </c>
      <c r="B1890">
        <v>19</v>
      </c>
      <c r="C1890">
        <v>88</v>
      </c>
      <c r="D1890">
        <v>0</v>
      </c>
      <c r="H1890">
        <v>1888</v>
      </c>
      <c r="I1890">
        <v>19</v>
      </c>
      <c r="J1890">
        <v>88</v>
      </c>
      <c r="K1890">
        <v>0</v>
      </c>
      <c r="M1890" s="7">
        <v>0.85000000000000064</v>
      </c>
    </row>
    <row r="1891" spans="1:13" x14ac:dyDescent="0.3">
      <c r="A1891">
        <v>1889</v>
      </c>
      <c r="B1891">
        <v>19</v>
      </c>
      <c r="C1891">
        <v>89</v>
      </c>
      <c r="D1891">
        <v>0</v>
      </c>
      <c r="H1891">
        <v>1889</v>
      </c>
      <c r="I1891">
        <v>19</v>
      </c>
      <c r="J1891">
        <v>89</v>
      </c>
      <c r="K1891">
        <v>0</v>
      </c>
      <c r="M1891" s="7">
        <v>0</v>
      </c>
    </row>
    <row r="1892" spans="1:13" x14ac:dyDescent="0.3">
      <c r="A1892">
        <v>1890</v>
      </c>
      <c r="B1892">
        <v>19</v>
      </c>
      <c r="C1892">
        <v>90</v>
      </c>
      <c r="D1892">
        <v>1.0749999999999991</v>
      </c>
      <c r="H1892">
        <v>1890</v>
      </c>
      <c r="I1892">
        <v>19</v>
      </c>
      <c r="J1892">
        <v>90</v>
      </c>
      <c r="K1892">
        <v>0</v>
      </c>
      <c r="M1892" s="7">
        <v>0</v>
      </c>
    </row>
    <row r="1893" spans="1:13" x14ac:dyDescent="0.3">
      <c r="A1893">
        <v>1891</v>
      </c>
      <c r="B1893">
        <v>19</v>
      </c>
      <c r="C1893">
        <v>91</v>
      </c>
      <c r="D1893">
        <v>0.50500000000000034</v>
      </c>
      <c r="H1893">
        <v>1891</v>
      </c>
      <c r="I1893">
        <v>19</v>
      </c>
      <c r="J1893">
        <v>91</v>
      </c>
      <c r="K1893">
        <v>0</v>
      </c>
      <c r="M1893" s="7">
        <v>0</v>
      </c>
    </row>
    <row r="1894" spans="1:13" x14ac:dyDescent="0.3">
      <c r="A1894">
        <v>1892</v>
      </c>
      <c r="B1894">
        <v>19</v>
      </c>
      <c r="C1894">
        <v>92</v>
      </c>
      <c r="D1894">
        <v>0.94000000000000072</v>
      </c>
      <c r="H1894">
        <v>1892</v>
      </c>
      <c r="I1894">
        <v>19</v>
      </c>
      <c r="J1894">
        <v>92</v>
      </c>
      <c r="K1894">
        <v>0</v>
      </c>
      <c r="M1894" s="7">
        <v>0</v>
      </c>
    </row>
    <row r="1895" spans="1:13" x14ac:dyDescent="0.3">
      <c r="A1895">
        <v>1893</v>
      </c>
      <c r="B1895">
        <v>19</v>
      </c>
      <c r="C1895">
        <v>93</v>
      </c>
      <c r="D1895">
        <v>0.64000000000000035</v>
      </c>
      <c r="H1895">
        <v>1893</v>
      </c>
      <c r="I1895">
        <v>19</v>
      </c>
      <c r="J1895">
        <v>93</v>
      </c>
      <c r="K1895">
        <v>3</v>
      </c>
      <c r="M1895" s="7">
        <v>0</v>
      </c>
    </row>
    <row r="1896" spans="1:13" x14ac:dyDescent="0.3">
      <c r="A1896">
        <v>1894</v>
      </c>
      <c r="B1896">
        <v>19</v>
      </c>
      <c r="C1896">
        <v>94</v>
      </c>
      <c r="D1896">
        <v>0</v>
      </c>
      <c r="H1896">
        <v>1894</v>
      </c>
      <c r="I1896">
        <v>19</v>
      </c>
      <c r="J1896">
        <v>94</v>
      </c>
      <c r="K1896">
        <v>1.4999999999999999E-2</v>
      </c>
      <c r="M1896" s="7">
        <v>0</v>
      </c>
    </row>
    <row r="1897" spans="1:13" x14ac:dyDescent="0.3">
      <c r="A1897">
        <v>1895</v>
      </c>
      <c r="B1897">
        <v>19</v>
      </c>
      <c r="C1897">
        <v>95</v>
      </c>
      <c r="D1897">
        <v>0</v>
      </c>
      <c r="H1897">
        <v>1895</v>
      </c>
      <c r="I1897">
        <v>19</v>
      </c>
      <c r="J1897">
        <v>95</v>
      </c>
      <c r="K1897">
        <v>1.5800000000000012</v>
      </c>
      <c r="M1897" s="7">
        <v>0</v>
      </c>
    </row>
    <row r="1898" spans="1:13" x14ac:dyDescent="0.3">
      <c r="A1898">
        <v>1896</v>
      </c>
      <c r="B1898">
        <v>19</v>
      </c>
      <c r="C1898">
        <v>96</v>
      </c>
      <c r="D1898">
        <v>0</v>
      </c>
      <c r="H1898">
        <v>1896</v>
      </c>
      <c r="I1898">
        <v>19</v>
      </c>
      <c r="J1898">
        <v>96</v>
      </c>
      <c r="K1898">
        <v>0.65000000000000047</v>
      </c>
      <c r="M1898" s="7">
        <v>0</v>
      </c>
    </row>
    <row r="1899" spans="1:13" x14ac:dyDescent="0.3">
      <c r="A1899">
        <v>1897</v>
      </c>
      <c r="B1899">
        <v>19</v>
      </c>
      <c r="C1899">
        <v>97</v>
      </c>
      <c r="D1899">
        <v>0.60500000000000043</v>
      </c>
      <c r="H1899">
        <v>1897</v>
      </c>
      <c r="I1899">
        <v>19</v>
      </c>
      <c r="J1899">
        <v>97</v>
      </c>
      <c r="K1899">
        <v>0.19000000000000009</v>
      </c>
      <c r="M1899" s="7">
        <v>0</v>
      </c>
    </row>
    <row r="1900" spans="1:13" x14ac:dyDescent="0.3">
      <c r="A1900">
        <v>1898</v>
      </c>
      <c r="B1900">
        <v>19</v>
      </c>
      <c r="C1900">
        <v>98</v>
      </c>
      <c r="D1900">
        <v>0.41000000000000025</v>
      </c>
      <c r="H1900">
        <v>1898</v>
      </c>
      <c r="I1900">
        <v>19</v>
      </c>
      <c r="J1900">
        <v>98</v>
      </c>
      <c r="K1900">
        <v>0.45000000000000029</v>
      </c>
      <c r="M1900" s="7">
        <v>0</v>
      </c>
    </row>
    <row r="1901" spans="1:13" x14ac:dyDescent="0.3">
      <c r="A1901">
        <v>1899</v>
      </c>
      <c r="B1901">
        <v>19</v>
      </c>
      <c r="C1901">
        <v>99</v>
      </c>
      <c r="D1901">
        <v>0</v>
      </c>
      <c r="H1901">
        <v>1899</v>
      </c>
      <c r="I1901">
        <v>19</v>
      </c>
      <c r="J1901">
        <v>99</v>
      </c>
      <c r="K1901">
        <v>3</v>
      </c>
      <c r="M1901" s="7">
        <v>0</v>
      </c>
    </row>
    <row r="1902" spans="1:13" x14ac:dyDescent="0.3">
      <c r="A1902">
        <v>1900</v>
      </c>
      <c r="B1902">
        <v>19</v>
      </c>
      <c r="C1902">
        <v>100</v>
      </c>
      <c r="D1902">
        <v>0</v>
      </c>
      <c r="H1902">
        <v>1900</v>
      </c>
      <c r="I1902">
        <v>19</v>
      </c>
      <c r="J1902">
        <v>100</v>
      </c>
      <c r="K1902">
        <v>2.5499999999999678</v>
      </c>
      <c r="M1902" s="7">
        <v>0</v>
      </c>
    </row>
    <row r="1903" spans="1:13" x14ac:dyDescent="0.3">
      <c r="A1903">
        <v>1901</v>
      </c>
      <c r="B1903">
        <v>20</v>
      </c>
      <c r="C1903">
        <v>1</v>
      </c>
      <c r="D1903">
        <v>3.0000000000000002E-2</v>
      </c>
      <c r="H1903">
        <v>1901</v>
      </c>
      <c r="I1903">
        <v>20</v>
      </c>
      <c r="J1903">
        <v>1</v>
      </c>
      <c r="K1903">
        <v>0</v>
      </c>
      <c r="M1903" s="7">
        <v>0</v>
      </c>
    </row>
    <row r="1904" spans="1:13" x14ac:dyDescent="0.3">
      <c r="A1904">
        <v>1902</v>
      </c>
      <c r="B1904">
        <v>20</v>
      </c>
      <c r="C1904">
        <v>2</v>
      </c>
      <c r="D1904">
        <v>0</v>
      </c>
      <c r="H1904">
        <v>1902</v>
      </c>
      <c r="I1904">
        <v>20</v>
      </c>
      <c r="J1904">
        <v>2</v>
      </c>
      <c r="K1904">
        <v>0</v>
      </c>
      <c r="M1904" s="7">
        <v>0.41500000000000026</v>
      </c>
    </row>
    <row r="1905" spans="1:13" x14ac:dyDescent="0.3">
      <c r="A1905">
        <v>1903</v>
      </c>
      <c r="B1905">
        <v>20</v>
      </c>
      <c r="C1905">
        <v>3</v>
      </c>
      <c r="D1905">
        <v>0</v>
      </c>
      <c r="H1905">
        <v>1903</v>
      </c>
      <c r="I1905">
        <v>20</v>
      </c>
      <c r="J1905">
        <v>3</v>
      </c>
      <c r="K1905">
        <v>0</v>
      </c>
      <c r="M1905" s="7">
        <v>0</v>
      </c>
    </row>
    <row r="1906" spans="1:13" x14ac:dyDescent="0.3">
      <c r="A1906">
        <v>1904</v>
      </c>
      <c r="B1906">
        <v>20</v>
      </c>
      <c r="C1906">
        <v>4</v>
      </c>
      <c r="D1906">
        <v>1.3649999999999929</v>
      </c>
      <c r="H1906">
        <v>1904</v>
      </c>
      <c r="I1906">
        <v>20</v>
      </c>
      <c r="J1906">
        <v>4</v>
      </c>
      <c r="K1906">
        <v>0</v>
      </c>
      <c r="M1906" s="7">
        <v>0</v>
      </c>
    </row>
    <row r="1907" spans="1:13" x14ac:dyDescent="0.3">
      <c r="A1907">
        <v>1905</v>
      </c>
      <c r="B1907">
        <v>20</v>
      </c>
      <c r="C1907">
        <v>5</v>
      </c>
      <c r="D1907">
        <v>0</v>
      </c>
      <c r="H1907">
        <v>1905</v>
      </c>
      <c r="I1907">
        <v>20</v>
      </c>
      <c r="J1907">
        <v>5</v>
      </c>
      <c r="K1907">
        <v>0.84000000000000064</v>
      </c>
      <c r="M1907" s="7">
        <v>0</v>
      </c>
    </row>
    <row r="1908" spans="1:13" x14ac:dyDescent="0.3">
      <c r="A1908">
        <v>1906</v>
      </c>
      <c r="B1908">
        <v>20</v>
      </c>
      <c r="C1908">
        <v>6</v>
      </c>
      <c r="D1908">
        <v>0</v>
      </c>
      <c r="H1908">
        <v>1906</v>
      </c>
      <c r="I1908">
        <v>20</v>
      </c>
      <c r="J1908">
        <v>6</v>
      </c>
      <c r="K1908">
        <v>0</v>
      </c>
      <c r="M1908" s="7">
        <v>0</v>
      </c>
    </row>
    <row r="1909" spans="1:13" x14ac:dyDescent="0.3">
      <c r="A1909">
        <v>1907</v>
      </c>
      <c r="B1909">
        <v>20</v>
      </c>
      <c r="C1909">
        <v>7</v>
      </c>
      <c r="D1909">
        <v>0.36500000000000021</v>
      </c>
      <c r="H1909">
        <v>1907</v>
      </c>
      <c r="I1909">
        <v>20</v>
      </c>
      <c r="J1909">
        <v>7</v>
      </c>
      <c r="K1909">
        <v>0</v>
      </c>
      <c r="M1909" s="7">
        <v>3</v>
      </c>
    </row>
    <row r="1910" spans="1:13" x14ac:dyDescent="0.3">
      <c r="A1910">
        <v>1908</v>
      </c>
      <c r="B1910">
        <v>20</v>
      </c>
      <c r="C1910">
        <v>8</v>
      </c>
      <c r="D1910">
        <v>0</v>
      </c>
      <c r="H1910">
        <v>1908</v>
      </c>
      <c r="I1910">
        <v>20</v>
      </c>
      <c r="J1910">
        <v>8</v>
      </c>
      <c r="K1910">
        <v>0.26500000000000012</v>
      </c>
      <c r="M1910" s="7">
        <v>0</v>
      </c>
    </row>
    <row r="1911" spans="1:13" x14ac:dyDescent="0.3">
      <c r="A1911">
        <v>1909</v>
      </c>
      <c r="B1911">
        <v>20</v>
      </c>
      <c r="C1911">
        <v>9</v>
      </c>
      <c r="D1911">
        <v>1.380000000000001</v>
      </c>
      <c r="H1911">
        <v>1909</v>
      </c>
      <c r="I1911">
        <v>20</v>
      </c>
      <c r="J1911">
        <v>9</v>
      </c>
      <c r="K1911">
        <v>1.639999999999987</v>
      </c>
      <c r="M1911" s="7">
        <v>0</v>
      </c>
    </row>
    <row r="1912" spans="1:13" x14ac:dyDescent="0.3">
      <c r="A1912">
        <v>1910</v>
      </c>
      <c r="B1912">
        <v>20</v>
      </c>
      <c r="C1912">
        <v>10</v>
      </c>
      <c r="D1912">
        <v>0.77000000000000057</v>
      </c>
      <c r="H1912">
        <v>1910</v>
      </c>
      <c r="I1912">
        <v>20</v>
      </c>
      <c r="J1912">
        <v>10</v>
      </c>
      <c r="K1912">
        <v>0</v>
      </c>
      <c r="M1912" s="7">
        <v>0</v>
      </c>
    </row>
    <row r="1913" spans="1:13" x14ac:dyDescent="0.3">
      <c r="A1913">
        <v>1911</v>
      </c>
      <c r="B1913">
        <v>20</v>
      </c>
      <c r="C1913">
        <v>11</v>
      </c>
      <c r="D1913">
        <v>0</v>
      </c>
      <c r="H1913">
        <v>1911</v>
      </c>
      <c r="I1913">
        <v>20</v>
      </c>
      <c r="J1913">
        <v>11</v>
      </c>
      <c r="K1913">
        <v>1.5749999999999884</v>
      </c>
      <c r="M1913" s="7">
        <v>0</v>
      </c>
    </row>
    <row r="1914" spans="1:13" x14ac:dyDescent="0.3">
      <c r="A1914">
        <v>1912</v>
      </c>
      <c r="B1914">
        <v>20</v>
      </c>
      <c r="C1914">
        <v>12</v>
      </c>
      <c r="D1914">
        <v>0</v>
      </c>
      <c r="H1914">
        <v>1912</v>
      </c>
      <c r="I1914">
        <v>20</v>
      </c>
      <c r="J1914">
        <v>12</v>
      </c>
      <c r="K1914">
        <v>0</v>
      </c>
      <c r="M1914" s="7">
        <v>0</v>
      </c>
    </row>
    <row r="1915" spans="1:13" x14ac:dyDescent="0.3">
      <c r="A1915">
        <v>1913</v>
      </c>
      <c r="B1915">
        <v>20</v>
      </c>
      <c r="C1915">
        <v>13</v>
      </c>
      <c r="D1915">
        <v>0</v>
      </c>
      <c r="H1915">
        <v>1913</v>
      </c>
      <c r="I1915">
        <v>20</v>
      </c>
      <c r="J1915">
        <v>13</v>
      </c>
      <c r="K1915">
        <v>1.5349999999999893</v>
      </c>
      <c r="M1915" s="7">
        <v>0</v>
      </c>
    </row>
    <row r="1916" spans="1:13" x14ac:dyDescent="0.3">
      <c r="A1916">
        <v>1914</v>
      </c>
      <c r="B1916">
        <v>20</v>
      </c>
      <c r="C1916">
        <v>14</v>
      </c>
      <c r="D1916">
        <v>0.64000000000000046</v>
      </c>
      <c r="H1916">
        <v>1914</v>
      </c>
      <c r="I1916">
        <v>20</v>
      </c>
      <c r="J1916">
        <v>14</v>
      </c>
      <c r="K1916">
        <v>0</v>
      </c>
      <c r="M1916" s="7">
        <v>0</v>
      </c>
    </row>
    <row r="1917" spans="1:13" x14ac:dyDescent="0.3">
      <c r="A1917">
        <v>1915</v>
      </c>
      <c r="B1917">
        <v>20</v>
      </c>
      <c r="C1917">
        <v>15</v>
      </c>
      <c r="D1917">
        <v>0.9300000000000006</v>
      </c>
      <c r="H1917">
        <v>1915</v>
      </c>
      <c r="I1917">
        <v>20</v>
      </c>
      <c r="J1917">
        <v>15</v>
      </c>
      <c r="K1917">
        <v>3</v>
      </c>
      <c r="M1917" s="7">
        <v>0</v>
      </c>
    </row>
    <row r="1918" spans="1:13" x14ac:dyDescent="0.3">
      <c r="A1918">
        <v>1916</v>
      </c>
      <c r="B1918">
        <v>20</v>
      </c>
      <c r="C1918">
        <v>16</v>
      </c>
      <c r="D1918">
        <v>0</v>
      </c>
      <c r="H1918">
        <v>1916</v>
      </c>
      <c r="I1918">
        <v>20</v>
      </c>
      <c r="J1918">
        <v>16</v>
      </c>
      <c r="K1918">
        <v>3</v>
      </c>
      <c r="M1918" s="7">
        <v>0</v>
      </c>
    </row>
    <row r="1919" spans="1:13" x14ac:dyDescent="0.3">
      <c r="A1919">
        <v>1917</v>
      </c>
      <c r="B1919">
        <v>20</v>
      </c>
      <c r="C1919">
        <v>17</v>
      </c>
      <c r="D1919">
        <v>0</v>
      </c>
      <c r="H1919">
        <v>1917</v>
      </c>
      <c r="I1919">
        <v>20</v>
      </c>
      <c r="J1919">
        <v>17</v>
      </c>
      <c r="K1919">
        <v>3</v>
      </c>
      <c r="M1919" s="7">
        <v>0</v>
      </c>
    </row>
    <row r="1920" spans="1:13" x14ac:dyDescent="0.3">
      <c r="A1920">
        <v>1918</v>
      </c>
      <c r="B1920">
        <v>20</v>
      </c>
      <c r="C1920">
        <v>18</v>
      </c>
      <c r="D1920">
        <v>0</v>
      </c>
      <c r="H1920">
        <v>1918</v>
      </c>
      <c r="I1920">
        <v>20</v>
      </c>
      <c r="J1920">
        <v>18</v>
      </c>
      <c r="K1920">
        <v>1.4899999999999902</v>
      </c>
      <c r="M1920" s="7">
        <v>0</v>
      </c>
    </row>
    <row r="1921" spans="1:13" x14ac:dyDescent="0.3">
      <c r="A1921">
        <v>1919</v>
      </c>
      <c r="B1921">
        <v>20</v>
      </c>
      <c r="C1921">
        <v>19</v>
      </c>
      <c r="D1921">
        <v>0.43000000000000022</v>
      </c>
      <c r="H1921">
        <v>1919</v>
      </c>
      <c r="I1921">
        <v>20</v>
      </c>
      <c r="J1921">
        <v>19</v>
      </c>
      <c r="K1921">
        <v>0</v>
      </c>
      <c r="M1921" s="7">
        <v>0</v>
      </c>
    </row>
    <row r="1922" spans="1:13" x14ac:dyDescent="0.3">
      <c r="A1922">
        <v>1920</v>
      </c>
      <c r="B1922">
        <v>20</v>
      </c>
      <c r="C1922">
        <v>20</v>
      </c>
      <c r="D1922">
        <v>0</v>
      </c>
      <c r="H1922">
        <v>1920</v>
      </c>
      <c r="I1922">
        <v>20</v>
      </c>
      <c r="J1922">
        <v>20</v>
      </c>
      <c r="K1922">
        <v>0.96000000000000074</v>
      </c>
      <c r="M1922" s="7">
        <v>0</v>
      </c>
    </row>
    <row r="1923" spans="1:13" x14ac:dyDescent="0.3">
      <c r="A1923">
        <v>1921</v>
      </c>
      <c r="B1923">
        <v>20</v>
      </c>
      <c r="C1923">
        <v>21</v>
      </c>
      <c r="D1923">
        <v>0</v>
      </c>
      <c r="H1923">
        <v>1921</v>
      </c>
      <c r="I1923">
        <v>20</v>
      </c>
      <c r="J1923">
        <v>21</v>
      </c>
      <c r="K1923">
        <v>0</v>
      </c>
      <c r="M1923" s="7">
        <v>0</v>
      </c>
    </row>
    <row r="1924" spans="1:13" x14ac:dyDescent="0.3">
      <c r="A1924">
        <v>1922</v>
      </c>
      <c r="B1924">
        <v>20</v>
      </c>
      <c r="C1924">
        <v>22</v>
      </c>
      <c r="D1924">
        <v>3.0000000000000002E-2</v>
      </c>
      <c r="H1924">
        <v>1922</v>
      </c>
      <c r="I1924">
        <v>20</v>
      </c>
      <c r="J1924">
        <v>22</v>
      </c>
      <c r="K1924">
        <v>1.2349999999999957</v>
      </c>
      <c r="M1924" s="7">
        <v>0</v>
      </c>
    </row>
    <row r="1925" spans="1:13" x14ac:dyDescent="0.3">
      <c r="A1925">
        <v>1923</v>
      </c>
      <c r="B1925">
        <v>20</v>
      </c>
      <c r="C1925">
        <v>23</v>
      </c>
      <c r="D1925">
        <v>0</v>
      </c>
      <c r="H1925">
        <v>1923</v>
      </c>
      <c r="I1925">
        <v>20</v>
      </c>
      <c r="J1925">
        <v>23</v>
      </c>
      <c r="K1925">
        <v>0</v>
      </c>
      <c r="M1925" s="7">
        <v>0</v>
      </c>
    </row>
    <row r="1926" spans="1:13" x14ac:dyDescent="0.3">
      <c r="A1926">
        <v>1924</v>
      </c>
      <c r="B1926">
        <v>20</v>
      </c>
      <c r="C1926">
        <v>24</v>
      </c>
      <c r="D1926">
        <v>0</v>
      </c>
      <c r="H1926">
        <v>1924</v>
      </c>
      <c r="I1926">
        <v>20</v>
      </c>
      <c r="J1926">
        <v>24</v>
      </c>
      <c r="K1926">
        <v>1.5399999999999892</v>
      </c>
      <c r="M1926" s="7">
        <v>0</v>
      </c>
    </row>
    <row r="1927" spans="1:13" x14ac:dyDescent="0.3">
      <c r="A1927">
        <v>1925</v>
      </c>
      <c r="B1927">
        <v>20</v>
      </c>
      <c r="C1927">
        <v>25</v>
      </c>
      <c r="D1927">
        <v>0</v>
      </c>
      <c r="H1927">
        <v>1925</v>
      </c>
      <c r="I1927">
        <v>20</v>
      </c>
      <c r="J1927">
        <v>25</v>
      </c>
      <c r="K1927">
        <v>0</v>
      </c>
      <c r="M1927" s="7">
        <v>0</v>
      </c>
    </row>
    <row r="1928" spans="1:13" x14ac:dyDescent="0.3">
      <c r="A1928">
        <v>1926</v>
      </c>
      <c r="B1928">
        <v>20</v>
      </c>
      <c r="C1928">
        <v>26</v>
      </c>
      <c r="D1928">
        <v>0</v>
      </c>
      <c r="H1928">
        <v>1926</v>
      </c>
      <c r="I1928">
        <v>20</v>
      </c>
      <c r="J1928">
        <v>26</v>
      </c>
      <c r="K1928">
        <v>0</v>
      </c>
      <c r="M1928" s="7">
        <v>3</v>
      </c>
    </row>
    <row r="1929" spans="1:13" x14ac:dyDescent="0.3">
      <c r="A1929">
        <v>1927</v>
      </c>
      <c r="B1929">
        <v>20</v>
      </c>
      <c r="C1929">
        <v>27</v>
      </c>
      <c r="D1929">
        <v>0</v>
      </c>
      <c r="H1929">
        <v>1927</v>
      </c>
      <c r="I1929">
        <v>20</v>
      </c>
      <c r="J1929">
        <v>27</v>
      </c>
      <c r="K1929">
        <v>0</v>
      </c>
      <c r="M1929" s="7">
        <v>3</v>
      </c>
    </row>
    <row r="1930" spans="1:13" x14ac:dyDescent="0.3">
      <c r="A1930">
        <v>1928</v>
      </c>
      <c r="B1930">
        <v>20</v>
      </c>
      <c r="C1930">
        <v>28</v>
      </c>
      <c r="D1930">
        <v>0.83000000000000063</v>
      </c>
      <c r="H1930">
        <v>1928</v>
      </c>
      <c r="I1930">
        <v>20</v>
      </c>
      <c r="J1930">
        <v>28</v>
      </c>
      <c r="K1930">
        <v>0</v>
      </c>
      <c r="M1930" s="7">
        <v>0</v>
      </c>
    </row>
    <row r="1931" spans="1:13" x14ac:dyDescent="0.3">
      <c r="A1931">
        <v>1929</v>
      </c>
      <c r="B1931">
        <v>20</v>
      </c>
      <c r="C1931">
        <v>29</v>
      </c>
      <c r="D1931">
        <v>2.0649999999999782</v>
      </c>
      <c r="H1931">
        <v>1929</v>
      </c>
      <c r="I1931">
        <v>20</v>
      </c>
      <c r="J1931">
        <v>29</v>
      </c>
      <c r="K1931">
        <v>0</v>
      </c>
      <c r="M1931" s="7">
        <v>0</v>
      </c>
    </row>
    <row r="1932" spans="1:13" x14ac:dyDescent="0.3">
      <c r="A1932">
        <v>1930</v>
      </c>
      <c r="B1932">
        <v>20</v>
      </c>
      <c r="C1932">
        <v>30</v>
      </c>
      <c r="D1932">
        <v>0</v>
      </c>
      <c r="H1932">
        <v>1930</v>
      </c>
      <c r="I1932">
        <v>20</v>
      </c>
      <c r="J1932">
        <v>30</v>
      </c>
      <c r="K1932">
        <v>0</v>
      </c>
      <c r="M1932" s="7">
        <v>0</v>
      </c>
    </row>
    <row r="1933" spans="1:13" x14ac:dyDescent="0.3">
      <c r="A1933">
        <v>1931</v>
      </c>
      <c r="B1933">
        <v>20</v>
      </c>
      <c r="C1933">
        <v>31</v>
      </c>
      <c r="D1933">
        <v>0</v>
      </c>
      <c r="H1933">
        <v>1931</v>
      </c>
      <c r="I1933">
        <v>20</v>
      </c>
      <c r="J1933">
        <v>31</v>
      </c>
      <c r="K1933">
        <v>0</v>
      </c>
      <c r="M1933" s="7">
        <v>0</v>
      </c>
    </row>
    <row r="1934" spans="1:13" x14ac:dyDescent="0.3">
      <c r="A1934">
        <v>1932</v>
      </c>
      <c r="B1934">
        <v>20</v>
      </c>
      <c r="C1934">
        <v>32</v>
      </c>
      <c r="D1934">
        <v>5.0000000000000001E-3</v>
      </c>
      <c r="H1934">
        <v>1932</v>
      </c>
      <c r="I1934">
        <v>20</v>
      </c>
      <c r="J1934">
        <v>32</v>
      </c>
      <c r="K1934">
        <v>0</v>
      </c>
      <c r="M1934" s="7">
        <v>0</v>
      </c>
    </row>
    <row r="1935" spans="1:13" x14ac:dyDescent="0.3">
      <c r="A1935">
        <v>1933</v>
      </c>
      <c r="B1935">
        <v>20</v>
      </c>
      <c r="C1935">
        <v>33</v>
      </c>
      <c r="D1935">
        <v>0</v>
      </c>
      <c r="H1935">
        <v>1933</v>
      </c>
      <c r="I1935">
        <v>20</v>
      </c>
      <c r="J1935">
        <v>33</v>
      </c>
      <c r="K1935">
        <v>0</v>
      </c>
      <c r="M1935" s="7">
        <v>0</v>
      </c>
    </row>
    <row r="1936" spans="1:13" x14ac:dyDescent="0.3">
      <c r="A1936">
        <v>1934</v>
      </c>
      <c r="B1936">
        <v>20</v>
      </c>
      <c r="C1936">
        <v>34</v>
      </c>
      <c r="D1936">
        <v>0</v>
      </c>
      <c r="H1936">
        <v>1934</v>
      </c>
      <c r="I1936">
        <v>20</v>
      </c>
      <c r="J1936">
        <v>34</v>
      </c>
      <c r="K1936">
        <v>0</v>
      </c>
      <c r="M1936" s="7">
        <v>0</v>
      </c>
    </row>
    <row r="1937" spans="1:13" x14ac:dyDescent="0.3">
      <c r="A1937">
        <v>1935</v>
      </c>
      <c r="B1937">
        <v>20</v>
      </c>
      <c r="C1937">
        <v>35</v>
      </c>
      <c r="D1937">
        <v>0</v>
      </c>
      <c r="H1937">
        <v>1935</v>
      </c>
      <c r="I1937">
        <v>20</v>
      </c>
      <c r="J1937">
        <v>35</v>
      </c>
      <c r="K1937">
        <v>0</v>
      </c>
      <c r="M1937" s="7">
        <v>0</v>
      </c>
    </row>
    <row r="1938" spans="1:13" x14ac:dyDescent="0.3">
      <c r="A1938">
        <v>1936</v>
      </c>
      <c r="B1938">
        <v>20</v>
      </c>
      <c r="C1938">
        <v>36</v>
      </c>
      <c r="D1938">
        <v>1.3650000000000011</v>
      </c>
      <c r="H1938">
        <v>1936</v>
      </c>
      <c r="I1938">
        <v>20</v>
      </c>
      <c r="J1938">
        <v>36</v>
      </c>
      <c r="K1938">
        <v>0</v>
      </c>
      <c r="M1938" s="7">
        <v>0</v>
      </c>
    </row>
    <row r="1939" spans="1:13" x14ac:dyDescent="0.3">
      <c r="A1939">
        <v>1937</v>
      </c>
      <c r="B1939">
        <v>20</v>
      </c>
      <c r="C1939">
        <v>37</v>
      </c>
      <c r="D1939">
        <v>0.19000000000000009</v>
      </c>
      <c r="H1939">
        <v>1937</v>
      </c>
      <c r="I1939">
        <v>20</v>
      </c>
      <c r="J1939">
        <v>37</v>
      </c>
      <c r="K1939">
        <v>0</v>
      </c>
      <c r="M1939" s="7">
        <v>0</v>
      </c>
    </row>
    <row r="1940" spans="1:13" x14ac:dyDescent="0.3">
      <c r="A1940">
        <v>1938</v>
      </c>
      <c r="B1940">
        <v>20</v>
      </c>
      <c r="C1940">
        <v>38</v>
      </c>
      <c r="D1940">
        <v>0</v>
      </c>
      <c r="H1940">
        <v>1938</v>
      </c>
      <c r="I1940">
        <v>20</v>
      </c>
      <c r="J1940">
        <v>38</v>
      </c>
      <c r="K1940">
        <v>0.28500000000000014</v>
      </c>
      <c r="M1940" s="7">
        <v>0</v>
      </c>
    </row>
    <row r="1941" spans="1:13" x14ac:dyDescent="0.3">
      <c r="A1941">
        <v>1939</v>
      </c>
      <c r="B1941">
        <v>20</v>
      </c>
      <c r="C1941">
        <v>39</v>
      </c>
      <c r="D1941">
        <v>0.65500000000000047</v>
      </c>
      <c r="H1941">
        <v>1939</v>
      </c>
      <c r="I1941">
        <v>20</v>
      </c>
      <c r="J1941">
        <v>39</v>
      </c>
      <c r="K1941">
        <v>1.0599999999999994</v>
      </c>
      <c r="M1941" s="7">
        <v>0</v>
      </c>
    </row>
    <row r="1942" spans="1:13" x14ac:dyDescent="0.3">
      <c r="A1942">
        <v>1940</v>
      </c>
      <c r="B1942">
        <v>20</v>
      </c>
      <c r="C1942">
        <v>40</v>
      </c>
      <c r="D1942">
        <v>0</v>
      </c>
      <c r="H1942">
        <v>1940</v>
      </c>
      <c r="I1942">
        <v>20</v>
      </c>
      <c r="J1942">
        <v>40</v>
      </c>
      <c r="K1942">
        <v>2.5000000000000001E-2</v>
      </c>
      <c r="M1942" s="7">
        <v>0</v>
      </c>
    </row>
    <row r="1943" spans="1:13" x14ac:dyDescent="0.3">
      <c r="A1943">
        <v>1941</v>
      </c>
      <c r="B1943">
        <v>20</v>
      </c>
      <c r="C1943">
        <v>41</v>
      </c>
      <c r="D1943">
        <v>0</v>
      </c>
      <c r="H1943">
        <v>1941</v>
      </c>
      <c r="I1943">
        <v>20</v>
      </c>
      <c r="J1943">
        <v>41</v>
      </c>
      <c r="K1943">
        <v>0</v>
      </c>
      <c r="M1943" s="7">
        <v>0</v>
      </c>
    </row>
    <row r="1944" spans="1:13" x14ac:dyDescent="0.3">
      <c r="A1944">
        <v>1942</v>
      </c>
      <c r="B1944">
        <v>20</v>
      </c>
      <c r="C1944">
        <v>42</v>
      </c>
      <c r="D1944">
        <v>0.01</v>
      </c>
      <c r="H1944">
        <v>1942</v>
      </c>
      <c r="I1944">
        <v>20</v>
      </c>
      <c r="J1944">
        <v>42</v>
      </c>
      <c r="K1944">
        <v>3</v>
      </c>
      <c r="M1944" s="7">
        <v>0</v>
      </c>
    </row>
    <row r="1945" spans="1:13" x14ac:dyDescent="0.3">
      <c r="A1945">
        <v>1943</v>
      </c>
      <c r="B1945">
        <v>20</v>
      </c>
      <c r="C1945">
        <v>43</v>
      </c>
      <c r="D1945">
        <v>0</v>
      </c>
      <c r="H1945">
        <v>1943</v>
      </c>
      <c r="I1945">
        <v>20</v>
      </c>
      <c r="J1945">
        <v>43</v>
      </c>
      <c r="K1945">
        <v>0</v>
      </c>
      <c r="M1945" s="7">
        <v>0</v>
      </c>
    </row>
    <row r="1946" spans="1:13" x14ac:dyDescent="0.3">
      <c r="A1946">
        <v>1944</v>
      </c>
      <c r="B1946">
        <v>20</v>
      </c>
      <c r="C1946">
        <v>44</v>
      </c>
      <c r="D1946">
        <v>0</v>
      </c>
      <c r="H1946">
        <v>1944</v>
      </c>
      <c r="I1946">
        <v>20</v>
      </c>
      <c r="J1946">
        <v>44</v>
      </c>
      <c r="K1946">
        <v>0</v>
      </c>
      <c r="M1946" s="7">
        <v>0.01</v>
      </c>
    </row>
    <row r="1947" spans="1:13" x14ac:dyDescent="0.3">
      <c r="A1947">
        <v>1945</v>
      </c>
      <c r="B1947">
        <v>20</v>
      </c>
      <c r="C1947">
        <v>45</v>
      </c>
      <c r="D1947">
        <v>0</v>
      </c>
      <c r="H1947">
        <v>1945</v>
      </c>
      <c r="I1947">
        <v>20</v>
      </c>
      <c r="J1947">
        <v>45</v>
      </c>
      <c r="K1947">
        <v>0.59500000000000031</v>
      </c>
      <c r="M1947" s="7">
        <v>0</v>
      </c>
    </row>
    <row r="1948" spans="1:13" x14ac:dyDescent="0.3">
      <c r="A1948">
        <v>1946</v>
      </c>
      <c r="B1948">
        <v>20</v>
      </c>
      <c r="C1948">
        <v>46</v>
      </c>
      <c r="D1948">
        <v>0</v>
      </c>
      <c r="H1948">
        <v>1946</v>
      </c>
      <c r="I1948">
        <v>20</v>
      </c>
      <c r="J1948">
        <v>46</v>
      </c>
      <c r="K1948">
        <v>0</v>
      </c>
      <c r="M1948" s="7">
        <v>0</v>
      </c>
    </row>
    <row r="1949" spans="1:13" x14ac:dyDescent="0.3">
      <c r="A1949">
        <v>1947</v>
      </c>
      <c r="B1949">
        <v>20</v>
      </c>
      <c r="C1949">
        <v>47</v>
      </c>
      <c r="D1949">
        <v>0</v>
      </c>
      <c r="H1949">
        <v>1947</v>
      </c>
      <c r="I1949">
        <v>20</v>
      </c>
      <c r="J1949">
        <v>47</v>
      </c>
      <c r="K1949">
        <v>0</v>
      </c>
      <c r="M1949" s="7">
        <v>3</v>
      </c>
    </row>
    <row r="1950" spans="1:13" x14ac:dyDescent="0.3">
      <c r="A1950">
        <v>1948</v>
      </c>
      <c r="B1950">
        <v>20</v>
      </c>
      <c r="C1950">
        <v>48</v>
      </c>
      <c r="D1950">
        <v>0</v>
      </c>
      <c r="H1950">
        <v>1948</v>
      </c>
      <c r="I1950">
        <v>20</v>
      </c>
      <c r="J1950">
        <v>48</v>
      </c>
      <c r="K1950">
        <v>0</v>
      </c>
      <c r="M1950" s="7">
        <v>0</v>
      </c>
    </row>
    <row r="1951" spans="1:13" x14ac:dyDescent="0.3">
      <c r="A1951">
        <v>1949</v>
      </c>
      <c r="B1951">
        <v>20</v>
      </c>
      <c r="C1951">
        <v>49</v>
      </c>
      <c r="D1951">
        <v>0.5900000000000003</v>
      </c>
      <c r="H1951">
        <v>1949</v>
      </c>
      <c r="I1951">
        <v>20</v>
      </c>
      <c r="J1951">
        <v>49</v>
      </c>
      <c r="K1951">
        <v>0</v>
      </c>
      <c r="M1951" s="7">
        <v>0</v>
      </c>
    </row>
    <row r="1952" spans="1:13" x14ac:dyDescent="0.3">
      <c r="A1952">
        <v>1950</v>
      </c>
      <c r="B1952">
        <v>20</v>
      </c>
      <c r="C1952">
        <v>50</v>
      </c>
      <c r="D1952">
        <v>0.27500000000000013</v>
      </c>
      <c r="H1952">
        <v>1950</v>
      </c>
      <c r="I1952">
        <v>20</v>
      </c>
      <c r="J1952">
        <v>50</v>
      </c>
      <c r="K1952">
        <v>1.1149999999999982</v>
      </c>
      <c r="M1952" s="7">
        <v>0</v>
      </c>
    </row>
    <row r="1953" spans="1:13" x14ac:dyDescent="0.3">
      <c r="A1953">
        <v>1951</v>
      </c>
      <c r="B1953">
        <v>20</v>
      </c>
      <c r="C1953">
        <v>51</v>
      </c>
      <c r="D1953">
        <v>0</v>
      </c>
      <c r="H1953">
        <v>1951</v>
      </c>
      <c r="I1953">
        <v>20</v>
      </c>
      <c r="J1953">
        <v>51</v>
      </c>
      <c r="K1953">
        <v>0</v>
      </c>
      <c r="M1953" s="7">
        <v>0</v>
      </c>
    </row>
    <row r="1954" spans="1:13" x14ac:dyDescent="0.3">
      <c r="A1954">
        <v>1952</v>
      </c>
      <c r="B1954">
        <v>20</v>
      </c>
      <c r="C1954">
        <v>52</v>
      </c>
      <c r="D1954">
        <v>0</v>
      </c>
      <c r="H1954">
        <v>1952</v>
      </c>
      <c r="I1954">
        <v>20</v>
      </c>
      <c r="J1954">
        <v>52</v>
      </c>
      <c r="K1954">
        <v>0</v>
      </c>
      <c r="M1954" s="7">
        <v>0</v>
      </c>
    </row>
    <row r="1955" spans="1:13" x14ac:dyDescent="0.3">
      <c r="A1955">
        <v>1953</v>
      </c>
      <c r="B1955">
        <v>20</v>
      </c>
      <c r="C1955">
        <v>53</v>
      </c>
      <c r="D1955">
        <v>0</v>
      </c>
      <c r="H1955">
        <v>1953</v>
      </c>
      <c r="I1955">
        <v>20</v>
      </c>
      <c r="J1955">
        <v>53</v>
      </c>
      <c r="K1955">
        <v>0</v>
      </c>
      <c r="M1955" s="7">
        <v>0</v>
      </c>
    </row>
    <row r="1956" spans="1:13" x14ac:dyDescent="0.3">
      <c r="A1956">
        <v>1954</v>
      </c>
      <c r="B1956">
        <v>20</v>
      </c>
      <c r="C1956">
        <v>54</v>
      </c>
      <c r="D1956">
        <v>3</v>
      </c>
      <c r="H1956">
        <v>1954</v>
      </c>
      <c r="I1956">
        <v>20</v>
      </c>
      <c r="J1956">
        <v>54</v>
      </c>
      <c r="K1956">
        <v>0</v>
      </c>
      <c r="M1956" s="7">
        <v>0</v>
      </c>
    </row>
    <row r="1957" spans="1:13" x14ac:dyDescent="0.3">
      <c r="A1957">
        <v>1955</v>
      </c>
      <c r="B1957">
        <v>20</v>
      </c>
      <c r="C1957">
        <v>55</v>
      </c>
      <c r="D1957">
        <v>1.169999999999997</v>
      </c>
      <c r="H1957">
        <v>1955</v>
      </c>
      <c r="I1957">
        <v>20</v>
      </c>
      <c r="J1957">
        <v>55</v>
      </c>
      <c r="K1957">
        <v>0</v>
      </c>
      <c r="M1957" s="7">
        <v>0</v>
      </c>
    </row>
    <row r="1958" spans="1:13" x14ac:dyDescent="0.3">
      <c r="A1958">
        <v>1956</v>
      </c>
      <c r="B1958">
        <v>20</v>
      </c>
      <c r="C1958">
        <v>56</v>
      </c>
      <c r="D1958">
        <v>0</v>
      </c>
      <c r="H1958">
        <v>1956</v>
      </c>
      <c r="I1958">
        <v>20</v>
      </c>
      <c r="J1958">
        <v>56</v>
      </c>
      <c r="K1958">
        <v>0</v>
      </c>
      <c r="M1958" s="7">
        <v>0</v>
      </c>
    </row>
    <row r="1959" spans="1:13" x14ac:dyDescent="0.3">
      <c r="A1959">
        <v>1957</v>
      </c>
      <c r="B1959">
        <v>20</v>
      </c>
      <c r="C1959">
        <v>57</v>
      </c>
      <c r="D1959">
        <v>0</v>
      </c>
      <c r="H1959">
        <v>1957</v>
      </c>
      <c r="I1959">
        <v>20</v>
      </c>
      <c r="J1959">
        <v>57</v>
      </c>
      <c r="K1959">
        <v>3</v>
      </c>
      <c r="M1959" s="7">
        <v>0</v>
      </c>
    </row>
    <row r="1960" spans="1:13" x14ac:dyDescent="0.3">
      <c r="A1960">
        <v>1958</v>
      </c>
      <c r="B1960">
        <v>20</v>
      </c>
      <c r="C1960">
        <v>58</v>
      </c>
      <c r="D1960">
        <v>0</v>
      </c>
      <c r="H1960">
        <v>1958</v>
      </c>
      <c r="I1960">
        <v>20</v>
      </c>
      <c r="J1960">
        <v>58</v>
      </c>
      <c r="K1960">
        <v>0</v>
      </c>
      <c r="M1960" s="7">
        <v>0</v>
      </c>
    </row>
    <row r="1961" spans="1:13" x14ac:dyDescent="0.3">
      <c r="A1961">
        <v>1959</v>
      </c>
      <c r="B1961">
        <v>20</v>
      </c>
      <c r="C1961">
        <v>59</v>
      </c>
      <c r="D1961">
        <v>0</v>
      </c>
      <c r="H1961">
        <v>1959</v>
      </c>
      <c r="I1961">
        <v>20</v>
      </c>
      <c r="J1961">
        <v>59</v>
      </c>
      <c r="K1961">
        <v>0</v>
      </c>
      <c r="M1961" s="7">
        <v>0</v>
      </c>
    </row>
    <row r="1962" spans="1:13" x14ac:dyDescent="0.3">
      <c r="A1962">
        <v>1960</v>
      </c>
      <c r="B1962">
        <v>20</v>
      </c>
      <c r="C1962">
        <v>60</v>
      </c>
      <c r="D1962">
        <v>0</v>
      </c>
      <c r="H1962">
        <v>1960</v>
      </c>
      <c r="I1962">
        <v>20</v>
      </c>
      <c r="J1962">
        <v>60</v>
      </c>
      <c r="K1962">
        <v>0</v>
      </c>
      <c r="M1962" s="7">
        <v>0</v>
      </c>
    </row>
    <row r="1963" spans="1:13" x14ac:dyDescent="0.3">
      <c r="A1963">
        <v>1961</v>
      </c>
      <c r="B1963">
        <v>20</v>
      </c>
      <c r="C1963">
        <v>61</v>
      </c>
      <c r="D1963">
        <v>0</v>
      </c>
      <c r="H1963">
        <v>1961</v>
      </c>
      <c r="I1963">
        <v>20</v>
      </c>
      <c r="J1963">
        <v>61</v>
      </c>
      <c r="K1963">
        <v>0</v>
      </c>
      <c r="M1963" s="7">
        <v>0</v>
      </c>
    </row>
    <row r="1964" spans="1:13" x14ac:dyDescent="0.3">
      <c r="A1964">
        <v>1962</v>
      </c>
      <c r="B1964">
        <v>20</v>
      </c>
      <c r="C1964">
        <v>62</v>
      </c>
      <c r="D1964">
        <v>0</v>
      </c>
      <c r="H1964">
        <v>1962</v>
      </c>
      <c r="I1964">
        <v>20</v>
      </c>
      <c r="J1964">
        <v>62</v>
      </c>
      <c r="K1964">
        <v>0</v>
      </c>
      <c r="M1964" s="7">
        <v>0</v>
      </c>
    </row>
    <row r="1965" spans="1:13" x14ac:dyDescent="0.3">
      <c r="A1965">
        <v>1963</v>
      </c>
      <c r="B1965">
        <v>20</v>
      </c>
      <c r="C1965">
        <v>63</v>
      </c>
      <c r="D1965">
        <v>0</v>
      </c>
      <c r="H1965">
        <v>1963</v>
      </c>
      <c r="I1965">
        <v>20</v>
      </c>
      <c r="J1965">
        <v>63</v>
      </c>
      <c r="K1965">
        <v>0</v>
      </c>
      <c r="M1965" s="7">
        <v>0</v>
      </c>
    </row>
    <row r="1966" spans="1:13" x14ac:dyDescent="0.3">
      <c r="A1966">
        <v>1964</v>
      </c>
      <c r="B1966">
        <v>20</v>
      </c>
      <c r="C1966">
        <v>64</v>
      </c>
      <c r="D1966">
        <v>0</v>
      </c>
      <c r="H1966">
        <v>1964</v>
      </c>
      <c r="I1966">
        <v>20</v>
      </c>
      <c r="J1966">
        <v>64</v>
      </c>
      <c r="K1966">
        <v>0.52500000000000036</v>
      </c>
      <c r="M1966" s="7">
        <v>0</v>
      </c>
    </row>
    <row r="1967" spans="1:13" x14ac:dyDescent="0.3">
      <c r="A1967">
        <v>1965</v>
      </c>
      <c r="B1967">
        <v>20</v>
      </c>
      <c r="C1967">
        <v>65</v>
      </c>
      <c r="D1967">
        <v>0</v>
      </c>
      <c r="H1967">
        <v>1965</v>
      </c>
      <c r="I1967">
        <v>20</v>
      </c>
      <c r="J1967">
        <v>65</v>
      </c>
      <c r="K1967">
        <v>0</v>
      </c>
      <c r="M1967" s="7">
        <v>0</v>
      </c>
    </row>
    <row r="1968" spans="1:13" x14ac:dyDescent="0.3">
      <c r="A1968">
        <v>1966</v>
      </c>
      <c r="B1968">
        <v>20</v>
      </c>
      <c r="C1968">
        <v>66</v>
      </c>
      <c r="D1968">
        <v>0</v>
      </c>
      <c r="H1968">
        <v>1966</v>
      </c>
      <c r="I1968">
        <v>20</v>
      </c>
      <c r="J1968">
        <v>66</v>
      </c>
      <c r="K1968">
        <v>0</v>
      </c>
      <c r="M1968" s="7">
        <v>0</v>
      </c>
    </row>
    <row r="1969" spans="1:13" x14ac:dyDescent="0.3">
      <c r="A1969">
        <v>1967</v>
      </c>
      <c r="B1969">
        <v>20</v>
      </c>
      <c r="C1969">
        <v>67</v>
      </c>
      <c r="D1969">
        <v>1.2799999999999947</v>
      </c>
      <c r="H1969">
        <v>1967</v>
      </c>
      <c r="I1969">
        <v>20</v>
      </c>
      <c r="J1969">
        <v>67</v>
      </c>
      <c r="K1969">
        <v>0</v>
      </c>
      <c r="M1969" s="7">
        <v>0</v>
      </c>
    </row>
    <row r="1970" spans="1:13" x14ac:dyDescent="0.3">
      <c r="A1970">
        <v>1968</v>
      </c>
      <c r="B1970">
        <v>20</v>
      </c>
      <c r="C1970">
        <v>68</v>
      </c>
      <c r="D1970">
        <v>0</v>
      </c>
      <c r="H1970">
        <v>1968</v>
      </c>
      <c r="I1970">
        <v>20</v>
      </c>
      <c r="J1970">
        <v>68</v>
      </c>
      <c r="K1970">
        <v>0.96000000000000063</v>
      </c>
      <c r="M1970" s="7">
        <v>0</v>
      </c>
    </row>
    <row r="1971" spans="1:13" x14ac:dyDescent="0.3">
      <c r="A1971">
        <v>1969</v>
      </c>
      <c r="B1971">
        <v>20</v>
      </c>
      <c r="C1971">
        <v>69</v>
      </c>
      <c r="D1971">
        <v>0.78000000000000058</v>
      </c>
      <c r="H1971">
        <v>1969</v>
      </c>
      <c r="I1971">
        <v>20</v>
      </c>
      <c r="J1971">
        <v>69</v>
      </c>
      <c r="K1971">
        <v>0</v>
      </c>
      <c r="M1971" s="7">
        <v>0</v>
      </c>
    </row>
    <row r="1972" spans="1:13" x14ac:dyDescent="0.3">
      <c r="A1972">
        <v>1970</v>
      </c>
      <c r="B1972">
        <v>20</v>
      </c>
      <c r="C1972">
        <v>70</v>
      </c>
      <c r="D1972">
        <v>1.0699999999999992</v>
      </c>
      <c r="H1972">
        <v>1970</v>
      </c>
      <c r="I1972">
        <v>20</v>
      </c>
      <c r="J1972">
        <v>70</v>
      </c>
      <c r="K1972">
        <v>0</v>
      </c>
      <c r="M1972" s="7">
        <v>3</v>
      </c>
    </row>
    <row r="1973" spans="1:13" x14ac:dyDescent="0.3">
      <c r="A1973">
        <v>1971</v>
      </c>
      <c r="B1973">
        <v>20</v>
      </c>
      <c r="C1973">
        <v>71</v>
      </c>
      <c r="D1973">
        <v>2.7299999999999791</v>
      </c>
      <c r="H1973">
        <v>1971</v>
      </c>
      <c r="I1973">
        <v>20</v>
      </c>
      <c r="J1973">
        <v>71</v>
      </c>
      <c r="K1973">
        <v>0</v>
      </c>
      <c r="M1973" s="7">
        <v>0.93500000000000072</v>
      </c>
    </row>
    <row r="1974" spans="1:13" x14ac:dyDescent="0.3">
      <c r="A1974">
        <v>1972</v>
      </c>
      <c r="B1974">
        <v>20</v>
      </c>
      <c r="C1974">
        <v>72</v>
      </c>
      <c r="D1974">
        <v>0.24000000000000005</v>
      </c>
      <c r="H1974">
        <v>1972</v>
      </c>
      <c r="I1974">
        <v>20</v>
      </c>
      <c r="J1974">
        <v>72</v>
      </c>
      <c r="K1974">
        <v>3</v>
      </c>
      <c r="M1974" s="7">
        <v>0</v>
      </c>
    </row>
    <row r="1975" spans="1:13" x14ac:dyDescent="0.3">
      <c r="A1975">
        <v>1973</v>
      </c>
      <c r="B1975">
        <v>20</v>
      </c>
      <c r="C1975">
        <v>73</v>
      </c>
      <c r="D1975">
        <v>0</v>
      </c>
      <c r="H1975">
        <v>1973</v>
      </c>
      <c r="I1975">
        <v>20</v>
      </c>
      <c r="J1975">
        <v>73</v>
      </c>
      <c r="K1975">
        <v>0</v>
      </c>
      <c r="M1975" s="7">
        <v>0</v>
      </c>
    </row>
    <row r="1976" spans="1:13" x14ac:dyDescent="0.3">
      <c r="A1976">
        <v>1974</v>
      </c>
      <c r="B1976">
        <v>20</v>
      </c>
      <c r="C1976">
        <v>74</v>
      </c>
      <c r="D1976">
        <v>0</v>
      </c>
      <c r="H1976">
        <v>1974</v>
      </c>
      <c r="I1976">
        <v>20</v>
      </c>
      <c r="J1976">
        <v>74</v>
      </c>
      <c r="K1976">
        <v>3</v>
      </c>
      <c r="M1976" s="7">
        <v>0</v>
      </c>
    </row>
    <row r="1977" spans="1:13" x14ac:dyDescent="0.3">
      <c r="A1977">
        <v>1975</v>
      </c>
      <c r="B1977">
        <v>20</v>
      </c>
      <c r="C1977">
        <v>75</v>
      </c>
      <c r="D1977">
        <v>0</v>
      </c>
      <c r="H1977">
        <v>1975</v>
      </c>
      <c r="I1977">
        <v>20</v>
      </c>
      <c r="J1977">
        <v>75</v>
      </c>
      <c r="K1977">
        <v>0</v>
      </c>
      <c r="M1977" s="7">
        <v>0</v>
      </c>
    </row>
    <row r="1978" spans="1:13" x14ac:dyDescent="0.3">
      <c r="A1978">
        <v>1976</v>
      </c>
      <c r="B1978">
        <v>20</v>
      </c>
      <c r="C1978">
        <v>76</v>
      </c>
      <c r="D1978">
        <v>0</v>
      </c>
      <c r="H1978">
        <v>1976</v>
      </c>
      <c r="I1978">
        <v>20</v>
      </c>
      <c r="J1978">
        <v>76</v>
      </c>
      <c r="K1978">
        <v>0</v>
      </c>
      <c r="M1978" s="7">
        <v>3</v>
      </c>
    </row>
    <row r="1979" spans="1:13" x14ac:dyDescent="0.3">
      <c r="A1979">
        <v>1977</v>
      </c>
      <c r="B1979">
        <v>20</v>
      </c>
      <c r="C1979">
        <v>77</v>
      </c>
      <c r="D1979">
        <v>0</v>
      </c>
      <c r="H1979">
        <v>1977</v>
      </c>
      <c r="I1979">
        <v>20</v>
      </c>
      <c r="J1979">
        <v>77</v>
      </c>
      <c r="K1979">
        <v>0</v>
      </c>
      <c r="M1979" s="7">
        <v>0</v>
      </c>
    </row>
    <row r="1980" spans="1:13" x14ac:dyDescent="0.3">
      <c r="A1980">
        <v>1978</v>
      </c>
      <c r="B1980">
        <v>20</v>
      </c>
      <c r="C1980">
        <v>78</v>
      </c>
      <c r="D1980">
        <v>0</v>
      </c>
      <c r="H1980">
        <v>1978</v>
      </c>
      <c r="I1980">
        <v>20</v>
      </c>
      <c r="J1980">
        <v>78</v>
      </c>
      <c r="K1980">
        <v>1.6799999999999862</v>
      </c>
      <c r="M1980" s="7">
        <v>0</v>
      </c>
    </row>
    <row r="1981" spans="1:13" x14ac:dyDescent="0.3">
      <c r="A1981">
        <v>1979</v>
      </c>
      <c r="B1981">
        <v>20</v>
      </c>
      <c r="C1981">
        <v>79</v>
      </c>
      <c r="D1981">
        <v>0</v>
      </c>
      <c r="H1981">
        <v>1979</v>
      </c>
      <c r="I1981">
        <v>20</v>
      </c>
      <c r="J1981">
        <v>79</v>
      </c>
      <c r="K1981">
        <v>0</v>
      </c>
      <c r="M1981" s="7">
        <v>0</v>
      </c>
    </row>
    <row r="1982" spans="1:13" x14ac:dyDescent="0.3">
      <c r="A1982">
        <v>1980</v>
      </c>
      <c r="B1982">
        <v>20</v>
      </c>
      <c r="C1982">
        <v>80</v>
      </c>
      <c r="D1982">
        <v>0</v>
      </c>
      <c r="H1982">
        <v>1980</v>
      </c>
      <c r="I1982">
        <v>20</v>
      </c>
      <c r="J1982">
        <v>80</v>
      </c>
      <c r="K1982">
        <v>0.12500000000000003</v>
      </c>
      <c r="M1982" s="7">
        <v>0</v>
      </c>
    </row>
    <row r="1983" spans="1:13" x14ac:dyDescent="0.3">
      <c r="A1983">
        <v>1981</v>
      </c>
      <c r="B1983">
        <v>20</v>
      </c>
      <c r="C1983">
        <v>81</v>
      </c>
      <c r="D1983">
        <v>0</v>
      </c>
      <c r="H1983">
        <v>1981</v>
      </c>
      <c r="I1983">
        <v>20</v>
      </c>
      <c r="J1983">
        <v>81</v>
      </c>
      <c r="K1983">
        <v>1.1149999999999982</v>
      </c>
      <c r="M1983" s="7">
        <v>0</v>
      </c>
    </row>
    <row r="1984" spans="1:13" x14ac:dyDescent="0.3">
      <c r="A1984">
        <v>1982</v>
      </c>
      <c r="B1984">
        <v>20</v>
      </c>
      <c r="C1984">
        <v>82</v>
      </c>
      <c r="D1984">
        <v>0</v>
      </c>
      <c r="H1984">
        <v>1982</v>
      </c>
      <c r="I1984">
        <v>20</v>
      </c>
      <c r="J1984">
        <v>82</v>
      </c>
      <c r="K1984">
        <v>0</v>
      </c>
      <c r="M1984" s="7">
        <v>0</v>
      </c>
    </row>
    <row r="1985" spans="1:13" x14ac:dyDescent="0.3">
      <c r="A1985">
        <v>1983</v>
      </c>
      <c r="B1985">
        <v>20</v>
      </c>
      <c r="C1985">
        <v>83</v>
      </c>
      <c r="D1985">
        <v>0</v>
      </c>
      <c r="H1985">
        <v>1983</v>
      </c>
      <c r="I1985">
        <v>20</v>
      </c>
      <c r="J1985">
        <v>83</v>
      </c>
      <c r="K1985">
        <v>3.5000000000000003E-2</v>
      </c>
      <c r="M1985" s="7">
        <v>3</v>
      </c>
    </row>
    <row r="1986" spans="1:13" x14ac:dyDescent="0.3">
      <c r="A1986">
        <v>1984</v>
      </c>
      <c r="B1986">
        <v>20</v>
      </c>
      <c r="C1986">
        <v>84</v>
      </c>
      <c r="D1986">
        <v>0</v>
      </c>
      <c r="H1986">
        <v>1984</v>
      </c>
      <c r="I1986">
        <v>20</v>
      </c>
      <c r="J1986">
        <v>84</v>
      </c>
      <c r="K1986">
        <v>0</v>
      </c>
      <c r="M1986" s="7">
        <v>3</v>
      </c>
    </row>
    <row r="1987" spans="1:13" x14ac:dyDescent="0.3">
      <c r="A1987">
        <v>1985</v>
      </c>
      <c r="B1987">
        <v>20</v>
      </c>
      <c r="C1987">
        <v>85</v>
      </c>
      <c r="D1987">
        <v>0</v>
      </c>
      <c r="H1987">
        <v>1985</v>
      </c>
      <c r="I1987">
        <v>20</v>
      </c>
      <c r="J1987">
        <v>85</v>
      </c>
      <c r="K1987">
        <v>0</v>
      </c>
      <c r="M1987" s="7">
        <v>0</v>
      </c>
    </row>
    <row r="1988" spans="1:13" x14ac:dyDescent="0.3">
      <c r="A1988">
        <v>1986</v>
      </c>
      <c r="B1988">
        <v>20</v>
      </c>
      <c r="C1988">
        <v>86</v>
      </c>
      <c r="D1988">
        <v>0</v>
      </c>
      <c r="H1988">
        <v>1986</v>
      </c>
      <c r="I1988">
        <v>20</v>
      </c>
      <c r="J1988">
        <v>86</v>
      </c>
      <c r="K1988">
        <v>0</v>
      </c>
      <c r="M1988" s="7">
        <v>0</v>
      </c>
    </row>
    <row r="1989" spans="1:13" x14ac:dyDescent="0.3">
      <c r="A1989">
        <v>1987</v>
      </c>
      <c r="B1989">
        <v>20</v>
      </c>
      <c r="C1989">
        <v>87</v>
      </c>
      <c r="D1989">
        <v>0.67000000000000048</v>
      </c>
      <c r="H1989">
        <v>1987</v>
      </c>
      <c r="I1989">
        <v>20</v>
      </c>
      <c r="J1989">
        <v>87</v>
      </c>
      <c r="K1989">
        <v>0</v>
      </c>
      <c r="M1989" s="7">
        <v>0</v>
      </c>
    </row>
    <row r="1990" spans="1:13" x14ac:dyDescent="0.3">
      <c r="A1990">
        <v>1988</v>
      </c>
      <c r="B1990">
        <v>20</v>
      </c>
      <c r="C1990">
        <v>88</v>
      </c>
      <c r="D1990">
        <v>0</v>
      </c>
      <c r="H1990">
        <v>1988</v>
      </c>
      <c r="I1990">
        <v>20</v>
      </c>
      <c r="J1990">
        <v>88</v>
      </c>
      <c r="K1990">
        <v>0.64500000000000046</v>
      </c>
      <c r="M1990" s="7">
        <v>0</v>
      </c>
    </row>
    <row r="1991" spans="1:13" x14ac:dyDescent="0.3">
      <c r="A1991">
        <v>1989</v>
      </c>
      <c r="B1991">
        <v>20</v>
      </c>
      <c r="C1991">
        <v>89</v>
      </c>
      <c r="D1991">
        <v>0.82500000000000062</v>
      </c>
      <c r="H1991">
        <v>1989</v>
      </c>
      <c r="I1991">
        <v>20</v>
      </c>
      <c r="J1991">
        <v>89</v>
      </c>
      <c r="K1991">
        <v>0</v>
      </c>
      <c r="M1991" s="7">
        <v>0</v>
      </c>
    </row>
    <row r="1992" spans="1:13" x14ac:dyDescent="0.3">
      <c r="A1992">
        <v>1990</v>
      </c>
      <c r="B1992">
        <v>20</v>
      </c>
      <c r="C1992">
        <v>90</v>
      </c>
      <c r="D1992">
        <v>0</v>
      </c>
      <c r="H1992">
        <v>1990</v>
      </c>
      <c r="I1992">
        <v>20</v>
      </c>
      <c r="J1992">
        <v>90</v>
      </c>
      <c r="K1992">
        <v>0.6900000000000005</v>
      </c>
      <c r="M1992" s="7">
        <v>0</v>
      </c>
    </row>
    <row r="1993" spans="1:13" x14ac:dyDescent="0.3">
      <c r="A1993">
        <v>1991</v>
      </c>
      <c r="B1993">
        <v>20</v>
      </c>
      <c r="C1993">
        <v>91</v>
      </c>
      <c r="D1993">
        <v>0</v>
      </c>
      <c r="H1993">
        <v>1991</v>
      </c>
      <c r="I1993">
        <v>20</v>
      </c>
      <c r="J1993">
        <v>91</v>
      </c>
      <c r="K1993">
        <v>3</v>
      </c>
      <c r="M1993" s="7">
        <v>0</v>
      </c>
    </row>
    <row r="1994" spans="1:13" x14ac:dyDescent="0.3">
      <c r="A1994">
        <v>1992</v>
      </c>
      <c r="B1994">
        <v>20</v>
      </c>
      <c r="C1994">
        <v>92</v>
      </c>
      <c r="D1994">
        <v>0</v>
      </c>
      <c r="H1994">
        <v>1992</v>
      </c>
      <c r="I1994">
        <v>20</v>
      </c>
      <c r="J1994">
        <v>92</v>
      </c>
      <c r="K1994">
        <v>0</v>
      </c>
      <c r="M1994" s="7">
        <v>0</v>
      </c>
    </row>
    <row r="1995" spans="1:13" x14ac:dyDescent="0.3">
      <c r="A1995">
        <v>1993</v>
      </c>
      <c r="B1995">
        <v>20</v>
      </c>
      <c r="C1995">
        <v>93</v>
      </c>
      <c r="D1995">
        <v>0</v>
      </c>
      <c r="H1995">
        <v>1993</v>
      </c>
      <c r="I1995">
        <v>20</v>
      </c>
      <c r="J1995">
        <v>93</v>
      </c>
      <c r="K1995">
        <v>0</v>
      </c>
      <c r="M1995" s="7">
        <v>0</v>
      </c>
    </row>
    <row r="1996" spans="1:13" x14ac:dyDescent="0.3">
      <c r="A1996">
        <v>1994</v>
      </c>
      <c r="B1996">
        <v>20</v>
      </c>
      <c r="C1996">
        <v>94</v>
      </c>
      <c r="D1996">
        <v>0</v>
      </c>
      <c r="H1996">
        <v>1994</v>
      </c>
      <c r="I1996">
        <v>20</v>
      </c>
      <c r="J1996">
        <v>94</v>
      </c>
      <c r="K1996">
        <v>0</v>
      </c>
      <c r="M1996" s="7">
        <v>0.64000000000000046</v>
      </c>
    </row>
    <row r="1997" spans="1:13" x14ac:dyDescent="0.3">
      <c r="A1997">
        <v>1995</v>
      </c>
      <c r="B1997">
        <v>20</v>
      </c>
      <c r="C1997">
        <v>95</v>
      </c>
      <c r="D1997">
        <v>0.72000000000000053</v>
      </c>
      <c r="H1997">
        <v>1995</v>
      </c>
      <c r="I1997">
        <v>20</v>
      </c>
      <c r="J1997">
        <v>95</v>
      </c>
      <c r="K1997">
        <v>0.51500000000000035</v>
      </c>
      <c r="M1997" s="7">
        <v>0</v>
      </c>
    </row>
    <row r="1998" spans="1:13" x14ac:dyDescent="0.3">
      <c r="A1998">
        <v>1996</v>
      </c>
      <c r="B1998">
        <v>20</v>
      </c>
      <c r="C1998">
        <v>96</v>
      </c>
      <c r="D1998">
        <v>1.2249999999999959</v>
      </c>
      <c r="H1998">
        <v>1996</v>
      </c>
      <c r="I1998">
        <v>20</v>
      </c>
      <c r="J1998">
        <v>96</v>
      </c>
      <c r="K1998">
        <v>1.5699999999999885</v>
      </c>
      <c r="M1998" s="7">
        <v>0</v>
      </c>
    </row>
    <row r="1999" spans="1:13" x14ac:dyDescent="0.3">
      <c r="A1999">
        <v>1997</v>
      </c>
      <c r="B1999">
        <v>20</v>
      </c>
      <c r="C1999">
        <v>97</v>
      </c>
      <c r="D1999">
        <v>0</v>
      </c>
      <c r="H1999">
        <v>1997</v>
      </c>
      <c r="I1999">
        <v>20</v>
      </c>
      <c r="J1999">
        <v>97</v>
      </c>
      <c r="K1999">
        <v>0</v>
      </c>
      <c r="M1999" s="7">
        <v>0</v>
      </c>
    </row>
    <row r="2000" spans="1:13" x14ac:dyDescent="0.3">
      <c r="A2000">
        <v>1998</v>
      </c>
      <c r="B2000">
        <v>20</v>
      </c>
      <c r="C2000">
        <v>98</v>
      </c>
      <c r="D2000">
        <v>0</v>
      </c>
      <c r="H2000">
        <v>1998</v>
      </c>
      <c r="I2000">
        <v>20</v>
      </c>
      <c r="J2000">
        <v>98</v>
      </c>
      <c r="K2000">
        <v>0</v>
      </c>
      <c r="M2000" s="7">
        <v>0</v>
      </c>
    </row>
    <row r="2001" spans="1:13" x14ac:dyDescent="0.3">
      <c r="A2001">
        <v>1999</v>
      </c>
      <c r="B2001">
        <v>20</v>
      </c>
      <c r="C2001">
        <v>99</v>
      </c>
      <c r="D2001">
        <v>0</v>
      </c>
      <c r="H2001">
        <v>1999</v>
      </c>
      <c r="I2001">
        <v>20</v>
      </c>
      <c r="J2001">
        <v>99</v>
      </c>
      <c r="K2001">
        <v>1.2750000000000008</v>
      </c>
      <c r="M2001" s="7">
        <v>0</v>
      </c>
    </row>
    <row r="2002" spans="1:13" x14ac:dyDescent="0.3">
      <c r="A2002">
        <v>2000</v>
      </c>
      <c r="B2002">
        <v>20</v>
      </c>
      <c r="C2002">
        <v>100</v>
      </c>
      <c r="D2002">
        <v>0</v>
      </c>
      <c r="H2002">
        <v>2000</v>
      </c>
      <c r="I2002">
        <v>20</v>
      </c>
      <c r="J2002">
        <v>100</v>
      </c>
      <c r="K2002">
        <v>0</v>
      </c>
      <c r="M2002" s="7">
        <v>0</v>
      </c>
    </row>
    <row r="2003" spans="1:13" x14ac:dyDescent="0.3">
      <c r="A2003">
        <v>2001</v>
      </c>
      <c r="B2003">
        <v>21</v>
      </c>
      <c r="C2003">
        <v>1</v>
      </c>
      <c r="D2003">
        <v>0.87000000000000066</v>
      </c>
      <c r="H2003">
        <v>2001</v>
      </c>
      <c r="I2003">
        <v>21</v>
      </c>
      <c r="J2003">
        <v>1</v>
      </c>
      <c r="K2003">
        <v>3</v>
      </c>
      <c r="M2003" s="7">
        <v>0</v>
      </c>
    </row>
    <row r="2004" spans="1:13" x14ac:dyDescent="0.3">
      <c r="A2004">
        <v>2002</v>
      </c>
      <c r="B2004">
        <v>21</v>
      </c>
      <c r="C2004">
        <v>2</v>
      </c>
      <c r="D2004">
        <v>1.2500000000000009</v>
      </c>
      <c r="H2004">
        <v>2002</v>
      </c>
      <c r="I2004">
        <v>21</v>
      </c>
      <c r="J2004">
        <v>2</v>
      </c>
      <c r="K2004">
        <v>0</v>
      </c>
      <c r="M2004" s="7">
        <v>3</v>
      </c>
    </row>
    <row r="2005" spans="1:13" x14ac:dyDescent="0.3">
      <c r="A2005">
        <v>2003</v>
      </c>
      <c r="B2005">
        <v>21</v>
      </c>
      <c r="C2005">
        <v>3</v>
      </c>
      <c r="D2005">
        <v>0.32500000000000018</v>
      </c>
      <c r="H2005">
        <v>2003</v>
      </c>
      <c r="I2005">
        <v>21</v>
      </c>
      <c r="J2005">
        <v>3</v>
      </c>
      <c r="K2005">
        <v>2.0399999999999787</v>
      </c>
      <c r="M2005" s="7">
        <v>0</v>
      </c>
    </row>
    <row r="2006" spans="1:13" x14ac:dyDescent="0.3">
      <c r="A2006">
        <v>2004</v>
      </c>
      <c r="B2006">
        <v>21</v>
      </c>
      <c r="C2006">
        <v>4</v>
      </c>
      <c r="D2006">
        <v>7.0000000000000007E-2</v>
      </c>
      <c r="H2006">
        <v>2004</v>
      </c>
      <c r="I2006">
        <v>21</v>
      </c>
      <c r="J2006">
        <v>4</v>
      </c>
      <c r="K2006">
        <v>0</v>
      </c>
      <c r="M2006" s="7">
        <v>0</v>
      </c>
    </row>
    <row r="2007" spans="1:13" x14ac:dyDescent="0.3">
      <c r="A2007">
        <v>2005</v>
      </c>
      <c r="B2007">
        <v>21</v>
      </c>
      <c r="C2007">
        <v>5</v>
      </c>
      <c r="D2007">
        <v>0</v>
      </c>
      <c r="H2007">
        <v>2005</v>
      </c>
      <c r="I2007">
        <v>21</v>
      </c>
      <c r="J2007">
        <v>5</v>
      </c>
      <c r="K2007">
        <v>0</v>
      </c>
      <c r="M2007" s="7">
        <v>0</v>
      </c>
    </row>
    <row r="2008" spans="1:13" x14ac:dyDescent="0.3">
      <c r="A2008">
        <v>2006</v>
      </c>
      <c r="B2008">
        <v>21</v>
      </c>
      <c r="C2008">
        <v>6</v>
      </c>
      <c r="D2008">
        <v>0.69000000000000039</v>
      </c>
      <c r="H2008">
        <v>2006</v>
      </c>
      <c r="I2008">
        <v>21</v>
      </c>
      <c r="J2008">
        <v>6</v>
      </c>
      <c r="K2008">
        <v>0.60500000000000043</v>
      </c>
      <c r="M2008" s="7">
        <v>0</v>
      </c>
    </row>
    <row r="2009" spans="1:13" x14ac:dyDescent="0.3">
      <c r="A2009">
        <v>2007</v>
      </c>
      <c r="B2009">
        <v>21</v>
      </c>
      <c r="C2009">
        <v>7</v>
      </c>
      <c r="D2009">
        <v>0.97500000000000075</v>
      </c>
      <c r="H2009">
        <v>2007</v>
      </c>
      <c r="I2009">
        <v>21</v>
      </c>
      <c r="J2009">
        <v>7</v>
      </c>
      <c r="K2009">
        <v>0</v>
      </c>
      <c r="M2009" s="7">
        <v>0</v>
      </c>
    </row>
    <row r="2010" spans="1:13" x14ac:dyDescent="0.3">
      <c r="A2010">
        <v>2008</v>
      </c>
      <c r="B2010">
        <v>21</v>
      </c>
      <c r="C2010">
        <v>8</v>
      </c>
      <c r="D2010">
        <v>0</v>
      </c>
      <c r="H2010">
        <v>2008</v>
      </c>
      <c r="I2010">
        <v>21</v>
      </c>
      <c r="J2010">
        <v>8</v>
      </c>
      <c r="K2010">
        <v>4.9999999999999996E-2</v>
      </c>
      <c r="M2010" s="7">
        <v>0</v>
      </c>
    </row>
    <row r="2011" spans="1:13" x14ac:dyDescent="0.3">
      <c r="A2011">
        <v>2009</v>
      </c>
      <c r="B2011">
        <v>21</v>
      </c>
      <c r="C2011">
        <v>9</v>
      </c>
      <c r="D2011">
        <v>0</v>
      </c>
      <c r="H2011">
        <v>2009</v>
      </c>
      <c r="I2011">
        <v>21</v>
      </c>
      <c r="J2011">
        <v>9</v>
      </c>
      <c r="K2011">
        <v>0</v>
      </c>
      <c r="M2011" s="7">
        <v>3</v>
      </c>
    </row>
    <row r="2012" spans="1:13" x14ac:dyDescent="0.3">
      <c r="A2012">
        <v>2010</v>
      </c>
      <c r="B2012">
        <v>21</v>
      </c>
      <c r="C2012">
        <v>10</v>
      </c>
      <c r="D2012">
        <v>0</v>
      </c>
      <c r="H2012">
        <v>2010</v>
      </c>
      <c r="I2012">
        <v>21</v>
      </c>
      <c r="J2012">
        <v>10</v>
      </c>
      <c r="K2012">
        <v>2.1249999999999769</v>
      </c>
      <c r="M2012" s="7">
        <v>3</v>
      </c>
    </row>
    <row r="2013" spans="1:13" x14ac:dyDescent="0.3">
      <c r="A2013">
        <v>2011</v>
      </c>
      <c r="B2013">
        <v>21</v>
      </c>
      <c r="C2013">
        <v>11</v>
      </c>
      <c r="D2013">
        <v>0</v>
      </c>
      <c r="H2013">
        <v>2011</v>
      </c>
      <c r="I2013">
        <v>21</v>
      </c>
      <c r="J2013">
        <v>11</v>
      </c>
      <c r="K2013">
        <v>0</v>
      </c>
      <c r="M2013" s="7">
        <v>0</v>
      </c>
    </row>
    <row r="2014" spans="1:13" x14ac:dyDescent="0.3">
      <c r="A2014">
        <v>2012</v>
      </c>
      <c r="B2014">
        <v>21</v>
      </c>
      <c r="C2014">
        <v>12</v>
      </c>
      <c r="D2014">
        <v>0</v>
      </c>
      <c r="H2014">
        <v>2012</v>
      </c>
      <c r="I2014">
        <v>21</v>
      </c>
      <c r="J2014">
        <v>12</v>
      </c>
      <c r="K2014">
        <v>0.7950000000000006</v>
      </c>
      <c r="M2014" s="7">
        <v>0</v>
      </c>
    </row>
    <row r="2015" spans="1:13" x14ac:dyDescent="0.3">
      <c r="A2015">
        <v>2013</v>
      </c>
      <c r="B2015">
        <v>21</v>
      </c>
      <c r="C2015">
        <v>13</v>
      </c>
      <c r="D2015">
        <v>0</v>
      </c>
      <c r="H2015">
        <v>2013</v>
      </c>
      <c r="I2015">
        <v>21</v>
      </c>
      <c r="J2015">
        <v>13</v>
      </c>
      <c r="K2015">
        <v>1.7049999999999856</v>
      </c>
      <c r="M2015" s="7">
        <v>3</v>
      </c>
    </row>
    <row r="2016" spans="1:13" x14ac:dyDescent="0.3">
      <c r="A2016">
        <v>2014</v>
      </c>
      <c r="B2016">
        <v>21</v>
      </c>
      <c r="C2016">
        <v>14</v>
      </c>
      <c r="D2016">
        <v>0</v>
      </c>
      <c r="H2016">
        <v>2014</v>
      </c>
      <c r="I2016">
        <v>21</v>
      </c>
      <c r="J2016">
        <v>14</v>
      </c>
      <c r="K2016">
        <v>0</v>
      </c>
      <c r="M2016" s="7">
        <v>0</v>
      </c>
    </row>
    <row r="2017" spans="1:13" x14ac:dyDescent="0.3">
      <c r="A2017">
        <v>2015</v>
      </c>
      <c r="B2017">
        <v>21</v>
      </c>
      <c r="C2017">
        <v>15</v>
      </c>
      <c r="D2017">
        <v>1.8399999999999828</v>
      </c>
      <c r="H2017">
        <v>2015</v>
      </c>
      <c r="I2017">
        <v>21</v>
      </c>
      <c r="J2017">
        <v>15</v>
      </c>
      <c r="K2017">
        <v>1.3899999999999924</v>
      </c>
      <c r="M2017" s="7">
        <v>0</v>
      </c>
    </row>
    <row r="2018" spans="1:13" x14ac:dyDescent="0.3">
      <c r="A2018">
        <v>2016</v>
      </c>
      <c r="B2018">
        <v>21</v>
      </c>
      <c r="C2018">
        <v>16</v>
      </c>
      <c r="D2018">
        <v>0</v>
      </c>
      <c r="H2018">
        <v>2016</v>
      </c>
      <c r="I2018">
        <v>21</v>
      </c>
      <c r="J2018">
        <v>16</v>
      </c>
      <c r="K2018">
        <v>0</v>
      </c>
      <c r="M2018" s="7">
        <v>3</v>
      </c>
    </row>
    <row r="2019" spans="1:13" x14ac:dyDescent="0.3">
      <c r="A2019">
        <v>2017</v>
      </c>
      <c r="B2019">
        <v>21</v>
      </c>
      <c r="C2019">
        <v>17</v>
      </c>
      <c r="D2019">
        <v>0</v>
      </c>
      <c r="H2019">
        <v>2017</v>
      </c>
      <c r="I2019">
        <v>21</v>
      </c>
      <c r="J2019">
        <v>17</v>
      </c>
      <c r="K2019">
        <v>3</v>
      </c>
      <c r="M2019" s="7">
        <v>0</v>
      </c>
    </row>
    <row r="2020" spans="1:13" x14ac:dyDescent="0.3">
      <c r="A2020">
        <v>2018</v>
      </c>
      <c r="B2020">
        <v>21</v>
      </c>
      <c r="C2020">
        <v>18</v>
      </c>
      <c r="D2020">
        <v>0</v>
      </c>
      <c r="H2020">
        <v>2018</v>
      </c>
      <c r="I2020">
        <v>21</v>
      </c>
      <c r="J2020">
        <v>18</v>
      </c>
      <c r="K2020">
        <v>3</v>
      </c>
      <c r="M2020" s="7">
        <v>0</v>
      </c>
    </row>
    <row r="2021" spans="1:13" x14ac:dyDescent="0.3">
      <c r="A2021">
        <v>2019</v>
      </c>
      <c r="B2021">
        <v>21</v>
      </c>
      <c r="C2021">
        <v>19</v>
      </c>
      <c r="D2021">
        <v>1.1899999999999966</v>
      </c>
      <c r="H2021">
        <v>2019</v>
      </c>
      <c r="I2021">
        <v>21</v>
      </c>
      <c r="J2021">
        <v>19</v>
      </c>
      <c r="K2021">
        <v>0</v>
      </c>
      <c r="M2021" s="7">
        <v>0</v>
      </c>
    </row>
    <row r="2022" spans="1:13" x14ac:dyDescent="0.3">
      <c r="A2022">
        <v>2020</v>
      </c>
      <c r="B2022">
        <v>21</v>
      </c>
      <c r="C2022">
        <v>20</v>
      </c>
      <c r="D2022">
        <v>0</v>
      </c>
      <c r="H2022">
        <v>2020</v>
      </c>
      <c r="I2022">
        <v>21</v>
      </c>
      <c r="J2022">
        <v>20</v>
      </c>
      <c r="K2022">
        <v>0.43500000000000028</v>
      </c>
      <c r="M2022" s="7">
        <v>0</v>
      </c>
    </row>
    <row r="2023" spans="1:13" x14ac:dyDescent="0.3">
      <c r="A2023">
        <v>2021</v>
      </c>
      <c r="B2023">
        <v>21</v>
      </c>
      <c r="C2023">
        <v>21</v>
      </c>
      <c r="D2023">
        <v>0</v>
      </c>
      <c r="H2023">
        <v>2021</v>
      </c>
      <c r="I2023">
        <v>21</v>
      </c>
      <c r="J2023">
        <v>21</v>
      </c>
      <c r="K2023">
        <v>0.78000000000000058</v>
      </c>
      <c r="M2023" s="7">
        <v>0</v>
      </c>
    </row>
    <row r="2024" spans="1:13" x14ac:dyDescent="0.3">
      <c r="A2024">
        <v>2022</v>
      </c>
      <c r="B2024">
        <v>21</v>
      </c>
      <c r="C2024">
        <v>22</v>
      </c>
      <c r="D2024">
        <v>0</v>
      </c>
      <c r="H2024">
        <v>2022</v>
      </c>
      <c r="I2024">
        <v>21</v>
      </c>
      <c r="J2024">
        <v>22</v>
      </c>
      <c r="K2024">
        <v>0</v>
      </c>
      <c r="M2024" s="7">
        <v>3</v>
      </c>
    </row>
    <row r="2025" spans="1:13" x14ac:dyDescent="0.3">
      <c r="A2025">
        <v>2023</v>
      </c>
      <c r="B2025">
        <v>21</v>
      </c>
      <c r="C2025">
        <v>23</v>
      </c>
      <c r="D2025">
        <v>0</v>
      </c>
      <c r="H2025">
        <v>2023</v>
      </c>
      <c r="I2025">
        <v>21</v>
      </c>
      <c r="J2025">
        <v>23</v>
      </c>
      <c r="K2025">
        <v>0.61000000000000043</v>
      </c>
      <c r="M2025" s="7">
        <v>0.56000000000000039</v>
      </c>
    </row>
    <row r="2026" spans="1:13" x14ac:dyDescent="0.3">
      <c r="A2026">
        <v>2024</v>
      </c>
      <c r="B2026">
        <v>21</v>
      </c>
      <c r="C2026">
        <v>24</v>
      </c>
      <c r="D2026">
        <v>0</v>
      </c>
      <c r="H2026">
        <v>2024</v>
      </c>
      <c r="I2026">
        <v>21</v>
      </c>
      <c r="J2026">
        <v>24</v>
      </c>
      <c r="K2026">
        <v>0</v>
      </c>
      <c r="M2026" s="7">
        <v>0</v>
      </c>
    </row>
    <row r="2027" spans="1:13" x14ac:dyDescent="0.3">
      <c r="A2027">
        <v>2025</v>
      </c>
      <c r="B2027">
        <v>21</v>
      </c>
      <c r="C2027">
        <v>25</v>
      </c>
      <c r="D2027">
        <v>0</v>
      </c>
      <c r="H2027">
        <v>2025</v>
      </c>
      <c r="I2027">
        <v>21</v>
      </c>
      <c r="J2027">
        <v>25</v>
      </c>
      <c r="K2027">
        <v>0</v>
      </c>
      <c r="M2027" s="7">
        <v>0</v>
      </c>
    </row>
    <row r="2028" spans="1:13" x14ac:dyDescent="0.3">
      <c r="A2028">
        <v>2026</v>
      </c>
      <c r="B2028">
        <v>21</v>
      </c>
      <c r="C2028">
        <v>26</v>
      </c>
      <c r="D2028">
        <v>0</v>
      </c>
      <c r="H2028">
        <v>2026</v>
      </c>
      <c r="I2028">
        <v>21</v>
      </c>
      <c r="J2028">
        <v>26</v>
      </c>
      <c r="K2028">
        <v>0</v>
      </c>
      <c r="M2028" s="7">
        <v>0</v>
      </c>
    </row>
    <row r="2029" spans="1:13" x14ac:dyDescent="0.3">
      <c r="A2029">
        <v>2027</v>
      </c>
      <c r="B2029">
        <v>21</v>
      </c>
      <c r="C2029">
        <v>27</v>
      </c>
      <c r="D2029">
        <v>0.16000000000000006</v>
      </c>
      <c r="H2029">
        <v>2027</v>
      </c>
      <c r="I2029">
        <v>21</v>
      </c>
      <c r="J2029">
        <v>27</v>
      </c>
      <c r="K2029">
        <v>0</v>
      </c>
      <c r="M2029" s="7">
        <v>1.1499999999999975</v>
      </c>
    </row>
    <row r="2030" spans="1:13" x14ac:dyDescent="0.3">
      <c r="A2030">
        <v>2028</v>
      </c>
      <c r="B2030">
        <v>21</v>
      </c>
      <c r="C2030">
        <v>28</v>
      </c>
      <c r="D2030">
        <v>1.874999999999982</v>
      </c>
      <c r="H2030">
        <v>2028</v>
      </c>
      <c r="I2030">
        <v>21</v>
      </c>
      <c r="J2030">
        <v>28</v>
      </c>
      <c r="K2030">
        <v>3</v>
      </c>
      <c r="M2030" s="7">
        <v>3</v>
      </c>
    </row>
    <row r="2031" spans="1:13" x14ac:dyDescent="0.3">
      <c r="A2031">
        <v>2029</v>
      </c>
      <c r="B2031">
        <v>21</v>
      </c>
      <c r="C2031">
        <v>29</v>
      </c>
      <c r="D2031">
        <v>0</v>
      </c>
      <c r="H2031">
        <v>2029</v>
      </c>
      <c r="I2031">
        <v>21</v>
      </c>
      <c r="J2031">
        <v>29</v>
      </c>
      <c r="K2031">
        <v>0</v>
      </c>
      <c r="M2031" s="7">
        <v>0</v>
      </c>
    </row>
    <row r="2032" spans="1:13" x14ac:dyDescent="0.3">
      <c r="A2032">
        <v>2030</v>
      </c>
      <c r="B2032">
        <v>21</v>
      </c>
      <c r="C2032">
        <v>30</v>
      </c>
      <c r="D2032">
        <v>1.0100000000000005</v>
      </c>
      <c r="H2032">
        <v>2030</v>
      </c>
      <c r="I2032">
        <v>21</v>
      </c>
      <c r="J2032">
        <v>30</v>
      </c>
      <c r="K2032">
        <v>0</v>
      </c>
      <c r="M2032" s="7">
        <v>3</v>
      </c>
    </row>
    <row r="2033" spans="1:13" x14ac:dyDescent="0.3">
      <c r="A2033">
        <v>2031</v>
      </c>
      <c r="B2033">
        <v>21</v>
      </c>
      <c r="C2033">
        <v>31</v>
      </c>
      <c r="D2033">
        <v>0</v>
      </c>
      <c r="H2033">
        <v>2031</v>
      </c>
      <c r="I2033">
        <v>21</v>
      </c>
      <c r="J2033">
        <v>31</v>
      </c>
      <c r="K2033">
        <v>0</v>
      </c>
      <c r="M2033" s="7">
        <v>0</v>
      </c>
    </row>
    <row r="2034" spans="1:13" x14ac:dyDescent="0.3">
      <c r="A2034">
        <v>2032</v>
      </c>
      <c r="B2034">
        <v>21</v>
      </c>
      <c r="C2034">
        <v>32</v>
      </c>
      <c r="D2034">
        <v>0</v>
      </c>
      <c r="H2034">
        <v>2032</v>
      </c>
      <c r="I2034">
        <v>21</v>
      </c>
      <c r="J2034">
        <v>32</v>
      </c>
      <c r="K2034">
        <v>3</v>
      </c>
      <c r="M2034" s="7">
        <v>0</v>
      </c>
    </row>
    <row r="2035" spans="1:13" x14ac:dyDescent="0.3">
      <c r="A2035">
        <v>2033</v>
      </c>
      <c r="B2035">
        <v>21</v>
      </c>
      <c r="C2035">
        <v>33</v>
      </c>
      <c r="D2035">
        <v>0</v>
      </c>
      <c r="H2035">
        <v>2033</v>
      </c>
      <c r="I2035">
        <v>21</v>
      </c>
      <c r="J2035">
        <v>33</v>
      </c>
      <c r="K2035">
        <v>0</v>
      </c>
      <c r="M2035" s="7">
        <v>0</v>
      </c>
    </row>
    <row r="2036" spans="1:13" x14ac:dyDescent="0.3">
      <c r="A2036">
        <v>2034</v>
      </c>
      <c r="B2036">
        <v>21</v>
      </c>
      <c r="C2036">
        <v>34</v>
      </c>
      <c r="D2036">
        <v>1.2499999999999953</v>
      </c>
      <c r="H2036">
        <v>2034</v>
      </c>
      <c r="I2036">
        <v>21</v>
      </c>
      <c r="J2036">
        <v>34</v>
      </c>
      <c r="K2036">
        <v>1.0599999999999994</v>
      </c>
      <c r="M2036" s="7">
        <v>0</v>
      </c>
    </row>
    <row r="2037" spans="1:13" x14ac:dyDescent="0.3">
      <c r="A2037">
        <v>2035</v>
      </c>
      <c r="B2037">
        <v>21</v>
      </c>
      <c r="C2037">
        <v>35</v>
      </c>
      <c r="D2037">
        <v>0</v>
      </c>
      <c r="H2037">
        <v>2035</v>
      </c>
      <c r="I2037">
        <v>21</v>
      </c>
      <c r="J2037">
        <v>35</v>
      </c>
      <c r="K2037">
        <v>2.5000000000000001E-2</v>
      </c>
      <c r="M2037" s="7">
        <v>0</v>
      </c>
    </row>
    <row r="2038" spans="1:13" x14ac:dyDescent="0.3">
      <c r="A2038">
        <v>2036</v>
      </c>
      <c r="B2038">
        <v>21</v>
      </c>
      <c r="C2038">
        <v>36</v>
      </c>
      <c r="D2038">
        <v>1.0699999999999992</v>
      </c>
      <c r="H2038">
        <v>2036</v>
      </c>
      <c r="I2038">
        <v>21</v>
      </c>
      <c r="J2038">
        <v>36</v>
      </c>
      <c r="K2038">
        <v>0</v>
      </c>
      <c r="M2038" s="7">
        <v>0</v>
      </c>
    </row>
    <row r="2039" spans="1:13" x14ac:dyDescent="0.3">
      <c r="A2039">
        <v>2037</v>
      </c>
      <c r="B2039">
        <v>21</v>
      </c>
      <c r="C2039">
        <v>37</v>
      </c>
      <c r="D2039">
        <v>0</v>
      </c>
      <c r="H2039">
        <v>2037</v>
      </c>
      <c r="I2039">
        <v>21</v>
      </c>
      <c r="J2039">
        <v>37</v>
      </c>
      <c r="K2039">
        <v>0</v>
      </c>
      <c r="M2039" s="7">
        <v>0</v>
      </c>
    </row>
    <row r="2040" spans="1:13" x14ac:dyDescent="0.3">
      <c r="A2040">
        <v>2038</v>
      </c>
      <c r="B2040">
        <v>21</v>
      </c>
      <c r="C2040">
        <v>38</v>
      </c>
      <c r="D2040">
        <v>0</v>
      </c>
      <c r="H2040">
        <v>2038</v>
      </c>
      <c r="I2040">
        <v>21</v>
      </c>
      <c r="J2040">
        <v>38</v>
      </c>
      <c r="K2040">
        <v>3</v>
      </c>
      <c r="M2040" s="7">
        <v>0</v>
      </c>
    </row>
    <row r="2041" spans="1:13" x14ac:dyDescent="0.3">
      <c r="A2041">
        <v>2039</v>
      </c>
      <c r="B2041">
        <v>21</v>
      </c>
      <c r="C2041">
        <v>39</v>
      </c>
      <c r="D2041">
        <v>0</v>
      </c>
      <c r="H2041">
        <v>2039</v>
      </c>
      <c r="I2041">
        <v>21</v>
      </c>
      <c r="J2041">
        <v>39</v>
      </c>
      <c r="K2041">
        <v>0</v>
      </c>
      <c r="M2041" s="7">
        <v>0</v>
      </c>
    </row>
    <row r="2042" spans="1:13" x14ac:dyDescent="0.3">
      <c r="A2042">
        <v>2040</v>
      </c>
      <c r="B2042">
        <v>21</v>
      </c>
      <c r="C2042">
        <v>40</v>
      </c>
      <c r="D2042">
        <v>0</v>
      </c>
      <c r="H2042">
        <v>2040</v>
      </c>
      <c r="I2042">
        <v>21</v>
      </c>
      <c r="J2042">
        <v>40</v>
      </c>
      <c r="K2042">
        <v>0.27000000000000013</v>
      </c>
      <c r="M2042" s="7">
        <v>0</v>
      </c>
    </row>
    <row r="2043" spans="1:13" x14ac:dyDescent="0.3">
      <c r="A2043">
        <v>2041</v>
      </c>
      <c r="B2043">
        <v>21</v>
      </c>
      <c r="C2043">
        <v>41</v>
      </c>
      <c r="D2043">
        <v>0</v>
      </c>
      <c r="H2043">
        <v>2041</v>
      </c>
      <c r="I2043">
        <v>21</v>
      </c>
      <c r="J2043">
        <v>41</v>
      </c>
      <c r="K2043">
        <v>0.55000000000000027</v>
      </c>
      <c r="M2043" s="7">
        <v>0</v>
      </c>
    </row>
    <row r="2044" spans="1:13" x14ac:dyDescent="0.3">
      <c r="A2044">
        <v>2042</v>
      </c>
      <c r="B2044">
        <v>21</v>
      </c>
      <c r="C2044">
        <v>42</v>
      </c>
      <c r="D2044">
        <v>0.73000000000000054</v>
      </c>
      <c r="H2044">
        <v>2042</v>
      </c>
      <c r="I2044">
        <v>21</v>
      </c>
      <c r="J2044">
        <v>42</v>
      </c>
      <c r="K2044">
        <v>3</v>
      </c>
      <c r="M2044" s="7">
        <v>0</v>
      </c>
    </row>
    <row r="2045" spans="1:13" x14ac:dyDescent="0.3">
      <c r="A2045">
        <v>2043</v>
      </c>
      <c r="B2045">
        <v>21</v>
      </c>
      <c r="C2045">
        <v>43</v>
      </c>
      <c r="D2045">
        <v>0.24000000000000013</v>
      </c>
      <c r="H2045">
        <v>2043</v>
      </c>
      <c r="I2045">
        <v>21</v>
      </c>
      <c r="J2045">
        <v>43</v>
      </c>
      <c r="K2045">
        <v>0</v>
      </c>
      <c r="M2045" s="7">
        <v>0</v>
      </c>
    </row>
    <row r="2046" spans="1:13" x14ac:dyDescent="0.3">
      <c r="A2046">
        <v>2044</v>
      </c>
      <c r="B2046">
        <v>21</v>
      </c>
      <c r="C2046">
        <v>44</v>
      </c>
      <c r="D2046">
        <v>0</v>
      </c>
      <c r="H2046">
        <v>2044</v>
      </c>
      <c r="I2046">
        <v>21</v>
      </c>
      <c r="J2046">
        <v>44</v>
      </c>
      <c r="K2046">
        <v>0</v>
      </c>
      <c r="M2046" s="7">
        <v>3</v>
      </c>
    </row>
    <row r="2047" spans="1:13" x14ac:dyDescent="0.3">
      <c r="A2047">
        <v>2045</v>
      </c>
      <c r="B2047">
        <v>21</v>
      </c>
      <c r="C2047">
        <v>45</v>
      </c>
      <c r="D2047">
        <v>0</v>
      </c>
      <c r="H2047">
        <v>2045</v>
      </c>
      <c r="I2047">
        <v>21</v>
      </c>
      <c r="J2047">
        <v>45</v>
      </c>
      <c r="K2047">
        <v>0</v>
      </c>
      <c r="M2047" s="7">
        <v>0</v>
      </c>
    </row>
    <row r="2048" spans="1:13" x14ac:dyDescent="0.3">
      <c r="A2048">
        <v>2046</v>
      </c>
      <c r="B2048">
        <v>21</v>
      </c>
      <c r="C2048">
        <v>46</v>
      </c>
      <c r="D2048">
        <v>0.66000000000000048</v>
      </c>
      <c r="H2048">
        <v>2046</v>
      </c>
      <c r="I2048">
        <v>21</v>
      </c>
      <c r="J2048">
        <v>46</v>
      </c>
      <c r="K2048">
        <v>1.3899999999999924</v>
      </c>
      <c r="M2048" s="7">
        <v>0</v>
      </c>
    </row>
    <row r="2049" spans="1:13" x14ac:dyDescent="0.3">
      <c r="A2049">
        <v>2047</v>
      </c>
      <c r="B2049">
        <v>21</v>
      </c>
      <c r="C2049">
        <v>47</v>
      </c>
      <c r="D2049">
        <v>0</v>
      </c>
      <c r="H2049">
        <v>2047</v>
      </c>
      <c r="I2049">
        <v>21</v>
      </c>
      <c r="J2049">
        <v>47</v>
      </c>
      <c r="K2049">
        <v>0</v>
      </c>
      <c r="M2049" s="7">
        <v>1.1499999999999975</v>
      </c>
    </row>
    <row r="2050" spans="1:13" x14ac:dyDescent="0.3">
      <c r="A2050">
        <v>2048</v>
      </c>
      <c r="B2050">
        <v>21</v>
      </c>
      <c r="C2050">
        <v>48</v>
      </c>
      <c r="D2050">
        <v>5.9999999999999991E-2</v>
      </c>
      <c r="H2050">
        <v>2048</v>
      </c>
      <c r="I2050">
        <v>21</v>
      </c>
      <c r="J2050">
        <v>48</v>
      </c>
      <c r="K2050">
        <v>0</v>
      </c>
      <c r="M2050" s="7">
        <v>0</v>
      </c>
    </row>
    <row r="2051" spans="1:13" x14ac:dyDescent="0.3">
      <c r="A2051">
        <v>2049</v>
      </c>
      <c r="B2051">
        <v>21</v>
      </c>
      <c r="C2051">
        <v>49</v>
      </c>
      <c r="D2051">
        <v>0</v>
      </c>
      <c r="H2051">
        <v>2049</v>
      </c>
      <c r="I2051">
        <v>21</v>
      </c>
      <c r="J2051">
        <v>49</v>
      </c>
      <c r="K2051">
        <v>0</v>
      </c>
      <c r="M2051" s="7">
        <v>0</v>
      </c>
    </row>
    <row r="2052" spans="1:13" x14ac:dyDescent="0.3">
      <c r="A2052">
        <v>2050</v>
      </c>
      <c r="B2052">
        <v>21</v>
      </c>
      <c r="C2052">
        <v>50</v>
      </c>
      <c r="D2052">
        <v>0</v>
      </c>
      <c r="H2052">
        <v>2050</v>
      </c>
      <c r="I2052">
        <v>21</v>
      </c>
      <c r="J2052">
        <v>50</v>
      </c>
      <c r="K2052">
        <v>1.639999999999987</v>
      </c>
      <c r="M2052" s="7">
        <v>0</v>
      </c>
    </row>
    <row r="2053" spans="1:13" x14ac:dyDescent="0.3">
      <c r="A2053">
        <v>2051</v>
      </c>
      <c r="B2053">
        <v>21</v>
      </c>
      <c r="C2053">
        <v>51</v>
      </c>
      <c r="D2053">
        <v>0.06</v>
      </c>
      <c r="H2053">
        <v>2051</v>
      </c>
      <c r="I2053">
        <v>21</v>
      </c>
      <c r="J2053">
        <v>51</v>
      </c>
      <c r="K2053">
        <v>0.27500000000000013</v>
      </c>
      <c r="M2053" s="7">
        <v>6.5000000000000002E-2</v>
      </c>
    </row>
    <row r="2054" spans="1:13" x14ac:dyDescent="0.3">
      <c r="A2054">
        <v>2052</v>
      </c>
      <c r="B2054">
        <v>21</v>
      </c>
      <c r="C2054">
        <v>52</v>
      </c>
      <c r="D2054">
        <v>0.25500000000000012</v>
      </c>
      <c r="H2054">
        <v>2052</v>
      </c>
      <c r="I2054">
        <v>21</v>
      </c>
      <c r="J2054">
        <v>52</v>
      </c>
      <c r="K2054">
        <v>0</v>
      </c>
      <c r="M2054" s="7">
        <v>0</v>
      </c>
    </row>
    <row r="2055" spans="1:13" x14ac:dyDescent="0.3">
      <c r="A2055">
        <v>2053</v>
      </c>
      <c r="B2055">
        <v>21</v>
      </c>
      <c r="C2055">
        <v>53</v>
      </c>
      <c r="D2055">
        <v>0</v>
      </c>
      <c r="H2055">
        <v>2053</v>
      </c>
      <c r="I2055">
        <v>21</v>
      </c>
      <c r="J2055">
        <v>53</v>
      </c>
      <c r="K2055">
        <v>0</v>
      </c>
      <c r="M2055" s="7">
        <v>0</v>
      </c>
    </row>
    <row r="2056" spans="1:13" x14ac:dyDescent="0.3">
      <c r="A2056">
        <v>2054</v>
      </c>
      <c r="B2056">
        <v>21</v>
      </c>
      <c r="C2056">
        <v>54</v>
      </c>
      <c r="D2056">
        <v>0.3550000000000002</v>
      </c>
      <c r="H2056">
        <v>2054</v>
      </c>
      <c r="I2056">
        <v>21</v>
      </c>
      <c r="J2056">
        <v>54</v>
      </c>
      <c r="K2056">
        <v>0</v>
      </c>
      <c r="M2056" s="7">
        <v>0</v>
      </c>
    </row>
    <row r="2057" spans="1:13" x14ac:dyDescent="0.3">
      <c r="A2057">
        <v>2055</v>
      </c>
      <c r="B2057">
        <v>21</v>
      </c>
      <c r="C2057">
        <v>55</v>
      </c>
      <c r="D2057">
        <v>0.27000000000000013</v>
      </c>
      <c r="H2057">
        <v>2055</v>
      </c>
      <c r="I2057">
        <v>21</v>
      </c>
      <c r="J2057">
        <v>55</v>
      </c>
      <c r="K2057">
        <v>3</v>
      </c>
      <c r="M2057" s="7">
        <v>0</v>
      </c>
    </row>
    <row r="2058" spans="1:13" x14ac:dyDescent="0.3">
      <c r="A2058">
        <v>2056</v>
      </c>
      <c r="B2058">
        <v>21</v>
      </c>
      <c r="C2058">
        <v>56</v>
      </c>
      <c r="D2058">
        <v>0</v>
      </c>
      <c r="H2058">
        <v>2056</v>
      </c>
      <c r="I2058">
        <v>21</v>
      </c>
      <c r="J2058">
        <v>56</v>
      </c>
      <c r="K2058">
        <v>4.9999999999999996E-2</v>
      </c>
      <c r="M2058" s="7">
        <v>0</v>
      </c>
    </row>
    <row r="2059" spans="1:13" x14ac:dyDescent="0.3">
      <c r="A2059">
        <v>2057</v>
      </c>
      <c r="B2059">
        <v>21</v>
      </c>
      <c r="C2059">
        <v>57</v>
      </c>
      <c r="D2059">
        <v>0.60500000000000043</v>
      </c>
      <c r="H2059">
        <v>2057</v>
      </c>
      <c r="I2059">
        <v>21</v>
      </c>
      <c r="J2059">
        <v>57</v>
      </c>
      <c r="K2059">
        <v>0.98500000000000076</v>
      </c>
      <c r="M2059" s="7">
        <v>3</v>
      </c>
    </row>
    <row r="2060" spans="1:13" x14ac:dyDescent="0.3">
      <c r="A2060">
        <v>2058</v>
      </c>
      <c r="B2060">
        <v>21</v>
      </c>
      <c r="C2060">
        <v>58</v>
      </c>
      <c r="D2060">
        <v>0</v>
      </c>
      <c r="H2060">
        <v>2058</v>
      </c>
      <c r="I2060">
        <v>21</v>
      </c>
      <c r="J2060">
        <v>58</v>
      </c>
      <c r="K2060">
        <v>0</v>
      </c>
      <c r="M2060" s="7">
        <v>3</v>
      </c>
    </row>
    <row r="2061" spans="1:13" x14ac:dyDescent="0.3">
      <c r="A2061">
        <v>2059</v>
      </c>
      <c r="B2061">
        <v>21</v>
      </c>
      <c r="C2061">
        <v>59</v>
      </c>
      <c r="D2061">
        <v>0</v>
      </c>
      <c r="H2061">
        <v>2059</v>
      </c>
      <c r="I2061">
        <v>21</v>
      </c>
      <c r="J2061">
        <v>59</v>
      </c>
      <c r="K2061">
        <v>0</v>
      </c>
      <c r="M2061" s="7">
        <v>1.3199999999999938</v>
      </c>
    </row>
    <row r="2062" spans="1:13" x14ac:dyDescent="0.3">
      <c r="A2062">
        <v>2060</v>
      </c>
      <c r="B2062">
        <v>21</v>
      </c>
      <c r="C2062">
        <v>60</v>
      </c>
      <c r="D2062">
        <v>0</v>
      </c>
      <c r="H2062">
        <v>2060</v>
      </c>
      <c r="I2062">
        <v>21</v>
      </c>
      <c r="J2062">
        <v>60</v>
      </c>
      <c r="K2062">
        <v>0</v>
      </c>
      <c r="M2062" s="7">
        <v>3</v>
      </c>
    </row>
    <row r="2063" spans="1:13" x14ac:dyDescent="0.3">
      <c r="A2063">
        <v>2061</v>
      </c>
      <c r="B2063">
        <v>21</v>
      </c>
      <c r="C2063">
        <v>61</v>
      </c>
      <c r="D2063">
        <v>0.60500000000000043</v>
      </c>
      <c r="H2063">
        <v>2061</v>
      </c>
      <c r="I2063">
        <v>21</v>
      </c>
      <c r="J2063">
        <v>61</v>
      </c>
      <c r="K2063">
        <v>0.62000000000000044</v>
      </c>
      <c r="M2063" s="7">
        <v>0</v>
      </c>
    </row>
    <row r="2064" spans="1:13" x14ac:dyDescent="0.3">
      <c r="A2064">
        <v>2062</v>
      </c>
      <c r="B2064">
        <v>21</v>
      </c>
      <c r="C2064">
        <v>62</v>
      </c>
      <c r="D2064">
        <v>0</v>
      </c>
      <c r="H2064">
        <v>2062</v>
      </c>
      <c r="I2064">
        <v>21</v>
      </c>
      <c r="J2064">
        <v>62</v>
      </c>
      <c r="K2064">
        <v>0</v>
      </c>
      <c r="M2064" s="7">
        <v>0</v>
      </c>
    </row>
    <row r="2065" spans="1:13" x14ac:dyDescent="0.3">
      <c r="A2065">
        <v>2063</v>
      </c>
      <c r="B2065">
        <v>21</v>
      </c>
      <c r="C2065">
        <v>63</v>
      </c>
      <c r="D2065">
        <v>1.2800000000000009</v>
      </c>
      <c r="H2065">
        <v>2063</v>
      </c>
      <c r="I2065">
        <v>21</v>
      </c>
      <c r="J2065">
        <v>63</v>
      </c>
      <c r="K2065">
        <v>0</v>
      </c>
      <c r="M2065" s="7">
        <v>0.35500000000000015</v>
      </c>
    </row>
    <row r="2066" spans="1:13" x14ac:dyDescent="0.3">
      <c r="A2066">
        <v>2064</v>
      </c>
      <c r="B2066">
        <v>21</v>
      </c>
      <c r="C2066">
        <v>64</v>
      </c>
      <c r="D2066">
        <v>0</v>
      </c>
      <c r="H2066">
        <v>2064</v>
      </c>
      <c r="I2066">
        <v>21</v>
      </c>
      <c r="J2066">
        <v>64</v>
      </c>
      <c r="K2066">
        <v>1.0050000000000006</v>
      </c>
      <c r="M2066" s="7">
        <v>0</v>
      </c>
    </row>
    <row r="2067" spans="1:13" x14ac:dyDescent="0.3">
      <c r="A2067">
        <v>2065</v>
      </c>
      <c r="B2067">
        <v>21</v>
      </c>
      <c r="C2067">
        <v>65</v>
      </c>
      <c r="D2067">
        <v>0</v>
      </c>
      <c r="H2067">
        <v>2065</v>
      </c>
      <c r="I2067">
        <v>21</v>
      </c>
      <c r="J2067">
        <v>65</v>
      </c>
      <c r="K2067">
        <v>0</v>
      </c>
      <c r="M2067" s="7">
        <v>3</v>
      </c>
    </row>
    <row r="2068" spans="1:13" x14ac:dyDescent="0.3">
      <c r="A2068">
        <v>2066</v>
      </c>
      <c r="B2068">
        <v>21</v>
      </c>
      <c r="C2068">
        <v>66</v>
      </c>
      <c r="D2068">
        <v>0</v>
      </c>
      <c r="H2068">
        <v>2066</v>
      </c>
      <c r="I2068">
        <v>21</v>
      </c>
      <c r="J2068">
        <v>66</v>
      </c>
      <c r="K2068">
        <v>0</v>
      </c>
      <c r="M2068" s="7">
        <v>3</v>
      </c>
    </row>
    <row r="2069" spans="1:13" x14ac:dyDescent="0.3">
      <c r="A2069">
        <v>2067</v>
      </c>
      <c r="B2069">
        <v>21</v>
      </c>
      <c r="C2069">
        <v>67</v>
      </c>
      <c r="D2069">
        <v>3</v>
      </c>
      <c r="H2069">
        <v>2067</v>
      </c>
      <c r="I2069">
        <v>21</v>
      </c>
      <c r="J2069">
        <v>67</v>
      </c>
      <c r="K2069">
        <v>0</v>
      </c>
      <c r="M2069" s="7">
        <v>0</v>
      </c>
    </row>
    <row r="2070" spans="1:13" x14ac:dyDescent="0.3">
      <c r="A2070">
        <v>2068</v>
      </c>
      <c r="B2070">
        <v>21</v>
      </c>
      <c r="C2070">
        <v>68</v>
      </c>
      <c r="D2070">
        <v>0</v>
      </c>
      <c r="H2070">
        <v>2068</v>
      </c>
      <c r="I2070">
        <v>21</v>
      </c>
      <c r="J2070">
        <v>68</v>
      </c>
      <c r="K2070">
        <v>1.4899999999999902</v>
      </c>
      <c r="M2070" s="7">
        <v>0</v>
      </c>
    </row>
    <row r="2071" spans="1:13" x14ac:dyDescent="0.3">
      <c r="A2071">
        <v>2069</v>
      </c>
      <c r="B2071">
        <v>21</v>
      </c>
      <c r="C2071">
        <v>69</v>
      </c>
      <c r="D2071">
        <v>0</v>
      </c>
      <c r="H2071">
        <v>2069</v>
      </c>
      <c r="I2071">
        <v>21</v>
      </c>
      <c r="J2071">
        <v>69</v>
      </c>
      <c r="K2071">
        <v>0</v>
      </c>
      <c r="M2071" s="7">
        <v>0</v>
      </c>
    </row>
    <row r="2072" spans="1:13" x14ac:dyDescent="0.3">
      <c r="A2072">
        <v>2070</v>
      </c>
      <c r="B2072">
        <v>21</v>
      </c>
      <c r="C2072">
        <v>70</v>
      </c>
      <c r="D2072">
        <v>0.94500000000000073</v>
      </c>
      <c r="H2072">
        <v>2070</v>
      </c>
      <c r="I2072">
        <v>21</v>
      </c>
      <c r="J2072">
        <v>70</v>
      </c>
      <c r="K2072">
        <v>1.8649999999999822</v>
      </c>
      <c r="M2072" s="7">
        <v>0</v>
      </c>
    </row>
    <row r="2073" spans="1:13" x14ac:dyDescent="0.3">
      <c r="A2073">
        <v>2071</v>
      </c>
      <c r="B2073">
        <v>21</v>
      </c>
      <c r="C2073">
        <v>71</v>
      </c>
      <c r="D2073">
        <v>0.15000000000000005</v>
      </c>
      <c r="H2073">
        <v>2071</v>
      </c>
      <c r="I2073">
        <v>21</v>
      </c>
      <c r="J2073">
        <v>71</v>
      </c>
      <c r="K2073">
        <v>3</v>
      </c>
      <c r="M2073" s="7">
        <v>0</v>
      </c>
    </row>
    <row r="2074" spans="1:13" x14ac:dyDescent="0.3">
      <c r="A2074">
        <v>2072</v>
      </c>
      <c r="B2074">
        <v>21</v>
      </c>
      <c r="C2074">
        <v>72</v>
      </c>
      <c r="D2074">
        <v>0.5700000000000004</v>
      </c>
      <c r="H2074">
        <v>2072</v>
      </c>
      <c r="I2074">
        <v>21</v>
      </c>
      <c r="J2074">
        <v>72</v>
      </c>
      <c r="K2074">
        <v>0</v>
      </c>
      <c r="M2074" s="7">
        <v>3</v>
      </c>
    </row>
    <row r="2075" spans="1:13" x14ac:dyDescent="0.3">
      <c r="A2075">
        <v>2073</v>
      </c>
      <c r="B2075">
        <v>21</v>
      </c>
      <c r="C2075">
        <v>73</v>
      </c>
      <c r="D2075">
        <v>1.2399999999999956</v>
      </c>
      <c r="H2075">
        <v>2073</v>
      </c>
      <c r="I2075">
        <v>21</v>
      </c>
      <c r="J2075">
        <v>73</v>
      </c>
      <c r="K2075">
        <v>0</v>
      </c>
      <c r="M2075" s="7">
        <v>0</v>
      </c>
    </row>
    <row r="2076" spans="1:13" x14ac:dyDescent="0.3">
      <c r="A2076">
        <v>2074</v>
      </c>
      <c r="B2076">
        <v>21</v>
      </c>
      <c r="C2076">
        <v>74</v>
      </c>
      <c r="D2076">
        <v>0</v>
      </c>
      <c r="H2076">
        <v>2074</v>
      </c>
      <c r="I2076">
        <v>21</v>
      </c>
      <c r="J2076">
        <v>74</v>
      </c>
      <c r="K2076">
        <v>0</v>
      </c>
      <c r="M2076" s="7">
        <v>0</v>
      </c>
    </row>
    <row r="2077" spans="1:13" x14ac:dyDescent="0.3">
      <c r="A2077">
        <v>2075</v>
      </c>
      <c r="B2077">
        <v>21</v>
      </c>
      <c r="C2077">
        <v>75</v>
      </c>
      <c r="D2077">
        <v>0</v>
      </c>
      <c r="H2077">
        <v>2075</v>
      </c>
      <c r="I2077">
        <v>21</v>
      </c>
      <c r="J2077">
        <v>75</v>
      </c>
      <c r="K2077">
        <v>0</v>
      </c>
      <c r="M2077" s="7">
        <v>3</v>
      </c>
    </row>
    <row r="2078" spans="1:13" x14ac:dyDescent="0.3">
      <c r="A2078">
        <v>2076</v>
      </c>
      <c r="B2078">
        <v>21</v>
      </c>
      <c r="C2078">
        <v>76</v>
      </c>
      <c r="D2078">
        <v>0</v>
      </c>
      <c r="H2078">
        <v>2076</v>
      </c>
      <c r="I2078">
        <v>21</v>
      </c>
      <c r="J2078">
        <v>76</v>
      </c>
      <c r="K2078">
        <v>3</v>
      </c>
      <c r="M2078" s="7">
        <v>3</v>
      </c>
    </row>
    <row r="2079" spans="1:13" x14ac:dyDescent="0.3">
      <c r="A2079">
        <v>2077</v>
      </c>
      <c r="B2079">
        <v>21</v>
      </c>
      <c r="C2079">
        <v>77</v>
      </c>
      <c r="D2079">
        <v>0.45000000000000023</v>
      </c>
      <c r="H2079">
        <v>2077</v>
      </c>
      <c r="I2079">
        <v>21</v>
      </c>
      <c r="J2079">
        <v>77</v>
      </c>
      <c r="K2079">
        <v>3</v>
      </c>
      <c r="M2079" s="7">
        <v>3</v>
      </c>
    </row>
    <row r="2080" spans="1:13" x14ac:dyDescent="0.3">
      <c r="A2080">
        <v>2078</v>
      </c>
      <c r="B2080">
        <v>21</v>
      </c>
      <c r="C2080">
        <v>78</v>
      </c>
      <c r="D2080">
        <v>3</v>
      </c>
      <c r="H2080">
        <v>2078</v>
      </c>
      <c r="I2080">
        <v>21</v>
      </c>
      <c r="J2080">
        <v>78</v>
      </c>
      <c r="K2080">
        <v>0.84000000000000064</v>
      </c>
      <c r="M2080" s="7">
        <v>0</v>
      </c>
    </row>
    <row r="2081" spans="1:13" x14ac:dyDescent="0.3">
      <c r="A2081">
        <v>2079</v>
      </c>
      <c r="B2081">
        <v>21</v>
      </c>
      <c r="C2081">
        <v>79</v>
      </c>
      <c r="D2081">
        <v>0</v>
      </c>
      <c r="H2081">
        <v>2079</v>
      </c>
      <c r="I2081">
        <v>21</v>
      </c>
      <c r="J2081">
        <v>79</v>
      </c>
      <c r="K2081">
        <v>0.62500000000000044</v>
      </c>
      <c r="M2081" s="7">
        <v>0</v>
      </c>
    </row>
    <row r="2082" spans="1:13" x14ac:dyDescent="0.3">
      <c r="A2082">
        <v>2080</v>
      </c>
      <c r="B2082">
        <v>21</v>
      </c>
      <c r="C2082">
        <v>80</v>
      </c>
      <c r="D2082">
        <v>0</v>
      </c>
      <c r="H2082">
        <v>2080</v>
      </c>
      <c r="I2082">
        <v>21</v>
      </c>
      <c r="J2082">
        <v>80</v>
      </c>
      <c r="K2082">
        <v>1.4899999999999902</v>
      </c>
      <c r="M2082" s="7">
        <v>0</v>
      </c>
    </row>
    <row r="2083" spans="1:13" x14ac:dyDescent="0.3">
      <c r="A2083">
        <v>2081</v>
      </c>
      <c r="B2083">
        <v>21</v>
      </c>
      <c r="C2083">
        <v>81</v>
      </c>
      <c r="D2083">
        <v>0</v>
      </c>
      <c r="H2083">
        <v>2081</v>
      </c>
      <c r="I2083">
        <v>21</v>
      </c>
      <c r="J2083">
        <v>81</v>
      </c>
      <c r="K2083">
        <v>3</v>
      </c>
      <c r="M2083" s="7">
        <v>0</v>
      </c>
    </row>
    <row r="2084" spans="1:13" x14ac:dyDescent="0.3">
      <c r="A2084">
        <v>2082</v>
      </c>
      <c r="B2084">
        <v>21</v>
      </c>
      <c r="C2084">
        <v>82</v>
      </c>
      <c r="D2084">
        <v>0</v>
      </c>
      <c r="H2084">
        <v>2082</v>
      </c>
      <c r="I2084">
        <v>21</v>
      </c>
      <c r="J2084">
        <v>82</v>
      </c>
      <c r="K2084">
        <v>0</v>
      </c>
      <c r="M2084" s="7">
        <v>0</v>
      </c>
    </row>
    <row r="2085" spans="1:13" x14ac:dyDescent="0.3">
      <c r="A2085">
        <v>2083</v>
      </c>
      <c r="B2085">
        <v>21</v>
      </c>
      <c r="C2085">
        <v>83</v>
      </c>
      <c r="D2085">
        <v>1.0499999999999996</v>
      </c>
      <c r="H2085">
        <v>2083</v>
      </c>
      <c r="I2085">
        <v>21</v>
      </c>
      <c r="J2085">
        <v>83</v>
      </c>
      <c r="K2085">
        <v>0</v>
      </c>
      <c r="M2085" s="7">
        <v>3</v>
      </c>
    </row>
    <row r="2086" spans="1:13" x14ac:dyDescent="0.3">
      <c r="A2086">
        <v>2084</v>
      </c>
      <c r="B2086">
        <v>21</v>
      </c>
      <c r="C2086">
        <v>84</v>
      </c>
      <c r="D2086">
        <v>0</v>
      </c>
      <c r="H2086">
        <v>2084</v>
      </c>
      <c r="I2086">
        <v>21</v>
      </c>
      <c r="J2086">
        <v>84</v>
      </c>
      <c r="K2086">
        <v>0</v>
      </c>
      <c r="M2086" s="7">
        <v>0</v>
      </c>
    </row>
    <row r="2087" spans="1:13" x14ac:dyDescent="0.3">
      <c r="A2087">
        <v>2085</v>
      </c>
      <c r="B2087">
        <v>21</v>
      </c>
      <c r="C2087">
        <v>85</v>
      </c>
      <c r="D2087">
        <v>0</v>
      </c>
      <c r="H2087">
        <v>2085</v>
      </c>
      <c r="I2087">
        <v>21</v>
      </c>
      <c r="J2087">
        <v>85</v>
      </c>
      <c r="K2087">
        <v>1.4800000000000011</v>
      </c>
      <c r="M2087" s="7">
        <v>0</v>
      </c>
    </row>
    <row r="2088" spans="1:13" x14ac:dyDescent="0.3">
      <c r="A2088">
        <v>2086</v>
      </c>
      <c r="B2088">
        <v>21</v>
      </c>
      <c r="C2088">
        <v>86</v>
      </c>
      <c r="D2088">
        <v>0</v>
      </c>
      <c r="H2088">
        <v>2086</v>
      </c>
      <c r="I2088">
        <v>21</v>
      </c>
      <c r="J2088">
        <v>86</v>
      </c>
      <c r="K2088">
        <v>0.2</v>
      </c>
      <c r="M2088" s="7">
        <v>0</v>
      </c>
    </row>
    <row r="2089" spans="1:13" x14ac:dyDescent="0.3">
      <c r="A2089">
        <v>2087</v>
      </c>
      <c r="B2089">
        <v>21</v>
      </c>
      <c r="C2089">
        <v>87</v>
      </c>
      <c r="D2089">
        <v>0</v>
      </c>
      <c r="H2089">
        <v>2087</v>
      </c>
      <c r="I2089">
        <v>21</v>
      </c>
      <c r="J2089">
        <v>87</v>
      </c>
      <c r="K2089">
        <v>0</v>
      </c>
      <c r="M2089" s="7">
        <v>0.63500000000000045</v>
      </c>
    </row>
    <row r="2090" spans="1:13" x14ac:dyDescent="0.3">
      <c r="A2090">
        <v>2088</v>
      </c>
      <c r="B2090">
        <v>21</v>
      </c>
      <c r="C2090">
        <v>88</v>
      </c>
      <c r="D2090">
        <v>0</v>
      </c>
      <c r="H2090">
        <v>2088</v>
      </c>
      <c r="I2090">
        <v>21</v>
      </c>
      <c r="J2090">
        <v>88</v>
      </c>
      <c r="K2090">
        <v>3</v>
      </c>
      <c r="M2090" s="7">
        <v>0</v>
      </c>
    </row>
    <row r="2091" spans="1:13" x14ac:dyDescent="0.3">
      <c r="A2091">
        <v>2089</v>
      </c>
      <c r="B2091">
        <v>21</v>
      </c>
      <c r="C2091">
        <v>89</v>
      </c>
      <c r="D2091">
        <v>3</v>
      </c>
      <c r="H2091">
        <v>2089</v>
      </c>
      <c r="I2091">
        <v>21</v>
      </c>
      <c r="J2091">
        <v>89</v>
      </c>
      <c r="K2091">
        <v>0</v>
      </c>
      <c r="M2091" s="7">
        <v>0.69000000000000039</v>
      </c>
    </row>
    <row r="2092" spans="1:13" x14ac:dyDescent="0.3">
      <c r="A2092">
        <v>2090</v>
      </c>
      <c r="B2092">
        <v>21</v>
      </c>
      <c r="C2092">
        <v>90</v>
      </c>
      <c r="D2092">
        <v>0</v>
      </c>
      <c r="H2092">
        <v>2090</v>
      </c>
      <c r="I2092">
        <v>21</v>
      </c>
      <c r="J2092">
        <v>90</v>
      </c>
      <c r="K2092">
        <v>3</v>
      </c>
      <c r="M2092" s="7">
        <v>0</v>
      </c>
    </row>
    <row r="2093" spans="1:13" x14ac:dyDescent="0.3">
      <c r="A2093">
        <v>2091</v>
      </c>
      <c r="B2093">
        <v>21</v>
      </c>
      <c r="C2093">
        <v>91</v>
      </c>
      <c r="D2093">
        <v>0</v>
      </c>
      <c r="H2093">
        <v>2091</v>
      </c>
      <c r="I2093">
        <v>21</v>
      </c>
      <c r="J2093">
        <v>91</v>
      </c>
      <c r="K2093">
        <v>0.23000000000000012</v>
      </c>
      <c r="M2093" s="7">
        <v>0</v>
      </c>
    </row>
    <row r="2094" spans="1:13" x14ac:dyDescent="0.3">
      <c r="A2094">
        <v>2092</v>
      </c>
      <c r="B2094">
        <v>21</v>
      </c>
      <c r="C2094">
        <v>92</v>
      </c>
      <c r="D2094">
        <v>0</v>
      </c>
      <c r="H2094">
        <v>2092</v>
      </c>
      <c r="I2094">
        <v>21</v>
      </c>
      <c r="J2094">
        <v>92</v>
      </c>
      <c r="K2094">
        <v>0</v>
      </c>
      <c r="M2094" s="7">
        <v>0</v>
      </c>
    </row>
    <row r="2095" spans="1:13" x14ac:dyDescent="0.3">
      <c r="A2095">
        <v>2093</v>
      </c>
      <c r="B2095">
        <v>21</v>
      </c>
      <c r="C2095">
        <v>93</v>
      </c>
      <c r="D2095">
        <v>0</v>
      </c>
      <c r="H2095">
        <v>2093</v>
      </c>
      <c r="I2095">
        <v>21</v>
      </c>
      <c r="J2095">
        <v>93</v>
      </c>
      <c r="K2095">
        <v>0</v>
      </c>
      <c r="M2095" s="7">
        <v>0</v>
      </c>
    </row>
    <row r="2096" spans="1:13" x14ac:dyDescent="0.3">
      <c r="A2096">
        <v>2094</v>
      </c>
      <c r="B2096">
        <v>21</v>
      </c>
      <c r="C2096">
        <v>94</v>
      </c>
      <c r="D2096">
        <v>0.60000000000000042</v>
      </c>
      <c r="H2096">
        <v>2094</v>
      </c>
      <c r="I2096">
        <v>21</v>
      </c>
      <c r="J2096">
        <v>94</v>
      </c>
      <c r="K2096">
        <v>3</v>
      </c>
      <c r="M2096" s="7">
        <v>3</v>
      </c>
    </row>
    <row r="2097" spans="1:13" x14ac:dyDescent="0.3">
      <c r="A2097">
        <v>2095</v>
      </c>
      <c r="B2097">
        <v>21</v>
      </c>
      <c r="C2097">
        <v>95</v>
      </c>
      <c r="D2097">
        <v>0</v>
      </c>
      <c r="H2097">
        <v>2095</v>
      </c>
      <c r="I2097">
        <v>21</v>
      </c>
      <c r="J2097">
        <v>95</v>
      </c>
      <c r="K2097">
        <v>0</v>
      </c>
      <c r="M2097" s="7">
        <v>0</v>
      </c>
    </row>
    <row r="2098" spans="1:13" x14ac:dyDescent="0.3">
      <c r="A2098">
        <v>2096</v>
      </c>
      <c r="B2098">
        <v>21</v>
      </c>
      <c r="C2098">
        <v>96</v>
      </c>
      <c r="D2098">
        <v>0.87500000000000067</v>
      </c>
      <c r="H2098">
        <v>2096</v>
      </c>
      <c r="I2098">
        <v>21</v>
      </c>
      <c r="J2098">
        <v>96</v>
      </c>
      <c r="K2098">
        <v>0.5700000000000004</v>
      </c>
      <c r="M2098" s="7">
        <v>0</v>
      </c>
    </row>
    <row r="2099" spans="1:13" x14ac:dyDescent="0.3">
      <c r="A2099">
        <v>2097</v>
      </c>
      <c r="B2099">
        <v>21</v>
      </c>
      <c r="C2099">
        <v>97</v>
      </c>
      <c r="D2099">
        <v>0</v>
      </c>
      <c r="H2099">
        <v>2097</v>
      </c>
      <c r="I2099">
        <v>21</v>
      </c>
      <c r="J2099">
        <v>97</v>
      </c>
      <c r="K2099">
        <v>0</v>
      </c>
      <c r="M2099" s="7">
        <v>0</v>
      </c>
    </row>
    <row r="2100" spans="1:13" x14ac:dyDescent="0.3">
      <c r="A2100">
        <v>2098</v>
      </c>
      <c r="B2100">
        <v>21</v>
      </c>
      <c r="C2100">
        <v>98</v>
      </c>
      <c r="D2100">
        <v>0.86500000000000066</v>
      </c>
      <c r="H2100">
        <v>2098</v>
      </c>
      <c r="I2100">
        <v>21</v>
      </c>
      <c r="J2100">
        <v>98</v>
      </c>
      <c r="K2100">
        <v>0.36000000000000021</v>
      </c>
      <c r="M2100" s="7">
        <v>0</v>
      </c>
    </row>
    <row r="2101" spans="1:13" x14ac:dyDescent="0.3">
      <c r="A2101">
        <v>2099</v>
      </c>
      <c r="B2101">
        <v>21</v>
      </c>
      <c r="C2101">
        <v>99</v>
      </c>
      <c r="D2101">
        <v>3</v>
      </c>
      <c r="H2101">
        <v>2099</v>
      </c>
      <c r="I2101">
        <v>21</v>
      </c>
      <c r="J2101">
        <v>99</v>
      </c>
      <c r="K2101">
        <v>0</v>
      </c>
      <c r="M2101" s="7">
        <v>0</v>
      </c>
    </row>
    <row r="2102" spans="1:13" x14ac:dyDescent="0.3">
      <c r="A2102">
        <v>2100</v>
      </c>
      <c r="B2102">
        <v>21</v>
      </c>
      <c r="C2102">
        <v>100</v>
      </c>
      <c r="D2102">
        <v>1.5249999999999895</v>
      </c>
      <c r="H2102">
        <v>2100</v>
      </c>
      <c r="I2102">
        <v>21</v>
      </c>
      <c r="J2102">
        <v>100</v>
      </c>
      <c r="K2102">
        <v>0</v>
      </c>
      <c r="M2102" s="7">
        <v>0</v>
      </c>
    </row>
    <row r="2103" spans="1:13" x14ac:dyDescent="0.3">
      <c r="A2103">
        <v>2101</v>
      </c>
      <c r="B2103">
        <v>22</v>
      </c>
      <c r="C2103">
        <v>1</v>
      </c>
      <c r="D2103">
        <v>0.64000000000000046</v>
      </c>
      <c r="H2103">
        <v>2101</v>
      </c>
      <c r="I2103">
        <v>22</v>
      </c>
      <c r="J2103">
        <v>1</v>
      </c>
      <c r="K2103">
        <v>0</v>
      </c>
      <c r="M2103" s="7">
        <v>0</v>
      </c>
    </row>
    <row r="2104" spans="1:13" x14ac:dyDescent="0.3">
      <c r="A2104">
        <v>2102</v>
      </c>
      <c r="B2104">
        <v>22</v>
      </c>
      <c r="C2104">
        <v>2</v>
      </c>
      <c r="D2104">
        <v>0</v>
      </c>
      <c r="H2104">
        <v>2102</v>
      </c>
      <c r="I2104">
        <v>22</v>
      </c>
      <c r="J2104">
        <v>2</v>
      </c>
      <c r="K2104">
        <v>0</v>
      </c>
      <c r="M2104" s="7">
        <v>0</v>
      </c>
    </row>
    <row r="2105" spans="1:13" x14ac:dyDescent="0.3">
      <c r="A2105">
        <v>2103</v>
      </c>
      <c r="B2105">
        <v>22</v>
      </c>
      <c r="C2105">
        <v>3</v>
      </c>
      <c r="D2105">
        <v>0</v>
      </c>
      <c r="H2105">
        <v>2103</v>
      </c>
      <c r="I2105">
        <v>22</v>
      </c>
      <c r="J2105">
        <v>3</v>
      </c>
      <c r="K2105">
        <v>0</v>
      </c>
      <c r="M2105" s="7">
        <v>0</v>
      </c>
    </row>
    <row r="2106" spans="1:13" x14ac:dyDescent="0.3">
      <c r="A2106">
        <v>2104</v>
      </c>
      <c r="B2106">
        <v>22</v>
      </c>
      <c r="C2106">
        <v>4</v>
      </c>
      <c r="D2106">
        <v>0</v>
      </c>
      <c r="H2106">
        <v>2104</v>
      </c>
      <c r="I2106">
        <v>22</v>
      </c>
      <c r="J2106">
        <v>4</v>
      </c>
      <c r="K2106">
        <v>0</v>
      </c>
      <c r="M2106" s="7">
        <v>0</v>
      </c>
    </row>
    <row r="2107" spans="1:13" x14ac:dyDescent="0.3">
      <c r="A2107">
        <v>2105</v>
      </c>
      <c r="B2107">
        <v>22</v>
      </c>
      <c r="C2107">
        <v>5</v>
      </c>
      <c r="D2107">
        <v>0</v>
      </c>
      <c r="H2107">
        <v>2105</v>
      </c>
      <c r="I2107">
        <v>22</v>
      </c>
      <c r="J2107">
        <v>5</v>
      </c>
      <c r="K2107">
        <v>1.0549999999999995</v>
      </c>
      <c r="M2107" s="7">
        <v>0</v>
      </c>
    </row>
    <row r="2108" spans="1:13" x14ac:dyDescent="0.3">
      <c r="A2108">
        <v>2106</v>
      </c>
      <c r="B2108">
        <v>22</v>
      </c>
      <c r="C2108">
        <v>6</v>
      </c>
      <c r="D2108">
        <v>0.99500000000000077</v>
      </c>
      <c r="H2108">
        <v>2106</v>
      </c>
      <c r="I2108">
        <v>22</v>
      </c>
      <c r="J2108">
        <v>6</v>
      </c>
      <c r="K2108">
        <v>0</v>
      </c>
      <c r="M2108" s="7">
        <v>0</v>
      </c>
    </row>
    <row r="2109" spans="1:13" x14ac:dyDescent="0.3">
      <c r="A2109">
        <v>2107</v>
      </c>
      <c r="B2109">
        <v>22</v>
      </c>
      <c r="C2109">
        <v>7</v>
      </c>
      <c r="D2109">
        <v>1.1100000000000008</v>
      </c>
      <c r="H2109">
        <v>2107</v>
      </c>
      <c r="I2109">
        <v>22</v>
      </c>
      <c r="J2109">
        <v>7</v>
      </c>
      <c r="K2109">
        <v>0</v>
      </c>
      <c r="M2109" s="7">
        <v>0</v>
      </c>
    </row>
    <row r="2110" spans="1:13" x14ac:dyDescent="0.3">
      <c r="A2110">
        <v>2108</v>
      </c>
      <c r="B2110">
        <v>22</v>
      </c>
      <c r="C2110">
        <v>8</v>
      </c>
      <c r="D2110">
        <v>1.079999999999999</v>
      </c>
      <c r="H2110">
        <v>2108</v>
      </c>
      <c r="I2110">
        <v>22</v>
      </c>
      <c r="J2110">
        <v>8</v>
      </c>
      <c r="K2110">
        <v>0.38500000000000023</v>
      </c>
      <c r="M2110" s="7">
        <v>0</v>
      </c>
    </row>
    <row r="2111" spans="1:13" x14ac:dyDescent="0.3">
      <c r="A2111">
        <v>2109</v>
      </c>
      <c r="B2111">
        <v>22</v>
      </c>
      <c r="C2111">
        <v>9</v>
      </c>
      <c r="D2111">
        <v>0</v>
      </c>
      <c r="H2111">
        <v>2109</v>
      </c>
      <c r="I2111">
        <v>22</v>
      </c>
      <c r="J2111">
        <v>9</v>
      </c>
      <c r="K2111">
        <v>3</v>
      </c>
      <c r="M2111" s="7">
        <v>0</v>
      </c>
    </row>
    <row r="2112" spans="1:13" x14ac:dyDescent="0.3">
      <c r="A2112">
        <v>2110</v>
      </c>
      <c r="B2112">
        <v>22</v>
      </c>
      <c r="C2112">
        <v>10</v>
      </c>
      <c r="D2112">
        <v>1.219999999999996</v>
      </c>
      <c r="H2112">
        <v>2110</v>
      </c>
      <c r="I2112">
        <v>22</v>
      </c>
      <c r="J2112">
        <v>10</v>
      </c>
      <c r="K2112">
        <v>1.49999999999999</v>
      </c>
      <c r="M2112" s="7">
        <v>3</v>
      </c>
    </row>
    <row r="2113" spans="1:13" x14ac:dyDescent="0.3">
      <c r="A2113">
        <v>2111</v>
      </c>
      <c r="B2113">
        <v>22</v>
      </c>
      <c r="C2113">
        <v>11</v>
      </c>
      <c r="D2113">
        <v>0</v>
      </c>
      <c r="H2113">
        <v>2111</v>
      </c>
      <c r="I2113">
        <v>22</v>
      </c>
      <c r="J2113">
        <v>11</v>
      </c>
      <c r="K2113">
        <v>0.5750000000000004</v>
      </c>
      <c r="M2113" s="7">
        <v>0</v>
      </c>
    </row>
    <row r="2114" spans="1:13" x14ac:dyDescent="0.3">
      <c r="A2114">
        <v>2112</v>
      </c>
      <c r="B2114">
        <v>22</v>
      </c>
      <c r="C2114">
        <v>12</v>
      </c>
      <c r="D2114">
        <v>0</v>
      </c>
      <c r="H2114">
        <v>2112</v>
      </c>
      <c r="I2114">
        <v>22</v>
      </c>
      <c r="J2114">
        <v>12</v>
      </c>
      <c r="K2114">
        <v>0.50500000000000034</v>
      </c>
      <c r="M2114" s="7">
        <v>0</v>
      </c>
    </row>
    <row r="2115" spans="1:13" x14ac:dyDescent="0.3">
      <c r="A2115">
        <v>2113</v>
      </c>
      <c r="B2115">
        <v>22</v>
      </c>
      <c r="C2115">
        <v>13</v>
      </c>
      <c r="D2115">
        <v>0</v>
      </c>
      <c r="H2115">
        <v>2113</v>
      </c>
      <c r="I2115">
        <v>22</v>
      </c>
      <c r="J2115">
        <v>13</v>
      </c>
      <c r="K2115">
        <v>0</v>
      </c>
      <c r="M2115" s="7">
        <v>3</v>
      </c>
    </row>
    <row r="2116" spans="1:13" x14ac:dyDescent="0.3">
      <c r="A2116">
        <v>2114</v>
      </c>
      <c r="B2116">
        <v>22</v>
      </c>
      <c r="C2116">
        <v>14</v>
      </c>
      <c r="D2116">
        <v>0.30000000000000016</v>
      </c>
      <c r="H2116">
        <v>2114</v>
      </c>
      <c r="I2116">
        <v>22</v>
      </c>
      <c r="J2116">
        <v>14</v>
      </c>
      <c r="K2116">
        <v>0</v>
      </c>
      <c r="M2116" s="7">
        <v>0</v>
      </c>
    </row>
    <row r="2117" spans="1:13" x14ac:dyDescent="0.3">
      <c r="A2117">
        <v>2115</v>
      </c>
      <c r="B2117">
        <v>22</v>
      </c>
      <c r="C2117">
        <v>15</v>
      </c>
      <c r="D2117">
        <v>0</v>
      </c>
      <c r="H2117">
        <v>2115</v>
      </c>
      <c r="I2117">
        <v>22</v>
      </c>
      <c r="J2117">
        <v>15</v>
      </c>
      <c r="K2117">
        <v>0</v>
      </c>
      <c r="M2117" s="7">
        <v>3</v>
      </c>
    </row>
    <row r="2118" spans="1:13" x14ac:dyDescent="0.3">
      <c r="A2118">
        <v>2116</v>
      </c>
      <c r="B2118">
        <v>22</v>
      </c>
      <c r="C2118">
        <v>16</v>
      </c>
      <c r="D2118">
        <v>0</v>
      </c>
      <c r="H2118">
        <v>2116</v>
      </c>
      <c r="I2118">
        <v>22</v>
      </c>
      <c r="J2118">
        <v>16</v>
      </c>
      <c r="K2118">
        <v>0</v>
      </c>
      <c r="M2118" s="7">
        <v>0</v>
      </c>
    </row>
    <row r="2119" spans="1:13" x14ac:dyDescent="0.3">
      <c r="A2119">
        <v>2117</v>
      </c>
      <c r="B2119">
        <v>22</v>
      </c>
      <c r="C2119">
        <v>17</v>
      </c>
      <c r="D2119">
        <v>0</v>
      </c>
      <c r="H2119">
        <v>2117</v>
      </c>
      <c r="I2119">
        <v>22</v>
      </c>
      <c r="J2119">
        <v>17</v>
      </c>
      <c r="K2119">
        <v>0</v>
      </c>
      <c r="M2119" s="7">
        <v>0</v>
      </c>
    </row>
    <row r="2120" spans="1:13" x14ac:dyDescent="0.3">
      <c r="A2120">
        <v>2118</v>
      </c>
      <c r="B2120">
        <v>22</v>
      </c>
      <c r="C2120">
        <v>18</v>
      </c>
      <c r="D2120">
        <v>0.59000000000000041</v>
      </c>
      <c r="H2120">
        <v>2118</v>
      </c>
      <c r="I2120">
        <v>22</v>
      </c>
      <c r="J2120">
        <v>18</v>
      </c>
      <c r="K2120">
        <v>0</v>
      </c>
      <c r="M2120" s="7">
        <v>3</v>
      </c>
    </row>
    <row r="2121" spans="1:13" x14ac:dyDescent="0.3">
      <c r="A2121">
        <v>2119</v>
      </c>
      <c r="B2121">
        <v>22</v>
      </c>
      <c r="C2121">
        <v>19</v>
      </c>
      <c r="D2121">
        <v>0</v>
      </c>
      <c r="H2121">
        <v>2119</v>
      </c>
      <c r="I2121">
        <v>22</v>
      </c>
      <c r="J2121">
        <v>19</v>
      </c>
      <c r="K2121">
        <v>0</v>
      </c>
      <c r="M2121" s="7">
        <v>1.1799999999999968</v>
      </c>
    </row>
    <row r="2122" spans="1:13" x14ac:dyDescent="0.3">
      <c r="A2122">
        <v>2120</v>
      </c>
      <c r="B2122">
        <v>22</v>
      </c>
      <c r="C2122">
        <v>20</v>
      </c>
      <c r="D2122">
        <v>0</v>
      </c>
      <c r="H2122">
        <v>2120</v>
      </c>
      <c r="I2122">
        <v>22</v>
      </c>
      <c r="J2122">
        <v>20</v>
      </c>
      <c r="K2122">
        <v>4.4999999999999998E-2</v>
      </c>
      <c r="M2122" s="7">
        <v>0</v>
      </c>
    </row>
    <row r="2123" spans="1:13" x14ac:dyDescent="0.3">
      <c r="A2123">
        <v>2121</v>
      </c>
      <c r="B2123">
        <v>22</v>
      </c>
      <c r="C2123">
        <v>21</v>
      </c>
      <c r="D2123">
        <v>0</v>
      </c>
      <c r="H2123">
        <v>2121</v>
      </c>
      <c r="I2123">
        <v>22</v>
      </c>
      <c r="J2123">
        <v>21</v>
      </c>
      <c r="K2123">
        <v>0</v>
      </c>
      <c r="M2123" s="7">
        <v>3</v>
      </c>
    </row>
    <row r="2124" spans="1:13" x14ac:dyDescent="0.3">
      <c r="A2124">
        <v>2122</v>
      </c>
      <c r="B2124">
        <v>22</v>
      </c>
      <c r="C2124">
        <v>22</v>
      </c>
      <c r="D2124">
        <v>0</v>
      </c>
      <c r="H2124">
        <v>2122</v>
      </c>
      <c r="I2124">
        <v>22</v>
      </c>
      <c r="J2124">
        <v>22</v>
      </c>
      <c r="K2124">
        <v>1.5549999999999888</v>
      </c>
      <c r="M2124" s="7">
        <v>0</v>
      </c>
    </row>
    <row r="2125" spans="1:13" x14ac:dyDescent="0.3">
      <c r="A2125">
        <v>2123</v>
      </c>
      <c r="B2125">
        <v>22</v>
      </c>
      <c r="C2125">
        <v>23</v>
      </c>
      <c r="D2125">
        <v>0.83000000000000063</v>
      </c>
      <c r="H2125">
        <v>2123</v>
      </c>
      <c r="I2125">
        <v>22</v>
      </c>
      <c r="J2125">
        <v>23</v>
      </c>
      <c r="K2125">
        <v>0</v>
      </c>
      <c r="M2125" s="7">
        <v>3</v>
      </c>
    </row>
    <row r="2126" spans="1:13" x14ac:dyDescent="0.3">
      <c r="A2126">
        <v>2124</v>
      </c>
      <c r="B2126">
        <v>22</v>
      </c>
      <c r="C2126">
        <v>24</v>
      </c>
      <c r="D2126">
        <v>0</v>
      </c>
      <c r="H2126">
        <v>2124</v>
      </c>
      <c r="I2126">
        <v>22</v>
      </c>
      <c r="J2126">
        <v>24</v>
      </c>
      <c r="K2126">
        <v>0</v>
      </c>
      <c r="M2126" s="7">
        <v>1.2049999999999963</v>
      </c>
    </row>
    <row r="2127" spans="1:13" x14ac:dyDescent="0.3">
      <c r="A2127">
        <v>2125</v>
      </c>
      <c r="B2127">
        <v>22</v>
      </c>
      <c r="C2127">
        <v>25</v>
      </c>
      <c r="D2127">
        <v>0</v>
      </c>
      <c r="H2127">
        <v>2125</v>
      </c>
      <c r="I2127">
        <v>22</v>
      </c>
      <c r="J2127">
        <v>25</v>
      </c>
      <c r="K2127">
        <v>0</v>
      </c>
      <c r="M2127" s="7">
        <v>0</v>
      </c>
    </row>
    <row r="2128" spans="1:13" x14ac:dyDescent="0.3">
      <c r="A2128">
        <v>2126</v>
      </c>
      <c r="B2128">
        <v>22</v>
      </c>
      <c r="C2128">
        <v>26</v>
      </c>
      <c r="D2128">
        <v>0</v>
      </c>
      <c r="H2128">
        <v>2126</v>
      </c>
      <c r="I2128">
        <v>22</v>
      </c>
      <c r="J2128">
        <v>26</v>
      </c>
      <c r="K2128">
        <v>0</v>
      </c>
      <c r="M2128" s="7">
        <v>0</v>
      </c>
    </row>
    <row r="2129" spans="1:13" x14ac:dyDescent="0.3">
      <c r="A2129">
        <v>2127</v>
      </c>
      <c r="B2129">
        <v>22</v>
      </c>
      <c r="C2129">
        <v>27</v>
      </c>
      <c r="D2129">
        <v>0.62000000000000044</v>
      </c>
      <c r="H2129">
        <v>2127</v>
      </c>
      <c r="I2129">
        <v>22</v>
      </c>
      <c r="J2129">
        <v>27</v>
      </c>
      <c r="K2129">
        <v>0</v>
      </c>
      <c r="M2129" s="7">
        <v>3</v>
      </c>
    </row>
    <row r="2130" spans="1:13" x14ac:dyDescent="0.3">
      <c r="A2130">
        <v>2128</v>
      </c>
      <c r="B2130">
        <v>22</v>
      </c>
      <c r="C2130">
        <v>28</v>
      </c>
      <c r="D2130">
        <v>0.72000000000000053</v>
      </c>
      <c r="H2130">
        <v>2128</v>
      </c>
      <c r="I2130">
        <v>22</v>
      </c>
      <c r="J2130">
        <v>28</v>
      </c>
      <c r="K2130">
        <v>0</v>
      </c>
      <c r="M2130" s="7">
        <v>3</v>
      </c>
    </row>
    <row r="2131" spans="1:13" x14ac:dyDescent="0.3">
      <c r="A2131">
        <v>2129</v>
      </c>
      <c r="B2131">
        <v>22</v>
      </c>
      <c r="C2131">
        <v>29</v>
      </c>
      <c r="D2131">
        <v>0</v>
      </c>
      <c r="H2131">
        <v>2129</v>
      </c>
      <c r="I2131">
        <v>22</v>
      </c>
      <c r="J2131">
        <v>29</v>
      </c>
      <c r="K2131">
        <v>6.4999999999999988E-2</v>
      </c>
      <c r="M2131" s="7">
        <v>0</v>
      </c>
    </row>
    <row r="2132" spans="1:13" x14ac:dyDescent="0.3">
      <c r="A2132">
        <v>2130</v>
      </c>
      <c r="B2132">
        <v>22</v>
      </c>
      <c r="C2132">
        <v>30</v>
      </c>
      <c r="D2132">
        <v>0</v>
      </c>
      <c r="H2132">
        <v>2130</v>
      </c>
      <c r="I2132">
        <v>22</v>
      </c>
      <c r="J2132">
        <v>30</v>
      </c>
      <c r="K2132">
        <v>0</v>
      </c>
      <c r="M2132" s="7">
        <v>0</v>
      </c>
    </row>
    <row r="2133" spans="1:13" x14ac:dyDescent="0.3">
      <c r="A2133">
        <v>2131</v>
      </c>
      <c r="B2133">
        <v>22</v>
      </c>
      <c r="C2133">
        <v>31</v>
      </c>
      <c r="D2133">
        <v>0</v>
      </c>
      <c r="H2133">
        <v>2131</v>
      </c>
      <c r="I2133">
        <v>22</v>
      </c>
      <c r="J2133">
        <v>31</v>
      </c>
      <c r="K2133">
        <v>3</v>
      </c>
      <c r="M2133" s="7">
        <v>0</v>
      </c>
    </row>
    <row r="2134" spans="1:13" x14ac:dyDescent="0.3">
      <c r="A2134">
        <v>2132</v>
      </c>
      <c r="B2134">
        <v>22</v>
      </c>
      <c r="C2134">
        <v>32</v>
      </c>
      <c r="D2134">
        <v>0.68000000000000038</v>
      </c>
      <c r="H2134">
        <v>2132</v>
      </c>
      <c r="I2134">
        <v>22</v>
      </c>
      <c r="J2134">
        <v>32</v>
      </c>
      <c r="K2134">
        <v>0.13</v>
      </c>
      <c r="M2134" s="7">
        <v>0</v>
      </c>
    </row>
    <row r="2135" spans="1:13" x14ac:dyDescent="0.3">
      <c r="A2135">
        <v>2133</v>
      </c>
      <c r="B2135">
        <v>22</v>
      </c>
      <c r="C2135">
        <v>33</v>
      </c>
      <c r="D2135">
        <v>0</v>
      </c>
      <c r="H2135">
        <v>2133</v>
      </c>
      <c r="I2135">
        <v>22</v>
      </c>
      <c r="J2135">
        <v>33</v>
      </c>
      <c r="K2135">
        <v>0</v>
      </c>
      <c r="M2135" s="7">
        <v>0</v>
      </c>
    </row>
    <row r="2136" spans="1:13" x14ac:dyDescent="0.3">
      <c r="A2136">
        <v>2134</v>
      </c>
      <c r="B2136">
        <v>22</v>
      </c>
      <c r="C2136">
        <v>34</v>
      </c>
      <c r="D2136">
        <v>1.2449999999999954</v>
      </c>
      <c r="H2136">
        <v>2134</v>
      </c>
      <c r="I2136">
        <v>22</v>
      </c>
      <c r="J2136">
        <v>34</v>
      </c>
      <c r="K2136">
        <v>0</v>
      </c>
      <c r="M2136" s="7">
        <v>0</v>
      </c>
    </row>
    <row r="2137" spans="1:13" x14ac:dyDescent="0.3">
      <c r="A2137">
        <v>2135</v>
      </c>
      <c r="B2137">
        <v>22</v>
      </c>
      <c r="C2137">
        <v>35</v>
      </c>
      <c r="D2137">
        <v>0</v>
      </c>
      <c r="H2137">
        <v>2135</v>
      </c>
      <c r="I2137">
        <v>22</v>
      </c>
      <c r="J2137">
        <v>35</v>
      </c>
      <c r="K2137">
        <v>7.4999999999999997E-2</v>
      </c>
      <c r="M2137" s="7">
        <v>3</v>
      </c>
    </row>
    <row r="2138" spans="1:13" x14ac:dyDescent="0.3">
      <c r="A2138">
        <v>2136</v>
      </c>
      <c r="B2138">
        <v>22</v>
      </c>
      <c r="C2138">
        <v>36</v>
      </c>
      <c r="D2138">
        <v>0</v>
      </c>
      <c r="H2138">
        <v>2136</v>
      </c>
      <c r="I2138">
        <v>22</v>
      </c>
      <c r="J2138">
        <v>36</v>
      </c>
      <c r="K2138">
        <v>0</v>
      </c>
      <c r="M2138" s="7">
        <v>0</v>
      </c>
    </row>
    <row r="2139" spans="1:13" x14ac:dyDescent="0.3">
      <c r="A2139">
        <v>2137</v>
      </c>
      <c r="B2139">
        <v>22</v>
      </c>
      <c r="C2139">
        <v>37</v>
      </c>
      <c r="D2139">
        <v>0.37000000000000022</v>
      </c>
      <c r="H2139">
        <v>2137</v>
      </c>
      <c r="I2139">
        <v>22</v>
      </c>
      <c r="J2139">
        <v>37</v>
      </c>
      <c r="K2139">
        <v>0</v>
      </c>
      <c r="M2139" s="7">
        <v>3</v>
      </c>
    </row>
    <row r="2140" spans="1:13" x14ac:dyDescent="0.3">
      <c r="A2140">
        <v>2138</v>
      </c>
      <c r="B2140">
        <v>22</v>
      </c>
      <c r="C2140">
        <v>38</v>
      </c>
      <c r="D2140">
        <v>0</v>
      </c>
      <c r="H2140">
        <v>2138</v>
      </c>
      <c r="I2140">
        <v>22</v>
      </c>
      <c r="J2140">
        <v>38</v>
      </c>
      <c r="K2140">
        <v>0</v>
      </c>
      <c r="M2140" s="7">
        <v>0</v>
      </c>
    </row>
    <row r="2141" spans="1:13" x14ac:dyDescent="0.3">
      <c r="A2141">
        <v>2139</v>
      </c>
      <c r="B2141">
        <v>22</v>
      </c>
      <c r="C2141">
        <v>39</v>
      </c>
      <c r="D2141">
        <v>0</v>
      </c>
      <c r="H2141">
        <v>2139</v>
      </c>
      <c r="I2141">
        <v>22</v>
      </c>
      <c r="J2141">
        <v>39</v>
      </c>
      <c r="K2141">
        <v>1.3449999999999933</v>
      </c>
      <c r="M2141" s="7">
        <v>3</v>
      </c>
    </row>
    <row r="2142" spans="1:13" x14ac:dyDescent="0.3">
      <c r="A2142">
        <v>2140</v>
      </c>
      <c r="B2142">
        <v>22</v>
      </c>
      <c r="C2142">
        <v>40</v>
      </c>
      <c r="D2142">
        <v>0</v>
      </c>
      <c r="H2142">
        <v>2140</v>
      </c>
      <c r="I2142">
        <v>22</v>
      </c>
      <c r="J2142">
        <v>40</v>
      </c>
      <c r="K2142">
        <v>0</v>
      </c>
      <c r="M2142" s="7">
        <v>0</v>
      </c>
    </row>
    <row r="2143" spans="1:13" x14ac:dyDescent="0.3">
      <c r="A2143">
        <v>2141</v>
      </c>
      <c r="B2143">
        <v>22</v>
      </c>
      <c r="C2143">
        <v>41</v>
      </c>
      <c r="D2143">
        <v>0</v>
      </c>
      <c r="H2143">
        <v>2141</v>
      </c>
      <c r="I2143">
        <v>22</v>
      </c>
      <c r="J2143">
        <v>41</v>
      </c>
      <c r="K2143">
        <v>0</v>
      </c>
      <c r="M2143" s="7">
        <v>0</v>
      </c>
    </row>
    <row r="2144" spans="1:13" x14ac:dyDescent="0.3">
      <c r="A2144">
        <v>2142</v>
      </c>
      <c r="B2144">
        <v>22</v>
      </c>
      <c r="C2144">
        <v>42</v>
      </c>
      <c r="D2144">
        <v>0</v>
      </c>
      <c r="H2144">
        <v>2142</v>
      </c>
      <c r="I2144">
        <v>22</v>
      </c>
      <c r="J2144">
        <v>42</v>
      </c>
      <c r="K2144">
        <v>0</v>
      </c>
      <c r="M2144" s="7">
        <v>0</v>
      </c>
    </row>
    <row r="2145" spans="1:13" x14ac:dyDescent="0.3">
      <c r="A2145">
        <v>2143</v>
      </c>
      <c r="B2145">
        <v>22</v>
      </c>
      <c r="C2145">
        <v>43</v>
      </c>
      <c r="D2145">
        <v>1.5650000000000013</v>
      </c>
      <c r="H2145">
        <v>2143</v>
      </c>
      <c r="I2145">
        <v>22</v>
      </c>
      <c r="J2145">
        <v>43</v>
      </c>
      <c r="K2145">
        <v>0</v>
      </c>
      <c r="M2145" s="7">
        <v>0</v>
      </c>
    </row>
    <row r="2146" spans="1:13" x14ac:dyDescent="0.3">
      <c r="A2146">
        <v>2144</v>
      </c>
      <c r="B2146">
        <v>22</v>
      </c>
      <c r="C2146">
        <v>44</v>
      </c>
      <c r="D2146">
        <v>0</v>
      </c>
      <c r="H2146">
        <v>2144</v>
      </c>
      <c r="I2146">
        <v>22</v>
      </c>
      <c r="J2146">
        <v>44</v>
      </c>
      <c r="K2146">
        <v>0.16500000000000006</v>
      </c>
      <c r="M2146" s="7">
        <v>3</v>
      </c>
    </row>
    <row r="2147" spans="1:13" x14ac:dyDescent="0.3">
      <c r="A2147">
        <v>2145</v>
      </c>
      <c r="B2147">
        <v>22</v>
      </c>
      <c r="C2147">
        <v>45</v>
      </c>
      <c r="D2147">
        <v>0</v>
      </c>
      <c r="H2147">
        <v>2145</v>
      </c>
      <c r="I2147">
        <v>22</v>
      </c>
      <c r="J2147">
        <v>45</v>
      </c>
      <c r="K2147">
        <v>0</v>
      </c>
      <c r="M2147" s="7">
        <v>0</v>
      </c>
    </row>
    <row r="2148" spans="1:13" x14ac:dyDescent="0.3">
      <c r="A2148">
        <v>2146</v>
      </c>
      <c r="B2148">
        <v>22</v>
      </c>
      <c r="C2148">
        <v>46</v>
      </c>
      <c r="D2148">
        <v>0</v>
      </c>
      <c r="H2148">
        <v>2146</v>
      </c>
      <c r="I2148">
        <v>22</v>
      </c>
      <c r="J2148">
        <v>46</v>
      </c>
      <c r="K2148">
        <v>0</v>
      </c>
      <c r="M2148" s="7">
        <v>0.59000000000000041</v>
      </c>
    </row>
    <row r="2149" spans="1:13" x14ac:dyDescent="0.3">
      <c r="A2149">
        <v>2147</v>
      </c>
      <c r="B2149">
        <v>22</v>
      </c>
      <c r="C2149">
        <v>47</v>
      </c>
      <c r="D2149">
        <v>0.64000000000000046</v>
      </c>
      <c r="H2149">
        <v>2147</v>
      </c>
      <c r="I2149">
        <v>22</v>
      </c>
      <c r="J2149">
        <v>47</v>
      </c>
      <c r="K2149">
        <v>3</v>
      </c>
      <c r="M2149" s="7">
        <v>0</v>
      </c>
    </row>
    <row r="2150" spans="1:13" x14ac:dyDescent="0.3">
      <c r="A2150">
        <v>2148</v>
      </c>
      <c r="B2150">
        <v>22</v>
      </c>
      <c r="C2150">
        <v>48</v>
      </c>
      <c r="D2150">
        <v>0</v>
      </c>
      <c r="H2150">
        <v>2148</v>
      </c>
      <c r="I2150">
        <v>22</v>
      </c>
      <c r="J2150">
        <v>48</v>
      </c>
      <c r="K2150">
        <v>0</v>
      </c>
      <c r="M2150" s="7">
        <v>0</v>
      </c>
    </row>
    <row r="2151" spans="1:13" x14ac:dyDescent="0.3">
      <c r="A2151">
        <v>2149</v>
      </c>
      <c r="B2151">
        <v>22</v>
      </c>
      <c r="C2151">
        <v>49</v>
      </c>
      <c r="D2151">
        <v>0</v>
      </c>
      <c r="H2151">
        <v>2149</v>
      </c>
      <c r="I2151">
        <v>22</v>
      </c>
      <c r="J2151">
        <v>49</v>
      </c>
      <c r="K2151">
        <v>0.66000000000000048</v>
      </c>
      <c r="M2151" s="7">
        <v>3</v>
      </c>
    </row>
    <row r="2152" spans="1:13" x14ac:dyDescent="0.3">
      <c r="A2152">
        <v>2150</v>
      </c>
      <c r="B2152">
        <v>22</v>
      </c>
      <c r="C2152">
        <v>50</v>
      </c>
      <c r="D2152">
        <v>0.01</v>
      </c>
      <c r="H2152">
        <v>2150</v>
      </c>
      <c r="I2152">
        <v>22</v>
      </c>
      <c r="J2152">
        <v>50</v>
      </c>
      <c r="K2152">
        <v>0</v>
      </c>
      <c r="M2152" s="7">
        <v>0</v>
      </c>
    </row>
    <row r="2153" spans="1:13" x14ac:dyDescent="0.3">
      <c r="A2153">
        <v>2151</v>
      </c>
      <c r="B2153">
        <v>22</v>
      </c>
      <c r="C2153">
        <v>51</v>
      </c>
      <c r="D2153">
        <v>0</v>
      </c>
      <c r="H2153">
        <v>2151</v>
      </c>
      <c r="I2153">
        <v>22</v>
      </c>
      <c r="J2153">
        <v>51</v>
      </c>
      <c r="K2153">
        <v>0</v>
      </c>
      <c r="M2153" s="7">
        <v>0</v>
      </c>
    </row>
    <row r="2154" spans="1:13" x14ac:dyDescent="0.3">
      <c r="A2154">
        <v>2152</v>
      </c>
      <c r="B2154">
        <v>22</v>
      </c>
      <c r="C2154">
        <v>52</v>
      </c>
      <c r="D2154">
        <v>0</v>
      </c>
      <c r="H2154">
        <v>2152</v>
      </c>
      <c r="I2154">
        <v>22</v>
      </c>
      <c r="J2154">
        <v>52</v>
      </c>
      <c r="K2154">
        <v>0</v>
      </c>
      <c r="M2154" s="7">
        <v>0</v>
      </c>
    </row>
    <row r="2155" spans="1:13" x14ac:dyDescent="0.3">
      <c r="A2155">
        <v>2153</v>
      </c>
      <c r="B2155">
        <v>22</v>
      </c>
      <c r="C2155">
        <v>53</v>
      </c>
      <c r="D2155">
        <v>0</v>
      </c>
      <c r="H2155">
        <v>2153</v>
      </c>
      <c r="I2155">
        <v>22</v>
      </c>
      <c r="J2155">
        <v>53</v>
      </c>
      <c r="K2155">
        <v>0</v>
      </c>
      <c r="M2155" s="7">
        <v>0</v>
      </c>
    </row>
    <row r="2156" spans="1:13" x14ac:dyDescent="0.3">
      <c r="A2156">
        <v>2154</v>
      </c>
      <c r="B2156">
        <v>22</v>
      </c>
      <c r="C2156">
        <v>54</v>
      </c>
      <c r="D2156">
        <v>0.19500000000000003</v>
      </c>
      <c r="H2156">
        <v>2154</v>
      </c>
      <c r="I2156">
        <v>22</v>
      </c>
      <c r="J2156">
        <v>54</v>
      </c>
      <c r="K2156">
        <v>0</v>
      </c>
      <c r="M2156" s="7">
        <v>0</v>
      </c>
    </row>
    <row r="2157" spans="1:13" x14ac:dyDescent="0.3">
      <c r="A2157">
        <v>2155</v>
      </c>
      <c r="B2157">
        <v>22</v>
      </c>
      <c r="C2157">
        <v>55</v>
      </c>
      <c r="D2157">
        <v>0</v>
      </c>
      <c r="H2157">
        <v>2155</v>
      </c>
      <c r="I2157">
        <v>22</v>
      </c>
      <c r="J2157">
        <v>55</v>
      </c>
      <c r="K2157">
        <v>1.2149999999999961</v>
      </c>
      <c r="M2157" s="7">
        <v>0.8100000000000005</v>
      </c>
    </row>
    <row r="2158" spans="1:13" x14ac:dyDescent="0.3">
      <c r="A2158">
        <v>2156</v>
      </c>
      <c r="B2158">
        <v>22</v>
      </c>
      <c r="C2158">
        <v>56</v>
      </c>
      <c r="D2158">
        <v>3</v>
      </c>
      <c r="H2158">
        <v>2156</v>
      </c>
      <c r="I2158">
        <v>22</v>
      </c>
      <c r="J2158">
        <v>56</v>
      </c>
      <c r="K2158">
        <v>1.4899999999999902</v>
      </c>
      <c r="M2158" s="7">
        <v>3</v>
      </c>
    </row>
    <row r="2159" spans="1:13" x14ac:dyDescent="0.3">
      <c r="A2159">
        <v>2157</v>
      </c>
      <c r="B2159">
        <v>22</v>
      </c>
      <c r="C2159">
        <v>57</v>
      </c>
      <c r="D2159">
        <v>0</v>
      </c>
      <c r="H2159">
        <v>2157</v>
      </c>
      <c r="I2159">
        <v>22</v>
      </c>
      <c r="J2159">
        <v>57</v>
      </c>
      <c r="K2159">
        <v>0</v>
      </c>
      <c r="M2159" s="7">
        <v>0</v>
      </c>
    </row>
    <row r="2160" spans="1:13" x14ac:dyDescent="0.3">
      <c r="A2160">
        <v>2158</v>
      </c>
      <c r="B2160">
        <v>22</v>
      </c>
      <c r="C2160">
        <v>58</v>
      </c>
      <c r="D2160">
        <v>0</v>
      </c>
      <c r="H2160">
        <v>2158</v>
      </c>
      <c r="I2160">
        <v>22</v>
      </c>
      <c r="J2160">
        <v>58</v>
      </c>
      <c r="K2160">
        <v>0</v>
      </c>
      <c r="M2160" s="7">
        <v>0</v>
      </c>
    </row>
    <row r="2161" spans="1:13" x14ac:dyDescent="0.3">
      <c r="A2161">
        <v>2159</v>
      </c>
      <c r="B2161">
        <v>22</v>
      </c>
      <c r="C2161">
        <v>59</v>
      </c>
      <c r="D2161">
        <v>0</v>
      </c>
      <c r="H2161">
        <v>2159</v>
      </c>
      <c r="I2161">
        <v>22</v>
      </c>
      <c r="J2161">
        <v>59</v>
      </c>
      <c r="K2161">
        <v>0</v>
      </c>
      <c r="M2161" s="7">
        <v>0</v>
      </c>
    </row>
    <row r="2162" spans="1:13" x14ac:dyDescent="0.3">
      <c r="A2162">
        <v>2160</v>
      </c>
      <c r="B2162">
        <v>22</v>
      </c>
      <c r="C2162">
        <v>60</v>
      </c>
      <c r="D2162">
        <v>1.124999999999998</v>
      </c>
      <c r="H2162">
        <v>2160</v>
      </c>
      <c r="I2162">
        <v>22</v>
      </c>
      <c r="J2162">
        <v>60</v>
      </c>
      <c r="K2162">
        <v>0</v>
      </c>
      <c r="M2162" s="7">
        <v>0.85500000000000065</v>
      </c>
    </row>
    <row r="2163" spans="1:13" x14ac:dyDescent="0.3">
      <c r="A2163">
        <v>2161</v>
      </c>
      <c r="B2163">
        <v>22</v>
      </c>
      <c r="C2163">
        <v>61</v>
      </c>
      <c r="D2163">
        <v>0</v>
      </c>
      <c r="H2163">
        <v>2161</v>
      </c>
      <c r="I2163">
        <v>22</v>
      </c>
      <c r="J2163">
        <v>61</v>
      </c>
      <c r="K2163">
        <v>1.779999999999984</v>
      </c>
      <c r="M2163" s="7">
        <v>0</v>
      </c>
    </row>
    <row r="2164" spans="1:13" x14ac:dyDescent="0.3">
      <c r="A2164">
        <v>2162</v>
      </c>
      <c r="B2164">
        <v>22</v>
      </c>
      <c r="C2164">
        <v>62</v>
      </c>
      <c r="D2164">
        <v>0</v>
      </c>
      <c r="H2164">
        <v>2162</v>
      </c>
      <c r="I2164">
        <v>22</v>
      </c>
      <c r="J2164">
        <v>62</v>
      </c>
      <c r="K2164">
        <v>1.0649999999999993</v>
      </c>
      <c r="M2164" s="7">
        <v>0</v>
      </c>
    </row>
    <row r="2165" spans="1:13" x14ac:dyDescent="0.3">
      <c r="A2165">
        <v>2163</v>
      </c>
      <c r="B2165">
        <v>22</v>
      </c>
      <c r="C2165">
        <v>63</v>
      </c>
      <c r="D2165">
        <v>0</v>
      </c>
      <c r="H2165">
        <v>2163</v>
      </c>
      <c r="I2165">
        <v>22</v>
      </c>
      <c r="J2165">
        <v>63</v>
      </c>
      <c r="K2165">
        <v>0</v>
      </c>
      <c r="M2165" s="7">
        <v>0.47000000000000031</v>
      </c>
    </row>
    <row r="2166" spans="1:13" x14ac:dyDescent="0.3">
      <c r="A2166">
        <v>2164</v>
      </c>
      <c r="B2166">
        <v>22</v>
      </c>
      <c r="C2166">
        <v>64</v>
      </c>
      <c r="D2166">
        <v>1.3649999999999929</v>
      </c>
      <c r="H2166">
        <v>2164</v>
      </c>
      <c r="I2166">
        <v>22</v>
      </c>
      <c r="J2166">
        <v>64</v>
      </c>
      <c r="K2166">
        <v>1.5299999999999894</v>
      </c>
      <c r="M2166" s="7">
        <v>6.9999999999999993E-2</v>
      </c>
    </row>
    <row r="2167" spans="1:13" x14ac:dyDescent="0.3">
      <c r="A2167">
        <v>2165</v>
      </c>
      <c r="B2167">
        <v>22</v>
      </c>
      <c r="C2167">
        <v>65</v>
      </c>
      <c r="D2167">
        <v>0</v>
      </c>
      <c r="H2167">
        <v>2165</v>
      </c>
      <c r="I2167">
        <v>22</v>
      </c>
      <c r="J2167">
        <v>65</v>
      </c>
      <c r="K2167">
        <v>0</v>
      </c>
      <c r="M2167" s="7">
        <v>0.2050000000000001</v>
      </c>
    </row>
    <row r="2168" spans="1:13" x14ac:dyDescent="0.3">
      <c r="A2168">
        <v>2166</v>
      </c>
      <c r="B2168">
        <v>22</v>
      </c>
      <c r="C2168">
        <v>66</v>
      </c>
      <c r="D2168">
        <v>1.5049999999999899</v>
      </c>
      <c r="H2168">
        <v>2166</v>
      </c>
      <c r="I2168">
        <v>22</v>
      </c>
      <c r="J2168">
        <v>66</v>
      </c>
      <c r="K2168">
        <v>0</v>
      </c>
      <c r="M2168" s="7">
        <v>0</v>
      </c>
    </row>
    <row r="2169" spans="1:13" x14ac:dyDescent="0.3">
      <c r="A2169">
        <v>2167</v>
      </c>
      <c r="B2169">
        <v>22</v>
      </c>
      <c r="C2169">
        <v>67</v>
      </c>
      <c r="D2169">
        <v>0</v>
      </c>
      <c r="H2169">
        <v>2167</v>
      </c>
      <c r="I2169">
        <v>22</v>
      </c>
      <c r="J2169">
        <v>67</v>
      </c>
      <c r="K2169">
        <v>0</v>
      </c>
      <c r="M2169" s="7">
        <v>0</v>
      </c>
    </row>
    <row r="2170" spans="1:13" x14ac:dyDescent="0.3">
      <c r="A2170">
        <v>2168</v>
      </c>
      <c r="B2170">
        <v>22</v>
      </c>
      <c r="C2170">
        <v>68</v>
      </c>
      <c r="D2170">
        <v>0</v>
      </c>
      <c r="H2170">
        <v>2168</v>
      </c>
      <c r="I2170">
        <v>22</v>
      </c>
      <c r="J2170">
        <v>68</v>
      </c>
      <c r="K2170">
        <v>0.45000000000000029</v>
      </c>
      <c r="M2170" s="7">
        <v>0</v>
      </c>
    </row>
    <row r="2171" spans="1:13" x14ac:dyDescent="0.3">
      <c r="A2171">
        <v>2169</v>
      </c>
      <c r="B2171">
        <v>22</v>
      </c>
      <c r="C2171">
        <v>69</v>
      </c>
      <c r="D2171">
        <v>0</v>
      </c>
      <c r="H2171">
        <v>2169</v>
      </c>
      <c r="I2171">
        <v>22</v>
      </c>
      <c r="J2171">
        <v>69</v>
      </c>
      <c r="K2171">
        <v>0</v>
      </c>
      <c r="M2171" s="7">
        <v>0</v>
      </c>
    </row>
    <row r="2172" spans="1:13" x14ac:dyDescent="0.3">
      <c r="A2172">
        <v>2170</v>
      </c>
      <c r="B2172">
        <v>22</v>
      </c>
      <c r="C2172">
        <v>70</v>
      </c>
      <c r="D2172">
        <v>0</v>
      </c>
      <c r="H2172">
        <v>2170</v>
      </c>
      <c r="I2172">
        <v>22</v>
      </c>
      <c r="J2172">
        <v>70</v>
      </c>
      <c r="K2172">
        <v>0</v>
      </c>
      <c r="M2172" s="7">
        <v>0</v>
      </c>
    </row>
    <row r="2173" spans="1:13" x14ac:dyDescent="0.3">
      <c r="A2173">
        <v>2171</v>
      </c>
      <c r="B2173">
        <v>22</v>
      </c>
      <c r="C2173">
        <v>71</v>
      </c>
      <c r="D2173">
        <v>0.51500000000000035</v>
      </c>
      <c r="H2173">
        <v>2171</v>
      </c>
      <c r="I2173">
        <v>22</v>
      </c>
      <c r="J2173">
        <v>71</v>
      </c>
      <c r="K2173">
        <v>0</v>
      </c>
      <c r="M2173" s="7">
        <v>0</v>
      </c>
    </row>
    <row r="2174" spans="1:13" x14ac:dyDescent="0.3">
      <c r="A2174">
        <v>2172</v>
      </c>
      <c r="B2174">
        <v>22</v>
      </c>
      <c r="C2174">
        <v>72</v>
      </c>
      <c r="D2174">
        <v>0</v>
      </c>
      <c r="H2174">
        <v>2172</v>
      </c>
      <c r="I2174">
        <v>22</v>
      </c>
      <c r="J2174">
        <v>72</v>
      </c>
      <c r="K2174">
        <v>0</v>
      </c>
      <c r="M2174" s="7">
        <v>0.87000000000000055</v>
      </c>
    </row>
    <row r="2175" spans="1:13" x14ac:dyDescent="0.3">
      <c r="A2175">
        <v>2173</v>
      </c>
      <c r="B2175">
        <v>22</v>
      </c>
      <c r="C2175">
        <v>73</v>
      </c>
      <c r="D2175">
        <v>0</v>
      </c>
      <c r="H2175">
        <v>2173</v>
      </c>
      <c r="I2175">
        <v>22</v>
      </c>
      <c r="J2175">
        <v>73</v>
      </c>
      <c r="K2175">
        <v>0</v>
      </c>
      <c r="M2175" s="7">
        <v>0</v>
      </c>
    </row>
    <row r="2176" spans="1:13" x14ac:dyDescent="0.3">
      <c r="A2176">
        <v>2174</v>
      </c>
      <c r="B2176">
        <v>22</v>
      </c>
      <c r="C2176">
        <v>74</v>
      </c>
      <c r="D2176">
        <v>0</v>
      </c>
      <c r="H2176">
        <v>2174</v>
      </c>
      <c r="I2176">
        <v>22</v>
      </c>
      <c r="J2176">
        <v>74</v>
      </c>
      <c r="K2176">
        <v>0</v>
      </c>
      <c r="M2176" s="7">
        <v>0</v>
      </c>
    </row>
    <row r="2177" spans="1:13" x14ac:dyDescent="0.3">
      <c r="A2177">
        <v>2175</v>
      </c>
      <c r="B2177">
        <v>22</v>
      </c>
      <c r="C2177">
        <v>75</v>
      </c>
      <c r="D2177">
        <v>0</v>
      </c>
      <c r="H2177">
        <v>2175</v>
      </c>
      <c r="I2177">
        <v>22</v>
      </c>
      <c r="J2177">
        <v>75</v>
      </c>
      <c r="K2177">
        <v>0</v>
      </c>
      <c r="M2177" s="7">
        <v>0</v>
      </c>
    </row>
    <row r="2178" spans="1:13" x14ac:dyDescent="0.3">
      <c r="A2178">
        <v>2176</v>
      </c>
      <c r="B2178">
        <v>22</v>
      </c>
      <c r="C2178">
        <v>76</v>
      </c>
      <c r="D2178">
        <v>0</v>
      </c>
      <c r="H2178">
        <v>2176</v>
      </c>
      <c r="I2178">
        <v>22</v>
      </c>
      <c r="J2178">
        <v>76</v>
      </c>
      <c r="K2178">
        <v>0</v>
      </c>
      <c r="M2178" s="7">
        <v>0</v>
      </c>
    </row>
    <row r="2179" spans="1:13" x14ac:dyDescent="0.3">
      <c r="A2179">
        <v>2177</v>
      </c>
      <c r="B2179">
        <v>22</v>
      </c>
      <c r="C2179">
        <v>77</v>
      </c>
      <c r="D2179">
        <v>2.0899999999999892</v>
      </c>
      <c r="H2179">
        <v>2177</v>
      </c>
      <c r="I2179">
        <v>22</v>
      </c>
      <c r="J2179">
        <v>77</v>
      </c>
      <c r="K2179">
        <v>3</v>
      </c>
      <c r="M2179" s="7">
        <v>0</v>
      </c>
    </row>
    <row r="2180" spans="1:13" x14ac:dyDescent="0.3">
      <c r="A2180">
        <v>2178</v>
      </c>
      <c r="B2180">
        <v>22</v>
      </c>
      <c r="C2180">
        <v>78</v>
      </c>
      <c r="D2180">
        <v>0.50500000000000034</v>
      </c>
      <c r="H2180">
        <v>2178</v>
      </c>
      <c r="I2180">
        <v>22</v>
      </c>
      <c r="J2180">
        <v>78</v>
      </c>
      <c r="K2180">
        <v>0</v>
      </c>
      <c r="M2180" s="7">
        <v>0</v>
      </c>
    </row>
    <row r="2181" spans="1:13" x14ac:dyDescent="0.3">
      <c r="A2181">
        <v>2179</v>
      </c>
      <c r="B2181">
        <v>22</v>
      </c>
      <c r="C2181">
        <v>79</v>
      </c>
      <c r="D2181">
        <v>0</v>
      </c>
      <c r="H2181">
        <v>2179</v>
      </c>
      <c r="I2181">
        <v>22</v>
      </c>
      <c r="J2181">
        <v>79</v>
      </c>
      <c r="K2181">
        <v>0</v>
      </c>
      <c r="M2181" s="7">
        <v>0</v>
      </c>
    </row>
    <row r="2182" spans="1:13" x14ac:dyDescent="0.3">
      <c r="A2182">
        <v>2180</v>
      </c>
      <c r="B2182">
        <v>22</v>
      </c>
      <c r="C2182">
        <v>80</v>
      </c>
      <c r="D2182">
        <v>0</v>
      </c>
      <c r="H2182">
        <v>2180</v>
      </c>
      <c r="I2182">
        <v>22</v>
      </c>
      <c r="J2182">
        <v>80</v>
      </c>
      <c r="K2182">
        <v>0</v>
      </c>
      <c r="M2182" s="7">
        <v>0</v>
      </c>
    </row>
    <row r="2183" spans="1:13" x14ac:dyDescent="0.3">
      <c r="A2183">
        <v>2181</v>
      </c>
      <c r="B2183">
        <v>22</v>
      </c>
      <c r="C2183">
        <v>81</v>
      </c>
      <c r="D2183">
        <v>0</v>
      </c>
      <c r="H2183">
        <v>2181</v>
      </c>
      <c r="I2183">
        <v>22</v>
      </c>
      <c r="J2183">
        <v>81</v>
      </c>
      <c r="K2183">
        <v>0</v>
      </c>
      <c r="M2183" s="7">
        <v>0</v>
      </c>
    </row>
    <row r="2184" spans="1:13" x14ac:dyDescent="0.3">
      <c r="A2184">
        <v>2182</v>
      </c>
      <c r="B2184">
        <v>22</v>
      </c>
      <c r="C2184">
        <v>82</v>
      </c>
      <c r="D2184">
        <v>0.67000000000000048</v>
      </c>
      <c r="H2184">
        <v>2182</v>
      </c>
      <c r="I2184">
        <v>22</v>
      </c>
      <c r="J2184">
        <v>82</v>
      </c>
      <c r="K2184">
        <v>0.72000000000000053</v>
      </c>
      <c r="M2184" s="7">
        <v>3</v>
      </c>
    </row>
    <row r="2185" spans="1:13" x14ac:dyDescent="0.3">
      <c r="A2185">
        <v>2183</v>
      </c>
      <c r="B2185">
        <v>22</v>
      </c>
      <c r="C2185">
        <v>83</v>
      </c>
      <c r="D2185">
        <v>1.8199999999999832</v>
      </c>
      <c r="H2185">
        <v>2183</v>
      </c>
      <c r="I2185">
        <v>22</v>
      </c>
      <c r="J2185">
        <v>83</v>
      </c>
      <c r="K2185">
        <v>1.3899999999999924</v>
      </c>
      <c r="M2185" s="7">
        <v>0</v>
      </c>
    </row>
    <row r="2186" spans="1:13" x14ac:dyDescent="0.3">
      <c r="A2186">
        <v>2184</v>
      </c>
      <c r="B2186">
        <v>22</v>
      </c>
      <c r="C2186">
        <v>84</v>
      </c>
      <c r="D2186">
        <v>0.08</v>
      </c>
      <c r="H2186">
        <v>2184</v>
      </c>
      <c r="I2186">
        <v>22</v>
      </c>
      <c r="J2186">
        <v>84</v>
      </c>
      <c r="K2186">
        <v>0</v>
      </c>
      <c r="M2186" s="7">
        <v>0.44000000000000028</v>
      </c>
    </row>
    <row r="2187" spans="1:13" x14ac:dyDescent="0.3">
      <c r="A2187">
        <v>2185</v>
      </c>
      <c r="B2187">
        <v>22</v>
      </c>
      <c r="C2187">
        <v>85</v>
      </c>
      <c r="D2187">
        <v>0</v>
      </c>
      <c r="H2187">
        <v>2185</v>
      </c>
      <c r="I2187">
        <v>22</v>
      </c>
      <c r="J2187">
        <v>85</v>
      </c>
      <c r="K2187">
        <v>0</v>
      </c>
      <c r="M2187" s="7">
        <v>0</v>
      </c>
    </row>
    <row r="2188" spans="1:13" x14ac:dyDescent="0.3">
      <c r="A2188">
        <v>2186</v>
      </c>
      <c r="B2188">
        <v>22</v>
      </c>
      <c r="C2188">
        <v>86</v>
      </c>
      <c r="D2188">
        <v>0</v>
      </c>
      <c r="H2188">
        <v>2186</v>
      </c>
      <c r="I2188">
        <v>22</v>
      </c>
      <c r="J2188">
        <v>86</v>
      </c>
      <c r="K2188">
        <v>0</v>
      </c>
      <c r="M2188" s="7">
        <v>0</v>
      </c>
    </row>
    <row r="2189" spans="1:13" x14ac:dyDescent="0.3">
      <c r="A2189">
        <v>2187</v>
      </c>
      <c r="B2189">
        <v>22</v>
      </c>
      <c r="C2189">
        <v>87</v>
      </c>
      <c r="D2189">
        <v>0</v>
      </c>
      <c r="H2189">
        <v>2187</v>
      </c>
      <c r="I2189">
        <v>22</v>
      </c>
      <c r="J2189">
        <v>87</v>
      </c>
      <c r="K2189">
        <v>0</v>
      </c>
      <c r="M2189" s="7">
        <v>0.50000000000000022</v>
      </c>
    </row>
    <row r="2190" spans="1:13" x14ac:dyDescent="0.3">
      <c r="A2190">
        <v>2188</v>
      </c>
      <c r="B2190">
        <v>22</v>
      </c>
      <c r="C2190">
        <v>88</v>
      </c>
      <c r="D2190">
        <v>0.90000000000000058</v>
      </c>
      <c r="H2190">
        <v>2188</v>
      </c>
      <c r="I2190">
        <v>22</v>
      </c>
      <c r="J2190">
        <v>88</v>
      </c>
      <c r="K2190">
        <v>0</v>
      </c>
      <c r="M2190" s="7">
        <v>0</v>
      </c>
    </row>
    <row r="2191" spans="1:13" x14ac:dyDescent="0.3">
      <c r="A2191">
        <v>2189</v>
      </c>
      <c r="B2191">
        <v>22</v>
      </c>
      <c r="C2191">
        <v>89</v>
      </c>
      <c r="D2191">
        <v>0.3500000000000002</v>
      </c>
      <c r="H2191">
        <v>2189</v>
      </c>
      <c r="I2191">
        <v>22</v>
      </c>
      <c r="J2191">
        <v>89</v>
      </c>
      <c r="K2191">
        <v>0.37000000000000022</v>
      </c>
      <c r="M2191" s="7">
        <v>0</v>
      </c>
    </row>
    <row r="2192" spans="1:13" x14ac:dyDescent="0.3">
      <c r="A2192">
        <v>2190</v>
      </c>
      <c r="B2192">
        <v>22</v>
      </c>
      <c r="C2192">
        <v>90</v>
      </c>
      <c r="D2192">
        <v>0</v>
      </c>
      <c r="H2192">
        <v>2190</v>
      </c>
      <c r="I2192">
        <v>22</v>
      </c>
      <c r="J2192">
        <v>90</v>
      </c>
      <c r="K2192">
        <v>0</v>
      </c>
      <c r="M2192" s="7">
        <v>0</v>
      </c>
    </row>
    <row r="2193" spans="1:13" x14ac:dyDescent="0.3">
      <c r="A2193">
        <v>2191</v>
      </c>
      <c r="B2193">
        <v>22</v>
      </c>
      <c r="C2193">
        <v>91</v>
      </c>
      <c r="D2193">
        <v>0</v>
      </c>
      <c r="H2193">
        <v>2191</v>
      </c>
      <c r="I2193">
        <v>22</v>
      </c>
      <c r="J2193">
        <v>91</v>
      </c>
      <c r="K2193">
        <v>0</v>
      </c>
      <c r="M2193" s="7">
        <v>0</v>
      </c>
    </row>
    <row r="2194" spans="1:13" x14ac:dyDescent="0.3">
      <c r="A2194">
        <v>2192</v>
      </c>
      <c r="B2194">
        <v>22</v>
      </c>
      <c r="C2194">
        <v>92</v>
      </c>
      <c r="D2194">
        <v>4.9999999999999996E-2</v>
      </c>
      <c r="H2194">
        <v>2192</v>
      </c>
      <c r="I2194">
        <v>22</v>
      </c>
      <c r="J2194">
        <v>92</v>
      </c>
      <c r="K2194">
        <v>0.39000000000000024</v>
      </c>
      <c r="M2194" s="7">
        <v>0</v>
      </c>
    </row>
    <row r="2195" spans="1:13" x14ac:dyDescent="0.3">
      <c r="A2195">
        <v>2193</v>
      </c>
      <c r="B2195">
        <v>22</v>
      </c>
      <c r="C2195">
        <v>93</v>
      </c>
      <c r="D2195">
        <v>0</v>
      </c>
      <c r="H2195">
        <v>2193</v>
      </c>
      <c r="I2195">
        <v>22</v>
      </c>
      <c r="J2195">
        <v>93</v>
      </c>
      <c r="K2195">
        <v>0</v>
      </c>
      <c r="M2195" s="7">
        <v>0</v>
      </c>
    </row>
    <row r="2196" spans="1:13" x14ac:dyDescent="0.3">
      <c r="A2196">
        <v>2194</v>
      </c>
      <c r="B2196">
        <v>22</v>
      </c>
      <c r="C2196">
        <v>94</v>
      </c>
      <c r="D2196">
        <v>1.8599999999999823</v>
      </c>
      <c r="H2196">
        <v>2194</v>
      </c>
      <c r="I2196">
        <v>22</v>
      </c>
      <c r="J2196">
        <v>94</v>
      </c>
      <c r="K2196">
        <v>1.6449999999999869</v>
      </c>
      <c r="M2196" s="7">
        <v>0</v>
      </c>
    </row>
    <row r="2197" spans="1:13" x14ac:dyDescent="0.3">
      <c r="A2197">
        <v>2195</v>
      </c>
      <c r="B2197">
        <v>22</v>
      </c>
      <c r="C2197">
        <v>95</v>
      </c>
      <c r="D2197">
        <v>1.4900000000000011</v>
      </c>
      <c r="H2197">
        <v>2195</v>
      </c>
      <c r="I2197">
        <v>22</v>
      </c>
      <c r="J2197">
        <v>95</v>
      </c>
      <c r="K2197">
        <v>1.4949999999999901</v>
      </c>
      <c r="M2197" s="7">
        <v>0</v>
      </c>
    </row>
    <row r="2198" spans="1:13" x14ac:dyDescent="0.3">
      <c r="A2198">
        <v>2196</v>
      </c>
      <c r="B2198">
        <v>22</v>
      </c>
      <c r="C2198">
        <v>96</v>
      </c>
      <c r="D2198">
        <v>0.68000000000000038</v>
      </c>
      <c r="H2198">
        <v>2196</v>
      </c>
      <c r="I2198">
        <v>22</v>
      </c>
      <c r="J2198">
        <v>96</v>
      </c>
      <c r="K2198">
        <v>3</v>
      </c>
      <c r="M2198" s="7">
        <v>3</v>
      </c>
    </row>
    <row r="2199" spans="1:13" x14ac:dyDescent="0.3">
      <c r="A2199">
        <v>2197</v>
      </c>
      <c r="B2199">
        <v>22</v>
      </c>
      <c r="C2199">
        <v>97</v>
      </c>
      <c r="D2199">
        <v>1.8699999999999821</v>
      </c>
      <c r="H2199">
        <v>2197</v>
      </c>
      <c r="I2199">
        <v>22</v>
      </c>
      <c r="J2199">
        <v>97</v>
      </c>
      <c r="K2199">
        <v>0</v>
      </c>
      <c r="M2199" s="7">
        <v>0</v>
      </c>
    </row>
    <row r="2200" spans="1:13" x14ac:dyDescent="0.3">
      <c r="A2200">
        <v>2198</v>
      </c>
      <c r="B2200">
        <v>22</v>
      </c>
      <c r="C2200">
        <v>98</v>
      </c>
      <c r="D2200">
        <v>0</v>
      </c>
      <c r="H2200">
        <v>2198</v>
      </c>
      <c r="I2200">
        <v>22</v>
      </c>
      <c r="J2200">
        <v>98</v>
      </c>
      <c r="K2200">
        <v>0.95500000000000074</v>
      </c>
      <c r="M2200" s="7">
        <v>0</v>
      </c>
    </row>
    <row r="2201" spans="1:13" x14ac:dyDescent="0.3">
      <c r="A2201">
        <v>2199</v>
      </c>
      <c r="B2201">
        <v>22</v>
      </c>
      <c r="C2201">
        <v>99</v>
      </c>
      <c r="D2201">
        <v>0</v>
      </c>
      <c r="H2201">
        <v>2199</v>
      </c>
      <c r="I2201">
        <v>22</v>
      </c>
      <c r="J2201">
        <v>99</v>
      </c>
      <c r="K2201">
        <v>0</v>
      </c>
      <c r="M2201" s="7">
        <v>0</v>
      </c>
    </row>
    <row r="2202" spans="1:13" x14ac:dyDescent="0.3">
      <c r="A2202">
        <v>2200</v>
      </c>
      <c r="B2202">
        <v>22</v>
      </c>
      <c r="C2202">
        <v>100</v>
      </c>
      <c r="D2202">
        <v>0</v>
      </c>
      <c r="H2202">
        <v>2200</v>
      </c>
      <c r="I2202">
        <v>22</v>
      </c>
      <c r="J2202">
        <v>100</v>
      </c>
      <c r="K2202">
        <v>0.2050000000000001</v>
      </c>
      <c r="M2202" s="7">
        <v>0</v>
      </c>
    </row>
    <row r="2203" spans="1:13" x14ac:dyDescent="0.3">
      <c r="A2203">
        <v>2201</v>
      </c>
      <c r="B2203">
        <v>23</v>
      </c>
      <c r="C2203">
        <v>1</v>
      </c>
      <c r="D2203">
        <v>0.78500000000000059</v>
      </c>
      <c r="H2203">
        <v>2201</v>
      </c>
      <c r="I2203">
        <v>23</v>
      </c>
      <c r="J2203">
        <v>1</v>
      </c>
      <c r="K2203">
        <v>0</v>
      </c>
      <c r="M2203" s="7">
        <v>0</v>
      </c>
    </row>
    <row r="2204" spans="1:13" x14ac:dyDescent="0.3">
      <c r="A2204">
        <v>2202</v>
      </c>
      <c r="B2204">
        <v>23</v>
      </c>
      <c r="C2204">
        <v>2</v>
      </c>
      <c r="D2204">
        <v>0</v>
      </c>
      <c r="H2204">
        <v>2202</v>
      </c>
      <c r="I2204">
        <v>23</v>
      </c>
      <c r="J2204">
        <v>2</v>
      </c>
      <c r="K2204">
        <v>0</v>
      </c>
      <c r="M2204" s="7">
        <v>0</v>
      </c>
    </row>
    <row r="2205" spans="1:13" x14ac:dyDescent="0.3">
      <c r="A2205">
        <v>2203</v>
      </c>
      <c r="B2205">
        <v>23</v>
      </c>
      <c r="C2205">
        <v>3</v>
      </c>
      <c r="D2205">
        <v>0</v>
      </c>
      <c r="H2205">
        <v>2203</v>
      </c>
      <c r="I2205">
        <v>23</v>
      </c>
      <c r="J2205">
        <v>3</v>
      </c>
      <c r="K2205">
        <v>0</v>
      </c>
      <c r="M2205" s="7">
        <v>0</v>
      </c>
    </row>
    <row r="2206" spans="1:13" x14ac:dyDescent="0.3">
      <c r="A2206">
        <v>2204</v>
      </c>
      <c r="B2206">
        <v>23</v>
      </c>
      <c r="C2206">
        <v>4</v>
      </c>
      <c r="D2206">
        <v>0</v>
      </c>
      <c r="H2206">
        <v>2204</v>
      </c>
      <c r="I2206">
        <v>23</v>
      </c>
      <c r="J2206">
        <v>4</v>
      </c>
      <c r="K2206">
        <v>4.4999999999999998E-2</v>
      </c>
      <c r="M2206" s="7">
        <v>0</v>
      </c>
    </row>
    <row r="2207" spans="1:13" x14ac:dyDescent="0.3">
      <c r="A2207">
        <v>2205</v>
      </c>
      <c r="B2207">
        <v>23</v>
      </c>
      <c r="C2207">
        <v>5</v>
      </c>
      <c r="D2207">
        <v>0</v>
      </c>
      <c r="H2207">
        <v>2205</v>
      </c>
      <c r="I2207">
        <v>23</v>
      </c>
      <c r="J2207">
        <v>5</v>
      </c>
      <c r="K2207">
        <v>0</v>
      </c>
      <c r="M2207" s="7">
        <v>0</v>
      </c>
    </row>
    <row r="2208" spans="1:13" x14ac:dyDescent="0.3">
      <c r="A2208">
        <v>2206</v>
      </c>
      <c r="B2208">
        <v>23</v>
      </c>
      <c r="C2208">
        <v>6</v>
      </c>
      <c r="D2208">
        <v>0</v>
      </c>
      <c r="H2208">
        <v>2206</v>
      </c>
      <c r="I2208">
        <v>23</v>
      </c>
      <c r="J2208">
        <v>6</v>
      </c>
      <c r="K2208">
        <v>0</v>
      </c>
      <c r="M2208" s="7">
        <v>0</v>
      </c>
    </row>
    <row r="2209" spans="1:13" x14ac:dyDescent="0.3">
      <c r="A2209">
        <v>2207</v>
      </c>
      <c r="B2209">
        <v>23</v>
      </c>
      <c r="C2209">
        <v>7</v>
      </c>
      <c r="D2209">
        <v>0</v>
      </c>
      <c r="H2209">
        <v>2207</v>
      </c>
      <c r="I2209">
        <v>23</v>
      </c>
      <c r="J2209">
        <v>7</v>
      </c>
      <c r="K2209">
        <v>0</v>
      </c>
      <c r="M2209" s="7">
        <v>0</v>
      </c>
    </row>
    <row r="2210" spans="1:13" x14ac:dyDescent="0.3">
      <c r="A2210">
        <v>2208</v>
      </c>
      <c r="B2210">
        <v>23</v>
      </c>
      <c r="C2210">
        <v>8</v>
      </c>
      <c r="D2210">
        <v>0</v>
      </c>
      <c r="H2210">
        <v>2208</v>
      </c>
      <c r="I2210">
        <v>23</v>
      </c>
      <c r="J2210">
        <v>8</v>
      </c>
      <c r="K2210">
        <v>0</v>
      </c>
      <c r="M2210" s="7">
        <v>0</v>
      </c>
    </row>
    <row r="2211" spans="1:13" x14ac:dyDescent="0.3">
      <c r="A2211">
        <v>2209</v>
      </c>
      <c r="B2211">
        <v>23</v>
      </c>
      <c r="C2211">
        <v>9</v>
      </c>
      <c r="D2211">
        <v>3</v>
      </c>
      <c r="H2211">
        <v>2209</v>
      </c>
      <c r="I2211">
        <v>23</v>
      </c>
      <c r="J2211">
        <v>9</v>
      </c>
      <c r="K2211">
        <v>0</v>
      </c>
      <c r="M2211" s="7">
        <v>0</v>
      </c>
    </row>
    <row r="2212" spans="1:13" x14ac:dyDescent="0.3">
      <c r="A2212">
        <v>2210</v>
      </c>
      <c r="B2212">
        <v>23</v>
      </c>
      <c r="C2212">
        <v>10</v>
      </c>
      <c r="D2212">
        <v>0</v>
      </c>
      <c r="H2212">
        <v>2210</v>
      </c>
      <c r="I2212">
        <v>23</v>
      </c>
      <c r="J2212">
        <v>10</v>
      </c>
      <c r="K2212">
        <v>5.9999999999999991E-2</v>
      </c>
      <c r="M2212" s="7">
        <v>0</v>
      </c>
    </row>
    <row r="2213" spans="1:13" x14ac:dyDescent="0.3">
      <c r="A2213">
        <v>2211</v>
      </c>
      <c r="B2213">
        <v>23</v>
      </c>
      <c r="C2213">
        <v>11</v>
      </c>
      <c r="D2213">
        <v>0</v>
      </c>
      <c r="H2213">
        <v>2211</v>
      </c>
      <c r="I2213">
        <v>23</v>
      </c>
      <c r="J2213">
        <v>11</v>
      </c>
      <c r="K2213">
        <v>6.9999999999999993E-2</v>
      </c>
      <c r="M2213" s="7">
        <v>0</v>
      </c>
    </row>
    <row r="2214" spans="1:13" x14ac:dyDescent="0.3">
      <c r="A2214">
        <v>2212</v>
      </c>
      <c r="B2214">
        <v>23</v>
      </c>
      <c r="C2214">
        <v>12</v>
      </c>
      <c r="D2214">
        <v>0</v>
      </c>
      <c r="H2214">
        <v>2212</v>
      </c>
      <c r="I2214">
        <v>23</v>
      </c>
      <c r="J2214">
        <v>12</v>
      </c>
      <c r="K2214">
        <v>0</v>
      </c>
      <c r="M2214" s="7">
        <v>3</v>
      </c>
    </row>
    <row r="2215" spans="1:13" x14ac:dyDescent="0.3">
      <c r="A2215">
        <v>2213</v>
      </c>
      <c r="B2215">
        <v>23</v>
      </c>
      <c r="C2215">
        <v>13</v>
      </c>
      <c r="D2215">
        <v>1.4449999999999923</v>
      </c>
      <c r="H2215">
        <v>2213</v>
      </c>
      <c r="I2215">
        <v>23</v>
      </c>
      <c r="J2215">
        <v>13</v>
      </c>
      <c r="K2215">
        <v>0</v>
      </c>
      <c r="M2215" s="7">
        <v>0</v>
      </c>
    </row>
    <row r="2216" spans="1:13" x14ac:dyDescent="0.3">
      <c r="A2216">
        <v>2214</v>
      </c>
      <c r="B2216">
        <v>23</v>
      </c>
      <c r="C2216">
        <v>14</v>
      </c>
      <c r="D2216">
        <v>0.56000000000000039</v>
      </c>
      <c r="H2216">
        <v>2214</v>
      </c>
      <c r="I2216">
        <v>23</v>
      </c>
      <c r="J2216">
        <v>14</v>
      </c>
      <c r="K2216">
        <v>3</v>
      </c>
      <c r="M2216" s="7">
        <v>0</v>
      </c>
    </row>
    <row r="2217" spans="1:13" x14ac:dyDescent="0.3">
      <c r="A2217">
        <v>2215</v>
      </c>
      <c r="B2217">
        <v>23</v>
      </c>
      <c r="C2217">
        <v>15</v>
      </c>
      <c r="D2217">
        <v>1.2549999999999952</v>
      </c>
      <c r="H2217">
        <v>2215</v>
      </c>
      <c r="I2217">
        <v>23</v>
      </c>
      <c r="J2217">
        <v>15</v>
      </c>
      <c r="K2217">
        <v>0</v>
      </c>
      <c r="M2217" s="7">
        <v>0</v>
      </c>
    </row>
    <row r="2218" spans="1:13" x14ac:dyDescent="0.3">
      <c r="A2218">
        <v>2216</v>
      </c>
      <c r="B2218">
        <v>23</v>
      </c>
      <c r="C2218">
        <v>16</v>
      </c>
      <c r="D2218">
        <v>0</v>
      </c>
      <c r="H2218">
        <v>2216</v>
      </c>
      <c r="I2218">
        <v>23</v>
      </c>
      <c r="J2218">
        <v>16</v>
      </c>
      <c r="K2218">
        <v>0</v>
      </c>
      <c r="M2218" s="7">
        <v>0</v>
      </c>
    </row>
    <row r="2219" spans="1:13" x14ac:dyDescent="0.3">
      <c r="A2219">
        <v>2217</v>
      </c>
      <c r="B2219">
        <v>23</v>
      </c>
      <c r="C2219">
        <v>17</v>
      </c>
      <c r="D2219">
        <v>0</v>
      </c>
      <c r="H2219">
        <v>2217</v>
      </c>
      <c r="I2219">
        <v>23</v>
      </c>
      <c r="J2219">
        <v>17</v>
      </c>
      <c r="K2219">
        <v>0</v>
      </c>
      <c r="M2219" s="7">
        <v>0</v>
      </c>
    </row>
    <row r="2220" spans="1:13" x14ac:dyDescent="0.3">
      <c r="A2220">
        <v>2218</v>
      </c>
      <c r="B2220">
        <v>23</v>
      </c>
      <c r="C2220">
        <v>18</v>
      </c>
      <c r="D2220">
        <v>0</v>
      </c>
      <c r="H2220">
        <v>2218</v>
      </c>
      <c r="I2220">
        <v>23</v>
      </c>
      <c r="J2220">
        <v>18</v>
      </c>
      <c r="K2220">
        <v>0</v>
      </c>
      <c r="M2220" s="7">
        <v>1.219999999999996</v>
      </c>
    </row>
    <row r="2221" spans="1:13" x14ac:dyDescent="0.3">
      <c r="A2221">
        <v>2219</v>
      </c>
      <c r="B2221">
        <v>23</v>
      </c>
      <c r="C2221">
        <v>19</v>
      </c>
      <c r="D2221">
        <v>0.58500000000000041</v>
      </c>
      <c r="H2221">
        <v>2219</v>
      </c>
      <c r="I2221">
        <v>23</v>
      </c>
      <c r="J2221">
        <v>19</v>
      </c>
      <c r="K2221">
        <v>0</v>
      </c>
      <c r="M2221" s="7">
        <v>0.84000000000000064</v>
      </c>
    </row>
    <row r="2222" spans="1:13" x14ac:dyDescent="0.3">
      <c r="A2222">
        <v>2220</v>
      </c>
      <c r="B2222">
        <v>23</v>
      </c>
      <c r="C2222">
        <v>20</v>
      </c>
      <c r="D2222">
        <v>0.8050000000000006</v>
      </c>
      <c r="H2222">
        <v>2220</v>
      </c>
      <c r="I2222">
        <v>23</v>
      </c>
      <c r="J2222">
        <v>20</v>
      </c>
      <c r="K2222">
        <v>0</v>
      </c>
      <c r="M2222" s="7">
        <v>0</v>
      </c>
    </row>
    <row r="2223" spans="1:13" x14ac:dyDescent="0.3">
      <c r="A2223">
        <v>2221</v>
      </c>
      <c r="B2223">
        <v>23</v>
      </c>
      <c r="C2223">
        <v>21</v>
      </c>
      <c r="D2223">
        <v>0</v>
      </c>
      <c r="H2223">
        <v>2221</v>
      </c>
      <c r="I2223">
        <v>23</v>
      </c>
      <c r="J2223">
        <v>21</v>
      </c>
      <c r="K2223">
        <v>1.4349999999999914</v>
      </c>
      <c r="M2223" s="7">
        <v>0</v>
      </c>
    </row>
    <row r="2224" spans="1:13" x14ac:dyDescent="0.3">
      <c r="A2224">
        <v>2222</v>
      </c>
      <c r="B2224">
        <v>23</v>
      </c>
      <c r="C2224">
        <v>22</v>
      </c>
      <c r="D2224">
        <v>0</v>
      </c>
      <c r="H2224">
        <v>2222</v>
      </c>
      <c r="I2224">
        <v>23</v>
      </c>
      <c r="J2224">
        <v>22</v>
      </c>
      <c r="K2224">
        <v>3</v>
      </c>
      <c r="M2224" s="7">
        <v>0</v>
      </c>
    </row>
    <row r="2225" spans="1:13" x14ac:dyDescent="0.3">
      <c r="A2225">
        <v>2223</v>
      </c>
      <c r="B2225">
        <v>23</v>
      </c>
      <c r="C2225">
        <v>23</v>
      </c>
      <c r="D2225">
        <v>0</v>
      </c>
      <c r="H2225">
        <v>2223</v>
      </c>
      <c r="I2225">
        <v>23</v>
      </c>
      <c r="J2225">
        <v>23</v>
      </c>
      <c r="K2225">
        <v>0</v>
      </c>
      <c r="M2225" s="7">
        <v>0</v>
      </c>
    </row>
    <row r="2226" spans="1:13" x14ac:dyDescent="0.3">
      <c r="A2226">
        <v>2224</v>
      </c>
      <c r="B2226">
        <v>23</v>
      </c>
      <c r="C2226">
        <v>24</v>
      </c>
      <c r="D2226">
        <v>0</v>
      </c>
      <c r="H2226">
        <v>2224</v>
      </c>
      <c r="I2226">
        <v>23</v>
      </c>
      <c r="J2226">
        <v>24</v>
      </c>
      <c r="K2226">
        <v>1.0000000000000007</v>
      </c>
      <c r="M2226" s="7">
        <v>3</v>
      </c>
    </row>
    <row r="2227" spans="1:13" x14ac:dyDescent="0.3">
      <c r="A2227">
        <v>2225</v>
      </c>
      <c r="B2227">
        <v>23</v>
      </c>
      <c r="C2227">
        <v>25</v>
      </c>
      <c r="D2227">
        <v>0</v>
      </c>
      <c r="H2227">
        <v>2225</v>
      </c>
      <c r="I2227">
        <v>23</v>
      </c>
      <c r="J2227">
        <v>25</v>
      </c>
      <c r="K2227">
        <v>1.8300000000000014</v>
      </c>
      <c r="M2227" s="7">
        <v>0</v>
      </c>
    </row>
    <row r="2228" spans="1:13" x14ac:dyDescent="0.3">
      <c r="A2228">
        <v>2226</v>
      </c>
      <c r="B2228">
        <v>23</v>
      </c>
      <c r="C2228">
        <v>26</v>
      </c>
      <c r="D2228">
        <v>0</v>
      </c>
      <c r="H2228">
        <v>2226</v>
      </c>
      <c r="I2228">
        <v>23</v>
      </c>
      <c r="J2228">
        <v>26</v>
      </c>
      <c r="K2228">
        <v>0.47000000000000031</v>
      </c>
      <c r="M2228" s="7">
        <v>3</v>
      </c>
    </row>
    <row r="2229" spans="1:13" x14ac:dyDescent="0.3">
      <c r="A2229">
        <v>2227</v>
      </c>
      <c r="B2229">
        <v>23</v>
      </c>
      <c r="C2229">
        <v>27</v>
      </c>
      <c r="D2229">
        <v>0</v>
      </c>
      <c r="H2229">
        <v>2227</v>
      </c>
      <c r="I2229">
        <v>23</v>
      </c>
      <c r="J2229">
        <v>27</v>
      </c>
      <c r="K2229">
        <v>3</v>
      </c>
      <c r="M2229" s="7">
        <v>0</v>
      </c>
    </row>
    <row r="2230" spans="1:13" x14ac:dyDescent="0.3">
      <c r="A2230">
        <v>2228</v>
      </c>
      <c r="B2230">
        <v>23</v>
      </c>
      <c r="C2230">
        <v>28</v>
      </c>
      <c r="D2230">
        <v>0</v>
      </c>
      <c r="H2230">
        <v>2228</v>
      </c>
      <c r="I2230">
        <v>23</v>
      </c>
      <c r="J2230">
        <v>28</v>
      </c>
      <c r="K2230">
        <v>0.47000000000000031</v>
      </c>
      <c r="M2230" s="7">
        <v>0</v>
      </c>
    </row>
    <row r="2231" spans="1:13" x14ac:dyDescent="0.3">
      <c r="A2231">
        <v>2229</v>
      </c>
      <c r="B2231">
        <v>23</v>
      </c>
      <c r="C2231">
        <v>29</v>
      </c>
      <c r="D2231">
        <v>0</v>
      </c>
      <c r="H2231">
        <v>2229</v>
      </c>
      <c r="I2231">
        <v>23</v>
      </c>
      <c r="J2231">
        <v>29</v>
      </c>
      <c r="K2231">
        <v>1.2599999999999951</v>
      </c>
      <c r="M2231" s="7">
        <v>0</v>
      </c>
    </row>
    <row r="2232" spans="1:13" x14ac:dyDescent="0.3">
      <c r="A2232">
        <v>2230</v>
      </c>
      <c r="B2232">
        <v>23</v>
      </c>
      <c r="C2232">
        <v>30</v>
      </c>
      <c r="D2232">
        <v>0.18000000000000002</v>
      </c>
      <c r="H2232">
        <v>2230</v>
      </c>
      <c r="I2232">
        <v>23</v>
      </c>
      <c r="J2232">
        <v>30</v>
      </c>
      <c r="K2232">
        <v>0</v>
      </c>
      <c r="M2232" s="7">
        <v>0</v>
      </c>
    </row>
    <row r="2233" spans="1:13" x14ac:dyDescent="0.3">
      <c r="A2233">
        <v>2231</v>
      </c>
      <c r="B2233">
        <v>23</v>
      </c>
      <c r="C2233">
        <v>31</v>
      </c>
      <c r="D2233">
        <v>1.0250000000000008</v>
      </c>
      <c r="H2233">
        <v>2231</v>
      </c>
      <c r="I2233">
        <v>23</v>
      </c>
      <c r="J2233">
        <v>31</v>
      </c>
      <c r="K2233">
        <v>3</v>
      </c>
      <c r="M2233" s="7">
        <v>0</v>
      </c>
    </row>
    <row r="2234" spans="1:13" x14ac:dyDescent="0.3">
      <c r="A2234">
        <v>2232</v>
      </c>
      <c r="B2234">
        <v>23</v>
      </c>
      <c r="C2234">
        <v>32</v>
      </c>
      <c r="D2234">
        <v>0</v>
      </c>
      <c r="H2234">
        <v>2232</v>
      </c>
      <c r="I2234">
        <v>23</v>
      </c>
      <c r="J2234">
        <v>32</v>
      </c>
      <c r="K2234">
        <v>0.63500000000000045</v>
      </c>
      <c r="M2234" s="7">
        <v>0</v>
      </c>
    </row>
    <row r="2235" spans="1:13" x14ac:dyDescent="0.3">
      <c r="A2235">
        <v>2233</v>
      </c>
      <c r="B2235">
        <v>23</v>
      </c>
      <c r="C2235">
        <v>33</v>
      </c>
      <c r="D2235">
        <v>1.0549999999999995</v>
      </c>
      <c r="H2235">
        <v>2233</v>
      </c>
      <c r="I2235">
        <v>23</v>
      </c>
      <c r="J2235">
        <v>33</v>
      </c>
      <c r="K2235">
        <v>0</v>
      </c>
      <c r="M2235" s="7">
        <v>1.2699999999999949</v>
      </c>
    </row>
    <row r="2236" spans="1:13" x14ac:dyDescent="0.3">
      <c r="A2236">
        <v>2234</v>
      </c>
      <c r="B2236">
        <v>23</v>
      </c>
      <c r="C2236">
        <v>34</v>
      </c>
      <c r="D2236">
        <v>0</v>
      </c>
      <c r="H2236">
        <v>2234</v>
      </c>
      <c r="I2236">
        <v>23</v>
      </c>
      <c r="J2236">
        <v>34</v>
      </c>
      <c r="K2236">
        <v>0</v>
      </c>
      <c r="M2236" s="7">
        <v>1.3750000000000009</v>
      </c>
    </row>
    <row r="2237" spans="1:13" x14ac:dyDescent="0.3">
      <c r="A2237">
        <v>2235</v>
      </c>
      <c r="B2237">
        <v>23</v>
      </c>
      <c r="C2237">
        <v>35</v>
      </c>
      <c r="D2237">
        <v>0</v>
      </c>
      <c r="H2237">
        <v>2235</v>
      </c>
      <c r="I2237">
        <v>23</v>
      </c>
      <c r="J2237">
        <v>35</v>
      </c>
      <c r="K2237">
        <v>0</v>
      </c>
      <c r="M2237" s="7">
        <v>0</v>
      </c>
    </row>
    <row r="2238" spans="1:13" x14ac:dyDescent="0.3">
      <c r="A2238">
        <v>2236</v>
      </c>
      <c r="B2238">
        <v>23</v>
      </c>
      <c r="C2238">
        <v>36</v>
      </c>
      <c r="D2238">
        <v>0</v>
      </c>
      <c r="H2238">
        <v>2236</v>
      </c>
      <c r="I2238">
        <v>23</v>
      </c>
      <c r="J2238">
        <v>36</v>
      </c>
      <c r="K2238">
        <v>0</v>
      </c>
      <c r="M2238" s="7">
        <v>0</v>
      </c>
    </row>
    <row r="2239" spans="1:13" x14ac:dyDescent="0.3">
      <c r="A2239">
        <v>2237</v>
      </c>
      <c r="B2239">
        <v>23</v>
      </c>
      <c r="C2239">
        <v>37</v>
      </c>
      <c r="D2239">
        <v>0.13500000000000004</v>
      </c>
      <c r="H2239">
        <v>2237</v>
      </c>
      <c r="I2239">
        <v>23</v>
      </c>
      <c r="J2239">
        <v>37</v>
      </c>
      <c r="K2239">
        <v>0</v>
      </c>
      <c r="M2239" s="7">
        <v>0</v>
      </c>
    </row>
    <row r="2240" spans="1:13" x14ac:dyDescent="0.3">
      <c r="A2240">
        <v>2238</v>
      </c>
      <c r="B2240">
        <v>23</v>
      </c>
      <c r="C2240">
        <v>38</v>
      </c>
      <c r="D2240">
        <v>0.75500000000000056</v>
      </c>
      <c r="H2240">
        <v>2238</v>
      </c>
      <c r="I2240">
        <v>23</v>
      </c>
      <c r="J2240">
        <v>38</v>
      </c>
      <c r="K2240">
        <v>1.265000000000001</v>
      </c>
      <c r="M2240" s="7">
        <v>0</v>
      </c>
    </row>
    <row r="2241" spans="1:13" x14ac:dyDescent="0.3">
      <c r="A2241">
        <v>2239</v>
      </c>
      <c r="B2241">
        <v>23</v>
      </c>
      <c r="C2241">
        <v>39</v>
      </c>
      <c r="D2241">
        <v>0</v>
      </c>
      <c r="H2241">
        <v>2239</v>
      </c>
      <c r="I2241">
        <v>23</v>
      </c>
      <c r="J2241">
        <v>39</v>
      </c>
      <c r="K2241">
        <v>0</v>
      </c>
      <c r="M2241" s="7">
        <v>0</v>
      </c>
    </row>
    <row r="2242" spans="1:13" x14ac:dyDescent="0.3">
      <c r="A2242">
        <v>2240</v>
      </c>
      <c r="B2242">
        <v>23</v>
      </c>
      <c r="C2242">
        <v>40</v>
      </c>
      <c r="D2242">
        <v>0</v>
      </c>
      <c r="H2242">
        <v>2240</v>
      </c>
      <c r="I2242">
        <v>23</v>
      </c>
      <c r="J2242">
        <v>40</v>
      </c>
      <c r="K2242">
        <v>0</v>
      </c>
      <c r="M2242" s="7">
        <v>0</v>
      </c>
    </row>
    <row r="2243" spans="1:13" x14ac:dyDescent="0.3">
      <c r="A2243">
        <v>2241</v>
      </c>
      <c r="B2243">
        <v>23</v>
      </c>
      <c r="C2243">
        <v>41</v>
      </c>
      <c r="D2243">
        <v>0</v>
      </c>
      <c r="H2243">
        <v>2241</v>
      </c>
      <c r="I2243">
        <v>23</v>
      </c>
      <c r="J2243">
        <v>41</v>
      </c>
      <c r="K2243">
        <v>0</v>
      </c>
      <c r="M2243" s="7">
        <v>0</v>
      </c>
    </row>
    <row r="2244" spans="1:13" x14ac:dyDescent="0.3">
      <c r="A2244">
        <v>2242</v>
      </c>
      <c r="B2244">
        <v>23</v>
      </c>
      <c r="C2244">
        <v>42</v>
      </c>
      <c r="D2244">
        <v>0.60000000000000042</v>
      </c>
      <c r="H2244">
        <v>2242</v>
      </c>
      <c r="I2244">
        <v>23</v>
      </c>
      <c r="J2244">
        <v>42</v>
      </c>
      <c r="K2244">
        <v>0</v>
      </c>
      <c r="M2244" s="7">
        <v>0</v>
      </c>
    </row>
    <row r="2245" spans="1:13" x14ac:dyDescent="0.3">
      <c r="A2245">
        <v>2243</v>
      </c>
      <c r="B2245">
        <v>23</v>
      </c>
      <c r="C2245">
        <v>43</v>
      </c>
      <c r="D2245">
        <v>0</v>
      </c>
      <c r="H2245">
        <v>2243</v>
      </c>
      <c r="I2245">
        <v>23</v>
      </c>
      <c r="J2245">
        <v>43</v>
      </c>
      <c r="K2245">
        <v>0.94500000000000073</v>
      </c>
      <c r="M2245" s="7">
        <v>0</v>
      </c>
    </row>
    <row r="2246" spans="1:13" x14ac:dyDescent="0.3">
      <c r="A2246">
        <v>2244</v>
      </c>
      <c r="B2246">
        <v>23</v>
      </c>
      <c r="C2246">
        <v>44</v>
      </c>
      <c r="D2246">
        <v>0.70000000000000051</v>
      </c>
      <c r="H2246">
        <v>2244</v>
      </c>
      <c r="I2246">
        <v>23</v>
      </c>
      <c r="J2246">
        <v>44</v>
      </c>
      <c r="K2246">
        <v>3</v>
      </c>
      <c r="M2246" s="7">
        <v>0</v>
      </c>
    </row>
    <row r="2247" spans="1:13" x14ac:dyDescent="0.3">
      <c r="A2247">
        <v>2245</v>
      </c>
      <c r="B2247">
        <v>23</v>
      </c>
      <c r="C2247">
        <v>45</v>
      </c>
      <c r="D2247">
        <v>0</v>
      </c>
      <c r="H2247">
        <v>2245</v>
      </c>
      <c r="I2247">
        <v>23</v>
      </c>
      <c r="J2247">
        <v>45</v>
      </c>
      <c r="K2247">
        <v>1.5499999999999889</v>
      </c>
      <c r="M2247" s="7">
        <v>3</v>
      </c>
    </row>
    <row r="2248" spans="1:13" x14ac:dyDescent="0.3">
      <c r="A2248">
        <v>2246</v>
      </c>
      <c r="B2248">
        <v>23</v>
      </c>
      <c r="C2248">
        <v>46</v>
      </c>
      <c r="D2248">
        <v>0</v>
      </c>
      <c r="H2248">
        <v>2246</v>
      </c>
      <c r="I2248">
        <v>23</v>
      </c>
      <c r="J2248">
        <v>46</v>
      </c>
      <c r="K2248">
        <v>0</v>
      </c>
      <c r="M2248" s="7">
        <v>0</v>
      </c>
    </row>
    <row r="2249" spans="1:13" x14ac:dyDescent="0.3">
      <c r="A2249">
        <v>2247</v>
      </c>
      <c r="B2249">
        <v>23</v>
      </c>
      <c r="C2249">
        <v>47</v>
      </c>
      <c r="D2249">
        <v>0</v>
      </c>
      <c r="H2249">
        <v>2247</v>
      </c>
      <c r="I2249">
        <v>23</v>
      </c>
      <c r="J2249">
        <v>47</v>
      </c>
      <c r="K2249">
        <v>0</v>
      </c>
      <c r="M2249" s="7">
        <v>0</v>
      </c>
    </row>
    <row r="2250" spans="1:13" x14ac:dyDescent="0.3">
      <c r="A2250">
        <v>2248</v>
      </c>
      <c r="B2250">
        <v>23</v>
      </c>
      <c r="C2250">
        <v>48</v>
      </c>
      <c r="D2250">
        <v>1.8349999999999829</v>
      </c>
      <c r="H2250">
        <v>2248</v>
      </c>
      <c r="I2250">
        <v>23</v>
      </c>
      <c r="J2250">
        <v>48</v>
      </c>
      <c r="K2250">
        <v>0</v>
      </c>
      <c r="M2250" s="7">
        <v>0</v>
      </c>
    </row>
    <row r="2251" spans="1:13" x14ac:dyDescent="0.3">
      <c r="A2251">
        <v>2249</v>
      </c>
      <c r="B2251">
        <v>23</v>
      </c>
      <c r="C2251">
        <v>49</v>
      </c>
      <c r="D2251">
        <v>1.8699999999999821</v>
      </c>
      <c r="H2251">
        <v>2249</v>
      </c>
      <c r="I2251">
        <v>23</v>
      </c>
      <c r="J2251">
        <v>49</v>
      </c>
      <c r="K2251">
        <v>2.1699999999999759</v>
      </c>
      <c r="M2251" s="7">
        <v>3</v>
      </c>
    </row>
    <row r="2252" spans="1:13" x14ac:dyDescent="0.3">
      <c r="A2252">
        <v>2250</v>
      </c>
      <c r="B2252">
        <v>23</v>
      </c>
      <c r="C2252">
        <v>50</v>
      </c>
      <c r="D2252">
        <v>0</v>
      </c>
      <c r="H2252">
        <v>2250</v>
      </c>
      <c r="I2252">
        <v>23</v>
      </c>
      <c r="J2252">
        <v>50</v>
      </c>
      <c r="K2252">
        <v>0</v>
      </c>
      <c r="M2252" s="7">
        <v>0.63500000000000045</v>
      </c>
    </row>
    <row r="2253" spans="1:13" x14ac:dyDescent="0.3">
      <c r="A2253">
        <v>2251</v>
      </c>
      <c r="B2253">
        <v>23</v>
      </c>
      <c r="C2253">
        <v>51</v>
      </c>
      <c r="D2253">
        <v>0.4650000000000003</v>
      </c>
      <c r="H2253">
        <v>2251</v>
      </c>
      <c r="I2253">
        <v>23</v>
      </c>
      <c r="J2253">
        <v>51</v>
      </c>
      <c r="K2253">
        <v>0</v>
      </c>
      <c r="M2253" s="7">
        <v>0</v>
      </c>
    </row>
    <row r="2254" spans="1:13" x14ac:dyDescent="0.3">
      <c r="A2254">
        <v>2252</v>
      </c>
      <c r="B2254">
        <v>23</v>
      </c>
      <c r="C2254">
        <v>52</v>
      </c>
      <c r="D2254">
        <v>0</v>
      </c>
      <c r="H2254">
        <v>2252</v>
      </c>
      <c r="I2254">
        <v>23</v>
      </c>
      <c r="J2254">
        <v>52</v>
      </c>
      <c r="K2254">
        <v>0</v>
      </c>
      <c r="M2254" s="7">
        <v>0</v>
      </c>
    </row>
    <row r="2255" spans="1:13" x14ac:dyDescent="0.3">
      <c r="A2255">
        <v>2253</v>
      </c>
      <c r="B2255">
        <v>23</v>
      </c>
      <c r="C2255">
        <v>53</v>
      </c>
      <c r="D2255">
        <v>0</v>
      </c>
      <c r="H2255">
        <v>2253</v>
      </c>
      <c r="I2255">
        <v>23</v>
      </c>
      <c r="J2255">
        <v>53</v>
      </c>
      <c r="K2255">
        <v>0</v>
      </c>
      <c r="M2255" s="7">
        <v>3</v>
      </c>
    </row>
    <row r="2256" spans="1:13" x14ac:dyDescent="0.3">
      <c r="A2256">
        <v>2254</v>
      </c>
      <c r="B2256">
        <v>23</v>
      </c>
      <c r="C2256">
        <v>54</v>
      </c>
      <c r="D2256">
        <v>0</v>
      </c>
      <c r="H2256">
        <v>2254</v>
      </c>
      <c r="I2256">
        <v>23</v>
      </c>
      <c r="J2256">
        <v>54</v>
      </c>
      <c r="K2256">
        <v>3</v>
      </c>
      <c r="M2256" s="7">
        <v>3</v>
      </c>
    </row>
    <row r="2257" spans="1:13" x14ac:dyDescent="0.3">
      <c r="A2257">
        <v>2255</v>
      </c>
      <c r="B2257">
        <v>23</v>
      </c>
      <c r="C2257">
        <v>55</v>
      </c>
      <c r="D2257">
        <v>0</v>
      </c>
      <c r="H2257">
        <v>2255</v>
      </c>
      <c r="I2257">
        <v>23</v>
      </c>
      <c r="J2257">
        <v>55</v>
      </c>
      <c r="K2257">
        <v>0</v>
      </c>
      <c r="M2257" s="7">
        <v>3</v>
      </c>
    </row>
    <row r="2258" spans="1:13" x14ac:dyDescent="0.3">
      <c r="A2258">
        <v>2256</v>
      </c>
      <c r="B2258">
        <v>23</v>
      </c>
      <c r="C2258">
        <v>56</v>
      </c>
      <c r="D2258">
        <v>0.52000000000000035</v>
      </c>
      <c r="H2258">
        <v>2256</v>
      </c>
      <c r="I2258">
        <v>23</v>
      </c>
      <c r="J2258">
        <v>56</v>
      </c>
      <c r="K2258">
        <v>3</v>
      </c>
      <c r="M2258" s="7">
        <v>0</v>
      </c>
    </row>
    <row r="2259" spans="1:13" x14ac:dyDescent="0.3">
      <c r="A2259">
        <v>2257</v>
      </c>
      <c r="B2259">
        <v>23</v>
      </c>
      <c r="C2259">
        <v>57</v>
      </c>
      <c r="D2259">
        <v>0</v>
      </c>
      <c r="H2259">
        <v>2257</v>
      </c>
      <c r="I2259">
        <v>23</v>
      </c>
      <c r="J2259">
        <v>57</v>
      </c>
      <c r="K2259">
        <v>1.2149999999999961</v>
      </c>
      <c r="M2259" s="7">
        <v>0</v>
      </c>
    </row>
    <row r="2260" spans="1:13" x14ac:dyDescent="0.3">
      <c r="A2260">
        <v>2258</v>
      </c>
      <c r="B2260">
        <v>23</v>
      </c>
      <c r="C2260">
        <v>58</v>
      </c>
      <c r="D2260">
        <v>0</v>
      </c>
      <c r="H2260">
        <v>2258</v>
      </c>
      <c r="I2260">
        <v>23</v>
      </c>
      <c r="J2260">
        <v>58</v>
      </c>
      <c r="K2260">
        <v>0.35500000000000015</v>
      </c>
      <c r="M2260" s="7">
        <v>0</v>
      </c>
    </row>
    <row r="2261" spans="1:13" x14ac:dyDescent="0.3">
      <c r="A2261">
        <v>2259</v>
      </c>
      <c r="B2261">
        <v>23</v>
      </c>
      <c r="C2261">
        <v>59</v>
      </c>
      <c r="D2261">
        <v>0</v>
      </c>
      <c r="H2261">
        <v>2259</v>
      </c>
      <c r="I2261">
        <v>23</v>
      </c>
      <c r="J2261">
        <v>59</v>
      </c>
      <c r="K2261">
        <v>0</v>
      </c>
      <c r="M2261" s="7">
        <v>0</v>
      </c>
    </row>
    <row r="2262" spans="1:13" x14ac:dyDescent="0.3">
      <c r="A2262">
        <v>2260</v>
      </c>
      <c r="B2262">
        <v>23</v>
      </c>
      <c r="C2262">
        <v>60</v>
      </c>
      <c r="D2262">
        <v>9.5000000000000015E-2</v>
      </c>
      <c r="H2262">
        <v>2260</v>
      </c>
      <c r="I2262">
        <v>23</v>
      </c>
      <c r="J2262">
        <v>60</v>
      </c>
      <c r="K2262">
        <v>0</v>
      </c>
      <c r="M2262" s="7">
        <v>0</v>
      </c>
    </row>
    <row r="2263" spans="1:13" x14ac:dyDescent="0.3">
      <c r="A2263">
        <v>2261</v>
      </c>
      <c r="B2263">
        <v>23</v>
      </c>
      <c r="C2263">
        <v>61</v>
      </c>
      <c r="D2263">
        <v>0</v>
      </c>
      <c r="H2263">
        <v>2261</v>
      </c>
      <c r="I2263">
        <v>23</v>
      </c>
      <c r="J2263">
        <v>61</v>
      </c>
      <c r="K2263">
        <v>0</v>
      </c>
      <c r="M2263" s="7">
        <v>0</v>
      </c>
    </row>
    <row r="2264" spans="1:13" x14ac:dyDescent="0.3">
      <c r="A2264">
        <v>2262</v>
      </c>
      <c r="B2264">
        <v>23</v>
      </c>
      <c r="C2264">
        <v>62</v>
      </c>
      <c r="D2264">
        <v>0</v>
      </c>
      <c r="H2264">
        <v>2262</v>
      </c>
      <c r="I2264">
        <v>23</v>
      </c>
      <c r="J2264">
        <v>62</v>
      </c>
      <c r="K2264">
        <v>0</v>
      </c>
      <c r="M2264" s="7">
        <v>0</v>
      </c>
    </row>
    <row r="2265" spans="1:13" x14ac:dyDescent="0.3">
      <c r="A2265">
        <v>2263</v>
      </c>
      <c r="B2265">
        <v>23</v>
      </c>
      <c r="C2265">
        <v>63</v>
      </c>
      <c r="D2265">
        <v>0.08</v>
      </c>
      <c r="H2265">
        <v>2263</v>
      </c>
      <c r="I2265">
        <v>23</v>
      </c>
      <c r="J2265">
        <v>63</v>
      </c>
      <c r="K2265">
        <v>0</v>
      </c>
      <c r="M2265" s="7">
        <v>0</v>
      </c>
    </row>
    <row r="2266" spans="1:13" x14ac:dyDescent="0.3">
      <c r="A2266">
        <v>2264</v>
      </c>
      <c r="B2266">
        <v>23</v>
      </c>
      <c r="C2266">
        <v>64</v>
      </c>
      <c r="D2266">
        <v>0</v>
      </c>
      <c r="H2266">
        <v>2264</v>
      </c>
      <c r="I2266">
        <v>23</v>
      </c>
      <c r="J2266">
        <v>64</v>
      </c>
      <c r="K2266">
        <v>0</v>
      </c>
      <c r="M2266" s="7">
        <v>0.90500000000000069</v>
      </c>
    </row>
    <row r="2267" spans="1:13" x14ac:dyDescent="0.3">
      <c r="A2267">
        <v>2265</v>
      </c>
      <c r="B2267">
        <v>23</v>
      </c>
      <c r="C2267">
        <v>65</v>
      </c>
      <c r="D2267">
        <v>0</v>
      </c>
      <c r="H2267">
        <v>2265</v>
      </c>
      <c r="I2267">
        <v>23</v>
      </c>
      <c r="J2267">
        <v>65</v>
      </c>
      <c r="K2267">
        <v>1.0549999999999995</v>
      </c>
      <c r="M2267" s="7">
        <v>0</v>
      </c>
    </row>
    <row r="2268" spans="1:13" x14ac:dyDescent="0.3">
      <c r="A2268">
        <v>2266</v>
      </c>
      <c r="B2268">
        <v>23</v>
      </c>
      <c r="C2268">
        <v>66</v>
      </c>
      <c r="D2268">
        <v>0</v>
      </c>
      <c r="H2268">
        <v>2266</v>
      </c>
      <c r="I2268">
        <v>23</v>
      </c>
      <c r="J2268">
        <v>66</v>
      </c>
      <c r="K2268">
        <v>0</v>
      </c>
      <c r="M2268" s="7">
        <v>0</v>
      </c>
    </row>
    <row r="2269" spans="1:13" x14ac:dyDescent="0.3">
      <c r="A2269">
        <v>2267</v>
      </c>
      <c r="B2269">
        <v>23</v>
      </c>
      <c r="C2269">
        <v>67</v>
      </c>
      <c r="D2269">
        <v>0</v>
      </c>
      <c r="H2269">
        <v>2267</v>
      </c>
      <c r="I2269">
        <v>23</v>
      </c>
      <c r="J2269">
        <v>67</v>
      </c>
      <c r="K2269">
        <v>0.64000000000000046</v>
      </c>
      <c r="M2269" s="7">
        <v>0</v>
      </c>
    </row>
    <row r="2270" spans="1:13" x14ac:dyDescent="0.3">
      <c r="A2270">
        <v>2268</v>
      </c>
      <c r="B2270">
        <v>23</v>
      </c>
      <c r="C2270">
        <v>68</v>
      </c>
      <c r="D2270">
        <v>1.4999999999999999E-2</v>
      </c>
      <c r="H2270">
        <v>2268</v>
      </c>
      <c r="I2270">
        <v>23</v>
      </c>
      <c r="J2270">
        <v>68</v>
      </c>
      <c r="K2270">
        <v>0</v>
      </c>
      <c r="M2270" s="7">
        <v>0</v>
      </c>
    </row>
    <row r="2271" spans="1:13" x14ac:dyDescent="0.3">
      <c r="A2271">
        <v>2269</v>
      </c>
      <c r="B2271">
        <v>23</v>
      </c>
      <c r="C2271">
        <v>69</v>
      </c>
      <c r="D2271">
        <v>2.2499999999999742</v>
      </c>
      <c r="H2271">
        <v>2269</v>
      </c>
      <c r="I2271">
        <v>23</v>
      </c>
      <c r="J2271">
        <v>69</v>
      </c>
      <c r="K2271">
        <v>0</v>
      </c>
      <c r="M2271" s="7">
        <v>0</v>
      </c>
    </row>
    <row r="2272" spans="1:13" x14ac:dyDescent="0.3">
      <c r="A2272">
        <v>2270</v>
      </c>
      <c r="B2272">
        <v>23</v>
      </c>
      <c r="C2272">
        <v>70</v>
      </c>
      <c r="D2272">
        <v>0</v>
      </c>
      <c r="H2272">
        <v>2270</v>
      </c>
      <c r="I2272">
        <v>23</v>
      </c>
      <c r="J2272">
        <v>70</v>
      </c>
      <c r="K2272">
        <v>1.5699999999999885</v>
      </c>
      <c r="M2272" s="7">
        <v>0</v>
      </c>
    </row>
    <row r="2273" spans="1:13" x14ac:dyDescent="0.3">
      <c r="A2273">
        <v>2271</v>
      </c>
      <c r="B2273">
        <v>23</v>
      </c>
      <c r="C2273">
        <v>71</v>
      </c>
      <c r="D2273">
        <v>0</v>
      </c>
      <c r="H2273">
        <v>2271</v>
      </c>
      <c r="I2273">
        <v>23</v>
      </c>
      <c r="J2273">
        <v>71</v>
      </c>
      <c r="K2273">
        <v>0</v>
      </c>
      <c r="M2273" s="7">
        <v>0.9300000000000006</v>
      </c>
    </row>
    <row r="2274" spans="1:13" x14ac:dyDescent="0.3">
      <c r="A2274">
        <v>2272</v>
      </c>
      <c r="B2274">
        <v>23</v>
      </c>
      <c r="C2274">
        <v>72</v>
      </c>
      <c r="D2274">
        <v>1.2399999999999956</v>
      </c>
      <c r="H2274">
        <v>2272</v>
      </c>
      <c r="I2274">
        <v>23</v>
      </c>
      <c r="J2274">
        <v>72</v>
      </c>
      <c r="K2274">
        <v>0</v>
      </c>
      <c r="M2274" s="7">
        <v>0</v>
      </c>
    </row>
    <row r="2275" spans="1:13" x14ac:dyDescent="0.3">
      <c r="A2275">
        <v>2273</v>
      </c>
      <c r="B2275">
        <v>23</v>
      </c>
      <c r="C2275">
        <v>73</v>
      </c>
      <c r="D2275">
        <v>0</v>
      </c>
      <c r="H2275">
        <v>2273</v>
      </c>
      <c r="I2275">
        <v>23</v>
      </c>
      <c r="J2275">
        <v>73</v>
      </c>
      <c r="K2275">
        <v>0.66000000000000048</v>
      </c>
      <c r="M2275" s="7">
        <v>0</v>
      </c>
    </row>
    <row r="2276" spans="1:13" x14ac:dyDescent="0.3">
      <c r="A2276">
        <v>2274</v>
      </c>
      <c r="B2276">
        <v>23</v>
      </c>
      <c r="C2276">
        <v>74</v>
      </c>
      <c r="D2276">
        <v>1.1999999999999964</v>
      </c>
      <c r="H2276">
        <v>2274</v>
      </c>
      <c r="I2276">
        <v>23</v>
      </c>
      <c r="J2276">
        <v>74</v>
      </c>
      <c r="K2276">
        <v>0</v>
      </c>
      <c r="M2276" s="7">
        <v>0</v>
      </c>
    </row>
    <row r="2277" spans="1:13" x14ac:dyDescent="0.3">
      <c r="A2277">
        <v>2275</v>
      </c>
      <c r="B2277">
        <v>23</v>
      </c>
      <c r="C2277">
        <v>75</v>
      </c>
      <c r="D2277">
        <v>0</v>
      </c>
      <c r="H2277">
        <v>2275</v>
      </c>
      <c r="I2277">
        <v>23</v>
      </c>
      <c r="J2277">
        <v>75</v>
      </c>
      <c r="K2277">
        <v>0</v>
      </c>
      <c r="M2277" s="7">
        <v>3</v>
      </c>
    </row>
    <row r="2278" spans="1:13" x14ac:dyDescent="0.3">
      <c r="A2278">
        <v>2276</v>
      </c>
      <c r="B2278">
        <v>23</v>
      </c>
      <c r="C2278">
        <v>76</v>
      </c>
      <c r="D2278">
        <v>3</v>
      </c>
      <c r="H2278">
        <v>2276</v>
      </c>
      <c r="I2278">
        <v>23</v>
      </c>
      <c r="J2278">
        <v>76</v>
      </c>
      <c r="K2278">
        <v>0.2050000000000001</v>
      </c>
      <c r="M2278" s="7">
        <v>0</v>
      </c>
    </row>
    <row r="2279" spans="1:13" x14ac:dyDescent="0.3">
      <c r="A2279">
        <v>2277</v>
      </c>
      <c r="B2279">
        <v>23</v>
      </c>
      <c r="C2279">
        <v>77</v>
      </c>
      <c r="D2279">
        <v>0</v>
      </c>
      <c r="H2279">
        <v>2277</v>
      </c>
      <c r="I2279">
        <v>23</v>
      </c>
      <c r="J2279">
        <v>77</v>
      </c>
      <c r="K2279">
        <v>0</v>
      </c>
      <c r="M2279" s="7">
        <v>0</v>
      </c>
    </row>
    <row r="2280" spans="1:13" x14ac:dyDescent="0.3">
      <c r="A2280">
        <v>2278</v>
      </c>
      <c r="B2280">
        <v>23</v>
      </c>
      <c r="C2280">
        <v>78</v>
      </c>
      <c r="D2280">
        <v>0.75000000000000056</v>
      </c>
      <c r="H2280">
        <v>2278</v>
      </c>
      <c r="I2280">
        <v>23</v>
      </c>
      <c r="J2280">
        <v>78</v>
      </c>
      <c r="K2280">
        <v>0</v>
      </c>
      <c r="M2280" s="7">
        <v>0</v>
      </c>
    </row>
    <row r="2281" spans="1:13" x14ac:dyDescent="0.3">
      <c r="A2281">
        <v>2279</v>
      </c>
      <c r="B2281">
        <v>23</v>
      </c>
      <c r="C2281">
        <v>79</v>
      </c>
      <c r="D2281">
        <v>0</v>
      </c>
      <c r="H2281">
        <v>2279</v>
      </c>
      <c r="I2281">
        <v>23</v>
      </c>
      <c r="J2281">
        <v>79</v>
      </c>
      <c r="K2281">
        <v>0</v>
      </c>
      <c r="M2281" s="7">
        <v>0.19500000000000009</v>
      </c>
    </row>
    <row r="2282" spans="1:13" x14ac:dyDescent="0.3">
      <c r="A2282">
        <v>2280</v>
      </c>
      <c r="B2282">
        <v>23</v>
      </c>
      <c r="C2282">
        <v>80</v>
      </c>
      <c r="D2282">
        <v>0</v>
      </c>
      <c r="H2282">
        <v>2280</v>
      </c>
      <c r="I2282">
        <v>23</v>
      </c>
      <c r="J2282">
        <v>80</v>
      </c>
      <c r="K2282">
        <v>0</v>
      </c>
      <c r="M2282" s="7">
        <v>0</v>
      </c>
    </row>
    <row r="2283" spans="1:13" x14ac:dyDescent="0.3">
      <c r="A2283">
        <v>2281</v>
      </c>
      <c r="B2283">
        <v>23</v>
      </c>
      <c r="C2283">
        <v>81</v>
      </c>
      <c r="D2283">
        <v>3</v>
      </c>
      <c r="H2283">
        <v>2281</v>
      </c>
      <c r="I2283">
        <v>23</v>
      </c>
      <c r="J2283">
        <v>81</v>
      </c>
      <c r="K2283">
        <v>0</v>
      </c>
      <c r="M2283" s="7">
        <v>0.59000000000000041</v>
      </c>
    </row>
    <row r="2284" spans="1:13" x14ac:dyDescent="0.3">
      <c r="A2284">
        <v>2282</v>
      </c>
      <c r="B2284">
        <v>23</v>
      </c>
      <c r="C2284">
        <v>82</v>
      </c>
      <c r="D2284">
        <v>0</v>
      </c>
      <c r="H2284">
        <v>2282</v>
      </c>
      <c r="I2284">
        <v>23</v>
      </c>
      <c r="J2284">
        <v>82</v>
      </c>
      <c r="K2284">
        <v>0</v>
      </c>
      <c r="M2284" s="7">
        <v>0</v>
      </c>
    </row>
    <row r="2285" spans="1:13" x14ac:dyDescent="0.3">
      <c r="A2285">
        <v>2283</v>
      </c>
      <c r="B2285">
        <v>23</v>
      </c>
      <c r="C2285">
        <v>83</v>
      </c>
      <c r="D2285">
        <v>2.0199999999999934</v>
      </c>
      <c r="H2285">
        <v>2283</v>
      </c>
      <c r="I2285">
        <v>23</v>
      </c>
      <c r="J2285">
        <v>83</v>
      </c>
      <c r="K2285">
        <v>0</v>
      </c>
      <c r="M2285" s="7">
        <v>3</v>
      </c>
    </row>
    <row r="2286" spans="1:13" x14ac:dyDescent="0.3">
      <c r="A2286">
        <v>2284</v>
      </c>
      <c r="B2286">
        <v>23</v>
      </c>
      <c r="C2286">
        <v>84</v>
      </c>
      <c r="D2286">
        <v>0</v>
      </c>
      <c r="H2286">
        <v>2284</v>
      </c>
      <c r="I2286">
        <v>23</v>
      </c>
      <c r="J2286">
        <v>84</v>
      </c>
      <c r="K2286">
        <v>0.16500000000000006</v>
      </c>
      <c r="M2286" s="7">
        <v>3</v>
      </c>
    </row>
    <row r="2287" spans="1:13" x14ac:dyDescent="0.3">
      <c r="A2287">
        <v>2285</v>
      </c>
      <c r="B2287">
        <v>23</v>
      </c>
      <c r="C2287">
        <v>85</v>
      </c>
      <c r="D2287">
        <v>0</v>
      </c>
      <c r="H2287">
        <v>2285</v>
      </c>
      <c r="I2287">
        <v>23</v>
      </c>
      <c r="J2287">
        <v>85</v>
      </c>
      <c r="K2287">
        <v>0</v>
      </c>
      <c r="M2287" s="7">
        <v>0</v>
      </c>
    </row>
    <row r="2288" spans="1:13" x14ac:dyDescent="0.3">
      <c r="A2288">
        <v>2286</v>
      </c>
      <c r="B2288">
        <v>23</v>
      </c>
      <c r="C2288">
        <v>86</v>
      </c>
      <c r="D2288">
        <v>0</v>
      </c>
      <c r="H2288">
        <v>2286</v>
      </c>
      <c r="I2288">
        <v>23</v>
      </c>
      <c r="J2288">
        <v>86</v>
      </c>
      <c r="K2288">
        <v>3</v>
      </c>
      <c r="M2288" s="7">
        <v>0.74000000000000055</v>
      </c>
    </row>
    <row r="2289" spans="1:13" x14ac:dyDescent="0.3">
      <c r="A2289">
        <v>2287</v>
      </c>
      <c r="B2289">
        <v>23</v>
      </c>
      <c r="C2289">
        <v>87</v>
      </c>
      <c r="D2289">
        <v>0</v>
      </c>
      <c r="H2289">
        <v>2287</v>
      </c>
      <c r="I2289">
        <v>23</v>
      </c>
      <c r="J2289">
        <v>87</v>
      </c>
      <c r="K2289">
        <v>0</v>
      </c>
      <c r="M2289" s="7">
        <v>0</v>
      </c>
    </row>
    <row r="2290" spans="1:13" x14ac:dyDescent="0.3">
      <c r="A2290">
        <v>2288</v>
      </c>
      <c r="B2290">
        <v>23</v>
      </c>
      <c r="C2290">
        <v>88</v>
      </c>
      <c r="D2290">
        <v>0</v>
      </c>
      <c r="H2290">
        <v>2288</v>
      </c>
      <c r="I2290">
        <v>23</v>
      </c>
      <c r="J2290">
        <v>88</v>
      </c>
      <c r="K2290">
        <v>0.60500000000000043</v>
      </c>
      <c r="M2290" s="7">
        <v>0</v>
      </c>
    </row>
    <row r="2291" spans="1:13" x14ac:dyDescent="0.3">
      <c r="A2291">
        <v>2289</v>
      </c>
      <c r="B2291">
        <v>23</v>
      </c>
      <c r="C2291">
        <v>89</v>
      </c>
      <c r="D2291">
        <v>0</v>
      </c>
      <c r="H2291">
        <v>2289</v>
      </c>
      <c r="I2291">
        <v>23</v>
      </c>
      <c r="J2291">
        <v>89</v>
      </c>
      <c r="K2291">
        <v>0.47500000000000031</v>
      </c>
      <c r="M2291" s="7">
        <v>0</v>
      </c>
    </row>
    <row r="2292" spans="1:13" x14ac:dyDescent="0.3">
      <c r="A2292">
        <v>2290</v>
      </c>
      <c r="B2292">
        <v>23</v>
      </c>
      <c r="C2292">
        <v>90</v>
      </c>
      <c r="D2292">
        <v>0</v>
      </c>
      <c r="H2292">
        <v>2290</v>
      </c>
      <c r="I2292">
        <v>23</v>
      </c>
      <c r="J2292">
        <v>90</v>
      </c>
      <c r="K2292">
        <v>0</v>
      </c>
      <c r="M2292" s="7">
        <v>0</v>
      </c>
    </row>
    <row r="2293" spans="1:13" x14ac:dyDescent="0.3">
      <c r="A2293">
        <v>2291</v>
      </c>
      <c r="B2293">
        <v>23</v>
      </c>
      <c r="C2293">
        <v>91</v>
      </c>
      <c r="D2293">
        <v>0.14499999999999999</v>
      </c>
      <c r="H2293">
        <v>2291</v>
      </c>
      <c r="I2293">
        <v>23</v>
      </c>
      <c r="J2293">
        <v>91</v>
      </c>
      <c r="K2293">
        <v>0</v>
      </c>
      <c r="M2293" s="7">
        <v>0</v>
      </c>
    </row>
    <row r="2294" spans="1:13" x14ac:dyDescent="0.3">
      <c r="A2294">
        <v>2292</v>
      </c>
      <c r="B2294">
        <v>23</v>
      </c>
      <c r="C2294">
        <v>92</v>
      </c>
      <c r="D2294">
        <v>0</v>
      </c>
      <c r="H2294">
        <v>2292</v>
      </c>
      <c r="I2294">
        <v>23</v>
      </c>
      <c r="J2294">
        <v>92</v>
      </c>
      <c r="K2294">
        <v>1.0849999999999989</v>
      </c>
      <c r="M2294" s="7">
        <v>0</v>
      </c>
    </row>
    <row r="2295" spans="1:13" x14ac:dyDescent="0.3">
      <c r="A2295">
        <v>2293</v>
      </c>
      <c r="B2295">
        <v>23</v>
      </c>
      <c r="C2295">
        <v>93</v>
      </c>
      <c r="D2295">
        <v>0.62000000000000044</v>
      </c>
      <c r="H2295">
        <v>2293</v>
      </c>
      <c r="I2295">
        <v>23</v>
      </c>
      <c r="J2295">
        <v>93</v>
      </c>
      <c r="K2295">
        <v>0</v>
      </c>
      <c r="M2295" s="7">
        <v>0</v>
      </c>
    </row>
    <row r="2296" spans="1:13" x14ac:dyDescent="0.3">
      <c r="A2296">
        <v>2294</v>
      </c>
      <c r="B2296">
        <v>23</v>
      </c>
      <c r="C2296">
        <v>94</v>
      </c>
      <c r="D2296">
        <v>0</v>
      </c>
      <c r="H2296">
        <v>2294</v>
      </c>
      <c r="I2296">
        <v>23</v>
      </c>
      <c r="J2296">
        <v>94</v>
      </c>
      <c r="K2296">
        <v>0</v>
      </c>
      <c r="M2296" s="7">
        <v>0</v>
      </c>
    </row>
    <row r="2297" spans="1:13" x14ac:dyDescent="0.3">
      <c r="A2297">
        <v>2295</v>
      </c>
      <c r="B2297">
        <v>23</v>
      </c>
      <c r="C2297">
        <v>95</v>
      </c>
      <c r="D2297">
        <v>0.15000000000000005</v>
      </c>
      <c r="H2297">
        <v>2295</v>
      </c>
      <c r="I2297">
        <v>23</v>
      </c>
      <c r="J2297">
        <v>95</v>
      </c>
      <c r="K2297">
        <v>0</v>
      </c>
      <c r="M2297" s="7">
        <v>0</v>
      </c>
    </row>
    <row r="2298" spans="1:13" x14ac:dyDescent="0.3">
      <c r="A2298">
        <v>2296</v>
      </c>
      <c r="B2298">
        <v>23</v>
      </c>
      <c r="C2298">
        <v>96</v>
      </c>
      <c r="D2298">
        <v>0</v>
      </c>
      <c r="H2298">
        <v>2296</v>
      </c>
      <c r="I2298">
        <v>23</v>
      </c>
      <c r="J2298">
        <v>96</v>
      </c>
      <c r="K2298">
        <v>0</v>
      </c>
      <c r="M2298" s="7">
        <v>0</v>
      </c>
    </row>
    <row r="2299" spans="1:13" x14ac:dyDescent="0.3">
      <c r="A2299">
        <v>2297</v>
      </c>
      <c r="B2299">
        <v>23</v>
      </c>
      <c r="C2299">
        <v>97</v>
      </c>
      <c r="D2299">
        <v>0.12000000000000004</v>
      </c>
      <c r="H2299">
        <v>2297</v>
      </c>
      <c r="I2299">
        <v>23</v>
      </c>
      <c r="J2299">
        <v>97</v>
      </c>
      <c r="K2299">
        <v>0</v>
      </c>
      <c r="M2299" s="7">
        <v>3</v>
      </c>
    </row>
    <row r="2300" spans="1:13" x14ac:dyDescent="0.3">
      <c r="A2300">
        <v>2298</v>
      </c>
      <c r="B2300">
        <v>23</v>
      </c>
      <c r="C2300">
        <v>98</v>
      </c>
      <c r="D2300">
        <v>0</v>
      </c>
      <c r="H2300">
        <v>2298</v>
      </c>
      <c r="I2300">
        <v>23</v>
      </c>
      <c r="J2300">
        <v>98</v>
      </c>
      <c r="K2300">
        <v>0</v>
      </c>
      <c r="M2300" s="7">
        <v>0</v>
      </c>
    </row>
    <row r="2301" spans="1:13" x14ac:dyDescent="0.3">
      <c r="A2301">
        <v>2299</v>
      </c>
      <c r="B2301">
        <v>23</v>
      </c>
      <c r="C2301">
        <v>99</v>
      </c>
      <c r="D2301">
        <v>0.31000000000000016</v>
      </c>
      <c r="H2301">
        <v>2299</v>
      </c>
      <c r="I2301">
        <v>23</v>
      </c>
      <c r="J2301">
        <v>99</v>
      </c>
      <c r="K2301">
        <v>0</v>
      </c>
      <c r="M2301" s="7">
        <v>3</v>
      </c>
    </row>
    <row r="2302" spans="1:13" x14ac:dyDescent="0.3">
      <c r="A2302">
        <v>2300</v>
      </c>
      <c r="B2302">
        <v>23</v>
      </c>
      <c r="C2302">
        <v>100</v>
      </c>
      <c r="D2302">
        <v>1.4299999999999924</v>
      </c>
      <c r="H2302">
        <v>2300</v>
      </c>
      <c r="I2302">
        <v>23</v>
      </c>
      <c r="J2302">
        <v>100</v>
      </c>
      <c r="K2302">
        <v>0</v>
      </c>
      <c r="M2302" s="7">
        <v>1.2499999999999953</v>
      </c>
    </row>
    <row r="2303" spans="1:13" x14ac:dyDescent="0.3">
      <c r="A2303">
        <v>2301</v>
      </c>
      <c r="B2303">
        <v>24</v>
      </c>
      <c r="C2303">
        <v>1</v>
      </c>
      <c r="D2303">
        <v>0</v>
      </c>
      <c r="H2303">
        <v>2301</v>
      </c>
      <c r="I2303">
        <v>24</v>
      </c>
      <c r="J2303">
        <v>1</v>
      </c>
      <c r="K2303">
        <v>1.6649999999999865</v>
      </c>
      <c r="M2303" s="7">
        <v>0</v>
      </c>
    </row>
    <row r="2304" spans="1:13" x14ac:dyDescent="0.3">
      <c r="A2304">
        <v>2302</v>
      </c>
      <c r="B2304">
        <v>24</v>
      </c>
      <c r="C2304">
        <v>2</v>
      </c>
      <c r="D2304">
        <v>0.49000000000000032</v>
      </c>
      <c r="H2304">
        <v>2302</v>
      </c>
      <c r="I2304">
        <v>24</v>
      </c>
      <c r="J2304">
        <v>2</v>
      </c>
      <c r="K2304">
        <v>3</v>
      </c>
      <c r="M2304" s="7">
        <v>3</v>
      </c>
    </row>
    <row r="2305" spans="1:13" x14ac:dyDescent="0.3">
      <c r="A2305">
        <v>2303</v>
      </c>
      <c r="B2305">
        <v>24</v>
      </c>
      <c r="C2305">
        <v>3</v>
      </c>
      <c r="D2305">
        <v>0</v>
      </c>
      <c r="H2305">
        <v>2303</v>
      </c>
      <c r="I2305">
        <v>24</v>
      </c>
      <c r="J2305">
        <v>3</v>
      </c>
      <c r="K2305">
        <v>0</v>
      </c>
      <c r="M2305" s="7">
        <v>0</v>
      </c>
    </row>
    <row r="2306" spans="1:13" x14ac:dyDescent="0.3">
      <c r="A2306">
        <v>2304</v>
      </c>
      <c r="B2306">
        <v>24</v>
      </c>
      <c r="C2306">
        <v>4</v>
      </c>
      <c r="D2306">
        <v>0</v>
      </c>
      <c r="H2306">
        <v>2304</v>
      </c>
      <c r="I2306">
        <v>24</v>
      </c>
      <c r="J2306">
        <v>4</v>
      </c>
      <c r="K2306">
        <v>0</v>
      </c>
      <c r="M2306" s="7">
        <v>0.99500000000000077</v>
      </c>
    </row>
    <row r="2307" spans="1:13" x14ac:dyDescent="0.3">
      <c r="A2307">
        <v>2305</v>
      </c>
      <c r="B2307">
        <v>24</v>
      </c>
      <c r="C2307">
        <v>5</v>
      </c>
      <c r="D2307">
        <v>1.0100000000000005</v>
      </c>
      <c r="H2307">
        <v>2305</v>
      </c>
      <c r="I2307">
        <v>24</v>
      </c>
      <c r="J2307">
        <v>5</v>
      </c>
      <c r="K2307">
        <v>3</v>
      </c>
      <c r="M2307" s="7">
        <v>0</v>
      </c>
    </row>
    <row r="2308" spans="1:13" x14ac:dyDescent="0.3">
      <c r="A2308">
        <v>2306</v>
      </c>
      <c r="B2308">
        <v>24</v>
      </c>
      <c r="C2308">
        <v>6</v>
      </c>
      <c r="D2308">
        <v>0</v>
      </c>
      <c r="H2308">
        <v>2306</v>
      </c>
      <c r="I2308">
        <v>24</v>
      </c>
      <c r="J2308">
        <v>6</v>
      </c>
      <c r="K2308">
        <v>0</v>
      </c>
      <c r="M2308" s="7">
        <v>0</v>
      </c>
    </row>
    <row r="2309" spans="1:13" x14ac:dyDescent="0.3">
      <c r="A2309">
        <v>2307</v>
      </c>
      <c r="B2309">
        <v>24</v>
      </c>
      <c r="C2309">
        <v>7</v>
      </c>
      <c r="D2309">
        <v>0</v>
      </c>
      <c r="H2309">
        <v>2307</v>
      </c>
      <c r="I2309">
        <v>24</v>
      </c>
      <c r="J2309">
        <v>7</v>
      </c>
      <c r="K2309">
        <v>0</v>
      </c>
      <c r="M2309" s="7">
        <v>0</v>
      </c>
    </row>
    <row r="2310" spans="1:13" x14ac:dyDescent="0.3">
      <c r="A2310">
        <v>2308</v>
      </c>
      <c r="B2310">
        <v>24</v>
      </c>
      <c r="C2310">
        <v>8</v>
      </c>
      <c r="D2310">
        <v>0</v>
      </c>
      <c r="H2310">
        <v>2308</v>
      </c>
      <c r="I2310">
        <v>24</v>
      </c>
      <c r="J2310">
        <v>8</v>
      </c>
      <c r="K2310">
        <v>0</v>
      </c>
      <c r="M2310" s="7">
        <v>0.25000000000000006</v>
      </c>
    </row>
    <row r="2311" spans="1:13" x14ac:dyDescent="0.3">
      <c r="A2311">
        <v>2309</v>
      </c>
      <c r="B2311">
        <v>24</v>
      </c>
      <c r="C2311">
        <v>9</v>
      </c>
      <c r="D2311">
        <v>0</v>
      </c>
      <c r="H2311">
        <v>2309</v>
      </c>
      <c r="I2311">
        <v>24</v>
      </c>
      <c r="J2311">
        <v>9</v>
      </c>
      <c r="K2311">
        <v>0.31000000000000016</v>
      </c>
      <c r="M2311" s="7">
        <v>0</v>
      </c>
    </row>
    <row r="2312" spans="1:13" x14ac:dyDescent="0.3">
      <c r="A2312">
        <v>2310</v>
      </c>
      <c r="B2312">
        <v>24</v>
      </c>
      <c r="C2312">
        <v>10</v>
      </c>
      <c r="D2312">
        <v>0</v>
      </c>
      <c r="H2312">
        <v>2310</v>
      </c>
      <c r="I2312">
        <v>24</v>
      </c>
      <c r="J2312">
        <v>10</v>
      </c>
      <c r="K2312">
        <v>0.27000000000000013</v>
      </c>
      <c r="M2312" s="7">
        <v>0</v>
      </c>
    </row>
    <row r="2313" spans="1:13" x14ac:dyDescent="0.3">
      <c r="A2313">
        <v>2311</v>
      </c>
      <c r="B2313">
        <v>24</v>
      </c>
      <c r="C2313">
        <v>11</v>
      </c>
      <c r="D2313">
        <v>0</v>
      </c>
      <c r="H2313">
        <v>2311</v>
      </c>
      <c r="I2313">
        <v>24</v>
      </c>
      <c r="J2313">
        <v>11</v>
      </c>
      <c r="K2313">
        <v>0</v>
      </c>
      <c r="M2313" s="7">
        <v>0</v>
      </c>
    </row>
    <row r="2314" spans="1:13" x14ac:dyDescent="0.3">
      <c r="A2314">
        <v>2312</v>
      </c>
      <c r="B2314">
        <v>24</v>
      </c>
      <c r="C2314">
        <v>12</v>
      </c>
      <c r="D2314">
        <v>0</v>
      </c>
      <c r="H2314">
        <v>2312</v>
      </c>
      <c r="I2314">
        <v>24</v>
      </c>
      <c r="J2314">
        <v>12</v>
      </c>
      <c r="K2314">
        <v>0</v>
      </c>
      <c r="M2314" s="7">
        <v>0</v>
      </c>
    </row>
    <row r="2315" spans="1:13" x14ac:dyDescent="0.3">
      <c r="A2315">
        <v>2313</v>
      </c>
      <c r="B2315">
        <v>24</v>
      </c>
      <c r="C2315">
        <v>13</v>
      </c>
      <c r="D2315">
        <v>0</v>
      </c>
      <c r="H2315">
        <v>2313</v>
      </c>
      <c r="I2315">
        <v>24</v>
      </c>
      <c r="J2315">
        <v>13</v>
      </c>
      <c r="K2315">
        <v>1.0449999999999997</v>
      </c>
      <c r="M2315" s="7">
        <v>0</v>
      </c>
    </row>
    <row r="2316" spans="1:13" x14ac:dyDescent="0.3">
      <c r="A2316">
        <v>2314</v>
      </c>
      <c r="B2316">
        <v>24</v>
      </c>
      <c r="C2316">
        <v>14</v>
      </c>
      <c r="D2316">
        <v>0</v>
      </c>
      <c r="H2316">
        <v>2314</v>
      </c>
      <c r="I2316">
        <v>24</v>
      </c>
      <c r="J2316">
        <v>14</v>
      </c>
      <c r="K2316">
        <v>0</v>
      </c>
      <c r="M2316" s="7">
        <v>0</v>
      </c>
    </row>
    <row r="2317" spans="1:13" x14ac:dyDescent="0.3">
      <c r="A2317">
        <v>2315</v>
      </c>
      <c r="B2317">
        <v>24</v>
      </c>
      <c r="C2317">
        <v>15</v>
      </c>
      <c r="D2317">
        <v>0.13500000000000004</v>
      </c>
      <c r="H2317">
        <v>2315</v>
      </c>
      <c r="I2317">
        <v>24</v>
      </c>
      <c r="J2317">
        <v>15</v>
      </c>
      <c r="K2317">
        <v>0</v>
      </c>
      <c r="M2317" s="7">
        <v>0</v>
      </c>
    </row>
    <row r="2318" spans="1:13" x14ac:dyDescent="0.3">
      <c r="A2318">
        <v>2316</v>
      </c>
      <c r="B2318">
        <v>24</v>
      </c>
      <c r="C2318">
        <v>16</v>
      </c>
      <c r="D2318">
        <v>0</v>
      </c>
      <c r="H2318">
        <v>2316</v>
      </c>
      <c r="I2318">
        <v>24</v>
      </c>
      <c r="J2318">
        <v>16</v>
      </c>
      <c r="K2318">
        <v>0</v>
      </c>
      <c r="M2318" s="7">
        <v>0</v>
      </c>
    </row>
    <row r="2319" spans="1:13" x14ac:dyDescent="0.3">
      <c r="A2319">
        <v>2317</v>
      </c>
      <c r="B2319">
        <v>24</v>
      </c>
      <c r="C2319">
        <v>17</v>
      </c>
      <c r="D2319">
        <v>0</v>
      </c>
      <c r="H2319">
        <v>2317</v>
      </c>
      <c r="I2319">
        <v>24</v>
      </c>
      <c r="J2319">
        <v>17</v>
      </c>
      <c r="K2319">
        <v>0</v>
      </c>
      <c r="M2319" s="7">
        <v>0</v>
      </c>
    </row>
    <row r="2320" spans="1:13" x14ac:dyDescent="0.3">
      <c r="A2320">
        <v>2318</v>
      </c>
      <c r="B2320">
        <v>24</v>
      </c>
      <c r="C2320">
        <v>18</v>
      </c>
      <c r="D2320">
        <v>0.72500000000000053</v>
      </c>
      <c r="H2320">
        <v>2318</v>
      </c>
      <c r="I2320">
        <v>24</v>
      </c>
      <c r="J2320">
        <v>18</v>
      </c>
      <c r="K2320">
        <v>0</v>
      </c>
      <c r="M2320" s="7">
        <v>0</v>
      </c>
    </row>
    <row r="2321" spans="1:13" x14ac:dyDescent="0.3">
      <c r="A2321">
        <v>2319</v>
      </c>
      <c r="B2321">
        <v>24</v>
      </c>
      <c r="C2321">
        <v>19</v>
      </c>
      <c r="D2321">
        <v>0</v>
      </c>
      <c r="H2321">
        <v>2319</v>
      </c>
      <c r="I2321">
        <v>24</v>
      </c>
      <c r="J2321">
        <v>19</v>
      </c>
      <c r="K2321">
        <v>0</v>
      </c>
      <c r="M2321" s="7">
        <v>3</v>
      </c>
    </row>
    <row r="2322" spans="1:13" x14ac:dyDescent="0.3">
      <c r="A2322">
        <v>2320</v>
      </c>
      <c r="B2322">
        <v>24</v>
      </c>
      <c r="C2322">
        <v>20</v>
      </c>
      <c r="D2322">
        <v>0</v>
      </c>
      <c r="H2322">
        <v>2320</v>
      </c>
      <c r="I2322">
        <v>24</v>
      </c>
      <c r="J2322">
        <v>20</v>
      </c>
      <c r="K2322">
        <v>0</v>
      </c>
      <c r="M2322" s="7">
        <v>0</v>
      </c>
    </row>
    <row r="2323" spans="1:13" x14ac:dyDescent="0.3">
      <c r="A2323">
        <v>2321</v>
      </c>
      <c r="B2323">
        <v>24</v>
      </c>
      <c r="C2323">
        <v>21</v>
      </c>
      <c r="D2323">
        <v>0</v>
      </c>
      <c r="H2323">
        <v>2321</v>
      </c>
      <c r="I2323">
        <v>24</v>
      </c>
      <c r="J2323">
        <v>21</v>
      </c>
      <c r="K2323">
        <v>1.0549999999999995</v>
      </c>
      <c r="M2323" s="7">
        <v>0</v>
      </c>
    </row>
    <row r="2324" spans="1:13" x14ac:dyDescent="0.3">
      <c r="A2324">
        <v>2322</v>
      </c>
      <c r="B2324">
        <v>24</v>
      </c>
      <c r="C2324">
        <v>22</v>
      </c>
      <c r="D2324">
        <v>0</v>
      </c>
      <c r="H2324">
        <v>2322</v>
      </c>
      <c r="I2324">
        <v>24</v>
      </c>
      <c r="J2324">
        <v>22</v>
      </c>
      <c r="K2324">
        <v>0</v>
      </c>
      <c r="M2324" s="7">
        <v>0</v>
      </c>
    </row>
    <row r="2325" spans="1:13" x14ac:dyDescent="0.3">
      <c r="A2325">
        <v>2323</v>
      </c>
      <c r="B2325">
        <v>24</v>
      </c>
      <c r="C2325">
        <v>23</v>
      </c>
      <c r="D2325">
        <v>0.14000000000000004</v>
      </c>
      <c r="H2325">
        <v>2323</v>
      </c>
      <c r="I2325">
        <v>24</v>
      </c>
      <c r="J2325">
        <v>23</v>
      </c>
      <c r="K2325">
        <v>0</v>
      </c>
      <c r="M2325" s="7">
        <v>0</v>
      </c>
    </row>
    <row r="2326" spans="1:13" x14ac:dyDescent="0.3">
      <c r="A2326">
        <v>2324</v>
      </c>
      <c r="B2326">
        <v>24</v>
      </c>
      <c r="C2326">
        <v>24</v>
      </c>
      <c r="D2326">
        <v>0</v>
      </c>
      <c r="H2326">
        <v>2324</v>
      </c>
      <c r="I2326">
        <v>24</v>
      </c>
      <c r="J2326">
        <v>24</v>
      </c>
      <c r="K2326">
        <v>0</v>
      </c>
      <c r="M2326" s="7">
        <v>0</v>
      </c>
    </row>
    <row r="2327" spans="1:13" x14ac:dyDescent="0.3">
      <c r="A2327">
        <v>2325</v>
      </c>
      <c r="B2327">
        <v>24</v>
      </c>
      <c r="C2327">
        <v>25</v>
      </c>
      <c r="D2327">
        <v>0</v>
      </c>
      <c r="H2327">
        <v>2325</v>
      </c>
      <c r="I2327">
        <v>24</v>
      </c>
      <c r="J2327">
        <v>25</v>
      </c>
      <c r="K2327">
        <v>1.0200000000000002</v>
      </c>
      <c r="M2327" s="7">
        <v>0</v>
      </c>
    </row>
    <row r="2328" spans="1:13" x14ac:dyDescent="0.3">
      <c r="A2328">
        <v>2326</v>
      </c>
      <c r="B2328">
        <v>24</v>
      </c>
      <c r="C2328">
        <v>26</v>
      </c>
      <c r="D2328">
        <v>0</v>
      </c>
      <c r="H2328">
        <v>2326</v>
      </c>
      <c r="I2328">
        <v>24</v>
      </c>
      <c r="J2328">
        <v>26</v>
      </c>
      <c r="K2328">
        <v>1.4949999999999901</v>
      </c>
      <c r="M2328" s="7">
        <v>0</v>
      </c>
    </row>
    <row r="2329" spans="1:13" x14ac:dyDescent="0.3">
      <c r="A2329">
        <v>2327</v>
      </c>
      <c r="B2329">
        <v>24</v>
      </c>
      <c r="C2329">
        <v>27</v>
      </c>
      <c r="D2329">
        <v>0</v>
      </c>
      <c r="H2329">
        <v>2327</v>
      </c>
      <c r="I2329">
        <v>24</v>
      </c>
      <c r="J2329">
        <v>27</v>
      </c>
      <c r="K2329">
        <v>1.4949999999999901</v>
      </c>
      <c r="M2329" s="7">
        <v>0</v>
      </c>
    </row>
    <row r="2330" spans="1:13" x14ac:dyDescent="0.3">
      <c r="A2330">
        <v>2328</v>
      </c>
      <c r="B2330">
        <v>24</v>
      </c>
      <c r="C2330">
        <v>28</v>
      </c>
      <c r="D2330">
        <v>0</v>
      </c>
      <c r="H2330">
        <v>2328</v>
      </c>
      <c r="I2330">
        <v>24</v>
      </c>
      <c r="J2330">
        <v>28</v>
      </c>
      <c r="K2330">
        <v>0</v>
      </c>
      <c r="M2330" s="7">
        <v>3</v>
      </c>
    </row>
    <row r="2331" spans="1:13" x14ac:dyDescent="0.3">
      <c r="A2331">
        <v>2329</v>
      </c>
      <c r="B2331">
        <v>24</v>
      </c>
      <c r="C2331">
        <v>29</v>
      </c>
      <c r="D2331">
        <v>0</v>
      </c>
      <c r="H2331">
        <v>2329</v>
      </c>
      <c r="I2331">
        <v>24</v>
      </c>
      <c r="J2331">
        <v>29</v>
      </c>
      <c r="K2331">
        <v>0</v>
      </c>
      <c r="M2331" s="7">
        <v>0</v>
      </c>
    </row>
    <row r="2332" spans="1:13" x14ac:dyDescent="0.3">
      <c r="A2332">
        <v>2330</v>
      </c>
      <c r="B2332">
        <v>24</v>
      </c>
      <c r="C2332">
        <v>30</v>
      </c>
      <c r="D2332">
        <v>3</v>
      </c>
      <c r="H2332">
        <v>2330</v>
      </c>
      <c r="I2332">
        <v>24</v>
      </c>
      <c r="J2332">
        <v>30</v>
      </c>
      <c r="K2332">
        <v>0</v>
      </c>
      <c r="M2332" s="7">
        <v>0.78500000000000048</v>
      </c>
    </row>
    <row r="2333" spans="1:13" x14ac:dyDescent="0.3">
      <c r="A2333">
        <v>2331</v>
      </c>
      <c r="B2333">
        <v>24</v>
      </c>
      <c r="C2333">
        <v>31</v>
      </c>
      <c r="D2333">
        <v>0</v>
      </c>
      <c r="H2333">
        <v>2331</v>
      </c>
      <c r="I2333">
        <v>24</v>
      </c>
      <c r="J2333">
        <v>31</v>
      </c>
      <c r="K2333">
        <v>0</v>
      </c>
      <c r="M2333" s="7">
        <v>0</v>
      </c>
    </row>
    <row r="2334" spans="1:13" x14ac:dyDescent="0.3">
      <c r="A2334">
        <v>2332</v>
      </c>
      <c r="B2334">
        <v>24</v>
      </c>
      <c r="C2334">
        <v>32</v>
      </c>
      <c r="D2334">
        <v>0</v>
      </c>
      <c r="H2334">
        <v>2332</v>
      </c>
      <c r="I2334">
        <v>24</v>
      </c>
      <c r="J2334">
        <v>32</v>
      </c>
      <c r="K2334">
        <v>0</v>
      </c>
      <c r="M2334" s="7">
        <v>0</v>
      </c>
    </row>
    <row r="2335" spans="1:13" x14ac:dyDescent="0.3">
      <c r="A2335">
        <v>2333</v>
      </c>
      <c r="B2335">
        <v>24</v>
      </c>
      <c r="C2335">
        <v>33</v>
      </c>
      <c r="D2335">
        <v>0</v>
      </c>
      <c r="H2335">
        <v>2333</v>
      </c>
      <c r="I2335">
        <v>24</v>
      </c>
      <c r="J2335">
        <v>33</v>
      </c>
      <c r="K2335">
        <v>0</v>
      </c>
      <c r="M2335" s="7">
        <v>0</v>
      </c>
    </row>
    <row r="2336" spans="1:13" x14ac:dyDescent="0.3">
      <c r="A2336">
        <v>2334</v>
      </c>
      <c r="B2336">
        <v>24</v>
      </c>
      <c r="C2336">
        <v>34</v>
      </c>
      <c r="D2336">
        <v>1.389999999999993</v>
      </c>
      <c r="H2336">
        <v>2334</v>
      </c>
      <c r="I2336">
        <v>24</v>
      </c>
      <c r="J2336">
        <v>34</v>
      </c>
      <c r="K2336">
        <v>0.32500000000000018</v>
      </c>
      <c r="M2336" s="7">
        <v>0</v>
      </c>
    </row>
    <row r="2337" spans="1:13" x14ac:dyDescent="0.3">
      <c r="A2337">
        <v>2335</v>
      </c>
      <c r="B2337">
        <v>24</v>
      </c>
      <c r="C2337">
        <v>35</v>
      </c>
      <c r="D2337">
        <v>0</v>
      </c>
      <c r="H2337">
        <v>2335</v>
      </c>
      <c r="I2337">
        <v>24</v>
      </c>
      <c r="J2337">
        <v>35</v>
      </c>
      <c r="K2337">
        <v>0</v>
      </c>
      <c r="M2337" s="7">
        <v>0</v>
      </c>
    </row>
    <row r="2338" spans="1:13" x14ac:dyDescent="0.3">
      <c r="A2338">
        <v>2336</v>
      </c>
      <c r="B2338">
        <v>24</v>
      </c>
      <c r="C2338">
        <v>36</v>
      </c>
      <c r="D2338">
        <v>0</v>
      </c>
      <c r="H2338">
        <v>2336</v>
      </c>
      <c r="I2338">
        <v>24</v>
      </c>
      <c r="J2338">
        <v>36</v>
      </c>
      <c r="K2338">
        <v>0</v>
      </c>
      <c r="M2338" s="7">
        <v>0</v>
      </c>
    </row>
    <row r="2339" spans="1:13" x14ac:dyDescent="0.3">
      <c r="A2339">
        <v>2337</v>
      </c>
      <c r="B2339">
        <v>24</v>
      </c>
      <c r="C2339">
        <v>37</v>
      </c>
      <c r="D2339">
        <v>4.4999999999999998E-2</v>
      </c>
      <c r="H2339">
        <v>2337</v>
      </c>
      <c r="I2339">
        <v>24</v>
      </c>
      <c r="J2339">
        <v>37</v>
      </c>
      <c r="K2339">
        <v>3</v>
      </c>
      <c r="M2339" s="7">
        <v>0</v>
      </c>
    </row>
    <row r="2340" spans="1:13" x14ac:dyDescent="0.3">
      <c r="A2340">
        <v>2338</v>
      </c>
      <c r="B2340">
        <v>24</v>
      </c>
      <c r="C2340">
        <v>38</v>
      </c>
      <c r="D2340">
        <v>0</v>
      </c>
      <c r="H2340">
        <v>2338</v>
      </c>
      <c r="I2340">
        <v>24</v>
      </c>
      <c r="J2340">
        <v>38</v>
      </c>
      <c r="K2340">
        <v>3</v>
      </c>
      <c r="M2340" s="7">
        <v>0.11500000000000003</v>
      </c>
    </row>
    <row r="2341" spans="1:13" x14ac:dyDescent="0.3">
      <c r="A2341">
        <v>2339</v>
      </c>
      <c r="B2341">
        <v>24</v>
      </c>
      <c r="C2341">
        <v>39</v>
      </c>
      <c r="D2341">
        <v>3</v>
      </c>
      <c r="H2341">
        <v>2339</v>
      </c>
      <c r="I2341">
        <v>24</v>
      </c>
      <c r="J2341">
        <v>39</v>
      </c>
      <c r="K2341">
        <v>0</v>
      </c>
      <c r="M2341" s="7">
        <v>3</v>
      </c>
    </row>
    <row r="2342" spans="1:13" x14ac:dyDescent="0.3">
      <c r="A2342">
        <v>2340</v>
      </c>
      <c r="B2342">
        <v>24</v>
      </c>
      <c r="C2342">
        <v>40</v>
      </c>
      <c r="D2342">
        <v>1.3850000000000011</v>
      </c>
      <c r="H2342">
        <v>2340</v>
      </c>
      <c r="I2342">
        <v>24</v>
      </c>
      <c r="J2342">
        <v>40</v>
      </c>
      <c r="K2342">
        <v>0</v>
      </c>
      <c r="M2342" s="7">
        <v>0</v>
      </c>
    </row>
    <row r="2343" spans="1:13" x14ac:dyDescent="0.3">
      <c r="A2343">
        <v>2341</v>
      </c>
      <c r="B2343">
        <v>24</v>
      </c>
      <c r="C2343">
        <v>41</v>
      </c>
      <c r="D2343">
        <v>1.1149999999999982</v>
      </c>
      <c r="H2343">
        <v>2341</v>
      </c>
      <c r="I2343">
        <v>24</v>
      </c>
      <c r="J2343">
        <v>41</v>
      </c>
      <c r="K2343">
        <v>0.04</v>
      </c>
      <c r="M2343" s="7">
        <v>0</v>
      </c>
    </row>
    <row r="2344" spans="1:13" x14ac:dyDescent="0.3">
      <c r="A2344">
        <v>2342</v>
      </c>
      <c r="B2344">
        <v>24</v>
      </c>
      <c r="C2344">
        <v>42</v>
      </c>
      <c r="D2344">
        <v>0.14500000000000005</v>
      </c>
      <c r="H2344">
        <v>2342</v>
      </c>
      <c r="I2344">
        <v>24</v>
      </c>
      <c r="J2344">
        <v>42</v>
      </c>
      <c r="K2344">
        <v>0</v>
      </c>
      <c r="M2344" s="7">
        <v>0</v>
      </c>
    </row>
    <row r="2345" spans="1:13" x14ac:dyDescent="0.3">
      <c r="A2345">
        <v>2343</v>
      </c>
      <c r="B2345">
        <v>24</v>
      </c>
      <c r="C2345">
        <v>43</v>
      </c>
      <c r="D2345">
        <v>0</v>
      </c>
      <c r="H2345">
        <v>2343</v>
      </c>
      <c r="I2345">
        <v>24</v>
      </c>
      <c r="J2345">
        <v>43</v>
      </c>
      <c r="K2345">
        <v>0</v>
      </c>
      <c r="M2345" s="7">
        <v>0</v>
      </c>
    </row>
    <row r="2346" spans="1:13" x14ac:dyDescent="0.3">
      <c r="A2346">
        <v>2344</v>
      </c>
      <c r="B2346">
        <v>24</v>
      </c>
      <c r="C2346">
        <v>44</v>
      </c>
      <c r="D2346">
        <v>1.3250000000000011</v>
      </c>
      <c r="H2346">
        <v>2344</v>
      </c>
      <c r="I2346">
        <v>24</v>
      </c>
      <c r="J2346">
        <v>44</v>
      </c>
      <c r="K2346">
        <v>0</v>
      </c>
      <c r="M2346" s="7">
        <v>0</v>
      </c>
    </row>
    <row r="2347" spans="1:13" x14ac:dyDescent="0.3">
      <c r="A2347">
        <v>2345</v>
      </c>
      <c r="B2347">
        <v>24</v>
      </c>
      <c r="C2347">
        <v>45</v>
      </c>
      <c r="D2347">
        <v>0</v>
      </c>
      <c r="H2347">
        <v>2345</v>
      </c>
      <c r="I2347">
        <v>24</v>
      </c>
      <c r="J2347">
        <v>45</v>
      </c>
      <c r="K2347">
        <v>1.4099999999999919</v>
      </c>
      <c r="M2347" s="7">
        <v>0</v>
      </c>
    </row>
    <row r="2348" spans="1:13" x14ac:dyDescent="0.3">
      <c r="A2348">
        <v>2346</v>
      </c>
      <c r="B2348">
        <v>24</v>
      </c>
      <c r="C2348">
        <v>46</v>
      </c>
      <c r="D2348">
        <v>0</v>
      </c>
      <c r="H2348">
        <v>2346</v>
      </c>
      <c r="I2348">
        <v>24</v>
      </c>
      <c r="J2348">
        <v>46</v>
      </c>
      <c r="K2348">
        <v>0</v>
      </c>
      <c r="M2348" s="7">
        <v>0</v>
      </c>
    </row>
    <row r="2349" spans="1:13" x14ac:dyDescent="0.3">
      <c r="A2349">
        <v>2347</v>
      </c>
      <c r="B2349">
        <v>24</v>
      </c>
      <c r="C2349">
        <v>47</v>
      </c>
      <c r="D2349">
        <v>0</v>
      </c>
      <c r="H2349">
        <v>2347</v>
      </c>
      <c r="I2349">
        <v>24</v>
      </c>
      <c r="J2349">
        <v>47</v>
      </c>
      <c r="K2349">
        <v>0</v>
      </c>
      <c r="M2349" s="7">
        <v>0</v>
      </c>
    </row>
    <row r="2350" spans="1:13" x14ac:dyDescent="0.3">
      <c r="A2350">
        <v>2348</v>
      </c>
      <c r="B2350">
        <v>24</v>
      </c>
      <c r="C2350">
        <v>48</v>
      </c>
      <c r="D2350">
        <v>1.2149999999999961</v>
      </c>
      <c r="H2350">
        <v>2348</v>
      </c>
      <c r="I2350">
        <v>24</v>
      </c>
      <c r="J2350">
        <v>48</v>
      </c>
      <c r="K2350">
        <v>0</v>
      </c>
      <c r="M2350" s="7">
        <v>0.55500000000000027</v>
      </c>
    </row>
    <row r="2351" spans="1:13" x14ac:dyDescent="0.3">
      <c r="A2351">
        <v>2349</v>
      </c>
      <c r="B2351">
        <v>24</v>
      </c>
      <c r="C2351">
        <v>49</v>
      </c>
      <c r="D2351">
        <v>1.2300000000000009</v>
      </c>
      <c r="H2351">
        <v>2349</v>
      </c>
      <c r="I2351">
        <v>24</v>
      </c>
      <c r="J2351">
        <v>49</v>
      </c>
      <c r="K2351">
        <v>0.5700000000000004</v>
      </c>
      <c r="M2351" s="7">
        <v>0</v>
      </c>
    </row>
    <row r="2352" spans="1:13" x14ac:dyDescent="0.3">
      <c r="A2352">
        <v>2350</v>
      </c>
      <c r="B2352">
        <v>24</v>
      </c>
      <c r="C2352">
        <v>50</v>
      </c>
      <c r="D2352">
        <v>0</v>
      </c>
      <c r="H2352">
        <v>2350</v>
      </c>
      <c r="I2352">
        <v>24</v>
      </c>
      <c r="J2352">
        <v>50</v>
      </c>
      <c r="K2352">
        <v>0</v>
      </c>
      <c r="M2352" s="7">
        <v>0</v>
      </c>
    </row>
    <row r="2353" spans="1:13" x14ac:dyDescent="0.3">
      <c r="A2353">
        <v>2351</v>
      </c>
      <c r="B2353">
        <v>24</v>
      </c>
      <c r="C2353">
        <v>51</v>
      </c>
      <c r="D2353">
        <v>0.32500000000000018</v>
      </c>
      <c r="H2353">
        <v>2351</v>
      </c>
      <c r="I2353">
        <v>24</v>
      </c>
      <c r="J2353">
        <v>51</v>
      </c>
      <c r="K2353">
        <v>0</v>
      </c>
      <c r="M2353" s="7">
        <v>0</v>
      </c>
    </row>
    <row r="2354" spans="1:13" x14ac:dyDescent="0.3">
      <c r="A2354">
        <v>2352</v>
      </c>
      <c r="B2354">
        <v>24</v>
      </c>
      <c r="C2354">
        <v>52</v>
      </c>
      <c r="D2354">
        <v>0</v>
      </c>
      <c r="H2354">
        <v>2352</v>
      </c>
      <c r="I2354">
        <v>24</v>
      </c>
      <c r="J2354">
        <v>52</v>
      </c>
      <c r="K2354">
        <v>3</v>
      </c>
      <c r="M2354" s="7">
        <v>0</v>
      </c>
    </row>
    <row r="2355" spans="1:13" x14ac:dyDescent="0.3">
      <c r="A2355">
        <v>2353</v>
      </c>
      <c r="B2355">
        <v>24</v>
      </c>
      <c r="C2355">
        <v>53</v>
      </c>
      <c r="D2355">
        <v>0.5850000000000003</v>
      </c>
      <c r="H2355">
        <v>2353</v>
      </c>
      <c r="I2355">
        <v>24</v>
      </c>
      <c r="J2355">
        <v>53</v>
      </c>
      <c r="K2355">
        <v>1.5749999999999884</v>
      </c>
      <c r="M2355" s="7">
        <v>0</v>
      </c>
    </row>
    <row r="2356" spans="1:13" x14ac:dyDescent="0.3">
      <c r="A2356">
        <v>2354</v>
      </c>
      <c r="B2356">
        <v>24</v>
      </c>
      <c r="C2356">
        <v>54</v>
      </c>
      <c r="D2356">
        <v>0</v>
      </c>
      <c r="H2356">
        <v>2354</v>
      </c>
      <c r="I2356">
        <v>24</v>
      </c>
      <c r="J2356">
        <v>54</v>
      </c>
      <c r="K2356">
        <v>1.2149999999999961</v>
      </c>
      <c r="M2356" s="7">
        <v>3</v>
      </c>
    </row>
    <row r="2357" spans="1:13" x14ac:dyDescent="0.3">
      <c r="A2357">
        <v>2355</v>
      </c>
      <c r="B2357">
        <v>24</v>
      </c>
      <c r="C2357">
        <v>55</v>
      </c>
      <c r="D2357">
        <v>0</v>
      </c>
      <c r="H2357">
        <v>2355</v>
      </c>
      <c r="I2357">
        <v>24</v>
      </c>
      <c r="J2357">
        <v>55</v>
      </c>
      <c r="K2357">
        <v>2.5499999999999678</v>
      </c>
      <c r="M2357" s="7">
        <v>0.13000000000000003</v>
      </c>
    </row>
    <row r="2358" spans="1:13" x14ac:dyDescent="0.3">
      <c r="A2358">
        <v>2356</v>
      </c>
      <c r="B2358">
        <v>24</v>
      </c>
      <c r="C2358">
        <v>56</v>
      </c>
      <c r="D2358">
        <v>0</v>
      </c>
      <c r="H2358">
        <v>2356</v>
      </c>
      <c r="I2358">
        <v>24</v>
      </c>
      <c r="J2358">
        <v>56</v>
      </c>
      <c r="K2358">
        <v>0</v>
      </c>
      <c r="M2358" s="7">
        <v>0</v>
      </c>
    </row>
    <row r="2359" spans="1:13" x14ac:dyDescent="0.3">
      <c r="A2359">
        <v>2357</v>
      </c>
      <c r="B2359">
        <v>24</v>
      </c>
      <c r="C2359">
        <v>57</v>
      </c>
      <c r="D2359">
        <v>0</v>
      </c>
      <c r="H2359">
        <v>2357</v>
      </c>
      <c r="I2359">
        <v>24</v>
      </c>
      <c r="J2359">
        <v>57</v>
      </c>
      <c r="K2359">
        <v>0.69000000000000039</v>
      </c>
      <c r="M2359" s="7">
        <v>0</v>
      </c>
    </row>
    <row r="2360" spans="1:13" x14ac:dyDescent="0.3">
      <c r="A2360">
        <v>2358</v>
      </c>
      <c r="B2360">
        <v>24</v>
      </c>
      <c r="C2360">
        <v>58</v>
      </c>
      <c r="D2360">
        <v>0</v>
      </c>
      <c r="H2360">
        <v>2358</v>
      </c>
      <c r="I2360">
        <v>24</v>
      </c>
      <c r="J2360">
        <v>58</v>
      </c>
      <c r="K2360">
        <v>0</v>
      </c>
      <c r="M2360" s="7">
        <v>0</v>
      </c>
    </row>
    <row r="2361" spans="1:13" x14ac:dyDescent="0.3">
      <c r="A2361">
        <v>2359</v>
      </c>
      <c r="B2361">
        <v>24</v>
      </c>
      <c r="C2361">
        <v>59</v>
      </c>
      <c r="D2361">
        <v>0</v>
      </c>
      <c r="H2361">
        <v>2359</v>
      </c>
      <c r="I2361">
        <v>24</v>
      </c>
      <c r="J2361">
        <v>59</v>
      </c>
      <c r="K2361">
        <v>0.27000000000000013</v>
      </c>
      <c r="M2361" s="7">
        <v>3</v>
      </c>
    </row>
    <row r="2362" spans="1:13" x14ac:dyDescent="0.3">
      <c r="A2362">
        <v>2360</v>
      </c>
      <c r="B2362">
        <v>24</v>
      </c>
      <c r="C2362">
        <v>60</v>
      </c>
      <c r="D2362">
        <v>3</v>
      </c>
      <c r="H2362">
        <v>2360</v>
      </c>
      <c r="I2362">
        <v>24</v>
      </c>
      <c r="J2362">
        <v>60</v>
      </c>
      <c r="K2362">
        <v>0</v>
      </c>
      <c r="M2362" s="7">
        <v>3</v>
      </c>
    </row>
    <row r="2363" spans="1:13" x14ac:dyDescent="0.3">
      <c r="A2363">
        <v>2361</v>
      </c>
      <c r="B2363">
        <v>24</v>
      </c>
      <c r="C2363">
        <v>61</v>
      </c>
      <c r="D2363">
        <v>0</v>
      </c>
      <c r="H2363">
        <v>2361</v>
      </c>
      <c r="I2363">
        <v>24</v>
      </c>
      <c r="J2363">
        <v>61</v>
      </c>
      <c r="K2363">
        <v>1.0050000000000006</v>
      </c>
      <c r="M2363" s="7">
        <v>0</v>
      </c>
    </row>
    <row r="2364" spans="1:13" x14ac:dyDescent="0.3">
      <c r="A2364">
        <v>2362</v>
      </c>
      <c r="B2364">
        <v>24</v>
      </c>
      <c r="C2364">
        <v>62</v>
      </c>
      <c r="D2364">
        <v>0</v>
      </c>
      <c r="H2364">
        <v>2362</v>
      </c>
      <c r="I2364">
        <v>24</v>
      </c>
      <c r="J2364">
        <v>62</v>
      </c>
      <c r="K2364">
        <v>0</v>
      </c>
      <c r="M2364" s="7">
        <v>0</v>
      </c>
    </row>
    <row r="2365" spans="1:13" x14ac:dyDescent="0.3">
      <c r="A2365">
        <v>2363</v>
      </c>
      <c r="B2365">
        <v>24</v>
      </c>
      <c r="C2365">
        <v>63</v>
      </c>
      <c r="D2365">
        <v>0</v>
      </c>
      <c r="H2365">
        <v>2363</v>
      </c>
      <c r="I2365">
        <v>24</v>
      </c>
      <c r="J2365">
        <v>63</v>
      </c>
      <c r="K2365">
        <v>0</v>
      </c>
      <c r="M2365" s="7">
        <v>0</v>
      </c>
    </row>
    <row r="2366" spans="1:13" x14ac:dyDescent="0.3">
      <c r="A2366">
        <v>2364</v>
      </c>
      <c r="B2366">
        <v>24</v>
      </c>
      <c r="C2366">
        <v>64</v>
      </c>
      <c r="D2366">
        <v>0.28000000000000014</v>
      </c>
      <c r="H2366">
        <v>2364</v>
      </c>
      <c r="I2366">
        <v>24</v>
      </c>
      <c r="J2366">
        <v>64</v>
      </c>
      <c r="K2366">
        <v>0</v>
      </c>
      <c r="M2366" s="7">
        <v>0</v>
      </c>
    </row>
    <row r="2367" spans="1:13" x14ac:dyDescent="0.3">
      <c r="A2367">
        <v>2365</v>
      </c>
      <c r="B2367">
        <v>24</v>
      </c>
      <c r="C2367">
        <v>65</v>
      </c>
      <c r="D2367">
        <v>0</v>
      </c>
      <c r="H2367">
        <v>2365</v>
      </c>
      <c r="I2367">
        <v>24</v>
      </c>
      <c r="J2367">
        <v>65</v>
      </c>
      <c r="K2367">
        <v>0</v>
      </c>
      <c r="M2367" s="7">
        <v>0</v>
      </c>
    </row>
    <row r="2368" spans="1:13" x14ac:dyDescent="0.3">
      <c r="A2368">
        <v>2366</v>
      </c>
      <c r="B2368">
        <v>24</v>
      </c>
      <c r="C2368">
        <v>66</v>
      </c>
      <c r="D2368">
        <v>0</v>
      </c>
      <c r="H2368">
        <v>2366</v>
      </c>
      <c r="I2368">
        <v>24</v>
      </c>
      <c r="J2368">
        <v>66</v>
      </c>
      <c r="K2368">
        <v>0</v>
      </c>
      <c r="M2368" s="7">
        <v>0</v>
      </c>
    </row>
    <row r="2369" spans="1:13" x14ac:dyDescent="0.3">
      <c r="A2369">
        <v>2367</v>
      </c>
      <c r="B2369">
        <v>24</v>
      </c>
      <c r="C2369">
        <v>67</v>
      </c>
      <c r="D2369">
        <v>0</v>
      </c>
      <c r="H2369">
        <v>2367</v>
      </c>
      <c r="I2369">
        <v>24</v>
      </c>
      <c r="J2369">
        <v>67</v>
      </c>
      <c r="K2369">
        <v>3</v>
      </c>
      <c r="M2369" s="7">
        <v>0</v>
      </c>
    </row>
    <row r="2370" spans="1:13" x14ac:dyDescent="0.3">
      <c r="A2370">
        <v>2368</v>
      </c>
      <c r="B2370">
        <v>24</v>
      </c>
      <c r="C2370">
        <v>68</v>
      </c>
      <c r="D2370">
        <v>0</v>
      </c>
      <c r="H2370">
        <v>2368</v>
      </c>
      <c r="I2370">
        <v>24</v>
      </c>
      <c r="J2370">
        <v>68</v>
      </c>
      <c r="K2370">
        <v>0</v>
      </c>
      <c r="M2370" s="7">
        <v>0</v>
      </c>
    </row>
    <row r="2371" spans="1:13" x14ac:dyDescent="0.3">
      <c r="A2371">
        <v>2369</v>
      </c>
      <c r="B2371">
        <v>24</v>
      </c>
      <c r="C2371">
        <v>69</v>
      </c>
      <c r="D2371">
        <v>0.65000000000000047</v>
      </c>
      <c r="H2371">
        <v>2369</v>
      </c>
      <c r="I2371">
        <v>24</v>
      </c>
      <c r="J2371">
        <v>69</v>
      </c>
      <c r="K2371">
        <v>0</v>
      </c>
      <c r="M2371" s="7">
        <v>0</v>
      </c>
    </row>
    <row r="2372" spans="1:13" x14ac:dyDescent="0.3">
      <c r="A2372">
        <v>2370</v>
      </c>
      <c r="B2372">
        <v>24</v>
      </c>
      <c r="C2372">
        <v>70</v>
      </c>
      <c r="D2372">
        <v>1.2349999999999957</v>
      </c>
      <c r="H2372">
        <v>2370</v>
      </c>
      <c r="I2372">
        <v>24</v>
      </c>
      <c r="J2372">
        <v>70</v>
      </c>
      <c r="K2372">
        <v>0</v>
      </c>
      <c r="M2372" s="7">
        <v>0</v>
      </c>
    </row>
    <row r="2373" spans="1:13" x14ac:dyDescent="0.3">
      <c r="A2373">
        <v>2371</v>
      </c>
      <c r="B2373">
        <v>24</v>
      </c>
      <c r="C2373">
        <v>71</v>
      </c>
      <c r="D2373">
        <v>0</v>
      </c>
      <c r="H2373">
        <v>2371</v>
      </c>
      <c r="I2373">
        <v>24</v>
      </c>
      <c r="J2373">
        <v>71</v>
      </c>
      <c r="K2373">
        <v>0</v>
      </c>
      <c r="M2373" s="7">
        <v>0</v>
      </c>
    </row>
    <row r="2374" spans="1:13" x14ac:dyDescent="0.3">
      <c r="A2374">
        <v>2372</v>
      </c>
      <c r="B2374">
        <v>24</v>
      </c>
      <c r="C2374">
        <v>72</v>
      </c>
      <c r="D2374">
        <v>3</v>
      </c>
      <c r="H2374">
        <v>2372</v>
      </c>
      <c r="I2374">
        <v>24</v>
      </c>
      <c r="J2374">
        <v>72</v>
      </c>
      <c r="K2374">
        <v>0</v>
      </c>
      <c r="M2374" s="7">
        <v>0</v>
      </c>
    </row>
    <row r="2375" spans="1:13" x14ac:dyDescent="0.3">
      <c r="A2375">
        <v>2373</v>
      </c>
      <c r="B2375">
        <v>24</v>
      </c>
      <c r="C2375">
        <v>73</v>
      </c>
      <c r="D2375">
        <v>1.0699999999999992</v>
      </c>
      <c r="H2375">
        <v>2373</v>
      </c>
      <c r="I2375">
        <v>24</v>
      </c>
      <c r="J2375">
        <v>73</v>
      </c>
      <c r="K2375">
        <v>0</v>
      </c>
      <c r="M2375" s="7">
        <v>0</v>
      </c>
    </row>
    <row r="2376" spans="1:13" x14ac:dyDescent="0.3">
      <c r="A2376">
        <v>2374</v>
      </c>
      <c r="B2376">
        <v>24</v>
      </c>
      <c r="C2376">
        <v>74</v>
      </c>
      <c r="D2376">
        <v>0</v>
      </c>
      <c r="H2376">
        <v>2374</v>
      </c>
      <c r="I2376">
        <v>24</v>
      </c>
      <c r="J2376">
        <v>74</v>
      </c>
      <c r="K2376">
        <v>0</v>
      </c>
      <c r="M2376" s="7">
        <v>0</v>
      </c>
    </row>
    <row r="2377" spans="1:13" x14ac:dyDescent="0.3">
      <c r="A2377">
        <v>2375</v>
      </c>
      <c r="B2377">
        <v>24</v>
      </c>
      <c r="C2377">
        <v>75</v>
      </c>
      <c r="D2377">
        <v>0</v>
      </c>
      <c r="H2377">
        <v>2375</v>
      </c>
      <c r="I2377">
        <v>24</v>
      </c>
      <c r="J2377">
        <v>75</v>
      </c>
      <c r="K2377">
        <v>0.82000000000000051</v>
      </c>
      <c r="M2377" s="7">
        <v>3</v>
      </c>
    </row>
    <row r="2378" spans="1:13" x14ac:dyDescent="0.3">
      <c r="A2378">
        <v>2376</v>
      </c>
      <c r="B2378">
        <v>24</v>
      </c>
      <c r="C2378">
        <v>76</v>
      </c>
      <c r="D2378">
        <v>0</v>
      </c>
      <c r="H2378">
        <v>2376</v>
      </c>
      <c r="I2378">
        <v>24</v>
      </c>
      <c r="J2378">
        <v>76</v>
      </c>
      <c r="K2378">
        <v>3</v>
      </c>
      <c r="M2378" s="7">
        <v>0</v>
      </c>
    </row>
    <row r="2379" spans="1:13" x14ac:dyDescent="0.3">
      <c r="A2379">
        <v>2377</v>
      </c>
      <c r="B2379">
        <v>24</v>
      </c>
      <c r="C2379">
        <v>77</v>
      </c>
      <c r="D2379">
        <v>0</v>
      </c>
      <c r="H2379">
        <v>2377</v>
      </c>
      <c r="I2379">
        <v>24</v>
      </c>
      <c r="J2379">
        <v>77</v>
      </c>
      <c r="K2379">
        <v>3</v>
      </c>
      <c r="M2379" s="7">
        <v>0</v>
      </c>
    </row>
    <row r="2380" spans="1:13" x14ac:dyDescent="0.3">
      <c r="A2380">
        <v>2378</v>
      </c>
      <c r="B2380">
        <v>24</v>
      </c>
      <c r="C2380">
        <v>78</v>
      </c>
      <c r="D2380">
        <v>0</v>
      </c>
      <c r="H2380">
        <v>2378</v>
      </c>
      <c r="I2380">
        <v>24</v>
      </c>
      <c r="J2380">
        <v>78</v>
      </c>
      <c r="K2380">
        <v>0.63500000000000045</v>
      </c>
      <c r="M2380" s="7">
        <v>0</v>
      </c>
    </row>
    <row r="2381" spans="1:13" x14ac:dyDescent="0.3">
      <c r="A2381">
        <v>2379</v>
      </c>
      <c r="B2381">
        <v>24</v>
      </c>
      <c r="C2381">
        <v>79</v>
      </c>
      <c r="D2381">
        <v>1.2499999999999953</v>
      </c>
      <c r="H2381">
        <v>2379</v>
      </c>
      <c r="I2381">
        <v>24</v>
      </c>
      <c r="J2381">
        <v>79</v>
      </c>
      <c r="K2381">
        <v>1.5499999999999889</v>
      </c>
      <c r="M2381" s="7">
        <v>0</v>
      </c>
    </row>
    <row r="2382" spans="1:13" x14ac:dyDescent="0.3">
      <c r="A2382">
        <v>2380</v>
      </c>
      <c r="B2382">
        <v>24</v>
      </c>
      <c r="C2382">
        <v>80</v>
      </c>
      <c r="D2382">
        <v>0</v>
      </c>
      <c r="H2382">
        <v>2380</v>
      </c>
      <c r="I2382">
        <v>24</v>
      </c>
      <c r="J2382">
        <v>80</v>
      </c>
      <c r="K2382">
        <v>0.8000000000000006</v>
      </c>
      <c r="M2382" s="7">
        <v>0</v>
      </c>
    </row>
    <row r="2383" spans="1:13" x14ac:dyDescent="0.3">
      <c r="A2383">
        <v>2381</v>
      </c>
      <c r="B2383">
        <v>24</v>
      </c>
      <c r="C2383">
        <v>81</v>
      </c>
      <c r="D2383">
        <v>0</v>
      </c>
      <c r="H2383">
        <v>2381</v>
      </c>
      <c r="I2383">
        <v>24</v>
      </c>
      <c r="J2383">
        <v>81</v>
      </c>
      <c r="K2383">
        <v>1.4400000000000011</v>
      </c>
      <c r="M2383" s="7">
        <v>0</v>
      </c>
    </row>
    <row r="2384" spans="1:13" x14ac:dyDescent="0.3">
      <c r="A2384">
        <v>2382</v>
      </c>
      <c r="B2384">
        <v>24</v>
      </c>
      <c r="C2384">
        <v>82</v>
      </c>
      <c r="D2384">
        <v>1.2149999999999961</v>
      </c>
      <c r="H2384">
        <v>2382</v>
      </c>
      <c r="I2384">
        <v>24</v>
      </c>
      <c r="J2384">
        <v>82</v>
      </c>
      <c r="K2384">
        <v>0</v>
      </c>
      <c r="M2384" s="7">
        <v>0</v>
      </c>
    </row>
    <row r="2385" spans="1:13" x14ac:dyDescent="0.3">
      <c r="A2385">
        <v>2383</v>
      </c>
      <c r="B2385">
        <v>24</v>
      </c>
      <c r="C2385">
        <v>83</v>
      </c>
      <c r="D2385">
        <v>0.49500000000000033</v>
      </c>
      <c r="H2385">
        <v>2383</v>
      </c>
      <c r="I2385">
        <v>24</v>
      </c>
      <c r="J2385">
        <v>83</v>
      </c>
      <c r="K2385">
        <v>3</v>
      </c>
      <c r="M2385" s="7">
        <v>0</v>
      </c>
    </row>
    <row r="2386" spans="1:13" x14ac:dyDescent="0.3">
      <c r="A2386">
        <v>2384</v>
      </c>
      <c r="B2386">
        <v>24</v>
      </c>
      <c r="C2386">
        <v>84</v>
      </c>
      <c r="D2386">
        <v>0</v>
      </c>
      <c r="H2386">
        <v>2384</v>
      </c>
      <c r="I2386">
        <v>24</v>
      </c>
      <c r="J2386">
        <v>84</v>
      </c>
      <c r="K2386">
        <v>0</v>
      </c>
      <c r="M2386" s="7">
        <v>0</v>
      </c>
    </row>
    <row r="2387" spans="1:13" x14ac:dyDescent="0.3">
      <c r="A2387">
        <v>2385</v>
      </c>
      <c r="B2387">
        <v>24</v>
      </c>
      <c r="C2387">
        <v>85</v>
      </c>
      <c r="D2387">
        <v>0</v>
      </c>
      <c r="H2387">
        <v>2385</v>
      </c>
      <c r="I2387">
        <v>24</v>
      </c>
      <c r="J2387">
        <v>85</v>
      </c>
      <c r="K2387">
        <v>0</v>
      </c>
      <c r="M2387" s="7">
        <v>0</v>
      </c>
    </row>
    <row r="2388" spans="1:13" x14ac:dyDescent="0.3">
      <c r="A2388">
        <v>2386</v>
      </c>
      <c r="B2388">
        <v>24</v>
      </c>
      <c r="C2388">
        <v>86</v>
      </c>
      <c r="D2388">
        <v>0</v>
      </c>
      <c r="H2388">
        <v>2386</v>
      </c>
      <c r="I2388">
        <v>24</v>
      </c>
      <c r="J2388">
        <v>86</v>
      </c>
      <c r="K2388">
        <v>0</v>
      </c>
      <c r="M2388" s="7">
        <v>3</v>
      </c>
    </row>
    <row r="2389" spans="1:13" x14ac:dyDescent="0.3">
      <c r="A2389">
        <v>2387</v>
      </c>
      <c r="B2389">
        <v>24</v>
      </c>
      <c r="C2389">
        <v>87</v>
      </c>
      <c r="D2389">
        <v>0</v>
      </c>
      <c r="H2389">
        <v>2387</v>
      </c>
      <c r="I2389">
        <v>24</v>
      </c>
      <c r="J2389">
        <v>87</v>
      </c>
      <c r="K2389">
        <v>0.11500000000000003</v>
      </c>
      <c r="M2389" s="7">
        <v>0</v>
      </c>
    </row>
    <row r="2390" spans="1:13" x14ac:dyDescent="0.3">
      <c r="A2390">
        <v>2388</v>
      </c>
      <c r="B2390">
        <v>24</v>
      </c>
      <c r="C2390">
        <v>88</v>
      </c>
      <c r="D2390">
        <v>0.34500000000000014</v>
      </c>
      <c r="H2390">
        <v>2388</v>
      </c>
      <c r="I2390">
        <v>24</v>
      </c>
      <c r="J2390">
        <v>88</v>
      </c>
      <c r="K2390">
        <v>3</v>
      </c>
      <c r="M2390" s="7">
        <v>3</v>
      </c>
    </row>
    <row r="2391" spans="1:13" x14ac:dyDescent="0.3">
      <c r="A2391">
        <v>2389</v>
      </c>
      <c r="B2391">
        <v>24</v>
      </c>
      <c r="C2391">
        <v>89</v>
      </c>
      <c r="D2391">
        <v>0</v>
      </c>
      <c r="H2391">
        <v>2389</v>
      </c>
      <c r="I2391">
        <v>24</v>
      </c>
      <c r="J2391">
        <v>89</v>
      </c>
      <c r="K2391">
        <v>0</v>
      </c>
      <c r="M2391" s="7">
        <v>3</v>
      </c>
    </row>
    <row r="2392" spans="1:13" x14ac:dyDescent="0.3">
      <c r="A2392">
        <v>2390</v>
      </c>
      <c r="B2392">
        <v>24</v>
      </c>
      <c r="C2392">
        <v>90</v>
      </c>
      <c r="D2392">
        <v>0</v>
      </c>
      <c r="H2392">
        <v>2390</v>
      </c>
      <c r="I2392">
        <v>24</v>
      </c>
      <c r="J2392">
        <v>90</v>
      </c>
      <c r="K2392">
        <v>0</v>
      </c>
      <c r="M2392" s="7">
        <v>0</v>
      </c>
    </row>
    <row r="2393" spans="1:13" x14ac:dyDescent="0.3">
      <c r="A2393">
        <v>2391</v>
      </c>
      <c r="B2393">
        <v>24</v>
      </c>
      <c r="C2393">
        <v>91</v>
      </c>
      <c r="D2393">
        <v>0.44500000000000028</v>
      </c>
      <c r="H2393">
        <v>2391</v>
      </c>
      <c r="I2393">
        <v>24</v>
      </c>
      <c r="J2393">
        <v>91</v>
      </c>
      <c r="K2393">
        <v>1.4999999999999999E-2</v>
      </c>
      <c r="M2393" s="7">
        <v>0</v>
      </c>
    </row>
    <row r="2394" spans="1:13" x14ac:dyDescent="0.3">
      <c r="A2394">
        <v>2392</v>
      </c>
      <c r="B2394">
        <v>24</v>
      </c>
      <c r="C2394">
        <v>92</v>
      </c>
      <c r="D2394">
        <v>2.5599999999999796</v>
      </c>
      <c r="H2394">
        <v>2392</v>
      </c>
      <c r="I2394">
        <v>24</v>
      </c>
      <c r="J2394">
        <v>92</v>
      </c>
      <c r="K2394">
        <v>0</v>
      </c>
      <c r="M2394" s="7">
        <v>0</v>
      </c>
    </row>
    <row r="2395" spans="1:13" x14ac:dyDescent="0.3">
      <c r="A2395">
        <v>2393</v>
      </c>
      <c r="B2395">
        <v>24</v>
      </c>
      <c r="C2395">
        <v>93</v>
      </c>
      <c r="D2395">
        <v>0</v>
      </c>
      <c r="H2395">
        <v>2393</v>
      </c>
      <c r="I2395">
        <v>24</v>
      </c>
      <c r="J2395">
        <v>93</v>
      </c>
      <c r="K2395">
        <v>0</v>
      </c>
      <c r="M2395" s="7">
        <v>0</v>
      </c>
    </row>
    <row r="2396" spans="1:13" x14ac:dyDescent="0.3">
      <c r="A2396">
        <v>2394</v>
      </c>
      <c r="B2396">
        <v>24</v>
      </c>
      <c r="C2396">
        <v>94</v>
      </c>
      <c r="D2396">
        <v>0</v>
      </c>
      <c r="H2396">
        <v>2394</v>
      </c>
      <c r="I2396">
        <v>24</v>
      </c>
      <c r="J2396">
        <v>94</v>
      </c>
      <c r="K2396">
        <v>0.43500000000000028</v>
      </c>
      <c r="M2396" s="7">
        <v>0</v>
      </c>
    </row>
    <row r="2397" spans="1:13" x14ac:dyDescent="0.3">
      <c r="A2397">
        <v>2395</v>
      </c>
      <c r="B2397">
        <v>24</v>
      </c>
      <c r="C2397">
        <v>95</v>
      </c>
      <c r="D2397">
        <v>0</v>
      </c>
      <c r="H2397">
        <v>2395</v>
      </c>
      <c r="I2397">
        <v>24</v>
      </c>
      <c r="J2397">
        <v>95</v>
      </c>
      <c r="K2397">
        <v>0</v>
      </c>
      <c r="M2397" s="7">
        <v>0</v>
      </c>
    </row>
    <row r="2398" spans="1:13" x14ac:dyDescent="0.3">
      <c r="A2398">
        <v>2396</v>
      </c>
      <c r="B2398">
        <v>24</v>
      </c>
      <c r="C2398">
        <v>96</v>
      </c>
      <c r="D2398">
        <v>0</v>
      </c>
      <c r="H2398">
        <v>2396</v>
      </c>
      <c r="I2398">
        <v>24</v>
      </c>
      <c r="J2398">
        <v>96</v>
      </c>
      <c r="K2398">
        <v>0</v>
      </c>
      <c r="M2398" s="7">
        <v>0</v>
      </c>
    </row>
    <row r="2399" spans="1:13" x14ac:dyDescent="0.3">
      <c r="A2399">
        <v>2397</v>
      </c>
      <c r="B2399">
        <v>24</v>
      </c>
      <c r="C2399">
        <v>97</v>
      </c>
      <c r="D2399">
        <v>1.3850000000000009</v>
      </c>
      <c r="H2399">
        <v>2397</v>
      </c>
      <c r="I2399">
        <v>24</v>
      </c>
      <c r="J2399">
        <v>97</v>
      </c>
      <c r="K2399">
        <v>0</v>
      </c>
      <c r="M2399" s="7">
        <v>0</v>
      </c>
    </row>
    <row r="2400" spans="1:13" x14ac:dyDescent="0.3">
      <c r="A2400">
        <v>2398</v>
      </c>
      <c r="B2400">
        <v>24</v>
      </c>
      <c r="C2400">
        <v>98</v>
      </c>
      <c r="D2400">
        <v>0.48000000000000026</v>
      </c>
      <c r="H2400">
        <v>2398</v>
      </c>
      <c r="I2400">
        <v>24</v>
      </c>
      <c r="J2400">
        <v>98</v>
      </c>
      <c r="K2400">
        <v>0</v>
      </c>
      <c r="M2400" s="7">
        <v>0</v>
      </c>
    </row>
    <row r="2401" spans="1:13" x14ac:dyDescent="0.3">
      <c r="A2401">
        <v>2399</v>
      </c>
      <c r="B2401">
        <v>24</v>
      </c>
      <c r="C2401">
        <v>99</v>
      </c>
      <c r="D2401">
        <v>0</v>
      </c>
      <c r="H2401">
        <v>2399</v>
      </c>
      <c r="I2401">
        <v>24</v>
      </c>
      <c r="J2401">
        <v>99</v>
      </c>
      <c r="K2401">
        <v>3</v>
      </c>
      <c r="M2401" s="7">
        <v>0</v>
      </c>
    </row>
    <row r="2402" spans="1:13" x14ac:dyDescent="0.3">
      <c r="A2402">
        <v>2400</v>
      </c>
      <c r="B2402">
        <v>24</v>
      </c>
      <c r="C2402">
        <v>100</v>
      </c>
      <c r="D2402">
        <v>0.70500000000000052</v>
      </c>
      <c r="H2402">
        <v>2400</v>
      </c>
      <c r="I2402">
        <v>24</v>
      </c>
      <c r="J2402">
        <v>100</v>
      </c>
      <c r="K2402">
        <v>0.14000000000000004</v>
      </c>
      <c r="M2402" s="7">
        <v>0</v>
      </c>
    </row>
    <row r="2403" spans="1:13" x14ac:dyDescent="0.3">
      <c r="A2403">
        <v>2401</v>
      </c>
      <c r="B2403">
        <v>25</v>
      </c>
      <c r="C2403">
        <v>1</v>
      </c>
      <c r="D2403">
        <v>0.17500000000000007</v>
      </c>
      <c r="H2403">
        <v>2401</v>
      </c>
      <c r="I2403">
        <v>25</v>
      </c>
      <c r="J2403">
        <v>1</v>
      </c>
      <c r="K2403">
        <v>1.7049999999999856</v>
      </c>
      <c r="M2403" s="7">
        <v>0</v>
      </c>
    </row>
    <row r="2404" spans="1:13" x14ac:dyDescent="0.3">
      <c r="A2404">
        <v>2402</v>
      </c>
      <c r="B2404">
        <v>25</v>
      </c>
      <c r="C2404">
        <v>2</v>
      </c>
      <c r="D2404">
        <v>0</v>
      </c>
      <c r="H2404">
        <v>2402</v>
      </c>
      <c r="I2404">
        <v>25</v>
      </c>
      <c r="J2404">
        <v>2</v>
      </c>
      <c r="K2404">
        <v>1.5400000000000011</v>
      </c>
      <c r="M2404" s="7">
        <v>0</v>
      </c>
    </row>
    <row r="2405" spans="1:13" x14ac:dyDescent="0.3">
      <c r="A2405">
        <v>2403</v>
      </c>
      <c r="B2405">
        <v>25</v>
      </c>
      <c r="C2405">
        <v>3</v>
      </c>
      <c r="D2405">
        <v>3</v>
      </c>
      <c r="H2405">
        <v>2403</v>
      </c>
      <c r="I2405">
        <v>25</v>
      </c>
      <c r="J2405">
        <v>3</v>
      </c>
      <c r="K2405">
        <v>1.4899999999999902</v>
      </c>
      <c r="M2405" s="7">
        <v>3</v>
      </c>
    </row>
    <row r="2406" spans="1:13" x14ac:dyDescent="0.3">
      <c r="A2406">
        <v>2404</v>
      </c>
      <c r="B2406">
        <v>25</v>
      </c>
      <c r="C2406">
        <v>4</v>
      </c>
      <c r="D2406">
        <v>0</v>
      </c>
      <c r="H2406">
        <v>2404</v>
      </c>
      <c r="I2406">
        <v>25</v>
      </c>
      <c r="J2406">
        <v>4</v>
      </c>
      <c r="K2406">
        <v>1.4999999999999999E-2</v>
      </c>
      <c r="M2406" s="7">
        <v>0</v>
      </c>
    </row>
    <row r="2407" spans="1:13" x14ac:dyDescent="0.3">
      <c r="A2407">
        <v>2405</v>
      </c>
      <c r="B2407">
        <v>25</v>
      </c>
      <c r="C2407">
        <v>5</v>
      </c>
      <c r="D2407">
        <v>0</v>
      </c>
      <c r="H2407">
        <v>2405</v>
      </c>
      <c r="I2407">
        <v>25</v>
      </c>
      <c r="J2407">
        <v>5</v>
      </c>
      <c r="K2407">
        <v>0.97500000000000075</v>
      </c>
      <c r="M2407" s="7">
        <v>0</v>
      </c>
    </row>
    <row r="2408" spans="1:13" x14ac:dyDescent="0.3">
      <c r="A2408">
        <v>2406</v>
      </c>
      <c r="B2408">
        <v>25</v>
      </c>
      <c r="C2408">
        <v>6</v>
      </c>
      <c r="D2408">
        <v>0</v>
      </c>
      <c r="H2408">
        <v>2406</v>
      </c>
      <c r="I2408">
        <v>25</v>
      </c>
      <c r="J2408">
        <v>6</v>
      </c>
      <c r="K2408">
        <v>0</v>
      </c>
      <c r="M2408" s="7">
        <v>0</v>
      </c>
    </row>
    <row r="2409" spans="1:13" x14ac:dyDescent="0.3">
      <c r="A2409">
        <v>2407</v>
      </c>
      <c r="B2409">
        <v>25</v>
      </c>
      <c r="C2409">
        <v>7</v>
      </c>
      <c r="D2409">
        <v>0</v>
      </c>
      <c r="H2409">
        <v>2407</v>
      </c>
      <c r="I2409">
        <v>25</v>
      </c>
      <c r="J2409">
        <v>7</v>
      </c>
      <c r="K2409">
        <v>0</v>
      </c>
      <c r="M2409" s="7">
        <v>0</v>
      </c>
    </row>
    <row r="2410" spans="1:13" x14ac:dyDescent="0.3">
      <c r="A2410">
        <v>2408</v>
      </c>
      <c r="B2410">
        <v>25</v>
      </c>
      <c r="C2410">
        <v>8</v>
      </c>
      <c r="D2410">
        <v>0</v>
      </c>
      <c r="H2410">
        <v>2408</v>
      </c>
      <c r="I2410">
        <v>25</v>
      </c>
      <c r="J2410">
        <v>8</v>
      </c>
      <c r="K2410">
        <v>0</v>
      </c>
      <c r="M2410" s="7">
        <v>0</v>
      </c>
    </row>
    <row r="2411" spans="1:13" x14ac:dyDescent="0.3">
      <c r="A2411">
        <v>2409</v>
      </c>
      <c r="B2411">
        <v>25</v>
      </c>
      <c r="C2411">
        <v>9</v>
      </c>
      <c r="D2411">
        <v>0</v>
      </c>
      <c r="H2411">
        <v>2409</v>
      </c>
      <c r="I2411">
        <v>25</v>
      </c>
      <c r="J2411">
        <v>9</v>
      </c>
      <c r="K2411">
        <v>0</v>
      </c>
      <c r="M2411" s="7">
        <v>0</v>
      </c>
    </row>
    <row r="2412" spans="1:13" x14ac:dyDescent="0.3">
      <c r="A2412">
        <v>2410</v>
      </c>
      <c r="B2412">
        <v>25</v>
      </c>
      <c r="C2412">
        <v>10</v>
      </c>
      <c r="D2412">
        <v>0</v>
      </c>
      <c r="H2412">
        <v>2410</v>
      </c>
      <c r="I2412">
        <v>25</v>
      </c>
      <c r="J2412">
        <v>10</v>
      </c>
      <c r="K2412">
        <v>0</v>
      </c>
      <c r="M2412" s="7">
        <v>0</v>
      </c>
    </row>
    <row r="2413" spans="1:13" x14ac:dyDescent="0.3">
      <c r="A2413">
        <v>2411</v>
      </c>
      <c r="B2413">
        <v>25</v>
      </c>
      <c r="C2413">
        <v>11</v>
      </c>
      <c r="D2413">
        <v>0</v>
      </c>
      <c r="H2413">
        <v>2411</v>
      </c>
      <c r="I2413">
        <v>25</v>
      </c>
      <c r="J2413">
        <v>11</v>
      </c>
      <c r="K2413">
        <v>2.5000000000000001E-2</v>
      </c>
      <c r="M2413" s="7">
        <v>0</v>
      </c>
    </row>
    <row r="2414" spans="1:13" x14ac:dyDescent="0.3">
      <c r="A2414">
        <v>2412</v>
      </c>
      <c r="B2414">
        <v>25</v>
      </c>
      <c r="C2414">
        <v>12</v>
      </c>
      <c r="D2414">
        <v>0.30000000000000016</v>
      </c>
      <c r="H2414">
        <v>2412</v>
      </c>
      <c r="I2414">
        <v>25</v>
      </c>
      <c r="J2414">
        <v>12</v>
      </c>
      <c r="K2414">
        <v>1.5299999999999894</v>
      </c>
      <c r="M2414" s="7">
        <v>0</v>
      </c>
    </row>
    <row r="2415" spans="1:13" x14ac:dyDescent="0.3">
      <c r="A2415">
        <v>2413</v>
      </c>
      <c r="B2415">
        <v>25</v>
      </c>
      <c r="C2415">
        <v>13</v>
      </c>
      <c r="D2415">
        <v>1.169999999999997</v>
      </c>
      <c r="H2415">
        <v>2413</v>
      </c>
      <c r="I2415">
        <v>25</v>
      </c>
      <c r="J2415">
        <v>13</v>
      </c>
      <c r="K2415">
        <v>0.54500000000000037</v>
      </c>
      <c r="M2415" s="7">
        <v>0</v>
      </c>
    </row>
    <row r="2416" spans="1:13" x14ac:dyDescent="0.3">
      <c r="A2416">
        <v>2414</v>
      </c>
      <c r="B2416">
        <v>25</v>
      </c>
      <c r="C2416">
        <v>14</v>
      </c>
      <c r="D2416">
        <v>0</v>
      </c>
      <c r="H2416">
        <v>2414</v>
      </c>
      <c r="I2416">
        <v>25</v>
      </c>
      <c r="J2416">
        <v>14</v>
      </c>
      <c r="K2416">
        <v>0</v>
      </c>
      <c r="M2416" s="7">
        <v>0</v>
      </c>
    </row>
    <row r="2417" spans="1:13" x14ac:dyDescent="0.3">
      <c r="A2417">
        <v>2415</v>
      </c>
      <c r="B2417">
        <v>25</v>
      </c>
      <c r="C2417">
        <v>15</v>
      </c>
      <c r="D2417">
        <v>0.86500000000000055</v>
      </c>
      <c r="H2417">
        <v>2415</v>
      </c>
      <c r="I2417">
        <v>25</v>
      </c>
      <c r="J2417">
        <v>15</v>
      </c>
      <c r="K2417">
        <v>0</v>
      </c>
      <c r="M2417" s="7">
        <v>3</v>
      </c>
    </row>
    <row r="2418" spans="1:13" x14ac:dyDescent="0.3">
      <c r="A2418">
        <v>2416</v>
      </c>
      <c r="B2418">
        <v>25</v>
      </c>
      <c r="C2418">
        <v>16</v>
      </c>
      <c r="D2418">
        <v>0.61500000000000044</v>
      </c>
      <c r="H2418">
        <v>2416</v>
      </c>
      <c r="I2418">
        <v>25</v>
      </c>
      <c r="J2418">
        <v>16</v>
      </c>
      <c r="K2418">
        <v>0</v>
      </c>
      <c r="M2418" s="7">
        <v>0</v>
      </c>
    </row>
    <row r="2419" spans="1:13" x14ac:dyDescent="0.3">
      <c r="A2419">
        <v>2417</v>
      </c>
      <c r="B2419">
        <v>25</v>
      </c>
      <c r="C2419">
        <v>17</v>
      </c>
      <c r="D2419">
        <v>0</v>
      </c>
      <c r="H2419">
        <v>2417</v>
      </c>
      <c r="I2419">
        <v>25</v>
      </c>
      <c r="J2419">
        <v>17</v>
      </c>
      <c r="K2419">
        <v>0</v>
      </c>
      <c r="M2419" s="7">
        <v>0</v>
      </c>
    </row>
    <row r="2420" spans="1:13" x14ac:dyDescent="0.3">
      <c r="A2420">
        <v>2418</v>
      </c>
      <c r="B2420">
        <v>25</v>
      </c>
      <c r="C2420">
        <v>18</v>
      </c>
      <c r="D2420">
        <v>0</v>
      </c>
      <c r="H2420">
        <v>2418</v>
      </c>
      <c r="I2420">
        <v>25</v>
      </c>
      <c r="J2420">
        <v>18</v>
      </c>
      <c r="K2420">
        <v>0</v>
      </c>
      <c r="M2420" s="7">
        <v>0</v>
      </c>
    </row>
    <row r="2421" spans="1:13" x14ac:dyDescent="0.3">
      <c r="A2421">
        <v>2419</v>
      </c>
      <c r="B2421">
        <v>25</v>
      </c>
      <c r="C2421">
        <v>19</v>
      </c>
      <c r="D2421">
        <v>3</v>
      </c>
      <c r="H2421">
        <v>2419</v>
      </c>
      <c r="I2421">
        <v>25</v>
      </c>
      <c r="J2421">
        <v>19</v>
      </c>
      <c r="K2421">
        <v>0.18000000000000008</v>
      </c>
      <c r="M2421" s="7">
        <v>0</v>
      </c>
    </row>
    <row r="2422" spans="1:13" x14ac:dyDescent="0.3">
      <c r="A2422">
        <v>2420</v>
      </c>
      <c r="B2422">
        <v>25</v>
      </c>
      <c r="C2422">
        <v>20</v>
      </c>
      <c r="D2422">
        <v>1.2399999999999956</v>
      </c>
      <c r="H2422">
        <v>2420</v>
      </c>
      <c r="I2422">
        <v>25</v>
      </c>
      <c r="J2422">
        <v>20</v>
      </c>
      <c r="K2422">
        <v>0</v>
      </c>
      <c r="M2422" s="7">
        <v>0</v>
      </c>
    </row>
    <row r="2423" spans="1:13" x14ac:dyDescent="0.3">
      <c r="A2423">
        <v>2421</v>
      </c>
      <c r="B2423">
        <v>25</v>
      </c>
      <c r="C2423">
        <v>21</v>
      </c>
      <c r="D2423">
        <v>0</v>
      </c>
      <c r="H2423">
        <v>2421</v>
      </c>
      <c r="I2423">
        <v>25</v>
      </c>
      <c r="J2423">
        <v>21</v>
      </c>
      <c r="K2423">
        <v>1.0449999999999997</v>
      </c>
      <c r="M2423" s="7">
        <v>0</v>
      </c>
    </row>
    <row r="2424" spans="1:13" x14ac:dyDescent="0.3">
      <c r="A2424">
        <v>2422</v>
      </c>
      <c r="B2424">
        <v>25</v>
      </c>
      <c r="C2424">
        <v>22</v>
      </c>
      <c r="D2424">
        <v>0</v>
      </c>
      <c r="H2424">
        <v>2422</v>
      </c>
      <c r="I2424">
        <v>25</v>
      </c>
      <c r="J2424">
        <v>22</v>
      </c>
      <c r="K2424">
        <v>0</v>
      </c>
      <c r="M2424" s="7">
        <v>0</v>
      </c>
    </row>
    <row r="2425" spans="1:13" x14ac:dyDescent="0.3">
      <c r="A2425">
        <v>2423</v>
      </c>
      <c r="B2425">
        <v>25</v>
      </c>
      <c r="C2425">
        <v>23</v>
      </c>
      <c r="D2425">
        <v>0</v>
      </c>
      <c r="H2425">
        <v>2423</v>
      </c>
      <c r="I2425">
        <v>25</v>
      </c>
      <c r="J2425">
        <v>23</v>
      </c>
      <c r="K2425">
        <v>0</v>
      </c>
      <c r="M2425" s="7">
        <v>0</v>
      </c>
    </row>
    <row r="2426" spans="1:13" x14ac:dyDescent="0.3">
      <c r="A2426">
        <v>2424</v>
      </c>
      <c r="B2426">
        <v>25</v>
      </c>
      <c r="C2426">
        <v>24</v>
      </c>
      <c r="D2426">
        <v>0</v>
      </c>
      <c r="H2426">
        <v>2424</v>
      </c>
      <c r="I2426">
        <v>25</v>
      </c>
      <c r="J2426">
        <v>24</v>
      </c>
      <c r="K2426">
        <v>0</v>
      </c>
      <c r="M2426" s="7">
        <v>0</v>
      </c>
    </row>
    <row r="2427" spans="1:13" x14ac:dyDescent="0.3">
      <c r="A2427">
        <v>2425</v>
      </c>
      <c r="B2427">
        <v>25</v>
      </c>
      <c r="C2427">
        <v>25</v>
      </c>
      <c r="D2427">
        <v>0</v>
      </c>
      <c r="H2427">
        <v>2425</v>
      </c>
      <c r="I2427">
        <v>25</v>
      </c>
      <c r="J2427">
        <v>25</v>
      </c>
      <c r="K2427">
        <v>0</v>
      </c>
      <c r="M2427" s="7">
        <v>0</v>
      </c>
    </row>
    <row r="2428" spans="1:13" x14ac:dyDescent="0.3">
      <c r="A2428">
        <v>2426</v>
      </c>
      <c r="B2428">
        <v>25</v>
      </c>
      <c r="C2428">
        <v>26</v>
      </c>
      <c r="D2428">
        <v>5.0000000000000001E-3</v>
      </c>
      <c r="H2428">
        <v>2426</v>
      </c>
      <c r="I2428">
        <v>25</v>
      </c>
      <c r="J2428">
        <v>26</v>
      </c>
      <c r="K2428">
        <v>0.83500000000000052</v>
      </c>
      <c r="M2428" s="7">
        <v>0</v>
      </c>
    </row>
    <row r="2429" spans="1:13" x14ac:dyDescent="0.3">
      <c r="A2429">
        <v>2427</v>
      </c>
      <c r="B2429">
        <v>25</v>
      </c>
      <c r="C2429">
        <v>27</v>
      </c>
      <c r="D2429">
        <v>0.44000000000000028</v>
      </c>
      <c r="H2429">
        <v>2427</v>
      </c>
      <c r="I2429">
        <v>25</v>
      </c>
      <c r="J2429">
        <v>27</v>
      </c>
      <c r="K2429">
        <v>0</v>
      </c>
      <c r="M2429" s="7">
        <v>0</v>
      </c>
    </row>
    <row r="2430" spans="1:13" x14ac:dyDescent="0.3">
      <c r="A2430">
        <v>2428</v>
      </c>
      <c r="B2430">
        <v>25</v>
      </c>
      <c r="C2430">
        <v>28</v>
      </c>
      <c r="D2430">
        <v>0.76500000000000057</v>
      </c>
      <c r="H2430">
        <v>2428</v>
      </c>
      <c r="I2430">
        <v>25</v>
      </c>
      <c r="J2430">
        <v>28</v>
      </c>
      <c r="K2430">
        <v>3</v>
      </c>
      <c r="M2430" s="7">
        <v>0</v>
      </c>
    </row>
    <row r="2431" spans="1:13" x14ac:dyDescent="0.3">
      <c r="A2431">
        <v>2429</v>
      </c>
      <c r="B2431">
        <v>25</v>
      </c>
      <c r="C2431">
        <v>29</v>
      </c>
      <c r="D2431">
        <v>0</v>
      </c>
      <c r="H2431">
        <v>2429</v>
      </c>
      <c r="I2431">
        <v>25</v>
      </c>
      <c r="J2431">
        <v>29</v>
      </c>
      <c r="K2431">
        <v>0.01</v>
      </c>
      <c r="M2431" s="7">
        <v>0</v>
      </c>
    </row>
    <row r="2432" spans="1:13" x14ac:dyDescent="0.3">
      <c r="A2432">
        <v>2430</v>
      </c>
      <c r="B2432">
        <v>25</v>
      </c>
      <c r="C2432">
        <v>30</v>
      </c>
      <c r="D2432">
        <v>0</v>
      </c>
      <c r="H2432">
        <v>2430</v>
      </c>
      <c r="I2432">
        <v>25</v>
      </c>
      <c r="J2432">
        <v>30</v>
      </c>
      <c r="K2432">
        <v>3</v>
      </c>
      <c r="M2432" s="7">
        <v>0</v>
      </c>
    </row>
    <row r="2433" spans="1:13" x14ac:dyDescent="0.3">
      <c r="A2433">
        <v>2431</v>
      </c>
      <c r="B2433">
        <v>25</v>
      </c>
      <c r="C2433">
        <v>31</v>
      </c>
      <c r="D2433">
        <v>0</v>
      </c>
      <c r="H2433">
        <v>2431</v>
      </c>
      <c r="I2433">
        <v>25</v>
      </c>
      <c r="J2433">
        <v>31</v>
      </c>
      <c r="K2433">
        <v>0</v>
      </c>
      <c r="M2433" s="7">
        <v>0</v>
      </c>
    </row>
    <row r="2434" spans="1:13" x14ac:dyDescent="0.3">
      <c r="A2434">
        <v>2432</v>
      </c>
      <c r="B2434">
        <v>25</v>
      </c>
      <c r="C2434">
        <v>32</v>
      </c>
      <c r="D2434">
        <v>0.21500000000000011</v>
      </c>
      <c r="H2434">
        <v>2432</v>
      </c>
      <c r="I2434">
        <v>25</v>
      </c>
      <c r="J2434">
        <v>32</v>
      </c>
      <c r="K2434">
        <v>0</v>
      </c>
      <c r="M2434" s="7">
        <v>3</v>
      </c>
    </row>
    <row r="2435" spans="1:13" x14ac:dyDescent="0.3">
      <c r="A2435">
        <v>2433</v>
      </c>
      <c r="B2435">
        <v>25</v>
      </c>
      <c r="C2435">
        <v>33</v>
      </c>
      <c r="D2435">
        <v>0</v>
      </c>
      <c r="H2435">
        <v>2433</v>
      </c>
      <c r="I2435">
        <v>25</v>
      </c>
      <c r="J2435">
        <v>33</v>
      </c>
      <c r="K2435">
        <v>0</v>
      </c>
      <c r="M2435" s="7">
        <v>0.78000000000000058</v>
      </c>
    </row>
    <row r="2436" spans="1:13" x14ac:dyDescent="0.3">
      <c r="A2436">
        <v>2434</v>
      </c>
      <c r="B2436">
        <v>25</v>
      </c>
      <c r="C2436">
        <v>34</v>
      </c>
      <c r="D2436">
        <v>0.33500000000000019</v>
      </c>
      <c r="H2436">
        <v>2434</v>
      </c>
      <c r="I2436">
        <v>25</v>
      </c>
      <c r="J2436">
        <v>34</v>
      </c>
      <c r="K2436">
        <v>0.13500000000000001</v>
      </c>
      <c r="M2436" s="7">
        <v>0.32000000000000017</v>
      </c>
    </row>
    <row r="2437" spans="1:13" x14ac:dyDescent="0.3">
      <c r="A2437">
        <v>2435</v>
      </c>
      <c r="B2437">
        <v>25</v>
      </c>
      <c r="C2437">
        <v>35</v>
      </c>
      <c r="D2437">
        <v>0</v>
      </c>
      <c r="H2437">
        <v>2435</v>
      </c>
      <c r="I2437">
        <v>25</v>
      </c>
      <c r="J2437">
        <v>35</v>
      </c>
      <c r="K2437">
        <v>0</v>
      </c>
      <c r="M2437" s="7">
        <v>0</v>
      </c>
    </row>
    <row r="2438" spans="1:13" x14ac:dyDescent="0.3">
      <c r="A2438">
        <v>2436</v>
      </c>
      <c r="B2438">
        <v>25</v>
      </c>
      <c r="C2438">
        <v>36</v>
      </c>
      <c r="D2438">
        <v>0</v>
      </c>
      <c r="H2438">
        <v>2436</v>
      </c>
      <c r="I2438">
        <v>25</v>
      </c>
      <c r="J2438">
        <v>36</v>
      </c>
      <c r="K2438">
        <v>0</v>
      </c>
      <c r="M2438" s="7">
        <v>0</v>
      </c>
    </row>
    <row r="2439" spans="1:13" x14ac:dyDescent="0.3">
      <c r="A2439">
        <v>2437</v>
      </c>
      <c r="B2439">
        <v>25</v>
      </c>
      <c r="C2439">
        <v>37</v>
      </c>
      <c r="D2439">
        <v>0</v>
      </c>
      <c r="H2439">
        <v>2437</v>
      </c>
      <c r="I2439">
        <v>25</v>
      </c>
      <c r="J2439">
        <v>37</v>
      </c>
      <c r="K2439">
        <v>0</v>
      </c>
      <c r="M2439" s="7">
        <v>0</v>
      </c>
    </row>
    <row r="2440" spans="1:13" x14ac:dyDescent="0.3">
      <c r="A2440">
        <v>2438</v>
      </c>
      <c r="B2440">
        <v>25</v>
      </c>
      <c r="C2440">
        <v>38</v>
      </c>
      <c r="D2440">
        <v>0</v>
      </c>
      <c r="H2440">
        <v>2438</v>
      </c>
      <c r="I2440">
        <v>25</v>
      </c>
      <c r="J2440">
        <v>38</v>
      </c>
      <c r="K2440">
        <v>1.4349999999999914</v>
      </c>
      <c r="M2440" s="7">
        <v>0</v>
      </c>
    </row>
    <row r="2441" spans="1:13" x14ac:dyDescent="0.3">
      <c r="A2441">
        <v>2439</v>
      </c>
      <c r="B2441">
        <v>25</v>
      </c>
      <c r="C2441">
        <v>39</v>
      </c>
      <c r="D2441">
        <v>4.4999999999999998E-2</v>
      </c>
      <c r="H2441">
        <v>2439</v>
      </c>
      <c r="I2441">
        <v>25</v>
      </c>
      <c r="J2441">
        <v>39</v>
      </c>
      <c r="K2441">
        <v>3</v>
      </c>
      <c r="M2441" s="7">
        <v>0</v>
      </c>
    </row>
    <row r="2442" spans="1:13" x14ac:dyDescent="0.3">
      <c r="A2442">
        <v>2440</v>
      </c>
      <c r="B2442">
        <v>25</v>
      </c>
      <c r="C2442">
        <v>40</v>
      </c>
      <c r="D2442">
        <v>0</v>
      </c>
      <c r="H2442">
        <v>2440</v>
      </c>
      <c r="I2442">
        <v>25</v>
      </c>
      <c r="J2442">
        <v>40</v>
      </c>
      <c r="K2442">
        <v>0</v>
      </c>
      <c r="M2442" s="7">
        <v>0</v>
      </c>
    </row>
    <row r="2443" spans="1:13" x14ac:dyDescent="0.3">
      <c r="A2443">
        <v>2441</v>
      </c>
      <c r="B2443">
        <v>25</v>
      </c>
      <c r="C2443">
        <v>41</v>
      </c>
      <c r="D2443">
        <v>0</v>
      </c>
      <c r="H2443">
        <v>2441</v>
      </c>
      <c r="I2443">
        <v>25</v>
      </c>
      <c r="J2443">
        <v>41</v>
      </c>
      <c r="K2443">
        <v>0</v>
      </c>
      <c r="M2443" s="7">
        <v>0</v>
      </c>
    </row>
    <row r="2444" spans="1:13" x14ac:dyDescent="0.3">
      <c r="A2444">
        <v>2442</v>
      </c>
      <c r="B2444">
        <v>25</v>
      </c>
      <c r="C2444">
        <v>42</v>
      </c>
      <c r="D2444">
        <v>0</v>
      </c>
      <c r="H2444">
        <v>2442</v>
      </c>
      <c r="I2444">
        <v>25</v>
      </c>
      <c r="J2444">
        <v>42</v>
      </c>
      <c r="K2444">
        <v>0.89000000000000068</v>
      </c>
      <c r="M2444" s="7">
        <v>0</v>
      </c>
    </row>
    <row r="2445" spans="1:13" x14ac:dyDescent="0.3">
      <c r="A2445">
        <v>2443</v>
      </c>
      <c r="B2445">
        <v>25</v>
      </c>
      <c r="C2445">
        <v>43</v>
      </c>
      <c r="D2445">
        <v>0</v>
      </c>
      <c r="H2445">
        <v>2443</v>
      </c>
      <c r="I2445">
        <v>25</v>
      </c>
      <c r="J2445">
        <v>43</v>
      </c>
      <c r="K2445">
        <v>0.52500000000000036</v>
      </c>
      <c r="M2445" s="7">
        <v>0</v>
      </c>
    </row>
    <row r="2446" spans="1:13" x14ac:dyDescent="0.3">
      <c r="A2446">
        <v>2444</v>
      </c>
      <c r="B2446">
        <v>25</v>
      </c>
      <c r="C2446">
        <v>44</v>
      </c>
      <c r="D2446">
        <v>1.4050000000000011</v>
      </c>
      <c r="H2446">
        <v>2444</v>
      </c>
      <c r="I2446">
        <v>25</v>
      </c>
      <c r="J2446">
        <v>44</v>
      </c>
      <c r="K2446">
        <v>3</v>
      </c>
      <c r="M2446" s="7">
        <v>0</v>
      </c>
    </row>
    <row r="2447" spans="1:13" x14ac:dyDescent="0.3">
      <c r="A2447">
        <v>2445</v>
      </c>
      <c r="B2447">
        <v>25</v>
      </c>
      <c r="C2447">
        <v>45</v>
      </c>
      <c r="D2447">
        <v>0</v>
      </c>
      <c r="H2447">
        <v>2445</v>
      </c>
      <c r="I2447">
        <v>25</v>
      </c>
      <c r="J2447">
        <v>45</v>
      </c>
      <c r="K2447">
        <v>0</v>
      </c>
      <c r="M2447" s="7">
        <v>0</v>
      </c>
    </row>
    <row r="2448" spans="1:13" x14ac:dyDescent="0.3">
      <c r="A2448">
        <v>2446</v>
      </c>
      <c r="B2448">
        <v>25</v>
      </c>
      <c r="C2448">
        <v>46</v>
      </c>
      <c r="D2448">
        <v>1.4849999999999903</v>
      </c>
      <c r="H2448">
        <v>2446</v>
      </c>
      <c r="I2448">
        <v>25</v>
      </c>
      <c r="J2448">
        <v>46</v>
      </c>
      <c r="K2448">
        <v>0</v>
      </c>
      <c r="M2448" s="7">
        <v>0.99500000000000066</v>
      </c>
    </row>
    <row r="2449" spans="1:13" x14ac:dyDescent="0.3">
      <c r="A2449">
        <v>2447</v>
      </c>
      <c r="B2449">
        <v>25</v>
      </c>
      <c r="C2449">
        <v>47</v>
      </c>
      <c r="D2449">
        <v>0</v>
      </c>
      <c r="H2449">
        <v>2447</v>
      </c>
      <c r="I2449">
        <v>25</v>
      </c>
      <c r="J2449">
        <v>47</v>
      </c>
      <c r="K2449">
        <v>0</v>
      </c>
      <c r="M2449" s="7">
        <v>0</v>
      </c>
    </row>
    <row r="2450" spans="1:13" x14ac:dyDescent="0.3">
      <c r="A2450">
        <v>2448</v>
      </c>
      <c r="B2450">
        <v>25</v>
      </c>
      <c r="C2450">
        <v>48</v>
      </c>
      <c r="D2450">
        <v>0</v>
      </c>
      <c r="H2450">
        <v>2448</v>
      </c>
      <c r="I2450">
        <v>25</v>
      </c>
      <c r="J2450">
        <v>48</v>
      </c>
      <c r="K2450">
        <v>1.4599999999999909</v>
      </c>
      <c r="M2450" s="7">
        <v>0</v>
      </c>
    </row>
    <row r="2451" spans="1:13" x14ac:dyDescent="0.3">
      <c r="A2451">
        <v>2449</v>
      </c>
      <c r="B2451">
        <v>25</v>
      </c>
      <c r="C2451">
        <v>49</v>
      </c>
      <c r="D2451">
        <v>0</v>
      </c>
      <c r="H2451">
        <v>2449</v>
      </c>
      <c r="I2451">
        <v>25</v>
      </c>
      <c r="J2451">
        <v>49</v>
      </c>
      <c r="K2451">
        <v>0</v>
      </c>
      <c r="M2451" s="7">
        <v>0</v>
      </c>
    </row>
    <row r="2452" spans="1:13" x14ac:dyDescent="0.3">
      <c r="A2452">
        <v>2450</v>
      </c>
      <c r="B2452">
        <v>25</v>
      </c>
      <c r="C2452">
        <v>50</v>
      </c>
      <c r="D2452">
        <v>0</v>
      </c>
      <c r="H2452">
        <v>2450</v>
      </c>
      <c r="I2452">
        <v>25</v>
      </c>
      <c r="J2452">
        <v>50</v>
      </c>
      <c r="K2452">
        <v>0.23000000000000012</v>
      </c>
      <c r="M2452" s="7">
        <v>0</v>
      </c>
    </row>
    <row r="2453" spans="1:13" x14ac:dyDescent="0.3">
      <c r="A2453">
        <v>2451</v>
      </c>
      <c r="B2453">
        <v>25</v>
      </c>
      <c r="C2453">
        <v>51</v>
      </c>
      <c r="D2453">
        <v>0</v>
      </c>
      <c r="H2453">
        <v>2451</v>
      </c>
      <c r="I2453">
        <v>25</v>
      </c>
      <c r="J2453">
        <v>51</v>
      </c>
      <c r="K2453">
        <v>0</v>
      </c>
      <c r="M2453" s="7">
        <v>0</v>
      </c>
    </row>
    <row r="2454" spans="1:13" x14ac:dyDescent="0.3">
      <c r="A2454">
        <v>2452</v>
      </c>
      <c r="B2454">
        <v>25</v>
      </c>
      <c r="C2454">
        <v>52</v>
      </c>
      <c r="D2454">
        <v>0</v>
      </c>
      <c r="H2454">
        <v>2452</v>
      </c>
      <c r="I2454">
        <v>25</v>
      </c>
      <c r="J2454">
        <v>52</v>
      </c>
      <c r="K2454">
        <v>3</v>
      </c>
      <c r="M2454" s="7">
        <v>3</v>
      </c>
    </row>
    <row r="2455" spans="1:13" x14ac:dyDescent="0.3">
      <c r="A2455">
        <v>2453</v>
      </c>
      <c r="B2455">
        <v>25</v>
      </c>
      <c r="C2455">
        <v>53</v>
      </c>
      <c r="D2455">
        <v>0</v>
      </c>
      <c r="H2455">
        <v>2453</v>
      </c>
      <c r="I2455">
        <v>25</v>
      </c>
      <c r="J2455">
        <v>53</v>
      </c>
      <c r="K2455">
        <v>0</v>
      </c>
      <c r="M2455" s="7">
        <v>0</v>
      </c>
    </row>
    <row r="2456" spans="1:13" x14ac:dyDescent="0.3">
      <c r="A2456">
        <v>2454</v>
      </c>
      <c r="B2456">
        <v>25</v>
      </c>
      <c r="C2456">
        <v>54</v>
      </c>
      <c r="D2456">
        <v>0</v>
      </c>
      <c r="H2456">
        <v>2454</v>
      </c>
      <c r="I2456">
        <v>25</v>
      </c>
      <c r="J2456">
        <v>54</v>
      </c>
      <c r="K2456">
        <v>0</v>
      </c>
      <c r="M2456" s="7">
        <v>0</v>
      </c>
    </row>
    <row r="2457" spans="1:13" x14ac:dyDescent="0.3">
      <c r="A2457">
        <v>2455</v>
      </c>
      <c r="B2457">
        <v>25</v>
      </c>
      <c r="C2457">
        <v>55</v>
      </c>
      <c r="D2457">
        <v>3.0000000000000002E-2</v>
      </c>
      <c r="H2457">
        <v>2455</v>
      </c>
      <c r="I2457">
        <v>25</v>
      </c>
      <c r="J2457">
        <v>55</v>
      </c>
      <c r="K2457">
        <v>0</v>
      </c>
      <c r="M2457" s="7">
        <v>0</v>
      </c>
    </row>
    <row r="2458" spans="1:13" x14ac:dyDescent="0.3">
      <c r="A2458">
        <v>2456</v>
      </c>
      <c r="B2458">
        <v>25</v>
      </c>
      <c r="C2458">
        <v>56</v>
      </c>
      <c r="D2458">
        <v>0</v>
      </c>
      <c r="H2458">
        <v>2456</v>
      </c>
      <c r="I2458">
        <v>25</v>
      </c>
      <c r="J2458">
        <v>56</v>
      </c>
      <c r="K2458">
        <v>3</v>
      </c>
      <c r="M2458" s="7">
        <v>0</v>
      </c>
    </row>
    <row r="2459" spans="1:13" x14ac:dyDescent="0.3">
      <c r="A2459">
        <v>2457</v>
      </c>
      <c r="B2459">
        <v>25</v>
      </c>
      <c r="C2459">
        <v>57</v>
      </c>
      <c r="D2459">
        <v>0</v>
      </c>
      <c r="H2459">
        <v>2457</v>
      </c>
      <c r="I2459">
        <v>25</v>
      </c>
      <c r="J2459">
        <v>57</v>
      </c>
      <c r="K2459">
        <v>0</v>
      </c>
      <c r="M2459" s="7">
        <v>0</v>
      </c>
    </row>
    <row r="2460" spans="1:13" x14ac:dyDescent="0.3">
      <c r="A2460">
        <v>2458</v>
      </c>
      <c r="B2460">
        <v>25</v>
      </c>
      <c r="C2460">
        <v>58</v>
      </c>
      <c r="D2460">
        <v>0</v>
      </c>
      <c r="H2460">
        <v>2458</v>
      </c>
      <c r="I2460">
        <v>25</v>
      </c>
      <c r="J2460">
        <v>58</v>
      </c>
      <c r="K2460">
        <v>0.38500000000000023</v>
      </c>
      <c r="M2460" s="7">
        <v>0</v>
      </c>
    </row>
    <row r="2461" spans="1:13" x14ac:dyDescent="0.3">
      <c r="A2461">
        <v>2459</v>
      </c>
      <c r="B2461">
        <v>25</v>
      </c>
      <c r="C2461">
        <v>59</v>
      </c>
      <c r="D2461">
        <v>1.2349999999999957</v>
      </c>
      <c r="H2461">
        <v>2459</v>
      </c>
      <c r="I2461">
        <v>25</v>
      </c>
      <c r="J2461">
        <v>59</v>
      </c>
      <c r="K2461">
        <v>0</v>
      </c>
      <c r="M2461" s="7">
        <v>0</v>
      </c>
    </row>
    <row r="2462" spans="1:13" x14ac:dyDescent="0.3">
      <c r="A2462">
        <v>2460</v>
      </c>
      <c r="B2462">
        <v>25</v>
      </c>
      <c r="C2462">
        <v>60</v>
      </c>
      <c r="D2462">
        <v>0</v>
      </c>
      <c r="H2462">
        <v>2460</v>
      </c>
      <c r="I2462">
        <v>25</v>
      </c>
      <c r="J2462">
        <v>60</v>
      </c>
      <c r="K2462">
        <v>0.56000000000000028</v>
      </c>
      <c r="M2462" s="7">
        <v>0</v>
      </c>
    </row>
    <row r="2463" spans="1:13" x14ac:dyDescent="0.3">
      <c r="A2463">
        <v>2461</v>
      </c>
      <c r="B2463">
        <v>25</v>
      </c>
      <c r="C2463">
        <v>61</v>
      </c>
      <c r="D2463">
        <v>0.63500000000000034</v>
      </c>
      <c r="H2463">
        <v>2461</v>
      </c>
      <c r="I2463">
        <v>25</v>
      </c>
      <c r="J2463">
        <v>61</v>
      </c>
      <c r="K2463">
        <v>3</v>
      </c>
      <c r="M2463" s="7">
        <v>0</v>
      </c>
    </row>
    <row r="2464" spans="1:13" x14ac:dyDescent="0.3">
      <c r="A2464">
        <v>2462</v>
      </c>
      <c r="B2464">
        <v>25</v>
      </c>
      <c r="C2464">
        <v>62</v>
      </c>
      <c r="D2464">
        <v>0</v>
      </c>
      <c r="H2464">
        <v>2462</v>
      </c>
      <c r="I2464">
        <v>25</v>
      </c>
      <c r="J2464">
        <v>62</v>
      </c>
      <c r="K2464">
        <v>0.71000000000000041</v>
      </c>
      <c r="M2464" s="7">
        <v>0</v>
      </c>
    </row>
    <row r="2465" spans="1:13" x14ac:dyDescent="0.3">
      <c r="A2465">
        <v>2463</v>
      </c>
      <c r="B2465">
        <v>25</v>
      </c>
      <c r="C2465">
        <v>63</v>
      </c>
      <c r="D2465">
        <v>0</v>
      </c>
      <c r="H2465">
        <v>2463</v>
      </c>
      <c r="I2465">
        <v>25</v>
      </c>
      <c r="J2465">
        <v>63</v>
      </c>
      <c r="K2465">
        <v>0</v>
      </c>
      <c r="M2465" s="7">
        <v>0</v>
      </c>
    </row>
    <row r="2466" spans="1:13" x14ac:dyDescent="0.3">
      <c r="A2466">
        <v>2464</v>
      </c>
      <c r="B2466">
        <v>25</v>
      </c>
      <c r="C2466">
        <v>64</v>
      </c>
      <c r="D2466">
        <v>0</v>
      </c>
      <c r="H2466">
        <v>2464</v>
      </c>
      <c r="I2466">
        <v>25</v>
      </c>
      <c r="J2466">
        <v>64</v>
      </c>
      <c r="K2466">
        <v>0</v>
      </c>
      <c r="M2466" s="7">
        <v>0</v>
      </c>
    </row>
    <row r="2467" spans="1:13" x14ac:dyDescent="0.3">
      <c r="A2467">
        <v>2465</v>
      </c>
      <c r="B2467">
        <v>25</v>
      </c>
      <c r="C2467">
        <v>65</v>
      </c>
      <c r="D2467">
        <v>0.01</v>
      </c>
      <c r="H2467">
        <v>2465</v>
      </c>
      <c r="I2467">
        <v>25</v>
      </c>
      <c r="J2467">
        <v>65</v>
      </c>
      <c r="K2467">
        <v>0</v>
      </c>
      <c r="M2467" s="7">
        <v>0</v>
      </c>
    </row>
    <row r="2468" spans="1:13" x14ac:dyDescent="0.3">
      <c r="A2468">
        <v>2466</v>
      </c>
      <c r="B2468">
        <v>25</v>
      </c>
      <c r="C2468">
        <v>66</v>
      </c>
      <c r="D2468">
        <v>3</v>
      </c>
      <c r="H2468">
        <v>2466</v>
      </c>
      <c r="I2468">
        <v>25</v>
      </c>
      <c r="J2468">
        <v>66</v>
      </c>
      <c r="K2468">
        <v>0</v>
      </c>
      <c r="M2468" s="7">
        <v>0</v>
      </c>
    </row>
    <row r="2469" spans="1:13" x14ac:dyDescent="0.3">
      <c r="A2469">
        <v>2467</v>
      </c>
      <c r="B2469">
        <v>25</v>
      </c>
      <c r="C2469">
        <v>67</v>
      </c>
      <c r="D2469">
        <v>0</v>
      </c>
      <c r="H2469">
        <v>2467</v>
      </c>
      <c r="I2469">
        <v>25</v>
      </c>
      <c r="J2469">
        <v>67</v>
      </c>
      <c r="K2469">
        <v>0</v>
      </c>
      <c r="M2469" s="7">
        <v>0</v>
      </c>
    </row>
    <row r="2470" spans="1:13" x14ac:dyDescent="0.3">
      <c r="A2470">
        <v>2468</v>
      </c>
      <c r="B2470">
        <v>25</v>
      </c>
      <c r="C2470">
        <v>68</v>
      </c>
      <c r="D2470">
        <v>0</v>
      </c>
      <c r="H2470">
        <v>2468</v>
      </c>
      <c r="I2470">
        <v>25</v>
      </c>
      <c r="J2470">
        <v>68</v>
      </c>
      <c r="K2470">
        <v>0</v>
      </c>
      <c r="M2470" s="7">
        <v>0</v>
      </c>
    </row>
    <row r="2471" spans="1:13" x14ac:dyDescent="0.3">
      <c r="A2471">
        <v>2469</v>
      </c>
      <c r="B2471">
        <v>25</v>
      </c>
      <c r="C2471">
        <v>69</v>
      </c>
      <c r="D2471">
        <v>0</v>
      </c>
      <c r="H2471">
        <v>2469</v>
      </c>
      <c r="I2471">
        <v>25</v>
      </c>
      <c r="J2471">
        <v>69</v>
      </c>
      <c r="K2471">
        <v>0</v>
      </c>
      <c r="M2471" s="7">
        <v>0</v>
      </c>
    </row>
    <row r="2472" spans="1:13" x14ac:dyDescent="0.3">
      <c r="A2472">
        <v>2470</v>
      </c>
      <c r="B2472">
        <v>25</v>
      </c>
      <c r="C2472">
        <v>70</v>
      </c>
      <c r="D2472">
        <v>0</v>
      </c>
      <c r="H2472">
        <v>2470</v>
      </c>
      <c r="I2472">
        <v>25</v>
      </c>
      <c r="J2472">
        <v>70</v>
      </c>
      <c r="K2472">
        <v>0</v>
      </c>
      <c r="M2472" s="7">
        <v>0</v>
      </c>
    </row>
    <row r="2473" spans="1:13" x14ac:dyDescent="0.3">
      <c r="A2473">
        <v>2471</v>
      </c>
      <c r="B2473">
        <v>25</v>
      </c>
      <c r="C2473">
        <v>71</v>
      </c>
      <c r="D2473">
        <v>0</v>
      </c>
      <c r="H2473">
        <v>2471</v>
      </c>
      <c r="I2473">
        <v>25</v>
      </c>
      <c r="J2473">
        <v>71</v>
      </c>
      <c r="K2473">
        <v>1.3399999999999934</v>
      </c>
      <c r="M2473" s="7">
        <v>3</v>
      </c>
    </row>
    <row r="2474" spans="1:13" x14ac:dyDescent="0.3">
      <c r="A2474">
        <v>2472</v>
      </c>
      <c r="B2474">
        <v>25</v>
      </c>
      <c r="C2474">
        <v>72</v>
      </c>
      <c r="D2474">
        <v>0</v>
      </c>
      <c r="H2474">
        <v>2472</v>
      </c>
      <c r="I2474">
        <v>25</v>
      </c>
      <c r="J2474">
        <v>72</v>
      </c>
      <c r="K2474">
        <v>0</v>
      </c>
      <c r="M2474" s="7">
        <v>3</v>
      </c>
    </row>
    <row r="2475" spans="1:13" x14ac:dyDescent="0.3">
      <c r="A2475">
        <v>2473</v>
      </c>
      <c r="B2475">
        <v>25</v>
      </c>
      <c r="C2475">
        <v>73</v>
      </c>
      <c r="D2475">
        <v>0</v>
      </c>
      <c r="H2475">
        <v>2473</v>
      </c>
      <c r="I2475">
        <v>25</v>
      </c>
      <c r="J2475">
        <v>73</v>
      </c>
      <c r="K2475">
        <v>3</v>
      </c>
      <c r="M2475" s="7">
        <v>0</v>
      </c>
    </row>
    <row r="2476" spans="1:13" x14ac:dyDescent="0.3">
      <c r="A2476">
        <v>2474</v>
      </c>
      <c r="B2476">
        <v>25</v>
      </c>
      <c r="C2476">
        <v>74</v>
      </c>
      <c r="D2476">
        <v>0</v>
      </c>
      <c r="H2476">
        <v>2474</v>
      </c>
      <c r="I2476">
        <v>25</v>
      </c>
      <c r="J2476">
        <v>74</v>
      </c>
      <c r="K2476">
        <v>0.62500000000000044</v>
      </c>
      <c r="M2476" s="7">
        <v>0</v>
      </c>
    </row>
    <row r="2477" spans="1:13" x14ac:dyDescent="0.3">
      <c r="A2477">
        <v>2475</v>
      </c>
      <c r="B2477">
        <v>25</v>
      </c>
      <c r="C2477">
        <v>75</v>
      </c>
      <c r="D2477">
        <v>0</v>
      </c>
      <c r="H2477">
        <v>2475</v>
      </c>
      <c r="I2477">
        <v>25</v>
      </c>
      <c r="J2477">
        <v>75</v>
      </c>
      <c r="K2477">
        <v>0</v>
      </c>
      <c r="M2477" s="7">
        <v>0</v>
      </c>
    </row>
    <row r="2478" spans="1:13" x14ac:dyDescent="0.3">
      <c r="A2478">
        <v>2476</v>
      </c>
      <c r="B2478">
        <v>25</v>
      </c>
      <c r="C2478">
        <v>76</v>
      </c>
      <c r="D2478">
        <v>0</v>
      </c>
      <c r="H2478">
        <v>2476</v>
      </c>
      <c r="I2478">
        <v>25</v>
      </c>
      <c r="J2478">
        <v>76</v>
      </c>
      <c r="K2478">
        <v>3</v>
      </c>
      <c r="M2478" s="7">
        <v>0</v>
      </c>
    </row>
    <row r="2479" spans="1:13" x14ac:dyDescent="0.3">
      <c r="A2479">
        <v>2477</v>
      </c>
      <c r="B2479">
        <v>25</v>
      </c>
      <c r="C2479">
        <v>77</v>
      </c>
      <c r="D2479">
        <v>0</v>
      </c>
      <c r="H2479">
        <v>2477</v>
      </c>
      <c r="I2479">
        <v>25</v>
      </c>
      <c r="J2479">
        <v>77</v>
      </c>
      <c r="K2479">
        <v>0</v>
      </c>
      <c r="M2479" s="7">
        <v>0</v>
      </c>
    </row>
    <row r="2480" spans="1:13" x14ac:dyDescent="0.3">
      <c r="A2480">
        <v>2478</v>
      </c>
      <c r="B2480">
        <v>25</v>
      </c>
      <c r="C2480">
        <v>78</v>
      </c>
      <c r="D2480">
        <v>0</v>
      </c>
      <c r="H2480">
        <v>2478</v>
      </c>
      <c r="I2480">
        <v>25</v>
      </c>
      <c r="J2480">
        <v>78</v>
      </c>
      <c r="K2480">
        <v>0</v>
      </c>
      <c r="M2480" s="7">
        <v>0</v>
      </c>
    </row>
    <row r="2481" spans="1:13" x14ac:dyDescent="0.3">
      <c r="A2481">
        <v>2479</v>
      </c>
      <c r="B2481">
        <v>25</v>
      </c>
      <c r="C2481">
        <v>79</v>
      </c>
      <c r="D2481">
        <v>0</v>
      </c>
      <c r="H2481">
        <v>2479</v>
      </c>
      <c r="I2481">
        <v>25</v>
      </c>
      <c r="J2481">
        <v>79</v>
      </c>
      <c r="K2481">
        <v>0</v>
      </c>
      <c r="M2481" s="7">
        <v>0</v>
      </c>
    </row>
    <row r="2482" spans="1:13" x14ac:dyDescent="0.3">
      <c r="A2482">
        <v>2480</v>
      </c>
      <c r="B2482">
        <v>25</v>
      </c>
      <c r="C2482">
        <v>80</v>
      </c>
      <c r="D2482">
        <v>0</v>
      </c>
      <c r="H2482">
        <v>2480</v>
      </c>
      <c r="I2482">
        <v>25</v>
      </c>
      <c r="J2482">
        <v>80</v>
      </c>
      <c r="K2482">
        <v>1.6799999999999862</v>
      </c>
      <c r="M2482" s="7">
        <v>0</v>
      </c>
    </row>
    <row r="2483" spans="1:13" x14ac:dyDescent="0.3">
      <c r="A2483">
        <v>2481</v>
      </c>
      <c r="B2483">
        <v>25</v>
      </c>
      <c r="C2483">
        <v>81</v>
      </c>
      <c r="D2483">
        <v>0</v>
      </c>
      <c r="H2483">
        <v>2481</v>
      </c>
      <c r="I2483">
        <v>25</v>
      </c>
      <c r="J2483">
        <v>81</v>
      </c>
      <c r="K2483">
        <v>0</v>
      </c>
      <c r="M2483" s="7">
        <v>0</v>
      </c>
    </row>
    <row r="2484" spans="1:13" x14ac:dyDescent="0.3">
      <c r="A2484">
        <v>2482</v>
      </c>
      <c r="B2484">
        <v>25</v>
      </c>
      <c r="C2484">
        <v>82</v>
      </c>
      <c r="D2484">
        <v>0</v>
      </c>
      <c r="H2484">
        <v>2482</v>
      </c>
      <c r="I2484">
        <v>25</v>
      </c>
      <c r="J2484">
        <v>82</v>
      </c>
      <c r="K2484">
        <v>0</v>
      </c>
      <c r="M2484" s="7">
        <v>3</v>
      </c>
    </row>
    <row r="2485" spans="1:13" x14ac:dyDescent="0.3">
      <c r="A2485">
        <v>2483</v>
      </c>
      <c r="B2485">
        <v>25</v>
      </c>
      <c r="C2485">
        <v>83</v>
      </c>
      <c r="D2485">
        <v>0</v>
      </c>
      <c r="H2485">
        <v>2483</v>
      </c>
      <c r="I2485">
        <v>25</v>
      </c>
      <c r="J2485">
        <v>83</v>
      </c>
      <c r="K2485">
        <v>0.14000000000000004</v>
      </c>
      <c r="M2485" s="7">
        <v>0</v>
      </c>
    </row>
    <row r="2486" spans="1:13" x14ac:dyDescent="0.3">
      <c r="A2486">
        <v>2484</v>
      </c>
      <c r="B2486">
        <v>25</v>
      </c>
      <c r="C2486">
        <v>84</v>
      </c>
      <c r="D2486">
        <v>0</v>
      </c>
      <c r="H2486">
        <v>2484</v>
      </c>
      <c r="I2486">
        <v>25</v>
      </c>
      <c r="J2486">
        <v>84</v>
      </c>
      <c r="K2486">
        <v>0</v>
      </c>
      <c r="M2486" s="7">
        <v>3</v>
      </c>
    </row>
    <row r="2487" spans="1:13" x14ac:dyDescent="0.3">
      <c r="A2487">
        <v>2485</v>
      </c>
      <c r="B2487">
        <v>25</v>
      </c>
      <c r="C2487">
        <v>85</v>
      </c>
      <c r="D2487">
        <v>1.2249999999999959</v>
      </c>
      <c r="H2487">
        <v>2485</v>
      </c>
      <c r="I2487">
        <v>25</v>
      </c>
      <c r="J2487">
        <v>85</v>
      </c>
      <c r="K2487">
        <v>1.3449999999999933</v>
      </c>
      <c r="M2487" s="7">
        <v>0</v>
      </c>
    </row>
    <row r="2488" spans="1:13" x14ac:dyDescent="0.3">
      <c r="A2488">
        <v>2486</v>
      </c>
      <c r="B2488">
        <v>25</v>
      </c>
      <c r="C2488">
        <v>86</v>
      </c>
      <c r="D2488">
        <v>0</v>
      </c>
      <c r="H2488">
        <v>2486</v>
      </c>
      <c r="I2488">
        <v>25</v>
      </c>
      <c r="J2488">
        <v>86</v>
      </c>
      <c r="K2488">
        <v>0.63500000000000045</v>
      </c>
      <c r="M2488" s="7">
        <v>3</v>
      </c>
    </row>
    <row r="2489" spans="1:13" x14ac:dyDescent="0.3">
      <c r="A2489">
        <v>2487</v>
      </c>
      <c r="B2489">
        <v>25</v>
      </c>
      <c r="C2489">
        <v>87</v>
      </c>
      <c r="D2489">
        <v>1.2700000000000009</v>
      </c>
      <c r="H2489">
        <v>2487</v>
      </c>
      <c r="I2489">
        <v>25</v>
      </c>
      <c r="J2489">
        <v>87</v>
      </c>
      <c r="K2489">
        <v>0</v>
      </c>
      <c r="M2489" s="7">
        <v>0</v>
      </c>
    </row>
    <row r="2490" spans="1:13" x14ac:dyDescent="0.3">
      <c r="A2490">
        <v>2488</v>
      </c>
      <c r="B2490">
        <v>25</v>
      </c>
      <c r="C2490">
        <v>88</v>
      </c>
      <c r="D2490">
        <v>0</v>
      </c>
      <c r="H2490">
        <v>2488</v>
      </c>
      <c r="I2490">
        <v>25</v>
      </c>
      <c r="J2490">
        <v>88</v>
      </c>
      <c r="K2490">
        <v>0</v>
      </c>
      <c r="M2490" s="7">
        <v>0</v>
      </c>
    </row>
    <row r="2491" spans="1:13" x14ac:dyDescent="0.3">
      <c r="A2491">
        <v>2489</v>
      </c>
      <c r="B2491">
        <v>25</v>
      </c>
      <c r="C2491">
        <v>89</v>
      </c>
      <c r="D2491">
        <v>0</v>
      </c>
      <c r="H2491">
        <v>2489</v>
      </c>
      <c r="I2491">
        <v>25</v>
      </c>
      <c r="J2491">
        <v>89</v>
      </c>
      <c r="K2491">
        <v>0</v>
      </c>
      <c r="M2491" s="7">
        <v>0</v>
      </c>
    </row>
    <row r="2492" spans="1:13" x14ac:dyDescent="0.3">
      <c r="A2492">
        <v>2490</v>
      </c>
      <c r="B2492">
        <v>25</v>
      </c>
      <c r="C2492">
        <v>90</v>
      </c>
      <c r="D2492">
        <v>0</v>
      </c>
      <c r="H2492">
        <v>2490</v>
      </c>
      <c r="I2492">
        <v>25</v>
      </c>
      <c r="J2492">
        <v>90</v>
      </c>
      <c r="K2492">
        <v>0.81000000000000061</v>
      </c>
      <c r="M2492" s="7">
        <v>0</v>
      </c>
    </row>
    <row r="2493" spans="1:13" x14ac:dyDescent="0.3">
      <c r="A2493">
        <v>2491</v>
      </c>
      <c r="B2493">
        <v>25</v>
      </c>
      <c r="C2493">
        <v>91</v>
      </c>
      <c r="D2493">
        <v>0</v>
      </c>
      <c r="H2493">
        <v>2491</v>
      </c>
      <c r="I2493">
        <v>25</v>
      </c>
      <c r="J2493">
        <v>91</v>
      </c>
      <c r="K2493">
        <v>1.0050000000000006</v>
      </c>
      <c r="M2493" s="7">
        <v>0</v>
      </c>
    </row>
    <row r="2494" spans="1:13" x14ac:dyDescent="0.3">
      <c r="A2494">
        <v>2492</v>
      </c>
      <c r="B2494">
        <v>25</v>
      </c>
      <c r="C2494">
        <v>92</v>
      </c>
      <c r="D2494">
        <v>0</v>
      </c>
      <c r="H2494">
        <v>2492</v>
      </c>
      <c r="I2494">
        <v>25</v>
      </c>
      <c r="J2494">
        <v>92</v>
      </c>
      <c r="K2494">
        <v>0.50000000000000022</v>
      </c>
      <c r="M2494" s="7">
        <v>0</v>
      </c>
    </row>
    <row r="2495" spans="1:13" x14ac:dyDescent="0.3">
      <c r="A2495">
        <v>2493</v>
      </c>
      <c r="B2495">
        <v>25</v>
      </c>
      <c r="C2495">
        <v>93</v>
      </c>
      <c r="D2495">
        <v>0</v>
      </c>
      <c r="H2495">
        <v>2493</v>
      </c>
      <c r="I2495">
        <v>25</v>
      </c>
      <c r="J2495">
        <v>93</v>
      </c>
      <c r="K2495">
        <v>0.69000000000000039</v>
      </c>
      <c r="M2495" s="7">
        <v>0</v>
      </c>
    </row>
    <row r="2496" spans="1:13" x14ac:dyDescent="0.3">
      <c r="A2496">
        <v>2494</v>
      </c>
      <c r="B2496">
        <v>25</v>
      </c>
      <c r="C2496">
        <v>94</v>
      </c>
      <c r="D2496">
        <v>0</v>
      </c>
      <c r="H2496">
        <v>2494</v>
      </c>
      <c r="I2496">
        <v>25</v>
      </c>
      <c r="J2496">
        <v>94</v>
      </c>
      <c r="K2496">
        <v>0</v>
      </c>
      <c r="M2496" s="7">
        <v>0.41500000000000026</v>
      </c>
    </row>
    <row r="2497" spans="1:13" x14ac:dyDescent="0.3">
      <c r="A2497">
        <v>2495</v>
      </c>
      <c r="B2497">
        <v>25</v>
      </c>
      <c r="C2497">
        <v>95</v>
      </c>
      <c r="D2497">
        <v>1.3450000000000011</v>
      </c>
      <c r="H2497">
        <v>2495</v>
      </c>
      <c r="I2497">
        <v>25</v>
      </c>
      <c r="J2497">
        <v>95</v>
      </c>
      <c r="K2497">
        <v>0.43500000000000028</v>
      </c>
      <c r="M2497" s="7">
        <v>0</v>
      </c>
    </row>
    <row r="2498" spans="1:13" x14ac:dyDescent="0.3">
      <c r="A2498">
        <v>2496</v>
      </c>
      <c r="B2498">
        <v>25</v>
      </c>
      <c r="C2498">
        <v>96</v>
      </c>
      <c r="D2498">
        <v>0</v>
      </c>
      <c r="H2498">
        <v>2496</v>
      </c>
      <c r="I2498">
        <v>25</v>
      </c>
      <c r="J2498">
        <v>96</v>
      </c>
      <c r="K2498">
        <v>1.2149999999999961</v>
      </c>
      <c r="M2498" s="7">
        <v>1.03</v>
      </c>
    </row>
    <row r="2499" spans="1:13" x14ac:dyDescent="0.3">
      <c r="A2499">
        <v>2497</v>
      </c>
      <c r="B2499">
        <v>25</v>
      </c>
      <c r="C2499">
        <v>97</v>
      </c>
      <c r="D2499">
        <v>0</v>
      </c>
      <c r="H2499">
        <v>2497</v>
      </c>
      <c r="I2499">
        <v>25</v>
      </c>
      <c r="J2499">
        <v>97</v>
      </c>
      <c r="K2499">
        <v>0</v>
      </c>
      <c r="M2499" s="7">
        <v>1.0849999999999989</v>
      </c>
    </row>
    <row r="2500" spans="1:13" x14ac:dyDescent="0.3">
      <c r="A2500">
        <v>2498</v>
      </c>
      <c r="B2500">
        <v>25</v>
      </c>
      <c r="C2500">
        <v>98</v>
      </c>
      <c r="D2500">
        <v>0</v>
      </c>
      <c r="H2500">
        <v>2498</v>
      </c>
      <c r="I2500">
        <v>25</v>
      </c>
      <c r="J2500">
        <v>98</v>
      </c>
      <c r="K2500">
        <v>0</v>
      </c>
      <c r="M2500" s="7">
        <v>0</v>
      </c>
    </row>
    <row r="2501" spans="1:13" x14ac:dyDescent="0.3">
      <c r="A2501">
        <v>2499</v>
      </c>
      <c r="B2501">
        <v>25</v>
      </c>
      <c r="C2501">
        <v>99</v>
      </c>
      <c r="D2501">
        <v>0</v>
      </c>
      <c r="H2501">
        <v>2499</v>
      </c>
      <c r="I2501">
        <v>25</v>
      </c>
      <c r="J2501">
        <v>99</v>
      </c>
      <c r="K2501">
        <v>0</v>
      </c>
      <c r="M2501" s="7">
        <v>0</v>
      </c>
    </row>
    <row r="2502" spans="1:13" x14ac:dyDescent="0.3">
      <c r="A2502">
        <v>2500</v>
      </c>
      <c r="B2502">
        <v>25</v>
      </c>
      <c r="C2502">
        <v>100</v>
      </c>
      <c r="D2502">
        <v>0</v>
      </c>
      <c r="H2502">
        <v>2500</v>
      </c>
      <c r="I2502">
        <v>25</v>
      </c>
      <c r="J2502">
        <v>100</v>
      </c>
      <c r="K2502">
        <v>0</v>
      </c>
      <c r="M2502" s="7">
        <v>0</v>
      </c>
    </row>
    <row r="2503" spans="1:13" x14ac:dyDescent="0.3">
      <c r="A2503">
        <v>2501</v>
      </c>
      <c r="B2503">
        <v>26</v>
      </c>
      <c r="C2503">
        <v>1</v>
      </c>
      <c r="D2503">
        <v>0</v>
      </c>
      <c r="H2503">
        <v>2501</v>
      </c>
      <c r="I2503">
        <v>26</v>
      </c>
      <c r="J2503">
        <v>1</v>
      </c>
      <c r="K2503">
        <v>0</v>
      </c>
      <c r="M2503" s="7">
        <v>0</v>
      </c>
    </row>
    <row r="2504" spans="1:13" x14ac:dyDescent="0.3">
      <c r="A2504">
        <v>2502</v>
      </c>
      <c r="B2504">
        <v>26</v>
      </c>
      <c r="C2504">
        <v>2</v>
      </c>
      <c r="D2504">
        <v>3</v>
      </c>
      <c r="H2504">
        <v>2502</v>
      </c>
      <c r="I2504">
        <v>26</v>
      </c>
      <c r="J2504">
        <v>2</v>
      </c>
      <c r="K2504">
        <v>0</v>
      </c>
      <c r="M2504" s="7">
        <v>0</v>
      </c>
    </row>
    <row r="2505" spans="1:13" x14ac:dyDescent="0.3">
      <c r="A2505">
        <v>2503</v>
      </c>
      <c r="B2505">
        <v>26</v>
      </c>
      <c r="C2505">
        <v>3</v>
      </c>
      <c r="D2505">
        <v>0</v>
      </c>
      <c r="H2505">
        <v>2503</v>
      </c>
      <c r="I2505">
        <v>26</v>
      </c>
      <c r="J2505">
        <v>3</v>
      </c>
      <c r="K2505">
        <v>0.24000000000000013</v>
      </c>
      <c r="M2505" s="7">
        <v>0</v>
      </c>
    </row>
    <row r="2506" spans="1:13" x14ac:dyDescent="0.3">
      <c r="A2506">
        <v>2504</v>
      </c>
      <c r="B2506">
        <v>26</v>
      </c>
      <c r="C2506">
        <v>4</v>
      </c>
      <c r="D2506">
        <v>0.95500000000000074</v>
      </c>
      <c r="H2506">
        <v>2504</v>
      </c>
      <c r="I2506">
        <v>26</v>
      </c>
      <c r="J2506">
        <v>4</v>
      </c>
      <c r="K2506">
        <v>0.99500000000000077</v>
      </c>
      <c r="M2506" s="7">
        <v>0</v>
      </c>
    </row>
    <row r="2507" spans="1:13" x14ac:dyDescent="0.3">
      <c r="A2507">
        <v>2505</v>
      </c>
      <c r="B2507">
        <v>26</v>
      </c>
      <c r="C2507">
        <v>5</v>
      </c>
      <c r="D2507">
        <v>0.77000000000000057</v>
      </c>
      <c r="H2507">
        <v>2505</v>
      </c>
      <c r="I2507">
        <v>26</v>
      </c>
      <c r="J2507">
        <v>5</v>
      </c>
      <c r="K2507">
        <v>0</v>
      </c>
      <c r="M2507" s="7">
        <v>0</v>
      </c>
    </row>
    <row r="2508" spans="1:13" x14ac:dyDescent="0.3">
      <c r="A2508">
        <v>2506</v>
      </c>
      <c r="B2508">
        <v>26</v>
      </c>
      <c r="C2508">
        <v>6</v>
      </c>
      <c r="D2508">
        <v>0</v>
      </c>
      <c r="H2508">
        <v>2506</v>
      </c>
      <c r="I2508">
        <v>26</v>
      </c>
      <c r="J2508">
        <v>6</v>
      </c>
      <c r="K2508">
        <v>1.0499999999999996</v>
      </c>
      <c r="M2508" s="7">
        <v>0</v>
      </c>
    </row>
    <row r="2509" spans="1:13" x14ac:dyDescent="0.3">
      <c r="A2509">
        <v>2507</v>
      </c>
      <c r="B2509">
        <v>26</v>
      </c>
      <c r="C2509">
        <v>7</v>
      </c>
      <c r="D2509">
        <v>0</v>
      </c>
      <c r="H2509">
        <v>2507</v>
      </c>
      <c r="I2509">
        <v>26</v>
      </c>
      <c r="J2509">
        <v>7</v>
      </c>
      <c r="K2509">
        <v>0.40500000000000025</v>
      </c>
      <c r="M2509" s="7">
        <v>0</v>
      </c>
    </row>
    <row r="2510" spans="1:13" x14ac:dyDescent="0.3">
      <c r="A2510">
        <v>2508</v>
      </c>
      <c r="B2510">
        <v>26</v>
      </c>
      <c r="C2510">
        <v>8</v>
      </c>
      <c r="D2510">
        <v>0</v>
      </c>
      <c r="H2510">
        <v>2508</v>
      </c>
      <c r="I2510">
        <v>26</v>
      </c>
      <c r="J2510">
        <v>8</v>
      </c>
      <c r="K2510">
        <v>0.04</v>
      </c>
      <c r="M2510" s="7">
        <v>0</v>
      </c>
    </row>
    <row r="2511" spans="1:13" x14ac:dyDescent="0.3">
      <c r="A2511">
        <v>2509</v>
      </c>
      <c r="B2511">
        <v>26</v>
      </c>
      <c r="C2511">
        <v>9</v>
      </c>
      <c r="D2511">
        <v>3</v>
      </c>
      <c r="H2511">
        <v>2509</v>
      </c>
      <c r="I2511">
        <v>26</v>
      </c>
      <c r="J2511">
        <v>9</v>
      </c>
      <c r="K2511">
        <v>0</v>
      </c>
      <c r="M2511" s="7">
        <v>0</v>
      </c>
    </row>
    <row r="2512" spans="1:13" x14ac:dyDescent="0.3">
      <c r="A2512">
        <v>2510</v>
      </c>
      <c r="B2512">
        <v>26</v>
      </c>
      <c r="C2512">
        <v>10</v>
      </c>
      <c r="D2512">
        <v>0</v>
      </c>
      <c r="H2512">
        <v>2510</v>
      </c>
      <c r="I2512">
        <v>26</v>
      </c>
      <c r="J2512">
        <v>10</v>
      </c>
      <c r="K2512">
        <v>0.99000000000000066</v>
      </c>
      <c r="M2512" s="7">
        <v>0</v>
      </c>
    </row>
    <row r="2513" spans="1:13" x14ac:dyDescent="0.3">
      <c r="A2513">
        <v>2511</v>
      </c>
      <c r="B2513">
        <v>26</v>
      </c>
      <c r="C2513">
        <v>11</v>
      </c>
      <c r="D2513">
        <v>0</v>
      </c>
      <c r="H2513">
        <v>2511</v>
      </c>
      <c r="I2513">
        <v>26</v>
      </c>
      <c r="J2513">
        <v>11</v>
      </c>
      <c r="K2513">
        <v>0</v>
      </c>
      <c r="M2513" s="7">
        <v>0.32000000000000012</v>
      </c>
    </row>
    <row r="2514" spans="1:13" x14ac:dyDescent="0.3">
      <c r="A2514">
        <v>2512</v>
      </c>
      <c r="B2514">
        <v>26</v>
      </c>
      <c r="C2514">
        <v>12</v>
      </c>
      <c r="D2514">
        <v>0</v>
      </c>
      <c r="H2514">
        <v>2512</v>
      </c>
      <c r="I2514">
        <v>26</v>
      </c>
      <c r="J2514">
        <v>12</v>
      </c>
      <c r="K2514">
        <v>0</v>
      </c>
      <c r="M2514" s="7">
        <v>0</v>
      </c>
    </row>
    <row r="2515" spans="1:13" x14ac:dyDescent="0.3">
      <c r="A2515">
        <v>2513</v>
      </c>
      <c r="B2515">
        <v>26</v>
      </c>
      <c r="C2515">
        <v>13</v>
      </c>
      <c r="D2515">
        <v>0</v>
      </c>
      <c r="H2515">
        <v>2513</v>
      </c>
      <c r="I2515">
        <v>26</v>
      </c>
      <c r="J2515">
        <v>13</v>
      </c>
      <c r="K2515">
        <v>3</v>
      </c>
      <c r="M2515" s="7">
        <v>0.15500000000000005</v>
      </c>
    </row>
    <row r="2516" spans="1:13" x14ac:dyDescent="0.3">
      <c r="A2516">
        <v>2514</v>
      </c>
      <c r="B2516">
        <v>26</v>
      </c>
      <c r="C2516">
        <v>14</v>
      </c>
      <c r="D2516">
        <v>0</v>
      </c>
      <c r="H2516">
        <v>2514</v>
      </c>
      <c r="I2516">
        <v>26</v>
      </c>
      <c r="J2516">
        <v>14</v>
      </c>
      <c r="K2516">
        <v>0</v>
      </c>
      <c r="M2516" s="7">
        <v>0</v>
      </c>
    </row>
    <row r="2517" spans="1:13" x14ac:dyDescent="0.3">
      <c r="A2517">
        <v>2515</v>
      </c>
      <c r="B2517">
        <v>26</v>
      </c>
      <c r="C2517">
        <v>15</v>
      </c>
      <c r="D2517">
        <v>0.69500000000000051</v>
      </c>
      <c r="H2517">
        <v>2515</v>
      </c>
      <c r="I2517">
        <v>26</v>
      </c>
      <c r="J2517">
        <v>15</v>
      </c>
      <c r="K2517">
        <v>0</v>
      </c>
      <c r="M2517" s="7">
        <v>0</v>
      </c>
    </row>
    <row r="2518" spans="1:13" x14ac:dyDescent="0.3">
      <c r="A2518">
        <v>2516</v>
      </c>
      <c r="B2518">
        <v>26</v>
      </c>
      <c r="C2518">
        <v>16</v>
      </c>
      <c r="D2518">
        <v>0</v>
      </c>
      <c r="H2518">
        <v>2516</v>
      </c>
      <c r="I2518">
        <v>26</v>
      </c>
      <c r="J2518">
        <v>16</v>
      </c>
      <c r="K2518">
        <v>3</v>
      </c>
      <c r="M2518" s="7">
        <v>0</v>
      </c>
    </row>
    <row r="2519" spans="1:13" x14ac:dyDescent="0.3">
      <c r="A2519">
        <v>2517</v>
      </c>
      <c r="B2519">
        <v>26</v>
      </c>
      <c r="C2519">
        <v>17</v>
      </c>
      <c r="D2519">
        <v>0</v>
      </c>
      <c r="H2519">
        <v>2517</v>
      </c>
      <c r="I2519">
        <v>26</v>
      </c>
      <c r="J2519">
        <v>17</v>
      </c>
      <c r="K2519">
        <v>1.5549999999999888</v>
      </c>
      <c r="M2519" s="7">
        <v>0</v>
      </c>
    </row>
    <row r="2520" spans="1:13" x14ac:dyDescent="0.3">
      <c r="A2520">
        <v>2518</v>
      </c>
      <c r="B2520">
        <v>26</v>
      </c>
      <c r="C2520">
        <v>18</v>
      </c>
      <c r="D2520">
        <v>0</v>
      </c>
      <c r="H2520">
        <v>2518</v>
      </c>
      <c r="I2520">
        <v>26</v>
      </c>
      <c r="J2520">
        <v>18</v>
      </c>
      <c r="K2520">
        <v>0</v>
      </c>
      <c r="M2520" s="7">
        <v>0</v>
      </c>
    </row>
    <row r="2521" spans="1:13" x14ac:dyDescent="0.3">
      <c r="A2521">
        <v>2519</v>
      </c>
      <c r="B2521">
        <v>26</v>
      </c>
      <c r="C2521">
        <v>19</v>
      </c>
      <c r="D2521">
        <v>0</v>
      </c>
      <c r="H2521">
        <v>2519</v>
      </c>
      <c r="I2521">
        <v>26</v>
      </c>
      <c r="J2521">
        <v>19</v>
      </c>
      <c r="K2521">
        <v>0</v>
      </c>
      <c r="M2521" s="7">
        <v>0</v>
      </c>
    </row>
    <row r="2522" spans="1:13" x14ac:dyDescent="0.3">
      <c r="A2522">
        <v>2520</v>
      </c>
      <c r="B2522">
        <v>26</v>
      </c>
      <c r="C2522">
        <v>20</v>
      </c>
      <c r="D2522">
        <v>0</v>
      </c>
      <c r="H2522">
        <v>2520</v>
      </c>
      <c r="I2522">
        <v>26</v>
      </c>
      <c r="J2522">
        <v>20</v>
      </c>
      <c r="K2522">
        <v>0</v>
      </c>
      <c r="M2522" s="7">
        <v>0</v>
      </c>
    </row>
    <row r="2523" spans="1:13" x14ac:dyDescent="0.3">
      <c r="A2523">
        <v>2521</v>
      </c>
      <c r="B2523">
        <v>26</v>
      </c>
      <c r="C2523">
        <v>21</v>
      </c>
      <c r="D2523">
        <v>0</v>
      </c>
      <c r="H2523">
        <v>2521</v>
      </c>
      <c r="I2523">
        <v>26</v>
      </c>
      <c r="J2523">
        <v>21</v>
      </c>
      <c r="K2523">
        <v>0</v>
      </c>
      <c r="M2523" s="7">
        <v>0</v>
      </c>
    </row>
    <row r="2524" spans="1:13" x14ac:dyDescent="0.3">
      <c r="A2524">
        <v>2522</v>
      </c>
      <c r="B2524">
        <v>26</v>
      </c>
      <c r="C2524">
        <v>22</v>
      </c>
      <c r="D2524">
        <v>0</v>
      </c>
      <c r="H2524">
        <v>2522</v>
      </c>
      <c r="I2524">
        <v>26</v>
      </c>
      <c r="J2524">
        <v>22</v>
      </c>
      <c r="K2524">
        <v>0.23500000000000013</v>
      </c>
      <c r="M2524" s="7">
        <v>0</v>
      </c>
    </row>
    <row r="2525" spans="1:13" x14ac:dyDescent="0.3">
      <c r="A2525">
        <v>2523</v>
      </c>
      <c r="B2525">
        <v>26</v>
      </c>
      <c r="C2525">
        <v>23</v>
      </c>
      <c r="D2525">
        <v>0.58000000000000029</v>
      </c>
      <c r="H2525">
        <v>2523</v>
      </c>
      <c r="I2525">
        <v>26</v>
      </c>
      <c r="J2525">
        <v>23</v>
      </c>
      <c r="K2525">
        <v>1.7599999999999845</v>
      </c>
      <c r="M2525" s="7">
        <v>0</v>
      </c>
    </row>
    <row r="2526" spans="1:13" x14ac:dyDescent="0.3">
      <c r="A2526">
        <v>2524</v>
      </c>
      <c r="B2526">
        <v>26</v>
      </c>
      <c r="C2526">
        <v>24</v>
      </c>
      <c r="D2526">
        <v>1.5800000000000012</v>
      </c>
      <c r="H2526">
        <v>2524</v>
      </c>
      <c r="I2526">
        <v>26</v>
      </c>
      <c r="J2526">
        <v>24</v>
      </c>
      <c r="K2526">
        <v>0.94000000000000072</v>
      </c>
      <c r="M2526" s="7">
        <v>0</v>
      </c>
    </row>
    <row r="2527" spans="1:13" x14ac:dyDescent="0.3">
      <c r="A2527">
        <v>2525</v>
      </c>
      <c r="B2527">
        <v>26</v>
      </c>
      <c r="C2527">
        <v>25</v>
      </c>
      <c r="D2527">
        <v>0</v>
      </c>
      <c r="H2527">
        <v>2525</v>
      </c>
      <c r="I2527">
        <v>26</v>
      </c>
      <c r="J2527">
        <v>25</v>
      </c>
      <c r="K2527">
        <v>1.49999999999999</v>
      </c>
      <c r="M2527" s="7">
        <v>0</v>
      </c>
    </row>
    <row r="2528" spans="1:13" x14ac:dyDescent="0.3">
      <c r="A2528">
        <v>2526</v>
      </c>
      <c r="B2528">
        <v>26</v>
      </c>
      <c r="C2528">
        <v>26</v>
      </c>
      <c r="D2528">
        <v>0</v>
      </c>
      <c r="H2528">
        <v>2526</v>
      </c>
      <c r="I2528">
        <v>26</v>
      </c>
      <c r="J2528">
        <v>26</v>
      </c>
      <c r="K2528">
        <v>0</v>
      </c>
      <c r="M2528" s="7">
        <v>0</v>
      </c>
    </row>
    <row r="2529" spans="1:13" x14ac:dyDescent="0.3">
      <c r="A2529">
        <v>2527</v>
      </c>
      <c r="B2529">
        <v>26</v>
      </c>
      <c r="C2529">
        <v>27</v>
      </c>
      <c r="D2529">
        <v>0</v>
      </c>
      <c r="H2529">
        <v>2527</v>
      </c>
      <c r="I2529">
        <v>26</v>
      </c>
      <c r="J2529">
        <v>27</v>
      </c>
      <c r="K2529">
        <v>1.5400000000000011</v>
      </c>
      <c r="M2529" s="7">
        <v>0</v>
      </c>
    </row>
    <row r="2530" spans="1:13" x14ac:dyDescent="0.3">
      <c r="A2530">
        <v>2528</v>
      </c>
      <c r="B2530">
        <v>26</v>
      </c>
      <c r="C2530">
        <v>28</v>
      </c>
      <c r="D2530">
        <v>0.13500000000000004</v>
      </c>
      <c r="H2530">
        <v>2528</v>
      </c>
      <c r="I2530">
        <v>26</v>
      </c>
      <c r="J2530">
        <v>28</v>
      </c>
      <c r="K2530">
        <v>3</v>
      </c>
      <c r="M2530" s="7">
        <v>0</v>
      </c>
    </row>
    <row r="2531" spans="1:13" x14ac:dyDescent="0.3">
      <c r="A2531">
        <v>2529</v>
      </c>
      <c r="B2531">
        <v>26</v>
      </c>
      <c r="C2531">
        <v>29</v>
      </c>
      <c r="D2531">
        <v>1.3350000000000009</v>
      </c>
      <c r="H2531">
        <v>2529</v>
      </c>
      <c r="I2531">
        <v>26</v>
      </c>
      <c r="J2531">
        <v>29</v>
      </c>
      <c r="K2531">
        <v>0</v>
      </c>
      <c r="M2531" s="7">
        <v>0</v>
      </c>
    </row>
    <row r="2532" spans="1:13" x14ac:dyDescent="0.3">
      <c r="A2532">
        <v>2530</v>
      </c>
      <c r="B2532">
        <v>26</v>
      </c>
      <c r="C2532">
        <v>30</v>
      </c>
      <c r="D2532">
        <v>1.219999999999996</v>
      </c>
      <c r="H2532">
        <v>2530</v>
      </c>
      <c r="I2532">
        <v>26</v>
      </c>
      <c r="J2532">
        <v>30</v>
      </c>
      <c r="K2532">
        <v>0.95500000000000074</v>
      </c>
      <c r="M2532" s="7">
        <v>0</v>
      </c>
    </row>
    <row r="2533" spans="1:13" x14ac:dyDescent="0.3">
      <c r="A2533">
        <v>2531</v>
      </c>
      <c r="B2533">
        <v>26</v>
      </c>
      <c r="C2533">
        <v>31</v>
      </c>
      <c r="D2533">
        <v>0</v>
      </c>
      <c r="H2533">
        <v>2531</v>
      </c>
      <c r="I2533">
        <v>26</v>
      </c>
      <c r="J2533">
        <v>31</v>
      </c>
      <c r="K2533">
        <v>0</v>
      </c>
      <c r="M2533" s="7">
        <v>3</v>
      </c>
    </row>
    <row r="2534" spans="1:13" x14ac:dyDescent="0.3">
      <c r="A2534">
        <v>2532</v>
      </c>
      <c r="B2534">
        <v>26</v>
      </c>
      <c r="C2534">
        <v>32</v>
      </c>
      <c r="D2534">
        <v>0</v>
      </c>
      <c r="H2534">
        <v>2532</v>
      </c>
      <c r="I2534">
        <v>26</v>
      </c>
      <c r="J2534">
        <v>32</v>
      </c>
      <c r="K2534">
        <v>0</v>
      </c>
      <c r="M2534" s="7">
        <v>0</v>
      </c>
    </row>
    <row r="2535" spans="1:13" x14ac:dyDescent="0.3">
      <c r="A2535">
        <v>2533</v>
      </c>
      <c r="B2535">
        <v>26</v>
      </c>
      <c r="C2535">
        <v>33</v>
      </c>
      <c r="D2535">
        <v>0</v>
      </c>
      <c r="H2535">
        <v>2533</v>
      </c>
      <c r="I2535">
        <v>26</v>
      </c>
      <c r="J2535">
        <v>33</v>
      </c>
      <c r="K2535">
        <v>0</v>
      </c>
      <c r="M2535" s="7">
        <v>0</v>
      </c>
    </row>
    <row r="2536" spans="1:13" x14ac:dyDescent="0.3">
      <c r="A2536">
        <v>2534</v>
      </c>
      <c r="B2536">
        <v>26</v>
      </c>
      <c r="C2536">
        <v>34</v>
      </c>
      <c r="D2536">
        <v>0</v>
      </c>
      <c r="H2536">
        <v>2534</v>
      </c>
      <c r="I2536">
        <v>26</v>
      </c>
      <c r="J2536">
        <v>34</v>
      </c>
      <c r="K2536">
        <v>0</v>
      </c>
      <c r="M2536" s="7">
        <v>0</v>
      </c>
    </row>
    <row r="2537" spans="1:13" x14ac:dyDescent="0.3">
      <c r="A2537">
        <v>2535</v>
      </c>
      <c r="B2537">
        <v>26</v>
      </c>
      <c r="C2537">
        <v>35</v>
      </c>
      <c r="D2537">
        <v>0</v>
      </c>
      <c r="H2537">
        <v>2535</v>
      </c>
      <c r="I2537">
        <v>26</v>
      </c>
      <c r="J2537">
        <v>35</v>
      </c>
      <c r="K2537">
        <v>0</v>
      </c>
      <c r="M2537" s="7">
        <v>0</v>
      </c>
    </row>
    <row r="2538" spans="1:13" x14ac:dyDescent="0.3">
      <c r="A2538">
        <v>2536</v>
      </c>
      <c r="B2538">
        <v>26</v>
      </c>
      <c r="C2538">
        <v>36</v>
      </c>
      <c r="D2538">
        <v>1.359999999999993</v>
      </c>
      <c r="H2538">
        <v>2536</v>
      </c>
      <c r="I2538">
        <v>26</v>
      </c>
      <c r="J2538">
        <v>36</v>
      </c>
      <c r="K2538">
        <v>0</v>
      </c>
      <c r="M2538" s="7">
        <v>3</v>
      </c>
    </row>
    <row r="2539" spans="1:13" x14ac:dyDescent="0.3">
      <c r="A2539">
        <v>2537</v>
      </c>
      <c r="B2539">
        <v>26</v>
      </c>
      <c r="C2539">
        <v>37</v>
      </c>
      <c r="D2539">
        <v>1.8599999999999823</v>
      </c>
      <c r="H2539">
        <v>2537</v>
      </c>
      <c r="I2539">
        <v>26</v>
      </c>
      <c r="J2539">
        <v>37</v>
      </c>
      <c r="K2539">
        <v>0.23500000000000013</v>
      </c>
      <c r="M2539" s="7">
        <v>0</v>
      </c>
    </row>
    <row r="2540" spans="1:13" x14ac:dyDescent="0.3">
      <c r="A2540">
        <v>2538</v>
      </c>
      <c r="B2540">
        <v>26</v>
      </c>
      <c r="C2540">
        <v>38</v>
      </c>
      <c r="D2540">
        <v>1.6099999999999932</v>
      </c>
      <c r="H2540">
        <v>2538</v>
      </c>
      <c r="I2540">
        <v>26</v>
      </c>
      <c r="J2540">
        <v>38</v>
      </c>
      <c r="K2540">
        <v>0</v>
      </c>
      <c r="M2540" s="7">
        <v>0</v>
      </c>
    </row>
    <row r="2541" spans="1:13" x14ac:dyDescent="0.3">
      <c r="A2541">
        <v>2539</v>
      </c>
      <c r="B2541">
        <v>26</v>
      </c>
      <c r="C2541">
        <v>39</v>
      </c>
      <c r="D2541">
        <v>0</v>
      </c>
      <c r="H2541">
        <v>2539</v>
      </c>
      <c r="I2541">
        <v>26</v>
      </c>
      <c r="J2541">
        <v>39</v>
      </c>
      <c r="K2541">
        <v>0</v>
      </c>
      <c r="M2541" s="7">
        <v>0</v>
      </c>
    </row>
    <row r="2542" spans="1:13" x14ac:dyDescent="0.3">
      <c r="A2542">
        <v>2540</v>
      </c>
      <c r="B2542">
        <v>26</v>
      </c>
      <c r="C2542">
        <v>40</v>
      </c>
      <c r="D2542">
        <v>0</v>
      </c>
      <c r="H2542">
        <v>2540</v>
      </c>
      <c r="I2542">
        <v>26</v>
      </c>
      <c r="J2542">
        <v>40</v>
      </c>
      <c r="K2542">
        <v>1.6649999999999865</v>
      </c>
      <c r="M2542" s="7">
        <v>0</v>
      </c>
    </row>
    <row r="2543" spans="1:13" x14ac:dyDescent="0.3">
      <c r="A2543">
        <v>2541</v>
      </c>
      <c r="B2543">
        <v>26</v>
      </c>
      <c r="C2543">
        <v>41</v>
      </c>
      <c r="D2543">
        <v>0</v>
      </c>
      <c r="H2543">
        <v>2541</v>
      </c>
      <c r="I2543">
        <v>26</v>
      </c>
      <c r="J2543">
        <v>41</v>
      </c>
      <c r="K2543">
        <v>0</v>
      </c>
      <c r="M2543" s="7">
        <v>0</v>
      </c>
    </row>
    <row r="2544" spans="1:13" x14ac:dyDescent="0.3">
      <c r="A2544">
        <v>2542</v>
      </c>
      <c r="B2544">
        <v>26</v>
      </c>
      <c r="C2544">
        <v>42</v>
      </c>
      <c r="D2544">
        <v>1.0749999999999991</v>
      </c>
      <c r="H2544">
        <v>2542</v>
      </c>
      <c r="I2544">
        <v>26</v>
      </c>
      <c r="J2544">
        <v>42</v>
      </c>
      <c r="K2544">
        <v>0</v>
      </c>
      <c r="M2544" s="7">
        <v>0</v>
      </c>
    </row>
    <row r="2545" spans="1:13" x14ac:dyDescent="0.3">
      <c r="A2545">
        <v>2543</v>
      </c>
      <c r="B2545">
        <v>26</v>
      </c>
      <c r="C2545">
        <v>43</v>
      </c>
      <c r="D2545">
        <v>1.0499999999999996</v>
      </c>
      <c r="H2545">
        <v>2543</v>
      </c>
      <c r="I2545">
        <v>26</v>
      </c>
      <c r="J2545">
        <v>43</v>
      </c>
      <c r="K2545">
        <v>0</v>
      </c>
      <c r="M2545" s="7">
        <v>0</v>
      </c>
    </row>
    <row r="2546" spans="1:13" x14ac:dyDescent="0.3">
      <c r="A2546">
        <v>2544</v>
      </c>
      <c r="B2546">
        <v>26</v>
      </c>
      <c r="C2546">
        <v>44</v>
      </c>
      <c r="D2546">
        <v>0</v>
      </c>
      <c r="H2546">
        <v>2544</v>
      </c>
      <c r="I2546">
        <v>26</v>
      </c>
      <c r="J2546">
        <v>44</v>
      </c>
      <c r="K2546">
        <v>0</v>
      </c>
      <c r="M2546" s="7">
        <v>0</v>
      </c>
    </row>
    <row r="2547" spans="1:13" x14ac:dyDescent="0.3">
      <c r="A2547">
        <v>2545</v>
      </c>
      <c r="B2547">
        <v>26</v>
      </c>
      <c r="C2547">
        <v>45</v>
      </c>
      <c r="D2547">
        <v>0</v>
      </c>
      <c r="H2547">
        <v>2545</v>
      </c>
      <c r="I2547">
        <v>26</v>
      </c>
      <c r="J2547">
        <v>45</v>
      </c>
      <c r="K2547">
        <v>3</v>
      </c>
      <c r="M2547" s="7">
        <v>0</v>
      </c>
    </row>
    <row r="2548" spans="1:13" x14ac:dyDescent="0.3">
      <c r="A2548">
        <v>2546</v>
      </c>
      <c r="B2548">
        <v>26</v>
      </c>
      <c r="C2548">
        <v>46</v>
      </c>
      <c r="D2548">
        <v>1.1149999999999982</v>
      </c>
      <c r="H2548">
        <v>2546</v>
      </c>
      <c r="I2548">
        <v>26</v>
      </c>
      <c r="J2548">
        <v>46</v>
      </c>
      <c r="K2548">
        <v>0</v>
      </c>
      <c r="M2548" s="7">
        <v>0</v>
      </c>
    </row>
    <row r="2549" spans="1:13" x14ac:dyDescent="0.3">
      <c r="A2549">
        <v>2547</v>
      </c>
      <c r="B2549">
        <v>26</v>
      </c>
      <c r="C2549">
        <v>47</v>
      </c>
      <c r="D2549">
        <v>0</v>
      </c>
      <c r="H2549">
        <v>2547</v>
      </c>
      <c r="I2549">
        <v>26</v>
      </c>
      <c r="J2549">
        <v>47</v>
      </c>
      <c r="K2549">
        <v>3</v>
      </c>
      <c r="M2549" s="7">
        <v>0</v>
      </c>
    </row>
    <row r="2550" spans="1:13" x14ac:dyDescent="0.3">
      <c r="A2550">
        <v>2548</v>
      </c>
      <c r="B2550">
        <v>26</v>
      </c>
      <c r="C2550">
        <v>48</v>
      </c>
      <c r="D2550">
        <v>0</v>
      </c>
      <c r="H2550">
        <v>2548</v>
      </c>
      <c r="I2550">
        <v>26</v>
      </c>
      <c r="J2550">
        <v>48</v>
      </c>
      <c r="K2550">
        <v>3</v>
      </c>
      <c r="M2550" s="7">
        <v>0</v>
      </c>
    </row>
    <row r="2551" spans="1:13" x14ac:dyDescent="0.3">
      <c r="A2551">
        <v>2549</v>
      </c>
      <c r="B2551">
        <v>26</v>
      </c>
      <c r="C2551">
        <v>49</v>
      </c>
      <c r="D2551">
        <v>0</v>
      </c>
      <c r="H2551">
        <v>2549</v>
      </c>
      <c r="I2551">
        <v>26</v>
      </c>
      <c r="J2551">
        <v>49</v>
      </c>
      <c r="K2551">
        <v>0.97500000000000075</v>
      </c>
      <c r="M2551" s="7">
        <v>0</v>
      </c>
    </row>
    <row r="2552" spans="1:13" x14ac:dyDescent="0.3">
      <c r="A2552">
        <v>2550</v>
      </c>
      <c r="B2552">
        <v>26</v>
      </c>
      <c r="C2552">
        <v>50</v>
      </c>
      <c r="D2552">
        <v>0.66000000000000048</v>
      </c>
      <c r="H2552">
        <v>2550</v>
      </c>
      <c r="I2552">
        <v>26</v>
      </c>
      <c r="J2552">
        <v>50</v>
      </c>
      <c r="K2552">
        <v>0</v>
      </c>
      <c r="M2552" s="7">
        <v>0</v>
      </c>
    </row>
    <row r="2553" spans="1:13" x14ac:dyDescent="0.3">
      <c r="A2553">
        <v>2551</v>
      </c>
      <c r="B2553">
        <v>26</v>
      </c>
      <c r="C2553">
        <v>51</v>
      </c>
      <c r="D2553">
        <v>0</v>
      </c>
      <c r="H2553">
        <v>2551</v>
      </c>
      <c r="I2553">
        <v>26</v>
      </c>
      <c r="J2553">
        <v>51</v>
      </c>
      <c r="K2553">
        <v>0.53000000000000036</v>
      </c>
      <c r="M2553" s="7">
        <v>3</v>
      </c>
    </row>
    <row r="2554" spans="1:13" x14ac:dyDescent="0.3">
      <c r="A2554">
        <v>2552</v>
      </c>
      <c r="B2554">
        <v>26</v>
      </c>
      <c r="C2554">
        <v>52</v>
      </c>
      <c r="D2554">
        <v>1.3399999999999934</v>
      </c>
      <c r="H2554">
        <v>2552</v>
      </c>
      <c r="I2554">
        <v>26</v>
      </c>
      <c r="J2554">
        <v>52</v>
      </c>
      <c r="K2554">
        <v>0</v>
      </c>
      <c r="M2554" s="7">
        <v>0</v>
      </c>
    </row>
    <row r="2555" spans="1:13" x14ac:dyDescent="0.3">
      <c r="A2555">
        <v>2553</v>
      </c>
      <c r="B2555">
        <v>26</v>
      </c>
      <c r="C2555">
        <v>53</v>
      </c>
      <c r="D2555">
        <v>0</v>
      </c>
      <c r="H2555">
        <v>2553</v>
      </c>
      <c r="I2555">
        <v>26</v>
      </c>
      <c r="J2555">
        <v>53</v>
      </c>
      <c r="K2555">
        <v>0.59500000000000042</v>
      </c>
      <c r="M2555" s="7">
        <v>0</v>
      </c>
    </row>
    <row r="2556" spans="1:13" x14ac:dyDescent="0.3">
      <c r="A2556">
        <v>2554</v>
      </c>
      <c r="B2556">
        <v>26</v>
      </c>
      <c r="C2556">
        <v>54</v>
      </c>
      <c r="D2556">
        <v>0</v>
      </c>
      <c r="H2556">
        <v>2554</v>
      </c>
      <c r="I2556">
        <v>26</v>
      </c>
      <c r="J2556">
        <v>54</v>
      </c>
      <c r="K2556">
        <v>0</v>
      </c>
      <c r="M2556" s="7">
        <v>0</v>
      </c>
    </row>
    <row r="2557" spans="1:13" x14ac:dyDescent="0.3">
      <c r="A2557">
        <v>2555</v>
      </c>
      <c r="B2557">
        <v>26</v>
      </c>
      <c r="C2557">
        <v>55</v>
      </c>
      <c r="D2557">
        <v>0</v>
      </c>
      <c r="H2557">
        <v>2555</v>
      </c>
      <c r="I2557">
        <v>26</v>
      </c>
      <c r="J2557">
        <v>55</v>
      </c>
      <c r="K2557">
        <v>3</v>
      </c>
      <c r="M2557" s="7">
        <v>0</v>
      </c>
    </row>
    <row r="2558" spans="1:13" x14ac:dyDescent="0.3">
      <c r="A2558">
        <v>2556</v>
      </c>
      <c r="B2558">
        <v>26</v>
      </c>
      <c r="C2558">
        <v>56</v>
      </c>
      <c r="D2558">
        <v>0</v>
      </c>
      <c r="H2558">
        <v>2556</v>
      </c>
      <c r="I2558">
        <v>26</v>
      </c>
      <c r="J2558">
        <v>56</v>
      </c>
      <c r="K2558">
        <v>0.63500000000000045</v>
      </c>
      <c r="M2558" s="7">
        <v>0</v>
      </c>
    </row>
    <row r="2559" spans="1:13" x14ac:dyDescent="0.3">
      <c r="A2559">
        <v>2557</v>
      </c>
      <c r="B2559">
        <v>26</v>
      </c>
      <c r="C2559">
        <v>57</v>
      </c>
      <c r="D2559">
        <v>0</v>
      </c>
      <c r="H2559">
        <v>2557</v>
      </c>
      <c r="I2559">
        <v>26</v>
      </c>
      <c r="J2559">
        <v>57</v>
      </c>
      <c r="K2559">
        <v>0</v>
      </c>
      <c r="M2559" s="7">
        <v>0</v>
      </c>
    </row>
    <row r="2560" spans="1:13" x14ac:dyDescent="0.3">
      <c r="A2560">
        <v>2558</v>
      </c>
      <c r="B2560">
        <v>26</v>
      </c>
      <c r="C2560">
        <v>58</v>
      </c>
      <c r="D2560">
        <v>0.27500000000000013</v>
      </c>
      <c r="H2560">
        <v>2558</v>
      </c>
      <c r="I2560">
        <v>26</v>
      </c>
      <c r="J2560">
        <v>58</v>
      </c>
      <c r="K2560">
        <v>0</v>
      </c>
      <c r="M2560" s="7">
        <v>0</v>
      </c>
    </row>
    <row r="2561" spans="1:13" x14ac:dyDescent="0.3">
      <c r="A2561">
        <v>2559</v>
      </c>
      <c r="B2561">
        <v>26</v>
      </c>
      <c r="C2561">
        <v>59</v>
      </c>
      <c r="D2561">
        <v>0</v>
      </c>
      <c r="H2561">
        <v>2559</v>
      </c>
      <c r="I2561">
        <v>26</v>
      </c>
      <c r="J2561">
        <v>59</v>
      </c>
      <c r="K2561">
        <v>3</v>
      </c>
      <c r="M2561" s="7">
        <v>0</v>
      </c>
    </row>
    <row r="2562" spans="1:13" x14ac:dyDescent="0.3">
      <c r="A2562">
        <v>2560</v>
      </c>
      <c r="B2562">
        <v>26</v>
      </c>
      <c r="C2562">
        <v>60</v>
      </c>
      <c r="D2562">
        <v>0</v>
      </c>
      <c r="H2562">
        <v>2560</v>
      </c>
      <c r="I2562">
        <v>26</v>
      </c>
      <c r="J2562">
        <v>60</v>
      </c>
      <c r="K2562">
        <v>0.53500000000000036</v>
      </c>
      <c r="M2562" s="7">
        <v>0</v>
      </c>
    </row>
    <row r="2563" spans="1:13" x14ac:dyDescent="0.3">
      <c r="A2563">
        <v>2561</v>
      </c>
      <c r="B2563">
        <v>26</v>
      </c>
      <c r="C2563">
        <v>61</v>
      </c>
      <c r="D2563">
        <v>0</v>
      </c>
      <c r="H2563">
        <v>2561</v>
      </c>
      <c r="I2563">
        <v>26</v>
      </c>
      <c r="J2563">
        <v>61</v>
      </c>
      <c r="K2563">
        <v>0</v>
      </c>
      <c r="M2563" s="7">
        <v>0</v>
      </c>
    </row>
    <row r="2564" spans="1:13" x14ac:dyDescent="0.3">
      <c r="A2564">
        <v>2562</v>
      </c>
      <c r="B2564">
        <v>26</v>
      </c>
      <c r="C2564">
        <v>62</v>
      </c>
      <c r="D2564">
        <v>0</v>
      </c>
      <c r="H2564">
        <v>2562</v>
      </c>
      <c r="I2564">
        <v>26</v>
      </c>
      <c r="J2564">
        <v>62</v>
      </c>
      <c r="K2564">
        <v>3</v>
      </c>
      <c r="M2564" s="7">
        <v>0.11000000000000003</v>
      </c>
    </row>
    <row r="2565" spans="1:13" x14ac:dyDescent="0.3">
      <c r="A2565">
        <v>2563</v>
      </c>
      <c r="B2565">
        <v>26</v>
      </c>
      <c r="C2565">
        <v>63</v>
      </c>
      <c r="D2565">
        <v>0</v>
      </c>
      <c r="H2565">
        <v>2563</v>
      </c>
      <c r="I2565">
        <v>26</v>
      </c>
      <c r="J2565">
        <v>63</v>
      </c>
      <c r="K2565">
        <v>0</v>
      </c>
      <c r="M2565" s="7">
        <v>0</v>
      </c>
    </row>
    <row r="2566" spans="1:13" x14ac:dyDescent="0.3">
      <c r="A2566">
        <v>2564</v>
      </c>
      <c r="B2566">
        <v>26</v>
      </c>
      <c r="C2566">
        <v>64</v>
      </c>
      <c r="D2566">
        <v>0</v>
      </c>
      <c r="H2566">
        <v>2564</v>
      </c>
      <c r="I2566">
        <v>26</v>
      </c>
      <c r="J2566">
        <v>64</v>
      </c>
      <c r="K2566">
        <v>1.4999999999999999E-2</v>
      </c>
      <c r="M2566" s="7">
        <v>0</v>
      </c>
    </row>
    <row r="2567" spans="1:13" x14ac:dyDescent="0.3">
      <c r="A2567">
        <v>2565</v>
      </c>
      <c r="B2567">
        <v>26</v>
      </c>
      <c r="C2567">
        <v>65</v>
      </c>
      <c r="D2567">
        <v>0</v>
      </c>
      <c r="H2567">
        <v>2565</v>
      </c>
      <c r="I2567">
        <v>26</v>
      </c>
      <c r="J2567">
        <v>65</v>
      </c>
      <c r="K2567">
        <v>1.5999999999999879</v>
      </c>
      <c r="M2567" s="7">
        <v>1.4500000000000011</v>
      </c>
    </row>
    <row r="2568" spans="1:13" x14ac:dyDescent="0.3">
      <c r="A2568">
        <v>2566</v>
      </c>
      <c r="B2568">
        <v>26</v>
      </c>
      <c r="C2568">
        <v>66</v>
      </c>
      <c r="D2568">
        <v>0</v>
      </c>
      <c r="H2568">
        <v>2566</v>
      </c>
      <c r="I2568">
        <v>26</v>
      </c>
      <c r="J2568">
        <v>66</v>
      </c>
      <c r="K2568">
        <v>0.48000000000000032</v>
      </c>
      <c r="M2568" s="7">
        <v>0</v>
      </c>
    </row>
    <row r="2569" spans="1:13" x14ac:dyDescent="0.3">
      <c r="A2569">
        <v>2567</v>
      </c>
      <c r="B2569">
        <v>26</v>
      </c>
      <c r="C2569">
        <v>67</v>
      </c>
      <c r="D2569">
        <v>0.3450000000000002</v>
      </c>
      <c r="H2569">
        <v>2567</v>
      </c>
      <c r="I2569">
        <v>26</v>
      </c>
      <c r="J2569">
        <v>67</v>
      </c>
      <c r="K2569">
        <v>0</v>
      </c>
      <c r="M2569" s="7">
        <v>0</v>
      </c>
    </row>
    <row r="2570" spans="1:13" x14ac:dyDescent="0.3">
      <c r="A2570">
        <v>2568</v>
      </c>
      <c r="B2570">
        <v>26</v>
      </c>
      <c r="C2570">
        <v>68</v>
      </c>
      <c r="D2570">
        <v>0</v>
      </c>
      <c r="H2570">
        <v>2568</v>
      </c>
      <c r="I2570">
        <v>26</v>
      </c>
      <c r="J2570">
        <v>68</v>
      </c>
      <c r="K2570">
        <v>0</v>
      </c>
      <c r="M2570" s="7">
        <v>0.65500000000000047</v>
      </c>
    </row>
    <row r="2571" spans="1:13" x14ac:dyDescent="0.3">
      <c r="A2571">
        <v>2569</v>
      </c>
      <c r="B2571">
        <v>26</v>
      </c>
      <c r="C2571">
        <v>69</v>
      </c>
      <c r="D2571">
        <v>0</v>
      </c>
      <c r="H2571">
        <v>2569</v>
      </c>
      <c r="I2571">
        <v>26</v>
      </c>
      <c r="J2571">
        <v>69</v>
      </c>
      <c r="K2571">
        <v>1.0400000000000007</v>
      </c>
      <c r="M2571" s="7">
        <v>0</v>
      </c>
    </row>
    <row r="2572" spans="1:13" x14ac:dyDescent="0.3">
      <c r="A2572">
        <v>2570</v>
      </c>
      <c r="B2572">
        <v>26</v>
      </c>
      <c r="C2572">
        <v>70</v>
      </c>
      <c r="D2572">
        <v>0</v>
      </c>
      <c r="H2572">
        <v>2570</v>
      </c>
      <c r="I2572">
        <v>26</v>
      </c>
      <c r="J2572">
        <v>70</v>
      </c>
      <c r="K2572">
        <v>0</v>
      </c>
      <c r="M2572" s="7">
        <v>0</v>
      </c>
    </row>
    <row r="2573" spans="1:13" x14ac:dyDescent="0.3">
      <c r="A2573">
        <v>2571</v>
      </c>
      <c r="B2573">
        <v>26</v>
      </c>
      <c r="C2573">
        <v>71</v>
      </c>
      <c r="D2573">
        <v>0</v>
      </c>
      <c r="H2573">
        <v>2571</v>
      </c>
      <c r="I2573">
        <v>26</v>
      </c>
      <c r="J2573">
        <v>71</v>
      </c>
      <c r="K2573">
        <v>0</v>
      </c>
      <c r="M2573" s="7">
        <v>0</v>
      </c>
    </row>
    <row r="2574" spans="1:13" x14ac:dyDescent="0.3">
      <c r="A2574">
        <v>2572</v>
      </c>
      <c r="B2574">
        <v>26</v>
      </c>
      <c r="C2574">
        <v>72</v>
      </c>
      <c r="D2574">
        <v>0</v>
      </c>
      <c r="H2574">
        <v>2572</v>
      </c>
      <c r="I2574">
        <v>26</v>
      </c>
      <c r="J2574">
        <v>72</v>
      </c>
      <c r="K2574">
        <v>3</v>
      </c>
      <c r="M2574" s="7">
        <v>0</v>
      </c>
    </row>
    <row r="2575" spans="1:13" x14ac:dyDescent="0.3">
      <c r="A2575">
        <v>2573</v>
      </c>
      <c r="B2575">
        <v>26</v>
      </c>
      <c r="C2575">
        <v>73</v>
      </c>
      <c r="D2575">
        <v>0</v>
      </c>
      <c r="H2575">
        <v>2573</v>
      </c>
      <c r="I2575">
        <v>26</v>
      </c>
      <c r="J2575">
        <v>73</v>
      </c>
      <c r="K2575">
        <v>0</v>
      </c>
      <c r="M2575" s="7">
        <v>0</v>
      </c>
    </row>
    <row r="2576" spans="1:13" x14ac:dyDescent="0.3">
      <c r="A2576">
        <v>2574</v>
      </c>
      <c r="B2576">
        <v>26</v>
      </c>
      <c r="C2576">
        <v>74</v>
      </c>
      <c r="D2576">
        <v>0.63500000000000034</v>
      </c>
      <c r="H2576">
        <v>2574</v>
      </c>
      <c r="I2576">
        <v>26</v>
      </c>
      <c r="J2576">
        <v>74</v>
      </c>
      <c r="K2576">
        <v>0</v>
      </c>
      <c r="M2576" s="7">
        <v>0</v>
      </c>
    </row>
    <row r="2577" spans="1:13" x14ac:dyDescent="0.3">
      <c r="A2577">
        <v>2575</v>
      </c>
      <c r="B2577">
        <v>26</v>
      </c>
      <c r="C2577">
        <v>75</v>
      </c>
      <c r="D2577">
        <v>0</v>
      </c>
      <c r="H2577">
        <v>2575</v>
      </c>
      <c r="I2577">
        <v>26</v>
      </c>
      <c r="J2577">
        <v>75</v>
      </c>
      <c r="K2577">
        <v>0</v>
      </c>
      <c r="M2577" s="7">
        <v>0</v>
      </c>
    </row>
    <row r="2578" spans="1:13" x14ac:dyDescent="0.3">
      <c r="A2578">
        <v>2576</v>
      </c>
      <c r="B2578">
        <v>26</v>
      </c>
      <c r="C2578">
        <v>76</v>
      </c>
      <c r="D2578">
        <v>0</v>
      </c>
      <c r="H2578">
        <v>2576</v>
      </c>
      <c r="I2578">
        <v>26</v>
      </c>
      <c r="J2578">
        <v>76</v>
      </c>
      <c r="K2578">
        <v>0</v>
      </c>
      <c r="M2578" s="7">
        <v>0</v>
      </c>
    </row>
    <row r="2579" spans="1:13" x14ac:dyDescent="0.3">
      <c r="A2579">
        <v>2577</v>
      </c>
      <c r="B2579">
        <v>26</v>
      </c>
      <c r="C2579">
        <v>77</v>
      </c>
      <c r="D2579">
        <v>0</v>
      </c>
      <c r="H2579">
        <v>2577</v>
      </c>
      <c r="I2579">
        <v>26</v>
      </c>
      <c r="J2579">
        <v>77</v>
      </c>
      <c r="K2579">
        <v>0</v>
      </c>
      <c r="M2579" s="7">
        <v>0</v>
      </c>
    </row>
    <row r="2580" spans="1:13" x14ac:dyDescent="0.3">
      <c r="A2580">
        <v>2578</v>
      </c>
      <c r="B2580">
        <v>26</v>
      </c>
      <c r="C2580">
        <v>78</v>
      </c>
      <c r="D2580">
        <v>0</v>
      </c>
      <c r="H2580">
        <v>2578</v>
      </c>
      <c r="I2580">
        <v>26</v>
      </c>
      <c r="J2580">
        <v>78</v>
      </c>
      <c r="K2580">
        <v>0</v>
      </c>
      <c r="M2580" s="7">
        <v>0</v>
      </c>
    </row>
    <row r="2581" spans="1:13" x14ac:dyDescent="0.3">
      <c r="A2581">
        <v>2579</v>
      </c>
      <c r="B2581">
        <v>26</v>
      </c>
      <c r="C2581">
        <v>79</v>
      </c>
      <c r="D2581">
        <v>0.98000000000000065</v>
      </c>
      <c r="H2581">
        <v>2579</v>
      </c>
      <c r="I2581">
        <v>26</v>
      </c>
      <c r="J2581">
        <v>79</v>
      </c>
      <c r="K2581">
        <v>3</v>
      </c>
      <c r="M2581" s="7">
        <v>0</v>
      </c>
    </row>
    <row r="2582" spans="1:13" x14ac:dyDescent="0.3">
      <c r="A2582">
        <v>2580</v>
      </c>
      <c r="B2582">
        <v>26</v>
      </c>
      <c r="C2582">
        <v>80</v>
      </c>
      <c r="D2582">
        <v>0</v>
      </c>
      <c r="H2582">
        <v>2580</v>
      </c>
      <c r="I2582">
        <v>26</v>
      </c>
      <c r="J2582">
        <v>80</v>
      </c>
      <c r="K2582">
        <v>0</v>
      </c>
      <c r="M2582" s="7">
        <v>0</v>
      </c>
    </row>
    <row r="2583" spans="1:13" x14ac:dyDescent="0.3">
      <c r="A2583">
        <v>2581</v>
      </c>
      <c r="B2583">
        <v>26</v>
      </c>
      <c r="C2583">
        <v>81</v>
      </c>
      <c r="D2583">
        <v>0.47500000000000026</v>
      </c>
      <c r="H2583">
        <v>2581</v>
      </c>
      <c r="I2583">
        <v>26</v>
      </c>
      <c r="J2583">
        <v>81</v>
      </c>
      <c r="K2583">
        <v>0</v>
      </c>
      <c r="M2583" s="7">
        <v>0</v>
      </c>
    </row>
    <row r="2584" spans="1:13" x14ac:dyDescent="0.3">
      <c r="A2584">
        <v>2582</v>
      </c>
      <c r="B2584">
        <v>26</v>
      </c>
      <c r="C2584">
        <v>82</v>
      </c>
      <c r="D2584">
        <v>0</v>
      </c>
      <c r="H2584">
        <v>2582</v>
      </c>
      <c r="I2584">
        <v>26</v>
      </c>
      <c r="J2584">
        <v>82</v>
      </c>
      <c r="K2584">
        <v>0</v>
      </c>
      <c r="M2584" s="7">
        <v>3</v>
      </c>
    </row>
    <row r="2585" spans="1:13" x14ac:dyDescent="0.3">
      <c r="A2585">
        <v>2583</v>
      </c>
      <c r="B2585">
        <v>26</v>
      </c>
      <c r="C2585">
        <v>83</v>
      </c>
      <c r="D2585">
        <v>0</v>
      </c>
      <c r="H2585">
        <v>2583</v>
      </c>
      <c r="I2585">
        <v>26</v>
      </c>
      <c r="J2585">
        <v>83</v>
      </c>
      <c r="K2585">
        <v>0</v>
      </c>
      <c r="M2585" s="7">
        <v>0</v>
      </c>
    </row>
    <row r="2586" spans="1:13" x14ac:dyDescent="0.3">
      <c r="A2586">
        <v>2584</v>
      </c>
      <c r="B2586">
        <v>26</v>
      </c>
      <c r="C2586">
        <v>84</v>
      </c>
      <c r="D2586">
        <v>0</v>
      </c>
      <c r="H2586">
        <v>2584</v>
      </c>
      <c r="I2586">
        <v>26</v>
      </c>
      <c r="J2586">
        <v>84</v>
      </c>
      <c r="K2586">
        <v>3</v>
      </c>
      <c r="M2586" s="7">
        <v>5.0000000000000001E-3</v>
      </c>
    </row>
    <row r="2587" spans="1:13" x14ac:dyDescent="0.3">
      <c r="A2587">
        <v>2585</v>
      </c>
      <c r="B2587">
        <v>26</v>
      </c>
      <c r="C2587">
        <v>85</v>
      </c>
      <c r="D2587">
        <v>0</v>
      </c>
      <c r="H2587">
        <v>2585</v>
      </c>
      <c r="I2587">
        <v>26</v>
      </c>
      <c r="J2587">
        <v>85</v>
      </c>
      <c r="K2587">
        <v>0</v>
      </c>
      <c r="M2587" s="7">
        <v>0</v>
      </c>
    </row>
    <row r="2588" spans="1:13" x14ac:dyDescent="0.3">
      <c r="A2588">
        <v>2586</v>
      </c>
      <c r="B2588">
        <v>26</v>
      </c>
      <c r="C2588">
        <v>86</v>
      </c>
      <c r="D2588">
        <v>1.3049999999999942</v>
      </c>
      <c r="H2588">
        <v>2586</v>
      </c>
      <c r="I2588">
        <v>26</v>
      </c>
      <c r="J2588">
        <v>86</v>
      </c>
      <c r="K2588">
        <v>1.49999999999999</v>
      </c>
      <c r="M2588" s="7">
        <v>0</v>
      </c>
    </row>
    <row r="2589" spans="1:13" x14ac:dyDescent="0.3">
      <c r="A2589">
        <v>2587</v>
      </c>
      <c r="B2589">
        <v>26</v>
      </c>
      <c r="C2589">
        <v>87</v>
      </c>
      <c r="D2589">
        <v>0</v>
      </c>
      <c r="H2589">
        <v>2587</v>
      </c>
      <c r="I2589">
        <v>26</v>
      </c>
      <c r="J2589">
        <v>87</v>
      </c>
      <c r="K2589">
        <v>1.0999999999999985</v>
      </c>
      <c r="M2589" s="7">
        <v>3</v>
      </c>
    </row>
    <row r="2590" spans="1:13" x14ac:dyDescent="0.3">
      <c r="A2590">
        <v>2588</v>
      </c>
      <c r="B2590">
        <v>26</v>
      </c>
      <c r="C2590">
        <v>88</v>
      </c>
      <c r="D2590">
        <v>0</v>
      </c>
      <c r="H2590">
        <v>2588</v>
      </c>
      <c r="I2590">
        <v>26</v>
      </c>
      <c r="J2590">
        <v>88</v>
      </c>
      <c r="K2590">
        <v>0</v>
      </c>
      <c r="M2590" s="7">
        <v>0</v>
      </c>
    </row>
    <row r="2591" spans="1:13" x14ac:dyDescent="0.3">
      <c r="A2591">
        <v>2589</v>
      </c>
      <c r="B2591">
        <v>26</v>
      </c>
      <c r="C2591">
        <v>89</v>
      </c>
      <c r="D2591">
        <v>0</v>
      </c>
      <c r="H2591">
        <v>2589</v>
      </c>
      <c r="I2591">
        <v>26</v>
      </c>
      <c r="J2591">
        <v>89</v>
      </c>
      <c r="K2591">
        <v>0</v>
      </c>
      <c r="M2591" s="7">
        <v>3</v>
      </c>
    </row>
    <row r="2592" spans="1:13" x14ac:dyDescent="0.3">
      <c r="A2592">
        <v>2590</v>
      </c>
      <c r="B2592">
        <v>26</v>
      </c>
      <c r="C2592">
        <v>90</v>
      </c>
      <c r="D2592">
        <v>0</v>
      </c>
      <c r="H2592">
        <v>2590</v>
      </c>
      <c r="I2592">
        <v>26</v>
      </c>
      <c r="J2592">
        <v>90</v>
      </c>
      <c r="K2592">
        <v>1.4899999999999902</v>
      </c>
      <c r="M2592" s="7">
        <v>3</v>
      </c>
    </row>
    <row r="2593" spans="1:13" x14ac:dyDescent="0.3">
      <c r="A2593">
        <v>2591</v>
      </c>
      <c r="B2593">
        <v>26</v>
      </c>
      <c r="C2593">
        <v>91</v>
      </c>
      <c r="D2593">
        <v>0</v>
      </c>
      <c r="H2593">
        <v>2591</v>
      </c>
      <c r="I2593">
        <v>26</v>
      </c>
      <c r="J2593">
        <v>91</v>
      </c>
      <c r="K2593">
        <v>0</v>
      </c>
      <c r="M2593" s="7">
        <v>0</v>
      </c>
    </row>
    <row r="2594" spans="1:13" x14ac:dyDescent="0.3">
      <c r="A2594">
        <v>2592</v>
      </c>
      <c r="B2594">
        <v>26</v>
      </c>
      <c r="C2594">
        <v>92</v>
      </c>
      <c r="D2594">
        <v>0</v>
      </c>
      <c r="H2594">
        <v>2592</v>
      </c>
      <c r="I2594">
        <v>26</v>
      </c>
      <c r="J2594">
        <v>92</v>
      </c>
      <c r="K2594">
        <v>0</v>
      </c>
      <c r="M2594" s="7">
        <v>3</v>
      </c>
    </row>
    <row r="2595" spans="1:13" x14ac:dyDescent="0.3">
      <c r="A2595">
        <v>2593</v>
      </c>
      <c r="B2595">
        <v>26</v>
      </c>
      <c r="C2595">
        <v>93</v>
      </c>
      <c r="D2595">
        <v>0</v>
      </c>
      <c r="H2595">
        <v>2593</v>
      </c>
      <c r="I2595">
        <v>26</v>
      </c>
      <c r="J2595">
        <v>93</v>
      </c>
      <c r="K2595">
        <v>3</v>
      </c>
      <c r="M2595" s="7">
        <v>0</v>
      </c>
    </row>
    <row r="2596" spans="1:13" x14ac:dyDescent="0.3">
      <c r="A2596">
        <v>2594</v>
      </c>
      <c r="B2596">
        <v>26</v>
      </c>
      <c r="C2596">
        <v>94</v>
      </c>
      <c r="D2596">
        <v>0.8000000000000006</v>
      </c>
      <c r="H2596">
        <v>2594</v>
      </c>
      <c r="I2596">
        <v>26</v>
      </c>
      <c r="J2596">
        <v>94</v>
      </c>
      <c r="K2596">
        <v>0.50500000000000034</v>
      </c>
      <c r="M2596" s="7">
        <v>0</v>
      </c>
    </row>
    <row r="2597" spans="1:13" x14ac:dyDescent="0.3">
      <c r="A2597">
        <v>2595</v>
      </c>
      <c r="B2597">
        <v>26</v>
      </c>
      <c r="C2597">
        <v>95</v>
      </c>
      <c r="D2597">
        <v>0</v>
      </c>
      <c r="H2597">
        <v>2595</v>
      </c>
      <c r="I2597">
        <v>26</v>
      </c>
      <c r="J2597">
        <v>95</v>
      </c>
      <c r="K2597">
        <v>0</v>
      </c>
      <c r="M2597" s="7">
        <v>3</v>
      </c>
    </row>
    <row r="2598" spans="1:13" x14ac:dyDescent="0.3">
      <c r="A2598">
        <v>2596</v>
      </c>
      <c r="B2598">
        <v>26</v>
      </c>
      <c r="C2598">
        <v>96</v>
      </c>
      <c r="D2598">
        <v>0</v>
      </c>
      <c r="H2598">
        <v>2596</v>
      </c>
      <c r="I2598">
        <v>26</v>
      </c>
      <c r="J2598">
        <v>96</v>
      </c>
      <c r="K2598">
        <v>0</v>
      </c>
      <c r="M2598" s="7">
        <v>0.04</v>
      </c>
    </row>
    <row r="2599" spans="1:13" x14ac:dyDescent="0.3">
      <c r="A2599">
        <v>2597</v>
      </c>
      <c r="B2599">
        <v>26</v>
      </c>
      <c r="C2599">
        <v>97</v>
      </c>
      <c r="D2599">
        <v>0</v>
      </c>
      <c r="H2599">
        <v>2597</v>
      </c>
      <c r="I2599">
        <v>26</v>
      </c>
      <c r="J2599">
        <v>97</v>
      </c>
      <c r="K2599">
        <v>0</v>
      </c>
      <c r="M2599" s="7">
        <v>0</v>
      </c>
    </row>
    <row r="2600" spans="1:13" x14ac:dyDescent="0.3">
      <c r="A2600">
        <v>2598</v>
      </c>
      <c r="B2600">
        <v>26</v>
      </c>
      <c r="C2600">
        <v>98</v>
      </c>
      <c r="D2600">
        <v>0</v>
      </c>
      <c r="H2600">
        <v>2598</v>
      </c>
      <c r="I2600">
        <v>26</v>
      </c>
      <c r="J2600">
        <v>98</v>
      </c>
      <c r="K2600">
        <v>0</v>
      </c>
      <c r="M2600" s="7">
        <v>0.96500000000000064</v>
      </c>
    </row>
    <row r="2601" spans="1:13" x14ac:dyDescent="0.3">
      <c r="A2601">
        <v>2599</v>
      </c>
      <c r="B2601">
        <v>26</v>
      </c>
      <c r="C2601">
        <v>99</v>
      </c>
      <c r="D2601">
        <v>0</v>
      </c>
      <c r="H2601">
        <v>2599</v>
      </c>
      <c r="I2601">
        <v>26</v>
      </c>
      <c r="J2601">
        <v>99</v>
      </c>
      <c r="K2601">
        <v>0</v>
      </c>
      <c r="M2601" s="7">
        <v>0.19500000000000009</v>
      </c>
    </row>
    <row r="2602" spans="1:13" x14ac:dyDescent="0.3">
      <c r="A2602">
        <v>2600</v>
      </c>
      <c r="B2602">
        <v>26</v>
      </c>
      <c r="C2602">
        <v>100</v>
      </c>
      <c r="D2602">
        <v>0</v>
      </c>
      <c r="H2602">
        <v>2600</v>
      </c>
      <c r="I2602">
        <v>26</v>
      </c>
      <c r="J2602">
        <v>100</v>
      </c>
      <c r="K2602">
        <v>0</v>
      </c>
      <c r="M2602" s="7">
        <v>0</v>
      </c>
    </row>
    <row r="2603" spans="1:13" x14ac:dyDescent="0.3">
      <c r="A2603">
        <v>2601</v>
      </c>
      <c r="B2603">
        <v>27</v>
      </c>
      <c r="C2603">
        <v>1</v>
      </c>
      <c r="D2603">
        <v>3</v>
      </c>
      <c r="H2603">
        <v>2601</v>
      </c>
      <c r="I2603">
        <v>27</v>
      </c>
      <c r="J2603">
        <v>1</v>
      </c>
      <c r="K2603">
        <v>0</v>
      </c>
      <c r="M2603" s="7">
        <v>0</v>
      </c>
    </row>
    <row r="2604" spans="1:13" x14ac:dyDescent="0.3">
      <c r="A2604">
        <v>2602</v>
      </c>
      <c r="B2604">
        <v>27</v>
      </c>
      <c r="C2604">
        <v>2</v>
      </c>
      <c r="D2604">
        <v>0</v>
      </c>
      <c r="H2604">
        <v>2602</v>
      </c>
      <c r="I2604">
        <v>27</v>
      </c>
      <c r="J2604">
        <v>2</v>
      </c>
      <c r="K2604">
        <v>0</v>
      </c>
      <c r="M2604" s="7">
        <v>0</v>
      </c>
    </row>
    <row r="2605" spans="1:13" x14ac:dyDescent="0.3">
      <c r="A2605">
        <v>2603</v>
      </c>
      <c r="B2605">
        <v>27</v>
      </c>
      <c r="C2605">
        <v>3</v>
      </c>
      <c r="D2605">
        <v>0</v>
      </c>
      <c r="H2605">
        <v>2603</v>
      </c>
      <c r="I2605">
        <v>27</v>
      </c>
      <c r="J2605">
        <v>3</v>
      </c>
      <c r="K2605">
        <v>3</v>
      </c>
      <c r="M2605" s="7">
        <v>0</v>
      </c>
    </row>
    <row r="2606" spans="1:13" x14ac:dyDescent="0.3">
      <c r="A2606">
        <v>2604</v>
      </c>
      <c r="B2606">
        <v>27</v>
      </c>
      <c r="C2606">
        <v>4</v>
      </c>
      <c r="D2606">
        <v>0.44500000000000028</v>
      </c>
      <c r="H2606">
        <v>2604</v>
      </c>
      <c r="I2606">
        <v>27</v>
      </c>
      <c r="J2606">
        <v>4</v>
      </c>
      <c r="K2606">
        <v>0</v>
      </c>
      <c r="M2606" s="7">
        <v>0</v>
      </c>
    </row>
    <row r="2607" spans="1:13" x14ac:dyDescent="0.3">
      <c r="A2607">
        <v>2605</v>
      </c>
      <c r="B2607">
        <v>27</v>
      </c>
      <c r="C2607">
        <v>5</v>
      </c>
      <c r="D2607">
        <v>0</v>
      </c>
      <c r="H2607">
        <v>2605</v>
      </c>
      <c r="I2607">
        <v>27</v>
      </c>
      <c r="J2607">
        <v>5</v>
      </c>
      <c r="K2607">
        <v>1.1049999999999984</v>
      </c>
      <c r="M2607" s="7">
        <v>1.3699999999999928</v>
      </c>
    </row>
    <row r="2608" spans="1:13" x14ac:dyDescent="0.3">
      <c r="A2608">
        <v>2606</v>
      </c>
      <c r="B2608">
        <v>27</v>
      </c>
      <c r="C2608">
        <v>6</v>
      </c>
      <c r="D2608">
        <v>0.54000000000000037</v>
      </c>
      <c r="H2608">
        <v>2606</v>
      </c>
      <c r="I2608">
        <v>27</v>
      </c>
      <c r="J2608">
        <v>6</v>
      </c>
      <c r="K2608">
        <v>3.0000000000000002E-2</v>
      </c>
      <c r="M2608" s="7">
        <v>0</v>
      </c>
    </row>
    <row r="2609" spans="1:13" x14ac:dyDescent="0.3">
      <c r="A2609">
        <v>2607</v>
      </c>
      <c r="B2609">
        <v>27</v>
      </c>
      <c r="C2609">
        <v>7</v>
      </c>
      <c r="D2609">
        <v>0.69000000000000039</v>
      </c>
      <c r="H2609">
        <v>2607</v>
      </c>
      <c r="I2609">
        <v>27</v>
      </c>
      <c r="J2609">
        <v>7</v>
      </c>
      <c r="K2609">
        <v>0</v>
      </c>
      <c r="M2609" s="7">
        <v>0</v>
      </c>
    </row>
    <row r="2610" spans="1:13" x14ac:dyDescent="0.3">
      <c r="A2610">
        <v>2608</v>
      </c>
      <c r="B2610">
        <v>27</v>
      </c>
      <c r="C2610">
        <v>8</v>
      </c>
      <c r="D2610">
        <v>0</v>
      </c>
      <c r="H2610">
        <v>2608</v>
      </c>
      <c r="I2610">
        <v>27</v>
      </c>
      <c r="J2610">
        <v>8</v>
      </c>
      <c r="K2610">
        <v>3</v>
      </c>
      <c r="M2610" s="7">
        <v>0</v>
      </c>
    </row>
    <row r="2611" spans="1:13" x14ac:dyDescent="0.3">
      <c r="A2611">
        <v>2609</v>
      </c>
      <c r="B2611">
        <v>27</v>
      </c>
      <c r="C2611">
        <v>9</v>
      </c>
      <c r="D2611">
        <v>0.17000000000000007</v>
      </c>
      <c r="H2611">
        <v>2609</v>
      </c>
      <c r="I2611">
        <v>27</v>
      </c>
      <c r="J2611">
        <v>9</v>
      </c>
      <c r="K2611">
        <v>0</v>
      </c>
      <c r="M2611" s="7">
        <v>3</v>
      </c>
    </row>
    <row r="2612" spans="1:13" x14ac:dyDescent="0.3">
      <c r="A2612">
        <v>2610</v>
      </c>
      <c r="B2612">
        <v>27</v>
      </c>
      <c r="C2612">
        <v>10</v>
      </c>
      <c r="D2612">
        <v>0</v>
      </c>
      <c r="H2612">
        <v>2610</v>
      </c>
      <c r="I2612">
        <v>27</v>
      </c>
      <c r="J2612">
        <v>10</v>
      </c>
      <c r="K2612">
        <v>1.2299999999999958</v>
      </c>
      <c r="M2612" s="7">
        <v>3</v>
      </c>
    </row>
    <row r="2613" spans="1:13" x14ac:dyDescent="0.3">
      <c r="A2613">
        <v>2611</v>
      </c>
      <c r="B2613">
        <v>27</v>
      </c>
      <c r="C2613">
        <v>11</v>
      </c>
      <c r="D2613">
        <v>1.2699999999999949</v>
      </c>
      <c r="H2613">
        <v>2611</v>
      </c>
      <c r="I2613">
        <v>27</v>
      </c>
      <c r="J2613">
        <v>11</v>
      </c>
      <c r="K2613">
        <v>1.7149999999999854</v>
      </c>
      <c r="M2613" s="7">
        <v>0</v>
      </c>
    </row>
    <row r="2614" spans="1:13" x14ac:dyDescent="0.3">
      <c r="A2614">
        <v>2612</v>
      </c>
      <c r="B2614">
        <v>27</v>
      </c>
      <c r="C2614">
        <v>12</v>
      </c>
      <c r="D2614">
        <v>1.124999999999998</v>
      </c>
      <c r="H2614">
        <v>2612</v>
      </c>
      <c r="I2614">
        <v>27</v>
      </c>
      <c r="J2614">
        <v>12</v>
      </c>
      <c r="K2614">
        <v>0</v>
      </c>
      <c r="M2614" s="7">
        <v>0</v>
      </c>
    </row>
    <row r="2615" spans="1:13" x14ac:dyDescent="0.3">
      <c r="A2615">
        <v>2613</v>
      </c>
      <c r="B2615">
        <v>27</v>
      </c>
      <c r="C2615">
        <v>13</v>
      </c>
      <c r="D2615">
        <v>0</v>
      </c>
      <c r="H2615">
        <v>2613</v>
      </c>
      <c r="I2615">
        <v>27</v>
      </c>
      <c r="J2615">
        <v>13</v>
      </c>
      <c r="K2615">
        <v>0</v>
      </c>
      <c r="M2615" s="7">
        <v>0</v>
      </c>
    </row>
    <row r="2616" spans="1:13" x14ac:dyDescent="0.3">
      <c r="A2616">
        <v>2614</v>
      </c>
      <c r="B2616">
        <v>27</v>
      </c>
      <c r="C2616">
        <v>14</v>
      </c>
      <c r="D2616">
        <v>0</v>
      </c>
      <c r="H2616">
        <v>2614</v>
      </c>
      <c r="I2616">
        <v>27</v>
      </c>
      <c r="J2616">
        <v>14</v>
      </c>
      <c r="K2616">
        <v>3</v>
      </c>
      <c r="M2616" s="7">
        <v>0</v>
      </c>
    </row>
    <row r="2617" spans="1:13" x14ac:dyDescent="0.3">
      <c r="A2617">
        <v>2615</v>
      </c>
      <c r="B2617">
        <v>27</v>
      </c>
      <c r="C2617">
        <v>15</v>
      </c>
      <c r="D2617">
        <v>1.8599999999999823</v>
      </c>
      <c r="H2617">
        <v>2615</v>
      </c>
      <c r="I2617">
        <v>27</v>
      </c>
      <c r="J2617">
        <v>15</v>
      </c>
      <c r="K2617">
        <v>0</v>
      </c>
      <c r="M2617" s="7">
        <v>0</v>
      </c>
    </row>
    <row r="2618" spans="1:13" x14ac:dyDescent="0.3">
      <c r="A2618">
        <v>2616</v>
      </c>
      <c r="B2618">
        <v>27</v>
      </c>
      <c r="C2618">
        <v>16</v>
      </c>
      <c r="D2618">
        <v>1.2949999999999944</v>
      </c>
      <c r="H2618">
        <v>2616</v>
      </c>
      <c r="I2618">
        <v>27</v>
      </c>
      <c r="J2618">
        <v>16</v>
      </c>
      <c r="K2618">
        <v>2.1699999999999759</v>
      </c>
      <c r="M2618" s="7">
        <v>0</v>
      </c>
    </row>
    <row r="2619" spans="1:13" x14ac:dyDescent="0.3">
      <c r="A2619">
        <v>2617</v>
      </c>
      <c r="B2619">
        <v>27</v>
      </c>
      <c r="C2619">
        <v>17</v>
      </c>
      <c r="D2619">
        <v>0</v>
      </c>
      <c r="H2619">
        <v>2617</v>
      </c>
      <c r="I2619">
        <v>27</v>
      </c>
      <c r="J2619">
        <v>17</v>
      </c>
      <c r="K2619">
        <v>0.81000000000000061</v>
      </c>
      <c r="M2619" s="7">
        <v>0</v>
      </c>
    </row>
    <row r="2620" spans="1:13" x14ac:dyDescent="0.3">
      <c r="A2620">
        <v>2618</v>
      </c>
      <c r="B2620">
        <v>27</v>
      </c>
      <c r="C2620">
        <v>18</v>
      </c>
      <c r="D2620">
        <v>1.1199999999999981</v>
      </c>
      <c r="H2620">
        <v>2618</v>
      </c>
      <c r="I2620">
        <v>27</v>
      </c>
      <c r="J2620">
        <v>18</v>
      </c>
      <c r="K2620">
        <v>0</v>
      </c>
      <c r="M2620" s="7">
        <v>0</v>
      </c>
    </row>
    <row r="2621" spans="1:13" x14ac:dyDescent="0.3">
      <c r="A2621">
        <v>2619</v>
      </c>
      <c r="B2621">
        <v>27</v>
      </c>
      <c r="C2621">
        <v>19</v>
      </c>
      <c r="D2621">
        <v>0.19500000000000009</v>
      </c>
      <c r="H2621">
        <v>2619</v>
      </c>
      <c r="I2621">
        <v>27</v>
      </c>
      <c r="J2621">
        <v>19</v>
      </c>
      <c r="K2621">
        <v>0</v>
      </c>
      <c r="M2621" s="7">
        <v>0</v>
      </c>
    </row>
    <row r="2622" spans="1:13" x14ac:dyDescent="0.3">
      <c r="A2622">
        <v>2620</v>
      </c>
      <c r="B2622">
        <v>27</v>
      </c>
      <c r="C2622">
        <v>20</v>
      </c>
      <c r="D2622">
        <v>0</v>
      </c>
      <c r="H2622">
        <v>2620</v>
      </c>
      <c r="I2622">
        <v>27</v>
      </c>
      <c r="J2622">
        <v>20</v>
      </c>
      <c r="K2622">
        <v>1.4899999999999902</v>
      </c>
      <c r="M2622" s="7">
        <v>0</v>
      </c>
    </row>
    <row r="2623" spans="1:13" x14ac:dyDescent="0.3">
      <c r="A2623">
        <v>2621</v>
      </c>
      <c r="B2623">
        <v>27</v>
      </c>
      <c r="C2623">
        <v>21</v>
      </c>
      <c r="D2623">
        <v>0</v>
      </c>
      <c r="H2623">
        <v>2621</v>
      </c>
      <c r="I2623">
        <v>27</v>
      </c>
      <c r="J2623">
        <v>21</v>
      </c>
      <c r="K2623">
        <v>0.17000000000000007</v>
      </c>
      <c r="M2623" s="7">
        <v>0</v>
      </c>
    </row>
    <row r="2624" spans="1:13" x14ac:dyDescent="0.3">
      <c r="A2624">
        <v>2622</v>
      </c>
      <c r="B2624">
        <v>27</v>
      </c>
      <c r="C2624">
        <v>22</v>
      </c>
      <c r="D2624">
        <v>0</v>
      </c>
      <c r="H2624">
        <v>2622</v>
      </c>
      <c r="I2624">
        <v>27</v>
      </c>
      <c r="J2624">
        <v>22</v>
      </c>
      <c r="K2624">
        <v>0</v>
      </c>
      <c r="M2624" s="7">
        <v>0</v>
      </c>
    </row>
    <row r="2625" spans="1:13" x14ac:dyDescent="0.3">
      <c r="A2625">
        <v>2623</v>
      </c>
      <c r="B2625">
        <v>27</v>
      </c>
      <c r="C2625">
        <v>23</v>
      </c>
      <c r="D2625">
        <v>1.2899999999999945</v>
      </c>
      <c r="H2625">
        <v>2623</v>
      </c>
      <c r="I2625">
        <v>27</v>
      </c>
      <c r="J2625">
        <v>23</v>
      </c>
      <c r="K2625">
        <v>0</v>
      </c>
      <c r="M2625" s="7">
        <v>0</v>
      </c>
    </row>
    <row r="2626" spans="1:13" x14ac:dyDescent="0.3">
      <c r="A2626">
        <v>2624</v>
      </c>
      <c r="B2626">
        <v>27</v>
      </c>
      <c r="C2626">
        <v>24</v>
      </c>
      <c r="D2626">
        <v>0</v>
      </c>
      <c r="H2626">
        <v>2624</v>
      </c>
      <c r="I2626">
        <v>27</v>
      </c>
      <c r="J2626">
        <v>24</v>
      </c>
      <c r="K2626">
        <v>0</v>
      </c>
      <c r="M2626" s="7">
        <v>0</v>
      </c>
    </row>
    <row r="2627" spans="1:13" x14ac:dyDescent="0.3">
      <c r="A2627">
        <v>2625</v>
      </c>
      <c r="B2627">
        <v>27</v>
      </c>
      <c r="C2627">
        <v>25</v>
      </c>
      <c r="D2627">
        <v>0.82500000000000062</v>
      </c>
      <c r="H2627">
        <v>2625</v>
      </c>
      <c r="I2627">
        <v>27</v>
      </c>
      <c r="J2627">
        <v>25</v>
      </c>
      <c r="K2627">
        <v>0.90000000000000069</v>
      </c>
      <c r="M2627" s="7">
        <v>0</v>
      </c>
    </row>
    <row r="2628" spans="1:13" x14ac:dyDescent="0.3">
      <c r="A2628">
        <v>2626</v>
      </c>
      <c r="B2628">
        <v>27</v>
      </c>
      <c r="C2628">
        <v>26</v>
      </c>
      <c r="D2628">
        <v>1.2949999999999944</v>
      </c>
      <c r="H2628">
        <v>2626</v>
      </c>
      <c r="I2628">
        <v>27</v>
      </c>
      <c r="J2628">
        <v>26</v>
      </c>
      <c r="K2628">
        <v>0</v>
      </c>
      <c r="M2628" s="7">
        <v>0</v>
      </c>
    </row>
    <row r="2629" spans="1:13" x14ac:dyDescent="0.3">
      <c r="A2629">
        <v>2627</v>
      </c>
      <c r="B2629">
        <v>27</v>
      </c>
      <c r="C2629">
        <v>27</v>
      </c>
      <c r="D2629">
        <v>0</v>
      </c>
      <c r="H2629">
        <v>2627</v>
      </c>
      <c r="I2629">
        <v>27</v>
      </c>
      <c r="J2629">
        <v>27</v>
      </c>
      <c r="K2629">
        <v>0</v>
      </c>
      <c r="M2629" s="7">
        <v>0</v>
      </c>
    </row>
    <row r="2630" spans="1:13" x14ac:dyDescent="0.3">
      <c r="A2630">
        <v>2628</v>
      </c>
      <c r="B2630">
        <v>27</v>
      </c>
      <c r="C2630">
        <v>28</v>
      </c>
      <c r="D2630">
        <v>1.2999999999999943</v>
      </c>
      <c r="H2630">
        <v>2628</v>
      </c>
      <c r="I2630">
        <v>27</v>
      </c>
      <c r="J2630">
        <v>28</v>
      </c>
      <c r="K2630">
        <v>0</v>
      </c>
      <c r="M2630" s="7">
        <v>0</v>
      </c>
    </row>
    <row r="2631" spans="1:13" x14ac:dyDescent="0.3">
      <c r="A2631">
        <v>2629</v>
      </c>
      <c r="B2631">
        <v>27</v>
      </c>
      <c r="C2631">
        <v>29</v>
      </c>
      <c r="D2631">
        <v>0</v>
      </c>
      <c r="H2631">
        <v>2629</v>
      </c>
      <c r="I2631">
        <v>27</v>
      </c>
      <c r="J2631">
        <v>29</v>
      </c>
      <c r="K2631">
        <v>0</v>
      </c>
      <c r="M2631" s="7">
        <v>0</v>
      </c>
    </row>
    <row r="2632" spans="1:13" x14ac:dyDescent="0.3">
      <c r="A2632">
        <v>2630</v>
      </c>
      <c r="B2632">
        <v>27</v>
      </c>
      <c r="C2632">
        <v>30</v>
      </c>
      <c r="D2632">
        <v>0.77000000000000057</v>
      </c>
      <c r="H2632">
        <v>2630</v>
      </c>
      <c r="I2632">
        <v>27</v>
      </c>
      <c r="J2632">
        <v>30</v>
      </c>
      <c r="K2632">
        <v>0.9150000000000007</v>
      </c>
      <c r="M2632" s="7">
        <v>0</v>
      </c>
    </row>
    <row r="2633" spans="1:13" x14ac:dyDescent="0.3">
      <c r="A2633">
        <v>2631</v>
      </c>
      <c r="B2633">
        <v>27</v>
      </c>
      <c r="C2633">
        <v>31</v>
      </c>
      <c r="D2633">
        <v>0</v>
      </c>
      <c r="H2633">
        <v>2631</v>
      </c>
      <c r="I2633">
        <v>27</v>
      </c>
      <c r="J2633">
        <v>31</v>
      </c>
      <c r="K2633">
        <v>0</v>
      </c>
      <c r="M2633" s="7">
        <v>0</v>
      </c>
    </row>
    <row r="2634" spans="1:13" x14ac:dyDescent="0.3">
      <c r="A2634">
        <v>2632</v>
      </c>
      <c r="B2634">
        <v>27</v>
      </c>
      <c r="C2634">
        <v>32</v>
      </c>
      <c r="D2634">
        <v>1.3399999999999934</v>
      </c>
      <c r="H2634">
        <v>2632</v>
      </c>
      <c r="I2634">
        <v>27</v>
      </c>
      <c r="J2634">
        <v>32</v>
      </c>
      <c r="K2634">
        <v>0.10999999999999999</v>
      </c>
      <c r="M2634" s="7">
        <v>0</v>
      </c>
    </row>
    <row r="2635" spans="1:13" x14ac:dyDescent="0.3">
      <c r="A2635">
        <v>2633</v>
      </c>
      <c r="B2635">
        <v>27</v>
      </c>
      <c r="C2635">
        <v>33</v>
      </c>
      <c r="D2635">
        <v>0</v>
      </c>
      <c r="H2635">
        <v>2633</v>
      </c>
      <c r="I2635">
        <v>27</v>
      </c>
      <c r="J2635">
        <v>33</v>
      </c>
      <c r="K2635">
        <v>0.50500000000000034</v>
      </c>
      <c r="M2635" s="7">
        <v>0</v>
      </c>
    </row>
    <row r="2636" spans="1:13" x14ac:dyDescent="0.3">
      <c r="A2636">
        <v>2634</v>
      </c>
      <c r="B2636">
        <v>27</v>
      </c>
      <c r="C2636">
        <v>34</v>
      </c>
      <c r="D2636">
        <v>0</v>
      </c>
      <c r="H2636">
        <v>2634</v>
      </c>
      <c r="I2636">
        <v>27</v>
      </c>
      <c r="J2636">
        <v>34</v>
      </c>
      <c r="K2636">
        <v>0</v>
      </c>
      <c r="M2636" s="7">
        <v>0</v>
      </c>
    </row>
    <row r="2637" spans="1:13" x14ac:dyDescent="0.3">
      <c r="A2637">
        <v>2635</v>
      </c>
      <c r="B2637">
        <v>27</v>
      </c>
      <c r="C2637">
        <v>35</v>
      </c>
      <c r="D2637">
        <v>1.5499999999999889</v>
      </c>
      <c r="H2637">
        <v>2635</v>
      </c>
      <c r="I2637">
        <v>27</v>
      </c>
      <c r="J2637">
        <v>35</v>
      </c>
      <c r="K2637">
        <v>0.37000000000000022</v>
      </c>
      <c r="M2637" s="7">
        <v>0</v>
      </c>
    </row>
    <row r="2638" spans="1:13" x14ac:dyDescent="0.3">
      <c r="A2638">
        <v>2636</v>
      </c>
      <c r="B2638">
        <v>27</v>
      </c>
      <c r="C2638">
        <v>36</v>
      </c>
      <c r="D2638">
        <v>0</v>
      </c>
      <c r="H2638">
        <v>2636</v>
      </c>
      <c r="I2638">
        <v>27</v>
      </c>
      <c r="J2638">
        <v>36</v>
      </c>
      <c r="K2638">
        <v>3</v>
      </c>
      <c r="M2638" s="7">
        <v>0</v>
      </c>
    </row>
    <row r="2639" spans="1:13" x14ac:dyDescent="0.3">
      <c r="A2639">
        <v>2637</v>
      </c>
      <c r="B2639">
        <v>27</v>
      </c>
      <c r="C2639">
        <v>37</v>
      </c>
      <c r="D2639">
        <v>0</v>
      </c>
      <c r="H2639">
        <v>2637</v>
      </c>
      <c r="I2639">
        <v>27</v>
      </c>
      <c r="J2639">
        <v>37</v>
      </c>
      <c r="K2639">
        <v>0</v>
      </c>
      <c r="M2639" s="7">
        <v>0</v>
      </c>
    </row>
    <row r="2640" spans="1:13" x14ac:dyDescent="0.3">
      <c r="A2640">
        <v>2638</v>
      </c>
      <c r="B2640">
        <v>27</v>
      </c>
      <c r="C2640">
        <v>38</v>
      </c>
      <c r="D2640">
        <v>1.2499999999999953</v>
      </c>
      <c r="H2640">
        <v>2638</v>
      </c>
      <c r="I2640">
        <v>27</v>
      </c>
      <c r="J2640">
        <v>38</v>
      </c>
      <c r="K2640">
        <v>0.96500000000000064</v>
      </c>
      <c r="M2640" s="7">
        <v>0</v>
      </c>
    </row>
    <row r="2641" spans="1:13" x14ac:dyDescent="0.3">
      <c r="A2641">
        <v>2639</v>
      </c>
      <c r="B2641">
        <v>27</v>
      </c>
      <c r="C2641">
        <v>39</v>
      </c>
      <c r="D2641">
        <v>0.77000000000000057</v>
      </c>
      <c r="H2641">
        <v>2639</v>
      </c>
      <c r="I2641">
        <v>27</v>
      </c>
      <c r="J2641">
        <v>39</v>
      </c>
      <c r="K2641">
        <v>1.7599999999999845</v>
      </c>
      <c r="M2641" s="7">
        <v>0</v>
      </c>
    </row>
    <row r="2642" spans="1:13" x14ac:dyDescent="0.3">
      <c r="A2642">
        <v>2640</v>
      </c>
      <c r="B2642">
        <v>27</v>
      </c>
      <c r="C2642">
        <v>40</v>
      </c>
      <c r="D2642">
        <v>3.0000000000000002E-2</v>
      </c>
      <c r="H2642">
        <v>2640</v>
      </c>
      <c r="I2642">
        <v>27</v>
      </c>
      <c r="J2642">
        <v>40</v>
      </c>
      <c r="K2642">
        <v>0</v>
      </c>
      <c r="M2642" s="7">
        <v>0</v>
      </c>
    </row>
    <row r="2643" spans="1:13" x14ac:dyDescent="0.3">
      <c r="A2643">
        <v>2641</v>
      </c>
      <c r="B2643">
        <v>27</v>
      </c>
      <c r="C2643">
        <v>41</v>
      </c>
      <c r="D2643">
        <v>0</v>
      </c>
      <c r="H2643">
        <v>2641</v>
      </c>
      <c r="I2643">
        <v>27</v>
      </c>
      <c r="J2643">
        <v>41</v>
      </c>
      <c r="K2643">
        <v>1.8499999999999825</v>
      </c>
      <c r="M2643" s="7">
        <v>0</v>
      </c>
    </row>
    <row r="2644" spans="1:13" x14ac:dyDescent="0.3">
      <c r="A2644">
        <v>2642</v>
      </c>
      <c r="B2644">
        <v>27</v>
      </c>
      <c r="C2644">
        <v>42</v>
      </c>
      <c r="D2644">
        <v>1.0200000000000002</v>
      </c>
      <c r="H2644">
        <v>2642</v>
      </c>
      <c r="I2644">
        <v>27</v>
      </c>
      <c r="J2644">
        <v>42</v>
      </c>
      <c r="K2644">
        <v>0</v>
      </c>
      <c r="M2644" s="7">
        <v>0</v>
      </c>
    </row>
    <row r="2645" spans="1:13" x14ac:dyDescent="0.3">
      <c r="A2645">
        <v>2643</v>
      </c>
      <c r="B2645">
        <v>27</v>
      </c>
      <c r="C2645">
        <v>43</v>
      </c>
      <c r="D2645">
        <v>0</v>
      </c>
      <c r="H2645">
        <v>2643</v>
      </c>
      <c r="I2645">
        <v>27</v>
      </c>
      <c r="J2645">
        <v>43</v>
      </c>
      <c r="K2645">
        <v>1.1600000000000008</v>
      </c>
      <c r="M2645" s="7">
        <v>0</v>
      </c>
    </row>
    <row r="2646" spans="1:13" x14ac:dyDescent="0.3">
      <c r="A2646">
        <v>2644</v>
      </c>
      <c r="B2646">
        <v>27</v>
      </c>
      <c r="C2646">
        <v>44</v>
      </c>
      <c r="D2646">
        <v>0</v>
      </c>
      <c r="H2646">
        <v>2644</v>
      </c>
      <c r="I2646">
        <v>27</v>
      </c>
      <c r="J2646">
        <v>44</v>
      </c>
      <c r="K2646">
        <v>3</v>
      </c>
      <c r="M2646" s="7">
        <v>0</v>
      </c>
    </row>
    <row r="2647" spans="1:13" x14ac:dyDescent="0.3">
      <c r="A2647">
        <v>2645</v>
      </c>
      <c r="B2647">
        <v>27</v>
      </c>
      <c r="C2647">
        <v>45</v>
      </c>
      <c r="D2647">
        <v>0</v>
      </c>
      <c r="H2647">
        <v>2645</v>
      </c>
      <c r="I2647">
        <v>27</v>
      </c>
      <c r="J2647">
        <v>45</v>
      </c>
      <c r="K2647">
        <v>0.15000000000000005</v>
      </c>
      <c r="M2647" s="7">
        <v>1.8849999999999967</v>
      </c>
    </row>
    <row r="2648" spans="1:13" x14ac:dyDescent="0.3">
      <c r="A2648">
        <v>2646</v>
      </c>
      <c r="B2648">
        <v>27</v>
      </c>
      <c r="C2648">
        <v>46</v>
      </c>
      <c r="D2648">
        <v>0</v>
      </c>
      <c r="H2648">
        <v>2646</v>
      </c>
      <c r="I2648">
        <v>27</v>
      </c>
      <c r="J2648">
        <v>46</v>
      </c>
      <c r="K2648">
        <v>0</v>
      </c>
      <c r="M2648" s="7">
        <v>0</v>
      </c>
    </row>
    <row r="2649" spans="1:13" x14ac:dyDescent="0.3">
      <c r="A2649">
        <v>2647</v>
      </c>
      <c r="B2649">
        <v>27</v>
      </c>
      <c r="C2649">
        <v>47</v>
      </c>
      <c r="D2649">
        <v>0</v>
      </c>
      <c r="H2649">
        <v>2647</v>
      </c>
      <c r="I2649">
        <v>27</v>
      </c>
      <c r="J2649">
        <v>47</v>
      </c>
      <c r="K2649">
        <v>0</v>
      </c>
      <c r="M2649" s="7">
        <v>0</v>
      </c>
    </row>
    <row r="2650" spans="1:13" x14ac:dyDescent="0.3">
      <c r="A2650">
        <v>2648</v>
      </c>
      <c r="B2650">
        <v>27</v>
      </c>
      <c r="C2650">
        <v>48</v>
      </c>
      <c r="D2650">
        <v>0</v>
      </c>
      <c r="H2650">
        <v>2648</v>
      </c>
      <c r="I2650">
        <v>27</v>
      </c>
      <c r="J2650">
        <v>48</v>
      </c>
      <c r="K2650">
        <v>0</v>
      </c>
      <c r="M2650" s="7">
        <v>0</v>
      </c>
    </row>
    <row r="2651" spans="1:13" x14ac:dyDescent="0.3">
      <c r="A2651">
        <v>2649</v>
      </c>
      <c r="B2651">
        <v>27</v>
      </c>
      <c r="C2651">
        <v>49</v>
      </c>
      <c r="D2651">
        <v>0.98000000000000065</v>
      </c>
      <c r="H2651">
        <v>2649</v>
      </c>
      <c r="I2651">
        <v>27</v>
      </c>
      <c r="J2651">
        <v>49</v>
      </c>
      <c r="K2651">
        <v>0</v>
      </c>
      <c r="M2651" s="7">
        <v>0</v>
      </c>
    </row>
    <row r="2652" spans="1:13" x14ac:dyDescent="0.3">
      <c r="A2652">
        <v>2650</v>
      </c>
      <c r="B2652">
        <v>27</v>
      </c>
      <c r="C2652">
        <v>50</v>
      </c>
      <c r="D2652">
        <v>0</v>
      </c>
      <c r="H2652">
        <v>2650</v>
      </c>
      <c r="I2652">
        <v>27</v>
      </c>
      <c r="J2652">
        <v>50</v>
      </c>
      <c r="K2652">
        <v>0.54000000000000037</v>
      </c>
      <c r="M2652" s="7">
        <v>0</v>
      </c>
    </row>
    <row r="2653" spans="1:13" x14ac:dyDescent="0.3">
      <c r="A2653">
        <v>2651</v>
      </c>
      <c r="B2653">
        <v>27</v>
      </c>
      <c r="C2653">
        <v>51</v>
      </c>
      <c r="D2653">
        <v>0</v>
      </c>
      <c r="H2653">
        <v>2651</v>
      </c>
      <c r="I2653">
        <v>27</v>
      </c>
      <c r="J2653">
        <v>51</v>
      </c>
      <c r="K2653">
        <v>0</v>
      </c>
      <c r="M2653" s="7">
        <v>0.10000000000000002</v>
      </c>
    </row>
    <row r="2654" spans="1:13" x14ac:dyDescent="0.3">
      <c r="A2654">
        <v>2652</v>
      </c>
      <c r="B2654">
        <v>27</v>
      </c>
      <c r="C2654">
        <v>52</v>
      </c>
      <c r="D2654">
        <v>0</v>
      </c>
      <c r="H2654">
        <v>2652</v>
      </c>
      <c r="I2654">
        <v>27</v>
      </c>
      <c r="J2654">
        <v>52</v>
      </c>
      <c r="K2654">
        <v>0</v>
      </c>
      <c r="M2654" s="7">
        <v>0</v>
      </c>
    </row>
    <row r="2655" spans="1:13" x14ac:dyDescent="0.3">
      <c r="A2655">
        <v>2653</v>
      </c>
      <c r="B2655">
        <v>27</v>
      </c>
      <c r="C2655">
        <v>53</v>
      </c>
      <c r="D2655">
        <v>0</v>
      </c>
      <c r="H2655">
        <v>2653</v>
      </c>
      <c r="I2655">
        <v>27</v>
      </c>
      <c r="J2655">
        <v>53</v>
      </c>
      <c r="K2655">
        <v>0</v>
      </c>
      <c r="M2655" s="7">
        <v>0</v>
      </c>
    </row>
    <row r="2656" spans="1:13" x14ac:dyDescent="0.3">
      <c r="A2656">
        <v>2654</v>
      </c>
      <c r="B2656">
        <v>27</v>
      </c>
      <c r="C2656">
        <v>54</v>
      </c>
      <c r="D2656">
        <v>0</v>
      </c>
      <c r="H2656">
        <v>2654</v>
      </c>
      <c r="I2656">
        <v>27</v>
      </c>
      <c r="J2656">
        <v>54</v>
      </c>
      <c r="K2656">
        <v>0</v>
      </c>
      <c r="M2656" s="7">
        <v>0.16500000000000006</v>
      </c>
    </row>
    <row r="2657" spans="1:13" x14ac:dyDescent="0.3">
      <c r="A2657">
        <v>2655</v>
      </c>
      <c r="B2657">
        <v>27</v>
      </c>
      <c r="C2657">
        <v>55</v>
      </c>
      <c r="D2657">
        <v>0</v>
      </c>
      <c r="H2657">
        <v>2655</v>
      </c>
      <c r="I2657">
        <v>27</v>
      </c>
      <c r="J2657">
        <v>55</v>
      </c>
      <c r="K2657">
        <v>0</v>
      </c>
      <c r="M2657" s="7">
        <v>3</v>
      </c>
    </row>
    <row r="2658" spans="1:13" x14ac:dyDescent="0.3">
      <c r="A2658">
        <v>2656</v>
      </c>
      <c r="B2658">
        <v>27</v>
      </c>
      <c r="C2658">
        <v>56</v>
      </c>
      <c r="D2658">
        <v>0</v>
      </c>
      <c r="H2658">
        <v>2656</v>
      </c>
      <c r="I2658">
        <v>27</v>
      </c>
      <c r="J2658">
        <v>56</v>
      </c>
      <c r="K2658">
        <v>0</v>
      </c>
      <c r="M2658" s="7">
        <v>0</v>
      </c>
    </row>
    <row r="2659" spans="1:13" x14ac:dyDescent="0.3">
      <c r="A2659">
        <v>2657</v>
      </c>
      <c r="B2659">
        <v>27</v>
      </c>
      <c r="C2659">
        <v>57</v>
      </c>
      <c r="D2659">
        <v>0</v>
      </c>
      <c r="H2659">
        <v>2657</v>
      </c>
      <c r="I2659">
        <v>27</v>
      </c>
      <c r="J2659">
        <v>57</v>
      </c>
      <c r="K2659">
        <v>0</v>
      </c>
      <c r="M2659" s="7">
        <v>3</v>
      </c>
    </row>
    <row r="2660" spans="1:13" x14ac:dyDescent="0.3">
      <c r="A2660">
        <v>2658</v>
      </c>
      <c r="B2660">
        <v>27</v>
      </c>
      <c r="C2660">
        <v>58</v>
      </c>
      <c r="D2660">
        <v>0</v>
      </c>
      <c r="H2660">
        <v>2658</v>
      </c>
      <c r="I2660">
        <v>27</v>
      </c>
      <c r="J2660">
        <v>58</v>
      </c>
      <c r="K2660">
        <v>0</v>
      </c>
      <c r="M2660" s="7">
        <v>0</v>
      </c>
    </row>
    <row r="2661" spans="1:13" x14ac:dyDescent="0.3">
      <c r="A2661">
        <v>2659</v>
      </c>
      <c r="B2661">
        <v>27</v>
      </c>
      <c r="C2661">
        <v>59</v>
      </c>
      <c r="D2661">
        <v>1.0000000000000007</v>
      </c>
      <c r="H2661">
        <v>2659</v>
      </c>
      <c r="I2661">
        <v>27</v>
      </c>
      <c r="J2661">
        <v>59</v>
      </c>
      <c r="K2661">
        <v>0</v>
      </c>
      <c r="M2661" s="7">
        <v>0</v>
      </c>
    </row>
    <row r="2662" spans="1:13" x14ac:dyDescent="0.3">
      <c r="A2662">
        <v>2660</v>
      </c>
      <c r="B2662">
        <v>27</v>
      </c>
      <c r="C2662">
        <v>60</v>
      </c>
      <c r="D2662">
        <v>0</v>
      </c>
      <c r="H2662">
        <v>2660</v>
      </c>
      <c r="I2662">
        <v>27</v>
      </c>
      <c r="J2662">
        <v>60</v>
      </c>
      <c r="K2662">
        <v>0</v>
      </c>
      <c r="M2662" s="7">
        <v>0</v>
      </c>
    </row>
    <row r="2663" spans="1:13" x14ac:dyDescent="0.3">
      <c r="A2663">
        <v>2661</v>
      </c>
      <c r="B2663">
        <v>27</v>
      </c>
      <c r="C2663">
        <v>61</v>
      </c>
      <c r="D2663">
        <v>0</v>
      </c>
      <c r="H2663">
        <v>2661</v>
      </c>
      <c r="I2663">
        <v>27</v>
      </c>
      <c r="J2663">
        <v>61</v>
      </c>
      <c r="K2663">
        <v>0</v>
      </c>
      <c r="M2663" s="7">
        <v>0</v>
      </c>
    </row>
    <row r="2664" spans="1:13" x14ac:dyDescent="0.3">
      <c r="A2664">
        <v>2662</v>
      </c>
      <c r="B2664">
        <v>27</v>
      </c>
      <c r="C2664">
        <v>62</v>
      </c>
      <c r="D2664">
        <v>0</v>
      </c>
      <c r="H2664">
        <v>2662</v>
      </c>
      <c r="I2664">
        <v>27</v>
      </c>
      <c r="J2664">
        <v>62</v>
      </c>
      <c r="K2664">
        <v>0</v>
      </c>
      <c r="M2664" s="7">
        <v>0</v>
      </c>
    </row>
    <row r="2665" spans="1:13" x14ac:dyDescent="0.3">
      <c r="A2665">
        <v>2663</v>
      </c>
      <c r="B2665">
        <v>27</v>
      </c>
      <c r="C2665">
        <v>63</v>
      </c>
      <c r="D2665">
        <v>1.5249999999999895</v>
      </c>
      <c r="H2665">
        <v>2663</v>
      </c>
      <c r="I2665">
        <v>27</v>
      </c>
      <c r="J2665">
        <v>63</v>
      </c>
      <c r="K2665">
        <v>1.1149999999999982</v>
      </c>
      <c r="M2665" s="7">
        <v>0</v>
      </c>
    </row>
    <row r="2666" spans="1:13" x14ac:dyDescent="0.3">
      <c r="A2666">
        <v>2664</v>
      </c>
      <c r="B2666">
        <v>27</v>
      </c>
      <c r="C2666">
        <v>64</v>
      </c>
      <c r="D2666">
        <v>0</v>
      </c>
      <c r="H2666">
        <v>2664</v>
      </c>
      <c r="I2666">
        <v>27</v>
      </c>
      <c r="J2666">
        <v>64</v>
      </c>
      <c r="K2666">
        <v>1.6599999999999866</v>
      </c>
      <c r="M2666" s="7">
        <v>0</v>
      </c>
    </row>
    <row r="2667" spans="1:13" x14ac:dyDescent="0.3">
      <c r="A2667">
        <v>2665</v>
      </c>
      <c r="B2667">
        <v>27</v>
      </c>
      <c r="C2667">
        <v>65</v>
      </c>
      <c r="D2667">
        <v>0.76500000000000057</v>
      </c>
      <c r="H2667">
        <v>2665</v>
      </c>
      <c r="I2667">
        <v>27</v>
      </c>
      <c r="J2667">
        <v>65</v>
      </c>
      <c r="K2667">
        <v>1.544999999999989</v>
      </c>
      <c r="M2667" s="7">
        <v>0</v>
      </c>
    </row>
    <row r="2668" spans="1:13" x14ac:dyDescent="0.3">
      <c r="A2668">
        <v>2666</v>
      </c>
      <c r="B2668">
        <v>27</v>
      </c>
      <c r="C2668">
        <v>66</v>
      </c>
      <c r="D2668">
        <v>0</v>
      </c>
      <c r="H2668">
        <v>2666</v>
      </c>
      <c r="I2668">
        <v>27</v>
      </c>
      <c r="J2668">
        <v>66</v>
      </c>
      <c r="K2668">
        <v>0</v>
      </c>
      <c r="M2668" s="7">
        <v>0</v>
      </c>
    </row>
    <row r="2669" spans="1:13" x14ac:dyDescent="0.3">
      <c r="A2669">
        <v>2667</v>
      </c>
      <c r="B2669">
        <v>27</v>
      </c>
      <c r="C2669">
        <v>67</v>
      </c>
      <c r="D2669">
        <v>0</v>
      </c>
      <c r="H2669">
        <v>2667</v>
      </c>
      <c r="I2669">
        <v>27</v>
      </c>
      <c r="J2669">
        <v>67</v>
      </c>
      <c r="K2669">
        <v>1.2650000000000006</v>
      </c>
      <c r="M2669" s="7">
        <v>0</v>
      </c>
    </row>
    <row r="2670" spans="1:13" x14ac:dyDescent="0.3">
      <c r="A2670">
        <v>2668</v>
      </c>
      <c r="B2670">
        <v>27</v>
      </c>
      <c r="C2670">
        <v>68</v>
      </c>
      <c r="D2670">
        <v>0</v>
      </c>
      <c r="H2670">
        <v>2668</v>
      </c>
      <c r="I2670">
        <v>27</v>
      </c>
      <c r="J2670">
        <v>68</v>
      </c>
      <c r="K2670">
        <v>0.72000000000000053</v>
      </c>
      <c r="M2670" s="7">
        <v>0</v>
      </c>
    </row>
    <row r="2671" spans="1:13" x14ac:dyDescent="0.3">
      <c r="A2671">
        <v>2669</v>
      </c>
      <c r="B2671">
        <v>27</v>
      </c>
      <c r="C2671">
        <v>69</v>
      </c>
      <c r="D2671">
        <v>0</v>
      </c>
      <c r="H2671">
        <v>2669</v>
      </c>
      <c r="I2671">
        <v>27</v>
      </c>
      <c r="J2671">
        <v>69</v>
      </c>
      <c r="K2671">
        <v>0</v>
      </c>
      <c r="M2671" s="7">
        <v>0</v>
      </c>
    </row>
    <row r="2672" spans="1:13" x14ac:dyDescent="0.3">
      <c r="A2672">
        <v>2670</v>
      </c>
      <c r="B2672">
        <v>27</v>
      </c>
      <c r="C2672">
        <v>70</v>
      </c>
      <c r="D2672">
        <v>0</v>
      </c>
      <c r="H2672">
        <v>2670</v>
      </c>
      <c r="I2672">
        <v>27</v>
      </c>
      <c r="J2672">
        <v>70</v>
      </c>
      <c r="K2672">
        <v>0</v>
      </c>
      <c r="M2672" s="7">
        <v>0</v>
      </c>
    </row>
    <row r="2673" spans="1:13" x14ac:dyDescent="0.3">
      <c r="A2673">
        <v>2671</v>
      </c>
      <c r="B2673">
        <v>27</v>
      </c>
      <c r="C2673">
        <v>71</v>
      </c>
      <c r="D2673">
        <v>0</v>
      </c>
      <c r="H2673">
        <v>2671</v>
      </c>
      <c r="I2673">
        <v>27</v>
      </c>
      <c r="J2673">
        <v>71</v>
      </c>
      <c r="K2673">
        <v>1.4999999999999999E-2</v>
      </c>
      <c r="M2673" s="7">
        <v>0</v>
      </c>
    </row>
    <row r="2674" spans="1:13" x14ac:dyDescent="0.3">
      <c r="A2674">
        <v>2672</v>
      </c>
      <c r="B2674">
        <v>27</v>
      </c>
      <c r="C2674">
        <v>72</v>
      </c>
      <c r="D2674">
        <v>0</v>
      </c>
      <c r="H2674">
        <v>2672</v>
      </c>
      <c r="I2674">
        <v>27</v>
      </c>
      <c r="J2674">
        <v>72</v>
      </c>
      <c r="K2674">
        <v>0</v>
      </c>
      <c r="M2674" s="7">
        <v>0</v>
      </c>
    </row>
    <row r="2675" spans="1:13" x14ac:dyDescent="0.3">
      <c r="A2675">
        <v>2673</v>
      </c>
      <c r="B2675">
        <v>27</v>
      </c>
      <c r="C2675">
        <v>73</v>
      </c>
      <c r="D2675">
        <v>0.73000000000000043</v>
      </c>
      <c r="H2675">
        <v>2673</v>
      </c>
      <c r="I2675">
        <v>27</v>
      </c>
      <c r="J2675">
        <v>73</v>
      </c>
      <c r="K2675">
        <v>0</v>
      </c>
      <c r="M2675" s="7">
        <v>0</v>
      </c>
    </row>
    <row r="2676" spans="1:13" x14ac:dyDescent="0.3">
      <c r="A2676">
        <v>2674</v>
      </c>
      <c r="B2676">
        <v>27</v>
      </c>
      <c r="C2676">
        <v>74</v>
      </c>
      <c r="D2676">
        <v>0</v>
      </c>
      <c r="H2676">
        <v>2674</v>
      </c>
      <c r="I2676">
        <v>27</v>
      </c>
      <c r="J2676">
        <v>74</v>
      </c>
      <c r="K2676">
        <v>0</v>
      </c>
      <c r="M2676" s="7">
        <v>0</v>
      </c>
    </row>
    <row r="2677" spans="1:13" x14ac:dyDescent="0.3">
      <c r="A2677">
        <v>2675</v>
      </c>
      <c r="B2677">
        <v>27</v>
      </c>
      <c r="C2677">
        <v>75</v>
      </c>
      <c r="D2677">
        <v>0.28000000000000014</v>
      </c>
      <c r="H2677">
        <v>2675</v>
      </c>
      <c r="I2677">
        <v>27</v>
      </c>
      <c r="J2677">
        <v>75</v>
      </c>
      <c r="K2677">
        <v>0</v>
      </c>
      <c r="M2677" s="7">
        <v>0</v>
      </c>
    </row>
    <row r="2678" spans="1:13" x14ac:dyDescent="0.3">
      <c r="A2678">
        <v>2676</v>
      </c>
      <c r="B2678">
        <v>27</v>
      </c>
      <c r="C2678">
        <v>76</v>
      </c>
      <c r="D2678">
        <v>0</v>
      </c>
      <c r="H2678">
        <v>2676</v>
      </c>
      <c r="I2678">
        <v>27</v>
      </c>
      <c r="J2678">
        <v>76</v>
      </c>
      <c r="K2678">
        <v>1.3449999999999933</v>
      </c>
      <c r="M2678" s="7">
        <v>0</v>
      </c>
    </row>
    <row r="2679" spans="1:13" x14ac:dyDescent="0.3">
      <c r="A2679">
        <v>2677</v>
      </c>
      <c r="B2679">
        <v>27</v>
      </c>
      <c r="C2679">
        <v>77</v>
      </c>
      <c r="D2679">
        <v>1.3349999999999935</v>
      </c>
      <c r="H2679">
        <v>2677</v>
      </c>
      <c r="I2679">
        <v>27</v>
      </c>
      <c r="J2679">
        <v>77</v>
      </c>
      <c r="K2679">
        <v>0</v>
      </c>
      <c r="M2679" s="7">
        <v>0</v>
      </c>
    </row>
    <row r="2680" spans="1:13" x14ac:dyDescent="0.3">
      <c r="A2680">
        <v>2678</v>
      </c>
      <c r="B2680">
        <v>27</v>
      </c>
      <c r="C2680">
        <v>78</v>
      </c>
      <c r="D2680">
        <v>0</v>
      </c>
      <c r="H2680">
        <v>2678</v>
      </c>
      <c r="I2680">
        <v>27</v>
      </c>
      <c r="J2680">
        <v>78</v>
      </c>
      <c r="K2680">
        <v>0.23500000000000004</v>
      </c>
      <c r="M2680" s="7">
        <v>0</v>
      </c>
    </row>
    <row r="2681" spans="1:13" x14ac:dyDescent="0.3">
      <c r="A2681">
        <v>2679</v>
      </c>
      <c r="B2681">
        <v>27</v>
      </c>
      <c r="C2681">
        <v>79</v>
      </c>
      <c r="D2681">
        <v>0</v>
      </c>
      <c r="H2681">
        <v>2679</v>
      </c>
      <c r="I2681">
        <v>27</v>
      </c>
      <c r="J2681">
        <v>79</v>
      </c>
      <c r="K2681">
        <v>0.50000000000000033</v>
      </c>
      <c r="M2681" s="7">
        <v>0.24500000000000013</v>
      </c>
    </row>
    <row r="2682" spans="1:13" x14ac:dyDescent="0.3">
      <c r="A2682">
        <v>2680</v>
      </c>
      <c r="B2682">
        <v>27</v>
      </c>
      <c r="C2682">
        <v>80</v>
      </c>
      <c r="D2682">
        <v>0</v>
      </c>
      <c r="H2682">
        <v>2680</v>
      </c>
      <c r="I2682">
        <v>27</v>
      </c>
      <c r="J2682">
        <v>80</v>
      </c>
      <c r="K2682">
        <v>0.86500000000000066</v>
      </c>
      <c r="M2682" s="7">
        <v>0</v>
      </c>
    </row>
    <row r="2683" spans="1:13" x14ac:dyDescent="0.3">
      <c r="A2683">
        <v>2681</v>
      </c>
      <c r="B2683">
        <v>27</v>
      </c>
      <c r="C2683">
        <v>81</v>
      </c>
      <c r="D2683">
        <v>0.83000000000000052</v>
      </c>
      <c r="H2683">
        <v>2681</v>
      </c>
      <c r="I2683">
        <v>27</v>
      </c>
      <c r="J2683">
        <v>81</v>
      </c>
      <c r="K2683">
        <v>0</v>
      </c>
      <c r="M2683" s="7">
        <v>0</v>
      </c>
    </row>
    <row r="2684" spans="1:13" x14ac:dyDescent="0.3">
      <c r="A2684">
        <v>2682</v>
      </c>
      <c r="B2684">
        <v>27</v>
      </c>
      <c r="C2684">
        <v>82</v>
      </c>
      <c r="D2684">
        <v>0</v>
      </c>
      <c r="H2684">
        <v>2682</v>
      </c>
      <c r="I2684">
        <v>27</v>
      </c>
      <c r="J2684">
        <v>82</v>
      </c>
      <c r="K2684">
        <v>0.71000000000000041</v>
      </c>
      <c r="M2684" s="7">
        <v>3</v>
      </c>
    </row>
    <row r="2685" spans="1:13" x14ac:dyDescent="0.3">
      <c r="A2685">
        <v>2683</v>
      </c>
      <c r="B2685">
        <v>27</v>
      </c>
      <c r="C2685">
        <v>83</v>
      </c>
      <c r="D2685">
        <v>0</v>
      </c>
      <c r="H2685">
        <v>2683</v>
      </c>
      <c r="I2685">
        <v>27</v>
      </c>
      <c r="J2685">
        <v>83</v>
      </c>
      <c r="K2685">
        <v>0</v>
      </c>
      <c r="M2685" s="7">
        <v>0</v>
      </c>
    </row>
    <row r="2686" spans="1:13" x14ac:dyDescent="0.3">
      <c r="A2686">
        <v>2684</v>
      </c>
      <c r="B2686">
        <v>27</v>
      </c>
      <c r="C2686">
        <v>84</v>
      </c>
      <c r="D2686">
        <v>0</v>
      </c>
      <c r="H2686">
        <v>2684</v>
      </c>
      <c r="I2686">
        <v>27</v>
      </c>
      <c r="J2686">
        <v>84</v>
      </c>
      <c r="K2686">
        <v>0</v>
      </c>
      <c r="M2686" s="7">
        <v>3</v>
      </c>
    </row>
    <row r="2687" spans="1:13" x14ac:dyDescent="0.3">
      <c r="A2687">
        <v>2685</v>
      </c>
      <c r="B2687">
        <v>27</v>
      </c>
      <c r="C2687">
        <v>85</v>
      </c>
      <c r="D2687">
        <v>0</v>
      </c>
      <c r="H2687">
        <v>2685</v>
      </c>
      <c r="I2687">
        <v>27</v>
      </c>
      <c r="J2687">
        <v>85</v>
      </c>
      <c r="K2687">
        <v>0</v>
      </c>
      <c r="M2687" s="7">
        <v>0.7000000000000004</v>
      </c>
    </row>
    <row r="2688" spans="1:13" x14ac:dyDescent="0.3">
      <c r="A2688">
        <v>2686</v>
      </c>
      <c r="B2688">
        <v>27</v>
      </c>
      <c r="C2688">
        <v>86</v>
      </c>
      <c r="D2688">
        <v>0</v>
      </c>
      <c r="H2688">
        <v>2686</v>
      </c>
      <c r="I2688">
        <v>27</v>
      </c>
      <c r="J2688">
        <v>86</v>
      </c>
      <c r="K2688">
        <v>0</v>
      </c>
      <c r="M2688" s="7">
        <v>0</v>
      </c>
    </row>
    <row r="2689" spans="1:13" x14ac:dyDescent="0.3">
      <c r="A2689">
        <v>2687</v>
      </c>
      <c r="B2689">
        <v>27</v>
      </c>
      <c r="C2689">
        <v>87</v>
      </c>
      <c r="D2689">
        <v>0</v>
      </c>
      <c r="H2689">
        <v>2687</v>
      </c>
      <c r="I2689">
        <v>27</v>
      </c>
      <c r="J2689">
        <v>87</v>
      </c>
      <c r="K2689">
        <v>0</v>
      </c>
      <c r="M2689" s="7">
        <v>0</v>
      </c>
    </row>
    <row r="2690" spans="1:13" x14ac:dyDescent="0.3">
      <c r="A2690">
        <v>2688</v>
      </c>
      <c r="B2690">
        <v>27</v>
      </c>
      <c r="C2690">
        <v>88</v>
      </c>
      <c r="D2690">
        <v>0.98000000000000065</v>
      </c>
      <c r="H2690">
        <v>2688</v>
      </c>
      <c r="I2690">
        <v>27</v>
      </c>
      <c r="J2690">
        <v>88</v>
      </c>
      <c r="K2690">
        <v>1.6599999999999866</v>
      </c>
      <c r="M2690" s="7">
        <v>0</v>
      </c>
    </row>
    <row r="2691" spans="1:13" x14ac:dyDescent="0.3">
      <c r="A2691">
        <v>2689</v>
      </c>
      <c r="B2691">
        <v>27</v>
      </c>
      <c r="C2691">
        <v>89</v>
      </c>
      <c r="D2691">
        <v>0</v>
      </c>
      <c r="H2691">
        <v>2689</v>
      </c>
      <c r="I2691">
        <v>27</v>
      </c>
      <c r="J2691">
        <v>89</v>
      </c>
      <c r="K2691">
        <v>0</v>
      </c>
      <c r="M2691" s="7">
        <v>0</v>
      </c>
    </row>
    <row r="2692" spans="1:13" x14ac:dyDescent="0.3">
      <c r="A2692">
        <v>2690</v>
      </c>
      <c r="B2692">
        <v>27</v>
      </c>
      <c r="C2692">
        <v>90</v>
      </c>
      <c r="D2692">
        <v>3.0000000000000002E-2</v>
      </c>
      <c r="H2692">
        <v>2690</v>
      </c>
      <c r="I2692">
        <v>27</v>
      </c>
      <c r="J2692">
        <v>90</v>
      </c>
      <c r="K2692">
        <v>1.4599999999999909</v>
      </c>
      <c r="M2692" s="7">
        <v>0</v>
      </c>
    </row>
    <row r="2693" spans="1:13" x14ac:dyDescent="0.3">
      <c r="A2693">
        <v>2691</v>
      </c>
      <c r="B2693">
        <v>27</v>
      </c>
      <c r="C2693">
        <v>91</v>
      </c>
      <c r="D2693">
        <v>0</v>
      </c>
      <c r="H2693">
        <v>2691</v>
      </c>
      <c r="I2693">
        <v>27</v>
      </c>
      <c r="J2693">
        <v>91</v>
      </c>
      <c r="K2693">
        <v>0</v>
      </c>
      <c r="M2693" s="7">
        <v>0</v>
      </c>
    </row>
    <row r="2694" spans="1:13" x14ac:dyDescent="0.3">
      <c r="A2694">
        <v>2692</v>
      </c>
      <c r="B2694">
        <v>27</v>
      </c>
      <c r="C2694">
        <v>92</v>
      </c>
      <c r="D2694">
        <v>0</v>
      </c>
      <c r="H2694">
        <v>2692</v>
      </c>
      <c r="I2694">
        <v>27</v>
      </c>
      <c r="J2694">
        <v>92</v>
      </c>
      <c r="K2694">
        <v>0</v>
      </c>
      <c r="M2694" s="7">
        <v>5.4999999999999993E-2</v>
      </c>
    </row>
    <row r="2695" spans="1:13" x14ac:dyDescent="0.3">
      <c r="A2695">
        <v>2693</v>
      </c>
      <c r="B2695">
        <v>27</v>
      </c>
      <c r="C2695">
        <v>93</v>
      </c>
      <c r="D2695">
        <v>0</v>
      </c>
      <c r="H2695">
        <v>2693</v>
      </c>
      <c r="I2695">
        <v>27</v>
      </c>
      <c r="J2695">
        <v>93</v>
      </c>
      <c r="K2695">
        <v>0</v>
      </c>
      <c r="M2695" s="7">
        <v>0</v>
      </c>
    </row>
    <row r="2696" spans="1:13" x14ac:dyDescent="0.3">
      <c r="A2696">
        <v>2694</v>
      </c>
      <c r="B2696">
        <v>27</v>
      </c>
      <c r="C2696">
        <v>94</v>
      </c>
      <c r="D2696">
        <v>0</v>
      </c>
      <c r="H2696">
        <v>2694</v>
      </c>
      <c r="I2696">
        <v>27</v>
      </c>
      <c r="J2696">
        <v>94</v>
      </c>
      <c r="K2696">
        <v>2.5000000000000001E-2</v>
      </c>
      <c r="M2696" s="7">
        <v>0</v>
      </c>
    </row>
    <row r="2697" spans="1:13" x14ac:dyDescent="0.3">
      <c r="A2697">
        <v>2695</v>
      </c>
      <c r="B2697">
        <v>27</v>
      </c>
      <c r="C2697">
        <v>95</v>
      </c>
      <c r="D2697">
        <v>0</v>
      </c>
      <c r="H2697">
        <v>2695</v>
      </c>
      <c r="I2697">
        <v>27</v>
      </c>
      <c r="J2697">
        <v>95</v>
      </c>
      <c r="K2697">
        <v>0</v>
      </c>
      <c r="M2697" s="7">
        <v>0</v>
      </c>
    </row>
    <row r="2698" spans="1:13" x14ac:dyDescent="0.3">
      <c r="A2698">
        <v>2696</v>
      </c>
      <c r="B2698">
        <v>27</v>
      </c>
      <c r="C2698">
        <v>96</v>
      </c>
      <c r="D2698">
        <v>0</v>
      </c>
      <c r="H2698">
        <v>2696</v>
      </c>
      <c r="I2698">
        <v>27</v>
      </c>
      <c r="J2698">
        <v>96</v>
      </c>
      <c r="K2698">
        <v>1.4949999999999901</v>
      </c>
      <c r="M2698" s="7">
        <v>0</v>
      </c>
    </row>
    <row r="2699" spans="1:13" x14ac:dyDescent="0.3">
      <c r="A2699">
        <v>2697</v>
      </c>
      <c r="B2699">
        <v>27</v>
      </c>
      <c r="C2699">
        <v>97</v>
      </c>
      <c r="D2699">
        <v>0</v>
      </c>
      <c r="H2699">
        <v>2697</v>
      </c>
      <c r="I2699">
        <v>27</v>
      </c>
      <c r="J2699">
        <v>97</v>
      </c>
      <c r="K2699">
        <v>3</v>
      </c>
      <c r="M2699" s="7">
        <v>1.169999999999997</v>
      </c>
    </row>
    <row r="2700" spans="1:13" x14ac:dyDescent="0.3">
      <c r="A2700">
        <v>2698</v>
      </c>
      <c r="B2700">
        <v>27</v>
      </c>
      <c r="C2700">
        <v>98</v>
      </c>
      <c r="D2700">
        <v>0</v>
      </c>
      <c r="H2700">
        <v>2698</v>
      </c>
      <c r="I2700">
        <v>27</v>
      </c>
      <c r="J2700">
        <v>98</v>
      </c>
      <c r="K2700">
        <v>0.43000000000000027</v>
      </c>
      <c r="M2700" s="7">
        <v>0</v>
      </c>
    </row>
    <row r="2701" spans="1:13" x14ac:dyDescent="0.3">
      <c r="A2701">
        <v>2699</v>
      </c>
      <c r="B2701">
        <v>27</v>
      </c>
      <c r="C2701">
        <v>99</v>
      </c>
      <c r="D2701">
        <v>0</v>
      </c>
      <c r="H2701">
        <v>2699</v>
      </c>
      <c r="I2701">
        <v>27</v>
      </c>
      <c r="J2701">
        <v>99</v>
      </c>
      <c r="K2701">
        <v>3</v>
      </c>
      <c r="M2701" s="7">
        <v>0</v>
      </c>
    </row>
    <row r="2702" spans="1:13" x14ac:dyDescent="0.3">
      <c r="A2702">
        <v>2700</v>
      </c>
      <c r="B2702">
        <v>27</v>
      </c>
      <c r="C2702">
        <v>100</v>
      </c>
      <c r="D2702">
        <v>0</v>
      </c>
      <c r="H2702">
        <v>2700</v>
      </c>
      <c r="I2702">
        <v>27</v>
      </c>
      <c r="J2702">
        <v>100</v>
      </c>
      <c r="K2702">
        <v>0</v>
      </c>
      <c r="M2702" s="7">
        <v>0</v>
      </c>
    </row>
    <row r="2703" spans="1:13" x14ac:dyDescent="0.3">
      <c r="A2703">
        <v>2701</v>
      </c>
      <c r="B2703">
        <v>28</v>
      </c>
      <c r="C2703">
        <v>1</v>
      </c>
      <c r="D2703">
        <v>0</v>
      </c>
      <c r="H2703">
        <v>2701</v>
      </c>
      <c r="I2703">
        <v>28</v>
      </c>
      <c r="J2703">
        <v>1</v>
      </c>
      <c r="K2703">
        <v>0</v>
      </c>
      <c r="M2703" s="7">
        <v>0</v>
      </c>
    </row>
    <row r="2704" spans="1:13" x14ac:dyDescent="0.3">
      <c r="A2704">
        <v>2702</v>
      </c>
      <c r="B2704">
        <v>28</v>
      </c>
      <c r="C2704">
        <v>2</v>
      </c>
      <c r="D2704">
        <v>0</v>
      </c>
      <c r="H2704">
        <v>2702</v>
      </c>
      <c r="I2704">
        <v>28</v>
      </c>
      <c r="J2704">
        <v>2</v>
      </c>
      <c r="K2704">
        <v>3</v>
      </c>
      <c r="M2704" s="7">
        <v>0</v>
      </c>
    </row>
    <row r="2705" spans="1:13" x14ac:dyDescent="0.3">
      <c r="A2705">
        <v>2703</v>
      </c>
      <c r="B2705">
        <v>28</v>
      </c>
      <c r="C2705">
        <v>3</v>
      </c>
      <c r="D2705">
        <v>0</v>
      </c>
      <c r="H2705">
        <v>2703</v>
      </c>
      <c r="I2705">
        <v>28</v>
      </c>
      <c r="J2705">
        <v>3</v>
      </c>
      <c r="K2705">
        <v>0</v>
      </c>
      <c r="M2705" s="7">
        <v>3</v>
      </c>
    </row>
    <row r="2706" spans="1:13" x14ac:dyDescent="0.3">
      <c r="A2706">
        <v>2704</v>
      </c>
      <c r="B2706">
        <v>28</v>
      </c>
      <c r="C2706">
        <v>4</v>
      </c>
      <c r="D2706">
        <v>0</v>
      </c>
      <c r="H2706">
        <v>2704</v>
      </c>
      <c r="I2706">
        <v>28</v>
      </c>
      <c r="J2706">
        <v>4</v>
      </c>
      <c r="K2706">
        <v>0.96000000000000074</v>
      </c>
      <c r="M2706" s="7">
        <v>0</v>
      </c>
    </row>
    <row r="2707" spans="1:13" x14ac:dyDescent="0.3">
      <c r="A2707">
        <v>2705</v>
      </c>
      <c r="B2707">
        <v>28</v>
      </c>
      <c r="C2707">
        <v>5</v>
      </c>
      <c r="D2707">
        <v>0.36000000000000021</v>
      </c>
      <c r="H2707">
        <v>2705</v>
      </c>
      <c r="I2707">
        <v>28</v>
      </c>
      <c r="J2707">
        <v>5</v>
      </c>
      <c r="K2707">
        <v>0</v>
      </c>
      <c r="M2707" s="7">
        <v>0</v>
      </c>
    </row>
    <row r="2708" spans="1:13" x14ac:dyDescent="0.3">
      <c r="A2708">
        <v>2706</v>
      </c>
      <c r="B2708">
        <v>28</v>
      </c>
      <c r="C2708">
        <v>6</v>
      </c>
      <c r="D2708">
        <v>0</v>
      </c>
      <c r="H2708">
        <v>2706</v>
      </c>
      <c r="I2708">
        <v>28</v>
      </c>
      <c r="J2708">
        <v>6</v>
      </c>
      <c r="K2708">
        <v>0</v>
      </c>
      <c r="M2708" s="7">
        <v>0.65000000000000047</v>
      </c>
    </row>
    <row r="2709" spans="1:13" x14ac:dyDescent="0.3">
      <c r="A2709">
        <v>2707</v>
      </c>
      <c r="B2709">
        <v>28</v>
      </c>
      <c r="C2709">
        <v>7</v>
      </c>
      <c r="D2709">
        <v>0</v>
      </c>
      <c r="H2709">
        <v>2707</v>
      </c>
      <c r="I2709">
        <v>28</v>
      </c>
      <c r="J2709">
        <v>7</v>
      </c>
      <c r="K2709">
        <v>3</v>
      </c>
      <c r="M2709" s="7">
        <v>0</v>
      </c>
    </row>
    <row r="2710" spans="1:13" x14ac:dyDescent="0.3">
      <c r="A2710">
        <v>2708</v>
      </c>
      <c r="B2710">
        <v>28</v>
      </c>
      <c r="C2710">
        <v>8</v>
      </c>
      <c r="D2710">
        <v>0</v>
      </c>
      <c r="H2710">
        <v>2708</v>
      </c>
      <c r="I2710">
        <v>28</v>
      </c>
      <c r="J2710">
        <v>8</v>
      </c>
      <c r="K2710">
        <v>0</v>
      </c>
      <c r="M2710" s="7">
        <v>0</v>
      </c>
    </row>
    <row r="2711" spans="1:13" x14ac:dyDescent="0.3">
      <c r="A2711">
        <v>2709</v>
      </c>
      <c r="B2711">
        <v>28</v>
      </c>
      <c r="C2711">
        <v>9</v>
      </c>
      <c r="D2711">
        <v>0</v>
      </c>
      <c r="H2711">
        <v>2709</v>
      </c>
      <c r="I2711">
        <v>28</v>
      </c>
      <c r="J2711">
        <v>9</v>
      </c>
      <c r="K2711">
        <v>0.51000000000000023</v>
      </c>
      <c r="M2711" s="7">
        <v>0</v>
      </c>
    </row>
    <row r="2712" spans="1:13" x14ac:dyDescent="0.3">
      <c r="A2712">
        <v>2710</v>
      </c>
      <c r="B2712">
        <v>28</v>
      </c>
      <c r="C2712">
        <v>10</v>
      </c>
      <c r="D2712">
        <v>0</v>
      </c>
      <c r="H2712">
        <v>2710</v>
      </c>
      <c r="I2712">
        <v>28</v>
      </c>
      <c r="J2712">
        <v>10</v>
      </c>
      <c r="K2712">
        <v>3</v>
      </c>
      <c r="M2712" s="7">
        <v>1.0899999999999987</v>
      </c>
    </row>
    <row r="2713" spans="1:13" x14ac:dyDescent="0.3">
      <c r="A2713">
        <v>2711</v>
      </c>
      <c r="B2713">
        <v>28</v>
      </c>
      <c r="C2713">
        <v>11</v>
      </c>
      <c r="D2713">
        <v>0</v>
      </c>
      <c r="H2713">
        <v>2711</v>
      </c>
      <c r="I2713">
        <v>28</v>
      </c>
      <c r="J2713">
        <v>11</v>
      </c>
      <c r="K2713">
        <v>0</v>
      </c>
      <c r="M2713" s="7">
        <v>0</v>
      </c>
    </row>
    <row r="2714" spans="1:13" x14ac:dyDescent="0.3">
      <c r="A2714">
        <v>2712</v>
      </c>
      <c r="B2714">
        <v>28</v>
      </c>
      <c r="C2714">
        <v>12</v>
      </c>
      <c r="D2714">
        <v>1.3850000000000011</v>
      </c>
      <c r="H2714">
        <v>2712</v>
      </c>
      <c r="I2714">
        <v>28</v>
      </c>
      <c r="J2714">
        <v>12</v>
      </c>
      <c r="K2714">
        <v>0.99000000000000077</v>
      </c>
      <c r="M2714" s="7">
        <v>0</v>
      </c>
    </row>
    <row r="2715" spans="1:13" x14ac:dyDescent="0.3">
      <c r="A2715">
        <v>2713</v>
      </c>
      <c r="B2715">
        <v>28</v>
      </c>
      <c r="C2715">
        <v>13</v>
      </c>
      <c r="D2715">
        <v>0</v>
      </c>
      <c r="H2715">
        <v>2713</v>
      </c>
      <c r="I2715">
        <v>28</v>
      </c>
      <c r="J2715">
        <v>13</v>
      </c>
      <c r="K2715">
        <v>1.0849999999999989</v>
      </c>
      <c r="M2715" s="7">
        <v>0</v>
      </c>
    </row>
    <row r="2716" spans="1:13" x14ac:dyDescent="0.3">
      <c r="A2716">
        <v>2714</v>
      </c>
      <c r="B2716">
        <v>28</v>
      </c>
      <c r="C2716">
        <v>14</v>
      </c>
      <c r="D2716">
        <v>0.75000000000000044</v>
      </c>
      <c r="H2716">
        <v>2714</v>
      </c>
      <c r="I2716">
        <v>28</v>
      </c>
      <c r="J2716">
        <v>14</v>
      </c>
      <c r="K2716">
        <v>0</v>
      </c>
      <c r="M2716" s="7">
        <v>0</v>
      </c>
    </row>
    <row r="2717" spans="1:13" x14ac:dyDescent="0.3">
      <c r="A2717">
        <v>2715</v>
      </c>
      <c r="B2717">
        <v>28</v>
      </c>
      <c r="C2717">
        <v>15</v>
      </c>
      <c r="D2717">
        <v>0</v>
      </c>
      <c r="H2717">
        <v>2715</v>
      </c>
      <c r="I2717">
        <v>28</v>
      </c>
      <c r="J2717">
        <v>15</v>
      </c>
      <c r="K2717">
        <v>0</v>
      </c>
      <c r="M2717" s="7">
        <v>0</v>
      </c>
    </row>
    <row r="2718" spans="1:13" x14ac:dyDescent="0.3">
      <c r="A2718">
        <v>2716</v>
      </c>
      <c r="B2718">
        <v>28</v>
      </c>
      <c r="C2718">
        <v>16</v>
      </c>
      <c r="D2718">
        <v>0</v>
      </c>
      <c r="H2718">
        <v>2716</v>
      </c>
      <c r="I2718">
        <v>28</v>
      </c>
      <c r="J2718">
        <v>16</v>
      </c>
      <c r="K2718">
        <v>0</v>
      </c>
      <c r="M2718" s="7">
        <v>0</v>
      </c>
    </row>
    <row r="2719" spans="1:13" x14ac:dyDescent="0.3">
      <c r="A2719">
        <v>2717</v>
      </c>
      <c r="B2719">
        <v>28</v>
      </c>
      <c r="C2719">
        <v>17</v>
      </c>
      <c r="D2719">
        <v>0</v>
      </c>
      <c r="H2719">
        <v>2717</v>
      </c>
      <c r="I2719">
        <v>28</v>
      </c>
      <c r="J2719">
        <v>17</v>
      </c>
      <c r="K2719">
        <v>0.12500000000000003</v>
      </c>
      <c r="M2719" s="7">
        <v>0</v>
      </c>
    </row>
    <row r="2720" spans="1:13" x14ac:dyDescent="0.3">
      <c r="A2720">
        <v>2718</v>
      </c>
      <c r="B2720">
        <v>28</v>
      </c>
      <c r="C2720">
        <v>18</v>
      </c>
      <c r="D2720">
        <v>1.169999999999997</v>
      </c>
      <c r="H2720">
        <v>2718</v>
      </c>
      <c r="I2720">
        <v>28</v>
      </c>
      <c r="J2720">
        <v>18</v>
      </c>
      <c r="K2720">
        <v>0.37000000000000022</v>
      </c>
      <c r="M2720" s="7">
        <v>0</v>
      </c>
    </row>
    <row r="2721" spans="1:13" x14ac:dyDescent="0.3">
      <c r="A2721">
        <v>2719</v>
      </c>
      <c r="B2721">
        <v>28</v>
      </c>
      <c r="C2721">
        <v>19</v>
      </c>
      <c r="D2721">
        <v>0</v>
      </c>
      <c r="H2721">
        <v>2719</v>
      </c>
      <c r="I2721">
        <v>28</v>
      </c>
      <c r="J2721">
        <v>19</v>
      </c>
      <c r="K2721">
        <v>0</v>
      </c>
      <c r="M2721" s="7">
        <v>0</v>
      </c>
    </row>
    <row r="2722" spans="1:13" x14ac:dyDescent="0.3">
      <c r="A2722">
        <v>2720</v>
      </c>
      <c r="B2722">
        <v>28</v>
      </c>
      <c r="C2722">
        <v>20</v>
      </c>
      <c r="D2722">
        <v>0</v>
      </c>
      <c r="H2722">
        <v>2720</v>
      </c>
      <c r="I2722">
        <v>28</v>
      </c>
      <c r="J2722">
        <v>20</v>
      </c>
      <c r="K2722">
        <v>0</v>
      </c>
      <c r="M2722" s="7">
        <v>3</v>
      </c>
    </row>
    <row r="2723" spans="1:13" x14ac:dyDescent="0.3">
      <c r="A2723">
        <v>2721</v>
      </c>
      <c r="B2723">
        <v>28</v>
      </c>
      <c r="C2723">
        <v>21</v>
      </c>
      <c r="D2723">
        <v>1.1199999999999981</v>
      </c>
      <c r="H2723">
        <v>2721</v>
      </c>
      <c r="I2723">
        <v>28</v>
      </c>
      <c r="J2723">
        <v>21</v>
      </c>
      <c r="K2723">
        <v>0.40000000000000019</v>
      </c>
      <c r="M2723" s="7">
        <v>0</v>
      </c>
    </row>
    <row r="2724" spans="1:13" x14ac:dyDescent="0.3">
      <c r="A2724">
        <v>2722</v>
      </c>
      <c r="B2724">
        <v>28</v>
      </c>
      <c r="C2724">
        <v>22</v>
      </c>
      <c r="D2724">
        <v>0</v>
      </c>
      <c r="H2724">
        <v>2722</v>
      </c>
      <c r="I2724">
        <v>28</v>
      </c>
      <c r="J2724">
        <v>22</v>
      </c>
      <c r="K2724">
        <v>0</v>
      </c>
      <c r="M2724" s="7">
        <v>1.4299999999999915</v>
      </c>
    </row>
    <row r="2725" spans="1:13" x14ac:dyDescent="0.3">
      <c r="A2725">
        <v>2723</v>
      </c>
      <c r="B2725">
        <v>28</v>
      </c>
      <c r="C2725">
        <v>23</v>
      </c>
      <c r="D2725">
        <v>0</v>
      </c>
      <c r="H2725">
        <v>2723</v>
      </c>
      <c r="I2725">
        <v>28</v>
      </c>
      <c r="J2725">
        <v>23</v>
      </c>
      <c r="K2725">
        <v>0</v>
      </c>
      <c r="M2725" s="7">
        <v>0</v>
      </c>
    </row>
    <row r="2726" spans="1:13" x14ac:dyDescent="0.3">
      <c r="A2726">
        <v>2724</v>
      </c>
      <c r="B2726">
        <v>28</v>
      </c>
      <c r="C2726">
        <v>24</v>
      </c>
      <c r="D2726">
        <v>0</v>
      </c>
      <c r="H2726">
        <v>2724</v>
      </c>
      <c r="I2726">
        <v>28</v>
      </c>
      <c r="J2726">
        <v>24</v>
      </c>
      <c r="K2726">
        <v>0</v>
      </c>
      <c r="M2726" s="7">
        <v>0.60000000000000031</v>
      </c>
    </row>
    <row r="2727" spans="1:13" x14ac:dyDescent="0.3">
      <c r="A2727">
        <v>2725</v>
      </c>
      <c r="B2727">
        <v>28</v>
      </c>
      <c r="C2727">
        <v>25</v>
      </c>
      <c r="D2727">
        <v>1.0449999999999997</v>
      </c>
      <c r="H2727">
        <v>2725</v>
      </c>
      <c r="I2727">
        <v>28</v>
      </c>
      <c r="J2727">
        <v>25</v>
      </c>
      <c r="K2727">
        <v>0</v>
      </c>
      <c r="M2727" s="7">
        <v>0</v>
      </c>
    </row>
    <row r="2728" spans="1:13" x14ac:dyDescent="0.3">
      <c r="A2728">
        <v>2726</v>
      </c>
      <c r="B2728">
        <v>28</v>
      </c>
      <c r="C2728">
        <v>26</v>
      </c>
      <c r="D2728">
        <v>0</v>
      </c>
      <c r="H2728">
        <v>2726</v>
      </c>
      <c r="I2728">
        <v>28</v>
      </c>
      <c r="J2728">
        <v>26</v>
      </c>
      <c r="K2728">
        <v>0</v>
      </c>
      <c r="M2728" s="7">
        <v>0</v>
      </c>
    </row>
    <row r="2729" spans="1:13" x14ac:dyDescent="0.3">
      <c r="A2729">
        <v>2727</v>
      </c>
      <c r="B2729">
        <v>28</v>
      </c>
      <c r="C2729">
        <v>27</v>
      </c>
      <c r="D2729">
        <v>0.85500000000000065</v>
      </c>
      <c r="H2729">
        <v>2727</v>
      </c>
      <c r="I2729">
        <v>28</v>
      </c>
      <c r="J2729">
        <v>27</v>
      </c>
      <c r="K2729">
        <v>0</v>
      </c>
      <c r="M2729" s="7">
        <v>0</v>
      </c>
    </row>
    <row r="2730" spans="1:13" x14ac:dyDescent="0.3">
      <c r="A2730">
        <v>2728</v>
      </c>
      <c r="B2730">
        <v>28</v>
      </c>
      <c r="C2730">
        <v>28</v>
      </c>
      <c r="D2730">
        <v>0.53000000000000036</v>
      </c>
      <c r="H2730">
        <v>2728</v>
      </c>
      <c r="I2730">
        <v>28</v>
      </c>
      <c r="J2730">
        <v>28</v>
      </c>
      <c r="K2730">
        <v>0.02</v>
      </c>
      <c r="M2730" s="7">
        <v>3</v>
      </c>
    </row>
    <row r="2731" spans="1:13" x14ac:dyDescent="0.3">
      <c r="A2731">
        <v>2729</v>
      </c>
      <c r="B2731">
        <v>28</v>
      </c>
      <c r="C2731">
        <v>29</v>
      </c>
      <c r="D2731">
        <v>1.3649999999999929</v>
      </c>
      <c r="H2731">
        <v>2729</v>
      </c>
      <c r="I2731">
        <v>28</v>
      </c>
      <c r="J2731">
        <v>29</v>
      </c>
      <c r="K2731">
        <v>0</v>
      </c>
      <c r="M2731" s="7">
        <v>0</v>
      </c>
    </row>
    <row r="2732" spans="1:13" x14ac:dyDescent="0.3">
      <c r="A2732">
        <v>2730</v>
      </c>
      <c r="B2732">
        <v>28</v>
      </c>
      <c r="C2732">
        <v>30</v>
      </c>
      <c r="D2732">
        <v>0.50000000000000033</v>
      </c>
      <c r="H2732">
        <v>2730</v>
      </c>
      <c r="I2732">
        <v>28</v>
      </c>
      <c r="J2732">
        <v>30</v>
      </c>
      <c r="K2732">
        <v>0</v>
      </c>
      <c r="M2732" s="7">
        <v>0</v>
      </c>
    </row>
    <row r="2733" spans="1:13" x14ac:dyDescent="0.3">
      <c r="A2733">
        <v>2731</v>
      </c>
      <c r="B2733">
        <v>28</v>
      </c>
      <c r="C2733">
        <v>31</v>
      </c>
      <c r="D2733">
        <v>0</v>
      </c>
      <c r="H2733">
        <v>2731</v>
      </c>
      <c r="I2733">
        <v>28</v>
      </c>
      <c r="J2733">
        <v>31</v>
      </c>
      <c r="K2733">
        <v>0</v>
      </c>
      <c r="M2733" s="7">
        <v>0</v>
      </c>
    </row>
    <row r="2734" spans="1:13" x14ac:dyDescent="0.3">
      <c r="A2734">
        <v>2732</v>
      </c>
      <c r="B2734">
        <v>28</v>
      </c>
      <c r="C2734">
        <v>32</v>
      </c>
      <c r="D2734">
        <v>0</v>
      </c>
      <c r="H2734">
        <v>2732</v>
      </c>
      <c r="I2734">
        <v>28</v>
      </c>
      <c r="J2734">
        <v>32</v>
      </c>
      <c r="K2734">
        <v>0</v>
      </c>
      <c r="M2734" s="7">
        <v>0</v>
      </c>
    </row>
    <row r="2735" spans="1:13" x14ac:dyDescent="0.3">
      <c r="A2735">
        <v>2733</v>
      </c>
      <c r="B2735">
        <v>28</v>
      </c>
      <c r="C2735">
        <v>33</v>
      </c>
      <c r="D2735">
        <v>0</v>
      </c>
      <c r="H2735">
        <v>2733</v>
      </c>
      <c r="I2735">
        <v>28</v>
      </c>
      <c r="J2735">
        <v>33</v>
      </c>
      <c r="K2735">
        <v>0</v>
      </c>
      <c r="M2735" s="7">
        <v>1.6299999999999872</v>
      </c>
    </row>
    <row r="2736" spans="1:13" x14ac:dyDescent="0.3">
      <c r="A2736">
        <v>2734</v>
      </c>
      <c r="B2736">
        <v>28</v>
      </c>
      <c r="C2736">
        <v>34</v>
      </c>
      <c r="D2736">
        <v>0</v>
      </c>
      <c r="H2736">
        <v>2734</v>
      </c>
      <c r="I2736">
        <v>28</v>
      </c>
      <c r="J2736">
        <v>34</v>
      </c>
      <c r="K2736">
        <v>0</v>
      </c>
      <c r="M2736" s="7">
        <v>0</v>
      </c>
    </row>
    <row r="2737" spans="1:13" x14ac:dyDescent="0.3">
      <c r="A2737">
        <v>2735</v>
      </c>
      <c r="B2737">
        <v>28</v>
      </c>
      <c r="C2737">
        <v>35</v>
      </c>
      <c r="D2737">
        <v>0</v>
      </c>
      <c r="H2737">
        <v>2735</v>
      </c>
      <c r="I2737">
        <v>28</v>
      </c>
      <c r="J2737">
        <v>35</v>
      </c>
      <c r="K2737">
        <v>3</v>
      </c>
      <c r="M2737" s="7">
        <v>0</v>
      </c>
    </row>
    <row r="2738" spans="1:13" x14ac:dyDescent="0.3">
      <c r="A2738">
        <v>2736</v>
      </c>
      <c r="B2738">
        <v>28</v>
      </c>
      <c r="C2738">
        <v>36</v>
      </c>
      <c r="D2738">
        <v>0</v>
      </c>
      <c r="H2738">
        <v>2736</v>
      </c>
      <c r="I2738">
        <v>28</v>
      </c>
      <c r="J2738">
        <v>36</v>
      </c>
      <c r="K2738">
        <v>0</v>
      </c>
      <c r="M2738" s="7">
        <v>0</v>
      </c>
    </row>
    <row r="2739" spans="1:13" x14ac:dyDescent="0.3">
      <c r="A2739">
        <v>2737</v>
      </c>
      <c r="B2739">
        <v>28</v>
      </c>
      <c r="C2739">
        <v>37</v>
      </c>
      <c r="D2739">
        <v>0</v>
      </c>
      <c r="H2739">
        <v>2737</v>
      </c>
      <c r="I2739">
        <v>28</v>
      </c>
      <c r="J2739">
        <v>37</v>
      </c>
      <c r="K2739">
        <v>0</v>
      </c>
      <c r="M2739" s="7">
        <v>3</v>
      </c>
    </row>
    <row r="2740" spans="1:13" x14ac:dyDescent="0.3">
      <c r="A2740">
        <v>2738</v>
      </c>
      <c r="B2740">
        <v>28</v>
      </c>
      <c r="C2740">
        <v>38</v>
      </c>
      <c r="D2740">
        <v>0.4600000000000003</v>
      </c>
      <c r="H2740">
        <v>2738</v>
      </c>
      <c r="I2740">
        <v>28</v>
      </c>
      <c r="J2740">
        <v>38</v>
      </c>
      <c r="K2740">
        <v>0</v>
      </c>
      <c r="M2740" s="7">
        <v>1.1449999999999976</v>
      </c>
    </row>
    <row r="2741" spans="1:13" x14ac:dyDescent="0.3">
      <c r="A2741">
        <v>2739</v>
      </c>
      <c r="B2741">
        <v>28</v>
      </c>
      <c r="C2741">
        <v>39</v>
      </c>
      <c r="D2741">
        <v>0</v>
      </c>
      <c r="H2741">
        <v>2739</v>
      </c>
      <c r="I2741">
        <v>28</v>
      </c>
      <c r="J2741">
        <v>39</v>
      </c>
      <c r="K2741">
        <v>0</v>
      </c>
      <c r="M2741" s="7">
        <v>0</v>
      </c>
    </row>
    <row r="2742" spans="1:13" x14ac:dyDescent="0.3">
      <c r="A2742">
        <v>2740</v>
      </c>
      <c r="B2742">
        <v>28</v>
      </c>
      <c r="C2742">
        <v>40</v>
      </c>
      <c r="D2742">
        <v>0</v>
      </c>
      <c r="H2742">
        <v>2740</v>
      </c>
      <c r="I2742">
        <v>28</v>
      </c>
      <c r="J2742">
        <v>40</v>
      </c>
      <c r="K2742">
        <v>0</v>
      </c>
      <c r="M2742" s="7">
        <v>0</v>
      </c>
    </row>
    <row r="2743" spans="1:13" x14ac:dyDescent="0.3">
      <c r="A2743">
        <v>2741</v>
      </c>
      <c r="B2743">
        <v>28</v>
      </c>
      <c r="C2743">
        <v>41</v>
      </c>
      <c r="D2743">
        <v>1.1049999999999984</v>
      </c>
      <c r="H2743">
        <v>2741</v>
      </c>
      <c r="I2743">
        <v>28</v>
      </c>
      <c r="J2743">
        <v>41</v>
      </c>
      <c r="K2743">
        <v>0</v>
      </c>
      <c r="M2743" s="7">
        <v>0</v>
      </c>
    </row>
    <row r="2744" spans="1:13" x14ac:dyDescent="0.3">
      <c r="A2744">
        <v>2742</v>
      </c>
      <c r="B2744">
        <v>28</v>
      </c>
      <c r="C2744">
        <v>42</v>
      </c>
      <c r="D2744">
        <v>0</v>
      </c>
      <c r="H2744">
        <v>2742</v>
      </c>
      <c r="I2744">
        <v>28</v>
      </c>
      <c r="J2744">
        <v>42</v>
      </c>
      <c r="K2744">
        <v>0</v>
      </c>
      <c r="M2744" s="7">
        <v>3</v>
      </c>
    </row>
    <row r="2745" spans="1:13" x14ac:dyDescent="0.3">
      <c r="A2745">
        <v>2743</v>
      </c>
      <c r="B2745">
        <v>28</v>
      </c>
      <c r="C2745">
        <v>43</v>
      </c>
      <c r="D2745">
        <v>0.62000000000000044</v>
      </c>
      <c r="H2745">
        <v>2743</v>
      </c>
      <c r="I2745">
        <v>28</v>
      </c>
      <c r="J2745">
        <v>43</v>
      </c>
      <c r="K2745">
        <v>0</v>
      </c>
      <c r="M2745" s="7">
        <v>0</v>
      </c>
    </row>
    <row r="2746" spans="1:13" x14ac:dyDescent="0.3">
      <c r="A2746">
        <v>2744</v>
      </c>
      <c r="B2746">
        <v>28</v>
      </c>
      <c r="C2746">
        <v>44</v>
      </c>
      <c r="D2746">
        <v>0</v>
      </c>
      <c r="H2746">
        <v>2744</v>
      </c>
      <c r="I2746">
        <v>28</v>
      </c>
      <c r="J2746">
        <v>44</v>
      </c>
      <c r="K2746">
        <v>0</v>
      </c>
      <c r="M2746" s="7">
        <v>3</v>
      </c>
    </row>
    <row r="2747" spans="1:13" x14ac:dyDescent="0.3">
      <c r="A2747">
        <v>2745</v>
      </c>
      <c r="B2747">
        <v>28</v>
      </c>
      <c r="C2747">
        <v>45</v>
      </c>
      <c r="D2747">
        <v>0</v>
      </c>
      <c r="H2747">
        <v>2745</v>
      </c>
      <c r="I2747">
        <v>28</v>
      </c>
      <c r="J2747">
        <v>45</v>
      </c>
      <c r="K2747">
        <v>0</v>
      </c>
      <c r="M2747" s="7">
        <v>3</v>
      </c>
    </row>
    <row r="2748" spans="1:13" x14ac:dyDescent="0.3">
      <c r="A2748">
        <v>2746</v>
      </c>
      <c r="B2748">
        <v>28</v>
      </c>
      <c r="C2748">
        <v>46</v>
      </c>
      <c r="D2748">
        <v>1.3750000000000009</v>
      </c>
      <c r="H2748">
        <v>2746</v>
      </c>
      <c r="I2748">
        <v>28</v>
      </c>
      <c r="J2748">
        <v>46</v>
      </c>
      <c r="K2748">
        <v>0.78500000000000059</v>
      </c>
      <c r="M2748" s="7">
        <v>0</v>
      </c>
    </row>
    <row r="2749" spans="1:13" x14ac:dyDescent="0.3">
      <c r="A2749">
        <v>2747</v>
      </c>
      <c r="B2749">
        <v>28</v>
      </c>
      <c r="C2749">
        <v>47</v>
      </c>
      <c r="D2749">
        <v>0</v>
      </c>
      <c r="H2749">
        <v>2747</v>
      </c>
      <c r="I2749">
        <v>28</v>
      </c>
      <c r="J2749">
        <v>47</v>
      </c>
      <c r="K2749">
        <v>0</v>
      </c>
      <c r="M2749" s="7">
        <v>0</v>
      </c>
    </row>
    <row r="2750" spans="1:13" x14ac:dyDescent="0.3">
      <c r="A2750">
        <v>2748</v>
      </c>
      <c r="B2750">
        <v>28</v>
      </c>
      <c r="C2750">
        <v>48</v>
      </c>
      <c r="D2750">
        <v>0</v>
      </c>
      <c r="H2750">
        <v>2748</v>
      </c>
      <c r="I2750">
        <v>28</v>
      </c>
      <c r="J2750">
        <v>48</v>
      </c>
      <c r="K2750">
        <v>0</v>
      </c>
      <c r="M2750" s="7">
        <v>0</v>
      </c>
    </row>
    <row r="2751" spans="1:13" x14ac:dyDescent="0.3">
      <c r="A2751">
        <v>2749</v>
      </c>
      <c r="B2751">
        <v>28</v>
      </c>
      <c r="C2751">
        <v>49</v>
      </c>
      <c r="D2751">
        <v>0</v>
      </c>
      <c r="H2751">
        <v>2749</v>
      </c>
      <c r="I2751">
        <v>28</v>
      </c>
      <c r="J2751">
        <v>49</v>
      </c>
      <c r="K2751">
        <v>0</v>
      </c>
      <c r="M2751" s="7">
        <v>0</v>
      </c>
    </row>
    <row r="2752" spans="1:13" x14ac:dyDescent="0.3">
      <c r="A2752">
        <v>2750</v>
      </c>
      <c r="B2752">
        <v>28</v>
      </c>
      <c r="C2752">
        <v>50</v>
      </c>
      <c r="D2752">
        <v>0</v>
      </c>
      <c r="H2752">
        <v>2750</v>
      </c>
      <c r="I2752">
        <v>28</v>
      </c>
      <c r="J2752">
        <v>50</v>
      </c>
      <c r="K2752">
        <v>0</v>
      </c>
      <c r="M2752" s="7">
        <v>0</v>
      </c>
    </row>
    <row r="2753" spans="1:13" x14ac:dyDescent="0.3">
      <c r="A2753">
        <v>2751</v>
      </c>
      <c r="B2753">
        <v>28</v>
      </c>
      <c r="C2753">
        <v>51</v>
      </c>
      <c r="D2753">
        <v>0</v>
      </c>
      <c r="H2753">
        <v>2751</v>
      </c>
      <c r="I2753">
        <v>28</v>
      </c>
      <c r="J2753">
        <v>51</v>
      </c>
      <c r="K2753">
        <v>0</v>
      </c>
      <c r="M2753" s="7">
        <v>0</v>
      </c>
    </row>
    <row r="2754" spans="1:13" x14ac:dyDescent="0.3">
      <c r="A2754">
        <v>2752</v>
      </c>
      <c r="B2754">
        <v>28</v>
      </c>
      <c r="C2754">
        <v>52</v>
      </c>
      <c r="D2754">
        <v>0</v>
      </c>
      <c r="H2754">
        <v>2752</v>
      </c>
      <c r="I2754">
        <v>28</v>
      </c>
      <c r="J2754">
        <v>52</v>
      </c>
      <c r="K2754">
        <v>0</v>
      </c>
      <c r="M2754" s="7">
        <v>0</v>
      </c>
    </row>
    <row r="2755" spans="1:13" x14ac:dyDescent="0.3">
      <c r="A2755">
        <v>2753</v>
      </c>
      <c r="B2755">
        <v>28</v>
      </c>
      <c r="C2755">
        <v>53</v>
      </c>
      <c r="D2755">
        <v>0.16000000000000006</v>
      </c>
      <c r="H2755">
        <v>2753</v>
      </c>
      <c r="I2755">
        <v>28</v>
      </c>
      <c r="J2755">
        <v>53</v>
      </c>
      <c r="K2755">
        <v>0</v>
      </c>
      <c r="M2755" s="7">
        <v>0</v>
      </c>
    </row>
    <row r="2756" spans="1:13" x14ac:dyDescent="0.3">
      <c r="A2756">
        <v>2754</v>
      </c>
      <c r="B2756">
        <v>28</v>
      </c>
      <c r="C2756">
        <v>54</v>
      </c>
      <c r="D2756">
        <v>0</v>
      </c>
      <c r="H2756">
        <v>2754</v>
      </c>
      <c r="I2756">
        <v>28</v>
      </c>
      <c r="J2756">
        <v>54</v>
      </c>
      <c r="K2756">
        <v>1.4599999999999909</v>
      </c>
      <c r="M2756" s="7">
        <v>0</v>
      </c>
    </row>
    <row r="2757" spans="1:13" x14ac:dyDescent="0.3">
      <c r="A2757">
        <v>2755</v>
      </c>
      <c r="B2757">
        <v>28</v>
      </c>
      <c r="C2757">
        <v>55</v>
      </c>
      <c r="D2757">
        <v>0</v>
      </c>
      <c r="H2757">
        <v>2755</v>
      </c>
      <c r="I2757">
        <v>28</v>
      </c>
      <c r="J2757">
        <v>55</v>
      </c>
      <c r="K2757">
        <v>0</v>
      </c>
      <c r="M2757" s="7">
        <v>0</v>
      </c>
    </row>
    <row r="2758" spans="1:13" x14ac:dyDescent="0.3">
      <c r="A2758">
        <v>2756</v>
      </c>
      <c r="B2758">
        <v>28</v>
      </c>
      <c r="C2758">
        <v>56</v>
      </c>
      <c r="D2758">
        <v>0</v>
      </c>
      <c r="H2758">
        <v>2756</v>
      </c>
      <c r="I2758">
        <v>28</v>
      </c>
      <c r="J2758">
        <v>56</v>
      </c>
      <c r="K2758">
        <v>3</v>
      </c>
      <c r="M2758" s="7">
        <v>0</v>
      </c>
    </row>
    <row r="2759" spans="1:13" x14ac:dyDescent="0.3">
      <c r="A2759">
        <v>2757</v>
      </c>
      <c r="B2759">
        <v>28</v>
      </c>
      <c r="C2759">
        <v>57</v>
      </c>
      <c r="D2759">
        <v>0</v>
      </c>
      <c r="H2759">
        <v>2757</v>
      </c>
      <c r="I2759">
        <v>28</v>
      </c>
      <c r="J2759">
        <v>57</v>
      </c>
      <c r="K2759">
        <v>0</v>
      </c>
      <c r="M2759" s="7">
        <v>0</v>
      </c>
    </row>
    <row r="2760" spans="1:13" x14ac:dyDescent="0.3">
      <c r="A2760">
        <v>2758</v>
      </c>
      <c r="B2760">
        <v>28</v>
      </c>
      <c r="C2760">
        <v>58</v>
      </c>
      <c r="D2760">
        <v>0</v>
      </c>
      <c r="H2760">
        <v>2758</v>
      </c>
      <c r="I2760">
        <v>28</v>
      </c>
      <c r="J2760">
        <v>58</v>
      </c>
      <c r="K2760">
        <v>0</v>
      </c>
      <c r="M2760" s="7">
        <v>0</v>
      </c>
    </row>
    <row r="2761" spans="1:13" x14ac:dyDescent="0.3">
      <c r="A2761">
        <v>2759</v>
      </c>
      <c r="B2761">
        <v>28</v>
      </c>
      <c r="C2761">
        <v>59</v>
      </c>
      <c r="D2761">
        <v>0</v>
      </c>
      <c r="H2761">
        <v>2759</v>
      </c>
      <c r="I2761">
        <v>28</v>
      </c>
      <c r="J2761">
        <v>59</v>
      </c>
      <c r="K2761">
        <v>0</v>
      </c>
      <c r="M2761" s="7">
        <v>0</v>
      </c>
    </row>
    <row r="2762" spans="1:13" x14ac:dyDescent="0.3">
      <c r="A2762">
        <v>2760</v>
      </c>
      <c r="B2762">
        <v>28</v>
      </c>
      <c r="C2762">
        <v>60</v>
      </c>
      <c r="D2762">
        <v>0</v>
      </c>
      <c r="H2762">
        <v>2760</v>
      </c>
      <c r="I2762">
        <v>28</v>
      </c>
      <c r="J2762">
        <v>60</v>
      </c>
      <c r="K2762">
        <v>0</v>
      </c>
      <c r="M2762" s="7">
        <v>0.29000000000000015</v>
      </c>
    </row>
    <row r="2763" spans="1:13" x14ac:dyDescent="0.3">
      <c r="A2763">
        <v>2761</v>
      </c>
      <c r="B2763">
        <v>28</v>
      </c>
      <c r="C2763">
        <v>61</v>
      </c>
      <c r="D2763">
        <v>0.31000000000000016</v>
      </c>
      <c r="H2763">
        <v>2761</v>
      </c>
      <c r="I2763">
        <v>28</v>
      </c>
      <c r="J2763">
        <v>61</v>
      </c>
      <c r="K2763">
        <v>0</v>
      </c>
      <c r="M2763" s="7">
        <v>0</v>
      </c>
    </row>
    <row r="2764" spans="1:13" x14ac:dyDescent="0.3">
      <c r="A2764">
        <v>2762</v>
      </c>
      <c r="B2764">
        <v>28</v>
      </c>
      <c r="C2764">
        <v>62</v>
      </c>
      <c r="D2764">
        <v>0.90000000000000058</v>
      </c>
      <c r="H2764">
        <v>2762</v>
      </c>
      <c r="I2764">
        <v>28</v>
      </c>
      <c r="J2764">
        <v>62</v>
      </c>
      <c r="K2764">
        <v>0</v>
      </c>
      <c r="M2764" s="7">
        <v>0</v>
      </c>
    </row>
    <row r="2765" spans="1:13" x14ac:dyDescent="0.3">
      <c r="A2765">
        <v>2763</v>
      </c>
      <c r="B2765">
        <v>28</v>
      </c>
      <c r="C2765">
        <v>63</v>
      </c>
      <c r="D2765">
        <v>1.6199999999999919</v>
      </c>
      <c r="H2765">
        <v>2763</v>
      </c>
      <c r="I2765">
        <v>28</v>
      </c>
      <c r="J2765">
        <v>63</v>
      </c>
      <c r="K2765">
        <v>0</v>
      </c>
      <c r="M2765" s="7">
        <v>0</v>
      </c>
    </row>
    <row r="2766" spans="1:13" x14ac:dyDescent="0.3">
      <c r="A2766">
        <v>2764</v>
      </c>
      <c r="B2766">
        <v>28</v>
      </c>
      <c r="C2766">
        <v>64</v>
      </c>
      <c r="D2766">
        <v>0</v>
      </c>
      <c r="H2766">
        <v>2764</v>
      </c>
      <c r="I2766">
        <v>28</v>
      </c>
      <c r="J2766">
        <v>64</v>
      </c>
      <c r="K2766">
        <v>3</v>
      </c>
      <c r="M2766" s="7">
        <v>0</v>
      </c>
    </row>
    <row r="2767" spans="1:13" x14ac:dyDescent="0.3">
      <c r="A2767">
        <v>2765</v>
      </c>
      <c r="B2767">
        <v>28</v>
      </c>
      <c r="C2767">
        <v>65</v>
      </c>
      <c r="D2767">
        <v>0</v>
      </c>
      <c r="H2767">
        <v>2765</v>
      </c>
      <c r="I2767">
        <v>28</v>
      </c>
      <c r="J2767">
        <v>65</v>
      </c>
      <c r="K2767">
        <v>0</v>
      </c>
      <c r="M2767" s="7">
        <v>0</v>
      </c>
    </row>
    <row r="2768" spans="1:13" x14ac:dyDescent="0.3">
      <c r="A2768">
        <v>2766</v>
      </c>
      <c r="B2768">
        <v>28</v>
      </c>
      <c r="C2768">
        <v>66</v>
      </c>
      <c r="D2768">
        <v>1.3450000000000011</v>
      </c>
      <c r="H2768">
        <v>2766</v>
      </c>
      <c r="I2768">
        <v>28</v>
      </c>
      <c r="J2768">
        <v>66</v>
      </c>
      <c r="K2768">
        <v>0</v>
      </c>
      <c r="M2768" s="7">
        <v>0</v>
      </c>
    </row>
    <row r="2769" spans="1:13" x14ac:dyDescent="0.3">
      <c r="A2769">
        <v>2767</v>
      </c>
      <c r="B2769">
        <v>28</v>
      </c>
      <c r="C2769">
        <v>67</v>
      </c>
      <c r="D2769">
        <v>0</v>
      </c>
      <c r="H2769">
        <v>2767</v>
      </c>
      <c r="I2769">
        <v>28</v>
      </c>
      <c r="J2769">
        <v>67</v>
      </c>
      <c r="K2769">
        <v>3</v>
      </c>
      <c r="M2769" s="7">
        <v>0.36500000000000021</v>
      </c>
    </row>
    <row r="2770" spans="1:13" x14ac:dyDescent="0.3">
      <c r="A2770">
        <v>2768</v>
      </c>
      <c r="B2770">
        <v>28</v>
      </c>
      <c r="C2770">
        <v>68</v>
      </c>
      <c r="D2770">
        <v>0</v>
      </c>
      <c r="H2770">
        <v>2768</v>
      </c>
      <c r="I2770">
        <v>28</v>
      </c>
      <c r="J2770">
        <v>68</v>
      </c>
      <c r="K2770">
        <v>1.6149999999999876</v>
      </c>
      <c r="M2770" s="7">
        <v>0</v>
      </c>
    </row>
    <row r="2771" spans="1:13" x14ac:dyDescent="0.3">
      <c r="A2771">
        <v>2769</v>
      </c>
      <c r="B2771">
        <v>28</v>
      </c>
      <c r="C2771">
        <v>69</v>
      </c>
      <c r="D2771">
        <v>0</v>
      </c>
      <c r="H2771">
        <v>2769</v>
      </c>
      <c r="I2771">
        <v>28</v>
      </c>
      <c r="J2771">
        <v>69</v>
      </c>
      <c r="K2771">
        <v>3</v>
      </c>
      <c r="M2771" s="7">
        <v>0</v>
      </c>
    </row>
    <row r="2772" spans="1:13" x14ac:dyDescent="0.3">
      <c r="A2772">
        <v>2770</v>
      </c>
      <c r="B2772">
        <v>28</v>
      </c>
      <c r="C2772">
        <v>70</v>
      </c>
      <c r="D2772">
        <v>0</v>
      </c>
      <c r="H2772">
        <v>2770</v>
      </c>
      <c r="I2772">
        <v>28</v>
      </c>
      <c r="J2772">
        <v>70</v>
      </c>
      <c r="K2772">
        <v>0.38500000000000023</v>
      </c>
      <c r="M2772" s="7">
        <v>0</v>
      </c>
    </row>
    <row r="2773" spans="1:13" x14ac:dyDescent="0.3">
      <c r="A2773">
        <v>2771</v>
      </c>
      <c r="B2773">
        <v>28</v>
      </c>
      <c r="C2773">
        <v>71</v>
      </c>
      <c r="D2773">
        <v>1.0449999999999997</v>
      </c>
      <c r="H2773">
        <v>2771</v>
      </c>
      <c r="I2773">
        <v>28</v>
      </c>
      <c r="J2773">
        <v>71</v>
      </c>
      <c r="K2773">
        <v>0</v>
      </c>
      <c r="M2773" s="7">
        <v>0</v>
      </c>
    </row>
    <row r="2774" spans="1:13" x14ac:dyDescent="0.3">
      <c r="A2774">
        <v>2772</v>
      </c>
      <c r="B2774">
        <v>28</v>
      </c>
      <c r="C2774">
        <v>72</v>
      </c>
      <c r="D2774">
        <v>0</v>
      </c>
      <c r="H2774">
        <v>2772</v>
      </c>
      <c r="I2774">
        <v>28</v>
      </c>
      <c r="J2774">
        <v>72</v>
      </c>
      <c r="K2774">
        <v>0</v>
      </c>
      <c r="M2774" s="7">
        <v>0</v>
      </c>
    </row>
    <row r="2775" spans="1:13" x14ac:dyDescent="0.3">
      <c r="A2775">
        <v>2773</v>
      </c>
      <c r="B2775">
        <v>28</v>
      </c>
      <c r="C2775">
        <v>73</v>
      </c>
      <c r="D2775">
        <v>3</v>
      </c>
      <c r="H2775">
        <v>2773</v>
      </c>
      <c r="I2775">
        <v>28</v>
      </c>
      <c r="J2775">
        <v>73</v>
      </c>
      <c r="K2775">
        <v>0</v>
      </c>
      <c r="M2775" s="7">
        <v>0</v>
      </c>
    </row>
    <row r="2776" spans="1:13" x14ac:dyDescent="0.3">
      <c r="A2776">
        <v>2774</v>
      </c>
      <c r="B2776">
        <v>28</v>
      </c>
      <c r="C2776">
        <v>74</v>
      </c>
      <c r="D2776">
        <v>0.41500000000000026</v>
      </c>
      <c r="H2776">
        <v>2774</v>
      </c>
      <c r="I2776">
        <v>28</v>
      </c>
      <c r="J2776">
        <v>74</v>
      </c>
      <c r="K2776">
        <v>0</v>
      </c>
      <c r="M2776" s="7">
        <v>3</v>
      </c>
    </row>
    <row r="2777" spans="1:13" x14ac:dyDescent="0.3">
      <c r="A2777">
        <v>2775</v>
      </c>
      <c r="B2777">
        <v>28</v>
      </c>
      <c r="C2777">
        <v>75</v>
      </c>
      <c r="D2777">
        <v>0</v>
      </c>
      <c r="H2777">
        <v>2775</v>
      </c>
      <c r="I2777">
        <v>28</v>
      </c>
      <c r="J2777">
        <v>75</v>
      </c>
      <c r="K2777">
        <v>3</v>
      </c>
      <c r="M2777" s="7">
        <v>1.0050000000000006</v>
      </c>
    </row>
    <row r="2778" spans="1:13" x14ac:dyDescent="0.3">
      <c r="A2778">
        <v>2776</v>
      </c>
      <c r="B2778">
        <v>28</v>
      </c>
      <c r="C2778">
        <v>76</v>
      </c>
      <c r="D2778">
        <v>0</v>
      </c>
      <c r="H2778">
        <v>2776</v>
      </c>
      <c r="I2778">
        <v>28</v>
      </c>
      <c r="J2778">
        <v>76</v>
      </c>
      <c r="K2778">
        <v>3</v>
      </c>
      <c r="M2778" s="7">
        <v>0</v>
      </c>
    </row>
    <row r="2779" spans="1:13" x14ac:dyDescent="0.3">
      <c r="A2779">
        <v>2777</v>
      </c>
      <c r="B2779">
        <v>28</v>
      </c>
      <c r="C2779">
        <v>77</v>
      </c>
      <c r="D2779">
        <v>0</v>
      </c>
      <c r="H2779">
        <v>2777</v>
      </c>
      <c r="I2779">
        <v>28</v>
      </c>
      <c r="J2779">
        <v>77</v>
      </c>
      <c r="K2779">
        <v>2.5849999999999671</v>
      </c>
      <c r="M2779" s="7">
        <v>0</v>
      </c>
    </row>
    <row r="2780" spans="1:13" x14ac:dyDescent="0.3">
      <c r="A2780">
        <v>2778</v>
      </c>
      <c r="B2780">
        <v>28</v>
      </c>
      <c r="C2780">
        <v>78</v>
      </c>
      <c r="D2780">
        <v>0</v>
      </c>
      <c r="H2780">
        <v>2778</v>
      </c>
      <c r="I2780">
        <v>28</v>
      </c>
      <c r="J2780">
        <v>78</v>
      </c>
      <c r="K2780">
        <v>0</v>
      </c>
      <c r="M2780" s="7">
        <v>0</v>
      </c>
    </row>
    <row r="2781" spans="1:13" x14ac:dyDescent="0.3">
      <c r="A2781">
        <v>2779</v>
      </c>
      <c r="B2781">
        <v>28</v>
      </c>
      <c r="C2781">
        <v>79</v>
      </c>
      <c r="D2781">
        <v>0</v>
      </c>
      <c r="H2781">
        <v>2779</v>
      </c>
      <c r="I2781">
        <v>28</v>
      </c>
      <c r="J2781">
        <v>79</v>
      </c>
      <c r="K2781">
        <v>0.17000000000000007</v>
      </c>
      <c r="M2781" s="7">
        <v>1.3049999999999942</v>
      </c>
    </row>
    <row r="2782" spans="1:13" x14ac:dyDescent="0.3">
      <c r="A2782">
        <v>2780</v>
      </c>
      <c r="B2782">
        <v>28</v>
      </c>
      <c r="C2782">
        <v>80</v>
      </c>
      <c r="D2782">
        <v>0</v>
      </c>
      <c r="H2782">
        <v>2780</v>
      </c>
      <c r="I2782">
        <v>28</v>
      </c>
      <c r="J2782">
        <v>80</v>
      </c>
      <c r="K2782">
        <v>0</v>
      </c>
      <c r="M2782" s="7">
        <v>0</v>
      </c>
    </row>
    <row r="2783" spans="1:13" x14ac:dyDescent="0.3">
      <c r="A2783">
        <v>2781</v>
      </c>
      <c r="B2783">
        <v>28</v>
      </c>
      <c r="C2783">
        <v>81</v>
      </c>
      <c r="D2783">
        <v>0</v>
      </c>
      <c r="H2783">
        <v>2781</v>
      </c>
      <c r="I2783">
        <v>28</v>
      </c>
      <c r="J2783">
        <v>81</v>
      </c>
      <c r="K2783">
        <v>0</v>
      </c>
      <c r="M2783" s="7">
        <v>0</v>
      </c>
    </row>
    <row r="2784" spans="1:13" x14ac:dyDescent="0.3">
      <c r="A2784">
        <v>2782</v>
      </c>
      <c r="B2784">
        <v>28</v>
      </c>
      <c r="C2784">
        <v>82</v>
      </c>
      <c r="D2784">
        <v>0.94000000000000072</v>
      </c>
      <c r="H2784">
        <v>2782</v>
      </c>
      <c r="I2784">
        <v>28</v>
      </c>
      <c r="J2784">
        <v>82</v>
      </c>
      <c r="K2784">
        <v>0</v>
      </c>
      <c r="M2784" s="7">
        <v>0</v>
      </c>
    </row>
    <row r="2785" spans="1:13" x14ac:dyDescent="0.3">
      <c r="A2785">
        <v>2783</v>
      </c>
      <c r="B2785">
        <v>28</v>
      </c>
      <c r="C2785">
        <v>83</v>
      </c>
      <c r="D2785">
        <v>0.45000000000000029</v>
      </c>
      <c r="H2785">
        <v>2783</v>
      </c>
      <c r="I2785">
        <v>28</v>
      </c>
      <c r="J2785">
        <v>83</v>
      </c>
      <c r="K2785">
        <v>1.0599999999999994</v>
      </c>
      <c r="M2785" s="7">
        <v>0</v>
      </c>
    </row>
    <row r="2786" spans="1:13" x14ac:dyDescent="0.3">
      <c r="A2786">
        <v>2784</v>
      </c>
      <c r="B2786">
        <v>28</v>
      </c>
      <c r="C2786">
        <v>84</v>
      </c>
      <c r="D2786">
        <v>0</v>
      </c>
      <c r="H2786">
        <v>2784</v>
      </c>
      <c r="I2786">
        <v>28</v>
      </c>
      <c r="J2786">
        <v>84</v>
      </c>
      <c r="K2786">
        <v>0</v>
      </c>
      <c r="M2786" s="7">
        <v>0</v>
      </c>
    </row>
    <row r="2787" spans="1:13" x14ac:dyDescent="0.3">
      <c r="A2787">
        <v>2785</v>
      </c>
      <c r="B2787">
        <v>28</v>
      </c>
      <c r="C2787">
        <v>85</v>
      </c>
      <c r="D2787">
        <v>0</v>
      </c>
      <c r="H2787">
        <v>2785</v>
      </c>
      <c r="I2787">
        <v>28</v>
      </c>
      <c r="J2787">
        <v>85</v>
      </c>
      <c r="K2787">
        <v>0</v>
      </c>
      <c r="M2787" s="7">
        <v>0</v>
      </c>
    </row>
    <row r="2788" spans="1:13" x14ac:dyDescent="0.3">
      <c r="A2788">
        <v>2786</v>
      </c>
      <c r="B2788">
        <v>28</v>
      </c>
      <c r="C2788">
        <v>86</v>
      </c>
      <c r="D2788">
        <v>0</v>
      </c>
      <c r="H2788">
        <v>2786</v>
      </c>
      <c r="I2788">
        <v>28</v>
      </c>
      <c r="J2788">
        <v>86</v>
      </c>
      <c r="K2788">
        <v>0</v>
      </c>
      <c r="M2788" s="7">
        <v>0</v>
      </c>
    </row>
    <row r="2789" spans="1:13" x14ac:dyDescent="0.3">
      <c r="A2789">
        <v>2787</v>
      </c>
      <c r="B2789">
        <v>28</v>
      </c>
      <c r="C2789">
        <v>87</v>
      </c>
      <c r="D2789">
        <v>3.0000000000000002E-2</v>
      </c>
      <c r="H2789">
        <v>2787</v>
      </c>
      <c r="I2789">
        <v>28</v>
      </c>
      <c r="J2789">
        <v>87</v>
      </c>
      <c r="K2789">
        <v>0</v>
      </c>
      <c r="M2789" s="7">
        <v>0</v>
      </c>
    </row>
    <row r="2790" spans="1:13" x14ac:dyDescent="0.3">
      <c r="A2790">
        <v>2788</v>
      </c>
      <c r="B2790">
        <v>28</v>
      </c>
      <c r="C2790">
        <v>88</v>
      </c>
      <c r="D2790">
        <v>0.98500000000000076</v>
      </c>
      <c r="H2790">
        <v>2788</v>
      </c>
      <c r="I2790">
        <v>28</v>
      </c>
      <c r="J2790">
        <v>88</v>
      </c>
      <c r="K2790">
        <v>1.5000000000000011</v>
      </c>
      <c r="M2790" s="7">
        <v>0</v>
      </c>
    </row>
    <row r="2791" spans="1:13" x14ac:dyDescent="0.3">
      <c r="A2791">
        <v>2789</v>
      </c>
      <c r="B2791">
        <v>28</v>
      </c>
      <c r="C2791">
        <v>89</v>
      </c>
      <c r="D2791">
        <v>0</v>
      </c>
      <c r="H2791">
        <v>2789</v>
      </c>
      <c r="I2791">
        <v>28</v>
      </c>
      <c r="J2791">
        <v>89</v>
      </c>
      <c r="K2791">
        <v>0</v>
      </c>
      <c r="M2791" s="7">
        <v>0</v>
      </c>
    </row>
    <row r="2792" spans="1:13" x14ac:dyDescent="0.3">
      <c r="A2792">
        <v>2790</v>
      </c>
      <c r="B2792">
        <v>28</v>
      </c>
      <c r="C2792">
        <v>90</v>
      </c>
      <c r="D2792">
        <v>0.94500000000000073</v>
      </c>
      <c r="H2792">
        <v>2790</v>
      </c>
      <c r="I2792">
        <v>28</v>
      </c>
      <c r="J2792">
        <v>90</v>
      </c>
      <c r="K2792">
        <v>0</v>
      </c>
      <c r="M2792" s="7">
        <v>0</v>
      </c>
    </row>
    <row r="2793" spans="1:13" x14ac:dyDescent="0.3">
      <c r="A2793">
        <v>2791</v>
      </c>
      <c r="B2793">
        <v>28</v>
      </c>
      <c r="C2793">
        <v>91</v>
      </c>
      <c r="D2793">
        <v>0</v>
      </c>
      <c r="H2793">
        <v>2791</v>
      </c>
      <c r="I2793">
        <v>28</v>
      </c>
      <c r="J2793">
        <v>91</v>
      </c>
      <c r="K2793">
        <v>0</v>
      </c>
      <c r="M2793" s="7">
        <v>3</v>
      </c>
    </row>
    <row r="2794" spans="1:13" x14ac:dyDescent="0.3">
      <c r="A2794">
        <v>2792</v>
      </c>
      <c r="B2794">
        <v>28</v>
      </c>
      <c r="C2794">
        <v>92</v>
      </c>
      <c r="D2794">
        <v>0</v>
      </c>
      <c r="H2794">
        <v>2792</v>
      </c>
      <c r="I2794">
        <v>28</v>
      </c>
      <c r="J2794">
        <v>92</v>
      </c>
      <c r="K2794">
        <v>3</v>
      </c>
      <c r="M2794" s="7">
        <v>0</v>
      </c>
    </row>
    <row r="2795" spans="1:13" x14ac:dyDescent="0.3">
      <c r="A2795">
        <v>2793</v>
      </c>
      <c r="B2795">
        <v>28</v>
      </c>
      <c r="C2795">
        <v>93</v>
      </c>
      <c r="D2795">
        <v>0</v>
      </c>
      <c r="H2795">
        <v>2793</v>
      </c>
      <c r="I2795">
        <v>28</v>
      </c>
      <c r="J2795">
        <v>93</v>
      </c>
      <c r="K2795">
        <v>0</v>
      </c>
      <c r="M2795" s="7">
        <v>0</v>
      </c>
    </row>
    <row r="2796" spans="1:13" x14ac:dyDescent="0.3">
      <c r="A2796">
        <v>2794</v>
      </c>
      <c r="B2796">
        <v>28</v>
      </c>
      <c r="C2796">
        <v>94</v>
      </c>
      <c r="D2796">
        <v>0</v>
      </c>
      <c r="H2796">
        <v>2794</v>
      </c>
      <c r="I2796">
        <v>28</v>
      </c>
      <c r="J2796">
        <v>94</v>
      </c>
      <c r="K2796">
        <v>0</v>
      </c>
      <c r="M2796" s="7">
        <v>0</v>
      </c>
    </row>
    <row r="2797" spans="1:13" x14ac:dyDescent="0.3">
      <c r="A2797">
        <v>2795</v>
      </c>
      <c r="B2797">
        <v>28</v>
      </c>
      <c r="C2797">
        <v>95</v>
      </c>
      <c r="D2797">
        <v>0.01</v>
      </c>
      <c r="H2797">
        <v>2795</v>
      </c>
      <c r="I2797">
        <v>28</v>
      </c>
      <c r="J2797">
        <v>95</v>
      </c>
      <c r="K2797">
        <v>0</v>
      </c>
      <c r="M2797" s="7">
        <v>0</v>
      </c>
    </row>
    <row r="2798" spans="1:13" x14ac:dyDescent="0.3">
      <c r="A2798">
        <v>2796</v>
      </c>
      <c r="B2798">
        <v>28</v>
      </c>
      <c r="C2798">
        <v>96</v>
      </c>
      <c r="D2798">
        <v>0.36000000000000021</v>
      </c>
      <c r="H2798">
        <v>2796</v>
      </c>
      <c r="I2798">
        <v>28</v>
      </c>
      <c r="J2798">
        <v>96</v>
      </c>
      <c r="K2798">
        <v>1.314999999999994</v>
      </c>
      <c r="M2798" s="7">
        <v>0</v>
      </c>
    </row>
    <row r="2799" spans="1:13" x14ac:dyDescent="0.3">
      <c r="A2799">
        <v>2797</v>
      </c>
      <c r="B2799">
        <v>28</v>
      </c>
      <c r="C2799">
        <v>97</v>
      </c>
      <c r="D2799">
        <v>0</v>
      </c>
      <c r="H2799">
        <v>2797</v>
      </c>
      <c r="I2799">
        <v>28</v>
      </c>
      <c r="J2799">
        <v>97</v>
      </c>
      <c r="K2799">
        <v>3</v>
      </c>
      <c r="M2799" s="7">
        <v>0</v>
      </c>
    </row>
    <row r="2800" spans="1:13" x14ac:dyDescent="0.3">
      <c r="A2800">
        <v>2798</v>
      </c>
      <c r="B2800">
        <v>28</v>
      </c>
      <c r="C2800">
        <v>98</v>
      </c>
      <c r="D2800">
        <v>0</v>
      </c>
      <c r="H2800">
        <v>2798</v>
      </c>
      <c r="I2800">
        <v>28</v>
      </c>
      <c r="J2800">
        <v>98</v>
      </c>
      <c r="K2800">
        <v>0</v>
      </c>
      <c r="M2800" s="7">
        <v>0</v>
      </c>
    </row>
    <row r="2801" spans="1:13" x14ac:dyDescent="0.3">
      <c r="A2801">
        <v>2799</v>
      </c>
      <c r="B2801">
        <v>28</v>
      </c>
      <c r="C2801">
        <v>99</v>
      </c>
      <c r="D2801">
        <v>0</v>
      </c>
      <c r="H2801">
        <v>2799</v>
      </c>
      <c r="I2801">
        <v>28</v>
      </c>
      <c r="J2801">
        <v>99</v>
      </c>
      <c r="K2801">
        <v>0</v>
      </c>
      <c r="M2801" s="7">
        <v>0</v>
      </c>
    </row>
    <row r="2802" spans="1:13" x14ac:dyDescent="0.3">
      <c r="A2802">
        <v>2800</v>
      </c>
      <c r="B2802">
        <v>28</v>
      </c>
      <c r="C2802">
        <v>100</v>
      </c>
      <c r="D2802">
        <v>0</v>
      </c>
      <c r="H2802">
        <v>2800</v>
      </c>
      <c r="I2802">
        <v>28</v>
      </c>
      <c r="J2802">
        <v>100</v>
      </c>
      <c r="K2802">
        <v>0</v>
      </c>
      <c r="M2802" s="7">
        <v>0</v>
      </c>
    </row>
    <row r="2803" spans="1:13" x14ac:dyDescent="0.3">
      <c r="A2803">
        <v>2801</v>
      </c>
      <c r="B2803">
        <v>29</v>
      </c>
      <c r="C2803">
        <v>1</v>
      </c>
      <c r="D2803">
        <v>0</v>
      </c>
      <c r="H2803">
        <v>2801</v>
      </c>
      <c r="I2803">
        <v>29</v>
      </c>
      <c r="J2803">
        <v>1</v>
      </c>
      <c r="K2803">
        <v>3</v>
      </c>
      <c r="M2803" s="7">
        <v>0</v>
      </c>
    </row>
    <row r="2804" spans="1:13" x14ac:dyDescent="0.3">
      <c r="A2804">
        <v>2802</v>
      </c>
      <c r="B2804">
        <v>29</v>
      </c>
      <c r="C2804">
        <v>2</v>
      </c>
      <c r="D2804">
        <v>0</v>
      </c>
      <c r="H2804">
        <v>2802</v>
      </c>
      <c r="I2804">
        <v>29</v>
      </c>
      <c r="J2804">
        <v>2</v>
      </c>
      <c r="K2804">
        <v>0</v>
      </c>
      <c r="M2804" s="7">
        <v>0</v>
      </c>
    </row>
    <row r="2805" spans="1:13" x14ac:dyDescent="0.3">
      <c r="A2805">
        <v>2803</v>
      </c>
      <c r="B2805">
        <v>29</v>
      </c>
      <c r="C2805">
        <v>3</v>
      </c>
      <c r="D2805">
        <v>0</v>
      </c>
      <c r="H2805">
        <v>2803</v>
      </c>
      <c r="I2805">
        <v>29</v>
      </c>
      <c r="J2805">
        <v>3</v>
      </c>
      <c r="K2805">
        <v>0</v>
      </c>
      <c r="M2805" s="7">
        <v>0</v>
      </c>
    </row>
    <row r="2806" spans="1:13" x14ac:dyDescent="0.3">
      <c r="A2806">
        <v>2804</v>
      </c>
      <c r="B2806">
        <v>29</v>
      </c>
      <c r="C2806">
        <v>4</v>
      </c>
      <c r="D2806">
        <v>0</v>
      </c>
      <c r="H2806">
        <v>2804</v>
      </c>
      <c r="I2806">
        <v>29</v>
      </c>
      <c r="J2806">
        <v>4</v>
      </c>
      <c r="K2806">
        <v>0</v>
      </c>
      <c r="M2806" s="7">
        <v>0</v>
      </c>
    </row>
    <row r="2807" spans="1:13" x14ac:dyDescent="0.3">
      <c r="A2807">
        <v>2805</v>
      </c>
      <c r="B2807">
        <v>29</v>
      </c>
      <c r="C2807">
        <v>5</v>
      </c>
      <c r="D2807">
        <v>0.68000000000000049</v>
      </c>
      <c r="H2807">
        <v>2805</v>
      </c>
      <c r="I2807">
        <v>29</v>
      </c>
      <c r="J2807">
        <v>5</v>
      </c>
      <c r="K2807">
        <v>0</v>
      </c>
      <c r="M2807" s="7">
        <v>0</v>
      </c>
    </row>
    <row r="2808" spans="1:13" x14ac:dyDescent="0.3">
      <c r="A2808">
        <v>2806</v>
      </c>
      <c r="B2808">
        <v>29</v>
      </c>
      <c r="C2808">
        <v>6</v>
      </c>
      <c r="D2808">
        <v>0</v>
      </c>
      <c r="H2808">
        <v>2806</v>
      </c>
      <c r="I2808">
        <v>29</v>
      </c>
      <c r="J2808">
        <v>6</v>
      </c>
      <c r="K2808">
        <v>0</v>
      </c>
      <c r="M2808" s="7">
        <v>0</v>
      </c>
    </row>
    <row r="2809" spans="1:13" x14ac:dyDescent="0.3">
      <c r="A2809">
        <v>2807</v>
      </c>
      <c r="B2809">
        <v>29</v>
      </c>
      <c r="C2809">
        <v>7</v>
      </c>
      <c r="D2809">
        <v>0</v>
      </c>
      <c r="H2809">
        <v>2807</v>
      </c>
      <c r="I2809">
        <v>29</v>
      </c>
      <c r="J2809">
        <v>7</v>
      </c>
      <c r="K2809">
        <v>0</v>
      </c>
      <c r="M2809" s="7">
        <v>0</v>
      </c>
    </row>
    <row r="2810" spans="1:13" x14ac:dyDescent="0.3">
      <c r="A2810">
        <v>2808</v>
      </c>
      <c r="B2810">
        <v>29</v>
      </c>
      <c r="C2810">
        <v>8</v>
      </c>
      <c r="D2810">
        <v>3</v>
      </c>
      <c r="H2810">
        <v>2808</v>
      </c>
      <c r="I2810">
        <v>29</v>
      </c>
      <c r="J2810">
        <v>8</v>
      </c>
      <c r="K2810">
        <v>0</v>
      </c>
      <c r="M2810" s="7">
        <v>0.16500000000000006</v>
      </c>
    </row>
    <row r="2811" spans="1:13" x14ac:dyDescent="0.3">
      <c r="A2811">
        <v>2809</v>
      </c>
      <c r="B2811">
        <v>29</v>
      </c>
      <c r="C2811">
        <v>9</v>
      </c>
      <c r="D2811">
        <v>0</v>
      </c>
      <c r="H2811">
        <v>2809</v>
      </c>
      <c r="I2811">
        <v>29</v>
      </c>
      <c r="J2811">
        <v>9</v>
      </c>
      <c r="K2811">
        <v>0</v>
      </c>
      <c r="M2811" s="7">
        <v>0</v>
      </c>
    </row>
    <row r="2812" spans="1:13" x14ac:dyDescent="0.3">
      <c r="A2812">
        <v>2810</v>
      </c>
      <c r="B2812">
        <v>29</v>
      </c>
      <c r="C2812">
        <v>10</v>
      </c>
      <c r="D2812">
        <v>0</v>
      </c>
      <c r="H2812">
        <v>2810</v>
      </c>
      <c r="I2812">
        <v>29</v>
      </c>
      <c r="J2812">
        <v>10</v>
      </c>
      <c r="K2812">
        <v>1.5999999999999879</v>
      </c>
      <c r="M2812" s="7">
        <v>0</v>
      </c>
    </row>
    <row r="2813" spans="1:13" x14ac:dyDescent="0.3">
      <c r="A2813">
        <v>2811</v>
      </c>
      <c r="B2813">
        <v>29</v>
      </c>
      <c r="C2813">
        <v>11</v>
      </c>
      <c r="D2813">
        <v>0.10000000000000002</v>
      </c>
      <c r="H2813">
        <v>2811</v>
      </c>
      <c r="I2813">
        <v>29</v>
      </c>
      <c r="J2813">
        <v>11</v>
      </c>
      <c r="K2813">
        <v>0</v>
      </c>
      <c r="M2813" s="7">
        <v>0</v>
      </c>
    </row>
    <row r="2814" spans="1:13" x14ac:dyDescent="0.3">
      <c r="A2814">
        <v>2812</v>
      </c>
      <c r="B2814">
        <v>29</v>
      </c>
      <c r="C2814">
        <v>12</v>
      </c>
      <c r="D2814">
        <v>0</v>
      </c>
      <c r="H2814">
        <v>2812</v>
      </c>
      <c r="I2814">
        <v>29</v>
      </c>
      <c r="J2814">
        <v>12</v>
      </c>
      <c r="K2814">
        <v>0</v>
      </c>
      <c r="M2814" s="7">
        <v>0</v>
      </c>
    </row>
    <row r="2815" spans="1:13" x14ac:dyDescent="0.3">
      <c r="A2815">
        <v>2813</v>
      </c>
      <c r="B2815">
        <v>29</v>
      </c>
      <c r="C2815">
        <v>13</v>
      </c>
      <c r="D2815">
        <v>0.69000000000000039</v>
      </c>
      <c r="H2815">
        <v>2813</v>
      </c>
      <c r="I2815">
        <v>29</v>
      </c>
      <c r="J2815">
        <v>13</v>
      </c>
      <c r="K2815">
        <v>1.4949999999999901</v>
      </c>
      <c r="M2815" s="7">
        <v>0.98500000000000076</v>
      </c>
    </row>
    <row r="2816" spans="1:13" x14ac:dyDescent="0.3">
      <c r="A2816">
        <v>2814</v>
      </c>
      <c r="B2816">
        <v>29</v>
      </c>
      <c r="C2816">
        <v>14</v>
      </c>
      <c r="D2816">
        <v>0</v>
      </c>
      <c r="H2816">
        <v>2814</v>
      </c>
      <c r="I2816">
        <v>29</v>
      </c>
      <c r="J2816">
        <v>14</v>
      </c>
      <c r="K2816">
        <v>0.92500000000000071</v>
      </c>
      <c r="M2816" s="7">
        <v>0</v>
      </c>
    </row>
    <row r="2817" spans="1:13" x14ac:dyDescent="0.3">
      <c r="A2817">
        <v>2815</v>
      </c>
      <c r="B2817">
        <v>29</v>
      </c>
      <c r="C2817">
        <v>15</v>
      </c>
      <c r="D2817">
        <v>0</v>
      </c>
      <c r="H2817">
        <v>2815</v>
      </c>
      <c r="I2817">
        <v>29</v>
      </c>
      <c r="J2817">
        <v>15</v>
      </c>
      <c r="K2817">
        <v>0</v>
      </c>
      <c r="M2817" s="7">
        <v>0</v>
      </c>
    </row>
    <row r="2818" spans="1:13" x14ac:dyDescent="0.3">
      <c r="A2818">
        <v>2816</v>
      </c>
      <c r="B2818">
        <v>29</v>
      </c>
      <c r="C2818">
        <v>16</v>
      </c>
      <c r="D2818">
        <v>0.76500000000000057</v>
      </c>
      <c r="H2818">
        <v>2816</v>
      </c>
      <c r="I2818">
        <v>29</v>
      </c>
      <c r="J2818">
        <v>16</v>
      </c>
      <c r="K2818">
        <v>0.61000000000000043</v>
      </c>
      <c r="M2818" s="7">
        <v>1.03</v>
      </c>
    </row>
    <row r="2819" spans="1:13" x14ac:dyDescent="0.3">
      <c r="A2819">
        <v>2817</v>
      </c>
      <c r="B2819">
        <v>29</v>
      </c>
      <c r="C2819">
        <v>17</v>
      </c>
      <c r="D2819">
        <v>5.9999999999999991E-2</v>
      </c>
      <c r="H2819">
        <v>2817</v>
      </c>
      <c r="I2819">
        <v>29</v>
      </c>
      <c r="J2819">
        <v>17</v>
      </c>
      <c r="K2819">
        <v>3.0000000000000002E-2</v>
      </c>
      <c r="M2819" s="7">
        <v>0</v>
      </c>
    </row>
    <row r="2820" spans="1:13" x14ac:dyDescent="0.3">
      <c r="A2820">
        <v>2818</v>
      </c>
      <c r="B2820">
        <v>29</v>
      </c>
      <c r="C2820">
        <v>18</v>
      </c>
      <c r="D2820">
        <v>0</v>
      </c>
      <c r="H2820">
        <v>2818</v>
      </c>
      <c r="I2820">
        <v>29</v>
      </c>
      <c r="J2820">
        <v>18</v>
      </c>
      <c r="K2820">
        <v>0</v>
      </c>
      <c r="M2820" s="7">
        <v>3</v>
      </c>
    </row>
    <row r="2821" spans="1:13" x14ac:dyDescent="0.3">
      <c r="A2821">
        <v>2819</v>
      </c>
      <c r="B2821">
        <v>29</v>
      </c>
      <c r="C2821">
        <v>19</v>
      </c>
      <c r="D2821">
        <v>0</v>
      </c>
      <c r="H2821">
        <v>2819</v>
      </c>
      <c r="I2821">
        <v>29</v>
      </c>
      <c r="J2821">
        <v>19</v>
      </c>
      <c r="K2821">
        <v>0</v>
      </c>
      <c r="M2821" s="7">
        <v>0</v>
      </c>
    </row>
    <row r="2822" spans="1:13" x14ac:dyDescent="0.3">
      <c r="A2822">
        <v>2820</v>
      </c>
      <c r="B2822">
        <v>29</v>
      </c>
      <c r="C2822">
        <v>20</v>
      </c>
      <c r="D2822">
        <v>0</v>
      </c>
      <c r="H2822">
        <v>2820</v>
      </c>
      <c r="I2822">
        <v>29</v>
      </c>
      <c r="J2822">
        <v>20</v>
      </c>
      <c r="K2822">
        <v>0</v>
      </c>
      <c r="M2822" s="7">
        <v>0</v>
      </c>
    </row>
    <row r="2823" spans="1:13" x14ac:dyDescent="0.3">
      <c r="A2823">
        <v>2821</v>
      </c>
      <c r="B2823">
        <v>29</v>
      </c>
      <c r="C2823">
        <v>21</v>
      </c>
      <c r="D2823">
        <v>1.8599999999999823</v>
      </c>
      <c r="H2823">
        <v>2821</v>
      </c>
      <c r="I2823">
        <v>29</v>
      </c>
      <c r="J2823">
        <v>21</v>
      </c>
      <c r="K2823">
        <v>1.4949999999999901</v>
      </c>
      <c r="M2823" s="7">
        <v>0</v>
      </c>
    </row>
    <row r="2824" spans="1:13" x14ac:dyDescent="0.3">
      <c r="A2824">
        <v>2822</v>
      </c>
      <c r="B2824">
        <v>29</v>
      </c>
      <c r="C2824">
        <v>22</v>
      </c>
      <c r="D2824">
        <v>0</v>
      </c>
      <c r="H2824">
        <v>2822</v>
      </c>
      <c r="I2824">
        <v>29</v>
      </c>
      <c r="J2824">
        <v>22</v>
      </c>
      <c r="K2824">
        <v>0.16000000000000006</v>
      </c>
      <c r="M2824" s="7">
        <v>0</v>
      </c>
    </row>
    <row r="2825" spans="1:13" x14ac:dyDescent="0.3">
      <c r="A2825">
        <v>2823</v>
      </c>
      <c r="B2825">
        <v>29</v>
      </c>
      <c r="C2825">
        <v>23</v>
      </c>
      <c r="D2825">
        <v>1.3850000000000007</v>
      </c>
      <c r="H2825">
        <v>2823</v>
      </c>
      <c r="I2825">
        <v>29</v>
      </c>
      <c r="J2825">
        <v>23</v>
      </c>
      <c r="K2825">
        <v>1.5699999999999885</v>
      </c>
      <c r="M2825" s="7">
        <v>0</v>
      </c>
    </row>
    <row r="2826" spans="1:13" x14ac:dyDescent="0.3">
      <c r="A2826">
        <v>2824</v>
      </c>
      <c r="B2826">
        <v>29</v>
      </c>
      <c r="C2826">
        <v>24</v>
      </c>
      <c r="D2826">
        <v>0</v>
      </c>
      <c r="H2826">
        <v>2824</v>
      </c>
      <c r="I2826">
        <v>29</v>
      </c>
      <c r="J2826">
        <v>24</v>
      </c>
      <c r="K2826">
        <v>0.6850000000000005</v>
      </c>
      <c r="M2826" s="7">
        <v>0</v>
      </c>
    </row>
    <row r="2827" spans="1:13" x14ac:dyDescent="0.3">
      <c r="A2827">
        <v>2825</v>
      </c>
      <c r="B2827">
        <v>29</v>
      </c>
      <c r="C2827">
        <v>25</v>
      </c>
      <c r="D2827">
        <v>0.39000000000000024</v>
      </c>
      <c r="H2827">
        <v>2825</v>
      </c>
      <c r="I2827">
        <v>29</v>
      </c>
      <c r="J2827">
        <v>25</v>
      </c>
      <c r="K2827">
        <v>0.67500000000000038</v>
      </c>
      <c r="M2827" s="7">
        <v>0.96500000000000075</v>
      </c>
    </row>
    <row r="2828" spans="1:13" x14ac:dyDescent="0.3">
      <c r="A2828">
        <v>2826</v>
      </c>
      <c r="B2828">
        <v>29</v>
      </c>
      <c r="C2828">
        <v>26</v>
      </c>
      <c r="D2828">
        <v>0</v>
      </c>
      <c r="H2828">
        <v>2826</v>
      </c>
      <c r="I2828">
        <v>29</v>
      </c>
      <c r="J2828">
        <v>26</v>
      </c>
      <c r="K2828">
        <v>0.75000000000000044</v>
      </c>
      <c r="M2828" s="7">
        <v>0</v>
      </c>
    </row>
    <row r="2829" spans="1:13" x14ac:dyDescent="0.3">
      <c r="A2829">
        <v>2827</v>
      </c>
      <c r="B2829">
        <v>29</v>
      </c>
      <c r="C2829">
        <v>27</v>
      </c>
      <c r="D2829">
        <v>0</v>
      </c>
      <c r="H2829">
        <v>2827</v>
      </c>
      <c r="I2829">
        <v>29</v>
      </c>
      <c r="J2829">
        <v>27</v>
      </c>
      <c r="K2829">
        <v>3</v>
      </c>
      <c r="M2829" s="7">
        <v>0</v>
      </c>
    </row>
    <row r="2830" spans="1:13" x14ac:dyDescent="0.3">
      <c r="A2830">
        <v>2828</v>
      </c>
      <c r="B2830">
        <v>29</v>
      </c>
      <c r="C2830">
        <v>28</v>
      </c>
      <c r="D2830">
        <v>0</v>
      </c>
      <c r="H2830">
        <v>2828</v>
      </c>
      <c r="I2830">
        <v>29</v>
      </c>
      <c r="J2830">
        <v>28</v>
      </c>
      <c r="K2830">
        <v>0</v>
      </c>
      <c r="M2830" s="7">
        <v>3</v>
      </c>
    </row>
    <row r="2831" spans="1:13" x14ac:dyDescent="0.3">
      <c r="A2831">
        <v>2829</v>
      </c>
      <c r="B2831">
        <v>29</v>
      </c>
      <c r="C2831">
        <v>29</v>
      </c>
      <c r="D2831">
        <v>0.08</v>
      </c>
      <c r="H2831">
        <v>2829</v>
      </c>
      <c r="I2831">
        <v>29</v>
      </c>
      <c r="J2831">
        <v>29</v>
      </c>
      <c r="K2831">
        <v>0</v>
      </c>
      <c r="M2831" s="7">
        <v>1.5700000000000012</v>
      </c>
    </row>
    <row r="2832" spans="1:13" x14ac:dyDescent="0.3">
      <c r="A2832">
        <v>2830</v>
      </c>
      <c r="B2832">
        <v>29</v>
      </c>
      <c r="C2832">
        <v>30</v>
      </c>
      <c r="D2832">
        <v>0</v>
      </c>
      <c r="H2832">
        <v>2830</v>
      </c>
      <c r="I2832">
        <v>29</v>
      </c>
      <c r="J2832">
        <v>30</v>
      </c>
      <c r="K2832">
        <v>0.28000000000000014</v>
      </c>
      <c r="M2832" s="7">
        <v>0</v>
      </c>
    </row>
    <row r="2833" spans="1:13" x14ac:dyDescent="0.3">
      <c r="A2833">
        <v>2831</v>
      </c>
      <c r="B2833">
        <v>29</v>
      </c>
      <c r="C2833">
        <v>31</v>
      </c>
      <c r="D2833">
        <v>0.3500000000000002</v>
      </c>
      <c r="H2833">
        <v>2831</v>
      </c>
      <c r="I2833">
        <v>29</v>
      </c>
      <c r="J2833">
        <v>31</v>
      </c>
      <c r="K2833">
        <v>0</v>
      </c>
      <c r="M2833" s="7">
        <v>0</v>
      </c>
    </row>
    <row r="2834" spans="1:13" x14ac:dyDescent="0.3">
      <c r="A2834">
        <v>2832</v>
      </c>
      <c r="B2834">
        <v>29</v>
      </c>
      <c r="C2834">
        <v>32</v>
      </c>
      <c r="D2834">
        <v>0</v>
      </c>
      <c r="H2834">
        <v>2832</v>
      </c>
      <c r="I2834">
        <v>29</v>
      </c>
      <c r="J2834">
        <v>32</v>
      </c>
      <c r="K2834">
        <v>1.0999999999999985</v>
      </c>
      <c r="M2834" s="7">
        <v>0</v>
      </c>
    </row>
    <row r="2835" spans="1:13" x14ac:dyDescent="0.3">
      <c r="A2835">
        <v>2833</v>
      </c>
      <c r="B2835">
        <v>29</v>
      </c>
      <c r="C2835">
        <v>33</v>
      </c>
      <c r="D2835">
        <v>0</v>
      </c>
      <c r="H2835">
        <v>2833</v>
      </c>
      <c r="I2835">
        <v>29</v>
      </c>
      <c r="J2835">
        <v>33</v>
      </c>
      <c r="K2835">
        <v>1.5549999999999888</v>
      </c>
      <c r="M2835" s="7">
        <v>0</v>
      </c>
    </row>
    <row r="2836" spans="1:13" x14ac:dyDescent="0.3">
      <c r="A2836">
        <v>2834</v>
      </c>
      <c r="B2836">
        <v>29</v>
      </c>
      <c r="C2836">
        <v>34</v>
      </c>
      <c r="D2836">
        <v>0</v>
      </c>
      <c r="H2836">
        <v>2834</v>
      </c>
      <c r="I2836">
        <v>29</v>
      </c>
      <c r="J2836">
        <v>34</v>
      </c>
      <c r="K2836">
        <v>0.3450000000000002</v>
      </c>
      <c r="M2836" s="7">
        <v>0</v>
      </c>
    </row>
    <row r="2837" spans="1:13" x14ac:dyDescent="0.3">
      <c r="A2837">
        <v>2835</v>
      </c>
      <c r="B2837">
        <v>29</v>
      </c>
      <c r="C2837">
        <v>35</v>
      </c>
      <c r="D2837">
        <v>1.2349999999999957</v>
      </c>
      <c r="H2837">
        <v>2835</v>
      </c>
      <c r="I2837">
        <v>29</v>
      </c>
      <c r="J2837">
        <v>35</v>
      </c>
      <c r="K2837">
        <v>0</v>
      </c>
      <c r="M2837" s="7">
        <v>0</v>
      </c>
    </row>
    <row r="2838" spans="1:13" x14ac:dyDescent="0.3">
      <c r="A2838">
        <v>2836</v>
      </c>
      <c r="B2838">
        <v>29</v>
      </c>
      <c r="C2838">
        <v>36</v>
      </c>
      <c r="D2838">
        <v>0</v>
      </c>
      <c r="H2838">
        <v>2836</v>
      </c>
      <c r="I2838">
        <v>29</v>
      </c>
      <c r="J2838">
        <v>36</v>
      </c>
      <c r="K2838">
        <v>0</v>
      </c>
      <c r="M2838" s="7">
        <v>0</v>
      </c>
    </row>
    <row r="2839" spans="1:13" x14ac:dyDescent="0.3">
      <c r="A2839">
        <v>2837</v>
      </c>
      <c r="B2839">
        <v>29</v>
      </c>
      <c r="C2839">
        <v>37</v>
      </c>
      <c r="D2839">
        <v>0</v>
      </c>
      <c r="H2839">
        <v>2837</v>
      </c>
      <c r="I2839">
        <v>29</v>
      </c>
      <c r="J2839">
        <v>37</v>
      </c>
      <c r="K2839">
        <v>0</v>
      </c>
      <c r="M2839" s="7">
        <v>0</v>
      </c>
    </row>
    <row r="2840" spans="1:13" x14ac:dyDescent="0.3">
      <c r="A2840">
        <v>2838</v>
      </c>
      <c r="B2840">
        <v>29</v>
      </c>
      <c r="C2840">
        <v>38</v>
      </c>
      <c r="D2840">
        <v>1.03</v>
      </c>
      <c r="H2840">
        <v>2838</v>
      </c>
      <c r="I2840">
        <v>29</v>
      </c>
      <c r="J2840">
        <v>38</v>
      </c>
      <c r="K2840">
        <v>0</v>
      </c>
      <c r="M2840" s="7">
        <v>0</v>
      </c>
    </row>
    <row r="2841" spans="1:13" x14ac:dyDescent="0.3">
      <c r="A2841">
        <v>2839</v>
      </c>
      <c r="B2841">
        <v>29</v>
      </c>
      <c r="C2841">
        <v>39</v>
      </c>
      <c r="D2841">
        <v>0</v>
      </c>
      <c r="H2841">
        <v>2839</v>
      </c>
      <c r="I2841">
        <v>29</v>
      </c>
      <c r="J2841">
        <v>39</v>
      </c>
      <c r="K2841">
        <v>0</v>
      </c>
      <c r="M2841" s="7">
        <v>0</v>
      </c>
    </row>
    <row r="2842" spans="1:13" x14ac:dyDescent="0.3">
      <c r="A2842">
        <v>2840</v>
      </c>
      <c r="B2842">
        <v>29</v>
      </c>
      <c r="C2842">
        <v>40</v>
      </c>
      <c r="D2842">
        <v>9.0000000000000011E-2</v>
      </c>
      <c r="H2842">
        <v>2840</v>
      </c>
      <c r="I2842">
        <v>29</v>
      </c>
      <c r="J2842">
        <v>40</v>
      </c>
      <c r="K2842">
        <v>0</v>
      </c>
      <c r="M2842" s="7">
        <v>0</v>
      </c>
    </row>
    <row r="2843" spans="1:13" x14ac:dyDescent="0.3">
      <c r="A2843">
        <v>2841</v>
      </c>
      <c r="B2843">
        <v>29</v>
      </c>
      <c r="C2843">
        <v>41</v>
      </c>
      <c r="D2843">
        <v>1.1349999999999978</v>
      </c>
      <c r="H2843">
        <v>2841</v>
      </c>
      <c r="I2843">
        <v>29</v>
      </c>
      <c r="J2843">
        <v>41</v>
      </c>
      <c r="K2843">
        <v>0</v>
      </c>
      <c r="M2843" s="7">
        <v>3</v>
      </c>
    </row>
    <row r="2844" spans="1:13" x14ac:dyDescent="0.3">
      <c r="A2844">
        <v>2842</v>
      </c>
      <c r="B2844">
        <v>29</v>
      </c>
      <c r="C2844">
        <v>42</v>
      </c>
      <c r="D2844">
        <v>0</v>
      </c>
      <c r="H2844">
        <v>2842</v>
      </c>
      <c r="I2844">
        <v>29</v>
      </c>
      <c r="J2844">
        <v>42</v>
      </c>
      <c r="K2844">
        <v>0.24000000000000013</v>
      </c>
      <c r="M2844" s="7">
        <v>0</v>
      </c>
    </row>
    <row r="2845" spans="1:13" x14ac:dyDescent="0.3">
      <c r="A2845">
        <v>2843</v>
      </c>
      <c r="B2845">
        <v>29</v>
      </c>
      <c r="C2845">
        <v>43</v>
      </c>
      <c r="D2845">
        <v>0</v>
      </c>
      <c r="H2845">
        <v>2843</v>
      </c>
      <c r="I2845">
        <v>29</v>
      </c>
      <c r="J2845">
        <v>43</v>
      </c>
      <c r="K2845">
        <v>0</v>
      </c>
      <c r="M2845" s="7">
        <v>0</v>
      </c>
    </row>
    <row r="2846" spans="1:13" x14ac:dyDescent="0.3">
      <c r="A2846">
        <v>2844</v>
      </c>
      <c r="B2846">
        <v>29</v>
      </c>
      <c r="C2846">
        <v>44</v>
      </c>
      <c r="D2846">
        <v>0</v>
      </c>
      <c r="H2846">
        <v>2844</v>
      </c>
      <c r="I2846">
        <v>29</v>
      </c>
      <c r="J2846">
        <v>44</v>
      </c>
      <c r="K2846">
        <v>0</v>
      </c>
      <c r="M2846" s="7">
        <v>0</v>
      </c>
    </row>
    <row r="2847" spans="1:13" x14ac:dyDescent="0.3">
      <c r="A2847">
        <v>2845</v>
      </c>
      <c r="B2847">
        <v>29</v>
      </c>
      <c r="C2847">
        <v>45</v>
      </c>
      <c r="D2847">
        <v>0</v>
      </c>
      <c r="H2847">
        <v>2845</v>
      </c>
      <c r="I2847">
        <v>29</v>
      </c>
      <c r="J2847">
        <v>45</v>
      </c>
      <c r="K2847">
        <v>3</v>
      </c>
      <c r="M2847" s="7">
        <v>0</v>
      </c>
    </row>
    <row r="2848" spans="1:13" x14ac:dyDescent="0.3">
      <c r="A2848">
        <v>2846</v>
      </c>
      <c r="B2848">
        <v>29</v>
      </c>
      <c r="C2848">
        <v>46</v>
      </c>
      <c r="D2848">
        <v>0</v>
      </c>
      <c r="H2848">
        <v>2846</v>
      </c>
      <c r="I2848">
        <v>29</v>
      </c>
      <c r="J2848">
        <v>46</v>
      </c>
      <c r="K2848">
        <v>0</v>
      </c>
      <c r="M2848" s="7">
        <v>3</v>
      </c>
    </row>
    <row r="2849" spans="1:13" x14ac:dyDescent="0.3">
      <c r="A2849">
        <v>2847</v>
      </c>
      <c r="B2849">
        <v>29</v>
      </c>
      <c r="C2849">
        <v>47</v>
      </c>
      <c r="D2849">
        <v>0</v>
      </c>
      <c r="H2849">
        <v>2847</v>
      </c>
      <c r="I2849">
        <v>29</v>
      </c>
      <c r="J2849">
        <v>47</v>
      </c>
      <c r="K2849">
        <v>0</v>
      </c>
      <c r="M2849" s="7">
        <v>0</v>
      </c>
    </row>
    <row r="2850" spans="1:13" x14ac:dyDescent="0.3">
      <c r="A2850">
        <v>2848</v>
      </c>
      <c r="B2850">
        <v>29</v>
      </c>
      <c r="C2850">
        <v>48</v>
      </c>
      <c r="D2850">
        <v>0</v>
      </c>
      <c r="H2850">
        <v>2848</v>
      </c>
      <c r="I2850">
        <v>29</v>
      </c>
      <c r="J2850">
        <v>48</v>
      </c>
      <c r="K2850">
        <v>1.1749999999999969</v>
      </c>
      <c r="M2850" s="7">
        <v>0</v>
      </c>
    </row>
    <row r="2851" spans="1:13" x14ac:dyDescent="0.3">
      <c r="A2851">
        <v>2849</v>
      </c>
      <c r="B2851">
        <v>29</v>
      </c>
      <c r="C2851">
        <v>49</v>
      </c>
      <c r="D2851">
        <v>0</v>
      </c>
      <c r="H2851">
        <v>2849</v>
      </c>
      <c r="I2851">
        <v>29</v>
      </c>
      <c r="J2851">
        <v>49</v>
      </c>
      <c r="K2851">
        <v>0</v>
      </c>
      <c r="M2851" s="7">
        <v>0</v>
      </c>
    </row>
    <row r="2852" spans="1:13" x14ac:dyDescent="0.3">
      <c r="A2852">
        <v>2850</v>
      </c>
      <c r="B2852">
        <v>29</v>
      </c>
      <c r="C2852">
        <v>50</v>
      </c>
      <c r="D2852">
        <v>0</v>
      </c>
      <c r="H2852">
        <v>2850</v>
      </c>
      <c r="I2852">
        <v>29</v>
      </c>
      <c r="J2852">
        <v>50</v>
      </c>
      <c r="K2852">
        <v>0.19500000000000009</v>
      </c>
      <c r="M2852" s="7">
        <v>0</v>
      </c>
    </row>
    <row r="2853" spans="1:13" x14ac:dyDescent="0.3">
      <c r="A2853">
        <v>2851</v>
      </c>
      <c r="B2853">
        <v>29</v>
      </c>
      <c r="C2853">
        <v>51</v>
      </c>
      <c r="D2853">
        <v>0</v>
      </c>
      <c r="H2853">
        <v>2851</v>
      </c>
      <c r="I2853">
        <v>29</v>
      </c>
      <c r="J2853">
        <v>51</v>
      </c>
      <c r="K2853">
        <v>0.6900000000000005</v>
      </c>
      <c r="M2853" s="7">
        <v>0</v>
      </c>
    </row>
    <row r="2854" spans="1:13" x14ac:dyDescent="0.3">
      <c r="A2854">
        <v>2852</v>
      </c>
      <c r="B2854">
        <v>29</v>
      </c>
      <c r="C2854">
        <v>52</v>
      </c>
      <c r="D2854">
        <v>0</v>
      </c>
      <c r="H2854">
        <v>2852</v>
      </c>
      <c r="I2854">
        <v>29</v>
      </c>
      <c r="J2854">
        <v>52</v>
      </c>
      <c r="K2854">
        <v>0</v>
      </c>
      <c r="M2854" s="7">
        <v>3</v>
      </c>
    </row>
    <row r="2855" spans="1:13" x14ac:dyDescent="0.3">
      <c r="A2855">
        <v>2853</v>
      </c>
      <c r="B2855">
        <v>29</v>
      </c>
      <c r="C2855">
        <v>53</v>
      </c>
      <c r="D2855">
        <v>0</v>
      </c>
      <c r="H2855">
        <v>2853</v>
      </c>
      <c r="I2855">
        <v>29</v>
      </c>
      <c r="J2855">
        <v>53</v>
      </c>
      <c r="K2855">
        <v>0</v>
      </c>
      <c r="M2855" s="7">
        <v>0</v>
      </c>
    </row>
    <row r="2856" spans="1:13" x14ac:dyDescent="0.3">
      <c r="A2856">
        <v>2854</v>
      </c>
      <c r="B2856">
        <v>29</v>
      </c>
      <c r="C2856">
        <v>54</v>
      </c>
      <c r="D2856">
        <v>0</v>
      </c>
      <c r="H2856">
        <v>2854</v>
      </c>
      <c r="I2856">
        <v>29</v>
      </c>
      <c r="J2856">
        <v>54</v>
      </c>
      <c r="K2856">
        <v>0</v>
      </c>
      <c r="M2856" s="7">
        <v>0</v>
      </c>
    </row>
    <row r="2857" spans="1:13" x14ac:dyDescent="0.3">
      <c r="A2857">
        <v>2855</v>
      </c>
      <c r="B2857">
        <v>29</v>
      </c>
      <c r="C2857">
        <v>55</v>
      </c>
      <c r="D2857">
        <v>0.15000000000000005</v>
      </c>
      <c r="H2857">
        <v>2855</v>
      </c>
      <c r="I2857">
        <v>29</v>
      </c>
      <c r="J2857">
        <v>55</v>
      </c>
      <c r="K2857">
        <v>0</v>
      </c>
      <c r="M2857" s="7">
        <v>0</v>
      </c>
    </row>
    <row r="2858" spans="1:13" x14ac:dyDescent="0.3">
      <c r="A2858">
        <v>2856</v>
      </c>
      <c r="B2858">
        <v>29</v>
      </c>
      <c r="C2858">
        <v>56</v>
      </c>
      <c r="D2858">
        <v>0</v>
      </c>
      <c r="H2858">
        <v>2856</v>
      </c>
      <c r="I2858">
        <v>29</v>
      </c>
      <c r="J2858">
        <v>56</v>
      </c>
      <c r="K2858">
        <v>0</v>
      </c>
      <c r="M2858" s="7">
        <v>0</v>
      </c>
    </row>
    <row r="2859" spans="1:13" x14ac:dyDescent="0.3">
      <c r="A2859">
        <v>2857</v>
      </c>
      <c r="B2859">
        <v>29</v>
      </c>
      <c r="C2859">
        <v>57</v>
      </c>
      <c r="D2859">
        <v>0</v>
      </c>
      <c r="H2859">
        <v>2857</v>
      </c>
      <c r="I2859">
        <v>29</v>
      </c>
      <c r="J2859">
        <v>57</v>
      </c>
      <c r="K2859">
        <v>0</v>
      </c>
      <c r="M2859" s="7">
        <v>0</v>
      </c>
    </row>
    <row r="2860" spans="1:13" x14ac:dyDescent="0.3">
      <c r="A2860">
        <v>2858</v>
      </c>
      <c r="B2860">
        <v>29</v>
      </c>
      <c r="C2860">
        <v>58</v>
      </c>
      <c r="D2860">
        <v>1.2599999999999951</v>
      </c>
      <c r="H2860">
        <v>2858</v>
      </c>
      <c r="I2860">
        <v>29</v>
      </c>
      <c r="J2860">
        <v>58</v>
      </c>
      <c r="K2860">
        <v>1.5599999999999887</v>
      </c>
      <c r="M2860" s="7">
        <v>3</v>
      </c>
    </row>
    <row r="2861" spans="1:13" x14ac:dyDescent="0.3">
      <c r="A2861">
        <v>2859</v>
      </c>
      <c r="B2861">
        <v>29</v>
      </c>
      <c r="C2861">
        <v>59</v>
      </c>
      <c r="D2861">
        <v>0</v>
      </c>
      <c r="H2861">
        <v>2859</v>
      </c>
      <c r="I2861">
        <v>29</v>
      </c>
      <c r="J2861">
        <v>59</v>
      </c>
      <c r="K2861">
        <v>0.30500000000000016</v>
      </c>
      <c r="M2861" s="7">
        <v>0</v>
      </c>
    </row>
    <row r="2862" spans="1:13" x14ac:dyDescent="0.3">
      <c r="A2862">
        <v>2860</v>
      </c>
      <c r="B2862">
        <v>29</v>
      </c>
      <c r="C2862">
        <v>60</v>
      </c>
      <c r="D2862">
        <v>0</v>
      </c>
      <c r="H2862">
        <v>2860</v>
      </c>
      <c r="I2862">
        <v>29</v>
      </c>
      <c r="J2862">
        <v>60</v>
      </c>
      <c r="K2862">
        <v>0</v>
      </c>
      <c r="M2862" s="7">
        <v>0</v>
      </c>
    </row>
    <row r="2863" spans="1:13" x14ac:dyDescent="0.3">
      <c r="A2863">
        <v>2861</v>
      </c>
      <c r="B2863">
        <v>29</v>
      </c>
      <c r="C2863">
        <v>61</v>
      </c>
      <c r="D2863">
        <v>0</v>
      </c>
      <c r="H2863">
        <v>2861</v>
      </c>
      <c r="I2863">
        <v>29</v>
      </c>
      <c r="J2863">
        <v>61</v>
      </c>
      <c r="K2863">
        <v>3</v>
      </c>
      <c r="M2863" s="7">
        <v>0</v>
      </c>
    </row>
    <row r="2864" spans="1:13" x14ac:dyDescent="0.3">
      <c r="A2864">
        <v>2862</v>
      </c>
      <c r="B2864">
        <v>29</v>
      </c>
      <c r="C2864">
        <v>62</v>
      </c>
      <c r="D2864">
        <v>0</v>
      </c>
      <c r="H2864">
        <v>2862</v>
      </c>
      <c r="I2864">
        <v>29</v>
      </c>
      <c r="J2864">
        <v>62</v>
      </c>
      <c r="K2864">
        <v>0</v>
      </c>
      <c r="M2864" s="7">
        <v>0.91000000000000059</v>
      </c>
    </row>
    <row r="2865" spans="1:13" x14ac:dyDescent="0.3">
      <c r="A2865">
        <v>2863</v>
      </c>
      <c r="B2865">
        <v>29</v>
      </c>
      <c r="C2865">
        <v>63</v>
      </c>
      <c r="D2865">
        <v>0</v>
      </c>
      <c r="H2865">
        <v>2863</v>
      </c>
      <c r="I2865">
        <v>29</v>
      </c>
      <c r="J2865">
        <v>63</v>
      </c>
      <c r="K2865">
        <v>0</v>
      </c>
      <c r="M2865" s="7">
        <v>3</v>
      </c>
    </row>
    <row r="2866" spans="1:13" x14ac:dyDescent="0.3">
      <c r="A2866">
        <v>2864</v>
      </c>
      <c r="B2866">
        <v>29</v>
      </c>
      <c r="C2866">
        <v>64</v>
      </c>
      <c r="D2866">
        <v>0</v>
      </c>
      <c r="H2866">
        <v>2864</v>
      </c>
      <c r="I2866">
        <v>29</v>
      </c>
      <c r="J2866">
        <v>64</v>
      </c>
      <c r="K2866">
        <v>0</v>
      </c>
      <c r="M2866" s="7">
        <v>3</v>
      </c>
    </row>
    <row r="2867" spans="1:13" x14ac:dyDescent="0.3">
      <c r="A2867">
        <v>2865</v>
      </c>
      <c r="B2867">
        <v>29</v>
      </c>
      <c r="C2867">
        <v>65</v>
      </c>
      <c r="D2867">
        <v>1.2699999999999949</v>
      </c>
      <c r="H2867">
        <v>2865</v>
      </c>
      <c r="I2867">
        <v>29</v>
      </c>
      <c r="J2867">
        <v>65</v>
      </c>
      <c r="K2867">
        <v>1.5800000000000012</v>
      </c>
      <c r="M2867" s="7">
        <v>0</v>
      </c>
    </row>
    <row r="2868" spans="1:13" x14ac:dyDescent="0.3">
      <c r="A2868">
        <v>2866</v>
      </c>
      <c r="B2868">
        <v>29</v>
      </c>
      <c r="C2868">
        <v>66</v>
      </c>
      <c r="D2868">
        <v>0</v>
      </c>
      <c r="H2868">
        <v>2866</v>
      </c>
      <c r="I2868">
        <v>29</v>
      </c>
      <c r="J2868">
        <v>66</v>
      </c>
      <c r="K2868">
        <v>0</v>
      </c>
      <c r="M2868" s="7">
        <v>0</v>
      </c>
    </row>
    <row r="2869" spans="1:13" x14ac:dyDescent="0.3">
      <c r="A2869">
        <v>2867</v>
      </c>
      <c r="B2869">
        <v>29</v>
      </c>
      <c r="C2869">
        <v>67</v>
      </c>
      <c r="D2869">
        <v>0</v>
      </c>
      <c r="H2869">
        <v>2867</v>
      </c>
      <c r="I2869">
        <v>29</v>
      </c>
      <c r="J2869">
        <v>67</v>
      </c>
      <c r="K2869">
        <v>1.0449999999999997</v>
      </c>
      <c r="M2869" s="7">
        <v>0</v>
      </c>
    </row>
    <row r="2870" spans="1:13" x14ac:dyDescent="0.3">
      <c r="A2870">
        <v>2868</v>
      </c>
      <c r="B2870">
        <v>29</v>
      </c>
      <c r="C2870">
        <v>68</v>
      </c>
      <c r="D2870">
        <v>1.2549999999999952</v>
      </c>
      <c r="H2870">
        <v>2868</v>
      </c>
      <c r="I2870">
        <v>29</v>
      </c>
      <c r="J2870">
        <v>68</v>
      </c>
      <c r="K2870">
        <v>0</v>
      </c>
      <c r="M2870" s="7">
        <v>0</v>
      </c>
    </row>
    <row r="2871" spans="1:13" x14ac:dyDescent="0.3">
      <c r="A2871">
        <v>2869</v>
      </c>
      <c r="B2871">
        <v>29</v>
      </c>
      <c r="C2871">
        <v>69</v>
      </c>
      <c r="D2871">
        <v>1.2499999999999953</v>
      </c>
      <c r="H2871">
        <v>2869</v>
      </c>
      <c r="I2871">
        <v>29</v>
      </c>
      <c r="J2871">
        <v>69</v>
      </c>
      <c r="K2871">
        <v>0</v>
      </c>
      <c r="M2871" s="7">
        <v>0</v>
      </c>
    </row>
    <row r="2872" spans="1:13" x14ac:dyDescent="0.3">
      <c r="A2872">
        <v>2870</v>
      </c>
      <c r="B2872">
        <v>29</v>
      </c>
      <c r="C2872">
        <v>70</v>
      </c>
      <c r="D2872">
        <v>0</v>
      </c>
      <c r="H2872">
        <v>2870</v>
      </c>
      <c r="I2872">
        <v>29</v>
      </c>
      <c r="J2872">
        <v>70</v>
      </c>
      <c r="K2872">
        <v>0</v>
      </c>
      <c r="M2872" s="7">
        <v>3</v>
      </c>
    </row>
    <row r="2873" spans="1:13" x14ac:dyDescent="0.3">
      <c r="A2873">
        <v>2871</v>
      </c>
      <c r="B2873">
        <v>29</v>
      </c>
      <c r="C2873">
        <v>71</v>
      </c>
      <c r="D2873">
        <v>1.2149999999999961</v>
      </c>
      <c r="H2873">
        <v>2871</v>
      </c>
      <c r="I2873">
        <v>29</v>
      </c>
      <c r="J2873">
        <v>71</v>
      </c>
      <c r="K2873">
        <v>0</v>
      </c>
      <c r="M2873" s="7">
        <v>0</v>
      </c>
    </row>
    <row r="2874" spans="1:13" x14ac:dyDescent="0.3">
      <c r="A2874">
        <v>2872</v>
      </c>
      <c r="B2874">
        <v>29</v>
      </c>
      <c r="C2874">
        <v>72</v>
      </c>
      <c r="D2874">
        <v>0</v>
      </c>
      <c r="H2874">
        <v>2872</v>
      </c>
      <c r="I2874">
        <v>29</v>
      </c>
      <c r="J2874">
        <v>72</v>
      </c>
      <c r="K2874">
        <v>2.1599999999999762</v>
      </c>
      <c r="M2874" s="7">
        <v>0</v>
      </c>
    </row>
    <row r="2875" spans="1:13" x14ac:dyDescent="0.3">
      <c r="A2875">
        <v>2873</v>
      </c>
      <c r="B2875">
        <v>29</v>
      </c>
      <c r="C2875">
        <v>73</v>
      </c>
      <c r="D2875">
        <v>1.0100000000000005</v>
      </c>
      <c r="H2875">
        <v>2873</v>
      </c>
      <c r="I2875">
        <v>29</v>
      </c>
      <c r="J2875">
        <v>73</v>
      </c>
      <c r="K2875">
        <v>0</v>
      </c>
      <c r="M2875" s="7">
        <v>0</v>
      </c>
    </row>
    <row r="2876" spans="1:13" x14ac:dyDescent="0.3">
      <c r="A2876">
        <v>2874</v>
      </c>
      <c r="B2876">
        <v>29</v>
      </c>
      <c r="C2876">
        <v>74</v>
      </c>
      <c r="D2876">
        <v>0</v>
      </c>
      <c r="H2876">
        <v>2874</v>
      </c>
      <c r="I2876">
        <v>29</v>
      </c>
      <c r="J2876">
        <v>74</v>
      </c>
      <c r="K2876">
        <v>0</v>
      </c>
      <c r="M2876" s="7">
        <v>1.1949999999999965</v>
      </c>
    </row>
    <row r="2877" spans="1:13" x14ac:dyDescent="0.3">
      <c r="A2877">
        <v>2875</v>
      </c>
      <c r="B2877">
        <v>29</v>
      </c>
      <c r="C2877">
        <v>75</v>
      </c>
      <c r="D2877">
        <v>0</v>
      </c>
      <c r="H2877">
        <v>2875</v>
      </c>
      <c r="I2877">
        <v>29</v>
      </c>
      <c r="J2877">
        <v>75</v>
      </c>
      <c r="K2877">
        <v>0</v>
      </c>
      <c r="M2877" s="7">
        <v>0.40500000000000025</v>
      </c>
    </row>
    <row r="2878" spans="1:13" x14ac:dyDescent="0.3">
      <c r="A2878">
        <v>2876</v>
      </c>
      <c r="B2878">
        <v>29</v>
      </c>
      <c r="C2878">
        <v>76</v>
      </c>
      <c r="D2878">
        <v>0</v>
      </c>
      <c r="H2878">
        <v>2876</v>
      </c>
      <c r="I2878">
        <v>29</v>
      </c>
      <c r="J2878">
        <v>76</v>
      </c>
      <c r="K2878">
        <v>1.5499999999999889</v>
      </c>
      <c r="M2878" s="7">
        <v>0</v>
      </c>
    </row>
    <row r="2879" spans="1:13" x14ac:dyDescent="0.3">
      <c r="A2879">
        <v>2877</v>
      </c>
      <c r="B2879">
        <v>29</v>
      </c>
      <c r="C2879">
        <v>77</v>
      </c>
      <c r="D2879">
        <v>0</v>
      </c>
      <c r="H2879">
        <v>2877</v>
      </c>
      <c r="I2879">
        <v>29</v>
      </c>
      <c r="J2879">
        <v>77</v>
      </c>
      <c r="K2879">
        <v>0</v>
      </c>
      <c r="M2879" s="7">
        <v>0</v>
      </c>
    </row>
    <row r="2880" spans="1:13" x14ac:dyDescent="0.3">
      <c r="A2880">
        <v>2878</v>
      </c>
      <c r="B2880">
        <v>29</v>
      </c>
      <c r="C2880">
        <v>78</v>
      </c>
      <c r="D2880">
        <v>0</v>
      </c>
      <c r="H2880">
        <v>2878</v>
      </c>
      <c r="I2880">
        <v>29</v>
      </c>
      <c r="J2880">
        <v>78</v>
      </c>
      <c r="K2880">
        <v>0</v>
      </c>
      <c r="M2880" s="7">
        <v>0.83000000000000052</v>
      </c>
    </row>
    <row r="2881" spans="1:13" x14ac:dyDescent="0.3">
      <c r="A2881">
        <v>2879</v>
      </c>
      <c r="B2881">
        <v>29</v>
      </c>
      <c r="C2881">
        <v>79</v>
      </c>
      <c r="D2881">
        <v>0</v>
      </c>
      <c r="H2881">
        <v>2879</v>
      </c>
      <c r="I2881">
        <v>29</v>
      </c>
      <c r="J2881">
        <v>79</v>
      </c>
      <c r="K2881">
        <v>0.02</v>
      </c>
      <c r="M2881" s="7">
        <v>0</v>
      </c>
    </row>
    <row r="2882" spans="1:13" x14ac:dyDescent="0.3">
      <c r="A2882">
        <v>2880</v>
      </c>
      <c r="B2882">
        <v>29</v>
      </c>
      <c r="C2882">
        <v>80</v>
      </c>
      <c r="D2882">
        <v>0</v>
      </c>
      <c r="H2882">
        <v>2880</v>
      </c>
      <c r="I2882">
        <v>29</v>
      </c>
      <c r="J2882">
        <v>80</v>
      </c>
      <c r="K2882">
        <v>0.62000000000000033</v>
      </c>
      <c r="M2882" s="7">
        <v>0</v>
      </c>
    </row>
    <row r="2883" spans="1:13" x14ac:dyDescent="0.3">
      <c r="A2883">
        <v>2881</v>
      </c>
      <c r="B2883">
        <v>29</v>
      </c>
      <c r="C2883">
        <v>81</v>
      </c>
      <c r="D2883">
        <v>2.0899999999999919</v>
      </c>
      <c r="H2883">
        <v>2881</v>
      </c>
      <c r="I2883">
        <v>29</v>
      </c>
      <c r="J2883">
        <v>81</v>
      </c>
      <c r="K2883">
        <v>0</v>
      </c>
      <c r="M2883" s="7">
        <v>0</v>
      </c>
    </row>
    <row r="2884" spans="1:13" x14ac:dyDescent="0.3">
      <c r="A2884">
        <v>2882</v>
      </c>
      <c r="B2884">
        <v>29</v>
      </c>
      <c r="C2884">
        <v>82</v>
      </c>
      <c r="D2884">
        <v>0</v>
      </c>
      <c r="H2884">
        <v>2882</v>
      </c>
      <c r="I2884">
        <v>29</v>
      </c>
      <c r="J2884">
        <v>82</v>
      </c>
      <c r="K2884">
        <v>0</v>
      </c>
      <c r="M2884" s="7">
        <v>0</v>
      </c>
    </row>
    <row r="2885" spans="1:13" x14ac:dyDescent="0.3">
      <c r="A2885">
        <v>2883</v>
      </c>
      <c r="B2885">
        <v>29</v>
      </c>
      <c r="C2885">
        <v>83</v>
      </c>
      <c r="D2885">
        <v>1.5749999999999884</v>
      </c>
      <c r="H2885">
        <v>2883</v>
      </c>
      <c r="I2885">
        <v>29</v>
      </c>
      <c r="J2885">
        <v>83</v>
      </c>
      <c r="K2885">
        <v>3</v>
      </c>
      <c r="M2885" s="7">
        <v>0</v>
      </c>
    </row>
    <row r="2886" spans="1:13" x14ac:dyDescent="0.3">
      <c r="A2886">
        <v>2884</v>
      </c>
      <c r="B2886">
        <v>29</v>
      </c>
      <c r="C2886">
        <v>84</v>
      </c>
      <c r="D2886">
        <v>0.63000000000000045</v>
      </c>
      <c r="H2886">
        <v>2884</v>
      </c>
      <c r="I2886">
        <v>29</v>
      </c>
      <c r="J2886">
        <v>84</v>
      </c>
      <c r="K2886">
        <v>0</v>
      </c>
      <c r="M2886" s="7">
        <v>0</v>
      </c>
    </row>
    <row r="2887" spans="1:13" x14ac:dyDescent="0.3">
      <c r="A2887">
        <v>2885</v>
      </c>
      <c r="B2887">
        <v>29</v>
      </c>
      <c r="C2887">
        <v>85</v>
      </c>
      <c r="D2887">
        <v>0</v>
      </c>
      <c r="H2887">
        <v>2885</v>
      </c>
      <c r="I2887">
        <v>29</v>
      </c>
      <c r="J2887">
        <v>85</v>
      </c>
      <c r="K2887">
        <v>0</v>
      </c>
      <c r="M2887" s="7">
        <v>0</v>
      </c>
    </row>
    <row r="2888" spans="1:13" x14ac:dyDescent="0.3">
      <c r="A2888">
        <v>2886</v>
      </c>
      <c r="B2888">
        <v>29</v>
      </c>
      <c r="C2888">
        <v>86</v>
      </c>
      <c r="D2888">
        <v>0</v>
      </c>
      <c r="H2888">
        <v>2886</v>
      </c>
      <c r="I2888">
        <v>29</v>
      </c>
      <c r="J2888">
        <v>86</v>
      </c>
      <c r="K2888">
        <v>0</v>
      </c>
      <c r="M2888" s="7">
        <v>0</v>
      </c>
    </row>
    <row r="2889" spans="1:13" x14ac:dyDescent="0.3">
      <c r="A2889">
        <v>2887</v>
      </c>
      <c r="B2889">
        <v>29</v>
      </c>
      <c r="C2889">
        <v>87</v>
      </c>
      <c r="D2889">
        <v>0</v>
      </c>
      <c r="H2889">
        <v>2887</v>
      </c>
      <c r="I2889">
        <v>29</v>
      </c>
      <c r="J2889">
        <v>87</v>
      </c>
      <c r="K2889">
        <v>0.40000000000000024</v>
      </c>
      <c r="M2889" s="7">
        <v>1.0900000000000007</v>
      </c>
    </row>
    <row r="2890" spans="1:13" x14ac:dyDescent="0.3">
      <c r="A2890">
        <v>2888</v>
      </c>
      <c r="B2890">
        <v>29</v>
      </c>
      <c r="C2890">
        <v>88</v>
      </c>
      <c r="D2890">
        <v>0</v>
      </c>
      <c r="H2890">
        <v>2888</v>
      </c>
      <c r="I2890">
        <v>29</v>
      </c>
      <c r="J2890">
        <v>88</v>
      </c>
      <c r="K2890">
        <v>1.2049999999999963</v>
      </c>
      <c r="M2890" s="7">
        <v>0</v>
      </c>
    </row>
    <row r="2891" spans="1:13" x14ac:dyDescent="0.3">
      <c r="A2891">
        <v>2889</v>
      </c>
      <c r="B2891">
        <v>29</v>
      </c>
      <c r="C2891">
        <v>89</v>
      </c>
      <c r="D2891">
        <v>0</v>
      </c>
      <c r="H2891">
        <v>2889</v>
      </c>
      <c r="I2891">
        <v>29</v>
      </c>
      <c r="J2891">
        <v>89</v>
      </c>
      <c r="K2891">
        <v>0</v>
      </c>
      <c r="M2891" s="7">
        <v>0</v>
      </c>
    </row>
    <row r="2892" spans="1:13" x14ac:dyDescent="0.3">
      <c r="A2892">
        <v>2890</v>
      </c>
      <c r="B2892">
        <v>29</v>
      </c>
      <c r="C2892">
        <v>90</v>
      </c>
      <c r="D2892">
        <v>0</v>
      </c>
      <c r="H2892">
        <v>2890</v>
      </c>
      <c r="I2892">
        <v>29</v>
      </c>
      <c r="J2892">
        <v>90</v>
      </c>
      <c r="K2892">
        <v>1.4949999999999901</v>
      </c>
      <c r="M2892" s="7">
        <v>0</v>
      </c>
    </row>
    <row r="2893" spans="1:13" x14ac:dyDescent="0.3">
      <c r="A2893">
        <v>2891</v>
      </c>
      <c r="B2893">
        <v>29</v>
      </c>
      <c r="C2893">
        <v>91</v>
      </c>
      <c r="D2893">
        <v>0</v>
      </c>
      <c r="H2893">
        <v>2891</v>
      </c>
      <c r="I2893">
        <v>29</v>
      </c>
      <c r="J2893">
        <v>91</v>
      </c>
      <c r="K2893">
        <v>3</v>
      </c>
      <c r="M2893" s="7">
        <v>0</v>
      </c>
    </row>
    <row r="2894" spans="1:13" x14ac:dyDescent="0.3">
      <c r="A2894">
        <v>2892</v>
      </c>
      <c r="B2894">
        <v>29</v>
      </c>
      <c r="C2894">
        <v>92</v>
      </c>
      <c r="D2894">
        <v>0</v>
      </c>
      <c r="H2894">
        <v>2892</v>
      </c>
      <c r="I2894">
        <v>29</v>
      </c>
      <c r="J2894">
        <v>92</v>
      </c>
      <c r="K2894">
        <v>0</v>
      </c>
      <c r="M2894" s="7">
        <v>0</v>
      </c>
    </row>
    <row r="2895" spans="1:13" x14ac:dyDescent="0.3">
      <c r="A2895">
        <v>2893</v>
      </c>
      <c r="B2895">
        <v>29</v>
      </c>
      <c r="C2895">
        <v>93</v>
      </c>
      <c r="D2895">
        <v>3</v>
      </c>
      <c r="H2895">
        <v>2893</v>
      </c>
      <c r="I2895">
        <v>29</v>
      </c>
      <c r="J2895">
        <v>93</v>
      </c>
      <c r="K2895">
        <v>0.9100000000000007</v>
      </c>
      <c r="M2895" s="7">
        <v>0</v>
      </c>
    </row>
    <row r="2896" spans="1:13" x14ac:dyDescent="0.3">
      <c r="A2896">
        <v>2894</v>
      </c>
      <c r="B2896">
        <v>29</v>
      </c>
      <c r="C2896">
        <v>94</v>
      </c>
      <c r="D2896">
        <v>0</v>
      </c>
      <c r="H2896">
        <v>2894</v>
      </c>
      <c r="I2896">
        <v>29</v>
      </c>
      <c r="J2896">
        <v>94</v>
      </c>
      <c r="K2896">
        <v>0</v>
      </c>
      <c r="M2896" s="7">
        <v>0</v>
      </c>
    </row>
    <row r="2897" spans="1:13" x14ac:dyDescent="0.3">
      <c r="A2897">
        <v>2895</v>
      </c>
      <c r="B2897">
        <v>29</v>
      </c>
      <c r="C2897">
        <v>95</v>
      </c>
      <c r="D2897">
        <v>0</v>
      </c>
      <c r="H2897">
        <v>2895</v>
      </c>
      <c r="I2897">
        <v>29</v>
      </c>
      <c r="J2897">
        <v>95</v>
      </c>
      <c r="K2897">
        <v>0</v>
      </c>
      <c r="M2897" s="7">
        <v>0</v>
      </c>
    </row>
    <row r="2898" spans="1:13" x14ac:dyDescent="0.3">
      <c r="A2898">
        <v>2896</v>
      </c>
      <c r="B2898">
        <v>29</v>
      </c>
      <c r="C2898">
        <v>96</v>
      </c>
      <c r="D2898">
        <v>0</v>
      </c>
      <c r="H2898">
        <v>2896</v>
      </c>
      <c r="I2898">
        <v>29</v>
      </c>
      <c r="J2898">
        <v>96</v>
      </c>
      <c r="K2898">
        <v>0</v>
      </c>
      <c r="M2898" s="7">
        <v>0</v>
      </c>
    </row>
    <row r="2899" spans="1:13" x14ac:dyDescent="0.3">
      <c r="A2899">
        <v>2897</v>
      </c>
      <c r="B2899">
        <v>29</v>
      </c>
      <c r="C2899">
        <v>97</v>
      </c>
      <c r="D2899">
        <v>0</v>
      </c>
      <c r="H2899">
        <v>2897</v>
      </c>
      <c r="I2899">
        <v>29</v>
      </c>
      <c r="J2899">
        <v>97</v>
      </c>
      <c r="K2899">
        <v>0</v>
      </c>
      <c r="M2899" s="7">
        <v>0.43000000000000027</v>
      </c>
    </row>
    <row r="2900" spans="1:13" x14ac:dyDescent="0.3">
      <c r="A2900">
        <v>2898</v>
      </c>
      <c r="B2900">
        <v>29</v>
      </c>
      <c r="C2900">
        <v>98</v>
      </c>
      <c r="D2900">
        <v>0</v>
      </c>
      <c r="H2900">
        <v>2898</v>
      </c>
      <c r="I2900">
        <v>29</v>
      </c>
      <c r="J2900">
        <v>98</v>
      </c>
      <c r="K2900">
        <v>3</v>
      </c>
      <c r="M2900" s="7">
        <v>0</v>
      </c>
    </row>
    <row r="2901" spans="1:13" x14ac:dyDescent="0.3">
      <c r="A2901">
        <v>2899</v>
      </c>
      <c r="B2901">
        <v>29</v>
      </c>
      <c r="C2901">
        <v>99</v>
      </c>
      <c r="D2901">
        <v>1.3950000000000009</v>
      </c>
      <c r="H2901">
        <v>2899</v>
      </c>
      <c r="I2901">
        <v>29</v>
      </c>
      <c r="J2901">
        <v>99</v>
      </c>
      <c r="K2901">
        <v>0</v>
      </c>
      <c r="M2901" s="7">
        <v>0</v>
      </c>
    </row>
    <row r="2902" spans="1:13" x14ac:dyDescent="0.3">
      <c r="A2902">
        <v>2900</v>
      </c>
      <c r="B2902">
        <v>29</v>
      </c>
      <c r="C2902">
        <v>100</v>
      </c>
      <c r="D2902">
        <v>0</v>
      </c>
      <c r="H2902">
        <v>2900</v>
      </c>
      <c r="I2902">
        <v>29</v>
      </c>
      <c r="J2902">
        <v>100</v>
      </c>
      <c r="K2902">
        <v>0</v>
      </c>
      <c r="M2902" s="7">
        <v>0</v>
      </c>
    </row>
    <row r="2903" spans="1:13" x14ac:dyDescent="0.3">
      <c r="A2903">
        <v>2901</v>
      </c>
      <c r="B2903">
        <v>30</v>
      </c>
      <c r="C2903">
        <v>1</v>
      </c>
      <c r="D2903">
        <v>0</v>
      </c>
      <c r="H2903">
        <v>2901</v>
      </c>
      <c r="I2903">
        <v>30</v>
      </c>
      <c r="J2903">
        <v>1</v>
      </c>
      <c r="K2903">
        <v>0.15000000000000005</v>
      </c>
      <c r="M2903" s="7">
        <v>0</v>
      </c>
    </row>
    <row r="2904" spans="1:13" x14ac:dyDescent="0.3">
      <c r="A2904">
        <v>2902</v>
      </c>
      <c r="B2904">
        <v>30</v>
      </c>
      <c r="C2904">
        <v>2</v>
      </c>
      <c r="D2904">
        <v>0</v>
      </c>
      <c r="H2904">
        <v>2902</v>
      </c>
      <c r="I2904">
        <v>30</v>
      </c>
      <c r="J2904">
        <v>2</v>
      </c>
      <c r="K2904">
        <v>0</v>
      </c>
      <c r="M2904" s="7">
        <v>0</v>
      </c>
    </row>
    <row r="2905" spans="1:13" x14ac:dyDescent="0.3">
      <c r="A2905">
        <v>2903</v>
      </c>
      <c r="B2905">
        <v>30</v>
      </c>
      <c r="C2905">
        <v>3</v>
      </c>
      <c r="D2905">
        <v>0.6850000000000005</v>
      </c>
      <c r="H2905">
        <v>2903</v>
      </c>
      <c r="I2905">
        <v>30</v>
      </c>
      <c r="J2905">
        <v>3</v>
      </c>
      <c r="K2905">
        <v>0</v>
      </c>
      <c r="M2905" s="7">
        <v>0</v>
      </c>
    </row>
    <row r="2906" spans="1:13" x14ac:dyDescent="0.3">
      <c r="A2906">
        <v>2904</v>
      </c>
      <c r="B2906">
        <v>30</v>
      </c>
      <c r="C2906">
        <v>4</v>
      </c>
      <c r="D2906">
        <v>0</v>
      </c>
      <c r="H2906">
        <v>2904</v>
      </c>
      <c r="I2906">
        <v>30</v>
      </c>
      <c r="J2906">
        <v>4</v>
      </c>
      <c r="K2906">
        <v>1.454999999999991</v>
      </c>
      <c r="M2906" s="7">
        <v>0.93000000000000071</v>
      </c>
    </row>
    <row r="2907" spans="1:13" x14ac:dyDescent="0.3">
      <c r="A2907">
        <v>2905</v>
      </c>
      <c r="B2907">
        <v>30</v>
      </c>
      <c r="C2907">
        <v>5</v>
      </c>
      <c r="D2907">
        <v>0.96000000000000074</v>
      </c>
      <c r="H2907">
        <v>2905</v>
      </c>
      <c r="I2907">
        <v>30</v>
      </c>
      <c r="J2907">
        <v>5</v>
      </c>
      <c r="K2907">
        <v>3</v>
      </c>
      <c r="M2907" s="7">
        <v>0</v>
      </c>
    </row>
    <row r="2908" spans="1:13" x14ac:dyDescent="0.3">
      <c r="A2908">
        <v>2906</v>
      </c>
      <c r="B2908">
        <v>30</v>
      </c>
      <c r="C2908">
        <v>6</v>
      </c>
      <c r="D2908">
        <v>0</v>
      </c>
      <c r="H2908">
        <v>2906</v>
      </c>
      <c r="I2908">
        <v>30</v>
      </c>
      <c r="J2908">
        <v>6</v>
      </c>
      <c r="K2908">
        <v>0</v>
      </c>
      <c r="M2908" s="7">
        <v>0.04</v>
      </c>
    </row>
    <row r="2909" spans="1:13" x14ac:dyDescent="0.3">
      <c r="A2909">
        <v>2907</v>
      </c>
      <c r="B2909">
        <v>30</v>
      </c>
      <c r="C2909">
        <v>7</v>
      </c>
      <c r="D2909">
        <v>0</v>
      </c>
      <c r="H2909">
        <v>2907</v>
      </c>
      <c r="I2909">
        <v>30</v>
      </c>
      <c r="J2909">
        <v>7</v>
      </c>
      <c r="K2909">
        <v>0</v>
      </c>
      <c r="M2909" s="7">
        <v>0</v>
      </c>
    </row>
    <row r="2910" spans="1:13" x14ac:dyDescent="0.3">
      <c r="A2910">
        <v>2908</v>
      </c>
      <c r="B2910">
        <v>30</v>
      </c>
      <c r="C2910">
        <v>8</v>
      </c>
      <c r="D2910">
        <v>0</v>
      </c>
      <c r="H2910">
        <v>2908</v>
      </c>
      <c r="I2910">
        <v>30</v>
      </c>
      <c r="J2910">
        <v>8</v>
      </c>
      <c r="K2910">
        <v>0.70500000000000052</v>
      </c>
      <c r="M2910" s="7">
        <v>0</v>
      </c>
    </row>
    <row r="2911" spans="1:13" x14ac:dyDescent="0.3">
      <c r="A2911">
        <v>2909</v>
      </c>
      <c r="B2911">
        <v>30</v>
      </c>
      <c r="C2911">
        <v>9</v>
      </c>
      <c r="D2911">
        <v>0</v>
      </c>
      <c r="H2911">
        <v>2909</v>
      </c>
      <c r="I2911">
        <v>30</v>
      </c>
      <c r="J2911">
        <v>9</v>
      </c>
      <c r="K2911">
        <v>0</v>
      </c>
      <c r="M2911" s="7">
        <v>1.1349999999999978</v>
      </c>
    </row>
    <row r="2912" spans="1:13" x14ac:dyDescent="0.3">
      <c r="A2912">
        <v>2910</v>
      </c>
      <c r="B2912">
        <v>30</v>
      </c>
      <c r="C2912">
        <v>10</v>
      </c>
      <c r="D2912">
        <v>0</v>
      </c>
      <c r="H2912">
        <v>2910</v>
      </c>
      <c r="I2912">
        <v>30</v>
      </c>
      <c r="J2912">
        <v>10</v>
      </c>
      <c r="K2912">
        <v>0</v>
      </c>
      <c r="M2912" s="7">
        <v>3</v>
      </c>
    </row>
    <row r="2913" spans="1:13" x14ac:dyDescent="0.3">
      <c r="A2913">
        <v>2911</v>
      </c>
      <c r="B2913">
        <v>30</v>
      </c>
      <c r="C2913">
        <v>11</v>
      </c>
      <c r="D2913">
        <v>0.48000000000000026</v>
      </c>
      <c r="H2913">
        <v>2911</v>
      </c>
      <c r="I2913">
        <v>30</v>
      </c>
      <c r="J2913">
        <v>11</v>
      </c>
      <c r="K2913">
        <v>3</v>
      </c>
      <c r="M2913" s="7">
        <v>0</v>
      </c>
    </row>
    <row r="2914" spans="1:13" x14ac:dyDescent="0.3">
      <c r="A2914">
        <v>2912</v>
      </c>
      <c r="B2914">
        <v>30</v>
      </c>
      <c r="C2914">
        <v>12</v>
      </c>
      <c r="D2914">
        <v>0</v>
      </c>
      <c r="H2914">
        <v>2912</v>
      </c>
      <c r="I2914">
        <v>30</v>
      </c>
      <c r="J2914">
        <v>12</v>
      </c>
      <c r="K2914">
        <v>0</v>
      </c>
      <c r="M2914" s="7">
        <v>0</v>
      </c>
    </row>
    <row r="2915" spans="1:13" x14ac:dyDescent="0.3">
      <c r="A2915">
        <v>2913</v>
      </c>
      <c r="B2915">
        <v>30</v>
      </c>
      <c r="C2915">
        <v>13</v>
      </c>
      <c r="D2915">
        <v>0.9250000000000006</v>
      </c>
      <c r="H2915">
        <v>2913</v>
      </c>
      <c r="I2915">
        <v>30</v>
      </c>
      <c r="J2915">
        <v>13</v>
      </c>
      <c r="K2915">
        <v>0</v>
      </c>
      <c r="M2915" s="7">
        <v>0</v>
      </c>
    </row>
    <row r="2916" spans="1:13" x14ac:dyDescent="0.3">
      <c r="A2916">
        <v>2914</v>
      </c>
      <c r="B2916">
        <v>30</v>
      </c>
      <c r="C2916">
        <v>14</v>
      </c>
      <c r="D2916">
        <v>0</v>
      </c>
      <c r="H2916">
        <v>2914</v>
      </c>
      <c r="I2916">
        <v>30</v>
      </c>
      <c r="J2916">
        <v>14</v>
      </c>
      <c r="K2916">
        <v>0</v>
      </c>
      <c r="M2916" s="7">
        <v>0.55500000000000038</v>
      </c>
    </row>
    <row r="2917" spans="1:13" x14ac:dyDescent="0.3">
      <c r="A2917">
        <v>2915</v>
      </c>
      <c r="B2917">
        <v>30</v>
      </c>
      <c r="C2917">
        <v>15</v>
      </c>
      <c r="D2917">
        <v>0.53000000000000025</v>
      </c>
      <c r="H2917">
        <v>2915</v>
      </c>
      <c r="I2917">
        <v>30</v>
      </c>
      <c r="J2917">
        <v>15</v>
      </c>
      <c r="K2917">
        <v>0</v>
      </c>
      <c r="M2917" s="7">
        <v>3</v>
      </c>
    </row>
    <row r="2918" spans="1:13" x14ac:dyDescent="0.3">
      <c r="A2918">
        <v>2916</v>
      </c>
      <c r="B2918">
        <v>30</v>
      </c>
      <c r="C2918">
        <v>16</v>
      </c>
      <c r="D2918">
        <v>0</v>
      </c>
      <c r="H2918">
        <v>2916</v>
      </c>
      <c r="I2918">
        <v>30</v>
      </c>
      <c r="J2918">
        <v>16</v>
      </c>
      <c r="K2918">
        <v>3</v>
      </c>
      <c r="M2918" s="7">
        <v>0</v>
      </c>
    </row>
    <row r="2919" spans="1:13" x14ac:dyDescent="0.3">
      <c r="A2919">
        <v>2917</v>
      </c>
      <c r="B2919">
        <v>30</v>
      </c>
      <c r="C2919">
        <v>17</v>
      </c>
      <c r="D2919">
        <v>0</v>
      </c>
      <c r="H2919">
        <v>2917</v>
      </c>
      <c r="I2919">
        <v>30</v>
      </c>
      <c r="J2919">
        <v>17</v>
      </c>
      <c r="K2919">
        <v>1.2049999999999963</v>
      </c>
      <c r="M2919" s="7">
        <v>0</v>
      </c>
    </row>
    <row r="2920" spans="1:13" x14ac:dyDescent="0.3">
      <c r="A2920">
        <v>2918</v>
      </c>
      <c r="B2920">
        <v>30</v>
      </c>
      <c r="C2920">
        <v>18</v>
      </c>
      <c r="D2920">
        <v>0</v>
      </c>
      <c r="H2920">
        <v>2918</v>
      </c>
      <c r="I2920">
        <v>30</v>
      </c>
      <c r="J2920">
        <v>18</v>
      </c>
      <c r="K2920">
        <v>0</v>
      </c>
      <c r="M2920" s="7">
        <v>0</v>
      </c>
    </row>
    <row r="2921" spans="1:13" x14ac:dyDescent="0.3">
      <c r="A2921">
        <v>2919</v>
      </c>
      <c r="B2921">
        <v>30</v>
      </c>
      <c r="C2921">
        <v>19</v>
      </c>
      <c r="D2921">
        <v>0</v>
      </c>
      <c r="H2921">
        <v>2919</v>
      </c>
      <c r="I2921">
        <v>30</v>
      </c>
      <c r="J2921">
        <v>19</v>
      </c>
      <c r="K2921">
        <v>0</v>
      </c>
      <c r="M2921" s="7">
        <v>0</v>
      </c>
    </row>
    <row r="2922" spans="1:13" x14ac:dyDescent="0.3">
      <c r="A2922">
        <v>2920</v>
      </c>
      <c r="B2922">
        <v>30</v>
      </c>
      <c r="C2922">
        <v>20</v>
      </c>
      <c r="D2922">
        <v>0</v>
      </c>
      <c r="H2922">
        <v>2920</v>
      </c>
      <c r="I2922">
        <v>30</v>
      </c>
      <c r="J2922">
        <v>20</v>
      </c>
      <c r="K2922">
        <v>0</v>
      </c>
      <c r="M2922" s="7">
        <v>0</v>
      </c>
    </row>
    <row r="2923" spans="1:13" x14ac:dyDescent="0.3">
      <c r="A2923">
        <v>2921</v>
      </c>
      <c r="B2923">
        <v>30</v>
      </c>
      <c r="C2923">
        <v>21</v>
      </c>
      <c r="D2923">
        <v>0</v>
      </c>
      <c r="H2923">
        <v>2921</v>
      </c>
      <c r="I2923">
        <v>30</v>
      </c>
      <c r="J2923">
        <v>21</v>
      </c>
      <c r="K2923">
        <v>1.1499999999999975</v>
      </c>
      <c r="M2923" s="7">
        <v>0</v>
      </c>
    </row>
    <row r="2924" spans="1:13" x14ac:dyDescent="0.3">
      <c r="A2924">
        <v>2922</v>
      </c>
      <c r="B2924">
        <v>30</v>
      </c>
      <c r="C2924">
        <v>22</v>
      </c>
      <c r="D2924">
        <v>0</v>
      </c>
      <c r="H2924">
        <v>2922</v>
      </c>
      <c r="I2924">
        <v>30</v>
      </c>
      <c r="J2924">
        <v>22</v>
      </c>
      <c r="K2924">
        <v>0</v>
      </c>
      <c r="M2924" s="7">
        <v>0</v>
      </c>
    </row>
    <row r="2925" spans="1:13" x14ac:dyDescent="0.3">
      <c r="A2925">
        <v>2923</v>
      </c>
      <c r="B2925">
        <v>30</v>
      </c>
      <c r="C2925">
        <v>23</v>
      </c>
      <c r="D2925">
        <v>0</v>
      </c>
      <c r="H2925">
        <v>2923</v>
      </c>
      <c r="I2925">
        <v>30</v>
      </c>
      <c r="J2925">
        <v>23</v>
      </c>
      <c r="K2925">
        <v>0</v>
      </c>
      <c r="M2925" s="7">
        <v>3</v>
      </c>
    </row>
    <row r="2926" spans="1:13" x14ac:dyDescent="0.3">
      <c r="A2926">
        <v>2924</v>
      </c>
      <c r="B2926">
        <v>30</v>
      </c>
      <c r="C2926">
        <v>24</v>
      </c>
      <c r="D2926">
        <v>0</v>
      </c>
      <c r="H2926">
        <v>2924</v>
      </c>
      <c r="I2926">
        <v>30</v>
      </c>
      <c r="J2926">
        <v>24</v>
      </c>
      <c r="K2926">
        <v>0</v>
      </c>
      <c r="M2926" s="7">
        <v>0</v>
      </c>
    </row>
    <row r="2927" spans="1:13" x14ac:dyDescent="0.3">
      <c r="A2927">
        <v>2925</v>
      </c>
      <c r="B2927">
        <v>30</v>
      </c>
      <c r="C2927">
        <v>25</v>
      </c>
      <c r="D2927">
        <v>0</v>
      </c>
      <c r="H2927">
        <v>2925</v>
      </c>
      <c r="I2927">
        <v>30</v>
      </c>
      <c r="J2927">
        <v>25</v>
      </c>
      <c r="K2927">
        <v>1.9099999999999828</v>
      </c>
      <c r="M2927" s="7">
        <v>0</v>
      </c>
    </row>
    <row r="2928" spans="1:13" x14ac:dyDescent="0.3">
      <c r="A2928">
        <v>2926</v>
      </c>
      <c r="B2928">
        <v>30</v>
      </c>
      <c r="C2928">
        <v>26</v>
      </c>
      <c r="D2928">
        <v>0</v>
      </c>
      <c r="H2928">
        <v>2926</v>
      </c>
      <c r="I2928">
        <v>30</v>
      </c>
      <c r="J2928">
        <v>26</v>
      </c>
      <c r="K2928">
        <v>3</v>
      </c>
      <c r="M2928" s="7">
        <v>0</v>
      </c>
    </row>
    <row r="2929" spans="1:13" x14ac:dyDescent="0.3">
      <c r="A2929">
        <v>2927</v>
      </c>
      <c r="B2929">
        <v>30</v>
      </c>
      <c r="C2929">
        <v>27</v>
      </c>
      <c r="D2929">
        <v>0</v>
      </c>
      <c r="H2929">
        <v>2927</v>
      </c>
      <c r="I2929">
        <v>30</v>
      </c>
      <c r="J2929">
        <v>27</v>
      </c>
      <c r="K2929">
        <v>3</v>
      </c>
      <c r="M2929" s="7">
        <v>0</v>
      </c>
    </row>
    <row r="2930" spans="1:13" x14ac:dyDescent="0.3">
      <c r="A2930">
        <v>2928</v>
      </c>
      <c r="B2930">
        <v>30</v>
      </c>
      <c r="C2930">
        <v>28</v>
      </c>
      <c r="D2930">
        <v>0</v>
      </c>
      <c r="H2930">
        <v>2928</v>
      </c>
      <c r="I2930">
        <v>30</v>
      </c>
      <c r="J2930">
        <v>28</v>
      </c>
      <c r="K2930">
        <v>3</v>
      </c>
      <c r="M2930" s="7">
        <v>0</v>
      </c>
    </row>
    <row r="2931" spans="1:13" x14ac:dyDescent="0.3">
      <c r="A2931">
        <v>2929</v>
      </c>
      <c r="B2931">
        <v>30</v>
      </c>
      <c r="C2931">
        <v>29</v>
      </c>
      <c r="D2931">
        <v>0</v>
      </c>
      <c r="H2931">
        <v>2929</v>
      </c>
      <c r="I2931">
        <v>30</v>
      </c>
      <c r="J2931">
        <v>29</v>
      </c>
      <c r="K2931">
        <v>3</v>
      </c>
      <c r="M2931" s="7">
        <v>3</v>
      </c>
    </row>
    <row r="2932" spans="1:13" x14ac:dyDescent="0.3">
      <c r="A2932">
        <v>2930</v>
      </c>
      <c r="B2932">
        <v>30</v>
      </c>
      <c r="C2932">
        <v>30</v>
      </c>
      <c r="D2932">
        <v>0</v>
      </c>
      <c r="H2932">
        <v>2930</v>
      </c>
      <c r="I2932">
        <v>30</v>
      </c>
      <c r="J2932">
        <v>30</v>
      </c>
      <c r="K2932">
        <v>0</v>
      </c>
      <c r="M2932" s="7">
        <v>0.53000000000000025</v>
      </c>
    </row>
    <row r="2933" spans="1:13" x14ac:dyDescent="0.3">
      <c r="A2933">
        <v>2931</v>
      </c>
      <c r="B2933">
        <v>30</v>
      </c>
      <c r="C2933">
        <v>31</v>
      </c>
      <c r="D2933">
        <v>0</v>
      </c>
      <c r="H2933">
        <v>2931</v>
      </c>
      <c r="I2933">
        <v>30</v>
      </c>
      <c r="J2933">
        <v>31</v>
      </c>
      <c r="K2933">
        <v>0</v>
      </c>
      <c r="M2933" s="7">
        <v>0</v>
      </c>
    </row>
    <row r="2934" spans="1:13" x14ac:dyDescent="0.3">
      <c r="A2934">
        <v>2932</v>
      </c>
      <c r="B2934">
        <v>30</v>
      </c>
      <c r="C2934">
        <v>32</v>
      </c>
      <c r="D2934">
        <v>0.36500000000000021</v>
      </c>
      <c r="H2934">
        <v>2932</v>
      </c>
      <c r="I2934">
        <v>30</v>
      </c>
      <c r="J2934">
        <v>32</v>
      </c>
      <c r="K2934">
        <v>0</v>
      </c>
      <c r="M2934" s="7">
        <v>3</v>
      </c>
    </row>
    <row r="2935" spans="1:13" x14ac:dyDescent="0.3">
      <c r="A2935">
        <v>2933</v>
      </c>
      <c r="B2935">
        <v>30</v>
      </c>
      <c r="C2935">
        <v>33</v>
      </c>
      <c r="D2935">
        <v>0</v>
      </c>
      <c r="H2935">
        <v>2933</v>
      </c>
      <c r="I2935">
        <v>30</v>
      </c>
      <c r="J2935">
        <v>33</v>
      </c>
      <c r="K2935">
        <v>1.7549999999999846</v>
      </c>
      <c r="M2935" s="7">
        <v>0</v>
      </c>
    </row>
    <row r="2936" spans="1:13" x14ac:dyDescent="0.3">
      <c r="A2936">
        <v>2934</v>
      </c>
      <c r="B2936">
        <v>30</v>
      </c>
      <c r="C2936">
        <v>34</v>
      </c>
      <c r="D2936">
        <v>0</v>
      </c>
      <c r="H2936">
        <v>2934</v>
      </c>
      <c r="I2936">
        <v>30</v>
      </c>
      <c r="J2936">
        <v>34</v>
      </c>
      <c r="K2936">
        <v>0</v>
      </c>
      <c r="M2936" s="7">
        <v>0</v>
      </c>
    </row>
    <row r="2937" spans="1:13" x14ac:dyDescent="0.3">
      <c r="A2937">
        <v>2935</v>
      </c>
      <c r="B2937">
        <v>30</v>
      </c>
      <c r="C2937">
        <v>35</v>
      </c>
      <c r="D2937">
        <v>0</v>
      </c>
      <c r="H2937">
        <v>2935</v>
      </c>
      <c r="I2937">
        <v>30</v>
      </c>
      <c r="J2937">
        <v>35</v>
      </c>
      <c r="K2937">
        <v>0.76000000000000056</v>
      </c>
      <c r="M2937" s="7">
        <v>0</v>
      </c>
    </row>
    <row r="2938" spans="1:13" x14ac:dyDescent="0.3">
      <c r="A2938">
        <v>2936</v>
      </c>
      <c r="B2938">
        <v>30</v>
      </c>
      <c r="C2938">
        <v>36</v>
      </c>
      <c r="D2938">
        <v>0</v>
      </c>
      <c r="H2938">
        <v>2936</v>
      </c>
      <c r="I2938">
        <v>30</v>
      </c>
      <c r="J2938">
        <v>36</v>
      </c>
      <c r="K2938">
        <v>0</v>
      </c>
      <c r="M2938" s="7">
        <v>0</v>
      </c>
    </row>
    <row r="2939" spans="1:13" x14ac:dyDescent="0.3">
      <c r="A2939">
        <v>2937</v>
      </c>
      <c r="B2939">
        <v>30</v>
      </c>
      <c r="C2939">
        <v>37</v>
      </c>
      <c r="D2939">
        <v>0</v>
      </c>
      <c r="H2939">
        <v>2937</v>
      </c>
      <c r="I2939">
        <v>30</v>
      </c>
      <c r="J2939">
        <v>37</v>
      </c>
      <c r="K2939">
        <v>4.9999999999999996E-2</v>
      </c>
      <c r="M2939" s="7">
        <v>0</v>
      </c>
    </row>
    <row r="2940" spans="1:13" x14ac:dyDescent="0.3">
      <c r="A2940">
        <v>2938</v>
      </c>
      <c r="B2940">
        <v>30</v>
      </c>
      <c r="C2940">
        <v>38</v>
      </c>
      <c r="D2940">
        <v>0</v>
      </c>
      <c r="H2940">
        <v>2938</v>
      </c>
      <c r="I2940">
        <v>30</v>
      </c>
      <c r="J2940">
        <v>38</v>
      </c>
      <c r="K2940">
        <v>0.49500000000000033</v>
      </c>
      <c r="M2940" s="7">
        <v>0</v>
      </c>
    </row>
    <row r="2941" spans="1:13" x14ac:dyDescent="0.3">
      <c r="A2941">
        <v>2939</v>
      </c>
      <c r="B2941">
        <v>30</v>
      </c>
      <c r="C2941">
        <v>39</v>
      </c>
      <c r="D2941">
        <v>0</v>
      </c>
      <c r="H2941">
        <v>2939</v>
      </c>
      <c r="I2941">
        <v>30</v>
      </c>
      <c r="J2941">
        <v>39</v>
      </c>
      <c r="K2941">
        <v>3</v>
      </c>
      <c r="M2941" s="7">
        <v>0</v>
      </c>
    </row>
    <row r="2942" spans="1:13" x14ac:dyDescent="0.3">
      <c r="A2942">
        <v>2940</v>
      </c>
      <c r="B2942">
        <v>30</v>
      </c>
      <c r="C2942">
        <v>40</v>
      </c>
      <c r="D2942">
        <v>0</v>
      </c>
      <c r="H2942">
        <v>2940</v>
      </c>
      <c r="I2942">
        <v>30</v>
      </c>
      <c r="J2942">
        <v>40</v>
      </c>
      <c r="K2942">
        <v>0</v>
      </c>
      <c r="M2942" s="7">
        <v>0</v>
      </c>
    </row>
    <row r="2943" spans="1:13" x14ac:dyDescent="0.3">
      <c r="A2943">
        <v>2941</v>
      </c>
      <c r="B2943">
        <v>30</v>
      </c>
      <c r="C2943">
        <v>41</v>
      </c>
      <c r="D2943">
        <v>0</v>
      </c>
      <c r="H2943">
        <v>2941</v>
      </c>
      <c r="I2943">
        <v>30</v>
      </c>
      <c r="J2943">
        <v>41</v>
      </c>
      <c r="K2943">
        <v>4.9999999999999996E-2</v>
      </c>
      <c r="M2943" s="7">
        <v>0</v>
      </c>
    </row>
    <row r="2944" spans="1:13" x14ac:dyDescent="0.3">
      <c r="A2944">
        <v>2942</v>
      </c>
      <c r="B2944">
        <v>30</v>
      </c>
      <c r="C2944">
        <v>42</v>
      </c>
      <c r="D2944">
        <v>0.86500000000000066</v>
      </c>
      <c r="H2944">
        <v>2942</v>
      </c>
      <c r="I2944">
        <v>30</v>
      </c>
      <c r="J2944">
        <v>42</v>
      </c>
      <c r="K2944">
        <v>0</v>
      </c>
      <c r="M2944" s="7">
        <v>0</v>
      </c>
    </row>
    <row r="2945" spans="1:13" x14ac:dyDescent="0.3">
      <c r="A2945">
        <v>2943</v>
      </c>
      <c r="B2945">
        <v>30</v>
      </c>
      <c r="C2945">
        <v>43</v>
      </c>
      <c r="D2945">
        <v>0</v>
      </c>
      <c r="H2945">
        <v>2943</v>
      </c>
      <c r="I2945">
        <v>30</v>
      </c>
      <c r="J2945">
        <v>43</v>
      </c>
      <c r="K2945">
        <v>3</v>
      </c>
      <c r="M2945" s="7">
        <v>0</v>
      </c>
    </row>
    <row r="2946" spans="1:13" x14ac:dyDescent="0.3">
      <c r="A2946">
        <v>2944</v>
      </c>
      <c r="B2946">
        <v>30</v>
      </c>
      <c r="C2946">
        <v>44</v>
      </c>
      <c r="D2946">
        <v>0</v>
      </c>
      <c r="H2946">
        <v>2944</v>
      </c>
      <c r="I2946">
        <v>30</v>
      </c>
      <c r="J2946">
        <v>44</v>
      </c>
      <c r="K2946">
        <v>0</v>
      </c>
      <c r="M2946" s="7">
        <v>0</v>
      </c>
    </row>
    <row r="2947" spans="1:13" x14ac:dyDescent="0.3">
      <c r="A2947">
        <v>2945</v>
      </c>
      <c r="B2947">
        <v>30</v>
      </c>
      <c r="C2947">
        <v>45</v>
      </c>
      <c r="D2947">
        <v>0.13000000000000003</v>
      </c>
      <c r="H2947">
        <v>2945</v>
      </c>
      <c r="I2947">
        <v>30</v>
      </c>
      <c r="J2947">
        <v>45</v>
      </c>
      <c r="K2947">
        <v>0</v>
      </c>
      <c r="M2947" s="7">
        <v>0</v>
      </c>
    </row>
    <row r="2948" spans="1:13" x14ac:dyDescent="0.3">
      <c r="A2948">
        <v>2946</v>
      </c>
      <c r="B2948">
        <v>30</v>
      </c>
      <c r="C2948">
        <v>46</v>
      </c>
      <c r="D2948">
        <v>0</v>
      </c>
      <c r="H2948">
        <v>2946</v>
      </c>
      <c r="I2948">
        <v>30</v>
      </c>
      <c r="J2948">
        <v>46</v>
      </c>
      <c r="K2948">
        <v>0</v>
      </c>
      <c r="M2948" s="7">
        <v>0</v>
      </c>
    </row>
    <row r="2949" spans="1:13" x14ac:dyDescent="0.3">
      <c r="A2949">
        <v>2947</v>
      </c>
      <c r="B2949">
        <v>30</v>
      </c>
      <c r="C2949">
        <v>47</v>
      </c>
      <c r="D2949">
        <v>1.0749999999999991</v>
      </c>
      <c r="H2949">
        <v>2947</v>
      </c>
      <c r="I2949">
        <v>30</v>
      </c>
      <c r="J2949">
        <v>47</v>
      </c>
      <c r="K2949">
        <v>0</v>
      </c>
      <c r="M2949" s="7">
        <v>0</v>
      </c>
    </row>
    <row r="2950" spans="1:13" x14ac:dyDescent="0.3">
      <c r="A2950">
        <v>2948</v>
      </c>
      <c r="B2950">
        <v>30</v>
      </c>
      <c r="C2950">
        <v>48</v>
      </c>
      <c r="D2950">
        <v>0</v>
      </c>
      <c r="H2950">
        <v>2948</v>
      </c>
      <c r="I2950">
        <v>30</v>
      </c>
      <c r="J2950">
        <v>48</v>
      </c>
      <c r="K2950">
        <v>1.4149999999999918</v>
      </c>
      <c r="M2950" s="7">
        <v>3</v>
      </c>
    </row>
    <row r="2951" spans="1:13" x14ac:dyDescent="0.3">
      <c r="A2951">
        <v>2949</v>
      </c>
      <c r="B2951">
        <v>30</v>
      </c>
      <c r="C2951">
        <v>49</v>
      </c>
      <c r="D2951">
        <v>1.0649999999999993</v>
      </c>
      <c r="H2951">
        <v>2949</v>
      </c>
      <c r="I2951">
        <v>30</v>
      </c>
      <c r="J2951">
        <v>49</v>
      </c>
      <c r="K2951">
        <v>0</v>
      </c>
      <c r="M2951" s="7">
        <v>0</v>
      </c>
    </row>
    <row r="2952" spans="1:13" x14ac:dyDescent="0.3">
      <c r="A2952">
        <v>2950</v>
      </c>
      <c r="B2952">
        <v>30</v>
      </c>
      <c r="C2952">
        <v>50</v>
      </c>
      <c r="D2952">
        <v>0</v>
      </c>
      <c r="H2952">
        <v>2950</v>
      </c>
      <c r="I2952">
        <v>30</v>
      </c>
      <c r="J2952">
        <v>50</v>
      </c>
      <c r="K2952">
        <v>0</v>
      </c>
      <c r="M2952" s="7">
        <v>0</v>
      </c>
    </row>
    <row r="2953" spans="1:13" x14ac:dyDescent="0.3">
      <c r="A2953">
        <v>2951</v>
      </c>
      <c r="B2953">
        <v>30</v>
      </c>
      <c r="C2953">
        <v>51</v>
      </c>
      <c r="D2953">
        <v>0.17000000000000007</v>
      </c>
      <c r="H2953">
        <v>2951</v>
      </c>
      <c r="I2953">
        <v>30</v>
      </c>
      <c r="J2953">
        <v>51</v>
      </c>
      <c r="K2953">
        <v>0</v>
      </c>
      <c r="M2953" s="7">
        <v>0</v>
      </c>
    </row>
    <row r="2954" spans="1:13" x14ac:dyDescent="0.3">
      <c r="A2954">
        <v>2952</v>
      </c>
      <c r="B2954">
        <v>30</v>
      </c>
      <c r="C2954">
        <v>52</v>
      </c>
      <c r="D2954">
        <v>0</v>
      </c>
      <c r="H2954">
        <v>2952</v>
      </c>
      <c r="I2954">
        <v>30</v>
      </c>
      <c r="J2954">
        <v>52</v>
      </c>
      <c r="K2954">
        <v>0.2050000000000001</v>
      </c>
      <c r="M2954" s="7">
        <v>0</v>
      </c>
    </row>
    <row r="2955" spans="1:13" x14ac:dyDescent="0.3">
      <c r="A2955">
        <v>2953</v>
      </c>
      <c r="B2955">
        <v>30</v>
      </c>
      <c r="C2955">
        <v>53</v>
      </c>
      <c r="D2955">
        <v>0</v>
      </c>
      <c r="H2955">
        <v>2953</v>
      </c>
      <c r="I2955">
        <v>30</v>
      </c>
      <c r="J2955">
        <v>53</v>
      </c>
      <c r="K2955">
        <v>0</v>
      </c>
      <c r="M2955" s="7">
        <v>0.67000000000000037</v>
      </c>
    </row>
    <row r="2956" spans="1:13" x14ac:dyDescent="0.3">
      <c r="A2956">
        <v>2954</v>
      </c>
      <c r="B2956">
        <v>30</v>
      </c>
      <c r="C2956">
        <v>54</v>
      </c>
      <c r="D2956">
        <v>4.4999999999999998E-2</v>
      </c>
      <c r="H2956">
        <v>2954</v>
      </c>
      <c r="I2956">
        <v>30</v>
      </c>
      <c r="J2956">
        <v>54</v>
      </c>
      <c r="K2956">
        <v>0</v>
      </c>
      <c r="M2956" s="7">
        <v>0</v>
      </c>
    </row>
    <row r="2957" spans="1:13" x14ac:dyDescent="0.3">
      <c r="A2957">
        <v>2955</v>
      </c>
      <c r="B2957">
        <v>30</v>
      </c>
      <c r="C2957">
        <v>55</v>
      </c>
      <c r="D2957">
        <v>0</v>
      </c>
      <c r="H2957">
        <v>2955</v>
      </c>
      <c r="I2957">
        <v>30</v>
      </c>
      <c r="J2957">
        <v>55</v>
      </c>
      <c r="K2957">
        <v>1.5699999999999885</v>
      </c>
      <c r="M2957" s="7">
        <v>0</v>
      </c>
    </row>
    <row r="2958" spans="1:13" x14ac:dyDescent="0.3">
      <c r="A2958">
        <v>2956</v>
      </c>
      <c r="B2958">
        <v>30</v>
      </c>
      <c r="C2958">
        <v>56</v>
      </c>
      <c r="D2958">
        <v>0</v>
      </c>
      <c r="H2958">
        <v>2956</v>
      </c>
      <c r="I2958">
        <v>30</v>
      </c>
      <c r="J2958">
        <v>56</v>
      </c>
      <c r="K2958">
        <v>1.4949999999999901</v>
      </c>
      <c r="M2958" s="7">
        <v>0</v>
      </c>
    </row>
    <row r="2959" spans="1:13" x14ac:dyDescent="0.3">
      <c r="A2959">
        <v>2957</v>
      </c>
      <c r="B2959">
        <v>30</v>
      </c>
      <c r="C2959">
        <v>57</v>
      </c>
      <c r="D2959">
        <v>0.6850000000000005</v>
      </c>
      <c r="H2959">
        <v>2957</v>
      </c>
      <c r="I2959">
        <v>30</v>
      </c>
      <c r="J2959">
        <v>57</v>
      </c>
      <c r="K2959">
        <v>3</v>
      </c>
      <c r="M2959" s="7">
        <v>3</v>
      </c>
    </row>
    <row r="2960" spans="1:13" x14ac:dyDescent="0.3">
      <c r="A2960">
        <v>2958</v>
      </c>
      <c r="B2960">
        <v>30</v>
      </c>
      <c r="C2960">
        <v>58</v>
      </c>
      <c r="D2960">
        <v>0</v>
      </c>
      <c r="H2960">
        <v>2958</v>
      </c>
      <c r="I2960">
        <v>30</v>
      </c>
      <c r="J2960">
        <v>58</v>
      </c>
      <c r="K2960">
        <v>0</v>
      </c>
      <c r="M2960" s="7">
        <v>0</v>
      </c>
    </row>
    <row r="2961" spans="1:13" x14ac:dyDescent="0.3">
      <c r="A2961">
        <v>2959</v>
      </c>
      <c r="B2961">
        <v>30</v>
      </c>
      <c r="C2961">
        <v>59</v>
      </c>
      <c r="D2961">
        <v>0.01</v>
      </c>
      <c r="H2961">
        <v>2959</v>
      </c>
      <c r="I2961">
        <v>30</v>
      </c>
      <c r="J2961">
        <v>59</v>
      </c>
      <c r="K2961">
        <v>0</v>
      </c>
      <c r="M2961" s="7">
        <v>0</v>
      </c>
    </row>
    <row r="2962" spans="1:13" x14ac:dyDescent="0.3">
      <c r="A2962">
        <v>2960</v>
      </c>
      <c r="B2962">
        <v>30</v>
      </c>
      <c r="C2962">
        <v>60</v>
      </c>
      <c r="D2962">
        <v>0</v>
      </c>
      <c r="H2962">
        <v>2960</v>
      </c>
      <c r="I2962">
        <v>30</v>
      </c>
      <c r="J2962">
        <v>60</v>
      </c>
      <c r="K2962">
        <v>0.63500000000000045</v>
      </c>
      <c r="M2962" s="7">
        <v>0</v>
      </c>
    </row>
    <row r="2963" spans="1:13" x14ac:dyDescent="0.3">
      <c r="A2963">
        <v>2961</v>
      </c>
      <c r="B2963">
        <v>30</v>
      </c>
      <c r="C2963">
        <v>61</v>
      </c>
      <c r="D2963">
        <v>0.87500000000000056</v>
      </c>
      <c r="H2963">
        <v>2961</v>
      </c>
      <c r="I2963">
        <v>30</v>
      </c>
      <c r="J2963">
        <v>61</v>
      </c>
      <c r="K2963">
        <v>0</v>
      </c>
      <c r="M2963" s="7">
        <v>0</v>
      </c>
    </row>
    <row r="2964" spans="1:13" x14ac:dyDescent="0.3">
      <c r="A2964">
        <v>2962</v>
      </c>
      <c r="B2964">
        <v>30</v>
      </c>
      <c r="C2964">
        <v>62</v>
      </c>
      <c r="D2964">
        <v>0</v>
      </c>
      <c r="H2964">
        <v>2962</v>
      </c>
      <c r="I2964">
        <v>30</v>
      </c>
      <c r="J2964">
        <v>62</v>
      </c>
      <c r="K2964">
        <v>3</v>
      </c>
      <c r="M2964" s="7">
        <v>0</v>
      </c>
    </row>
    <row r="2965" spans="1:13" x14ac:dyDescent="0.3">
      <c r="A2965">
        <v>2963</v>
      </c>
      <c r="B2965">
        <v>30</v>
      </c>
      <c r="C2965">
        <v>63</v>
      </c>
      <c r="D2965">
        <v>0.17000000000000007</v>
      </c>
      <c r="H2965">
        <v>2963</v>
      </c>
      <c r="I2965">
        <v>30</v>
      </c>
      <c r="J2965">
        <v>63</v>
      </c>
      <c r="K2965">
        <v>1.2699999999999949</v>
      </c>
      <c r="M2965" s="7">
        <v>0</v>
      </c>
    </row>
    <row r="2966" spans="1:13" x14ac:dyDescent="0.3">
      <c r="A2966">
        <v>2964</v>
      </c>
      <c r="B2966">
        <v>30</v>
      </c>
      <c r="C2966">
        <v>64</v>
      </c>
      <c r="D2966">
        <v>0</v>
      </c>
      <c r="H2966">
        <v>2964</v>
      </c>
      <c r="I2966">
        <v>30</v>
      </c>
      <c r="J2966">
        <v>64</v>
      </c>
      <c r="K2966">
        <v>3</v>
      </c>
      <c r="M2966" s="7">
        <v>3</v>
      </c>
    </row>
    <row r="2967" spans="1:13" x14ac:dyDescent="0.3">
      <c r="A2967">
        <v>2965</v>
      </c>
      <c r="B2967">
        <v>30</v>
      </c>
      <c r="C2967">
        <v>65</v>
      </c>
      <c r="D2967">
        <v>0</v>
      </c>
      <c r="H2967">
        <v>2965</v>
      </c>
      <c r="I2967">
        <v>30</v>
      </c>
      <c r="J2967">
        <v>65</v>
      </c>
      <c r="K2967">
        <v>0</v>
      </c>
      <c r="M2967" s="7">
        <v>0</v>
      </c>
    </row>
    <row r="2968" spans="1:13" x14ac:dyDescent="0.3">
      <c r="A2968">
        <v>2966</v>
      </c>
      <c r="B2968">
        <v>30</v>
      </c>
      <c r="C2968">
        <v>66</v>
      </c>
      <c r="D2968">
        <v>0</v>
      </c>
      <c r="H2968">
        <v>2966</v>
      </c>
      <c r="I2968">
        <v>30</v>
      </c>
      <c r="J2968">
        <v>66</v>
      </c>
      <c r="K2968">
        <v>0</v>
      </c>
      <c r="M2968" s="7">
        <v>0.37500000000000022</v>
      </c>
    </row>
    <row r="2969" spans="1:13" x14ac:dyDescent="0.3">
      <c r="A2969">
        <v>2967</v>
      </c>
      <c r="B2969">
        <v>30</v>
      </c>
      <c r="C2969">
        <v>67</v>
      </c>
      <c r="D2969">
        <v>1.0150000000000003</v>
      </c>
      <c r="H2969">
        <v>2967</v>
      </c>
      <c r="I2969">
        <v>30</v>
      </c>
      <c r="J2969">
        <v>67</v>
      </c>
      <c r="K2969">
        <v>0</v>
      </c>
      <c r="M2969" s="7">
        <v>0</v>
      </c>
    </row>
    <row r="2970" spans="1:13" x14ac:dyDescent="0.3">
      <c r="A2970">
        <v>2968</v>
      </c>
      <c r="B2970">
        <v>30</v>
      </c>
      <c r="C2970">
        <v>68</v>
      </c>
      <c r="D2970">
        <v>0.23000000000000012</v>
      </c>
      <c r="H2970">
        <v>2968</v>
      </c>
      <c r="I2970">
        <v>30</v>
      </c>
      <c r="J2970">
        <v>68</v>
      </c>
      <c r="K2970">
        <v>0</v>
      </c>
      <c r="M2970" s="7">
        <v>0</v>
      </c>
    </row>
    <row r="2971" spans="1:13" x14ac:dyDescent="0.3">
      <c r="A2971">
        <v>2969</v>
      </c>
      <c r="B2971">
        <v>30</v>
      </c>
      <c r="C2971">
        <v>69</v>
      </c>
      <c r="D2971">
        <v>0.15</v>
      </c>
      <c r="H2971">
        <v>2969</v>
      </c>
      <c r="I2971">
        <v>30</v>
      </c>
      <c r="J2971">
        <v>69</v>
      </c>
      <c r="K2971">
        <v>0</v>
      </c>
      <c r="M2971" s="7">
        <v>0</v>
      </c>
    </row>
    <row r="2972" spans="1:13" x14ac:dyDescent="0.3">
      <c r="A2972">
        <v>2970</v>
      </c>
      <c r="B2972">
        <v>30</v>
      </c>
      <c r="C2972">
        <v>70</v>
      </c>
      <c r="D2972">
        <v>0</v>
      </c>
      <c r="H2972">
        <v>2970</v>
      </c>
      <c r="I2972">
        <v>30</v>
      </c>
      <c r="J2972">
        <v>70</v>
      </c>
      <c r="K2972">
        <v>0</v>
      </c>
      <c r="M2972" s="7">
        <v>0</v>
      </c>
    </row>
    <row r="2973" spans="1:13" x14ac:dyDescent="0.3">
      <c r="A2973">
        <v>2971</v>
      </c>
      <c r="B2973">
        <v>30</v>
      </c>
      <c r="C2973">
        <v>71</v>
      </c>
      <c r="D2973">
        <v>1.2449999999999954</v>
      </c>
      <c r="H2973">
        <v>2971</v>
      </c>
      <c r="I2973">
        <v>30</v>
      </c>
      <c r="J2973">
        <v>71</v>
      </c>
      <c r="K2973">
        <v>1.6349999999999871</v>
      </c>
      <c r="M2973" s="7">
        <v>0</v>
      </c>
    </row>
    <row r="2974" spans="1:13" x14ac:dyDescent="0.3">
      <c r="A2974">
        <v>2972</v>
      </c>
      <c r="B2974">
        <v>30</v>
      </c>
      <c r="C2974">
        <v>72</v>
      </c>
      <c r="D2974">
        <v>0</v>
      </c>
      <c r="H2974">
        <v>2972</v>
      </c>
      <c r="I2974">
        <v>30</v>
      </c>
      <c r="J2974">
        <v>72</v>
      </c>
      <c r="K2974">
        <v>0.81000000000000061</v>
      </c>
      <c r="M2974" s="7">
        <v>0</v>
      </c>
    </row>
    <row r="2975" spans="1:13" x14ac:dyDescent="0.3">
      <c r="A2975">
        <v>2973</v>
      </c>
      <c r="B2975">
        <v>30</v>
      </c>
      <c r="C2975">
        <v>73</v>
      </c>
      <c r="D2975">
        <v>0.94500000000000073</v>
      </c>
      <c r="H2975">
        <v>2973</v>
      </c>
      <c r="I2975">
        <v>30</v>
      </c>
      <c r="J2975">
        <v>73</v>
      </c>
      <c r="K2975">
        <v>0</v>
      </c>
      <c r="M2975" s="7">
        <v>3</v>
      </c>
    </row>
    <row r="2976" spans="1:13" x14ac:dyDescent="0.3">
      <c r="A2976">
        <v>2974</v>
      </c>
      <c r="B2976">
        <v>30</v>
      </c>
      <c r="C2976">
        <v>74</v>
      </c>
      <c r="D2976">
        <v>0</v>
      </c>
      <c r="H2976">
        <v>2974</v>
      </c>
      <c r="I2976">
        <v>30</v>
      </c>
      <c r="J2976">
        <v>74</v>
      </c>
      <c r="K2976">
        <v>0</v>
      </c>
      <c r="M2976" s="7">
        <v>0</v>
      </c>
    </row>
    <row r="2977" spans="1:13" x14ac:dyDescent="0.3">
      <c r="A2977">
        <v>2975</v>
      </c>
      <c r="B2977">
        <v>30</v>
      </c>
      <c r="C2977">
        <v>75</v>
      </c>
      <c r="D2977">
        <v>0</v>
      </c>
      <c r="H2977">
        <v>2975</v>
      </c>
      <c r="I2977">
        <v>30</v>
      </c>
      <c r="J2977">
        <v>75</v>
      </c>
      <c r="K2977">
        <v>0</v>
      </c>
      <c r="M2977" s="7">
        <v>0</v>
      </c>
    </row>
    <row r="2978" spans="1:13" x14ac:dyDescent="0.3">
      <c r="A2978">
        <v>2976</v>
      </c>
      <c r="B2978">
        <v>30</v>
      </c>
      <c r="C2978">
        <v>76</v>
      </c>
      <c r="D2978">
        <v>0</v>
      </c>
      <c r="H2978">
        <v>2976</v>
      </c>
      <c r="I2978">
        <v>30</v>
      </c>
      <c r="J2978">
        <v>76</v>
      </c>
      <c r="K2978">
        <v>0</v>
      </c>
      <c r="M2978" s="7">
        <v>0</v>
      </c>
    </row>
    <row r="2979" spans="1:13" x14ac:dyDescent="0.3">
      <c r="A2979">
        <v>2977</v>
      </c>
      <c r="B2979">
        <v>30</v>
      </c>
      <c r="C2979">
        <v>77</v>
      </c>
      <c r="D2979">
        <v>0</v>
      </c>
      <c r="H2979">
        <v>2977</v>
      </c>
      <c r="I2979">
        <v>30</v>
      </c>
      <c r="J2979">
        <v>77</v>
      </c>
      <c r="K2979">
        <v>0</v>
      </c>
      <c r="M2979" s="7">
        <v>0</v>
      </c>
    </row>
    <row r="2980" spans="1:13" x14ac:dyDescent="0.3">
      <c r="A2980">
        <v>2978</v>
      </c>
      <c r="B2980">
        <v>30</v>
      </c>
      <c r="C2980">
        <v>78</v>
      </c>
      <c r="D2980">
        <v>0.60000000000000031</v>
      </c>
      <c r="H2980">
        <v>2978</v>
      </c>
      <c r="I2980">
        <v>30</v>
      </c>
      <c r="J2980">
        <v>78</v>
      </c>
      <c r="K2980">
        <v>0.33500000000000019</v>
      </c>
      <c r="M2980" s="7">
        <v>3</v>
      </c>
    </row>
    <row r="2981" spans="1:13" x14ac:dyDescent="0.3">
      <c r="A2981">
        <v>2979</v>
      </c>
      <c r="B2981">
        <v>30</v>
      </c>
      <c r="C2981">
        <v>79</v>
      </c>
      <c r="D2981">
        <v>0</v>
      </c>
      <c r="H2981">
        <v>2979</v>
      </c>
      <c r="I2981">
        <v>30</v>
      </c>
      <c r="J2981">
        <v>79</v>
      </c>
      <c r="K2981">
        <v>1.5999999999999879</v>
      </c>
      <c r="M2981" s="7">
        <v>3</v>
      </c>
    </row>
    <row r="2982" spans="1:13" x14ac:dyDescent="0.3">
      <c r="A2982">
        <v>2980</v>
      </c>
      <c r="B2982">
        <v>30</v>
      </c>
      <c r="C2982">
        <v>80</v>
      </c>
      <c r="D2982">
        <v>0.73000000000000054</v>
      </c>
      <c r="H2982">
        <v>2980</v>
      </c>
      <c r="I2982">
        <v>30</v>
      </c>
      <c r="J2982">
        <v>80</v>
      </c>
      <c r="K2982">
        <v>3</v>
      </c>
      <c r="M2982" s="7">
        <v>3</v>
      </c>
    </row>
    <row r="2983" spans="1:13" x14ac:dyDescent="0.3">
      <c r="A2983">
        <v>2981</v>
      </c>
      <c r="B2983">
        <v>30</v>
      </c>
      <c r="C2983">
        <v>81</v>
      </c>
      <c r="D2983">
        <v>4.9999999999999996E-2</v>
      </c>
      <c r="H2983">
        <v>2981</v>
      </c>
      <c r="I2983">
        <v>30</v>
      </c>
      <c r="J2983">
        <v>81</v>
      </c>
      <c r="K2983">
        <v>0</v>
      </c>
      <c r="M2983" s="7">
        <v>0</v>
      </c>
    </row>
    <row r="2984" spans="1:13" x14ac:dyDescent="0.3">
      <c r="A2984">
        <v>2982</v>
      </c>
      <c r="B2984">
        <v>30</v>
      </c>
      <c r="C2984">
        <v>82</v>
      </c>
      <c r="D2984">
        <v>2.2499999999999742</v>
      </c>
      <c r="H2984">
        <v>2982</v>
      </c>
      <c r="I2984">
        <v>30</v>
      </c>
      <c r="J2984">
        <v>82</v>
      </c>
      <c r="K2984">
        <v>0</v>
      </c>
      <c r="M2984" s="7">
        <v>0</v>
      </c>
    </row>
    <row r="2985" spans="1:13" x14ac:dyDescent="0.3">
      <c r="A2985">
        <v>2983</v>
      </c>
      <c r="B2985">
        <v>30</v>
      </c>
      <c r="C2985">
        <v>83</v>
      </c>
      <c r="D2985">
        <v>0.12000000000000004</v>
      </c>
      <c r="H2985">
        <v>2983</v>
      </c>
      <c r="I2985">
        <v>30</v>
      </c>
      <c r="J2985">
        <v>83</v>
      </c>
      <c r="K2985">
        <v>0.58500000000000041</v>
      </c>
      <c r="M2985" s="7">
        <v>0</v>
      </c>
    </row>
    <row r="2986" spans="1:13" x14ac:dyDescent="0.3">
      <c r="A2986">
        <v>2984</v>
      </c>
      <c r="B2986">
        <v>30</v>
      </c>
      <c r="C2986">
        <v>84</v>
      </c>
      <c r="D2986">
        <v>0</v>
      </c>
      <c r="H2986">
        <v>2984</v>
      </c>
      <c r="I2986">
        <v>30</v>
      </c>
      <c r="J2986">
        <v>84</v>
      </c>
      <c r="K2986">
        <v>0.49500000000000033</v>
      </c>
      <c r="M2986" s="7">
        <v>0</v>
      </c>
    </row>
    <row r="2987" spans="1:13" x14ac:dyDescent="0.3">
      <c r="A2987">
        <v>2985</v>
      </c>
      <c r="B2987">
        <v>30</v>
      </c>
      <c r="C2987">
        <v>85</v>
      </c>
      <c r="D2987">
        <v>0</v>
      </c>
      <c r="H2987">
        <v>2985</v>
      </c>
      <c r="I2987">
        <v>30</v>
      </c>
      <c r="J2987">
        <v>85</v>
      </c>
      <c r="K2987">
        <v>1.5999999999999879</v>
      </c>
      <c r="M2987" s="7">
        <v>0</v>
      </c>
    </row>
    <row r="2988" spans="1:13" x14ac:dyDescent="0.3">
      <c r="A2988">
        <v>2986</v>
      </c>
      <c r="B2988">
        <v>30</v>
      </c>
      <c r="C2988">
        <v>86</v>
      </c>
      <c r="D2988">
        <v>0</v>
      </c>
      <c r="H2988">
        <v>2986</v>
      </c>
      <c r="I2988">
        <v>30</v>
      </c>
      <c r="J2988">
        <v>86</v>
      </c>
      <c r="K2988">
        <v>0</v>
      </c>
      <c r="M2988" s="7">
        <v>0</v>
      </c>
    </row>
    <row r="2989" spans="1:13" x14ac:dyDescent="0.3">
      <c r="A2989">
        <v>2987</v>
      </c>
      <c r="B2989">
        <v>30</v>
      </c>
      <c r="C2989">
        <v>87</v>
      </c>
      <c r="D2989">
        <v>0</v>
      </c>
      <c r="H2989">
        <v>2987</v>
      </c>
      <c r="I2989">
        <v>30</v>
      </c>
      <c r="J2989">
        <v>87</v>
      </c>
      <c r="K2989">
        <v>0</v>
      </c>
      <c r="M2989" s="7">
        <v>0</v>
      </c>
    </row>
    <row r="2990" spans="1:13" x14ac:dyDescent="0.3">
      <c r="A2990">
        <v>2988</v>
      </c>
      <c r="B2990">
        <v>30</v>
      </c>
      <c r="C2990">
        <v>88</v>
      </c>
      <c r="D2990">
        <v>1.2999999999999943</v>
      </c>
      <c r="H2990">
        <v>2988</v>
      </c>
      <c r="I2990">
        <v>30</v>
      </c>
      <c r="J2990">
        <v>88</v>
      </c>
      <c r="K2990">
        <v>0</v>
      </c>
      <c r="M2990" s="7">
        <v>0</v>
      </c>
    </row>
    <row r="2991" spans="1:13" x14ac:dyDescent="0.3">
      <c r="A2991">
        <v>2989</v>
      </c>
      <c r="B2991">
        <v>30</v>
      </c>
      <c r="C2991">
        <v>89</v>
      </c>
      <c r="D2991">
        <v>0</v>
      </c>
      <c r="H2991">
        <v>2989</v>
      </c>
      <c r="I2991">
        <v>30</v>
      </c>
      <c r="J2991">
        <v>89</v>
      </c>
      <c r="K2991">
        <v>3.0000000000000002E-2</v>
      </c>
      <c r="M2991" s="7">
        <v>0</v>
      </c>
    </row>
    <row r="2992" spans="1:13" x14ac:dyDescent="0.3">
      <c r="A2992">
        <v>2990</v>
      </c>
      <c r="B2992">
        <v>30</v>
      </c>
      <c r="C2992">
        <v>90</v>
      </c>
      <c r="D2992">
        <v>0.01</v>
      </c>
      <c r="H2992">
        <v>2990</v>
      </c>
      <c r="I2992">
        <v>30</v>
      </c>
      <c r="J2992">
        <v>90</v>
      </c>
      <c r="K2992">
        <v>0</v>
      </c>
      <c r="M2992" s="7">
        <v>0</v>
      </c>
    </row>
    <row r="2993" spans="1:13" x14ac:dyDescent="0.3">
      <c r="A2993">
        <v>2991</v>
      </c>
      <c r="B2993">
        <v>30</v>
      </c>
      <c r="C2993">
        <v>91</v>
      </c>
      <c r="D2993">
        <v>0</v>
      </c>
      <c r="H2993">
        <v>2991</v>
      </c>
      <c r="I2993">
        <v>30</v>
      </c>
      <c r="J2993">
        <v>91</v>
      </c>
      <c r="K2993">
        <v>1.2900000000000009</v>
      </c>
      <c r="M2993" s="7">
        <v>3</v>
      </c>
    </row>
    <row r="2994" spans="1:13" x14ac:dyDescent="0.3">
      <c r="A2994">
        <v>2992</v>
      </c>
      <c r="B2994">
        <v>30</v>
      </c>
      <c r="C2994">
        <v>92</v>
      </c>
      <c r="D2994">
        <v>0</v>
      </c>
      <c r="H2994">
        <v>2992</v>
      </c>
      <c r="I2994">
        <v>30</v>
      </c>
      <c r="J2994">
        <v>92</v>
      </c>
      <c r="K2994">
        <v>0</v>
      </c>
      <c r="M2994" s="7">
        <v>0</v>
      </c>
    </row>
    <row r="2995" spans="1:13" x14ac:dyDescent="0.3">
      <c r="A2995">
        <v>2993</v>
      </c>
      <c r="B2995">
        <v>30</v>
      </c>
      <c r="C2995">
        <v>93</v>
      </c>
      <c r="D2995">
        <v>0</v>
      </c>
      <c r="H2995">
        <v>2993</v>
      </c>
      <c r="I2995">
        <v>30</v>
      </c>
      <c r="J2995">
        <v>93</v>
      </c>
      <c r="K2995">
        <v>0</v>
      </c>
      <c r="M2995" s="7">
        <v>0</v>
      </c>
    </row>
    <row r="2996" spans="1:13" x14ac:dyDescent="0.3">
      <c r="A2996">
        <v>2994</v>
      </c>
      <c r="B2996">
        <v>30</v>
      </c>
      <c r="C2996">
        <v>94</v>
      </c>
      <c r="D2996">
        <v>0</v>
      </c>
      <c r="H2996">
        <v>2994</v>
      </c>
      <c r="I2996">
        <v>30</v>
      </c>
      <c r="J2996">
        <v>94</v>
      </c>
      <c r="K2996">
        <v>0.28000000000000014</v>
      </c>
      <c r="M2996" s="7">
        <v>0</v>
      </c>
    </row>
    <row r="2997" spans="1:13" x14ac:dyDescent="0.3">
      <c r="A2997">
        <v>2995</v>
      </c>
      <c r="B2997">
        <v>30</v>
      </c>
      <c r="C2997">
        <v>95</v>
      </c>
      <c r="D2997">
        <v>0</v>
      </c>
      <c r="H2997">
        <v>2995</v>
      </c>
      <c r="I2997">
        <v>30</v>
      </c>
      <c r="J2997">
        <v>95</v>
      </c>
      <c r="K2997">
        <v>3</v>
      </c>
      <c r="M2997" s="7">
        <v>0</v>
      </c>
    </row>
    <row r="2998" spans="1:13" x14ac:dyDescent="0.3">
      <c r="A2998">
        <v>2996</v>
      </c>
      <c r="B2998">
        <v>30</v>
      </c>
      <c r="C2998">
        <v>96</v>
      </c>
      <c r="D2998">
        <v>1.350000000000001</v>
      </c>
      <c r="H2998">
        <v>2996</v>
      </c>
      <c r="I2998">
        <v>30</v>
      </c>
      <c r="J2998">
        <v>96</v>
      </c>
      <c r="K2998">
        <v>0</v>
      </c>
      <c r="M2998" s="7">
        <v>0</v>
      </c>
    </row>
    <row r="2999" spans="1:13" x14ac:dyDescent="0.3">
      <c r="A2999">
        <v>2997</v>
      </c>
      <c r="B2999">
        <v>30</v>
      </c>
      <c r="C2999">
        <v>97</v>
      </c>
      <c r="D2999">
        <v>1.314999999999994</v>
      </c>
      <c r="H2999">
        <v>2997</v>
      </c>
      <c r="I2999">
        <v>30</v>
      </c>
      <c r="J2999">
        <v>97</v>
      </c>
      <c r="K2999">
        <v>0</v>
      </c>
      <c r="M2999" s="7">
        <v>0</v>
      </c>
    </row>
    <row r="3000" spans="1:13" x14ac:dyDescent="0.3">
      <c r="A3000">
        <v>2998</v>
      </c>
      <c r="B3000">
        <v>30</v>
      </c>
      <c r="C3000">
        <v>98</v>
      </c>
      <c r="D3000">
        <v>0.30500000000000016</v>
      </c>
      <c r="H3000">
        <v>2998</v>
      </c>
      <c r="I3000">
        <v>30</v>
      </c>
      <c r="J3000">
        <v>98</v>
      </c>
      <c r="K3000">
        <v>0</v>
      </c>
      <c r="M3000" s="7">
        <v>0</v>
      </c>
    </row>
    <row r="3001" spans="1:13" x14ac:dyDescent="0.3">
      <c r="A3001">
        <v>2999</v>
      </c>
      <c r="B3001">
        <v>30</v>
      </c>
      <c r="C3001">
        <v>99</v>
      </c>
      <c r="D3001">
        <v>0</v>
      </c>
      <c r="H3001">
        <v>2999</v>
      </c>
      <c r="I3001">
        <v>30</v>
      </c>
      <c r="J3001">
        <v>99</v>
      </c>
      <c r="K3001">
        <v>0</v>
      </c>
      <c r="M3001" s="7">
        <v>0</v>
      </c>
    </row>
    <row r="3002" spans="1:13" x14ac:dyDescent="0.3">
      <c r="A3002">
        <v>3000</v>
      </c>
      <c r="B3002">
        <v>30</v>
      </c>
      <c r="C3002">
        <v>100</v>
      </c>
      <c r="D3002">
        <v>0.38500000000000023</v>
      </c>
      <c r="H3002">
        <v>3000</v>
      </c>
      <c r="I3002">
        <v>30</v>
      </c>
      <c r="J3002">
        <v>100</v>
      </c>
      <c r="K3002">
        <v>8.5000000000000006E-2</v>
      </c>
      <c r="M3002" s="7">
        <v>0</v>
      </c>
    </row>
    <row r="3003" spans="1:13" x14ac:dyDescent="0.3">
      <c r="A3003">
        <v>3001</v>
      </c>
      <c r="B3003">
        <v>31</v>
      </c>
      <c r="C3003">
        <v>1</v>
      </c>
      <c r="D3003">
        <v>0.01</v>
      </c>
      <c r="H3003">
        <v>3001</v>
      </c>
      <c r="I3003">
        <v>31</v>
      </c>
      <c r="J3003">
        <v>1</v>
      </c>
      <c r="K3003">
        <v>0</v>
      </c>
      <c r="M3003" s="7">
        <v>0</v>
      </c>
    </row>
    <row r="3004" spans="1:13" x14ac:dyDescent="0.3">
      <c r="A3004">
        <v>3002</v>
      </c>
      <c r="B3004">
        <v>31</v>
      </c>
      <c r="C3004">
        <v>2</v>
      </c>
      <c r="D3004">
        <v>3</v>
      </c>
      <c r="H3004">
        <v>3002</v>
      </c>
      <c r="I3004">
        <v>31</v>
      </c>
      <c r="J3004">
        <v>2</v>
      </c>
      <c r="K3004">
        <v>0</v>
      </c>
      <c r="M3004" s="7">
        <v>0</v>
      </c>
    </row>
    <row r="3005" spans="1:13" x14ac:dyDescent="0.3">
      <c r="A3005">
        <v>3003</v>
      </c>
      <c r="B3005">
        <v>31</v>
      </c>
      <c r="C3005">
        <v>3</v>
      </c>
      <c r="D3005">
        <v>0</v>
      </c>
      <c r="H3005">
        <v>3003</v>
      </c>
      <c r="I3005">
        <v>31</v>
      </c>
      <c r="J3005">
        <v>3</v>
      </c>
      <c r="K3005">
        <v>1.5200000000000011</v>
      </c>
      <c r="M3005" s="7">
        <v>0</v>
      </c>
    </row>
    <row r="3006" spans="1:13" x14ac:dyDescent="0.3">
      <c r="A3006">
        <v>3004</v>
      </c>
      <c r="B3006">
        <v>31</v>
      </c>
      <c r="C3006">
        <v>4</v>
      </c>
      <c r="D3006">
        <v>0</v>
      </c>
      <c r="H3006">
        <v>3004</v>
      </c>
      <c r="I3006">
        <v>31</v>
      </c>
      <c r="J3006">
        <v>4</v>
      </c>
      <c r="K3006">
        <v>0</v>
      </c>
      <c r="M3006" s="7">
        <v>0</v>
      </c>
    </row>
    <row r="3007" spans="1:13" x14ac:dyDescent="0.3">
      <c r="A3007">
        <v>3005</v>
      </c>
      <c r="B3007">
        <v>31</v>
      </c>
      <c r="C3007">
        <v>5</v>
      </c>
      <c r="D3007">
        <v>0</v>
      </c>
      <c r="H3007">
        <v>3005</v>
      </c>
      <c r="I3007">
        <v>31</v>
      </c>
      <c r="J3007">
        <v>5</v>
      </c>
      <c r="K3007">
        <v>0</v>
      </c>
      <c r="M3007" s="7">
        <v>3</v>
      </c>
    </row>
    <row r="3008" spans="1:13" x14ac:dyDescent="0.3">
      <c r="A3008">
        <v>3006</v>
      </c>
      <c r="B3008">
        <v>31</v>
      </c>
      <c r="C3008">
        <v>6</v>
      </c>
      <c r="D3008">
        <v>0</v>
      </c>
      <c r="H3008">
        <v>3006</v>
      </c>
      <c r="I3008">
        <v>31</v>
      </c>
      <c r="J3008">
        <v>6</v>
      </c>
      <c r="K3008">
        <v>0</v>
      </c>
      <c r="M3008" s="7">
        <v>0</v>
      </c>
    </row>
    <row r="3009" spans="1:13" x14ac:dyDescent="0.3">
      <c r="A3009">
        <v>3007</v>
      </c>
      <c r="B3009">
        <v>31</v>
      </c>
      <c r="C3009">
        <v>7</v>
      </c>
      <c r="D3009">
        <v>0</v>
      </c>
      <c r="H3009">
        <v>3007</v>
      </c>
      <c r="I3009">
        <v>31</v>
      </c>
      <c r="J3009">
        <v>7</v>
      </c>
      <c r="K3009">
        <v>0</v>
      </c>
      <c r="M3009" s="7">
        <v>0</v>
      </c>
    </row>
    <row r="3010" spans="1:13" x14ac:dyDescent="0.3">
      <c r="A3010">
        <v>3008</v>
      </c>
      <c r="B3010">
        <v>31</v>
      </c>
      <c r="C3010">
        <v>8</v>
      </c>
      <c r="D3010">
        <v>0</v>
      </c>
      <c r="H3010">
        <v>3008</v>
      </c>
      <c r="I3010">
        <v>31</v>
      </c>
      <c r="J3010">
        <v>8</v>
      </c>
      <c r="K3010">
        <v>1.0349999999999999</v>
      </c>
      <c r="M3010" s="7">
        <v>0</v>
      </c>
    </row>
    <row r="3011" spans="1:13" x14ac:dyDescent="0.3">
      <c r="A3011">
        <v>3009</v>
      </c>
      <c r="B3011">
        <v>31</v>
      </c>
      <c r="C3011">
        <v>9</v>
      </c>
      <c r="D3011">
        <v>0</v>
      </c>
      <c r="H3011">
        <v>3009</v>
      </c>
      <c r="I3011">
        <v>31</v>
      </c>
      <c r="J3011">
        <v>9</v>
      </c>
      <c r="K3011">
        <v>0</v>
      </c>
      <c r="M3011" s="7">
        <v>1.5999999999999879</v>
      </c>
    </row>
    <row r="3012" spans="1:13" x14ac:dyDescent="0.3">
      <c r="A3012">
        <v>3010</v>
      </c>
      <c r="B3012">
        <v>31</v>
      </c>
      <c r="C3012">
        <v>10</v>
      </c>
      <c r="D3012">
        <v>0.31000000000000016</v>
      </c>
      <c r="H3012">
        <v>3010</v>
      </c>
      <c r="I3012">
        <v>31</v>
      </c>
      <c r="J3012">
        <v>10</v>
      </c>
      <c r="K3012">
        <v>0</v>
      </c>
      <c r="M3012" s="7">
        <v>0</v>
      </c>
    </row>
    <row r="3013" spans="1:13" x14ac:dyDescent="0.3">
      <c r="A3013">
        <v>3011</v>
      </c>
      <c r="B3013">
        <v>31</v>
      </c>
      <c r="C3013">
        <v>11</v>
      </c>
      <c r="D3013">
        <v>0</v>
      </c>
      <c r="H3013">
        <v>3011</v>
      </c>
      <c r="I3013">
        <v>31</v>
      </c>
      <c r="J3013">
        <v>11</v>
      </c>
      <c r="K3013">
        <v>0</v>
      </c>
      <c r="M3013" s="7">
        <v>3</v>
      </c>
    </row>
    <row r="3014" spans="1:13" x14ac:dyDescent="0.3">
      <c r="A3014">
        <v>3012</v>
      </c>
      <c r="B3014">
        <v>31</v>
      </c>
      <c r="C3014">
        <v>12</v>
      </c>
      <c r="D3014">
        <v>3</v>
      </c>
      <c r="H3014">
        <v>3012</v>
      </c>
      <c r="I3014">
        <v>31</v>
      </c>
      <c r="J3014">
        <v>12</v>
      </c>
      <c r="K3014">
        <v>1.544999999999989</v>
      </c>
      <c r="M3014" s="7">
        <v>3</v>
      </c>
    </row>
    <row r="3015" spans="1:13" x14ac:dyDescent="0.3">
      <c r="A3015">
        <v>3013</v>
      </c>
      <c r="B3015">
        <v>31</v>
      </c>
      <c r="C3015">
        <v>13</v>
      </c>
      <c r="D3015">
        <v>0</v>
      </c>
      <c r="H3015">
        <v>3013</v>
      </c>
      <c r="I3015">
        <v>31</v>
      </c>
      <c r="J3015">
        <v>13</v>
      </c>
      <c r="K3015">
        <v>0</v>
      </c>
      <c r="M3015" s="7">
        <v>0</v>
      </c>
    </row>
    <row r="3016" spans="1:13" x14ac:dyDescent="0.3">
      <c r="A3016">
        <v>3014</v>
      </c>
      <c r="B3016">
        <v>31</v>
      </c>
      <c r="C3016">
        <v>14</v>
      </c>
      <c r="D3016">
        <v>0.74000000000000055</v>
      </c>
      <c r="H3016">
        <v>3014</v>
      </c>
      <c r="I3016">
        <v>31</v>
      </c>
      <c r="J3016">
        <v>14</v>
      </c>
      <c r="K3016">
        <v>0</v>
      </c>
      <c r="M3016" s="7">
        <v>0</v>
      </c>
    </row>
    <row r="3017" spans="1:13" x14ac:dyDescent="0.3">
      <c r="A3017">
        <v>3015</v>
      </c>
      <c r="B3017">
        <v>31</v>
      </c>
      <c r="C3017">
        <v>15</v>
      </c>
      <c r="D3017">
        <v>0.25000000000000006</v>
      </c>
      <c r="H3017">
        <v>3015</v>
      </c>
      <c r="I3017">
        <v>31</v>
      </c>
      <c r="J3017">
        <v>15</v>
      </c>
      <c r="K3017">
        <v>3</v>
      </c>
      <c r="M3017" s="7">
        <v>0</v>
      </c>
    </row>
    <row r="3018" spans="1:13" x14ac:dyDescent="0.3">
      <c r="A3018">
        <v>3016</v>
      </c>
      <c r="B3018">
        <v>31</v>
      </c>
      <c r="C3018">
        <v>16</v>
      </c>
      <c r="D3018">
        <v>0</v>
      </c>
      <c r="H3018">
        <v>3016</v>
      </c>
      <c r="I3018">
        <v>31</v>
      </c>
      <c r="J3018">
        <v>16</v>
      </c>
      <c r="K3018">
        <v>0</v>
      </c>
      <c r="M3018" s="7">
        <v>0</v>
      </c>
    </row>
    <row r="3019" spans="1:13" x14ac:dyDescent="0.3">
      <c r="A3019">
        <v>3017</v>
      </c>
      <c r="B3019">
        <v>31</v>
      </c>
      <c r="C3019">
        <v>17</v>
      </c>
      <c r="D3019">
        <v>0</v>
      </c>
      <c r="H3019">
        <v>3017</v>
      </c>
      <c r="I3019">
        <v>31</v>
      </c>
      <c r="J3019">
        <v>17</v>
      </c>
      <c r="K3019">
        <v>0.15500000000000005</v>
      </c>
      <c r="M3019" s="7">
        <v>0</v>
      </c>
    </row>
    <row r="3020" spans="1:13" x14ac:dyDescent="0.3">
      <c r="A3020">
        <v>3018</v>
      </c>
      <c r="B3020">
        <v>31</v>
      </c>
      <c r="C3020">
        <v>18</v>
      </c>
      <c r="D3020">
        <v>3.0000000000000002E-2</v>
      </c>
      <c r="H3020">
        <v>3018</v>
      </c>
      <c r="I3020">
        <v>31</v>
      </c>
      <c r="J3020">
        <v>18</v>
      </c>
      <c r="K3020">
        <v>0</v>
      </c>
      <c r="M3020" s="7">
        <v>3</v>
      </c>
    </row>
    <row r="3021" spans="1:13" x14ac:dyDescent="0.3">
      <c r="A3021">
        <v>3019</v>
      </c>
      <c r="B3021">
        <v>31</v>
      </c>
      <c r="C3021">
        <v>19</v>
      </c>
      <c r="D3021">
        <v>0</v>
      </c>
      <c r="H3021">
        <v>3019</v>
      </c>
      <c r="I3021">
        <v>31</v>
      </c>
      <c r="J3021">
        <v>19</v>
      </c>
      <c r="K3021">
        <v>0.42000000000000026</v>
      </c>
      <c r="M3021" s="7">
        <v>0</v>
      </c>
    </row>
    <row r="3022" spans="1:13" x14ac:dyDescent="0.3">
      <c r="A3022">
        <v>3020</v>
      </c>
      <c r="B3022">
        <v>31</v>
      </c>
      <c r="C3022">
        <v>20</v>
      </c>
      <c r="D3022">
        <v>0</v>
      </c>
      <c r="H3022">
        <v>3020</v>
      </c>
      <c r="I3022">
        <v>31</v>
      </c>
      <c r="J3022">
        <v>20</v>
      </c>
      <c r="K3022">
        <v>3</v>
      </c>
      <c r="M3022" s="7">
        <v>0</v>
      </c>
    </row>
    <row r="3023" spans="1:13" x14ac:dyDescent="0.3">
      <c r="A3023">
        <v>3021</v>
      </c>
      <c r="B3023">
        <v>31</v>
      </c>
      <c r="C3023">
        <v>21</v>
      </c>
      <c r="D3023">
        <v>0</v>
      </c>
      <c r="H3023">
        <v>3021</v>
      </c>
      <c r="I3023">
        <v>31</v>
      </c>
      <c r="J3023">
        <v>21</v>
      </c>
      <c r="K3023">
        <v>0</v>
      </c>
      <c r="M3023" s="7">
        <v>0</v>
      </c>
    </row>
    <row r="3024" spans="1:13" x14ac:dyDescent="0.3">
      <c r="A3024">
        <v>3022</v>
      </c>
      <c r="B3024">
        <v>31</v>
      </c>
      <c r="C3024">
        <v>22</v>
      </c>
      <c r="D3024">
        <v>0</v>
      </c>
      <c r="H3024">
        <v>3022</v>
      </c>
      <c r="I3024">
        <v>31</v>
      </c>
      <c r="J3024">
        <v>22</v>
      </c>
      <c r="K3024">
        <v>0</v>
      </c>
      <c r="M3024" s="7">
        <v>0</v>
      </c>
    </row>
    <row r="3025" spans="1:13" x14ac:dyDescent="0.3">
      <c r="A3025">
        <v>3023</v>
      </c>
      <c r="B3025">
        <v>31</v>
      </c>
      <c r="C3025">
        <v>23</v>
      </c>
      <c r="D3025">
        <v>0</v>
      </c>
      <c r="H3025">
        <v>3023</v>
      </c>
      <c r="I3025">
        <v>31</v>
      </c>
      <c r="J3025">
        <v>23</v>
      </c>
      <c r="K3025">
        <v>0</v>
      </c>
      <c r="M3025" s="7">
        <v>0</v>
      </c>
    </row>
    <row r="3026" spans="1:13" x14ac:dyDescent="0.3">
      <c r="A3026">
        <v>3024</v>
      </c>
      <c r="B3026">
        <v>31</v>
      </c>
      <c r="C3026">
        <v>24</v>
      </c>
      <c r="D3026">
        <v>0</v>
      </c>
      <c r="H3026">
        <v>3024</v>
      </c>
      <c r="I3026">
        <v>31</v>
      </c>
      <c r="J3026">
        <v>24</v>
      </c>
      <c r="K3026">
        <v>1.4999999999999999E-2</v>
      </c>
      <c r="M3026" s="7">
        <v>3</v>
      </c>
    </row>
    <row r="3027" spans="1:13" x14ac:dyDescent="0.3">
      <c r="A3027">
        <v>3025</v>
      </c>
      <c r="B3027">
        <v>31</v>
      </c>
      <c r="C3027">
        <v>25</v>
      </c>
      <c r="D3027">
        <v>2.0899999999999892</v>
      </c>
      <c r="H3027">
        <v>3025</v>
      </c>
      <c r="I3027">
        <v>31</v>
      </c>
      <c r="J3027">
        <v>25</v>
      </c>
      <c r="K3027">
        <v>0</v>
      </c>
      <c r="M3027" s="7">
        <v>0</v>
      </c>
    </row>
    <row r="3028" spans="1:13" x14ac:dyDescent="0.3">
      <c r="A3028">
        <v>3026</v>
      </c>
      <c r="B3028">
        <v>31</v>
      </c>
      <c r="C3028">
        <v>26</v>
      </c>
      <c r="D3028">
        <v>0.64500000000000046</v>
      </c>
      <c r="H3028">
        <v>3026</v>
      </c>
      <c r="I3028">
        <v>31</v>
      </c>
      <c r="J3028">
        <v>26</v>
      </c>
      <c r="K3028">
        <v>0</v>
      </c>
      <c r="M3028" s="7">
        <v>0.19000000000000003</v>
      </c>
    </row>
    <row r="3029" spans="1:13" x14ac:dyDescent="0.3">
      <c r="A3029">
        <v>3027</v>
      </c>
      <c r="B3029">
        <v>31</v>
      </c>
      <c r="C3029">
        <v>27</v>
      </c>
      <c r="D3029">
        <v>0</v>
      </c>
      <c r="H3029">
        <v>3027</v>
      </c>
      <c r="I3029">
        <v>31</v>
      </c>
      <c r="J3029">
        <v>27</v>
      </c>
      <c r="K3029">
        <v>0</v>
      </c>
      <c r="M3029" s="7">
        <v>0</v>
      </c>
    </row>
    <row r="3030" spans="1:13" x14ac:dyDescent="0.3">
      <c r="A3030">
        <v>3028</v>
      </c>
      <c r="B3030">
        <v>31</v>
      </c>
      <c r="C3030">
        <v>28</v>
      </c>
      <c r="D3030">
        <v>0</v>
      </c>
      <c r="H3030">
        <v>3028</v>
      </c>
      <c r="I3030">
        <v>31</v>
      </c>
      <c r="J3030">
        <v>28</v>
      </c>
      <c r="K3030">
        <v>0</v>
      </c>
      <c r="M3030" s="7">
        <v>0</v>
      </c>
    </row>
    <row r="3031" spans="1:13" x14ac:dyDescent="0.3">
      <c r="A3031">
        <v>3029</v>
      </c>
      <c r="B3031">
        <v>31</v>
      </c>
      <c r="C3031">
        <v>29</v>
      </c>
      <c r="D3031">
        <v>0</v>
      </c>
      <c r="H3031">
        <v>3029</v>
      </c>
      <c r="I3031">
        <v>31</v>
      </c>
      <c r="J3031">
        <v>29</v>
      </c>
      <c r="K3031">
        <v>0</v>
      </c>
      <c r="M3031" s="7">
        <v>0</v>
      </c>
    </row>
    <row r="3032" spans="1:13" x14ac:dyDescent="0.3">
      <c r="A3032">
        <v>3030</v>
      </c>
      <c r="B3032">
        <v>31</v>
      </c>
      <c r="C3032">
        <v>30</v>
      </c>
      <c r="D3032">
        <v>0</v>
      </c>
      <c r="H3032">
        <v>3030</v>
      </c>
      <c r="I3032">
        <v>31</v>
      </c>
      <c r="J3032">
        <v>30</v>
      </c>
      <c r="K3032">
        <v>7.4999999999999997E-2</v>
      </c>
      <c r="M3032" s="7">
        <v>0</v>
      </c>
    </row>
    <row r="3033" spans="1:13" x14ac:dyDescent="0.3">
      <c r="A3033">
        <v>3031</v>
      </c>
      <c r="B3033">
        <v>31</v>
      </c>
      <c r="C3033">
        <v>31</v>
      </c>
      <c r="D3033">
        <v>1.2749999999999948</v>
      </c>
      <c r="H3033">
        <v>3031</v>
      </c>
      <c r="I3033">
        <v>31</v>
      </c>
      <c r="J3033">
        <v>31</v>
      </c>
      <c r="K3033">
        <v>0</v>
      </c>
      <c r="M3033" s="7">
        <v>0</v>
      </c>
    </row>
    <row r="3034" spans="1:13" x14ac:dyDescent="0.3">
      <c r="A3034">
        <v>3032</v>
      </c>
      <c r="B3034">
        <v>31</v>
      </c>
      <c r="C3034">
        <v>32</v>
      </c>
      <c r="D3034">
        <v>1.3049999999999942</v>
      </c>
      <c r="H3034">
        <v>3032</v>
      </c>
      <c r="I3034">
        <v>31</v>
      </c>
      <c r="J3034">
        <v>32</v>
      </c>
      <c r="K3034">
        <v>1.2149999999999961</v>
      </c>
      <c r="M3034" s="7">
        <v>0</v>
      </c>
    </row>
    <row r="3035" spans="1:13" x14ac:dyDescent="0.3">
      <c r="A3035">
        <v>3033</v>
      </c>
      <c r="B3035">
        <v>31</v>
      </c>
      <c r="C3035">
        <v>33</v>
      </c>
      <c r="D3035">
        <v>0</v>
      </c>
      <c r="H3035">
        <v>3033</v>
      </c>
      <c r="I3035">
        <v>31</v>
      </c>
      <c r="J3035">
        <v>33</v>
      </c>
      <c r="K3035">
        <v>0.64000000000000035</v>
      </c>
      <c r="M3035" s="7">
        <v>3</v>
      </c>
    </row>
    <row r="3036" spans="1:13" x14ac:dyDescent="0.3">
      <c r="A3036">
        <v>3034</v>
      </c>
      <c r="B3036">
        <v>31</v>
      </c>
      <c r="C3036">
        <v>34</v>
      </c>
      <c r="D3036">
        <v>0</v>
      </c>
      <c r="H3036">
        <v>3034</v>
      </c>
      <c r="I3036">
        <v>31</v>
      </c>
      <c r="J3036">
        <v>34</v>
      </c>
      <c r="K3036">
        <v>0</v>
      </c>
      <c r="M3036" s="7">
        <v>0</v>
      </c>
    </row>
    <row r="3037" spans="1:13" x14ac:dyDescent="0.3">
      <c r="A3037">
        <v>3035</v>
      </c>
      <c r="B3037">
        <v>31</v>
      </c>
      <c r="C3037">
        <v>35</v>
      </c>
      <c r="D3037">
        <v>3</v>
      </c>
      <c r="H3037">
        <v>3035</v>
      </c>
      <c r="I3037">
        <v>31</v>
      </c>
      <c r="J3037">
        <v>35</v>
      </c>
      <c r="K3037">
        <v>0</v>
      </c>
      <c r="M3037" s="7">
        <v>0</v>
      </c>
    </row>
    <row r="3038" spans="1:13" x14ac:dyDescent="0.3">
      <c r="A3038">
        <v>3036</v>
      </c>
      <c r="B3038">
        <v>31</v>
      </c>
      <c r="C3038">
        <v>36</v>
      </c>
      <c r="D3038">
        <v>0</v>
      </c>
      <c r="H3038">
        <v>3036</v>
      </c>
      <c r="I3038">
        <v>31</v>
      </c>
      <c r="J3038">
        <v>36</v>
      </c>
      <c r="K3038">
        <v>0</v>
      </c>
      <c r="M3038" s="7">
        <v>0</v>
      </c>
    </row>
    <row r="3039" spans="1:13" x14ac:dyDescent="0.3">
      <c r="A3039">
        <v>3037</v>
      </c>
      <c r="B3039">
        <v>31</v>
      </c>
      <c r="C3039">
        <v>37</v>
      </c>
      <c r="D3039">
        <v>0</v>
      </c>
      <c r="H3039">
        <v>3037</v>
      </c>
      <c r="I3039">
        <v>31</v>
      </c>
      <c r="J3039">
        <v>37</v>
      </c>
      <c r="K3039">
        <v>3</v>
      </c>
      <c r="M3039" s="7">
        <v>0</v>
      </c>
    </row>
    <row r="3040" spans="1:13" x14ac:dyDescent="0.3">
      <c r="A3040">
        <v>3038</v>
      </c>
      <c r="B3040">
        <v>31</v>
      </c>
      <c r="C3040">
        <v>38</v>
      </c>
      <c r="D3040">
        <v>0</v>
      </c>
      <c r="H3040">
        <v>3038</v>
      </c>
      <c r="I3040">
        <v>31</v>
      </c>
      <c r="J3040">
        <v>38</v>
      </c>
      <c r="K3040">
        <v>1.6149999999999876</v>
      </c>
      <c r="M3040" s="7">
        <v>3</v>
      </c>
    </row>
    <row r="3041" spans="1:13" x14ac:dyDescent="0.3">
      <c r="A3041">
        <v>3039</v>
      </c>
      <c r="B3041">
        <v>31</v>
      </c>
      <c r="C3041">
        <v>39</v>
      </c>
      <c r="D3041">
        <v>0</v>
      </c>
      <c r="H3041">
        <v>3039</v>
      </c>
      <c r="I3041">
        <v>31</v>
      </c>
      <c r="J3041">
        <v>39</v>
      </c>
      <c r="K3041">
        <v>0</v>
      </c>
      <c r="M3041" s="7">
        <v>0</v>
      </c>
    </row>
    <row r="3042" spans="1:13" x14ac:dyDescent="0.3">
      <c r="A3042">
        <v>3040</v>
      </c>
      <c r="B3042">
        <v>31</v>
      </c>
      <c r="C3042">
        <v>40</v>
      </c>
      <c r="D3042">
        <v>4.4999999999999998E-2</v>
      </c>
      <c r="H3042">
        <v>3040</v>
      </c>
      <c r="I3042">
        <v>31</v>
      </c>
      <c r="J3042">
        <v>40</v>
      </c>
      <c r="K3042">
        <v>0</v>
      </c>
      <c r="M3042" s="7">
        <v>1.2300000000000009</v>
      </c>
    </row>
    <row r="3043" spans="1:13" x14ac:dyDescent="0.3">
      <c r="A3043">
        <v>3041</v>
      </c>
      <c r="B3043">
        <v>31</v>
      </c>
      <c r="C3043">
        <v>41</v>
      </c>
      <c r="D3043">
        <v>0</v>
      </c>
      <c r="H3043">
        <v>3041</v>
      </c>
      <c r="I3043">
        <v>31</v>
      </c>
      <c r="J3043">
        <v>41</v>
      </c>
      <c r="K3043">
        <v>0</v>
      </c>
      <c r="M3043" s="7">
        <v>0</v>
      </c>
    </row>
    <row r="3044" spans="1:13" x14ac:dyDescent="0.3">
      <c r="A3044">
        <v>3042</v>
      </c>
      <c r="B3044">
        <v>31</v>
      </c>
      <c r="C3044">
        <v>42</v>
      </c>
      <c r="D3044">
        <v>0</v>
      </c>
      <c r="H3044">
        <v>3042</v>
      </c>
      <c r="I3044">
        <v>31</v>
      </c>
      <c r="J3044">
        <v>42</v>
      </c>
      <c r="K3044">
        <v>0</v>
      </c>
      <c r="M3044" s="7">
        <v>0</v>
      </c>
    </row>
    <row r="3045" spans="1:13" x14ac:dyDescent="0.3">
      <c r="A3045">
        <v>3043</v>
      </c>
      <c r="B3045">
        <v>31</v>
      </c>
      <c r="C3045">
        <v>43</v>
      </c>
      <c r="D3045">
        <v>0</v>
      </c>
      <c r="H3045">
        <v>3043</v>
      </c>
      <c r="I3045">
        <v>31</v>
      </c>
      <c r="J3045">
        <v>43</v>
      </c>
      <c r="K3045">
        <v>0.90000000000000069</v>
      </c>
      <c r="M3045" s="7">
        <v>0</v>
      </c>
    </row>
    <row r="3046" spans="1:13" x14ac:dyDescent="0.3">
      <c r="A3046">
        <v>3044</v>
      </c>
      <c r="B3046">
        <v>31</v>
      </c>
      <c r="C3046">
        <v>44</v>
      </c>
      <c r="D3046">
        <v>0</v>
      </c>
      <c r="H3046">
        <v>3044</v>
      </c>
      <c r="I3046">
        <v>31</v>
      </c>
      <c r="J3046">
        <v>44</v>
      </c>
      <c r="K3046">
        <v>0</v>
      </c>
      <c r="M3046" s="7">
        <v>0</v>
      </c>
    </row>
    <row r="3047" spans="1:13" x14ac:dyDescent="0.3">
      <c r="A3047">
        <v>3045</v>
      </c>
      <c r="B3047">
        <v>31</v>
      </c>
      <c r="C3047">
        <v>45</v>
      </c>
      <c r="D3047">
        <v>1.3249999999999937</v>
      </c>
      <c r="H3047">
        <v>3045</v>
      </c>
      <c r="I3047">
        <v>31</v>
      </c>
      <c r="J3047">
        <v>45</v>
      </c>
      <c r="K3047">
        <v>0</v>
      </c>
      <c r="M3047" s="7">
        <v>0</v>
      </c>
    </row>
    <row r="3048" spans="1:13" x14ac:dyDescent="0.3">
      <c r="A3048">
        <v>3046</v>
      </c>
      <c r="B3048">
        <v>31</v>
      </c>
      <c r="C3048">
        <v>46</v>
      </c>
      <c r="D3048">
        <v>0.43500000000000028</v>
      </c>
      <c r="H3048">
        <v>3046</v>
      </c>
      <c r="I3048">
        <v>31</v>
      </c>
      <c r="J3048">
        <v>46</v>
      </c>
      <c r="K3048">
        <v>0</v>
      </c>
      <c r="M3048" s="7">
        <v>0</v>
      </c>
    </row>
    <row r="3049" spans="1:13" x14ac:dyDescent="0.3">
      <c r="A3049">
        <v>3047</v>
      </c>
      <c r="B3049">
        <v>31</v>
      </c>
      <c r="C3049">
        <v>47</v>
      </c>
      <c r="D3049">
        <v>0.31500000000000017</v>
      </c>
      <c r="H3049">
        <v>3047</v>
      </c>
      <c r="I3049">
        <v>31</v>
      </c>
      <c r="J3049">
        <v>47</v>
      </c>
      <c r="K3049">
        <v>1.0450000000000008</v>
      </c>
      <c r="M3049" s="7">
        <v>0</v>
      </c>
    </row>
    <row r="3050" spans="1:13" x14ac:dyDescent="0.3">
      <c r="A3050">
        <v>3048</v>
      </c>
      <c r="B3050">
        <v>31</v>
      </c>
      <c r="C3050">
        <v>48</v>
      </c>
      <c r="D3050">
        <v>0.3550000000000002</v>
      </c>
      <c r="H3050">
        <v>3048</v>
      </c>
      <c r="I3050">
        <v>31</v>
      </c>
      <c r="J3050">
        <v>48</v>
      </c>
      <c r="K3050">
        <v>0.6850000000000005</v>
      </c>
      <c r="M3050" s="7">
        <v>0</v>
      </c>
    </row>
    <row r="3051" spans="1:13" x14ac:dyDescent="0.3">
      <c r="A3051">
        <v>3049</v>
      </c>
      <c r="B3051">
        <v>31</v>
      </c>
      <c r="C3051">
        <v>49</v>
      </c>
      <c r="D3051">
        <v>1.2749999999999948</v>
      </c>
      <c r="H3051">
        <v>3049</v>
      </c>
      <c r="I3051">
        <v>31</v>
      </c>
      <c r="J3051">
        <v>49</v>
      </c>
      <c r="K3051">
        <v>0.88000000000000056</v>
      </c>
      <c r="M3051" s="7">
        <v>0</v>
      </c>
    </row>
    <row r="3052" spans="1:13" x14ac:dyDescent="0.3">
      <c r="A3052">
        <v>3050</v>
      </c>
      <c r="B3052">
        <v>31</v>
      </c>
      <c r="C3052">
        <v>50</v>
      </c>
      <c r="D3052">
        <v>0.56000000000000028</v>
      </c>
      <c r="H3052">
        <v>3050</v>
      </c>
      <c r="I3052">
        <v>31</v>
      </c>
      <c r="J3052">
        <v>50</v>
      </c>
      <c r="K3052">
        <v>0</v>
      </c>
      <c r="M3052" s="7">
        <v>0</v>
      </c>
    </row>
    <row r="3053" spans="1:13" x14ac:dyDescent="0.3">
      <c r="A3053">
        <v>3051</v>
      </c>
      <c r="B3053">
        <v>31</v>
      </c>
      <c r="C3053">
        <v>51</v>
      </c>
      <c r="D3053">
        <v>0</v>
      </c>
      <c r="H3053">
        <v>3051</v>
      </c>
      <c r="I3053">
        <v>31</v>
      </c>
      <c r="J3053">
        <v>51</v>
      </c>
      <c r="K3053">
        <v>1.5549999999999888</v>
      </c>
      <c r="M3053" s="7">
        <v>0</v>
      </c>
    </row>
    <row r="3054" spans="1:13" x14ac:dyDescent="0.3">
      <c r="A3054">
        <v>3052</v>
      </c>
      <c r="B3054">
        <v>31</v>
      </c>
      <c r="C3054">
        <v>52</v>
      </c>
      <c r="D3054">
        <v>0.24500000000000013</v>
      </c>
      <c r="H3054">
        <v>3052</v>
      </c>
      <c r="I3054">
        <v>31</v>
      </c>
      <c r="J3054">
        <v>52</v>
      </c>
      <c r="K3054">
        <v>0</v>
      </c>
      <c r="M3054" s="7">
        <v>0</v>
      </c>
    </row>
    <row r="3055" spans="1:13" x14ac:dyDescent="0.3">
      <c r="A3055">
        <v>3053</v>
      </c>
      <c r="B3055">
        <v>31</v>
      </c>
      <c r="C3055">
        <v>53</v>
      </c>
      <c r="D3055">
        <v>0</v>
      </c>
      <c r="H3055">
        <v>3053</v>
      </c>
      <c r="I3055">
        <v>31</v>
      </c>
      <c r="J3055">
        <v>53</v>
      </c>
      <c r="K3055">
        <v>0</v>
      </c>
      <c r="M3055" s="7">
        <v>0</v>
      </c>
    </row>
    <row r="3056" spans="1:13" x14ac:dyDescent="0.3">
      <c r="A3056">
        <v>3054</v>
      </c>
      <c r="B3056">
        <v>31</v>
      </c>
      <c r="C3056">
        <v>54</v>
      </c>
      <c r="D3056">
        <v>0.77000000000000057</v>
      </c>
      <c r="H3056">
        <v>3054</v>
      </c>
      <c r="I3056">
        <v>31</v>
      </c>
      <c r="J3056">
        <v>54</v>
      </c>
      <c r="K3056">
        <v>0</v>
      </c>
      <c r="M3056" s="7">
        <v>0</v>
      </c>
    </row>
    <row r="3057" spans="1:13" x14ac:dyDescent="0.3">
      <c r="A3057">
        <v>3055</v>
      </c>
      <c r="B3057">
        <v>31</v>
      </c>
      <c r="C3057">
        <v>55</v>
      </c>
      <c r="D3057">
        <v>9.5000000000000015E-2</v>
      </c>
      <c r="H3057">
        <v>3055</v>
      </c>
      <c r="I3057">
        <v>31</v>
      </c>
      <c r="J3057">
        <v>55</v>
      </c>
      <c r="K3057">
        <v>1.4749999999999905</v>
      </c>
      <c r="M3057" s="7">
        <v>0</v>
      </c>
    </row>
    <row r="3058" spans="1:13" x14ac:dyDescent="0.3">
      <c r="A3058">
        <v>3056</v>
      </c>
      <c r="B3058">
        <v>31</v>
      </c>
      <c r="C3058">
        <v>56</v>
      </c>
      <c r="D3058">
        <v>0</v>
      </c>
      <c r="H3058">
        <v>3056</v>
      </c>
      <c r="I3058">
        <v>31</v>
      </c>
      <c r="J3058">
        <v>56</v>
      </c>
      <c r="K3058">
        <v>0</v>
      </c>
      <c r="M3058" s="7">
        <v>0</v>
      </c>
    </row>
    <row r="3059" spans="1:13" x14ac:dyDescent="0.3">
      <c r="A3059">
        <v>3057</v>
      </c>
      <c r="B3059">
        <v>31</v>
      </c>
      <c r="C3059">
        <v>57</v>
      </c>
      <c r="D3059">
        <v>0</v>
      </c>
      <c r="H3059">
        <v>3057</v>
      </c>
      <c r="I3059">
        <v>31</v>
      </c>
      <c r="J3059">
        <v>57</v>
      </c>
      <c r="K3059">
        <v>0</v>
      </c>
      <c r="M3059" s="7">
        <v>0</v>
      </c>
    </row>
    <row r="3060" spans="1:13" x14ac:dyDescent="0.3">
      <c r="A3060">
        <v>3058</v>
      </c>
      <c r="B3060">
        <v>31</v>
      </c>
      <c r="C3060">
        <v>58</v>
      </c>
      <c r="D3060">
        <v>0</v>
      </c>
      <c r="H3060">
        <v>3058</v>
      </c>
      <c r="I3060">
        <v>31</v>
      </c>
      <c r="J3060">
        <v>58</v>
      </c>
      <c r="K3060">
        <v>0</v>
      </c>
      <c r="M3060" s="7">
        <v>0</v>
      </c>
    </row>
    <row r="3061" spans="1:13" x14ac:dyDescent="0.3">
      <c r="A3061">
        <v>3059</v>
      </c>
      <c r="B3061">
        <v>31</v>
      </c>
      <c r="C3061">
        <v>59</v>
      </c>
      <c r="D3061">
        <v>3</v>
      </c>
      <c r="H3061">
        <v>3059</v>
      </c>
      <c r="I3061">
        <v>31</v>
      </c>
      <c r="J3061">
        <v>59</v>
      </c>
      <c r="K3061">
        <v>3</v>
      </c>
      <c r="M3061" s="7">
        <v>0</v>
      </c>
    </row>
    <row r="3062" spans="1:13" x14ac:dyDescent="0.3">
      <c r="A3062">
        <v>3060</v>
      </c>
      <c r="B3062">
        <v>31</v>
      </c>
      <c r="C3062">
        <v>60</v>
      </c>
      <c r="D3062">
        <v>4.9999999999999996E-2</v>
      </c>
      <c r="H3062">
        <v>3060</v>
      </c>
      <c r="I3062">
        <v>31</v>
      </c>
      <c r="J3062">
        <v>60</v>
      </c>
      <c r="K3062">
        <v>0</v>
      </c>
      <c r="M3062" s="7">
        <v>0</v>
      </c>
    </row>
    <row r="3063" spans="1:13" x14ac:dyDescent="0.3">
      <c r="A3063">
        <v>3061</v>
      </c>
      <c r="B3063">
        <v>31</v>
      </c>
      <c r="C3063">
        <v>61</v>
      </c>
      <c r="D3063">
        <v>0</v>
      </c>
      <c r="H3063">
        <v>3061</v>
      </c>
      <c r="I3063">
        <v>31</v>
      </c>
      <c r="J3063">
        <v>61</v>
      </c>
      <c r="K3063">
        <v>3</v>
      </c>
      <c r="M3063" s="7">
        <v>0</v>
      </c>
    </row>
    <row r="3064" spans="1:13" x14ac:dyDescent="0.3">
      <c r="A3064">
        <v>3062</v>
      </c>
      <c r="B3064">
        <v>31</v>
      </c>
      <c r="C3064">
        <v>62</v>
      </c>
      <c r="D3064">
        <v>0</v>
      </c>
      <c r="H3064">
        <v>3062</v>
      </c>
      <c r="I3064">
        <v>31</v>
      </c>
      <c r="J3064">
        <v>62</v>
      </c>
      <c r="K3064">
        <v>1.2749999999999948</v>
      </c>
      <c r="M3064" s="7">
        <v>0</v>
      </c>
    </row>
    <row r="3065" spans="1:13" x14ac:dyDescent="0.3">
      <c r="A3065">
        <v>3063</v>
      </c>
      <c r="B3065">
        <v>31</v>
      </c>
      <c r="C3065">
        <v>63</v>
      </c>
      <c r="D3065">
        <v>0</v>
      </c>
      <c r="H3065">
        <v>3063</v>
      </c>
      <c r="I3065">
        <v>31</v>
      </c>
      <c r="J3065">
        <v>63</v>
      </c>
      <c r="K3065">
        <v>0.27000000000000013</v>
      </c>
      <c r="M3065" s="7">
        <v>0</v>
      </c>
    </row>
    <row r="3066" spans="1:13" x14ac:dyDescent="0.3">
      <c r="A3066">
        <v>3064</v>
      </c>
      <c r="B3066">
        <v>31</v>
      </c>
      <c r="C3066">
        <v>64</v>
      </c>
      <c r="D3066">
        <v>0</v>
      </c>
      <c r="H3066">
        <v>3064</v>
      </c>
      <c r="I3066">
        <v>31</v>
      </c>
      <c r="J3066">
        <v>64</v>
      </c>
      <c r="K3066">
        <v>0</v>
      </c>
      <c r="M3066" s="7">
        <v>0</v>
      </c>
    </row>
    <row r="3067" spans="1:13" x14ac:dyDescent="0.3">
      <c r="A3067">
        <v>3065</v>
      </c>
      <c r="B3067">
        <v>31</v>
      </c>
      <c r="C3067">
        <v>65</v>
      </c>
      <c r="D3067">
        <v>0</v>
      </c>
      <c r="H3067">
        <v>3065</v>
      </c>
      <c r="I3067">
        <v>31</v>
      </c>
      <c r="J3067">
        <v>65</v>
      </c>
      <c r="K3067">
        <v>1.5300000000000011</v>
      </c>
      <c r="M3067" s="7">
        <v>0</v>
      </c>
    </row>
    <row r="3068" spans="1:13" x14ac:dyDescent="0.3">
      <c r="A3068">
        <v>3066</v>
      </c>
      <c r="B3068">
        <v>31</v>
      </c>
      <c r="C3068">
        <v>66</v>
      </c>
      <c r="D3068">
        <v>0</v>
      </c>
      <c r="H3068">
        <v>3066</v>
      </c>
      <c r="I3068">
        <v>31</v>
      </c>
      <c r="J3068">
        <v>66</v>
      </c>
      <c r="K3068">
        <v>0</v>
      </c>
      <c r="M3068" s="7">
        <v>0</v>
      </c>
    </row>
    <row r="3069" spans="1:13" x14ac:dyDescent="0.3">
      <c r="A3069">
        <v>3067</v>
      </c>
      <c r="B3069">
        <v>31</v>
      </c>
      <c r="C3069">
        <v>67</v>
      </c>
      <c r="D3069">
        <v>1.370000000000001</v>
      </c>
      <c r="H3069">
        <v>3067</v>
      </c>
      <c r="I3069">
        <v>31</v>
      </c>
      <c r="J3069">
        <v>67</v>
      </c>
      <c r="K3069">
        <v>1.0549999999999995</v>
      </c>
      <c r="M3069" s="7">
        <v>0</v>
      </c>
    </row>
    <row r="3070" spans="1:13" x14ac:dyDescent="0.3">
      <c r="A3070">
        <v>3068</v>
      </c>
      <c r="B3070">
        <v>31</v>
      </c>
      <c r="C3070">
        <v>68</v>
      </c>
      <c r="D3070">
        <v>0.28500000000000014</v>
      </c>
      <c r="H3070">
        <v>3068</v>
      </c>
      <c r="I3070">
        <v>31</v>
      </c>
      <c r="J3070">
        <v>68</v>
      </c>
      <c r="K3070">
        <v>0</v>
      </c>
      <c r="M3070" s="7">
        <v>0</v>
      </c>
    </row>
    <row r="3071" spans="1:13" x14ac:dyDescent="0.3">
      <c r="A3071">
        <v>3069</v>
      </c>
      <c r="B3071">
        <v>31</v>
      </c>
      <c r="C3071">
        <v>69</v>
      </c>
      <c r="D3071">
        <v>0</v>
      </c>
      <c r="H3071">
        <v>3069</v>
      </c>
      <c r="I3071">
        <v>31</v>
      </c>
      <c r="J3071">
        <v>69</v>
      </c>
      <c r="K3071">
        <v>1.454999999999991</v>
      </c>
      <c r="M3071" s="7">
        <v>0.39500000000000024</v>
      </c>
    </row>
    <row r="3072" spans="1:13" x14ac:dyDescent="0.3">
      <c r="A3072">
        <v>3070</v>
      </c>
      <c r="B3072">
        <v>31</v>
      </c>
      <c r="C3072">
        <v>70</v>
      </c>
      <c r="D3072">
        <v>0</v>
      </c>
      <c r="H3072">
        <v>3070</v>
      </c>
      <c r="I3072">
        <v>31</v>
      </c>
      <c r="J3072">
        <v>70</v>
      </c>
      <c r="K3072">
        <v>0</v>
      </c>
      <c r="M3072" s="7">
        <v>0</v>
      </c>
    </row>
    <row r="3073" spans="1:13" x14ac:dyDescent="0.3">
      <c r="A3073">
        <v>3071</v>
      </c>
      <c r="B3073">
        <v>31</v>
      </c>
      <c r="C3073">
        <v>71</v>
      </c>
      <c r="D3073">
        <v>0</v>
      </c>
      <c r="H3073">
        <v>3071</v>
      </c>
      <c r="I3073">
        <v>31</v>
      </c>
      <c r="J3073">
        <v>71</v>
      </c>
      <c r="K3073">
        <v>0</v>
      </c>
      <c r="M3073" s="7">
        <v>0</v>
      </c>
    </row>
    <row r="3074" spans="1:13" x14ac:dyDescent="0.3">
      <c r="A3074">
        <v>3072</v>
      </c>
      <c r="B3074">
        <v>31</v>
      </c>
      <c r="C3074">
        <v>72</v>
      </c>
      <c r="D3074">
        <v>0.94000000000000072</v>
      </c>
      <c r="H3074">
        <v>3072</v>
      </c>
      <c r="I3074">
        <v>31</v>
      </c>
      <c r="J3074">
        <v>72</v>
      </c>
      <c r="K3074">
        <v>0</v>
      </c>
      <c r="M3074" s="7">
        <v>3</v>
      </c>
    </row>
    <row r="3075" spans="1:13" x14ac:dyDescent="0.3">
      <c r="A3075">
        <v>3073</v>
      </c>
      <c r="B3075">
        <v>31</v>
      </c>
      <c r="C3075">
        <v>73</v>
      </c>
      <c r="D3075">
        <v>0</v>
      </c>
      <c r="H3075">
        <v>3073</v>
      </c>
      <c r="I3075">
        <v>31</v>
      </c>
      <c r="J3075">
        <v>73</v>
      </c>
      <c r="K3075">
        <v>0</v>
      </c>
      <c r="M3075" s="7">
        <v>0</v>
      </c>
    </row>
    <row r="3076" spans="1:13" x14ac:dyDescent="0.3">
      <c r="A3076">
        <v>3074</v>
      </c>
      <c r="B3076">
        <v>31</v>
      </c>
      <c r="C3076">
        <v>74</v>
      </c>
      <c r="D3076">
        <v>0</v>
      </c>
      <c r="H3076">
        <v>3074</v>
      </c>
      <c r="I3076">
        <v>31</v>
      </c>
      <c r="J3076">
        <v>74</v>
      </c>
      <c r="K3076">
        <v>0</v>
      </c>
      <c r="M3076" s="7">
        <v>0</v>
      </c>
    </row>
    <row r="3077" spans="1:13" x14ac:dyDescent="0.3">
      <c r="A3077">
        <v>3075</v>
      </c>
      <c r="B3077">
        <v>31</v>
      </c>
      <c r="C3077">
        <v>75</v>
      </c>
      <c r="D3077">
        <v>0.2050000000000001</v>
      </c>
      <c r="H3077">
        <v>3075</v>
      </c>
      <c r="I3077">
        <v>31</v>
      </c>
      <c r="J3077">
        <v>75</v>
      </c>
      <c r="K3077">
        <v>1.0499999999999996</v>
      </c>
      <c r="M3077" s="7">
        <v>1.0449999999999997</v>
      </c>
    </row>
    <row r="3078" spans="1:13" x14ac:dyDescent="0.3">
      <c r="A3078">
        <v>3076</v>
      </c>
      <c r="B3078">
        <v>31</v>
      </c>
      <c r="C3078">
        <v>76</v>
      </c>
      <c r="D3078">
        <v>0.79000000000000059</v>
      </c>
      <c r="H3078">
        <v>3076</v>
      </c>
      <c r="I3078">
        <v>31</v>
      </c>
      <c r="J3078">
        <v>76</v>
      </c>
      <c r="K3078">
        <v>0.63500000000000045</v>
      </c>
      <c r="M3078" s="7">
        <v>0</v>
      </c>
    </row>
    <row r="3079" spans="1:13" x14ac:dyDescent="0.3">
      <c r="A3079">
        <v>3077</v>
      </c>
      <c r="B3079">
        <v>31</v>
      </c>
      <c r="C3079">
        <v>77</v>
      </c>
      <c r="D3079">
        <v>0</v>
      </c>
      <c r="H3079">
        <v>3077</v>
      </c>
      <c r="I3079">
        <v>31</v>
      </c>
      <c r="J3079">
        <v>77</v>
      </c>
      <c r="K3079">
        <v>0</v>
      </c>
      <c r="M3079" s="7">
        <v>0</v>
      </c>
    </row>
    <row r="3080" spans="1:13" x14ac:dyDescent="0.3">
      <c r="A3080">
        <v>3078</v>
      </c>
      <c r="B3080">
        <v>31</v>
      </c>
      <c r="C3080">
        <v>78</v>
      </c>
      <c r="D3080">
        <v>0</v>
      </c>
      <c r="H3080">
        <v>3078</v>
      </c>
      <c r="I3080">
        <v>31</v>
      </c>
      <c r="J3080">
        <v>78</v>
      </c>
      <c r="K3080">
        <v>0</v>
      </c>
      <c r="M3080" s="7">
        <v>0</v>
      </c>
    </row>
    <row r="3081" spans="1:13" x14ac:dyDescent="0.3">
      <c r="A3081">
        <v>3079</v>
      </c>
      <c r="B3081">
        <v>31</v>
      </c>
      <c r="C3081">
        <v>79</v>
      </c>
      <c r="D3081">
        <v>0</v>
      </c>
      <c r="H3081">
        <v>3079</v>
      </c>
      <c r="I3081">
        <v>31</v>
      </c>
      <c r="J3081">
        <v>79</v>
      </c>
      <c r="K3081">
        <v>0</v>
      </c>
      <c r="M3081" s="7">
        <v>0</v>
      </c>
    </row>
    <row r="3082" spans="1:13" x14ac:dyDescent="0.3">
      <c r="A3082">
        <v>3080</v>
      </c>
      <c r="B3082">
        <v>31</v>
      </c>
      <c r="C3082">
        <v>80</v>
      </c>
      <c r="D3082">
        <v>1.124999999999998</v>
      </c>
      <c r="H3082">
        <v>3080</v>
      </c>
      <c r="I3082">
        <v>31</v>
      </c>
      <c r="J3082">
        <v>80</v>
      </c>
      <c r="K3082">
        <v>3</v>
      </c>
      <c r="M3082" s="7">
        <v>0</v>
      </c>
    </row>
    <row r="3083" spans="1:13" x14ac:dyDescent="0.3">
      <c r="A3083">
        <v>3081</v>
      </c>
      <c r="B3083">
        <v>31</v>
      </c>
      <c r="C3083">
        <v>81</v>
      </c>
      <c r="D3083">
        <v>0</v>
      </c>
      <c r="H3083">
        <v>3081</v>
      </c>
      <c r="I3083">
        <v>31</v>
      </c>
      <c r="J3083">
        <v>81</v>
      </c>
      <c r="K3083">
        <v>0</v>
      </c>
      <c r="M3083" s="7">
        <v>3</v>
      </c>
    </row>
    <row r="3084" spans="1:13" x14ac:dyDescent="0.3">
      <c r="A3084">
        <v>3082</v>
      </c>
      <c r="B3084">
        <v>31</v>
      </c>
      <c r="C3084">
        <v>82</v>
      </c>
      <c r="D3084">
        <v>0</v>
      </c>
      <c r="H3084">
        <v>3082</v>
      </c>
      <c r="I3084">
        <v>31</v>
      </c>
      <c r="J3084">
        <v>82</v>
      </c>
      <c r="K3084">
        <v>3</v>
      </c>
      <c r="M3084" s="7">
        <v>0</v>
      </c>
    </row>
    <row r="3085" spans="1:13" x14ac:dyDescent="0.3">
      <c r="A3085">
        <v>3083</v>
      </c>
      <c r="B3085">
        <v>31</v>
      </c>
      <c r="C3085">
        <v>83</v>
      </c>
      <c r="D3085">
        <v>0</v>
      </c>
      <c r="H3085">
        <v>3083</v>
      </c>
      <c r="I3085">
        <v>31</v>
      </c>
      <c r="J3085">
        <v>83</v>
      </c>
      <c r="K3085">
        <v>0</v>
      </c>
      <c r="M3085" s="7">
        <v>0</v>
      </c>
    </row>
    <row r="3086" spans="1:13" x14ac:dyDescent="0.3">
      <c r="A3086">
        <v>3084</v>
      </c>
      <c r="B3086">
        <v>31</v>
      </c>
      <c r="C3086">
        <v>84</v>
      </c>
      <c r="D3086">
        <v>1.1199999999999981</v>
      </c>
      <c r="H3086">
        <v>3084</v>
      </c>
      <c r="I3086">
        <v>31</v>
      </c>
      <c r="J3086">
        <v>84</v>
      </c>
      <c r="K3086">
        <v>0</v>
      </c>
      <c r="M3086" s="7">
        <v>3</v>
      </c>
    </row>
    <row r="3087" spans="1:13" x14ac:dyDescent="0.3">
      <c r="A3087">
        <v>3085</v>
      </c>
      <c r="B3087">
        <v>31</v>
      </c>
      <c r="C3087">
        <v>85</v>
      </c>
      <c r="D3087">
        <v>0</v>
      </c>
      <c r="H3087">
        <v>3085</v>
      </c>
      <c r="I3087">
        <v>31</v>
      </c>
      <c r="J3087">
        <v>85</v>
      </c>
      <c r="K3087">
        <v>0</v>
      </c>
      <c r="M3087" s="7">
        <v>0</v>
      </c>
    </row>
    <row r="3088" spans="1:13" x14ac:dyDescent="0.3">
      <c r="A3088">
        <v>3086</v>
      </c>
      <c r="B3088">
        <v>31</v>
      </c>
      <c r="C3088">
        <v>86</v>
      </c>
      <c r="D3088">
        <v>0</v>
      </c>
      <c r="H3088">
        <v>3086</v>
      </c>
      <c r="I3088">
        <v>31</v>
      </c>
      <c r="J3088">
        <v>86</v>
      </c>
      <c r="K3088">
        <v>3</v>
      </c>
      <c r="M3088" s="7">
        <v>0</v>
      </c>
    </row>
    <row r="3089" spans="1:13" x14ac:dyDescent="0.3">
      <c r="A3089">
        <v>3087</v>
      </c>
      <c r="B3089">
        <v>31</v>
      </c>
      <c r="C3089">
        <v>87</v>
      </c>
      <c r="D3089">
        <v>0.96000000000000074</v>
      </c>
      <c r="H3089">
        <v>3087</v>
      </c>
      <c r="I3089">
        <v>31</v>
      </c>
      <c r="J3089">
        <v>87</v>
      </c>
      <c r="K3089">
        <v>0.19500000000000009</v>
      </c>
      <c r="M3089" s="7">
        <v>0</v>
      </c>
    </row>
    <row r="3090" spans="1:13" x14ac:dyDescent="0.3">
      <c r="A3090">
        <v>3088</v>
      </c>
      <c r="B3090">
        <v>31</v>
      </c>
      <c r="C3090">
        <v>88</v>
      </c>
      <c r="D3090">
        <v>0.45000000000000023</v>
      </c>
      <c r="H3090">
        <v>3088</v>
      </c>
      <c r="I3090">
        <v>31</v>
      </c>
      <c r="J3090">
        <v>88</v>
      </c>
      <c r="K3090">
        <v>0</v>
      </c>
      <c r="M3090" s="7">
        <v>3</v>
      </c>
    </row>
    <row r="3091" spans="1:13" x14ac:dyDescent="0.3">
      <c r="A3091">
        <v>3089</v>
      </c>
      <c r="B3091">
        <v>31</v>
      </c>
      <c r="C3091">
        <v>89</v>
      </c>
      <c r="D3091">
        <v>0</v>
      </c>
      <c r="H3091">
        <v>3089</v>
      </c>
      <c r="I3091">
        <v>31</v>
      </c>
      <c r="J3091">
        <v>89</v>
      </c>
      <c r="K3091">
        <v>0.14000000000000004</v>
      </c>
      <c r="M3091" s="7">
        <v>0</v>
      </c>
    </row>
    <row r="3092" spans="1:13" x14ac:dyDescent="0.3">
      <c r="A3092">
        <v>3090</v>
      </c>
      <c r="B3092">
        <v>31</v>
      </c>
      <c r="C3092">
        <v>90</v>
      </c>
      <c r="D3092">
        <v>0</v>
      </c>
      <c r="H3092">
        <v>3090</v>
      </c>
      <c r="I3092">
        <v>31</v>
      </c>
      <c r="J3092">
        <v>90</v>
      </c>
      <c r="K3092">
        <v>1.4899999999999902</v>
      </c>
      <c r="M3092" s="7">
        <v>0</v>
      </c>
    </row>
    <row r="3093" spans="1:13" x14ac:dyDescent="0.3">
      <c r="A3093">
        <v>3091</v>
      </c>
      <c r="B3093">
        <v>31</v>
      </c>
      <c r="C3093">
        <v>91</v>
      </c>
      <c r="D3093">
        <v>0</v>
      </c>
      <c r="H3093">
        <v>3091</v>
      </c>
      <c r="I3093">
        <v>31</v>
      </c>
      <c r="J3093">
        <v>91</v>
      </c>
      <c r="K3093">
        <v>0.24500000000000013</v>
      </c>
      <c r="M3093" s="7">
        <v>0</v>
      </c>
    </row>
    <row r="3094" spans="1:13" x14ac:dyDescent="0.3">
      <c r="A3094">
        <v>3092</v>
      </c>
      <c r="B3094">
        <v>31</v>
      </c>
      <c r="C3094">
        <v>92</v>
      </c>
      <c r="D3094">
        <v>0</v>
      </c>
      <c r="H3094">
        <v>3092</v>
      </c>
      <c r="I3094">
        <v>31</v>
      </c>
      <c r="J3094">
        <v>92</v>
      </c>
      <c r="K3094">
        <v>3</v>
      </c>
      <c r="M3094" s="7">
        <v>0</v>
      </c>
    </row>
    <row r="3095" spans="1:13" x14ac:dyDescent="0.3">
      <c r="A3095">
        <v>3093</v>
      </c>
      <c r="B3095">
        <v>31</v>
      </c>
      <c r="C3095">
        <v>93</v>
      </c>
      <c r="D3095">
        <v>0</v>
      </c>
      <c r="H3095">
        <v>3093</v>
      </c>
      <c r="I3095">
        <v>31</v>
      </c>
      <c r="J3095">
        <v>93</v>
      </c>
      <c r="K3095">
        <v>0.52500000000000036</v>
      </c>
      <c r="M3095" s="7">
        <v>0</v>
      </c>
    </row>
    <row r="3096" spans="1:13" x14ac:dyDescent="0.3">
      <c r="A3096">
        <v>3094</v>
      </c>
      <c r="B3096">
        <v>31</v>
      </c>
      <c r="C3096">
        <v>94</v>
      </c>
      <c r="D3096">
        <v>0</v>
      </c>
      <c r="H3096">
        <v>3094</v>
      </c>
      <c r="I3096">
        <v>31</v>
      </c>
      <c r="J3096">
        <v>94</v>
      </c>
      <c r="K3096">
        <v>3</v>
      </c>
      <c r="M3096" s="7">
        <v>0</v>
      </c>
    </row>
    <row r="3097" spans="1:13" x14ac:dyDescent="0.3">
      <c r="A3097">
        <v>3095</v>
      </c>
      <c r="B3097">
        <v>31</v>
      </c>
      <c r="C3097">
        <v>95</v>
      </c>
      <c r="D3097">
        <v>0</v>
      </c>
      <c r="H3097">
        <v>3095</v>
      </c>
      <c r="I3097">
        <v>31</v>
      </c>
      <c r="J3097">
        <v>95</v>
      </c>
      <c r="K3097">
        <v>3</v>
      </c>
      <c r="M3097" s="7">
        <v>0</v>
      </c>
    </row>
    <row r="3098" spans="1:13" x14ac:dyDescent="0.3">
      <c r="A3098">
        <v>3096</v>
      </c>
      <c r="B3098">
        <v>31</v>
      </c>
      <c r="C3098">
        <v>96</v>
      </c>
      <c r="D3098">
        <v>0</v>
      </c>
      <c r="H3098">
        <v>3096</v>
      </c>
      <c r="I3098">
        <v>31</v>
      </c>
      <c r="J3098">
        <v>96</v>
      </c>
      <c r="K3098">
        <v>0.99000000000000077</v>
      </c>
      <c r="M3098" s="7">
        <v>0</v>
      </c>
    </row>
    <row r="3099" spans="1:13" x14ac:dyDescent="0.3">
      <c r="A3099">
        <v>3097</v>
      </c>
      <c r="B3099">
        <v>31</v>
      </c>
      <c r="C3099">
        <v>97</v>
      </c>
      <c r="D3099">
        <v>0</v>
      </c>
      <c r="H3099">
        <v>3097</v>
      </c>
      <c r="I3099">
        <v>31</v>
      </c>
      <c r="J3099">
        <v>97</v>
      </c>
      <c r="K3099">
        <v>0</v>
      </c>
      <c r="M3099" s="7">
        <v>0.61500000000000032</v>
      </c>
    </row>
    <row r="3100" spans="1:13" x14ac:dyDescent="0.3">
      <c r="A3100">
        <v>3098</v>
      </c>
      <c r="B3100">
        <v>31</v>
      </c>
      <c r="C3100">
        <v>98</v>
      </c>
      <c r="D3100">
        <v>1.3750000000000009</v>
      </c>
      <c r="H3100">
        <v>3098</v>
      </c>
      <c r="I3100">
        <v>31</v>
      </c>
      <c r="J3100">
        <v>98</v>
      </c>
      <c r="K3100">
        <v>0</v>
      </c>
      <c r="M3100" s="7">
        <v>0</v>
      </c>
    </row>
    <row r="3101" spans="1:13" x14ac:dyDescent="0.3">
      <c r="A3101">
        <v>3099</v>
      </c>
      <c r="B3101">
        <v>31</v>
      </c>
      <c r="C3101">
        <v>99</v>
      </c>
      <c r="D3101">
        <v>0</v>
      </c>
      <c r="H3101">
        <v>3099</v>
      </c>
      <c r="I3101">
        <v>31</v>
      </c>
      <c r="J3101">
        <v>99</v>
      </c>
      <c r="K3101">
        <v>0</v>
      </c>
      <c r="M3101" s="7">
        <v>0</v>
      </c>
    </row>
    <row r="3102" spans="1:13" x14ac:dyDescent="0.3">
      <c r="A3102">
        <v>3100</v>
      </c>
      <c r="B3102">
        <v>31</v>
      </c>
      <c r="C3102">
        <v>100</v>
      </c>
      <c r="D3102">
        <v>0</v>
      </c>
      <c r="H3102">
        <v>3100</v>
      </c>
      <c r="I3102">
        <v>31</v>
      </c>
      <c r="J3102">
        <v>100</v>
      </c>
      <c r="K3102">
        <v>0</v>
      </c>
      <c r="M3102" s="7">
        <v>0</v>
      </c>
    </row>
    <row r="3103" spans="1:13" x14ac:dyDescent="0.3">
      <c r="A3103">
        <v>3101</v>
      </c>
      <c r="B3103">
        <v>32</v>
      </c>
      <c r="C3103">
        <v>1</v>
      </c>
      <c r="D3103">
        <v>0</v>
      </c>
      <c r="H3103">
        <v>3101</v>
      </c>
      <c r="I3103">
        <v>32</v>
      </c>
      <c r="J3103">
        <v>1</v>
      </c>
      <c r="K3103">
        <v>0</v>
      </c>
      <c r="M3103" s="7">
        <v>0</v>
      </c>
    </row>
    <row r="3104" spans="1:13" x14ac:dyDescent="0.3">
      <c r="A3104">
        <v>3102</v>
      </c>
      <c r="B3104">
        <v>32</v>
      </c>
      <c r="C3104">
        <v>2</v>
      </c>
      <c r="D3104">
        <v>0</v>
      </c>
      <c r="H3104">
        <v>3102</v>
      </c>
      <c r="I3104">
        <v>32</v>
      </c>
      <c r="J3104">
        <v>2</v>
      </c>
      <c r="K3104">
        <v>0.76000000000000056</v>
      </c>
      <c r="M3104" s="7">
        <v>0</v>
      </c>
    </row>
    <row r="3105" spans="1:13" x14ac:dyDescent="0.3">
      <c r="A3105">
        <v>3103</v>
      </c>
      <c r="B3105">
        <v>32</v>
      </c>
      <c r="C3105">
        <v>3</v>
      </c>
      <c r="D3105">
        <v>0</v>
      </c>
      <c r="H3105">
        <v>3103</v>
      </c>
      <c r="I3105">
        <v>32</v>
      </c>
      <c r="J3105">
        <v>3</v>
      </c>
      <c r="K3105">
        <v>0</v>
      </c>
      <c r="M3105" s="7">
        <v>0</v>
      </c>
    </row>
    <row r="3106" spans="1:13" x14ac:dyDescent="0.3">
      <c r="A3106">
        <v>3104</v>
      </c>
      <c r="B3106">
        <v>32</v>
      </c>
      <c r="C3106">
        <v>4</v>
      </c>
      <c r="D3106">
        <v>0.52500000000000024</v>
      </c>
      <c r="H3106">
        <v>3104</v>
      </c>
      <c r="I3106">
        <v>32</v>
      </c>
      <c r="J3106">
        <v>4</v>
      </c>
      <c r="K3106">
        <v>0</v>
      </c>
      <c r="M3106" s="7">
        <v>0</v>
      </c>
    </row>
    <row r="3107" spans="1:13" x14ac:dyDescent="0.3">
      <c r="A3107">
        <v>3105</v>
      </c>
      <c r="B3107">
        <v>32</v>
      </c>
      <c r="C3107">
        <v>5</v>
      </c>
      <c r="D3107">
        <v>0</v>
      </c>
      <c r="H3107">
        <v>3105</v>
      </c>
      <c r="I3107">
        <v>32</v>
      </c>
      <c r="J3107">
        <v>5</v>
      </c>
      <c r="K3107">
        <v>0.15000000000000005</v>
      </c>
      <c r="M3107" s="7">
        <v>0</v>
      </c>
    </row>
    <row r="3108" spans="1:13" x14ac:dyDescent="0.3">
      <c r="A3108">
        <v>3106</v>
      </c>
      <c r="B3108">
        <v>32</v>
      </c>
      <c r="C3108">
        <v>6</v>
      </c>
      <c r="D3108">
        <v>0</v>
      </c>
      <c r="H3108">
        <v>3106</v>
      </c>
      <c r="I3108">
        <v>32</v>
      </c>
      <c r="J3108">
        <v>6</v>
      </c>
      <c r="K3108">
        <v>2.0099999999999829</v>
      </c>
      <c r="M3108" s="7">
        <v>0</v>
      </c>
    </row>
    <row r="3109" spans="1:13" x14ac:dyDescent="0.3">
      <c r="A3109">
        <v>3107</v>
      </c>
      <c r="B3109">
        <v>32</v>
      </c>
      <c r="C3109">
        <v>7</v>
      </c>
      <c r="D3109">
        <v>0.25000000000000011</v>
      </c>
      <c r="H3109">
        <v>3107</v>
      </c>
      <c r="I3109">
        <v>32</v>
      </c>
      <c r="J3109">
        <v>7</v>
      </c>
      <c r="K3109">
        <v>0.18000000000000008</v>
      </c>
      <c r="M3109" s="7">
        <v>0.16500000000000006</v>
      </c>
    </row>
    <row r="3110" spans="1:13" x14ac:dyDescent="0.3">
      <c r="A3110">
        <v>3108</v>
      </c>
      <c r="B3110">
        <v>32</v>
      </c>
      <c r="C3110">
        <v>8</v>
      </c>
      <c r="D3110">
        <v>0</v>
      </c>
      <c r="H3110">
        <v>3108</v>
      </c>
      <c r="I3110">
        <v>32</v>
      </c>
      <c r="J3110">
        <v>8</v>
      </c>
      <c r="K3110">
        <v>0</v>
      </c>
      <c r="M3110" s="7">
        <v>0</v>
      </c>
    </row>
    <row r="3111" spans="1:13" x14ac:dyDescent="0.3">
      <c r="A3111">
        <v>3109</v>
      </c>
      <c r="B3111">
        <v>32</v>
      </c>
      <c r="C3111">
        <v>9</v>
      </c>
      <c r="D3111">
        <v>0</v>
      </c>
      <c r="H3111">
        <v>3109</v>
      </c>
      <c r="I3111">
        <v>32</v>
      </c>
      <c r="J3111">
        <v>9</v>
      </c>
      <c r="K3111">
        <v>0.48500000000000021</v>
      </c>
      <c r="M3111" s="7">
        <v>0</v>
      </c>
    </row>
    <row r="3112" spans="1:13" x14ac:dyDescent="0.3">
      <c r="A3112">
        <v>3110</v>
      </c>
      <c r="B3112">
        <v>32</v>
      </c>
      <c r="C3112">
        <v>10</v>
      </c>
      <c r="D3112">
        <v>0</v>
      </c>
      <c r="H3112">
        <v>3110</v>
      </c>
      <c r="I3112">
        <v>32</v>
      </c>
      <c r="J3112">
        <v>10</v>
      </c>
      <c r="K3112">
        <v>0</v>
      </c>
      <c r="M3112" s="7">
        <v>0</v>
      </c>
    </row>
    <row r="3113" spans="1:13" x14ac:dyDescent="0.3">
      <c r="A3113">
        <v>3111</v>
      </c>
      <c r="B3113">
        <v>32</v>
      </c>
      <c r="C3113">
        <v>11</v>
      </c>
      <c r="D3113">
        <v>1.0150000000000003</v>
      </c>
      <c r="H3113">
        <v>3111</v>
      </c>
      <c r="I3113">
        <v>32</v>
      </c>
      <c r="J3113">
        <v>11</v>
      </c>
      <c r="K3113">
        <v>0</v>
      </c>
      <c r="M3113" s="7">
        <v>0</v>
      </c>
    </row>
    <row r="3114" spans="1:13" x14ac:dyDescent="0.3">
      <c r="A3114">
        <v>3112</v>
      </c>
      <c r="B3114">
        <v>32</v>
      </c>
      <c r="C3114">
        <v>12</v>
      </c>
      <c r="D3114">
        <v>0</v>
      </c>
      <c r="H3114">
        <v>3112</v>
      </c>
      <c r="I3114">
        <v>32</v>
      </c>
      <c r="J3114">
        <v>12</v>
      </c>
      <c r="K3114">
        <v>0</v>
      </c>
      <c r="M3114" s="7">
        <v>0</v>
      </c>
    </row>
    <row r="3115" spans="1:13" x14ac:dyDescent="0.3">
      <c r="A3115">
        <v>3113</v>
      </c>
      <c r="B3115">
        <v>32</v>
      </c>
      <c r="C3115">
        <v>13</v>
      </c>
      <c r="D3115">
        <v>0</v>
      </c>
      <c r="H3115">
        <v>3113</v>
      </c>
      <c r="I3115">
        <v>32</v>
      </c>
      <c r="J3115">
        <v>13</v>
      </c>
      <c r="K3115">
        <v>0.84500000000000053</v>
      </c>
      <c r="M3115" s="7">
        <v>0</v>
      </c>
    </row>
    <row r="3116" spans="1:13" x14ac:dyDescent="0.3">
      <c r="A3116">
        <v>3114</v>
      </c>
      <c r="B3116">
        <v>32</v>
      </c>
      <c r="C3116">
        <v>14</v>
      </c>
      <c r="D3116">
        <v>0</v>
      </c>
      <c r="H3116">
        <v>3114</v>
      </c>
      <c r="I3116">
        <v>32</v>
      </c>
      <c r="J3116">
        <v>14</v>
      </c>
      <c r="K3116">
        <v>1.6299999999999872</v>
      </c>
      <c r="M3116" s="7">
        <v>0</v>
      </c>
    </row>
    <row r="3117" spans="1:13" x14ac:dyDescent="0.3">
      <c r="A3117">
        <v>3115</v>
      </c>
      <c r="B3117">
        <v>32</v>
      </c>
      <c r="C3117">
        <v>15</v>
      </c>
      <c r="D3117">
        <v>0</v>
      </c>
      <c r="H3117">
        <v>3115</v>
      </c>
      <c r="I3117">
        <v>32</v>
      </c>
      <c r="J3117">
        <v>15</v>
      </c>
      <c r="K3117">
        <v>0</v>
      </c>
      <c r="M3117" s="7">
        <v>0</v>
      </c>
    </row>
    <row r="3118" spans="1:13" x14ac:dyDescent="0.3">
      <c r="A3118">
        <v>3116</v>
      </c>
      <c r="B3118">
        <v>32</v>
      </c>
      <c r="C3118">
        <v>16</v>
      </c>
      <c r="D3118">
        <v>0</v>
      </c>
      <c r="H3118">
        <v>3116</v>
      </c>
      <c r="I3118">
        <v>32</v>
      </c>
      <c r="J3118">
        <v>16</v>
      </c>
      <c r="K3118">
        <v>0.81000000000000061</v>
      </c>
      <c r="M3118" s="7">
        <v>0</v>
      </c>
    </row>
    <row r="3119" spans="1:13" x14ac:dyDescent="0.3">
      <c r="A3119">
        <v>3117</v>
      </c>
      <c r="B3119">
        <v>32</v>
      </c>
      <c r="C3119">
        <v>17</v>
      </c>
      <c r="D3119">
        <v>0</v>
      </c>
      <c r="H3119">
        <v>3117</v>
      </c>
      <c r="I3119">
        <v>32</v>
      </c>
      <c r="J3119">
        <v>17</v>
      </c>
      <c r="K3119">
        <v>0</v>
      </c>
      <c r="M3119" s="7">
        <v>0</v>
      </c>
    </row>
    <row r="3120" spans="1:13" x14ac:dyDescent="0.3">
      <c r="A3120">
        <v>3118</v>
      </c>
      <c r="B3120">
        <v>32</v>
      </c>
      <c r="C3120">
        <v>18</v>
      </c>
      <c r="D3120">
        <v>5.0000000000000001E-3</v>
      </c>
      <c r="H3120">
        <v>3118</v>
      </c>
      <c r="I3120">
        <v>32</v>
      </c>
      <c r="J3120">
        <v>18</v>
      </c>
      <c r="K3120">
        <v>1.1749999999999969</v>
      </c>
      <c r="M3120" s="7">
        <v>0</v>
      </c>
    </row>
    <row r="3121" spans="1:13" x14ac:dyDescent="0.3">
      <c r="A3121">
        <v>3119</v>
      </c>
      <c r="B3121">
        <v>32</v>
      </c>
      <c r="C3121">
        <v>19</v>
      </c>
      <c r="D3121">
        <v>0</v>
      </c>
      <c r="H3121">
        <v>3119</v>
      </c>
      <c r="I3121">
        <v>32</v>
      </c>
      <c r="J3121">
        <v>19</v>
      </c>
      <c r="K3121">
        <v>1.6149999999999876</v>
      </c>
      <c r="M3121" s="7">
        <v>0</v>
      </c>
    </row>
    <row r="3122" spans="1:13" x14ac:dyDescent="0.3">
      <c r="A3122">
        <v>3120</v>
      </c>
      <c r="B3122">
        <v>32</v>
      </c>
      <c r="C3122">
        <v>20</v>
      </c>
      <c r="D3122">
        <v>0</v>
      </c>
      <c r="H3122">
        <v>3120</v>
      </c>
      <c r="I3122">
        <v>32</v>
      </c>
      <c r="J3122">
        <v>20</v>
      </c>
      <c r="K3122">
        <v>0</v>
      </c>
      <c r="M3122" s="7">
        <v>3</v>
      </c>
    </row>
    <row r="3123" spans="1:13" x14ac:dyDescent="0.3">
      <c r="A3123">
        <v>3121</v>
      </c>
      <c r="B3123">
        <v>32</v>
      </c>
      <c r="C3123">
        <v>21</v>
      </c>
      <c r="D3123">
        <v>0</v>
      </c>
      <c r="H3123">
        <v>3121</v>
      </c>
      <c r="I3123">
        <v>32</v>
      </c>
      <c r="J3123">
        <v>21</v>
      </c>
      <c r="K3123">
        <v>0</v>
      </c>
      <c r="M3123" s="7">
        <v>0</v>
      </c>
    </row>
    <row r="3124" spans="1:13" x14ac:dyDescent="0.3">
      <c r="A3124">
        <v>3122</v>
      </c>
      <c r="B3124">
        <v>32</v>
      </c>
      <c r="C3124">
        <v>22</v>
      </c>
      <c r="D3124">
        <v>0.36500000000000021</v>
      </c>
      <c r="H3124">
        <v>3122</v>
      </c>
      <c r="I3124">
        <v>32</v>
      </c>
      <c r="J3124">
        <v>22</v>
      </c>
      <c r="K3124">
        <v>0</v>
      </c>
      <c r="M3124" s="7">
        <v>0</v>
      </c>
    </row>
    <row r="3125" spans="1:13" x14ac:dyDescent="0.3">
      <c r="A3125">
        <v>3123</v>
      </c>
      <c r="B3125">
        <v>32</v>
      </c>
      <c r="C3125">
        <v>23</v>
      </c>
      <c r="D3125">
        <v>0</v>
      </c>
      <c r="H3125">
        <v>3123</v>
      </c>
      <c r="I3125">
        <v>32</v>
      </c>
      <c r="J3125">
        <v>23</v>
      </c>
      <c r="K3125">
        <v>0</v>
      </c>
      <c r="M3125" s="7">
        <v>0</v>
      </c>
    </row>
    <row r="3126" spans="1:13" x14ac:dyDescent="0.3">
      <c r="A3126">
        <v>3124</v>
      </c>
      <c r="B3126">
        <v>32</v>
      </c>
      <c r="C3126">
        <v>24</v>
      </c>
      <c r="D3126">
        <v>0</v>
      </c>
      <c r="H3126">
        <v>3124</v>
      </c>
      <c r="I3126">
        <v>32</v>
      </c>
      <c r="J3126">
        <v>24</v>
      </c>
      <c r="K3126">
        <v>1.4749999999999905</v>
      </c>
      <c r="M3126" s="7">
        <v>0</v>
      </c>
    </row>
    <row r="3127" spans="1:13" x14ac:dyDescent="0.3">
      <c r="A3127">
        <v>3125</v>
      </c>
      <c r="B3127">
        <v>32</v>
      </c>
      <c r="C3127">
        <v>25</v>
      </c>
      <c r="D3127">
        <v>0</v>
      </c>
      <c r="H3127">
        <v>3125</v>
      </c>
      <c r="I3127">
        <v>32</v>
      </c>
      <c r="J3127">
        <v>25</v>
      </c>
      <c r="K3127">
        <v>0</v>
      </c>
      <c r="M3127" s="7">
        <v>0</v>
      </c>
    </row>
    <row r="3128" spans="1:13" x14ac:dyDescent="0.3">
      <c r="A3128">
        <v>3126</v>
      </c>
      <c r="B3128">
        <v>32</v>
      </c>
      <c r="C3128">
        <v>26</v>
      </c>
      <c r="D3128">
        <v>0</v>
      </c>
      <c r="H3128">
        <v>3126</v>
      </c>
      <c r="I3128">
        <v>32</v>
      </c>
      <c r="J3128">
        <v>26</v>
      </c>
      <c r="K3128">
        <v>0</v>
      </c>
      <c r="M3128" s="7">
        <v>0</v>
      </c>
    </row>
    <row r="3129" spans="1:13" x14ac:dyDescent="0.3">
      <c r="A3129">
        <v>3127</v>
      </c>
      <c r="B3129">
        <v>32</v>
      </c>
      <c r="C3129">
        <v>27</v>
      </c>
      <c r="D3129">
        <v>0</v>
      </c>
      <c r="H3129">
        <v>3127</v>
      </c>
      <c r="I3129">
        <v>32</v>
      </c>
      <c r="J3129">
        <v>27</v>
      </c>
      <c r="K3129">
        <v>1.219999999999996</v>
      </c>
      <c r="M3129" s="7">
        <v>0</v>
      </c>
    </row>
    <row r="3130" spans="1:13" x14ac:dyDescent="0.3">
      <c r="A3130">
        <v>3128</v>
      </c>
      <c r="B3130">
        <v>32</v>
      </c>
      <c r="C3130">
        <v>28</v>
      </c>
      <c r="D3130">
        <v>0.29500000000000015</v>
      </c>
      <c r="H3130">
        <v>3128</v>
      </c>
      <c r="I3130">
        <v>32</v>
      </c>
      <c r="J3130">
        <v>28</v>
      </c>
      <c r="K3130">
        <v>0.26000000000000012</v>
      </c>
      <c r="M3130" s="7">
        <v>0</v>
      </c>
    </row>
    <row r="3131" spans="1:13" x14ac:dyDescent="0.3">
      <c r="A3131">
        <v>3129</v>
      </c>
      <c r="B3131">
        <v>32</v>
      </c>
      <c r="C3131">
        <v>29</v>
      </c>
      <c r="D3131">
        <v>0.55500000000000027</v>
      </c>
      <c r="H3131">
        <v>3129</v>
      </c>
      <c r="I3131">
        <v>32</v>
      </c>
      <c r="J3131">
        <v>29</v>
      </c>
      <c r="K3131">
        <v>0</v>
      </c>
      <c r="M3131" s="7">
        <v>0</v>
      </c>
    </row>
    <row r="3132" spans="1:13" x14ac:dyDescent="0.3">
      <c r="A3132">
        <v>3130</v>
      </c>
      <c r="B3132">
        <v>32</v>
      </c>
      <c r="C3132">
        <v>30</v>
      </c>
      <c r="D3132">
        <v>0</v>
      </c>
      <c r="H3132">
        <v>3130</v>
      </c>
      <c r="I3132">
        <v>32</v>
      </c>
      <c r="J3132">
        <v>30</v>
      </c>
      <c r="K3132">
        <v>0</v>
      </c>
      <c r="M3132" s="7">
        <v>0.23000000000000012</v>
      </c>
    </row>
    <row r="3133" spans="1:13" x14ac:dyDescent="0.3">
      <c r="A3133">
        <v>3131</v>
      </c>
      <c r="B3133">
        <v>32</v>
      </c>
      <c r="C3133">
        <v>31</v>
      </c>
      <c r="D3133">
        <v>0</v>
      </c>
      <c r="H3133">
        <v>3131</v>
      </c>
      <c r="I3133">
        <v>32</v>
      </c>
      <c r="J3133">
        <v>31</v>
      </c>
      <c r="K3133">
        <v>0.15000000000000005</v>
      </c>
      <c r="M3133" s="7">
        <v>0</v>
      </c>
    </row>
    <row r="3134" spans="1:13" x14ac:dyDescent="0.3">
      <c r="A3134">
        <v>3132</v>
      </c>
      <c r="B3134">
        <v>32</v>
      </c>
      <c r="C3134">
        <v>32</v>
      </c>
      <c r="D3134">
        <v>0</v>
      </c>
      <c r="H3134">
        <v>3132</v>
      </c>
      <c r="I3134">
        <v>32</v>
      </c>
      <c r="J3134">
        <v>32</v>
      </c>
      <c r="K3134">
        <v>0</v>
      </c>
      <c r="M3134" s="7">
        <v>0</v>
      </c>
    </row>
    <row r="3135" spans="1:13" x14ac:dyDescent="0.3">
      <c r="A3135">
        <v>3133</v>
      </c>
      <c r="B3135">
        <v>32</v>
      </c>
      <c r="C3135">
        <v>33</v>
      </c>
      <c r="D3135">
        <v>0</v>
      </c>
      <c r="H3135">
        <v>3133</v>
      </c>
      <c r="I3135">
        <v>32</v>
      </c>
      <c r="J3135">
        <v>33</v>
      </c>
      <c r="K3135">
        <v>0</v>
      </c>
      <c r="M3135" s="7">
        <v>3</v>
      </c>
    </row>
    <row r="3136" spans="1:13" x14ac:dyDescent="0.3">
      <c r="A3136">
        <v>3134</v>
      </c>
      <c r="B3136">
        <v>32</v>
      </c>
      <c r="C3136">
        <v>34</v>
      </c>
      <c r="D3136">
        <v>0.66000000000000036</v>
      </c>
      <c r="H3136">
        <v>3134</v>
      </c>
      <c r="I3136">
        <v>32</v>
      </c>
      <c r="J3136">
        <v>34</v>
      </c>
      <c r="K3136">
        <v>3</v>
      </c>
      <c r="M3136" s="7">
        <v>0</v>
      </c>
    </row>
    <row r="3137" spans="1:13" x14ac:dyDescent="0.3">
      <c r="A3137">
        <v>3135</v>
      </c>
      <c r="B3137">
        <v>32</v>
      </c>
      <c r="C3137">
        <v>35</v>
      </c>
      <c r="D3137">
        <v>0</v>
      </c>
      <c r="H3137">
        <v>3135</v>
      </c>
      <c r="I3137">
        <v>32</v>
      </c>
      <c r="J3137">
        <v>35</v>
      </c>
      <c r="K3137">
        <v>0.47500000000000031</v>
      </c>
      <c r="M3137" s="7">
        <v>0</v>
      </c>
    </row>
    <row r="3138" spans="1:13" x14ac:dyDescent="0.3">
      <c r="A3138">
        <v>3136</v>
      </c>
      <c r="B3138">
        <v>32</v>
      </c>
      <c r="C3138">
        <v>36</v>
      </c>
      <c r="D3138">
        <v>1.2349999999999957</v>
      </c>
      <c r="H3138">
        <v>3136</v>
      </c>
      <c r="I3138">
        <v>32</v>
      </c>
      <c r="J3138">
        <v>36</v>
      </c>
      <c r="K3138">
        <v>0</v>
      </c>
      <c r="M3138" s="7">
        <v>3</v>
      </c>
    </row>
    <row r="3139" spans="1:13" x14ac:dyDescent="0.3">
      <c r="A3139">
        <v>3137</v>
      </c>
      <c r="B3139">
        <v>32</v>
      </c>
      <c r="C3139">
        <v>37</v>
      </c>
      <c r="D3139">
        <v>0.55000000000000027</v>
      </c>
      <c r="H3139">
        <v>3137</v>
      </c>
      <c r="I3139">
        <v>32</v>
      </c>
      <c r="J3139">
        <v>37</v>
      </c>
      <c r="K3139">
        <v>0</v>
      </c>
      <c r="M3139" s="7">
        <v>0</v>
      </c>
    </row>
    <row r="3140" spans="1:13" x14ac:dyDescent="0.3">
      <c r="A3140">
        <v>3138</v>
      </c>
      <c r="B3140">
        <v>32</v>
      </c>
      <c r="C3140">
        <v>38</v>
      </c>
      <c r="D3140">
        <v>0</v>
      </c>
      <c r="H3140">
        <v>3138</v>
      </c>
      <c r="I3140">
        <v>32</v>
      </c>
      <c r="J3140">
        <v>38</v>
      </c>
      <c r="K3140">
        <v>0.14000000000000004</v>
      </c>
      <c r="M3140" s="7">
        <v>0</v>
      </c>
    </row>
    <row r="3141" spans="1:13" x14ac:dyDescent="0.3">
      <c r="A3141">
        <v>3139</v>
      </c>
      <c r="B3141">
        <v>32</v>
      </c>
      <c r="C3141">
        <v>39</v>
      </c>
      <c r="D3141">
        <v>0</v>
      </c>
      <c r="H3141">
        <v>3139</v>
      </c>
      <c r="I3141">
        <v>32</v>
      </c>
      <c r="J3141">
        <v>39</v>
      </c>
      <c r="K3141">
        <v>0</v>
      </c>
      <c r="M3141" s="7">
        <v>0</v>
      </c>
    </row>
    <row r="3142" spans="1:13" x14ac:dyDescent="0.3">
      <c r="A3142">
        <v>3140</v>
      </c>
      <c r="B3142">
        <v>32</v>
      </c>
      <c r="C3142">
        <v>40</v>
      </c>
      <c r="D3142">
        <v>0</v>
      </c>
      <c r="H3142">
        <v>3140</v>
      </c>
      <c r="I3142">
        <v>32</v>
      </c>
      <c r="J3142">
        <v>40</v>
      </c>
      <c r="K3142">
        <v>0</v>
      </c>
      <c r="M3142" s="7">
        <v>0</v>
      </c>
    </row>
    <row r="3143" spans="1:13" x14ac:dyDescent="0.3">
      <c r="A3143">
        <v>3141</v>
      </c>
      <c r="B3143">
        <v>32</v>
      </c>
      <c r="C3143">
        <v>41</v>
      </c>
      <c r="D3143">
        <v>1.1199999999999981</v>
      </c>
      <c r="H3143">
        <v>3141</v>
      </c>
      <c r="I3143">
        <v>32</v>
      </c>
      <c r="J3143">
        <v>41</v>
      </c>
      <c r="K3143">
        <v>0</v>
      </c>
      <c r="M3143" s="7">
        <v>0</v>
      </c>
    </row>
    <row r="3144" spans="1:13" x14ac:dyDescent="0.3">
      <c r="A3144">
        <v>3142</v>
      </c>
      <c r="B3144">
        <v>32</v>
      </c>
      <c r="C3144">
        <v>42</v>
      </c>
      <c r="D3144">
        <v>0</v>
      </c>
      <c r="H3144">
        <v>3142</v>
      </c>
      <c r="I3144">
        <v>32</v>
      </c>
      <c r="J3144">
        <v>42</v>
      </c>
      <c r="K3144">
        <v>0</v>
      </c>
      <c r="M3144" s="7">
        <v>0</v>
      </c>
    </row>
    <row r="3145" spans="1:13" x14ac:dyDescent="0.3">
      <c r="A3145">
        <v>3143</v>
      </c>
      <c r="B3145">
        <v>32</v>
      </c>
      <c r="C3145">
        <v>43</v>
      </c>
      <c r="D3145">
        <v>0.30500000000000016</v>
      </c>
      <c r="H3145">
        <v>3143</v>
      </c>
      <c r="I3145">
        <v>32</v>
      </c>
      <c r="J3145">
        <v>43</v>
      </c>
      <c r="K3145">
        <v>0</v>
      </c>
      <c r="M3145" s="7">
        <v>0</v>
      </c>
    </row>
    <row r="3146" spans="1:13" x14ac:dyDescent="0.3">
      <c r="A3146">
        <v>3144</v>
      </c>
      <c r="B3146">
        <v>32</v>
      </c>
      <c r="C3146">
        <v>44</v>
      </c>
      <c r="D3146">
        <v>0</v>
      </c>
      <c r="H3146">
        <v>3144</v>
      </c>
      <c r="I3146">
        <v>32</v>
      </c>
      <c r="J3146">
        <v>44</v>
      </c>
      <c r="K3146">
        <v>0</v>
      </c>
      <c r="M3146" s="7">
        <v>0</v>
      </c>
    </row>
    <row r="3147" spans="1:13" x14ac:dyDescent="0.3">
      <c r="A3147">
        <v>3145</v>
      </c>
      <c r="B3147">
        <v>32</v>
      </c>
      <c r="C3147">
        <v>45</v>
      </c>
      <c r="D3147">
        <v>0</v>
      </c>
      <c r="H3147">
        <v>3145</v>
      </c>
      <c r="I3147">
        <v>32</v>
      </c>
      <c r="J3147">
        <v>45</v>
      </c>
      <c r="K3147">
        <v>1.4949999999999901</v>
      </c>
      <c r="M3147" s="7">
        <v>3</v>
      </c>
    </row>
    <row r="3148" spans="1:13" x14ac:dyDescent="0.3">
      <c r="A3148">
        <v>3146</v>
      </c>
      <c r="B3148">
        <v>32</v>
      </c>
      <c r="C3148">
        <v>46</v>
      </c>
      <c r="D3148">
        <v>1.6599999999999915</v>
      </c>
      <c r="H3148">
        <v>3146</v>
      </c>
      <c r="I3148">
        <v>32</v>
      </c>
      <c r="J3148">
        <v>46</v>
      </c>
      <c r="K3148">
        <v>0</v>
      </c>
      <c r="M3148" s="7">
        <v>0</v>
      </c>
    </row>
    <row r="3149" spans="1:13" x14ac:dyDescent="0.3">
      <c r="A3149">
        <v>3147</v>
      </c>
      <c r="B3149">
        <v>32</v>
      </c>
      <c r="C3149">
        <v>47</v>
      </c>
      <c r="D3149">
        <v>1.2699999999999949</v>
      </c>
      <c r="H3149">
        <v>3147</v>
      </c>
      <c r="I3149">
        <v>32</v>
      </c>
      <c r="J3149">
        <v>47</v>
      </c>
      <c r="K3149">
        <v>0.49500000000000033</v>
      </c>
      <c r="M3149" s="7">
        <v>0.29500000000000015</v>
      </c>
    </row>
    <row r="3150" spans="1:13" x14ac:dyDescent="0.3">
      <c r="A3150">
        <v>3148</v>
      </c>
      <c r="B3150">
        <v>32</v>
      </c>
      <c r="C3150">
        <v>48</v>
      </c>
      <c r="D3150">
        <v>1.4199999999999917</v>
      </c>
      <c r="H3150">
        <v>3148</v>
      </c>
      <c r="I3150">
        <v>32</v>
      </c>
      <c r="J3150">
        <v>48</v>
      </c>
      <c r="K3150">
        <v>0</v>
      </c>
      <c r="M3150" s="7">
        <v>3</v>
      </c>
    </row>
    <row r="3151" spans="1:13" x14ac:dyDescent="0.3">
      <c r="A3151">
        <v>3149</v>
      </c>
      <c r="B3151">
        <v>32</v>
      </c>
      <c r="C3151">
        <v>49</v>
      </c>
      <c r="D3151">
        <v>1.6599999999999866</v>
      </c>
      <c r="H3151">
        <v>3149</v>
      </c>
      <c r="I3151">
        <v>32</v>
      </c>
      <c r="J3151">
        <v>49</v>
      </c>
      <c r="K3151">
        <v>0.48000000000000032</v>
      </c>
      <c r="M3151" s="7">
        <v>0</v>
      </c>
    </row>
    <row r="3152" spans="1:13" x14ac:dyDescent="0.3">
      <c r="A3152">
        <v>3150</v>
      </c>
      <c r="B3152">
        <v>32</v>
      </c>
      <c r="C3152">
        <v>50</v>
      </c>
      <c r="D3152">
        <v>0</v>
      </c>
      <c r="H3152">
        <v>3150</v>
      </c>
      <c r="I3152">
        <v>32</v>
      </c>
      <c r="J3152">
        <v>50</v>
      </c>
      <c r="K3152">
        <v>1.1749999999999969</v>
      </c>
      <c r="M3152" s="7">
        <v>0</v>
      </c>
    </row>
    <row r="3153" spans="1:13" x14ac:dyDescent="0.3">
      <c r="A3153">
        <v>3151</v>
      </c>
      <c r="B3153">
        <v>32</v>
      </c>
      <c r="C3153">
        <v>51</v>
      </c>
      <c r="D3153">
        <v>0</v>
      </c>
      <c r="H3153">
        <v>3151</v>
      </c>
      <c r="I3153">
        <v>32</v>
      </c>
      <c r="J3153">
        <v>51</v>
      </c>
      <c r="K3153">
        <v>0.85000000000000064</v>
      </c>
      <c r="M3153" s="7">
        <v>0</v>
      </c>
    </row>
    <row r="3154" spans="1:13" x14ac:dyDescent="0.3">
      <c r="A3154">
        <v>3152</v>
      </c>
      <c r="B3154">
        <v>32</v>
      </c>
      <c r="C3154">
        <v>52</v>
      </c>
      <c r="D3154">
        <v>1.8149999999999833</v>
      </c>
      <c r="H3154">
        <v>3152</v>
      </c>
      <c r="I3154">
        <v>32</v>
      </c>
      <c r="J3154">
        <v>52</v>
      </c>
      <c r="K3154">
        <v>0.27000000000000013</v>
      </c>
      <c r="M3154" s="7">
        <v>0.20000000000000009</v>
      </c>
    </row>
    <row r="3155" spans="1:13" x14ac:dyDescent="0.3">
      <c r="A3155">
        <v>3153</v>
      </c>
      <c r="B3155">
        <v>32</v>
      </c>
      <c r="C3155">
        <v>53</v>
      </c>
      <c r="D3155">
        <v>1.7499999999999847</v>
      </c>
      <c r="H3155">
        <v>3153</v>
      </c>
      <c r="I3155">
        <v>32</v>
      </c>
      <c r="J3155">
        <v>53</v>
      </c>
      <c r="K3155">
        <v>1.4749999999999905</v>
      </c>
      <c r="M3155" s="7">
        <v>0</v>
      </c>
    </row>
    <row r="3156" spans="1:13" x14ac:dyDescent="0.3">
      <c r="A3156">
        <v>3154</v>
      </c>
      <c r="B3156">
        <v>32</v>
      </c>
      <c r="C3156">
        <v>54</v>
      </c>
      <c r="D3156">
        <v>0.55000000000000027</v>
      </c>
      <c r="H3156">
        <v>3154</v>
      </c>
      <c r="I3156">
        <v>32</v>
      </c>
      <c r="J3156">
        <v>54</v>
      </c>
      <c r="K3156">
        <v>0</v>
      </c>
      <c r="M3156" s="7">
        <v>0</v>
      </c>
    </row>
    <row r="3157" spans="1:13" x14ac:dyDescent="0.3">
      <c r="A3157">
        <v>3155</v>
      </c>
      <c r="B3157">
        <v>32</v>
      </c>
      <c r="C3157">
        <v>55</v>
      </c>
      <c r="D3157">
        <v>0.6850000000000005</v>
      </c>
      <c r="H3157">
        <v>3155</v>
      </c>
      <c r="I3157">
        <v>32</v>
      </c>
      <c r="J3157">
        <v>55</v>
      </c>
      <c r="K3157">
        <v>0.63500000000000045</v>
      </c>
      <c r="M3157" s="7">
        <v>0</v>
      </c>
    </row>
    <row r="3158" spans="1:13" x14ac:dyDescent="0.3">
      <c r="A3158">
        <v>3156</v>
      </c>
      <c r="B3158">
        <v>32</v>
      </c>
      <c r="C3158">
        <v>56</v>
      </c>
      <c r="D3158">
        <v>0</v>
      </c>
      <c r="H3158">
        <v>3156</v>
      </c>
      <c r="I3158">
        <v>32</v>
      </c>
      <c r="J3158">
        <v>56</v>
      </c>
      <c r="K3158">
        <v>1.6749999999999863</v>
      </c>
      <c r="M3158" s="7">
        <v>0</v>
      </c>
    </row>
    <row r="3159" spans="1:13" x14ac:dyDescent="0.3">
      <c r="A3159">
        <v>3157</v>
      </c>
      <c r="B3159">
        <v>32</v>
      </c>
      <c r="C3159">
        <v>57</v>
      </c>
      <c r="D3159">
        <v>0</v>
      </c>
      <c r="H3159">
        <v>3157</v>
      </c>
      <c r="I3159">
        <v>32</v>
      </c>
      <c r="J3159">
        <v>57</v>
      </c>
      <c r="K3159">
        <v>0</v>
      </c>
      <c r="M3159" s="7">
        <v>0</v>
      </c>
    </row>
    <row r="3160" spans="1:13" x14ac:dyDescent="0.3">
      <c r="A3160">
        <v>3158</v>
      </c>
      <c r="B3160">
        <v>32</v>
      </c>
      <c r="C3160">
        <v>58</v>
      </c>
      <c r="D3160">
        <v>0</v>
      </c>
      <c r="H3160">
        <v>3158</v>
      </c>
      <c r="I3160">
        <v>32</v>
      </c>
      <c r="J3160">
        <v>58</v>
      </c>
      <c r="K3160">
        <v>0.56500000000000039</v>
      </c>
      <c r="M3160" s="7">
        <v>0</v>
      </c>
    </row>
    <row r="3161" spans="1:13" x14ac:dyDescent="0.3">
      <c r="A3161">
        <v>3159</v>
      </c>
      <c r="B3161">
        <v>32</v>
      </c>
      <c r="C3161">
        <v>59</v>
      </c>
      <c r="D3161">
        <v>3.0000000000000002E-2</v>
      </c>
      <c r="H3161">
        <v>3159</v>
      </c>
      <c r="I3161">
        <v>32</v>
      </c>
      <c r="J3161">
        <v>59</v>
      </c>
      <c r="K3161">
        <v>0.54500000000000037</v>
      </c>
      <c r="M3161" s="7">
        <v>0</v>
      </c>
    </row>
    <row r="3162" spans="1:13" x14ac:dyDescent="0.3">
      <c r="A3162">
        <v>3160</v>
      </c>
      <c r="B3162">
        <v>32</v>
      </c>
      <c r="C3162">
        <v>60</v>
      </c>
      <c r="D3162">
        <v>0.91000000000000059</v>
      </c>
      <c r="H3162">
        <v>3160</v>
      </c>
      <c r="I3162">
        <v>32</v>
      </c>
      <c r="J3162">
        <v>60</v>
      </c>
      <c r="K3162">
        <v>0</v>
      </c>
      <c r="M3162" s="7">
        <v>0</v>
      </c>
    </row>
    <row r="3163" spans="1:13" x14ac:dyDescent="0.3">
      <c r="A3163">
        <v>3161</v>
      </c>
      <c r="B3163">
        <v>32</v>
      </c>
      <c r="C3163">
        <v>61</v>
      </c>
      <c r="D3163">
        <v>0.74000000000000055</v>
      </c>
      <c r="H3163">
        <v>3161</v>
      </c>
      <c r="I3163">
        <v>32</v>
      </c>
      <c r="J3163">
        <v>61</v>
      </c>
      <c r="K3163">
        <v>0</v>
      </c>
      <c r="M3163" s="7">
        <v>0</v>
      </c>
    </row>
    <row r="3164" spans="1:13" x14ac:dyDescent="0.3">
      <c r="A3164">
        <v>3162</v>
      </c>
      <c r="B3164">
        <v>32</v>
      </c>
      <c r="C3164">
        <v>62</v>
      </c>
      <c r="D3164">
        <v>0</v>
      </c>
      <c r="H3164">
        <v>3162</v>
      </c>
      <c r="I3164">
        <v>32</v>
      </c>
      <c r="J3164">
        <v>62</v>
      </c>
      <c r="K3164">
        <v>0</v>
      </c>
      <c r="M3164" s="7">
        <v>0</v>
      </c>
    </row>
    <row r="3165" spans="1:13" x14ac:dyDescent="0.3">
      <c r="A3165">
        <v>3163</v>
      </c>
      <c r="B3165">
        <v>32</v>
      </c>
      <c r="C3165">
        <v>63</v>
      </c>
      <c r="D3165">
        <v>0</v>
      </c>
      <c r="H3165">
        <v>3163</v>
      </c>
      <c r="I3165">
        <v>32</v>
      </c>
      <c r="J3165">
        <v>63</v>
      </c>
      <c r="K3165">
        <v>0</v>
      </c>
      <c r="M3165" s="7">
        <v>0</v>
      </c>
    </row>
    <row r="3166" spans="1:13" x14ac:dyDescent="0.3">
      <c r="A3166">
        <v>3164</v>
      </c>
      <c r="B3166">
        <v>32</v>
      </c>
      <c r="C3166">
        <v>64</v>
      </c>
      <c r="D3166">
        <v>0</v>
      </c>
      <c r="H3166">
        <v>3164</v>
      </c>
      <c r="I3166">
        <v>32</v>
      </c>
      <c r="J3166">
        <v>64</v>
      </c>
      <c r="K3166">
        <v>0</v>
      </c>
      <c r="M3166" s="7">
        <v>0</v>
      </c>
    </row>
    <row r="3167" spans="1:13" x14ac:dyDescent="0.3">
      <c r="A3167">
        <v>3165</v>
      </c>
      <c r="B3167">
        <v>32</v>
      </c>
      <c r="C3167">
        <v>65</v>
      </c>
      <c r="D3167">
        <v>0</v>
      </c>
      <c r="H3167">
        <v>3165</v>
      </c>
      <c r="I3167">
        <v>32</v>
      </c>
      <c r="J3167">
        <v>65</v>
      </c>
      <c r="K3167">
        <v>3</v>
      </c>
      <c r="M3167" s="7">
        <v>0</v>
      </c>
    </row>
    <row r="3168" spans="1:13" x14ac:dyDescent="0.3">
      <c r="A3168">
        <v>3166</v>
      </c>
      <c r="B3168">
        <v>32</v>
      </c>
      <c r="C3168">
        <v>66</v>
      </c>
      <c r="D3168">
        <v>0</v>
      </c>
      <c r="H3168">
        <v>3166</v>
      </c>
      <c r="I3168">
        <v>32</v>
      </c>
      <c r="J3168">
        <v>66</v>
      </c>
      <c r="K3168">
        <v>0.95000000000000073</v>
      </c>
      <c r="M3168" s="7">
        <v>0</v>
      </c>
    </row>
    <row r="3169" spans="1:13" x14ac:dyDescent="0.3">
      <c r="A3169">
        <v>3167</v>
      </c>
      <c r="B3169">
        <v>32</v>
      </c>
      <c r="C3169">
        <v>67</v>
      </c>
      <c r="D3169">
        <v>0</v>
      </c>
      <c r="H3169">
        <v>3167</v>
      </c>
      <c r="I3169">
        <v>32</v>
      </c>
      <c r="J3169">
        <v>67</v>
      </c>
      <c r="K3169">
        <v>0</v>
      </c>
      <c r="M3169" s="7">
        <v>0</v>
      </c>
    </row>
    <row r="3170" spans="1:13" x14ac:dyDescent="0.3">
      <c r="A3170">
        <v>3168</v>
      </c>
      <c r="B3170">
        <v>32</v>
      </c>
      <c r="C3170">
        <v>68</v>
      </c>
      <c r="D3170">
        <v>0</v>
      </c>
      <c r="H3170">
        <v>3168</v>
      </c>
      <c r="I3170">
        <v>32</v>
      </c>
      <c r="J3170">
        <v>68</v>
      </c>
      <c r="K3170">
        <v>0.24500000000000013</v>
      </c>
      <c r="M3170" s="7">
        <v>0</v>
      </c>
    </row>
    <row r="3171" spans="1:13" x14ac:dyDescent="0.3">
      <c r="A3171">
        <v>3169</v>
      </c>
      <c r="B3171">
        <v>32</v>
      </c>
      <c r="C3171">
        <v>69</v>
      </c>
      <c r="D3171">
        <v>0</v>
      </c>
      <c r="H3171">
        <v>3169</v>
      </c>
      <c r="I3171">
        <v>32</v>
      </c>
      <c r="J3171">
        <v>69</v>
      </c>
      <c r="K3171">
        <v>0</v>
      </c>
      <c r="M3171" s="7">
        <v>0</v>
      </c>
    </row>
    <row r="3172" spans="1:13" x14ac:dyDescent="0.3">
      <c r="A3172">
        <v>3170</v>
      </c>
      <c r="B3172">
        <v>32</v>
      </c>
      <c r="C3172">
        <v>70</v>
      </c>
      <c r="D3172">
        <v>0</v>
      </c>
      <c r="H3172">
        <v>3170</v>
      </c>
      <c r="I3172">
        <v>32</v>
      </c>
      <c r="J3172">
        <v>70</v>
      </c>
      <c r="K3172">
        <v>0</v>
      </c>
      <c r="M3172" s="7">
        <v>0</v>
      </c>
    </row>
    <row r="3173" spans="1:13" x14ac:dyDescent="0.3">
      <c r="A3173">
        <v>3171</v>
      </c>
      <c r="B3173">
        <v>32</v>
      </c>
      <c r="C3173">
        <v>71</v>
      </c>
      <c r="D3173">
        <v>0</v>
      </c>
      <c r="H3173">
        <v>3171</v>
      </c>
      <c r="I3173">
        <v>32</v>
      </c>
      <c r="J3173">
        <v>71</v>
      </c>
      <c r="K3173">
        <v>3</v>
      </c>
      <c r="M3173" s="7">
        <v>0.20000000000000009</v>
      </c>
    </row>
    <row r="3174" spans="1:13" x14ac:dyDescent="0.3">
      <c r="A3174">
        <v>3172</v>
      </c>
      <c r="B3174">
        <v>32</v>
      </c>
      <c r="C3174">
        <v>72</v>
      </c>
      <c r="D3174">
        <v>0</v>
      </c>
      <c r="H3174">
        <v>3172</v>
      </c>
      <c r="I3174">
        <v>32</v>
      </c>
      <c r="J3174">
        <v>72</v>
      </c>
      <c r="K3174">
        <v>1.5999999999999879</v>
      </c>
      <c r="M3174" s="7">
        <v>0</v>
      </c>
    </row>
    <row r="3175" spans="1:13" x14ac:dyDescent="0.3">
      <c r="A3175">
        <v>3173</v>
      </c>
      <c r="B3175">
        <v>32</v>
      </c>
      <c r="C3175">
        <v>73</v>
      </c>
      <c r="D3175">
        <v>0</v>
      </c>
      <c r="H3175">
        <v>3173</v>
      </c>
      <c r="I3175">
        <v>32</v>
      </c>
      <c r="J3175">
        <v>73</v>
      </c>
      <c r="K3175">
        <v>0</v>
      </c>
      <c r="M3175" s="7">
        <v>0</v>
      </c>
    </row>
    <row r="3176" spans="1:13" x14ac:dyDescent="0.3">
      <c r="A3176">
        <v>3174</v>
      </c>
      <c r="B3176">
        <v>32</v>
      </c>
      <c r="C3176">
        <v>74</v>
      </c>
      <c r="D3176">
        <v>1.2549999999999952</v>
      </c>
      <c r="H3176">
        <v>3174</v>
      </c>
      <c r="I3176">
        <v>32</v>
      </c>
      <c r="J3176">
        <v>74</v>
      </c>
      <c r="K3176">
        <v>1.219999999999996</v>
      </c>
      <c r="M3176" s="7">
        <v>0</v>
      </c>
    </row>
    <row r="3177" spans="1:13" x14ac:dyDescent="0.3">
      <c r="A3177">
        <v>3175</v>
      </c>
      <c r="B3177">
        <v>32</v>
      </c>
      <c r="C3177">
        <v>75</v>
      </c>
      <c r="D3177">
        <v>0.91000000000000059</v>
      </c>
      <c r="H3177">
        <v>3175</v>
      </c>
      <c r="I3177">
        <v>32</v>
      </c>
      <c r="J3177">
        <v>75</v>
      </c>
      <c r="K3177">
        <v>0</v>
      </c>
      <c r="M3177" s="7">
        <v>3</v>
      </c>
    </row>
    <row r="3178" spans="1:13" x14ac:dyDescent="0.3">
      <c r="A3178">
        <v>3176</v>
      </c>
      <c r="B3178">
        <v>32</v>
      </c>
      <c r="C3178">
        <v>76</v>
      </c>
      <c r="D3178">
        <v>0</v>
      </c>
      <c r="H3178">
        <v>3176</v>
      </c>
      <c r="I3178">
        <v>32</v>
      </c>
      <c r="J3178">
        <v>76</v>
      </c>
      <c r="K3178">
        <v>3</v>
      </c>
      <c r="M3178" s="7">
        <v>0</v>
      </c>
    </row>
    <row r="3179" spans="1:13" x14ac:dyDescent="0.3">
      <c r="A3179">
        <v>3177</v>
      </c>
      <c r="B3179">
        <v>32</v>
      </c>
      <c r="C3179">
        <v>77</v>
      </c>
      <c r="D3179">
        <v>0.01</v>
      </c>
      <c r="H3179">
        <v>3177</v>
      </c>
      <c r="I3179">
        <v>32</v>
      </c>
      <c r="J3179">
        <v>77</v>
      </c>
      <c r="K3179">
        <v>1.1600000000000008</v>
      </c>
      <c r="M3179" s="7">
        <v>0</v>
      </c>
    </row>
    <row r="3180" spans="1:13" x14ac:dyDescent="0.3">
      <c r="A3180">
        <v>3178</v>
      </c>
      <c r="B3180">
        <v>32</v>
      </c>
      <c r="C3180">
        <v>78</v>
      </c>
      <c r="D3180">
        <v>0</v>
      </c>
      <c r="H3180">
        <v>3178</v>
      </c>
      <c r="I3180">
        <v>32</v>
      </c>
      <c r="J3180">
        <v>78</v>
      </c>
      <c r="K3180">
        <v>0</v>
      </c>
      <c r="M3180" s="7">
        <v>3</v>
      </c>
    </row>
    <row r="3181" spans="1:13" x14ac:dyDescent="0.3">
      <c r="A3181">
        <v>3179</v>
      </c>
      <c r="B3181">
        <v>32</v>
      </c>
      <c r="C3181">
        <v>79</v>
      </c>
      <c r="D3181">
        <v>0</v>
      </c>
      <c r="H3181">
        <v>3179</v>
      </c>
      <c r="I3181">
        <v>32</v>
      </c>
      <c r="J3181">
        <v>79</v>
      </c>
      <c r="K3181">
        <v>1.5599999999999887</v>
      </c>
      <c r="M3181" s="7">
        <v>3</v>
      </c>
    </row>
    <row r="3182" spans="1:13" x14ac:dyDescent="0.3">
      <c r="A3182">
        <v>3180</v>
      </c>
      <c r="B3182">
        <v>32</v>
      </c>
      <c r="C3182">
        <v>80</v>
      </c>
      <c r="D3182">
        <v>0</v>
      </c>
      <c r="H3182">
        <v>3180</v>
      </c>
      <c r="I3182">
        <v>32</v>
      </c>
      <c r="J3182">
        <v>80</v>
      </c>
      <c r="K3182">
        <v>0</v>
      </c>
      <c r="M3182" s="7">
        <v>0</v>
      </c>
    </row>
    <row r="3183" spans="1:13" x14ac:dyDescent="0.3">
      <c r="A3183">
        <v>3181</v>
      </c>
      <c r="B3183">
        <v>32</v>
      </c>
      <c r="C3183">
        <v>81</v>
      </c>
      <c r="D3183">
        <v>0</v>
      </c>
      <c r="H3183">
        <v>3181</v>
      </c>
      <c r="I3183">
        <v>32</v>
      </c>
      <c r="J3183">
        <v>81</v>
      </c>
      <c r="K3183">
        <v>1.314999999999994</v>
      </c>
      <c r="M3183" s="7">
        <v>0</v>
      </c>
    </row>
    <row r="3184" spans="1:13" x14ac:dyDescent="0.3">
      <c r="A3184">
        <v>3182</v>
      </c>
      <c r="B3184">
        <v>32</v>
      </c>
      <c r="C3184">
        <v>82</v>
      </c>
      <c r="D3184">
        <v>0</v>
      </c>
      <c r="H3184">
        <v>3182</v>
      </c>
      <c r="I3184">
        <v>32</v>
      </c>
      <c r="J3184">
        <v>82</v>
      </c>
      <c r="K3184">
        <v>0</v>
      </c>
      <c r="M3184" s="7">
        <v>0.97000000000000075</v>
      </c>
    </row>
    <row r="3185" spans="1:13" x14ac:dyDescent="0.3">
      <c r="A3185">
        <v>3183</v>
      </c>
      <c r="B3185">
        <v>32</v>
      </c>
      <c r="C3185">
        <v>83</v>
      </c>
      <c r="D3185">
        <v>0</v>
      </c>
      <c r="H3185">
        <v>3183</v>
      </c>
      <c r="I3185">
        <v>32</v>
      </c>
      <c r="J3185">
        <v>83</v>
      </c>
      <c r="K3185">
        <v>0</v>
      </c>
      <c r="M3185" s="7">
        <v>0</v>
      </c>
    </row>
    <row r="3186" spans="1:13" x14ac:dyDescent="0.3">
      <c r="A3186">
        <v>3184</v>
      </c>
      <c r="B3186">
        <v>32</v>
      </c>
      <c r="C3186">
        <v>84</v>
      </c>
      <c r="D3186">
        <v>0</v>
      </c>
      <c r="H3186">
        <v>3184</v>
      </c>
      <c r="I3186">
        <v>32</v>
      </c>
      <c r="J3186">
        <v>84</v>
      </c>
      <c r="K3186">
        <v>0</v>
      </c>
      <c r="M3186" s="7">
        <v>0</v>
      </c>
    </row>
    <row r="3187" spans="1:13" x14ac:dyDescent="0.3">
      <c r="A3187">
        <v>3185</v>
      </c>
      <c r="B3187">
        <v>32</v>
      </c>
      <c r="C3187">
        <v>85</v>
      </c>
      <c r="D3187">
        <v>0</v>
      </c>
      <c r="H3187">
        <v>3185</v>
      </c>
      <c r="I3187">
        <v>32</v>
      </c>
      <c r="J3187">
        <v>85</v>
      </c>
      <c r="K3187">
        <v>1.6349999999999871</v>
      </c>
      <c r="M3187" s="7">
        <v>0</v>
      </c>
    </row>
    <row r="3188" spans="1:13" x14ac:dyDescent="0.3">
      <c r="A3188">
        <v>3186</v>
      </c>
      <c r="B3188">
        <v>32</v>
      </c>
      <c r="C3188">
        <v>86</v>
      </c>
      <c r="D3188">
        <v>0</v>
      </c>
      <c r="H3188">
        <v>3186</v>
      </c>
      <c r="I3188">
        <v>32</v>
      </c>
      <c r="J3188">
        <v>86</v>
      </c>
      <c r="K3188">
        <v>0.52500000000000036</v>
      </c>
      <c r="M3188" s="7">
        <v>0</v>
      </c>
    </row>
    <row r="3189" spans="1:13" x14ac:dyDescent="0.3">
      <c r="A3189">
        <v>3187</v>
      </c>
      <c r="B3189">
        <v>32</v>
      </c>
      <c r="C3189">
        <v>87</v>
      </c>
      <c r="D3189">
        <v>0</v>
      </c>
      <c r="H3189">
        <v>3187</v>
      </c>
      <c r="I3189">
        <v>32</v>
      </c>
      <c r="J3189">
        <v>87</v>
      </c>
      <c r="K3189">
        <v>0</v>
      </c>
      <c r="M3189" s="7">
        <v>0</v>
      </c>
    </row>
    <row r="3190" spans="1:13" x14ac:dyDescent="0.3">
      <c r="A3190">
        <v>3188</v>
      </c>
      <c r="B3190">
        <v>32</v>
      </c>
      <c r="C3190">
        <v>88</v>
      </c>
      <c r="D3190">
        <v>0</v>
      </c>
      <c r="H3190">
        <v>3188</v>
      </c>
      <c r="I3190">
        <v>32</v>
      </c>
      <c r="J3190">
        <v>88</v>
      </c>
      <c r="K3190">
        <v>3.0000000000000002E-2</v>
      </c>
      <c r="M3190" s="7">
        <v>3</v>
      </c>
    </row>
    <row r="3191" spans="1:13" x14ac:dyDescent="0.3">
      <c r="A3191">
        <v>3189</v>
      </c>
      <c r="B3191">
        <v>32</v>
      </c>
      <c r="C3191">
        <v>89</v>
      </c>
      <c r="D3191">
        <v>0</v>
      </c>
      <c r="H3191">
        <v>3189</v>
      </c>
      <c r="I3191">
        <v>32</v>
      </c>
      <c r="J3191">
        <v>89</v>
      </c>
      <c r="K3191">
        <v>0</v>
      </c>
      <c r="M3191" s="7">
        <v>0</v>
      </c>
    </row>
    <row r="3192" spans="1:13" x14ac:dyDescent="0.3">
      <c r="A3192">
        <v>3190</v>
      </c>
      <c r="B3192">
        <v>32</v>
      </c>
      <c r="C3192">
        <v>90</v>
      </c>
      <c r="D3192">
        <v>0</v>
      </c>
      <c r="H3192">
        <v>3190</v>
      </c>
      <c r="I3192">
        <v>32</v>
      </c>
      <c r="J3192">
        <v>90</v>
      </c>
      <c r="K3192">
        <v>3</v>
      </c>
      <c r="M3192" s="7">
        <v>0</v>
      </c>
    </row>
    <row r="3193" spans="1:13" x14ac:dyDescent="0.3">
      <c r="A3193">
        <v>3191</v>
      </c>
      <c r="B3193">
        <v>32</v>
      </c>
      <c r="C3193">
        <v>91</v>
      </c>
      <c r="D3193">
        <v>0</v>
      </c>
      <c r="H3193">
        <v>3191</v>
      </c>
      <c r="I3193">
        <v>32</v>
      </c>
      <c r="J3193">
        <v>91</v>
      </c>
      <c r="K3193">
        <v>0</v>
      </c>
      <c r="M3193" s="7">
        <v>3</v>
      </c>
    </row>
    <row r="3194" spans="1:13" x14ac:dyDescent="0.3">
      <c r="A3194">
        <v>3192</v>
      </c>
      <c r="B3194">
        <v>32</v>
      </c>
      <c r="C3194">
        <v>92</v>
      </c>
      <c r="D3194">
        <v>0</v>
      </c>
      <c r="H3194">
        <v>3192</v>
      </c>
      <c r="I3194">
        <v>32</v>
      </c>
      <c r="J3194">
        <v>92</v>
      </c>
      <c r="K3194">
        <v>0</v>
      </c>
      <c r="M3194" s="7">
        <v>0</v>
      </c>
    </row>
    <row r="3195" spans="1:13" x14ac:dyDescent="0.3">
      <c r="A3195">
        <v>3193</v>
      </c>
      <c r="B3195">
        <v>32</v>
      </c>
      <c r="C3195">
        <v>93</v>
      </c>
      <c r="D3195">
        <v>2.0549999999999926</v>
      </c>
      <c r="H3195">
        <v>3193</v>
      </c>
      <c r="I3195">
        <v>32</v>
      </c>
      <c r="J3195">
        <v>93</v>
      </c>
      <c r="K3195">
        <v>0.2</v>
      </c>
      <c r="M3195" s="7">
        <v>8.5000000000000006E-2</v>
      </c>
    </row>
    <row r="3196" spans="1:13" x14ac:dyDescent="0.3">
      <c r="A3196">
        <v>3194</v>
      </c>
      <c r="B3196">
        <v>32</v>
      </c>
      <c r="C3196">
        <v>94</v>
      </c>
      <c r="D3196">
        <v>0</v>
      </c>
      <c r="H3196">
        <v>3194</v>
      </c>
      <c r="I3196">
        <v>32</v>
      </c>
      <c r="J3196">
        <v>94</v>
      </c>
      <c r="K3196">
        <v>0</v>
      </c>
      <c r="M3196" s="7">
        <v>3</v>
      </c>
    </row>
    <row r="3197" spans="1:13" x14ac:dyDescent="0.3">
      <c r="A3197">
        <v>3195</v>
      </c>
      <c r="B3197">
        <v>32</v>
      </c>
      <c r="C3197">
        <v>95</v>
      </c>
      <c r="D3197">
        <v>0.95000000000000073</v>
      </c>
      <c r="H3197">
        <v>3195</v>
      </c>
      <c r="I3197">
        <v>32</v>
      </c>
      <c r="J3197">
        <v>95</v>
      </c>
      <c r="K3197">
        <v>3</v>
      </c>
      <c r="M3197" s="7">
        <v>0</v>
      </c>
    </row>
    <row r="3198" spans="1:13" x14ac:dyDescent="0.3">
      <c r="A3198">
        <v>3196</v>
      </c>
      <c r="B3198">
        <v>32</v>
      </c>
      <c r="C3198">
        <v>96</v>
      </c>
      <c r="D3198">
        <v>0.61000000000000043</v>
      </c>
      <c r="H3198">
        <v>3196</v>
      </c>
      <c r="I3198">
        <v>32</v>
      </c>
      <c r="J3198">
        <v>96</v>
      </c>
      <c r="K3198">
        <v>0.14000000000000004</v>
      </c>
      <c r="M3198" s="7">
        <v>0</v>
      </c>
    </row>
    <row r="3199" spans="1:13" x14ac:dyDescent="0.3">
      <c r="A3199">
        <v>3197</v>
      </c>
      <c r="B3199">
        <v>32</v>
      </c>
      <c r="C3199">
        <v>97</v>
      </c>
      <c r="D3199">
        <v>0</v>
      </c>
      <c r="H3199">
        <v>3197</v>
      </c>
      <c r="I3199">
        <v>32</v>
      </c>
      <c r="J3199">
        <v>97</v>
      </c>
      <c r="K3199">
        <v>0</v>
      </c>
      <c r="M3199" s="7">
        <v>3</v>
      </c>
    </row>
    <row r="3200" spans="1:13" x14ac:dyDescent="0.3">
      <c r="A3200">
        <v>3198</v>
      </c>
      <c r="B3200">
        <v>32</v>
      </c>
      <c r="C3200">
        <v>98</v>
      </c>
      <c r="D3200">
        <v>0</v>
      </c>
      <c r="H3200">
        <v>3198</v>
      </c>
      <c r="I3200">
        <v>32</v>
      </c>
      <c r="J3200">
        <v>98</v>
      </c>
      <c r="K3200">
        <v>0.36000000000000021</v>
      </c>
      <c r="M3200" s="7">
        <v>0</v>
      </c>
    </row>
    <row r="3201" spans="1:13" x14ac:dyDescent="0.3">
      <c r="A3201">
        <v>3199</v>
      </c>
      <c r="B3201">
        <v>32</v>
      </c>
      <c r="C3201">
        <v>99</v>
      </c>
      <c r="D3201">
        <v>0</v>
      </c>
      <c r="H3201">
        <v>3199</v>
      </c>
      <c r="I3201">
        <v>32</v>
      </c>
      <c r="J3201">
        <v>99</v>
      </c>
      <c r="K3201">
        <v>1.219999999999996</v>
      </c>
      <c r="M3201" s="7">
        <v>3</v>
      </c>
    </row>
    <row r="3202" spans="1:13" x14ac:dyDescent="0.3">
      <c r="A3202">
        <v>3200</v>
      </c>
      <c r="B3202">
        <v>32</v>
      </c>
      <c r="C3202">
        <v>100</v>
      </c>
      <c r="D3202">
        <v>0</v>
      </c>
      <c r="H3202">
        <v>3200</v>
      </c>
      <c r="I3202">
        <v>32</v>
      </c>
      <c r="J3202">
        <v>100</v>
      </c>
      <c r="K3202">
        <v>0</v>
      </c>
      <c r="M3202" s="7">
        <v>0</v>
      </c>
    </row>
    <row r="3203" spans="1:13" x14ac:dyDescent="0.3">
      <c r="A3203">
        <v>3201</v>
      </c>
      <c r="B3203">
        <v>33</v>
      </c>
      <c r="C3203">
        <v>1</v>
      </c>
      <c r="D3203">
        <v>0</v>
      </c>
      <c r="H3203">
        <v>3201</v>
      </c>
      <c r="I3203">
        <v>33</v>
      </c>
      <c r="J3203">
        <v>1</v>
      </c>
      <c r="K3203">
        <v>0</v>
      </c>
      <c r="M3203" s="7">
        <v>0</v>
      </c>
    </row>
    <row r="3204" spans="1:13" x14ac:dyDescent="0.3">
      <c r="A3204">
        <v>3202</v>
      </c>
      <c r="B3204">
        <v>33</v>
      </c>
      <c r="C3204">
        <v>2</v>
      </c>
      <c r="D3204">
        <v>0.6900000000000005</v>
      </c>
      <c r="H3204">
        <v>3202</v>
      </c>
      <c r="I3204">
        <v>33</v>
      </c>
      <c r="J3204">
        <v>2</v>
      </c>
      <c r="K3204">
        <v>0</v>
      </c>
      <c r="M3204" s="7">
        <v>0</v>
      </c>
    </row>
    <row r="3205" spans="1:13" x14ac:dyDescent="0.3">
      <c r="A3205">
        <v>3203</v>
      </c>
      <c r="B3205">
        <v>33</v>
      </c>
      <c r="C3205">
        <v>3</v>
      </c>
      <c r="D3205">
        <v>0.19500000000000009</v>
      </c>
      <c r="H3205">
        <v>3203</v>
      </c>
      <c r="I3205">
        <v>33</v>
      </c>
      <c r="J3205">
        <v>3</v>
      </c>
      <c r="K3205">
        <v>0</v>
      </c>
      <c r="M3205" s="7">
        <v>0</v>
      </c>
    </row>
    <row r="3206" spans="1:13" x14ac:dyDescent="0.3">
      <c r="A3206">
        <v>3204</v>
      </c>
      <c r="B3206">
        <v>33</v>
      </c>
      <c r="C3206">
        <v>4</v>
      </c>
      <c r="D3206">
        <v>1.3249999999999937</v>
      </c>
      <c r="H3206">
        <v>3204</v>
      </c>
      <c r="I3206">
        <v>33</v>
      </c>
      <c r="J3206">
        <v>4</v>
      </c>
      <c r="K3206">
        <v>0</v>
      </c>
      <c r="M3206" s="7">
        <v>0</v>
      </c>
    </row>
    <row r="3207" spans="1:13" x14ac:dyDescent="0.3">
      <c r="A3207">
        <v>3205</v>
      </c>
      <c r="B3207">
        <v>33</v>
      </c>
      <c r="C3207">
        <v>5</v>
      </c>
      <c r="D3207">
        <v>0</v>
      </c>
      <c r="H3207">
        <v>3205</v>
      </c>
      <c r="I3207">
        <v>33</v>
      </c>
      <c r="J3207">
        <v>5</v>
      </c>
      <c r="K3207">
        <v>0</v>
      </c>
      <c r="M3207" s="7">
        <v>3</v>
      </c>
    </row>
    <row r="3208" spans="1:13" x14ac:dyDescent="0.3">
      <c r="A3208">
        <v>3206</v>
      </c>
      <c r="B3208">
        <v>33</v>
      </c>
      <c r="C3208">
        <v>6</v>
      </c>
      <c r="D3208">
        <v>0</v>
      </c>
      <c r="H3208">
        <v>3206</v>
      </c>
      <c r="I3208">
        <v>33</v>
      </c>
      <c r="J3208">
        <v>6</v>
      </c>
      <c r="K3208">
        <v>0.20000000000000009</v>
      </c>
      <c r="M3208" s="7">
        <v>0</v>
      </c>
    </row>
    <row r="3209" spans="1:13" x14ac:dyDescent="0.3">
      <c r="A3209">
        <v>3207</v>
      </c>
      <c r="B3209">
        <v>33</v>
      </c>
      <c r="C3209">
        <v>7</v>
      </c>
      <c r="D3209">
        <v>0</v>
      </c>
      <c r="H3209">
        <v>3207</v>
      </c>
      <c r="I3209">
        <v>33</v>
      </c>
      <c r="J3209">
        <v>7</v>
      </c>
      <c r="K3209">
        <v>0</v>
      </c>
      <c r="M3209" s="7">
        <v>0</v>
      </c>
    </row>
    <row r="3210" spans="1:13" x14ac:dyDescent="0.3">
      <c r="A3210">
        <v>3208</v>
      </c>
      <c r="B3210">
        <v>33</v>
      </c>
      <c r="C3210">
        <v>8</v>
      </c>
      <c r="D3210">
        <v>0</v>
      </c>
      <c r="H3210">
        <v>3208</v>
      </c>
      <c r="I3210">
        <v>33</v>
      </c>
      <c r="J3210">
        <v>8</v>
      </c>
      <c r="K3210">
        <v>3</v>
      </c>
      <c r="M3210" s="7">
        <v>0</v>
      </c>
    </row>
    <row r="3211" spans="1:13" x14ac:dyDescent="0.3">
      <c r="A3211">
        <v>3209</v>
      </c>
      <c r="B3211">
        <v>33</v>
      </c>
      <c r="C3211">
        <v>9</v>
      </c>
      <c r="D3211">
        <v>0</v>
      </c>
      <c r="H3211">
        <v>3209</v>
      </c>
      <c r="I3211">
        <v>33</v>
      </c>
      <c r="J3211">
        <v>9</v>
      </c>
      <c r="K3211">
        <v>0.60500000000000043</v>
      </c>
      <c r="M3211" s="7">
        <v>0</v>
      </c>
    </row>
    <row r="3212" spans="1:13" x14ac:dyDescent="0.3">
      <c r="A3212">
        <v>3210</v>
      </c>
      <c r="B3212">
        <v>33</v>
      </c>
      <c r="C3212">
        <v>10</v>
      </c>
      <c r="D3212">
        <v>0</v>
      </c>
      <c r="H3212">
        <v>3210</v>
      </c>
      <c r="I3212">
        <v>33</v>
      </c>
      <c r="J3212">
        <v>10</v>
      </c>
      <c r="K3212">
        <v>3</v>
      </c>
      <c r="M3212" s="7">
        <v>3</v>
      </c>
    </row>
    <row r="3213" spans="1:13" x14ac:dyDescent="0.3">
      <c r="A3213">
        <v>3211</v>
      </c>
      <c r="B3213">
        <v>33</v>
      </c>
      <c r="C3213">
        <v>11</v>
      </c>
      <c r="D3213">
        <v>0</v>
      </c>
      <c r="H3213">
        <v>3211</v>
      </c>
      <c r="I3213">
        <v>33</v>
      </c>
      <c r="J3213">
        <v>11</v>
      </c>
      <c r="K3213">
        <v>0</v>
      </c>
      <c r="M3213" s="7">
        <v>0</v>
      </c>
    </row>
    <row r="3214" spans="1:13" x14ac:dyDescent="0.3">
      <c r="A3214">
        <v>3212</v>
      </c>
      <c r="B3214">
        <v>33</v>
      </c>
      <c r="C3214">
        <v>12</v>
      </c>
      <c r="D3214">
        <v>1.2449999999999954</v>
      </c>
      <c r="H3214">
        <v>3212</v>
      </c>
      <c r="I3214">
        <v>33</v>
      </c>
      <c r="J3214">
        <v>12</v>
      </c>
      <c r="K3214">
        <v>1.4699999999999906</v>
      </c>
      <c r="M3214" s="7">
        <v>0</v>
      </c>
    </row>
    <row r="3215" spans="1:13" x14ac:dyDescent="0.3">
      <c r="A3215">
        <v>3213</v>
      </c>
      <c r="B3215">
        <v>33</v>
      </c>
      <c r="C3215">
        <v>13</v>
      </c>
      <c r="D3215">
        <v>1.3649999999999929</v>
      </c>
      <c r="H3215">
        <v>3213</v>
      </c>
      <c r="I3215">
        <v>33</v>
      </c>
      <c r="J3215">
        <v>13</v>
      </c>
      <c r="K3215">
        <v>0</v>
      </c>
      <c r="M3215" s="7">
        <v>0</v>
      </c>
    </row>
    <row r="3216" spans="1:13" x14ac:dyDescent="0.3">
      <c r="A3216">
        <v>3214</v>
      </c>
      <c r="B3216">
        <v>33</v>
      </c>
      <c r="C3216">
        <v>14</v>
      </c>
      <c r="D3216">
        <v>0</v>
      </c>
      <c r="H3216">
        <v>3214</v>
      </c>
      <c r="I3216">
        <v>33</v>
      </c>
      <c r="J3216">
        <v>14</v>
      </c>
      <c r="K3216">
        <v>0</v>
      </c>
      <c r="M3216" s="7">
        <v>0</v>
      </c>
    </row>
    <row r="3217" spans="1:13" x14ac:dyDescent="0.3">
      <c r="A3217">
        <v>3215</v>
      </c>
      <c r="B3217">
        <v>33</v>
      </c>
      <c r="C3217">
        <v>15</v>
      </c>
      <c r="D3217">
        <v>0.22500000000000012</v>
      </c>
      <c r="H3217">
        <v>3215</v>
      </c>
      <c r="I3217">
        <v>33</v>
      </c>
      <c r="J3217">
        <v>15</v>
      </c>
      <c r="K3217">
        <v>0</v>
      </c>
      <c r="M3217" s="7">
        <v>3</v>
      </c>
    </row>
    <row r="3218" spans="1:13" x14ac:dyDescent="0.3">
      <c r="A3218">
        <v>3216</v>
      </c>
      <c r="B3218">
        <v>33</v>
      </c>
      <c r="C3218">
        <v>16</v>
      </c>
      <c r="D3218">
        <v>0</v>
      </c>
      <c r="H3218">
        <v>3216</v>
      </c>
      <c r="I3218">
        <v>33</v>
      </c>
      <c r="J3218">
        <v>16</v>
      </c>
      <c r="K3218">
        <v>0</v>
      </c>
      <c r="M3218" s="7">
        <v>0</v>
      </c>
    </row>
    <row r="3219" spans="1:13" x14ac:dyDescent="0.3">
      <c r="A3219">
        <v>3217</v>
      </c>
      <c r="B3219">
        <v>33</v>
      </c>
      <c r="C3219">
        <v>17</v>
      </c>
      <c r="D3219">
        <v>0.36500000000000021</v>
      </c>
      <c r="H3219">
        <v>3217</v>
      </c>
      <c r="I3219">
        <v>33</v>
      </c>
      <c r="J3219">
        <v>17</v>
      </c>
      <c r="K3219">
        <v>0</v>
      </c>
      <c r="M3219" s="7">
        <v>0</v>
      </c>
    </row>
    <row r="3220" spans="1:13" x14ac:dyDescent="0.3">
      <c r="A3220">
        <v>3218</v>
      </c>
      <c r="B3220">
        <v>33</v>
      </c>
      <c r="C3220">
        <v>18</v>
      </c>
      <c r="D3220">
        <v>0</v>
      </c>
      <c r="H3220">
        <v>3218</v>
      </c>
      <c r="I3220">
        <v>33</v>
      </c>
      <c r="J3220">
        <v>18</v>
      </c>
      <c r="K3220">
        <v>0.23000000000000004</v>
      </c>
      <c r="M3220" s="7">
        <v>0</v>
      </c>
    </row>
    <row r="3221" spans="1:13" x14ac:dyDescent="0.3">
      <c r="A3221">
        <v>3219</v>
      </c>
      <c r="B3221">
        <v>33</v>
      </c>
      <c r="C3221">
        <v>19</v>
      </c>
      <c r="D3221">
        <v>0</v>
      </c>
      <c r="H3221">
        <v>3219</v>
      </c>
      <c r="I3221">
        <v>33</v>
      </c>
      <c r="J3221">
        <v>19</v>
      </c>
      <c r="K3221">
        <v>0</v>
      </c>
      <c r="M3221" s="7">
        <v>0.63500000000000045</v>
      </c>
    </row>
    <row r="3222" spans="1:13" x14ac:dyDescent="0.3">
      <c r="A3222">
        <v>3220</v>
      </c>
      <c r="B3222">
        <v>33</v>
      </c>
      <c r="C3222">
        <v>20</v>
      </c>
      <c r="D3222">
        <v>0</v>
      </c>
      <c r="H3222">
        <v>3220</v>
      </c>
      <c r="I3222">
        <v>33</v>
      </c>
      <c r="J3222">
        <v>20</v>
      </c>
      <c r="K3222">
        <v>0.28000000000000014</v>
      </c>
      <c r="M3222" s="7">
        <v>3</v>
      </c>
    </row>
    <row r="3223" spans="1:13" x14ac:dyDescent="0.3">
      <c r="A3223">
        <v>3221</v>
      </c>
      <c r="B3223">
        <v>33</v>
      </c>
      <c r="C3223">
        <v>21</v>
      </c>
      <c r="D3223">
        <v>0</v>
      </c>
      <c r="H3223">
        <v>3221</v>
      </c>
      <c r="I3223">
        <v>33</v>
      </c>
      <c r="J3223">
        <v>21</v>
      </c>
      <c r="K3223">
        <v>0</v>
      </c>
      <c r="M3223" s="7">
        <v>0</v>
      </c>
    </row>
    <row r="3224" spans="1:13" x14ac:dyDescent="0.3">
      <c r="A3224">
        <v>3222</v>
      </c>
      <c r="B3224">
        <v>33</v>
      </c>
      <c r="C3224">
        <v>22</v>
      </c>
      <c r="D3224">
        <v>0</v>
      </c>
      <c r="H3224">
        <v>3222</v>
      </c>
      <c r="I3224">
        <v>33</v>
      </c>
      <c r="J3224">
        <v>22</v>
      </c>
      <c r="K3224">
        <v>1.454999999999991</v>
      </c>
      <c r="M3224" s="7">
        <v>3</v>
      </c>
    </row>
    <row r="3225" spans="1:13" x14ac:dyDescent="0.3">
      <c r="A3225">
        <v>3223</v>
      </c>
      <c r="B3225">
        <v>33</v>
      </c>
      <c r="C3225">
        <v>23</v>
      </c>
      <c r="D3225">
        <v>0</v>
      </c>
      <c r="H3225">
        <v>3223</v>
      </c>
      <c r="I3225">
        <v>33</v>
      </c>
      <c r="J3225">
        <v>23</v>
      </c>
      <c r="K3225">
        <v>0</v>
      </c>
      <c r="M3225" s="7">
        <v>0.95000000000000073</v>
      </c>
    </row>
    <row r="3226" spans="1:13" x14ac:dyDescent="0.3">
      <c r="A3226">
        <v>3224</v>
      </c>
      <c r="B3226">
        <v>33</v>
      </c>
      <c r="C3226">
        <v>24</v>
      </c>
      <c r="D3226">
        <v>0.52500000000000036</v>
      </c>
      <c r="H3226">
        <v>3224</v>
      </c>
      <c r="I3226">
        <v>33</v>
      </c>
      <c r="J3226">
        <v>24</v>
      </c>
      <c r="K3226">
        <v>0.64500000000000046</v>
      </c>
      <c r="M3226" s="7">
        <v>0</v>
      </c>
    </row>
    <row r="3227" spans="1:13" x14ac:dyDescent="0.3">
      <c r="A3227">
        <v>3225</v>
      </c>
      <c r="B3227">
        <v>33</v>
      </c>
      <c r="C3227">
        <v>25</v>
      </c>
      <c r="D3227">
        <v>0</v>
      </c>
      <c r="H3227">
        <v>3225</v>
      </c>
      <c r="I3227">
        <v>33</v>
      </c>
      <c r="J3227">
        <v>25</v>
      </c>
      <c r="K3227">
        <v>0.19500000000000009</v>
      </c>
      <c r="M3227" s="7">
        <v>0</v>
      </c>
    </row>
    <row r="3228" spans="1:13" x14ac:dyDescent="0.3">
      <c r="A3228">
        <v>3226</v>
      </c>
      <c r="B3228">
        <v>33</v>
      </c>
      <c r="C3228">
        <v>26</v>
      </c>
      <c r="D3228">
        <v>0</v>
      </c>
      <c r="H3228">
        <v>3226</v>
      </c>
      <c r="I3228">
        <v>33</v>
      </c>
      <c r="J3228">
        <v>26</v>
      </c>
      <c r="K3228">
        <v>6.9999999999999993E-2</v>
      </c>
      <c r="M3228" s="7">
        <v>0</v>
      </c>
    </row>
    <row r="3229" spans="1:13" x14ac:dyDescent="0.3">
      <c r="A3229">
        <v>3227</v>
      </c>
      <c r="B3229">
        <v>33</v>
      </c>
      <c r="C3229">
        <v>27</v>
      </c>
      <c r="D3229">
        <v>0</v>
      </c>
      <c r="H3229">
        <v>3227</v>
      </c>
      <c r="I3229">
        <v>33</v>
      </c>
      <c r="J3229">
        <v>27</v>
      </c>
      <c r="K3229">
        <v>0</v>
      </c>
      <c r="M3229" s="7">
        <v>3</v>
      </c>
    </row>
    <row r="3230" spans="1:13" x14ac:dyDescent="0.3">
      <c r="A3230">
        <v>3228</v>
      </c>
      <c r="B3230">
        <v>33</v>
      </c>
      <c r="C3230">
        <v>28</v>
      </c>
      <c r="D3230">
        <v>0</v>
      </c>
      <c r="H3230">
        <v>3228</v>
      </c>
      <c r="I3230">
        <v>33</v>
      </c>
      <c r="J3230">
        <v>28</v>
      </c>
      <c r="K3230">
        <v>3</v>
      </c>
      <c r="M3230" s="7">
        <v>0</v>
      </c>
    </row>
    <row r="3231" spans="1:13" x14ac:dyDescent="0.3">
      <c r="A3231">
        <v>3229</v>
      </c>
      <c r="B3231">
        <v>33</v>
      </c>
      <c r="C3231">
        <v>29</v>
      </c>
      <c r="D3231">
        <v>3</v>
      </c>
      <c r="H3231">
        <v>3229</v>
      </c>
      <c r="I3231">
        <v>33</v>
      </c>
      <c r="J3231">
        <v>29</v>
      </c>
      <c r="K3231">
        <v>0</v>
      </c>
      <c r="M3231" s="7">
        <v>0</v>
      </c>
    </row>
    <row r="3232" spans="1:13" x14ac:dyDescent="0.3">
      <c r="A3232">
        <v>3230</v>
      </c>
      <c r="B3232">
        <v>33</v>
      </c>
      <c r="C3232">
        <v>30</v>
      </c>
      <c r="D3232">
        <v>0</v>
      </c>
      <c r="H3232">
        <v>3230</v>
      </c>
      <c r="I3232">
        <v>33</v>
      </c>
      <c r="J3232">
        <v>30</v>
      </c>
      <c r="K3232">
        <v>1.079999999999999</v>
      </c>
      <c r="M3232" s="7">
        <v>0</v>
      </c>
    </row>
    <row r="3233" spans="1:13" x14ac:dyDescent="0.3">
      <c r="A3233">
        <v>3231</v>
      </c>
      <c r="B3233">
        <v>33</v>
      </c>
      <c r="C3233">
        <v>31</v>
      </c>
      <c r="D3233">
        <v>0.66000000000000048</v>
      </c>
      <c r="H3233">
        <v>3231</v>
      </c>
      <c r="I3233">
        <v>33</v>
      </c>
      <c r="J3233">
        <v>31</v>
      </c>
      <c r="K3233">
        <v>3</v>
      </c>
      <c r="M3233" s="7">
        <v>0</v>
      </c>
    </row>
    <row r="3234" spans="1:13" x14ac:dyDescent="0.3">
      <c r="A3234">
        <v>3232</v>
      </c>
      <c r="B3234">
        <v>33</v>
      </c>
      <c r="C3234">
        <v>32</v>
      </c>
      <c r="D3234">
        <v>0</v>
      </c>
      <c r="H3234">
        <v>3232</v>
      </c>
      <c r="I3234">
        <v>33</v>
      </c>
      <c r="J3234">
        <v>32</v>
      </c>
      <c r="K3234">
        <v>3</v>
      </c>
      <c r="M3234" s="7">
        <v>0</v>
      </c>
    </row>
    <row r="3235" spans="1:13" x14ac:dyDescent="0.3">
      <c r="A3235">
        <v>3233</v>
      </c>
      <c r="B3235">
        <v>33</v>
      </c>
      <c r="C3235">
        <v>33</v>
      </c>
      <c r="D3235">
        <v>0</v>
      </c>
      <c r="H3235">
        <v>3233</v>
      </c>
      <c r="I3235">
        <v>33</v>
      </c>
      <c r="J3235">
        <v>33</v>
      </c>
      <c r="K3235">
        <v>0</v>
      </c>
      <c r="M3235" s="7">
        <v>7.4999999999999997E-2</v>
      </c>
    </row>
    <row r="3236" spans="1:13" x14ac:dyDescent="0.3">
      <c r="A3236">
        <v>3234</v>
      </c>
      <c r="B3236">
        <v>33</v>
      </c>
      <c r="C3236">
        <v>34</v>
      </c>
      <c r="D3236">
        <v>1.0849999999999989</v>
      </c>
      <c r="H3236">
        <v>3234</v>
      </c>
      <c r="I3236">
        <v>33</v>
      </c>
      <c r="J3236">
        <v>34</v>
      </c>
      <c r="K3236">
        <v>0</v>
      </c>
      <c r="M3236" s="7">
        <v>0</v>
      </c>
    </row>
    <row r="3237" spans="1:13" x14ac:dyDescent="0.3">
      <c r="A3237">
        <v>3235</v>
      </c>
      <c r="B3237">
        <v>33</v>
      </c>
      <c r="C3237">
        <v>35</v>
      </c>
      <c r="D3237">
        <v>0</v>
      </c>
      <c r="H3237">
        <v>3235</v>
      </c>
      <c r="I3237">
        <v>33</v>
      </c>
      <c r="J3237">
        <v>35</v>
      </c>
      <c r="K3237">
        <v>3</v>
      </c>
      <c r="M3237" s="7">
        <v>0</v>
      </c>
    </row>
    <row r="3238" spans="1:13" x14ac:dyDescent="0.3">
      <c r="A3238">
        <v>3236</v>
      </c>
      <c r="B3238">
        <v>33</v>
      </c>
      <c r="C3238">
        <v>36</v>
      </c>
      <c r="D3238">
        <v>1.8149999999999833</v>
      </c>
      <c r="H3238">
        <v>3236</v>
      </c>
      <c r="I3238">
        <v>33</v>
      </c>
      <c r="J3238">
        <v>36</v>
      </c>
      <c r="K3238">
        <v>0</v>
      </c>
      <c r="M3238" s="7">
        <v>3</v>
      </c>
    </row>
    <row r="3239" spans="1:13" x14ac:dyDescent="0.3">
      <c r="A3239">
        <v>3237</v>
      </c>
      <c r="B3239">
        <v>33</v>
      </c>
      <c r="C3239">
        <v>37</v>
      </c>
      <c r="D3239">
        <v>0</v>
      </c>
      <c r="H3239">
        <v>3237</v>
      </c>
      <c r="I3239">
        <v>33</v>
      </c>
      <c r="J3239">
        <v>37</v>
      </c>
      <c r="K3239">
        <v>0</v>
      </c>
      <c r="M3239" s="7">
        <v>0</v>
      </c>
    </row>
    <row r="3240" spans="1:13" x14ac:dyDescent="0.3">
      <c r="A3240">
        <v>3238</v>
      </c>
      <c r="B3240">
        <v>33</v>
      </c>
      <c r="C3240">
        <v>38</v>
      </c>
      <c r="D3240">
        <v>0</v>
      </c>
      <c r="H3240">
        <v>3238</v>
      </c>
      <c r="I3240">
        <v>33</v>
      </c>
      <c r="J3240">
        <v>38</v>
      </c>
      <c r="K3240">
        <v>3.0000000000000002E-2</v>
      </c>
      <c r="M3240" s="7">
        <v>0</v>
      </c>
    </row>
    <row r="3241" spans="1:13" x14ac:dyDescent="0.3">
      <c r="A3241">
        <v>3239</v>
      </c>
      <c r="B3241">
        <v>33</v>
      </c>
      <c r="C3241">
        <v>39</v>
      </c>
      <c r="D3241">
        <v>0.94500000000000073</v>
      </c>
      <c r="H3241">
        <v>3239</v>
      </c>
      <c r="I3241">
        <v>33</v>
      </c>
      <c r="J3241">
        <v>39</v>
      </c>
      <c r="K3241">
        <v>3</v>
      </c>
      <c r="M3241" s="7">
        <v>0</v>
      </c>
    </row>
    <row r="3242" spans="1:13" x14ac:dyDescent="0.3">
      <c r="A3242">
        <v>3240</v>
      </c>
      <c r="B3242">
        <v>33</v>
      </c>
      <c r="C3242">
        <v>40</v>
      </c>
      <c r="D3242">
        <v>0</v>
      </c>
      <c r="H3242">
        <v>3240</v>
      </c>
      <c r="I3242">
        <v>33</v>
      </c>
      <c r="J3242">
        <v>40</v>
      </c>
      <c r="K3242">
        <v>0</v>
      </c>
      <c r="M3242" s="7">
        <v>0.23500000000000013</v>
      </c>
    </row>
    <row r="3243" spans="1:13" x14ac:dyDescent="0.3">
      <c r="A3243">
        <v>3241</v>
      </c>
      <c r="B3243">
        <v>33</v>
      </c>
      <c r="C3243">
        <v>41</v>
      </c>
      <c r="D3243">
        <v>0.35000000000000014</v>
      </c>
      <c r="H3243">
        <v>3241</v>
      </c>
      <c r="I3243">
        <v>33</v>
      </c>
      <c r="J3243">
        <v>41</v>
      </c>
      <c r="K3243">
        <v>1.4399999999999913</v>
      </c>
      <c r="M3243" s="7">
        <v>0</v>
      </c>
    </row>
    <row r="3244" spans="1:13" x14ac:dyDescent="0.3">
      <c r="A3244">
        <v>3242</v>
      </c>
      <c r="B3244">
        <v>33</v>
      </c>
      <c r="C3244">
        <v>42</v>
      </c>
      <c r="D3244">
        <v>0</v>
      </c>
      <c r="H3244">
        <v>3242</v>
      </c>
      <c r="I3244">
        <v>33</v>
      </c>
      <c r="J3244">
        <v>42</v>
      </c>
      <c r="K3244">
        <v>0</v>
      </c>
      <c r="M3244" s="7">
        <v>0</v>
      </c>
    </row>
    <row r="3245" spans="1:13" x14ac:dyDescent="0.3">
      <c r="A3245">
        <v>3243</v>
      </c>
      <c r="B3245">
        <v>33</v>
      </c>
      <c r="C3245">
        <v>43</v>
      </c>
      <c r="D3245">
        <v>0</v>
      </c>
      <c r="H3245">
        <v>3243</v>
      </c>
      <c r="I3245">
        <v>33</v>
      </c>
      <c r="J3245">
        <v>43</v>
      </c>
      <c r="K3245">
        <v>3</v>
      </c>
      <c r="M3245" s="7">
        <v>0</v>
      </c>
    </row>
    <row r="3246" spans="1:13" x14ac:dyDescent="0.3">
      <c r="A3246">
        <v>3244</v>
      </c>
      <c r="B3246">
        <v>33</v>
      </c>
      <c r="C3246">
        <v>44</v>
      </c>
      <c r="D3246">
        <v>0</v>
      </c>
      <c r="H3246">
        <v>3244</v>
      </c>
      <c r="I3246">
        <v>33</v>
      </c>
      <c r="J3246">
        <v>44</v>
      </c>
      <c r="K3246">
        <v>3</v>
      </c>
      <c r="M3246" s="7">
        <v>3</v>
      </c>
    </row>
    <row r="3247" spans="1:13" x14ac:dyDescent="0.3">
      <c r="A3247">
        <v>3245</v>
      </c>
      <c r="B3247">
        <v>33</v>
      </c>
      <c r="C3247">
        <v>45</v>
      </c>
      <c r="D3247">
        <v>0.6850000000000005</v>
      </c>
      <c r="H3247">
        <v>3245</v>
      </c>
      <c r="I3247">
        <v>33</v>
      </c>
      <c r="J3247">
        <v>45</v>
      </c>
      <c r="K3247">
        <v>1.4599999999999909</v>
      </c>
      <c r="M3247" s="7">
        <v>0</v>
      </c>
    </row>
    <row r="3248" spans="1:13" x14ac:dyDescent="0.3">
      <c r="A3248">
        <v>3246</v>
      </c>
      <c r="B3248">
        <v>33</v>
      </c>
      <c r="C3248">
        <v>46</v>
      </c>
      <c r="D3248">
        <v>1.340000000000001</v>
      </c>
      <c r="H3248">
        <v>3246</v>
      </c>
      <c r="I3248">
        <v>33</v>
      </c>
      <c r="J3248">
        <v>46</v>
      </c>
      <c r="K3248">
        <v>0</v>
      </c>
      <c r="M3248" s="7">
        <v>0</v>
      </c>
    </row>
    <row r="3249" spans="1:13" x14ac:dyDescent="0.3">
      <c r="A3249">
        <v>3247</v>
      </c>
      <c r="B3249">
        <v>33</v>
      </c>
      <c r="C3249">
        <v>47</v>
      </c>
      <c r="D3249">
        <v>0</v>
      </c>
      <c r="H3249">
        <v>3247</v>
      </c>
      <c r="I3249">
        <v>33</v>
      </c>
      <c r="J3249">
        <v>47</v>
      </c>
      <c r="K3249">
        <v>0</v>
      </c>
      <c r="M3249" s="7">
        <v>0.19500000000000009</v>
      </c>
    </row>
    <row r="3250" spans="1:13" x14ac:dyDescent="0.3">
      <c r="A3250">
        <v>3248</v>
      </c>
      <c r="B3250">
        <v>33</v>
      </c>
      <c r="C3250">
        <v>48</v>
      </c>
      <c r="D3250">
        <v>1.7749999999999841</v>
      </c>
      <c r="H3250">
        <v>3248</v>
      </c>
      <c r="I3250">
        <v>33</v>
      </c>
      <c r="J3250">
        <v>48</v>
      </c>
      <c r="K3250">
        <v>0</v>
      </c>
      <c r="M3250" s="7">
        <v>0</v>
      </c>
    </row>
    <row r="3251" spans="1:13" x14ac:dyDescent="0.3">
      <c r="A3251">
        <v>3249</v>
      </c>
      <c r="B3251">
        <v>33</v>
      </c>
      <c r="C3251">
        <v>49</v>
      </c>
      <c r="D3251">
        <v>0.8050000000000006</v>
      </c>
      <c r="H3251">
        <v>3249</v>
      </c>
      <c r="I3251">
        <v>33</v>
      </c>
      <c r="J3251">
        <v>49</v>
      </c>
      <c r="K3251">
        <v>0</v>
      </c>
      <c r="M3251" s="7">
        <v>0</v>
      </c>
    </row>
    <row r="3252" spans="1:13" x14ac:dyDescent="0.3">
      <c r="A3252">
        <v>3250</v>
      </c>
      <c r="B3252">
        <v>33</v>
      </c>
      <c r="C3252">
        <v>50</v>
      </c>
      <c r="D3252">
        <v>0.85000000000000064</v>
      </c>
      <c r="H3252">
        <v>3250</v>
      </c>
      <c r="I3252">
        <v>33</v>
      </c>
      <c r="J3252">
        <v>50</v>
      </c>
      <c r="K3252">
        <v>1.2049999999999963</v>
      </c>
      <c r="M3252" s="7">
        <v>0</v>
      </c>
    </row>
    <row r="3253" spans="1:13" x14ac:dyDescent="0.3">
      <c r="A3253">
        <v>3251</v>
      </c>
      <c r="B3253">
        <v>33</v>
      </c>
      <c r="C3253">
        <v>51</v>
      </c>
      <c r="D3253">
        <v>0</v>
      </c>
      <c r="H3253">
        <v>3251</v>
      </c>
      <c r="I3253">
        <v>33</v>
      </c>
      <c r="J3253">
        <v>51</v>
      </c>
      <c r="K3253">
        <v>0</v>
      </c>
      <c r="M3253" s="7">
        <v>0</v>
      </c>
    </row>
    <row r="3254" spans="1:13" x14ac:dyDescent="0.3">
      <c r="A3254">
        <v>3252</v>
      </c>
      <c r="B3254">
        <v>33</v>
      </c>
      <c r="C3254">
        <v>52</v>
      </c>
      <c r="D3254">
        <v>0</v>
      </c>
      <c r="H3254">
        <v>3252</v>
      </c>
      <c r="I3254">
        <v>33</v>
      </c>
      <c r="J3254">
        <v>52</v>
      </c>
      <c r="K3254">
        <v>6.4999999999999988E-2</v>
      </c>
      <c r="M3254" s="7">
        <v>0</v>
      </c>
    </row>
    <row r="3255" spans="1:13" x14ac:dyDescent="0.3">
      <c r="A3255">
        <v>3253</v>
      </c>
      <c r="B3255">
        <v>33</v>
      </c>
      <c r="C3255">
        <v>53</v>
      </c>
      <c r="D3255">
        <v>0</v>
      </c>
      <c r="H3255">
        <v>3253</v>
      </c>
      <c r="I3255">
        <v>33</v>
      </c>
      <c r="J3255">
        <v>53</v>
      </c>
      <c r="K3255">
        <v>0.90000000000000069</v>
      </c>
      <c r="M3255" s="7">
        <v>0</v>
      </c>
    </row>
    <row r="3256" spans="1:13" x14ac:dyDescent="0.3">
      <c r="A3256">
        <v>3254</v>
      </c>
      <c r="B3256">
        <v>33</v>
      </c>
      <c r="C3256">
        <v>54</v>
      </c>
      <c r="D3256">
        <v>0.49000000000000032</v>
      </c>
      <c r="H3256">
        <v>3254</v>
      </c>
      <c r="I3256">
        <v>33</v>
      </c>
      <c r="J3256">
        <v>54</v>
      </c>
      <c r="K3256">
        <v>0.5750000000000004</v>
      </c>
      <c r="M3256" s="7">
        <v>3</v>
      </c>
    </row>
    <row r="3257" spans="1:13" x14ac:dyDescent="0.3">
      <c r="A3257">
        <v>3255</v>
      </c>
      <c r="B3257">
        <v>33</v>
      </c>
      <c r="C3257">
        <v>55</v>
      </c>
      <c r="D3257">
        <v>3</v>
      </c>
      <c r="H3257">
        <v>3255</v>
      </c>
      <c r="I3257">
        <v>33</v>
      </c>
      <c r="J3257">
        <v>55</v>
      </c>
      <c r="K3257">
        <v>0</v>
      </c>
      <c r="M3257" s="7">
        <v>0.55000000000000038</v>
      </c>
    </row>
    <row r="3258" spans="1:13" x14ac:dyDescent="0.3">
      <c r="A3258">
        <v>3256</v>
      </c>
      <c r="B3258">
        <v>33</v>
      </c>
      <c r="C3258">
        <v>56</v>
      </c>
      <c r="D3258">
        <v>0</v>
      </c>
      <c r="H3258">
        <v>3256</v>
      </c>
      <c r="I3258">
        <v>33</v>
      </c>
      <c r="J3258">
        <v>56</v>
      </c>
      <c r="K3258">
        <v>1.6000000000000012</v>
      </c>
      <c r="M3258" s="7">
        <v>0</v>
      </c>
    </row>
    <row r="3259" spans="1:13" x14ac:dyDescent="0.3">
      <c r="A3259">
        <v>3257</v>
      </c>
      <c r="B3259">
        <v>33</v>
      </c>
      <c r="C3259">
        <v>57</v>
      </c>
      <c r="D3259">
        <v>0</v>
      </c>
      <c r="H3259">
        <v>3257</v>
      </c>
      <c r="I3259">
        <v>33</v>
      </c>
      <c r="J3259">
        <v>57</v>
      </c>
      <c r="K3259">
        <v>0</v>
      </c>
      <c r="M3259" s="7">
        <v>1.2550000000000008</v>
      </c>
    </row>
    <row r="3260" spans="1:13" x14ac:dyDescent="0.3">
      <c r="A3260">
        <v>3258</v>
      </c>
      <c r="B3260">
        <v>33</v>
      </c>
      <c r="C3260">
        <v>58</v>
      </c>
      <c r="D3260">
        <v>0.19500000000000009</v>
      </c>
      <c r="H3260">
        <v>3258</v>
      </c>
      <c r="I3260">
        <v>33</v>
      </c>
      <c r="J3260">
        <v>58</v>
      </c>
      <c r="K3260">
        <v>0</v>
      </c>
      <c r="M3260" s="7">
        <v>0</v>
      </c>
    </row>
    <row r="3261" spans="1:13" x14ac:dyDescent="0.3">
      <c r="A3261">
        <v>3259</v>
      </c>
      <c r="B3261">
        <v>33</v>
      </c>
      <c r="C3261">
        <v>59</v>
      </c>
      <c r="D3261">
        <v>0</v>
      </c>
      <c r="H3261">
        <v>3259</v>
      </c>
      <c r="I3261">
        <v>33</v>
      </c>
      <c r="J3261">
        <v>59</v>
      </c>
      <c r="K3261">
        <v>0.26500000000000012</v>
      </c>
      <c r="M3261" s="7">
        <v>0</v>
      </c>
    </row>
    <row r="3262" spans="1:13" x14ac:dyDescent="0.3">
      <c r="A3262">
        <v>3260</v>
      </c>
      <c r="B3262">
        <v>33</v>
      </c>
      <c r="C3262">
        <v>60</v>
      </c>
      <c r="D3262">
        <v>0</v>
      </c>
      <c r="H3262">
        <v>3260</v>
      </c>
      <c r="I3262">
        <v>33</v>
      </c>
      <c r="J3262">
        <v>60</v>
      </c>
      <c r="K3262">
        <v>4.9999999999999996E-2</v>
      </c>
      <c r="M3262" s="7">
        <v>0</v>
      </c>
    </row>
    <row r="3263" spans="1:13" x14ac:dyDescent="0.3">
      <c r="A3263">
        <v>3261</v>
      </c>
      <c r="B3263">
        <v>33</v>
      </c>
      <c r="C3263">
        <v>61</v>
      </c>
      <c r="D3263">
        <v>0</v>
      </c>
      <c r="H3263">
        <v>3261</v>
      </c>
      <c r="I3263">
        <v>33</v>
      </c>
      <c r="J3263">
        <v>61</v>
      </c>
      <c r="K3263">
        <v>0</v>
      </c>
      <c r="M3263" s="7">
        <v>0</v>
      </c>
    </row>
    <row r="3264" spans="1:13" x14ac:dyDescent="0.3">
      <c r="A3264">
        <v>3262</v>
      </c>
      <c r="B3264">
        <v>33</v>
      </c>
      <c r="C3264">
        <v>62</v>
      </c>
      <c r="D3264">
        <v>0</v>
      </c>
      <c r="H3264">
        <v>3262</v>
      </c>
      <c r="I3264">
        <v>33</v>
      </c>
      <c r="J3264">
        <v>62</v>
      </c>
      <c r="K3264">
        <v>0.66000000000000048</v>
      </c>
      <c r="M3264" s="7">
        <v>0</v>
      </c>
    </row>
    <row r="3265" spans="1:13" x14ac:dyDescent="0.3">
      <c r="A3265">
        <v>3263</v>
      </c>
      <c r="B3265">
        <v>33</v>
      </c>
      <c r="C3265">
        <v>63</v>
      </c>
      <c r="D3265">
        <v>0</v>
      </c>
      <c r="H3265">
        <v>3263</v>
      </c>
      <c r="I3265">
        <v>33</v>
      </c>
      <c r="J3265">
        <v>63</v>
      </c>
      <c r="K3265">
        <v>0</v>
      </c>
      <c r="M3265" s="7">
        <v>0</v>
      </c>
    </row>
    <row r="3266" spans="1:13" x14ac:dyDescent="0.3">
      <c r="A3266">
        <v>3264</v>
      </c>
      <c r="B3266">
        <v>33</v>
      </c>
      <c r="C3266">
        <v>64</v>
      </c>
      <c r="D3266">
        <v>0</v>
      </c>
      <c r="H3266">
        <v>3264</v>
      </c>
      <c r="I3266">
        <v>33</v>
      </c>
      <c r="J3266">
        <v>64</v>
      </c>
      <c r="K3266">
        <v>0</v>
      </c>
      <c r="M3266" s="7">
        <v>0</v>
      </c>
    </row>
    <row r="3267" spans="1:13" x14ac:dyDescent="0.3">
      <c r="A3267">
        <v>3265</v>
      </c>
      <c r="B3267">
        <v>33</v>
      </c>
      <c r="C3267">
        <v>65</v>
      </c>
      <c r="D3267">
        <v>0</v>
      </c>
      <c r="H3267">
        <v>3265</v>
      </c>
      <c r="I3267">
        <v>33</v>
      </c>
      <c r="J3267">
        <v>65</v>
      </c>
      <c r="K3267">
        <v>4.9999999999999996E-2</v>
      </c>
      <c r="M3267" s="7">
        <v>0</v>
      </c>
    </row>
    <row r="3268" spans="1:13" x14ac:dyDescent="0.3">
      <c r="A3268">
        <v>3266</v>
      </c>
      <c r="B3268">
        <v>33</v>
      </c>
      <c r="C3268">
        <v>66</v>
      </c>
      <c r="D3268">
        <v>0</v>
      </c>
      <c r="H3268">
        <v>3266</v>
      </c>
      <c r="I3268">
        <v>33</v>
      </c>
      <c r="J3268">
        <v>66</v>
      </c>
      <c r="K3268">
        <v>0</v>
      </c>
      <c r="M3268" s="7">
        <v>0</v>
      </c>
    </row>
    <row r="3269" spans="1:13" x14ac:dyDescent="0.3">
      <c r="A3269">
        <v>3267</v>
      </c>
      <c r="B3269">
        <v>33</v>
      </c>
      <c r="C3269">
        <v>67</v>
      </c>
      <c r="D3269">
        <v>1.6349999999999918</v>
      </c>
      <c r="H3269">
        <v>3267</v>
      </c>
      <c r="I3269">
        <v>33</v>
      </c>
      <c r="J3269">
        <v>67</v>
      </c>
      <c r="K3269">
        <v>3</v>
      </c>
      <c r="M3269" s="7">
        <v>0</v>
      </c>
    </row>
    <row r="3270" spans="1:13" x14ac:dyDescent="0.3">
      <c r="A3270">
        <v>3268</v>
      </c>
      <c r="B3270">
        <v>33</v>
      </c>
      <c r="C3270">
        <v>68</v>
      </c>
      <c r="D3270">
        <v>0.94500000000000073</v>
      </c>
      <c r="H3270">
        <v>3268</v>
      </c>
      <c r="I3270">
        <v>33</v>
      </c>
      <c r="J3270">
        <v>68</v>
      </c>
      <c r="K3270">
        <v>1.5699999999999885</v>
      </c>
      <c r="M3270" s="7">
        <v>0</v>
      </c>
    </row>
    <row r="3271" spans="1:13" x14ac:dyDescent="0.3">
      <c r="A3271">
        <v>3269</v>
      </c>
      <c r="B3271">
        <v>33</v>
      </c>
      <c r="C3271">
        <v>69</v>
      </c>
      <c r="D3271">
        <v>0</v>
      </c>
      <c r="H3271">
        <v>3269</v>
      </c>
      <c r="I3271">
        <v>33</v>
      </c>
      <c r="J3271">
        <v>69</v>
      </c>
      <c r="K3271">
        <v>0</v>
      </c>
      <c r="M3271" s="7">
        <v>0</v>
      </c>
    </row>
    <row r="3272" spans="1:13" x14ac:dyDescent="0.3">
      <c r="A3272">
        <v>3270</v>
      </c>
      <c r="B3272">
        <v>33</v>
      </c>
      <c r="C3272">
        <v>70</v>
      </c>
      <c r="D3272">
        <v>0</v>
      </c>
      <c r="H3272">
        <v>3270</v>
      </c>
      <c r="I3272">
        <v>33</v>
      </c>
      <c r="J3272">
        <v>70</v>
      </c>
      <c r="K3272">
        <v>0</v>
      </c>
      <c r="M3272" s="7">
        <v>0</v>
      </c>
    </row>
    <row r="3273" spans="1:13" x14ac:dyDescent="0.3">
      <c r="A3273">
        <v>3271</v>
      </c>
      <c r="B3273">
        <v>33</v>
      </c>
      <c r="C3273">
        <v>71</v>
      </c>
      <c r="D3273">
        <v>0</v>
      </c>
      <c r="H3273">
        <v>3271</v>
      </c>
      <c r="I3273">
        <v>33</v>
      </c>
      <c r="J3273">
        <v>71</v>
      </c>
      <c r="K3273">
        <v>3</v>
      </c>
      <c r="M3273" s="7">
        <v>0</v>
      </c>
    </row>
    <row r="3274" spans="1:13" x14ac:dyDescent="0.3">
      <c r="A3274">
        <v>3272</v>
      </c>
      <c r="B3274">
        <v>33</v>
      </c>
      <c r="C3274">
        <v>72</v>
      </c>
      <c r="D3274">
        <v>0</v>
      </c>
      <c r="H3274">
        <v>3272</v>
      </c>
      <c r="I3274">
        <v>33</v>
      </c>
      <c r="J3274">
        <v>72</v>
      </c>
      <c r="K3274">
        <v>0</v>
      </c>
      <c r="M3274" s="7">
        <v>9.9999999999999992E-2</v>
      </c>
    </row>
    <row r="3275" spans="1:13" x14ac:dyDescent="0.3">
      <c r="A3275">
        <v>3273</v>
      </c>
      <c r="B3275">
        <v>33</v>
      </c>
      <c r="C3275">
        <v>73</v>
      </c>
      <c r="D3275">
        <v>0</v>
      </c>
      <c r="H3275">
        <v>3273</v>
      </c>
      <c r="I3275">
        <v>33</v>
      </c>
      <c r="J3275">
        <v>73</v>
      </c>
      <c r="K3275">
        <v>0.67000000000000037</v>
      </c>
      <c r="M3275" s="7">
        <v>0</v>
      </c>
    </row>
    <row r="3276" spans="1:13" x14ac:dyDescent="0.3">
      <c r="A3276">
        <v>3274</v>
      </c>
      <c r="B3276">
        <v>33</v>
      </c>
      <c r="C3276">
        <v>74</v>
      </c>
      <c r="D3276">
        <v>0.26000000000000012</v>
      </c>
      <c r="H3276">
        <v>3274</v>
      </c>
      <c r="I3276">
        <v>33</v>
      </c>
      <c r="J3276">
        <v>74</v>
      </c>
      <c r="K3276">
        <v>0</v>
      </c>
      <c r="M3276" s="7">
        <v>0</v>
      </c>
    </row>
    <row r="3277" spans="1:13" x14ac:dyDescent="0.3">
      <c r="A3277">
        <v>3275</v>
      </c>
      <c r="B3277">
        <v>33</v>
      </c>
      <c r="C3277">
        <v>75</v>
      </c>
      <c r="D3277">
        <v>0</v>
      </c>
      <c r="H3277">
        <v>3275</v>
      </c>
      <c r="I3277">
        <v>33</v>
      </c>
      <c r="J3277">
        <v>75</v>
      </c>
      <c r="K3277">
        <v>0</v>
      </c>
      <c r="M3277" s="7">
        <v>0</v>
      </c>
    </row>
    <row r="3278" spans="1:13" x14ac:dyDescent="0.3">
      <c r="A3278">
        <v>3276</v>
      </c>
      <c r="B3278">
        <v>33</v>
      </c>
      <c r="C3278">
        <v>76</v>
      </c>
      <c r="D3278">
        <v>0</v>
      </c>
      <c r="H3278">
        <v>3276</v>
      </c>
      <c r="I3278">
        <v>33</v>
      </c>
      <c r="J3278">
        <v>76</v>
      </c>
      <c r="K3278">
        <v>0</v>
      </c>
      <c r="M3278" s="7">
        <v>0</v>
      </c>
    </row>
    <row r="3279" spans="1:13" x14ac:dyDescent="0.3">
      <c r="A3279">
        <v>3277</v>
      </c>
      <c r="B3279">
        <v>33</v>
      </c>
      <c r="C3279">
        <v>77</v>
      </c>
      <c r="D3279">
        <v>0</v>
      </c>
      <c r="H3279">
        <v>3277</v>
      </c>
      <c r="I3279">
        <v>33</v>
      </c>
      <c r="J3279">
        <v>77</v>
      </c>
      <c r="K3279">
        <v>0</v>
      </c>
      <c r="M3279" s="7">
        <v>3</v>
      </c>
    </row>
    <row r="3280" spans="1:13" x14ac:dyDescent="0.3">
      <c r="A3280">
        <v>3278</v>
      </c>
      <c r="B3280">
        <v>33</v>
      </c>
      <c r="C3280">
        <v>78</v>
      </c>
      <c r="D3280">
        <v>0</v>
      </c>
      <c r="H3280">
        <v>3278</v>
      </c>
      <c r="I3280">
        <v>33</v>
      </c>
      <c r="J3280">
        <v>78</v>
      </c>
      <c r="K3280">
        <v>0</v>
      </c>
      <c r="M3280" s="7">
        <v>0</v>
      </c>
    </row>
    <row r="3281" spans="1:13" x14ac:dyDescent="0.3">
      <c r="A3281">
        <v>3279</v>
      </c>
      <c r="B3281">
        <v>33</v>
      </c>
      <c r="C3281">
        <v>79</v>
      </c>
      <c r="D3281">
        <v>0</v>
      </c>
      <c r="H3281">
        <v>3279</v>
      </c>
      <c r="I3281">
        <v>33</v>
      </c>
      <c r="J3281">
        <v>79</v>
      </c>
      <c r="K3281">
        <v>3</v>
      </c>
      <c r="M3281" s="7">
        <v>0</v>
      </c>
    </row>
    <row r="3282" spans="1:13" x14ac:dyDescent="0.3">
      <c r="A3282">
        <v>3280</v>
      </c>
      <c r="B3282">
        <v>33</v>
      </c>
      <c r="C3282">
        <v>80</v>
      </c>
      <c r="D3282">
        <v>5.0000000000000001E-3</v>
      </c>
      <c r="H3282">
        <v>3280</v>
      </c>
      <c r="I3282">
        <v>33</v>
      </c>
      <c r="J3282">
        <v>80</v>
      </c>
      <c r="K3282">
        <v>0</v>
      </c>
      <c r="M3282" s="7">
        <v>0</v>
      </c>
    </row>
    <row r="3283" spans="1:13" x14ac:dyDescent="0.3">
      <c r="A3283">
        <v>3281</v>
      </c>
      <c r="B3283">
        <v>33</v>
      </c>
      <c r="C3283">
        <v>81</v>
      </c>
      <c r="D3283">
        <v>0</v>
      </c>
      <c r="H3283">
        <v>3281</v>
      </c>
      <c r="I3283">
        <v>33</v>
      </c>
      <c r="J3283">
        <v>81</v>
      </c>
      <c r="K3283">
        <v>0</v>
      </c>
      <c r="M3283" s="7">
        <v>0</v>
      </c>
    </row>
    <row r="3284" spans="1:13" x14ac:dyDescent="0.3">
      <c r="A3284">
        <v>3282</v>
      </c>
      <c r="B3284">
        <v>33</v>
      </c>
      <c r="C3284">
        <v>82</v>
      </c>
      <c r="D3284">
        <v>0</v>
      </c>
      <c r="H3284">
        <v>3282</v>
      </c>
      <c r="I3284">
        <v>33</v>
      </c>
      <c r="J3284">
        <v>82</v>
      </c>
      <c r="K3284">
        <v>0</v>
      </c>
      <c r="M3284" s="7">
        <v>0</v>
      </c>
    </row>
    <row r="3285" spans="1:13" x14ac:dyDescent="0.3">
      <c r="A3285">
        <v>3283</v>
      </c>
      <c r="B3285">
        <v>33</v>
      </c>
      <c r="C3285">
        <v>83</v>
      </c>
      <c r="D3285">
        <v>0</v>
      </c>
      <c r="H3285">
        <v>3283</v>
      </c>
      <c r="I3285">
        <v>33</v>
      </c>
      <c r="J3285">
        <v>83</v>
      </c>
      <c r="K3285">
        <v>0</v>
      </c>
      <c r="M3285" s="7">
        <v>0</v>
      </c>
    </row>
    <row r="3286" spans="1:13" x14ac:dyDescent="0.3">
      <c r="A3286">
        <v>3284</v>
      </c>
      <c r="B3286">
        <v>33</v>
      </c>
      <c r="C3286">
        <v>84</v>
      </c>
      <c r="D3286">
        <v>1.264999999999995</v>
      </c>
      <c r="H3286">
        <v>3284</v>
      </c>
      <c r="I3286">
        <v>33</v>
      </c>
      <c r="J3286">
        <v>84</v>
      </c>
      <c r="K3286">
        <v>0</v>
      </c>
      <c r="M3286" s="7">
        <v>0</v>
      </c>
    </row>
    <row r="3287" spans="1:13" x14ac:dyDescent="0.3">
      <c r="A3287">
        <v>3285</v>
      </c>
      <c r="B3287">
        <v>33</v>
      </c>
      <c r="C3287">
        <v>85</v>
      </c>
      <c r="D3287">
        <v>0</v>
      </c>
      <c r="H3287">
        <v>3285</v>
      </c>
      <c r="I3287">
        <v>33</v>
      </c>
      <c r="J3287">
        <v>85</v>
      </c>
      <c r="K3287">
        <v>0.23500000000000013</v>
      </c>
      <c r="M3287" s="7">
        <v>1.1349999999999978</v>
      </c>
    </row>
    <row r="3288" spans="1:13" x14ac:dyDescent="0.3">
      <c r="A3288">
        <v>3286</v>
      </c>
      <c r="B3288">
        <v>33</v>
      </c>
      <c r="C3288">
        <v>86</v>
      </c>
      <c r="D3288">
        <v>1.2499999999999953</v>
      </c>
      <c r="H3288">
        <v>3286</v>
      </c>
      <c r="I3288">
        <v>33</v>
      </c>
      <c r="J3288">
        <v>86</v>
      </c>
      <c r="K3288">
        <v>0</v>
      </c>
      <c r="M3288" s="7">
        <v>0</v>
      </c>
    </row>
    <row r="3289" spans="1:13" x14ac:dyDescent="0.3">
      <c r="A3289">
        <v>3287</v>
      </c>
      <c r="B3289">
        <v>33</v>
      </c>
      <c r="C3289">
        <v>87</v>
      </c>
      <c r="D3289">
        <v>0</v>
      </c>
      <c r="H3289">
        <v>3287</v>
      </c>
      <c r="I3289">
        <v>33</v>
      </c>
      <c r="J3289">
        <v>87</v>
      </c>
      <c r="K3289">
        <v>0.26000000000000012</v>
      </c>
      <c r="M3289" s="7">
        <v>3</v>
      </c>
    </row>
    <row r="3290" spans="1:13" x14ac:dyDescent="0.3">
      <c r="A3290">
        <v>3288</v>
      </c>
      <c r="B3290">
        <v>33</v>
      </c>
      <c r="C3290">
        <v>88</v>
      </c>
      <c r="D3290">
        <v>0</v>
      </c>
      <c r="H3290">
        <v>3288</v>
      </c>
      <c r="I3290">
        <v>33</v>
      </c>
      <c r="J3290">
        <v>88</v>
      </c>
      <c r="K3290">
        <v>1.5299999999999894</v>
      </c>
      <c r="M3290" s="7">
        <v>0</v>
      </c>
    </row>
    <row r="3291" spans="1:13" x14ac:dyDescent="0.3">
      <c r="A3291">
        <v>3289</v>
      </c>
      <c r="B3291">
        <v>33</v>
      </c>
      <c r="C3291">
        <v>89</v>
      </c>
      <c r="D3291">
        <v>0</v>
      </c>
      <c r="H3291">
        <v>3289</v>
      </c>
      <c r="I3291">
        <v>33</v>
      </c>
      <c r="J3291">
        <v>89</v>
      </c>
      <c r="K3291">
        <v>0</v>
      </c>
      <c r="M3291" s="7">
        <v>2.5000000000000001E-2</v>
      </c>
    </row>
    <row r="3292" spans="1:13" x14ac:dyDescent="0.3">
      <c r="A3292">
        <v>3290</v>
      </c>
      <c r="B3292">
        <v>33</v>
      </c>
      <c r="C3292">
        <v>90</v>
      </c>
      <c r="D3292">
        <v>0</v>
      </c>
      <c r="H3292">
        <v>3290</v>
      </c>
      <c r="I3292">
        <v>33</v>
      </c>
      <c r="J3292">
        <v>90</v>
      </c>
      <c r="K3292">
        <v>3</v>
      </c>
      <c r="M3292" s="7">
        <v>0</v>
      </c>
    </row>
    <row r="3293" spans="1:13" x14ac:dyDescent="0.3">
      <c r="A3293">
        <v>3291</v>
      </c>
      <c r="B3293">
        <v>33</v>
      </c>
      <c r="C3293">
        <v>91</v>
      </c>
      <c r="D3293">
        <v>0.40500000000000025</v>
      </c>
      <c r="H3293">
        <v>3291</v>
      </c>
      <c r="I3293">
        <v>33</v>
      </c>
      <c r="J3293">
        <v>91</v>
      </c>
      <c r="K3293">
        <v>0</v>
      </c>
      <c r="M3293" s="7">
        <v>0</v>
      </c>
    </row>
    <row r="3294" spans="1:13" x14ac:dyDescent="0.3">
      <c r="A3294">
        <v>3292</v>
      </c>
      <c r="B3294">
        <v>33</v>
      </c>
      <c r="C3294">
        <v>92</v>
      </c>
      <c r="D3294">
        <v>3</v>
      </c>
      <c r="H3294">
        <v>3292</v>
      </c>
      <c r="I3294">
        <v>33</v>
      </c>
      <c r="J3294">
        <v>92</v>
      </c>
      <c r="K3294">
        <v>4.9999999999999996E-2</v>
      </c>
      <c r="M3294" s="7">
        <v>0</v>
      </c>
    </row>
    <row r="3295" spans="1:13" x14ac:dyDescent="0.3">
      <c r="A3295">
        <v>3293</v>
      </c>
      <c r="B3295">
        <v>33</v>
      </c>
      <c r="C3295">
        <v>93</v>
      </c>
      <c r="D3295">
        <v>0</v>
      </c>
      <c r="H3295">
        <v>3293</v>
      </c>
      <c r="I3295">
        <v>33</v>
      </c>
      <c r="J3295">
        <v>93</v>
      </c>
      <c r="K3295">
        <v>0</v>
      </c>
      <c r="M3295" s="7">
        <v>0</v>
      </c>
    </row>
    <row r="3296" spans="1:13" x14ac:dyDescent="0.3">
      <c r="A3296">
        <v>3294</v>
      </c>
      <c r="B3296">
        <v>33</v>
      </c>
      <c r="C3296">
        <v>94</v>
      </c>
      <c r="D3296">
        <v>0</v>
      </c>
      <c r="H3296">
        <v>3294</v>
      </c>
      <c r="I3296">
        <v>33</v>
      </c>
      <c r="J3296">
        <v>94</v>
      </c>
      <c r="K3296">
        <v>0</v>
      </c>
      <c r="M3296" s="7">
        <v>0</v>
      </c>
    </row>
    <row r="3297" spans="1:13" x14ac:dyDescent="0.3">
      <c r="A3297">
        <v>3295</v>
      </c>
      <c r="B3297">
        <v>33</v>
      </c>
      <c r="C3297">
        <v>95</v>
      </c>
      <c r="D3297">
        <v>0.42000000000000026</v>
      </c>
      <c r="H3297">
        <v>3295</v>
      </c>
      <c r="I3297">
        <v>33</v>
      </c>
      <c r="J3297">
        <v>95</v>
      </c>
      <c r="K3297">
        <v>0</v>
      </c>
      <c r="M3297" s="7">
        <v>3</v>
      </c>
    </row>
    <row r="3298" spans="1:13" x14ac:dyDescent="0.3">
      <c r="A3298">
        <v>3296</v>
      </c>
      <c r="B3298">
        <v>33</v>
      </c>
      <c r="C3298">
        <v>96</v>
      </c>
      <c r="D3298">
        <v>0</v>
      </c>
      <c r="H3298">
        <v>3296</v>
      </c>
      <c r="I3298">
        <v>33</v>
      </c>
      <c r="J3298">
        <v>96</v>
      </c>
      <c r="K3298">
        <v>0.10000000000000002</v>
      </c>
      <c r="M3298" s="7">
        <v>0</v>
      </c>
    </row>
    <row r="3299" spans="1:13" x14ac:dyDescent="0.3">
      <c r="A3299">
        <v>3297</v>
      </c>
      <c r="B3299">
        <v>33</v>
      </c>
      <c r="C3299">
        <v>97</v>
      </c>
      <c r="D3299">
        <v>0</v>
      </c>
      <c r="H3299">
        <v>3297</v>
      </c>
      <c r="I3299">
        <v>33</v>
      </c>
      <c r="J3299">
        <v>97</v>
      </c>
      <c r="K3299">
        <v>0.89000000000000068</v>
      </c>
      <c r="M3299" s="7">
        <v>0.08</v>
      </c>
    </row>
    <row r="3300" spans="1:13" x14ac:dyDescent="0.3">
      <c r="A3300">
        <v>3298</v>
      </c>
      <c r="B3300">
        <v>33</v>
      </c>
      <c r="C3300">
        <v>98</v>
      </c>
      <c r="D3300">
        <v>0</v>
      </c>
      <c r="H3300">
        <v>3298</v>
      </c>
      <c r="I3300">
        <v>33</v>
      </c>
      <c r="J3300">
        <v>98</v>
      </c>
      <c r="K3300">
        <v>0</v>
      </c>
      <c r="M3300" s="7">
        <v>0</v>
      </c>
    </row>
    <row r="3301" spans="1:13" x14ac:dyDescent="0.3">
      <c r="A3301">
        <v>3299</v>
      </c>
      <c r="B3301">
        <v>33</v>
      </c>
      <c r="C3301">
        <v>99</v>
      </c>
      <c r="D3301">
        <v>0</v>
      </c>
      <c r="H3301">
        <v>3299</v>
      </c>
      <c r="I3301">
        <v>33</v>
      </c>
      <c r="J3301">
        <v>99</v>
      </c>
      <c r="K3301">
        <v>0</v>
      </c>
      <c r="M3301" s="7">
        <v>0</v>
      </c>
    </row>
    <row r="3302" spans="1:13" x14ac:dyDescent="0.3">
      <c r="A3302">
        <v>3300</v>
      </c>
      <c r="B3302">
        <v>33</v>
      </c>
      <c r="C3302">
        <v>100</v>
      </c>
      <c r="D3302">
        <v>0.22000000000000011</v>
      </c>
      <c r="H3302">
        <v>3300</v>
      </c>
      <c r="I3302">
        <v>33</v>
      </c>
      <c r="J3302">
        <v>100</v>
      </c>
      <c r="K3302">
        <v>0</v>
      </c>
      <c r="M3302" s="7">
        <v>0.51500000000000024</v>
      </c>
    </row>
    <row r="3303" spans="1:13" x14ac:dyDescent="0.3">
      <c r="A3303">
        <v>3301</v>
      </c>
      <c r="B3303">
        <v>34</v>
      </c>
      <c r="C3303">
        <v>1</v>
      </c>
      <c r="D3303">
        <v>0</v>
      </c>
      <c r="H3303">
        <v>3301</v>
      </c>
      <c r="I3303">
        <v>34</v>
      </c>
      <c r="J3303">
        <v>1</v>
      </c>
      <c r="K3303">
        <v>3</v>
      </c>
      <c r="M3303" s="7">
        <v>0</v>
      </c>
    </row>
    <row r="3304" spans="1:13" x14ac:dyDescent="0.3">
      <c r="A3304">
        <v>3302</v>
      </c>
      <c r="B3304">
        <v>34</v>
      </c>
      <c r="C3304">
        <v>2</v>
      </c>
      <c r="D3304">
        <v>0.67000000000000037</v>
      </c>
      <c r="H3304">
        <v>3302</v>
      </c>
      <c r="I3304">
        <v>34</v>
      </c>
      <c r="J3304">
        <v>2</v>
      </c>
      <c r="K3304">
        <v>0</v>
      </c>
      <c r="M3304" s="7">
        <v>0</v>
      </c>
    </row>
    <row r="3305" spans="1:13" x14ac:dyDescent="0.3">
      <c r="A3305">
        <v>3303</v>
      </c>
      <c r="B3305">
        <v>34</v>
      </c>
      <c r="C3305">
        <v>3</v>
      </c>
      <c r="D3305">
        <v>0</v>
      </c>
      <c r="H3305">
        <v>3303</v>
      </c>
      <c r="I3305">
        <v>34</v>
      </c>
      <c r="J3305">
        <v>3</v>
      </c>
      <c r="K3305">
        <v>0.49500000000000033</v>
      </c>
      <c r="M3305" s="7">
        <v>0</v>
      </c>
    </row>
    <row r="3306" spans="1:13" x14ac:dyDescent="0.3">
      <c r="A3306">
        <v>3304</v>
      </c>
      <c r="B3306">
        <v>34</v>
      </c>
      <c r="C3306">
        <v>4</v>
      </c>
      <c r="D3306">
        <v>0</v>
      </c>
      <c r="H3306">
        <v>3304</v>
      </c>
      <c r="I3306">
        <v>34</v>
      </c>
      <c r="J3306">
        <v>4</v>
      </c>
      <c r="K3306">
        <v>0</v>
      </c>
      <c r="M3306" s="7">
        <v>0</v>
      </c>
    </row>
    <row r="3307" spans="1:13" x14ac:dyDescent="0.3">
      <c r="A3307">
        <v>3305</v>
      </c>
      <c r="B3307">
        <v>34</v>
      </c>
      <c r="C3307">
        <v>5</v>
      </c>
      <c r="D3307">
        <v>0</v>
      </c>
      <c r="H3307">
        <v>3305</v>
      </c>
      <c r="I3307">
        <v>34</v>
      </c>
      <c r="J3307">
        <v>5</v>
      </c>
      <c r="K3307">
        <v>0.3550000000000002</v>
      </c>
      <c r="M3307" s="7">
        <v>0</v>
      </c>
    </row>
    <row r="3308" spans="1:13" x14ac:dyDescent="0.3">
      <c r="A3308">
        <v>3306</v>
      </c>
      <c r="B3308">
        <v>34</v>
      </c>
      <c r="C3308">
        <v>6</v>
      </c>
      <c r="D3308">
        <v>1.0150000000000003</v>
      </c>
      <c r="H3308">
        <v>3306</v>
      </c>
      <c r="I3308">
        <v>34</v>
      </c>
      <c r="J3308">
        <v>6</v>
      </c>
      <c r="K3308">
        <v>0</v>
      </c>
      <c r="M3308" s="7">
        <v>0</v>
      </c>
    </row>
    <row r="3309" spans="1:13" x14ac:dyDescent="0.3">
      <c r="A3309">
        <v>3307</v>
      </c>
      <c r="B3309">
        <v>34</v>
      </c>
      <c r="C3309">
        <v>7</v>
      </c>
      <c r="D3309">
        <v>0</v>
      </c>
      <c r="H3309">
        <v>3307</v>
      </c>
      <c r="I3309">
        <v>34</v>
      </c>
      <c r="J3309">
        <v>7</v>
      </c>
      <c r="K3309">
        <v>0</v>
      </c>
      <c r="M3309" s="7">
        <v>0</v>
      </c>
    </row>
    <row r="3310" spans="1:13" x14ac:dyDescent="0.3">
      <c r="A3310">
        <v>3308</v>
      </c>
      <c r="B3310">
        <v>34</v>
      </c>
      <c r="C3310">
        <v>8</v>
      </c>
      <c r="D3310">
        <v>0</v>
      </c>
      <c r="H3310">
        <v>3308</v>
      </c>
      <c r="I3310">
        <v>34</v>
      </c>
      <c r="J3310">
        <v>8</v>
      </c>
      <c r="K3310">
        <v>0</v>
      </c>
      <c r="M3310" s="7">
        <v>0</v>
      </c>
    </row>
    <row r="3311" spans="1:13" x14ac:dyDescent="0.3">
      <c r="A3311">
        <v>3309</v>
      </c>
      <c r="B3311">
        <v>34</v>
      </c>
      <c r="C3311">
        <v>9</v>
      </c>
      <c r="D3311">
        <v>0</v>
      </c>
      <c r="H3311">
        <v>3309</v>
      </c>
      <c r="I3311">
        <v>34</v>
      </c>
      <c r="J3311">
        <v>9</v>
      </c>
      <c r="K3311">
        <v>0</v>
      </c>
      <c r="M3311" s="7">
        <v>3</v>
      </c>
    </row>
    <row r="3312" spans="1:13" x14ac:dyDescent="0.3">
      <c r="A3312">
        <v>3310</v>
      </c>
      <c r="B3312">
        <v>34</v>
      </c>
      <c r="C3312">
        <v>10</v>
      </c>
      <c r="D3312">
        <v>0</v>
      </c>
      <c r="H3312">
        <v>3310</v>
      </c>
      <c r="I3312">
        <v>34</v>
      </c>
      <c r="J3312">
        <v>10</v>
      </c>
      <c r="K3312">
        <v>0</v>
      </c>
      <c r="M3312" s="7">
        <v>0</v>
      </c>
    </row>
    <row r="3313" spans="1:13" x14ac:dyDescent="0.3">
      <c r="A3313">
        <v>3311</v>
      </c>
      <c r="B3313">
        <v>34</v>
      </c>
      <c r="C3313">
        <v>11</v>
      </c>
      <c r="D3313">
        <v>1.0949999999999986</v>
      </c>
      <c r="H3313">
        <v>3311</v>
      </c>
      <c r="I3313">
        <v>34</v>
      </c>
      <c r="J3313">
        <v>11</v>
      </c>
      <c r="K3313">
        <v>1.5749999999999884</v>
      </c>
      <c r="M3313" s="7">
        <v>0</v>
      </c>
    </row>
    <row r="3314" spans="1:13" x14ac:dyDescent="0.3">
      <c r="A3314">
        <v>3312</v>
      </c>
      <c r="B3314">
        <v>34</v>
      </c>
      <c r="C3314">
        <v>12</v>
      </c>
      <c r="D3314">
        <v>0</v>
      </c>
      <c r="H3314">
        <v>3312</v>
      </c>
      <c r="I3314">
        <v>34</v>
      </c>
      <c r="J3314">
        <v>12</v>
      </c>
      <c r="K3314">
        <v>0</v>
      </c>
      <c r="M3314" s="7">
        <v>3</v>
      </c>
    </row>
    <row r="3315" spans="1:13" x14ac:dyDescent="0.3">
      <c r="A3315">
        <v>3313</v>
      </c>
      <c r="B3315">
        <v>34</v>
      </c>
      <c r="C3315">
        <v>13</v>
      </c>
      <c r="D3315">
        <v>4.9999999999999996E-2</v>
      </c>
      <c r="H3315">
        <v>3313</v>
      </c>
      <c r="I3315">
        <v>34</v>
      </c>
      <c r="J3315">
        <v>13</v>
      </c>
      <c r="K3315">
        <v>1.639999999999987</v>
      </c>
      <c r="M3315" s="7">
        <v>0</v>
      </c>
    </row>
    <row r="3316" spans="1:13" x14ac:dyDescent="0.3">
      <c r="A3316">
        <v>3314</v>
      </c>
      <c r="B3316">
        <v>34</v>
      </c>
      <c r="C3316">
        <v>14</v>
      </c>
      <c r="D3316">
        <v>0</v>
      </c>
      <c r="H3316">
        <v>3314</v>
      </c>
      <c r="I3316">
        <v>34</v>
      </c>
      <c r="J3316">
        <v>14</v>
      </c>
      <c r="K3316">
        <v>0</v>
      </c>
      <c r="M3316" s="7">
        <v>0</v>
      </c>
    </row>
    <row r="3317" spans="1:13" x14ac:dyDescent="0.3">
      <c r="A3317">
        <v>3315</v>
      </c>
      <c r="B3317">
        <v>34</v>
      </c>
      <c r="C3317">
        <v>15</v>
      </c>
      <c r="D3317">
        <v>0</v>
      </c>
      <c r="H3317">
        <v>3315</v>
      </c>
      <c r="I3317">
        <v>34</v>
      </c>
      <c r="J3317">
        <v>15</v>
      </c>
      <c r="K3317">
        <v>1.0349999999999999</v>
      </c>
      <c r="M3317" s="7">
        <v>0</v>
      </c>
    </row>
    <row r="3318" spans="1:13" x14ac:dyDescent="0.3">
      <c r="A3318">
        <v>3316</v>
      </c>
      <c r="B3318">
        <v>34</v>
      </c>
      <c r="C3318">
        <v>16</v>
      </c>
      <c r="D3318">
        <v>0.13500000000000004</v>
      </c>
      <c r="H3318">
        <v>3316</v>
      </c>
      <c r="I3318">
        <v>34</v>
      </c>
      <c r="J3318">
        <v>16</v>
      </c>
      <c r="K3318">
        <v>0</v>
      </c>
      <c r="M3318" s="7">
        <v>0</v>
      </c>
    </row>
    <row r="3319" spans="1:13" x14ac:dyDescent="0.3">
      <c r="A3319">
        <v>3317</v>
      </c>
      <c r="B3319">
        <v>34</v>
      </c>
      <c r="C3319">
        <v>17</v>
      </c>
      <c r="D3319">
        <v>0</v>
      </c>
      <c r="H3319">
        <v>3317</v>
      </c>
      <c r="I3319">
        <v>34</v>
      </c>
      <c r="J3319">
        <v>17</v>
      </c>
      <c r="K3319">
        <v>1.9099999999999813</v>
      </c>
      <c r="M3319" s="7">
        <v>0</v>
      </c>
    </row>
    <row r="3320" spans="1:13" x14ac:dyDescent="0.3">
      <c r="A3320">
        <v>3318</v>
      </c>
      <c r="B3320">
        <v>34</v>
      </c>
      <c r="C3320">
        <v>18</v>
      </c>
      <c r="D3320">
        <v>0.73000000000000054</v>
      </c>
      <c r="H3320">
        <v>3318</v>
      </c>
      <c r="I3320">
        <v>34</v>
      </c>
      <c r="J3320">
        <v>18</v>
      </c>
      <c r="K3320">
        <v>0</v>
      </c>
      <c r="M3320" s="7">
        <v>0</v>
      </c>
    </row>
    <row r="3321" spans="1:13" x14ac:dyDescent="0.3">
      <c r="A3321">
        <v>3319</v>
      </c>
      <c r="B3321">
        <v>34</v>
      </c>
      <c r="C3321">
        <v>19</v>
      </c>
      <c r="D3321">
        <v>0.01</v>
      </c>
      <c r="H3321">
        <v>3319</v>
      </c>
      <c r="I3321">
        <v>34</v>
      </c>
      <c r="J3321">
        <v>19</v>
      </c>
      <c r="K3321">
        <v>0</v>
      </c>
      <c r="M3321" s="7">
        <v>1.0449999999999997</v>
      </c>
    </row>
    <row r="3322" spans="1:13" x14ac:dyDescent="0.3">
      <c r="A3322">
        <v>3320</v>
      </c>
      <c r="B3322">
        <v>34</v>
      </c>
      <c r="C3322">
        <v>20</v>
      </c>
      <c r="D3322">
        <v>0</v>
      </c>
      <c r="H3322">
        <v>3320</v>
      </c>
      <c r="I3322">
        <v>34</v>
      </c>
      <c r="J3322">
        <v>20</v>
      </c>
      <c r="K3322">
        <v>0</v>
      </c>
      <c r="M3322" s="7">
        <v>3</v>
      </c>
    </row>
    <row r="3323" spans="1:13" x14ac:dyDescent="0.3">
      <c r="A3323">
        <v>3321</v>
      </c>
      <c r="B3323">
        <v>34</v>
      </c>
      <c r="C3323">
        <v>21</v>
      </c>
      <c r="D3323">
        <v>0.85000000000000064</v>
      </c>
      <c r="H3323">
        <v>3321</v>
      </c>
      <c r="I3323">
        <v>34</v>
      </c>
      <c r="J3323">
        <v>21</v>
      </c>
      <c r="K3323">
        <v>0</v>
      </c>
      <c r="M3323" s="7">
        <v>0</v>
      </c>
    </row>
    <row r="3324" spans="1:13" x14ac:dyDescent="0.3">
      <c r="A3324">
        <v>3322</v>
      </c>
      <c r="B3324">
        <v>34</v>
      </c>
      <c r="C3324">
        <v>22</v>
      </c>
      <c r="D3324">
        <v>0</v>
      </c>
      <c r="H3324">
        <v>3322</v>
      </c>
      <c r="I3324">
        <v>34</v>
      </c>
      <c r="J3324">
        <v>22</v>
      </c>
      <c r="K3324">
        <v>0</v>
      </c>
      <c r="M3324" s="7">
        <v>0</v>
      </c>
    </row>
    <row r="3325" spans="1:13" x14ac:dyDescent="0.3">
      <c r="A3325">
        <v>3323</v>
      </c>
      <c r="B3325">
        <v>34</v>
      </c>
      <c r="C3325">
        <v>23</v>
      </c>
      <c r="D3325">
        <v>0.5750000000000004</v>
      </c>
      <c r="H3325">
        <v>3323</v>
      </c>
      <c r="I3325">
        <v>34</v>
      </c>
      <c r="J3325">
        <v>23</v>
      </c>
      <c r="K3325">
        <v>0</v>
      </c>
      <c r="M3325" s="7">
        <v>0</v>
      </c>
    </row>
    <row r="3326" spans="1:13" x14ac:dyDescent="0.3">
      <c r="A3326">
        <v>3324</v>
      </c>
      <c r="B3326">
        <v>34</v>
      </c>
      <c r="C3326">
        <v>24</v>
      </c>
      <c r="D3326">
        <v>3.0000000000000002E-2</v>
      </c>
      <c r="H3326">
        <v>3324</v>
      </c>
      <c r="I3326">
        <v>34</v>
      </c>
      <c r="J3326">
        <v>24</v>
      </c>
      <c r="K3326">
        <v>0</v>
      </c>
      <c r="M3326" s="7">
        <v>0</v>
      </c>
    </row>
    <row r="3327" spans="1:13" x14ac:dyDescent="0.3">
      <c r="A3327">
        <v>3325</v>
      </c>
      <c r="B3327">
        <v>34</v>
      </c>
      <c r="C3327">
        <v>25</v>
      </c>
      <c r="D3327">
        <v>0</v>
      </c>
      <c r="H3327">
        <v>3325</v>
      </c>
      <c r="I3327">
        <v>34</v>
      </c>
      <c r="J3327">
        <v>25</v>
      </c>
      <c r="K3327">
        <v>0</v>
      </c>
      <c r="M3327" s="7">
        <v>0</v>
      </c>
    </row>
    <row r="3328" spans="1:13" x14ac:dyDescent="0.3">
      <c r="A3328">
        <v>3326</v>
      </c>
      <c r="B3328">
        <v>34</v>
      </c>
      <c r="C3328">
        <v>26</v>
      </c>
      <c r="D3328">
        <v>0.76000000000000045</v>
      </c>
      <c r="H3328">
        <v>3326</v>
      </c>
      <c r="I3328">
        <v>34</v>
      </c>
      <c r="J3328">
        <v>26</v>
      </c>
      <c r="K3328">
        <v>0.15000000000000005</v>
      </c>
      <c r="M3328" s="7">
        <v>0</v>
      </c>
    </row>
    <row r="3329" spans="1:13" x14ac:dyDescent="0.3">
      <c r="A3329">
        <v>3327</v>
      </c>
      <c r="B3329">
        <v>34</v>
      </c>
      <c r="C3329">
        <v>27</v>
      </c>
      <c r="D3329">
        <v>0</v>
      </c>
      <c r="H3329">
        <v>3327</v>
      </c>
      <c r="I3329">
        <v>34</v>
      </c>
      <c r="J3329">
        <v>27</v>
      </c>
      <c r="K3329">
        <v>0</v>
      </c>
      <c r="M3329" s="7">
        <v>0</v>
      </c>
    </row>
    <row r="3330" spans="1:13" x14ac:dyDescent="0.3">
      <c r="A3330">
        <v>3328</v>
      </c>
      <c r="B3330">
        <v>34</v>
      </c>
      <c r="C3330">
        <v>28</v>
      </c>
      <c r="D3330">
        <v>0</v>
      </c>
      <c r="H3330">
        <v>3328</v>
      </c>
      <c r="I3330">
        <v>34</v>
      </c>
      <c r="J3330">
        <v>28</v>
      </c>
      <c r="K3330">
        <v>0</v>
      </c>
      <c r="M3330" s="7">
        <v>0</v>
      </c>
    </row>
    <row r="3331" spans="1:13" x14ac:dyDescent="0.3">
      <c r="A3331">
        <v>3329</v>
      </c>
      <c r="B3331">
        <v>34</v>
      </c>
      <c r="C3331">
        <v>29</v>
      </c>
      <c r="D3331">
        <v>0</v>
      </c>
      <c r="H3331">
        <v>3329</v>
      </c>
      <c r="I3331">
        <v>34</v>
      </c>
      <c r="J3331">
        <v>29</v>
      </c>
      <c r="K3331">
        <v>0</v>
      </c>
      <c r="M3331" s="7">
        <v>0</v>
      </c>
    </row>
    <row r="3332" spans="1:13" x14ac:dyDescent="0.3">
      <c r="A3332">
        <v>3330</v>
      </c>
      <c r="B3332">
        <v>34</v>
      </c>
      <c r="C3332">
        <v>30</v>
      </c>
      <c r="D3332">
        <v>0</v>
      </c>
      <c r="H3332">
        <v>3330</v>
      </c>
      <c r="I3332">
        <v>34</v>
      </c>
      <c r="J3332">
        <v>30</v>
      </c>
      <c r="K3332">
        <v>0</v>
      </c>
      <c r="M3332" s="7">
        <v>0</v>
      </c>
    </row>
    <row r="3333" spans="1:13" x14ac:dyDescent="0.3">
      <c r="A3333">
        <v>3331</v>
      </c>
      <c r="B3333">
        <v>34</v>
      </c>
      <c r="C3333">
        <v>31</v>
      </c>
      <c r="D3333">
        <v>1.03</v>
      </c>
      <c r="H3333">
        <v>3331</v>
      </c>
      <c r="I3333">
        <v>34</v>
      </c>
      <c r="J3333">
        <v>31</v>
      </c>
      <c r="K3333">
        <v>0</v>
      </c>
      <c r="M3333" s="7">
        <v>3</v>
      </c>
    </row>
    <row r="3334" spans="1:13" x14ac:dyDescent="0.3">
      <c r="A3334">
        <v>3332</v>
      </c>
      <c r="B3334">
        <v>34</v>
      </c>
      <c r="C3334">
        <v>32</v>
      </c>
      <c r="D3334">
        <v>0</v>
      </c>
      <c r="H3334">
        <v>3332</v>
      </c>
      <c r="I3334">
        <v>34</v>
      </c>
      <c r="J3334">
        <v>32</v>
      </c>
      <c r="K3334">
        <v>0</v>
      </c>
      <c r="M3334" s="7">
        <v>0</v>
      </c>
    </row>
    <row r="3335" spans="1:13" x14ac:dyDescent="0.3">
      <c r="A3335">
        <v>3333</v>
      </c>
      <c r="B3335">
        <v>34</v>
      </c>
      <c r="C3335">
        <v>33</v>
      </c>
      <c r="D3335">
        <v>0.77000000000000057</v>
      </c>
      <c r="H3335">
        <v>3333</v>
      </c>
      <c r="I3335">
        <v>34</v>
      </c>
      <c r="J3335">
        <v>33</v>
      </c>
      <c r="K3335">
        <v>0</v>
      </c>
      <c r="M3335" s="7">
        <v>0</v>
      </c>
    </row>
    <row r="3336" spans="1:13" x14ac:dyDescent="0.3">
      <c r="A3336">
        <v>3334</v>
      </c>
      <c r="B3336">
        <v>34</v>
      </c>
      <c r="C3336">
        <v>34</v>
      </c>
      <c r="D3336">
        <v>0</v>
      </c>
      <c r="H3336">
        <v>3334</v>
      </c>
      <c r="I3336">
        <v>34</v>
      </c>
      <c r="J3336">
        <v>34</v>
      </c>
      <c r="K3336">
        <v>0.31500000000000017</v>
      </c>
      <c r="M3336" s="7">
        <v>0</v>
      </c>
    </row>
    <row r="3337" spans="1:13" x14ac:dyDescent="0.3">
      <c r="A3337">
        <v>3335</v>
      </c>
      <c r="B3337">
        <v>34</v>
      </c>
      <c r="C3337">
        <v>35</v>
      </c>
      <c r="D3337">
        <v>1.0549999999999995</v>
      </c>
      <c r="H3337">
        <v>3335</v>
      </c>
      <c r="I3337">
        <v>34</v>
      </c>
      <c r="J3337">
        <v>35</v>
      </c>
      <c r="K3337">
        <v>0</v>
      </c>
      <c r="M3337" s="7">
        <v>0</v>
      </c>
    </row>
    <row r="3338" spans="1:13" x14ac:dyDescent="0.3">
      <c r="A3338">
        <v>3336</v>
      </c>
      <c r="B3338">
        <v>34</v>
      </c>
      <c r="C3338">
        <v>36</v>
      </c>
      <c r="D3338">
        <v>0</v>
      </c>
      <c r="H3338">
        <v>3336</v>
      </c>
      <c r="I3338">
        <v>34</v>
      </c>
      <c r="J3338">
        <v>36</v>
      </c>
      <c r="K3338">
        <v>1.0549999999999995</v>
      </c>
      <c r="M3338" s="7">
        <v>0</v>
      </c>
    </row>
    <row r="3339" spans="1:13" x14ac:dyDescent="0.3">
      <c r="A3339">
        <v>3337</v>
      </c>
      <c r="B3339">
        <v>34</v>
      </c>
      <c r="C3339">
        <v>37</v>
      </c>
      <c r="D3339">
        <v>0</v>
      </c>
      <c r="H3339">
        <v>3337</v>
      </c>
      <c r="I3339">
        <v>34</v>
      </c>
      <c r="J3339">
        <v>37</v>
      </c>
      <c r="K3339">
        <v>0.90000000000000069</v>
      </c>
      <c r="M3339" s="7">
        <v>0</v>
      </c>
    </row>
    <row r="3340" spans="1:13" x14ac:dyDescent="0.3">
      <c r="A3340">
        <v>3338</v>
      </c>
      <c r="B3340">
        <v>34</v>
      </c>
      <c r="C3340">
        <v>38</v>
      </c>
      <c r="D3340">
        <v>0</v>
      </c>
      <c r="H3340">
        <v>3338</v>
      </c>
      <c r="I3340">
        <v>34</v>
      </c>
      <c r="J3340">
        <v>38</v>
      </c>
      <c r="K3340">
        <v>1.4499999999999911</v>
      </c>
      <c r="M3340" s="7">
        <v>0</v>
      </c>
    </row>
    <row r="3341" spans="1:13" x14ac:dyDescent="0.3">
      <c r="A3341">
        <v>3339</v>
      </c>
      <c r="B3341">
        <v>34</v>
      </c>
      <c r="C3341">
        <v>39</v>
      </c>
      <c r="D3341">
        <v>0</v>
      </c>
      <c r="H3341">
        <v>3339</v>
      </c>
      <c r="I3341">
        <v>34</v>
      </c>
      <c r="J3341">
        <v>39</v>
      </c>
      <c r="K3341">
        <v>0</v>
      </c>
      <c r="M3341" s="7">
        <v>0</v>
      </c>
    </row>
    <row r="3342" spans="1:13" x14ac:dyDescent="0.3">
      <c r="A3342">
        <v>3340</v>
      </c>
      <c r="B3342">
        <v>34</v>
      </c>
      <c r="C3342">
        <v>40</v>
      </c>
      <c r="D3342">
        <v>0</v>
      </c>
      <c r="H3342">
        <v>3340</v>
      </c>
      <c r="I3342">
        <v>34</v>
      </c>
      <c r="J3342">
        <v>40</v>
      </c>
      <c r="K3342">
        <v>0</v>
      </c>
      <c r="M3342" s="7">
        <v>0</v>
      </c>
    </row>
    <row r="3343" spans="1:13" x14ac:dyDescent="0.3">
      <c r="A3343">
        <v>3341</v>
      </c>
      <c r="B3343">
        <v>34</v>
      </c>
      <c r="C3343">
        <v>41</v>
      </c>
      <c r="D3343">
        <v>0</v>
      </c>
      <c r="H3343">
        <v>3341</v>
      </c>
      <c r="I3343">
        <v>34</v>
      </c>
      <c r="J3343">
        <v>41</v>
      </c>
      <c r="K3343">
        <v>0.28000000000000014</v>
      </c>
      <c r="M3343" s="7">
        <v>0</v>
      </c>
    </row>
    <row r="3344" spans="1:13" x14ac:dyDescent="0.3">
      <c r="A3344">
        <v>3342</v>
      </c>
      <c r="B3344">
        <v>34</v>
      </c>
      <c r="C3344">
        <v>42</v>
      </c>
      <c r="D3344">
        <v>1.3049999999999942</v>
      </c>
      <c r="H3344">
        <v>3342</v>
      </c>
      <c r="I3344">
        <v>34</v>
      </c>
      <c r="J3344">
        <v>42</v>
      </c>
      <c r="K3344">
        <v>3</v>
      </c>
      <c r="M3344" s="7">
        <v>0</v>
      </c>
    </row>
    <row r="3345" spans="1:13" x14ac:dyDescent="0.3">
      <c r="A3345">
        <v>3343</v>
      </c>
      <c r="B3345">
        <v>34</v>
      </c>
      <c r="C3345">
        <v>43</v>
      </c>
      <c r="D3345">
        <v>0</v>
      </c>
      <c r="H3345">
        <v>3343</v>
      </c>
      <c r="I3345">
        <v>34</v>
      </c>
      <c r="J3345">
        <v>43</v>
      </c>
      <c r="K3345">
        <v>0</v>
      </c>
      <c r="M3345" s="7">
        <v>0</v>
      </c>
    </row>
    <row r="3346" spans="1:13" x14ac:dyDescent="0.3">
      <c r="A3346">
        <v>3344</v>
      </c>
      <c r="B3346">
        <v>34</v>
      </c>
      <c r="C3346">
        <v>44</v>
      </c>
      <c r="D3346">
        <v>0</v>
      </c>
      <c r="H3346">
        <v>3344</v>
      </c>
      <c r="I3346">
        <v>34</v>
      </c>
      <c r="J3346">
        <v>44</v>
      </c>
      <c r="K3346">
        <v>0.9150000000000007</v>
      </c>
      <c r="M3346" s="7">
        <v>0</v>
      </c>
    </row>
    <row r="3347" spans="1:13" x14ac:dyDescent="0.3">
      <c r="A3347">
        <v>3345</v>
      </c>
      <c r="B3347">
        <v>34</v>
      </c>
      <c r="C3347">
        <v>45</v>
      </c>
      <c r="D3347">
        <v>0.01</v>
      </c>
      <c r="H3347">
        <v>3345</v>
      </c>
      <c r="I3347">
        <v>34</v>
      </c>
      <c r="J3347">
        <v>45</v>
      </c>
      <c r="K3347">
        <v>9.0000000000000011E-2</v>
      </c>
      <c r="M3347" s="7">
        <v>0</v>
      </c>
    </row>
    <row r="3348" spans="1:13" x14ac:dyDescent="0.3">
      <c r="A3348">
        <v>3346</v>
      </c>
      <c r="B3348">
        <v>34</v>
      </c>
      <c r="C3348">
        <v>46</v>
      </c>
      <c r="D3348">
        <v>0</v>
      </c>
      <c r="H3348">
        <v>3346</v>
      </c>
      <c r="I3348">
        <v>34</v>
      </c>
      <c r="J3348">
        <v>46</v>
      </c>
      <c r="K3348">
        <v>0</v>
      </c>
      <c r="M3348" s="7">
        <v>0</v>
      </c>
    </row>
    <row r="3349" spans="1:13" x14ac:dyDescent="0.3">
      <c r="A3349">
        <v>3347</v>
      </c>
      <c r="B3349">
        <v>34</v>
      </c>
      <c r="C3349">
        <v>47</v>
      </c>
      <c r="D3349">
        <v>0</v>
      </c>
      <c r="H3349">
        <v>3347</v>
      </c>
      <c r="I3349">
        <v>34</v>
      </c>
      <c r="J3349">
        <v>47</v>
      </c>
      <c r="K3349">
        <v>1.0499999999999996</v>
      </c>
      <c r="M3349" s="7">
        <v>0</v>
      </c>
    </row>
    <row r="3350" spans="1:13" x14ac:dyDescent="0.3">
      <c r="A3350">
        <v>3348</v>
      </c>
      <c r="B3350">
        <v>34</v>
      </c>
      <c r="C3350">
        <v>48</v>
      </c>
      <c r="D3350">
        <v>0</v>
      </c>
      <c r="H3350">
        <v>3348</v>
      </c>
      <c r="I3350">
        <v>34</v>
      </c>
      <c r="J3350">
        <v>48</v>
      </c>
      <c r="K3350">
        <v>0</v>
      </c>
      <c r="M3350" s="7">
        <v>0</v>
      </c>
    </row>
    <row r="3351" spans="1:13" x14ac:dyDescent="0.3">
      <c r="A3351">
        <v>3349</v>
      </c>
      <c r="B3351">
        <v>34</v>
      </c>
      <c r="C3351">
        <v>49</v>
      </c>
      <c r="D3351">
        <v>0</v>
      </c>
      <c r="H3351">
        <v>3349</v>
      </c>
      <c r="I3351">
        <v>34</v>
      </c>
      <c r="J3351">
        <v>49</v>
      </c>
      <c r="K3351">
        <v>0</v>
      </c>
      <c r="M3351" s="7">
        <v>1.3099999999999941</v>
      </c>
    </row>
    <row r="3352" spans="1:13" x14ac:dyDescent="0.3">
      <c r="A3352">
        <v>3350</v>
      </c>
      <c r="B3352">
        <v>34</v>
      </c>
      <c r="C3352">
        <v>50</v>
      </c>
      <c r="D3352">
        <v>0</v>
      </c>
      <c r="H3352">
        <v>3350</v>
      </c>
      <c r="I3352">
        <v>34</v>
      </c>
      <c r="J3352">
        <v>50</v>
      </c>
      <c r="K3352">
        <v>0</v>
      </c>
      <c r="M3352" s="7">
        <v>3</v>
      </c>
    </row>
    <row r="3353" spans="1:13" x14ac:dyDescent="0.3">
      <c r="A3353">
        <v>3351</v>
      </c>
      <c r="B3353">
        <v>34</v>
      </c>
      <c r="C3353">
        <v>51</v>
      </c>
      <c r="D3353">
        <v>0</v>
      </c>
      <c r="H3353">
        <v>3351</v>
      </c>
      <c r="I3353">
        <v>34</v>
      </c>
      <c r="J3353">
        <v>51</v>
      </c>
      <c r="K3353">
        <v>3</v>
      </c>
      <c r="M3353" s="7">
        <v>0</v>
      </c>
    </row>
    <row r="3354" spans="1:13" x14ac:dyDescent="0.3">
      <c r="A3354">
        <v>3352</v>
      </c>
      <c r="B3354">
        <v>34</v>
      </c>
      <c r="C3354">
        <v>52</v>
      </c>
      <c r="D3354">
        <v>0.01</v>
      </c>
      <c r="H3354">
        <v>3352</v>
      </c>
      <c r="I3354">
        <v>34</v>
      </c>
      <c r="J3354">
        <v>52</v>
      </c>
      <c r="K3354">
        <v>0</v>
      </c>
      <c r="M3354" s="7">
        <v>0</v>
      </c>
    </row>
    <row r="3355" spans="1:13" x14ac:dyDescent="0.3">
      <c r="A3355">
        <v>3353</v>
      </c>
      <c r="B3355">
        <v>34</v>
      </c>
      <c r="C3355">
        <v>53</v>
      </c>
      <c r="D3355">
        <v>0</v>
      </c>
      <c r="H3355">
        <v>3353</v>
      </c>
      <c r="I3355">
        <v>34</v>
      </c>
      <c r="J3355">
        <v>53</v>
      </c>
      <c r="K3355">
        <v>1.6599999999999866</v>
      </c>
      <c r="M3355" s="7">
        <v>0</v>
      </c>
    </row>
    <row r="3356" spans="1:13" x14ac:dyDescent="0.3">
      <c r="A3356">
        <v>3354</v>
      </c>
      <c r="B3356">
        <v>34</v>
      </c>
      <c r="C3356">
        <v>54</v>
      </c>
      <c r="D3356">
        <v>0</v>
      </c>
      <c r="H3356">
        <v>3354</v>
      </c>
      <c r="I3356">
        <v>34</v>
      </c>
      <c r="J3356">
        <v>54</v>
      </c>
      <c r="K3356">
        <v>0</v>
      </c>
      <c r="M3356" s="7">
        <v>3</v>
      </c>
    </row>
    <row r="3357" spans="1:13" x14ac:dyDescent="0.3">
      <c r="A3357">
        <v>3355</v>
      </c>
      <c r="B3357">
        <v>34</v>
      </c>
      <c r="C3357">
        <v>55</v>
      </c>
      <c r="D3357">
        <v>0</v>
      </c>
      <c r="H3357">
        <v>3355</v>
      </c>
      <c r="I3357">
        <v>34</v>
      </c>
      <c r="J3357">
        <v>55</v>
      </c>
      <c r="K3357">
        <v>0.98000000000000076</v>
      </c>
      <c r="M3357" s="7">
        <v>0</v>
      </c>
    </row>
    <row r="3358" spans="1:13" x14ac:dyDescent="0.3">
      <c r="A3358">
        <v>3356</v>
      </c>
      <c r="B3358">
        <v>34</v>
      </c>
      <c r="C3358">
        <v>56</v>
      </c>
      <c r="D3358">
        <v>0</v>
      </c>
      <c r="H3358">
        <v>3356</v>
      </c>
      <c r="I3358">
        <v>34</v>
      </c>
      <c r="J3358">
        <v>56</v>
      </c>
      <c r="K3358">
        <v>0</v>
      </c>
      <c r="M3358" s="7">
        <v>0</v>
      </c>
    </row>
    <row r="3359" spans="1:13" x14ac:dyDescent="0.3">
      <c r="A3359">
        <v>3357</v>
      </c>
      <c r="B3359">
        <v>34</v>
      </c>
      <c r="C3359">
        <v>57</v>
      </c>
      <c r="D3359">
        <v>3</v>
      </c>
      <c r="H3359">
        <v>3357</v>
      </c>
      <c r="I3359">
        <v>34</v>
      </c>
      <c r="J3359">
        <v>57</v>
      </c>
      <c r="K3359">
        <v>0</v>
      </c>
      <c r="M3359" s="7">
        <v>0</v>
      </c>
    </row>
    <row r="3360" spans="1:13" x14ac:dyDescent="0.3">
      <c r="A3360">
        <v>3358</v>
      </c>
      <c r="B3360">
        <v>34</v>
      </c>
      <c r="C3360">
        <v>58</v>
      </c>
      <c r="D3360">
        <v>0</v>
      </c>
      <c r="H3360">
        <v>3358</v>
      </c>
      <c r="I3360">
        <v>34</v>
      </c>
      <c r="J3360">
        <v>58</v>
      </c>
      <c r="K3360">
        <v>0</v>
      </c>
      <c r="M3360" s="7">
        <v>3</v>
      </c>
    </row>
    <row r="3361" spans="1:13" x14ac:dyDescent="0.3">
      <c r="A3361">
        <v>3359</v>
      </c>
      <c r="B3361">
        <v>34</v>
      </c>
      <c r="C3361">
        <v>59</v>
      </c>
      <c r="D3361">
        <v>0.93500000000000072</v>
      </c>
      <c r="H3361">
        <v>3359</v>
      </c>
      <c r="I3361">
        <v>34</v>
      </c>
      <c r="J3361">
        <v>59</v>
      </c>
      <c r="K3361">
        <v>3</v>
      </c>
      <c r="M3361" s="7">
        <v>0</v>
      </c>
    </row>
    <row r="3362" spans="1:13" x14ac:dyDescent="0.3">
      <c r="A3362">
        <v>3360</v>
      </c>
      <c r="B3362">
        <v>34</v>
      </c>
      <c r="C3362">
        <v>60</v>
      </c>
      <c r="D3362">
        <v>0.73500000000000043</v>
      </c>
      <c r="H3362">
        <v>3360</v>
      </c>
      <c r="I3362">
        <v>34</v>
      </c>
      <c r="J3362">
        <v>60</v>
      </c>
      <c r="K3362">
        <v>0</v>
      </c>
      <c r="M3362" s="7">
        <v>0</v>
      </c>
    </row>
    <row r="3363" spans="1:13" x14ac:dyDescent="0.3">
      <c r="A3363">
        <v>3361</v>
      </c>
      <c r="B3363">
        <v>34</v>
      </c>
      <c r="C3363">
        <v>61</v>
      </c>
      <c r="D3363">
        <v>1.2349999999999957</v>
      </c>
      <c r="H3363">
        <v>3361</v>
      </c>
      <c r="I3363">
        <v>34</v>
      </c>
      <c r="J3363">
        <v>61</v>
      </c>
      <c r="K3363">
        <v>0</v>
      </c>
      <c r="M3363" s="7">
        <v>0</v>
      </c>
    </row>
    <row r="3364" spans="1:13" x14ac:dyDescent="0.3">
      <c r="A3364">
        <v>3362</v>
      </c>
      <c r="B3364">
        <v>34</v>
      </c>
      <c r="C3364">
        <v>62</v>
      </c>
      <c r="D3364">
        <v>0</v>
      </c>
      <c r="H3364">
        <v>3362</v>
      </c>
      <c r="I3364">
        <v>34</v>
      </c>
      <c r="J3364">
        <v>62</v>
      </c>
      <c r="K3364">
        <v>3</v>
      </c>
      <c r="M3364" s="7">
        <v>0</v>
      </c>
    </row>
    <row r="3365" spans="1:13" x14ac:dyDescent="0.3">
      <c r="A3365">
        <v>3363</v>
      </c>
      <c r="B3365">
        <v>34</v>
      </c>
      <c r="C3365">
        <v>63</v>
      </c>
      <c r="D3365">
        <v>0</v>
      </c>
      <c r="H3365">
        <v>3363</v>
      </c>
      <c r="I3365">
        <v>34</v>
      </c>
      <c r="J3365">
        <v>63</v>
      </c>
      <c r="K3365">
        <v>0</v>
      </c>
      <c r="M3365" s="7">
        <v>0</v>
      </c>
    </row>
    <row r="3366" spans="1:13" x14ac:dyDescent="0.3">
      <c r="A3366">
        <v>3364</v>
      </c>
      <c r="B3366">
        <v>34</v>
      </c>
      <c r="C3366">
        <v>64</v>
      </c>
      <c r="D3366">
        <v>0</v>
      </c>
      <c r="H3366">
        <v>3364</v>
      </c>
      <c r="I3366">
        <v>34</v>
      </c>
      <c r="J3366">
        <v>64</v>
      </c>
      <c r="K3366">
        <v>0</v>
      </c>
      <c r="M3366" s="7">
        <v>0</v>
      </c>
    </row>
    <row r="3367" spans="1:13" x14ac:dyDescent="0.3">
      <c r="A3367">
        <v>3365</v>
      </c>
      <c r="B3367">
        <v>34</v>
      </c>
      <c r="C3367">
        <v>65</v>
      </c>
      <c r="D3367">
        <v>0</v>
      </c>
      <c r="H3367">
        <v>3365</v>
      </c>
      <c r="I3367">
        <v>34</v>
      </c>
      <c r="J3367">
        <v>65</v>
      </c>
      <c r="K3367">
        <v>0.48500000000000032</v>
      </c>
      <c r="M3367" s="7">
        <v>0</v>
      </c>
    </row>
    <row r="3368" spans="1:13" x14ac:dyDescent="0.3">
      <c r="A3368">
        <v>3366</v>
      </c>
      <c r="B3368">
        <v>34</v>
      </c>
      <c r="C3368">
        <v>66</v>
      </c>
      <c r="D3368">
        <v>3</v>
      </c>
      <c r="H3368">
        <v>3366</v>
      </c>
      <c r="I3368">
        <v>34</v>
      </c>
      <c r="J3368">
        <v>66</v>
      </c>
      <c r="K3368">
        <v>0</v>
      </c>
      <c r="M3368" s="7">
        <v>0</v>
      </c>
    </row>
    <row r="3369" spans="1:13" x14ac:dyDescent="0.3">
      <c r="A3369">
        <v>3367</v>
      </c>
      <c r="B3369">
        <v>34</v>
      </c>
      <c r="C3369">
        <v>67</v>
      </c>
      <c r="D3369">
        <v>1.555000000000001</v>
      </c>
      <c r="H3369">
        <v>3367</v>
      </c>
      <c r="I3369">
        <v>34</v>
      </c>
      <c r="J3369">
        <v>67</v>
      </c>
      <c r="K3369">
        <v>0</v>
      </c>
      <c r="M3369" s="7">
        <v>0</v>
      </c>
    </row>
    <row r="3370" spans="1:13" x14ac:dyDescent="0.3">
      <c r="A3370">
        <v>3368</v>
      </c>
      <c r="B3370">
        <v>34</v>
      </c>
      <c r="C3370">
        <v>68</v>
      </c>
      <c r="D3370">
        <v>0</v>
      </c>
      <c r="H3370">
        <v>3368</v>
      </c>
      <c r="I3370">
        <v>34</v>
      </c>
      <c r="J3370">
        <v>68</v>
      </c>
      <c r="K3370">
        <v>0</v>
      </c>
      <c r="M3370" s="7">
        <v>0</v>
      </c>
    </row>
    <row r="3371" spans="1:13" x14ac:dyDescent="0.3">
      <c r="A3371">
        <v>3369</v>
      </c>
      <c r="B3371">
        <v>34</v>
      </c>
      <c r="C3371">
        <v>69</v>
      </c>
      <c r="D3371">
        <v>0</v>
      </c>
      <c r="H3371">
        <v>3369</v>
      </c>
      <c r="I3371">
        <v>34</v>
      </c>
      <c r="J3371">
        <v>69</v>
      </c>
      <c r="K3371">
        <v>0.71500000000000052</v>
      </c>
      <c r="M3371" s="7">
        <v>0</v>
      </c>
    </row>
    <row r="3372" spans="1:13" x14ac:dyDescent="0.3">
      <c r="A3372">
        <v>3370</v>
      </c>
      <c r="B3372">
        <v>34</v>
      </c>
      <c r="C3372">
        <v>70</v>
      </c>
      <c r="D3372">
        <v>0</v>
      </c>
      <c r="H3372">
        <v>3370</v>
      </c>
      <c r="I3372">
        <v>34</v>
      </c>
      <c r="J3372">
        <v>70</v>
      </c>
      <c r="K3372">
        <v>0</v>
      </c>
      <c r="M3372" s="7">
        <v>0</v>
      </c>
    </row>
    <row r="3373" spans="1:13" x14ac:dyDescent="0.3">
      <c r="A3373">
        <v>3371</v>
      </c>
      <c r="B3373">
        <v>34</v>
      </c>
      <c r="C3373">
        <v>71</v>
      </c>
      <c r="D3373">
        <v>0.94500000000000073</v>
      </c>
      <c r="H3373">
        <v>3371</v>
      </c>
      <c r="I3373">
        <v>34</v>
      </c>
      <c r="J3373">
        <v>71</v>
      </c>
      <c r="K3373">
        <v>0</v>
      </c>
      <c r="M3373" s="7">
        <v>0</v>
      </c>
    </row>
    <row r="3374" spans="1:13" x14ac:dyDescent="0.3">
      <c r="A3374">
        <v>3372</v>
      </c>
      <c r="B3374">
        <v>34</v>
      </c>
      <c r="C3374">
        <v>72</v>
      </c>
      <c r="D3374">
        <v>0</v>
      </c>
      <c r="H3374">
        <v>3372</v>
      </c>
      <c r="I3374">
        <v>34</v>
      </c>
      <c r="J3374">
        <v>72</v>
      </c>
      <c r="K3374">
        <v>0</v>
      </c>
      <c r="M3374" s="7">
        <v>0</v>
      </c>
    </row>
    <row r="3375" spans="1:13" x14ac:dyDescent="0.3">
      <c r="A3375">
        <v>3373</v>
      </c>
      <c r="B3375">
        <v>34</v>
      </c>
      <c r="C3375">
        <v>73</v>
      </c>
      <c r="D3375">
        <v>0</v>
      </c>
      <c r="H3375">
        <v>3373</v>
      </c>
      <c r="I3375">
        <v>34</v>
      </c>
      <c r="J3375">
        <v>73</v>
      </c>
      <c r="K3375">
        <v>0</v>
      </c>
      <c r="M3375" s="7">
        <v>0</v>
      </c>
    </row>
    <row r="3376" spans="1:13" x14ac:dyDescent="0.3">
      <c r="A3376">
        <v>3374</v>
      </c>
      <c r="B3376">
        <v>34</v>
      </c>
      <c r="C3376">
        <v>74</v>
      </c>
      <c r="D3376">
        <v>1.1149999999999982</v>
      </c>
      <c r="H3376">
        <v>3374</v>
      </c>
      <c r="I3376">
        <v>34</v>
      </c>
      <c r="J3376">
        <v>74</v>
      </c>
      <c r="K3376">
        <v>0</v>
      </c>
      <c r="M3376" s="7">
        <v>3</v>
      </c>
    </row>
    <row r="3377" spans="1:13" x14ac:dyDescent="0.3">
      <c r="A3377">
        <v>3375</v>
      </c>
      <c r="B3377">
        <v>34</v>
      </c>
      <c r="C3377">
        <v>75</v>
      </c>
      <c r="D3377">
        <v>0</v>
      </c>
      <c r="H3377">
        <v>3375</v>
      </c>
      <c r="I3377">
        <v>34</v>
      </c>
      <c r="J3377">
        <v>75</v>
      </c>
      <c r="K3377">
        <v>3</v>
      </c>
      <c r="M3377" s="7">
        <v>0</v>
      </c>
    </row>
    <row r="3378" spans="1:13" x14ac:dyDescent="0.3">
      <c r="A3378">
        <v>3376</v>
      </c>
      <c r="B3378">
        <v>34</v>
      </c>
      <c r="C3378">
        <v>76</v>
      </c>
      <c r="D3378">
        <v>0.13000000000000003</v>
      </c>
      <c r="H3378">
        <v>3376</v>
      </c>
      <c r="I3378">
        <v>34</v>
      </c>
      <c r="J3378">
        <v>76</v>
      </c>
      <c r="K3378">
        <v>0</v>
      </c>
      <c r="M3378" s="7">
        <v>0</v>
      </c>
    </row>
    <row r="3379" spans="1:13" x14ac:dyDescent="0.3">
      <c r="A3379">
        <v>3377</v>
      </c>
      <c r="B3379">
        <v>34</v>
      </c>
      <c r="C3379">
        <v>77</v>
      </c>
      <c r="D3379">
        <v>0</v>
      </c>
      <c r="H3379">
        <v>3377</v>
      </c>
      <c r="I3379">
        <v>34</v>
      </c>
      <c r="J3379">
        <v>77</v>
      </c>
      <c r="K3379">
        <v>0</v>
      </c>
      <c r="M3379" s="7">
        <v>0</v>
      </c>
    </row>
    <row r="3380" spans="1:13" x14ac:dyDescent="0.3">
      <c r="A3380">
        <v>3378</v>
      </c>
      <c r="B3380">
        <v>34</v>
      </c>
      <c r="C3380">
        <v>78</v>
      </c>
      <c r="D3380">
        <v>0.30000000000000016</v>
      </c>
      <c r="H3380">
        <v>3378</v>
      </c>
      <c r="I3380">
        <v>34</v>
      </c>
      <c r="J3380">
        <v>78</v>
      </c>
      <c r="K3380">
        <v>0</v>
      </c>
      <c r="M3380" s="7">
        <v>0</v>
      </c>
    </row>
    <row r="3381" spans="1:13" x14ac:dyDescent="0.3">
      <c r="A3381">
        <v>3379</v>
      </c>
      <c r="B3381">
        <v>34</v>
      </c>
      <c r="C3381">
        <v>79</v>
      </c>
      <c r="D3381">
        <v>0</v>
      </c>
      <c r="H3381">
        <v>3379</v>
      </c>
      <c r="I3381">
        <v>34</v>
      </c>
      <c r="J3381">
        <v>79</v>
      </c>
      <c r="K3381">
        <v>0</v>
      </c>
      <c r="M3381" s="7">
        <v>0</v>
      </c>
    </row>
    <row r="3382" spans="1:13" x14ac:dyDescent="0.3">
      <c r="A3382">
        <v>3380</v>
      </c>
      <c r="B3382">
        <v>34</v>
      </c>
      <c r="C3382">
        <v>80</v>
      </c>
      <c r="D3382">
        <v>0</v>
      </c>
      <c r="H3382">
        <v>3380</v>
      </c>
      <c r="I3382">
        <v>34</v>
      </c>
      <c r="J3382">
        <v>80</v>
      </c>
      <c r="K3382">
        <v>0.155</v>
      </c>
      <c r="M3382" s="7">
        <v>0</v>
      </c>
    </row>
    <row r="3383" spans="1:13" x14ac:dyDescent="0.3">
      <c r="A3383">
        <v>3381</v>
      </c>
      <c r="B3383">
        <v>34</v>
      </c>
      <c r="C3383">
        <v>81</v>
      </c>
      <c r="D3383">
        <v>0</v>
      </c>
      <c r="H3383">
        <v>3381</v>
      </c>
      <c r="I3383">
        <v>34</v>
      </c>
      <c r="J3383">
        <v>81</v>
      </c>
      <c r="K3383">
        <v>1.829999999999983</v>
      </c>
      <c r="M3383" s="7">
        <v>0</v>
      </c>
    </row>
    <row r="3384" spans="1:13" x14ac:dyDescent="0.3">
      <c r="A3384">
        <v>3382</v>
      </c>
      <c r="B3384">
        <v>34</v>
      </c>
      <c r="C3384">
        <v>82</v>
      </c>
      <c r="D3384">
        <v>0</v>
      </c>
      <c r="H3384">
        <v>3382</v>
      </c>
      <c r="I3384">
        <v>34</v>
      </c>
      <c r="J3384">
        <v>82</v>
      </c>
      <c r="K3384">
        <v>0</v>
      </c>
      <c r="M3384" s="7">
        <v>0</v>
      </c>
    </row>
    <row r="3385" spans="1:13" x14ac:dyDescent="0.3">
      <c r="A3385">
        <v>3383</v>
      </c>
      <c r="B3385">
        <v>34</v>
      </c>
      <c r="C3385">
        <v>83</v>
      </c>
      <c r="D3385">
        <v>0.25000000000000011</v>
      </c>
      <c r="H3385">
        <v>3383</v>
      </c>
      <c r="I3385">
        <v>34</v>
      </c>
      <c r="J3385">
        <v>83</v>
      </c>
      <c r="K3385">
        <v>0</v>
      </c>
      <c r="M3385" s="7">
        <v>0</v>
      </c>
    </row>
    <row r="3386" spans="1:13" x14ac:dyDescent="0.3">
      <c r="A3386">
        <v>3384</v>
      </c>
      <c r="B3386">
        <v>34</v>
      </c>
      <c r="C3386">
        <v>84</v>
      </c>
      <c r="D3386">
        <v>0</v>
      </c>
      <c r="H3386">
        <v>3384</v>
      </c>
      <c r="I3386">
        <v>34</v>
      </c>
      <c r="J3386">
        <v>84</v>
      </c>
      <c r="K3386">
        <v>0</v>
      </c>
      <c r="M3386" s="7">
        <v>0</v>
      </c>
    </row>
    <row r="3387" spans="1:13" x14ac:dyDescent="0.3">
      <c r="A3387">
        <v>3385</v>
      </c>
      <c r="B3387">
        <v>34</v>
      </c>
      <c r="C3387">
        <v>85</v>
      </c>
      <c r="D3387">
        <v>0</v>
      </c>
      <c r="H3387">
        <v>3385</v>
      </c>
      <c r="I3387">
        <v>34</v>
      </c>
      <c r="J3387">
        <v>85</v>
      </c>
      <c r="K3387">
        <v>1.0749999999999991</v>
      </c>
      <c r="M3387" s="7">
        <v>0</v>
      </c>
    </row>
    <row r="3388" spans="1:13" x14ac:dyDescent="0.3">
      <c r="A3388">
        <v>3386</v>
      </c>
      <c r="B3388">
        <v>34</v>
      </c>
      <c r="C3388">
        <v>86</v>
      </c>
      <c r="D3388">
        <v>0</v>
      </c>
      <c r="H3388">
        <v>3386</v>
      </c>
      <c r="I3388">
        <v>34</v>
      </c>
      <c r="J3388">
        <v>86</v>
      </c>
      <c r="K3388">
        <v>0</v>
      </c>
      <c r="M3388" s="7">
        <v>0</v>
      </c>
    </row>
    <row r="3389" spans="1:13" x14ac:dyDescent="0.3">
      <c r="A3389">
        <v>3387</v>
      </c>
      <c r="B3389">
        <v>34</v>
      </c>
      <c r="C3389">
        <v>87</v>
      </c>
      <c r="D3389">
        <v>3</v>
      </c>
      <c r="H3389">
        <v>3387</v>
      </c>
      <c r="I3389">
        <v>34</v>
      </c>
      <c r="J3389">
        <v>87</v>
      </c>
      <c r="K3389">
        <v>1.6349999999999871</v>
      </c>
      <c r="M3389" s="7">
        <v>0</v>
      </c>
    </row>
    <row r="3390" spans="1:13" x14ac:dyDescent="0.3">
      <c r="A3390">
        <v>3388</v>
      </c>
      <c r="B3390">
        <v>34</v>
      </c>
      <c r="C3390">
        <v>88</v>
      </c>
      <c r="D3390">
        <v>0</v>
      </c>
      <c r="H3390">
        <v>3388</v>
      </c>
      <c r="I3390">
        <v>34</v>
      </c>
      <c r="J3390">
        <v>88</v>
      </c>
      <c r="K3390">
        <v>0</v>
      </c>
      <c r="M3390" s="7">
        <v>0</v>
      </c>
    </row>
    <row r="3391" spans="1:13" x14ac:dyDescent="0.3">
      <c r="A3391">
        <v>3389</v>
      </c>
      <c r="B3391">
        <v>34</v>
      </c>
      <c r="C3391">
        <v>89</v>
      </c>
      <c r="D3391">
        <v>0</v>
      </c>
      <c r="H3391">
        <v>3389</v>
      </c>
      <c r="I3391">
        <v>34</v>
      </c>
      <c r="J3391">
        <v>89</v>
      </c>
      <c r="K3391">
        <v>0</v>
      </c>
      <c r="M3391" s="7">
        <v>3</v>
      </c>
    </row>
    <row r="3392" spans="1:13" x14ac:dyDescent="0.3">
      <c r="A3392">
        <v>3390</v>
      </c>
      <c r="B3392">
        <v>34</v>
      </c>
      <c r="C3392">
        <v>90</v>
      </c>
      <c r="D3392">
        <v>0.55500000000000038</v>
      </c>
      <c r="H3392">
        <v>3390</v>
      </c>
      <c r="I3392">
        <v>34</v>
      </c>
      <c r="J3392">
        <v>90</v>
      </c>
      <c r="K3392">
        <v>0</v>
      </c>
      <c r="M3392" s="7">
        <v>0</v>
      </c>
    </row>
    <row r="3393" spans="1:13" x14ac:dyDescent="0.3">
      <c r="A3393">
        <v>3391</v>
      </c>
      <c r="B3393">
        <v>34</v>
      </c>
      <c r="C3393">
        <v>91</v>
      </c>
      <c r="D3393">
        <v>1.2749999999999948</v>
      </c>
      <c r="H3393">
        <v>3391</v>
      </c>
      <c r="I3393">
        <v>34</v>
      </c>
      <c r="J3393">
        <v>91</v>
      </c>
      <c r="K3393">
        <v>0.70500000000000052</v>
      </c>
      <c r="M3393" s="7">
        <v>0</v>
      </c>
    </row>
    <row r="3394" spans="1:13" x14ac:dyDescent="0.3">
      <c r="A3394">
        <v>3392</v>
      </c>
      <c r="B3394">
        <v>34</v>
      </c>
      <c r="C3394">
        <v>92</v>
      </c>
      <c r="D3394">
        <v>0</v>
      </c>
      <c r="H3394">
        <v>3392</v>
      </c>
      <c r="I3394">
        <v>34</v>
      </c>
      <c r="J3394">
        <v>92</v>
      </c>
      <c r="K3394">
        <v>0</v>
      </c>
      <c r="M3394" s="7">
        <v>0</v>
      </c>
    </row>
    <row r="3395" spans="1:13" x14ac:dyDescent="0.3">
      <c r="A3395">
        <v>3393</v>
      </c>
      <c r="B3395">
        <v>34</v>
      </c>
      <c r="C3395">
        <v>93</v>
      </c>
      <c r="D3395">
        <v>0</v>
      </c>
      <c r="H3395">
        <v>3393</v>
      </c>
      <c r="I3395">
        <v>34</v>
      </c>
      <c r="J3395">
        <v>93</v>
      </c>
      <c r="K3395">
        <v>1.1499999999999975</v>
      </c>
      <c r="M3395" s="7">
        <v>0</v>
      </c>
    </row>
    <row r="3396" spans="1:13" x14ac:dyDescent="0.3">
      <c r="A3396">
        <v>3394</v>
      </c>
      <c r="B3396">
        <v>34</v>
      </c>
      <c r="C3396">
        <v>94</v>
      </c>
      <c r="D3396">
        <v>0</v>
      </c>
      <c r="H3396">
        <v>3394</v>
      </c>
      <c r="I3396">
        <v>34</v>
      </c>
      <c r="J3396">
        <v>94</v>
      </c>
      <c r="K3396">
        <v>0</v>
      </c>
      <c r="M3396" s="7">
        <v>0</v>
      </c>
    </row>
    <row r="3397" spans="1:13" x14ac:dyDescent="0.3">
      <c r="A3397">
        <v>3395</v>
      </c>
      <c r="B3397">
        <v>34</v>
      </c>
      <c r="C3397">
        <v>95</v>
      </c>
      <c r="D3397">
        <v>0.78000000000000047</v>
      </c>
      <c r="H3397">
        <v>3395</v>
      </c>
      <c r="I3397">
        <v>34</v>
      </c>
      <c r="J3397">
        <v>95</v>
      </c>
      <c r="K3397">
        <v>0</v>
      </c>
      <c r="M3397" s="7">
        <v>0</v>
      </c>
    </row>
    <row r="3398" spans="1:13" x14ac:dyDescent="0.3">
      <c r="A3398">
        <v>3396</v>
      </c>
      <c r="B3398">
        <v>34</v>
      </c>
      <c r="C3398">
        <v>96</v>
      </c>
      <c r="D3398">
        <v>0</v>
      </c>
      <c r="H3398">
        <v>3396</v>
      </c>
      <c r="I3398">
        <v>34</v>
      </c>
      <c r="J3398">
        <v>96</v>
      </c>
      <c r="K3398">
        <v>9.5000000000000015E-2</v>
      </c>
      <c r="M3398" s="7">
        <v>0</v>
      </c>
    </row>
    <row r="3399" spans="1:13" x14ac:dyDescent="0.3">
      <c r="A3399">
        <v>3397</v>
      </c>
      <c r="B3399">
        <v>34</v>
      </c>
      <c r="C3399">
        <v>97</v>
      </c>
      <c r="D3399">
        <v>0</v>
      </c>
      <c r="H3399">
        <v>3397</v>
      </c>
      <c r="I3399">
        <v>34</v>
      </c>
      <c r="J3399">
        <v>97</v>
      </c>
      <c r="K3399">
        <v>0</v>
      </c>
      <c r="M3399" s="7">
        <v>0</v>
      </c>
    </row>
    <row r="3400" spans="1:13" x14ac:dyDescent="0.3">
      <c r="A3400">
        <v>3398</v>
      </c>
      <c r="B3400">
        <v>34</v>
      </c>
      <c r="C3400">
        <v>98</v>
      </c>
      <c r="D3400">
        <v>0</v>
      </c>
      <c r="H3400">
        <v>3398</v>
      </c>
      <c r="I3400">
        <v>34</v>
      </c>
      <c r="J3400">
        <v>98</v>
      </c>
      <c r="K3400">
        <v>0</v>
      </c>
      <c r="M3400" s="7">
        <v>0</v>
      </c>
    </row>
    <row r="3401" spans="1:13" x14ac:dyDescent="0.3">
      <c r="A3401">
        <v>3399</v>
      </c>
      <c r="B3401">
        <v>34</v>
      </c>
      <c r="C3401">
        <v>99</v>
      </c>
      <c r="D3401">
        <v>0</v>
      </c>
      <c r="H3401">
        <v>3399</v>
      </c>
      <c r="I3401">
        <v>34</v>
      </c>
      <c r="J3401">
        <v>99</v>
      </c>
      <c r="K3401">
        <v>0</v>
      </c>
      <c r="M3401" s="7">
        <v>0</v>
      </c>
    </row>
    <row r="3402" spans="1:13" x14ac:dyDescent="0.3">
      <c r="A3402">
        <v>3400</v>
      </c>
      <c r="B3402">
        <v>34</v>
      </c>
      <c r="C3402">
        <v>100</v>
      </c>
      <c r="D3402">
        <v>0</v>
      </c>
      <c r="H3402">
        <v>3400</v>
      </c>
      <c r="I3402">
        <v>34</v>
      </c>
      <c r="J3402">
        <v>100</v>
      </c>
      <c r="K3402">
        <v>0</v>
      </c>
      <c r="M3402" s="7">
        <v>0</v>
      </c>
    </row>
    <row r="3403" spans="1:13" x14ac:dyDescent="0.3">
      <c r="A3403">
        <v>3401</v>
      </c>
      <c r="B3403">
        <v>35</v>
      </c>
      <c r="C3403">
        <v>1</v>
      </c>
      <c r="D3403">
        <v>0</v>
      </c>
      <c r="H3403">
        <v>3401</v>
      </c>
      <c r="I3403">
        <v>35</v>
      </c>
      <c r="J3403">
        <v>1</v>
      </c>
      <c r="K3403">
        <v>0</v>
      </c>
      <c r="M3403" s="7">
        <v>0</v>
      </c>
    </row>
    <row r="3404" spans="1:13" x14ac:dyDescent="0.3">
      <c r="A3404">
        <v>3402</v>
      </c>
      <c r="B3404">
        <v>35</v>
      </c>
      <c r="C3404">
        <v>2</v>
      </c>
      <c r="D3404">
        <v>0</v>
      </c>
      <c r="H3404">
        <v>3402</v>
      </c>
      <c r="I3404">
        <v>35</v>
      </c>
      <c r="J3404">
        <v>2</v>
      </c>
      <c r="K3404">
        <v>0</v>
      </c>
      <c r="M3404" s="7">
        <v>0</v>
      </c>
    </row>
    <row r="3405" spans="1:13" x14ac:dyDescent="0.3">
      <c r="A3405">
        <v>3403</v>
      </c>
      <c r="B3405">
        <v>35</v>
      </c>
      <c r="C3405">
        <v>3</v>
      </c>
      <c r="D3405">
        <v>0.36000000000000021</v>
      </c>
      <c r="H3405">
        <v>3403</v>
      </c>
      <c r="I3405">
        <v>35</v>
      </c>
      <c r="J3405">
        <v>3</v>
      </c>
      <c r="K3405">
        <v>2.0449999999999786</v>
      </c>
      <c r="M3405" s="7">
        <v>0</v>
      </c>
    </row>
    <row r="3406" spans="1:13" x14ac:dyDescent="0.3">
      <c r="A3406">
        <v>3404</v>
      </c>
      <c r="B3406">
        <v>35</v>
      </c>
      <c r="C3406">
        <v>4</v>
      </c>
      <c r="D3406">
        <v>1.1949999999999965</v>
      </c>
      <c r="H3406">
        <v>3404</v>
      </c>
      <c r="I3406">
        <v>35</v>
      </c>
      <c r="J3406">
        <v>4</v>
      </c>
      <c r="K3406">
        <v>3</v>
      </c>
      <c r="M3406" s="7">
        <v>0</v>
      </c>
    </row>
    <row r="3407" spans="1:13" x14ac:dyDescent="0.3">
      <c r="A3407">
        <v>3405</v>
      </c>
      <c r="B3407">
        <v>35</v>
      </c>
      <c r="C3407">
        <v>5</v>
      </c>
      <c r="D3407">
        <v>0</v>
      </c>
      <c r="H3407">
        <v>3405</v>
      </c>
      <c r="I3407">
        <v>35</v>
      </c>
      <c r="J3407">
        <v>5</v>
      </c>
      <c r="K3407">
        <v>2.5849999999999671</v>
      </c>
      <c r="M3407" s="7">
        <v>7.4999999999999997E-2</v>
      </c>
    </row>
    <row r="3408" spans="1:13" x14ac:dyDescent="0.3">
      <c r="A3408">
        <v>3406</v>
      </c>
      <c r="B3408">
        <v>35</v>
      </c>
      <c r="C3408">
        <v>6</v>
      </c>
      <c r="D3408">
        <v>0</v>
      </c>
      <c r="H3408">
        <v>3406</v>
      </c>
      <c r="I3408">
        <v>35</v>
      </c>
      <c r="J3408">
        <v>6</v>
      </c>
      <c r="K3408">
        <v>2.5000000000000001E-2</v>
      </c>
      <c r="M3408" s="7">
        <v>0</v>
      </c>
    </row>
    <row r="3409" spans="1:13" x14ac:dyDescent="0.3">
      <c r="A3409">
        <v>3407</v>
      </c>
      <c r="B3409">
        <v>35</v>
      </c>
      <c r="C3409">
        <v>7</v>
      </c>
      <c r="D3409">
        <v>0</v>
      </c>
      <c r="H3409">
        <v>3407</v>
      </c>
      <c r="I3409">
        <v>35</v>
      </c>
      <c r="J3409">
        <v>7</v>
      </c>
      <c r="K3409">
        <v>0</v>
      </c>
      <c r="M3409" s="7">
        <v>1.124999999999998</v>
      </c>
    </row>
    <row r="3410" spans="1:13" x14ac:dyDescent="0.3">
      <c r="A3410">
        <v>3408</v>
      </c>
      <c r="B3410">
        <v>35</v>
      </c>
      <c r="C3410">
        <v>8</v>
      </c>
      <c r="D3410">
        <v>0</v>
      </c>
      <c r="H3410">
        <v>3408</v>
      </c>
      <c r="I3410">
        <v>35</v>
      </c>
      <c r="J3410">
        <v>8</v>
      </c>
      <c r="K3410">
        <v>0.96000000000000074</v>
      </c>
      <c r="M3410" s="7">
        <v>3</v>
      </c>
    </row>
    <row r="3411" spans="1:13" x14ac:dyDescent="0.3">
      <c r="A3411">
        <v>3409</v>
      </c>
      <c r="B3411">
        <v>35</v>
      </c>
      <c r="C3411">
        <v>9</v>
      </c>
      <c r="D3411">
        <v>0.04</v>
      </c>
      <c r="H3411">
        <v>3409</v>
      </c>
      <c r="I3411">
        <v>35</v>
      </c>
      <c r="J3411">
        <v>9</v>
      </c>
      <c r="K3411">
        <v>0.82500000000000051</v>
      </c>
      <c r="M3411" s="7">
        <v>3</v>
      </c>
    </row>
    <row r="3412" spans="1:13" x14ac:dyDescent="0.3">
      <c r="A3412">
        <v>3410</v>
      </c>
      <c r="B3412">
        <v>35</v>
      </c>
      <c r="C3412">
        <v>10</v>
      </c>
      <c r="D3412">
        <v>0</v>
      </c>
      <c r="H3412">
        <v>3410</v>
      </c>
      <c r="I3412">
        <v>35</v>
      </c>
      <c r="J3412">
        <v>10</v>
      </c>
      <c r="K3412">
        <v>0</v>
      </c>
      <c r="M3412" s="7">
        <v>0</v>
      </c>
    </row>
    <row r="3413" spans="1:13" x14ac:dyDescent="0.3">
      <c r="A3413">
        <v>3411</v>
      </c>
      <c r="B3413">
        <v>35</v>
      </c>
      <c r="C3413">
        <v>11</v>
      </c>
      <c r="D3413">
        <v>0</v>
      </c>
      <c r="H3413">
        <v>3411</v>
      </c>
      <c r="I3413">
        <v>35</v>
      </c>
      <c r="J3413">
        <v>11</v>
      </c>
      <c r="K3413">
        <v>0</v>
      </c>
      <c r="M3413" s="7">
        <v>0</v>
      </c>
    </row>
    <row r="3414" spans="1:13" x14ac:dyDescent="0.3">
      <c r="A3414">
        <v>3412</v>
      </c>
      <c r="B3414">
        <v>35</v>
      </c>
      <c r="C3414">
        <v>12</v>
      </c>
      <c r="D3414">
        <v>0</v>
      </c>
      <c r="H3414">
        <v>3412</v>
      </c>
      <c r="I3414">
        <v>35</v>
      </c>
      <c r="J3414">
        <v>12</v>
      </c>
      <c r="K3414">
        <v>1.1700000000000008</v>
      </c>
      <c r="M3414" s="7">
        <v>0</v>
      </c>
    </row>
    <row r="3415" spans="1:13" x14ac:dyDescent="0.3">
      <c r="A3415">
        <v>3413</v>
      </c>
      <c r="B3415">
        <v>35</v>
      </c>
      <c r="C3415">
        <v>13</v>
      </c>
      <c r="D3415">
        <v>0</v>
      </c>
      <c r="H3415">
        <v>3413</v>
      </c>
      <c r="I3415">
        <v>35</v>
      </c>
      <c r="J3415">
        <v>13</v>
      </c>
      <c r="K3415">
        <v>0</v>
      </c>
      <c r="M3415" s="7">
        <v>0</v>
      </c>
    </row>
    <row r="3416" spans="1:13" x14ac:dyDescent="0.3">
      <c r="A3416">
        <v>3414</v>
      </c>
      <c r="B3416">
        <v>35</v>
      </c>
      <c r="C3416">
        <v>14</v>
      </c>
      <c r="D3416">
        <v>0</v>
      </c>
      <c r="H3416">
        <v>3414</v>
      </c>
      <c r="I3416">
        <v>35</v>
      </c>
      <c r="J3416">
        <v>14</v>
      </c>
      <c r="K3416">
        <v>0</v>
      </c>
      <c r="M3416" s="7">
        <v>0</v>
      </c>
    </row>
    <row r="3417" spans="1:13" x14ac:dyDescent="0.3">
      <c r="A3417">
        <v>3415</v>
      </c>
      <c r="B3417">
        <v>35</v>
      </c>
      <c r="C3417">
        <v>15</v>
      </c>
      <c r="D3417">
        <v>0</v>
      </c>
      <c r="H3417">
        <v>3415</v>
      </c>
      <c r="I3417">
        <v>35</v>
      </c>
      <c r="J3417">
        <v>15</v>
      </c>
      <c r="K3417">
        <v>0</v>
      </c>
      <c r="M3417" s="7">
        <v>0</v>
      </c>
    </row>
    <row r="3418" spans="1:13" x14ac:dyDescent="0.3">
      <c r="A3418">
        <v>3416</v>
      </c>
      <c r="B3418">
        <v>35</v>
      </c>
      <c r="C3418">
        <v>16</v>
      </c>
      <c r="D3418">
        <v>1.9899999999999796</v>
      </c>
      <c r="H3418">
        <v>3416</v>
      </c>
      <c r="I3418">
        <v>35</v>
      </c>
      <c r="J3418">
        <v>16</v>
      </c>
      <c r="K3418">
        <v>1.2699999999999949</v>
      </c>
      <c r="M3418" s="7">
        <v>0</v>
      </c>
    </row>
    <row r="3419" spans="1:13" x14ac:dyDescent="0.3">
      <c r="A3419">
        <v>3417</v>
      </c>
      <c r="B3419">
        <v>35</v>
      </c>
      <c r="C3419">
        <v>17</v>
      </c>
      <c r="D3419">
        <v>0</v>
      </c>
      <c r="H3419">
        <v>3417</v>
      </c>
      <c r="I3419">
        <v>35</v>
      </c>
      <c r="J3419">
        <v>17</v>
      </c>
      <c r="K3419">
        <v>0.62000000000000044</v>
      </c>
      <c r="M3419" s="7">
        <v>3</v>
      </c>
    </row>
    <row r="3420" spans="1:13" x14ac:dyDescent="0.3">
      <c r="A3420">
        <v>3418</v>
      </c>
      <c r="B3420">
        <v>35</v>
      </c>
      <c r="C3420">
        <v>18</v>
      </c>
      <c r="D3420">
        <v>1.6349999999999918</v>
      </c>
      <c r="H3420">
        <v>3418</v>
      </c>
      <c r="I3420">
        <v>35</v>
      </c>
      <c r="J3420">
        <v>18</v>
      </c>
      <c r="K3420">
        <v>0</v>
      </c>
      <c r="M3420" s="7">
        <v>0</v>
      </c>
    </row>
    <row r="3421" spans="1:13" x14ac:dyDescent="0.3">
      <c r="A3421">
        <v>3419</v>
      </c>
      <c r="B3421">
        <v>35</v>
      </c>
      <c r="C3421">
        <v>19</v>
      </c>
      <c r="D3421">
        <v>0</v>
      </c>
      <c r="H3421">
        <v>3419</v>
      </c>
      <c r="I3421">
        <v>35</v>
      </c>
      <c r="J3421">
        <v>19</v>
      </c>
      <c r="K3421">
        <v>0</v>
      </c>
      <c r="M3421" s="7">
        <v>0</v>
      </c>
    </row>
    <row r="3422" spans="1:13" x14ac:dyDescent="0.3">
      <c r="A3422">
        <v>3420</v>
      </c>
      <c r="B3422">
        <v>35</v>
      </c>
      <c r="C3422">
        <v>20</v>
      </c>
      <c r="D3422">
        <v>0</v>
      </c>
      <c r="H3422">
        <v>3420</v>
      </c>
      <c r="I3422">
        <v>35</v>
      </c>
      <c r="J3422">
        <v>20</v>
      </c>
      <c r="K3422">
        <v>0</v>
      </c>
      <c r="M3422" s="7">
        <v>0</v>
      </c>
    </row>
    <row r="3423" spans="1:13" x14ac:dyDescent="0.3">
      <c r="A3423">
        <v>3421</v>
      </c>
      <c r="B3423">
        <v>35</v>
      </c>
      <c r="C3423">
        <v>21</v>
      </c>
      <c r="D3423">
        <v>0</v>
      </c>
      <c r="H3423">
        <v>3421</v>
      </c>
      <c r="I3423">
        <v>35</v>
      </c>
      <c r="J3423">
        <v>21</v>
      </c>
      <c r="K3423">
        <v>1.4899999999999902</v>
      </c>
      <c r="M3423" s="7">
        <v>0</v>
      </c>
    </row>
    <row r="3424" spans="1:13" x14ac:dyDescent="0.3">
      <c r="A3424">
        <v>3422</v>
      </c>
      <c r="B3424">
        <v>35</v>
      </c>
      <c r="C3424">
        <v>22</v>
      </c>
      <c r="D3424">
        <v>0</v>
      </c>
      <c r="H3424">
        <v>3422</v>
      </c>
      <c r="I3424">
        <v>35</v>
      </c>
      <c r="J3424">
        <v>22</v>
      </c>
      <c r="K3424">
        <v>0</v>
      </c>
      <c r="M3424" s="7">
        <v>0</v>
      </c>
    </row>
    <row r="3425" spans="1:13" x14ac:dyDescent="0.3">
      <c r="A3425">
        <v>3423</v>
      </c>
      <c r="B3425">
        <v>35</v>
      </c>
      <c r="C3425">
        <v>23</v>
      </c>
      <c r="D3425">
        <v>0</v>
      </c>
      <c r="H3425">
        <v>3423</v>
      </c>
      <c r="I3425">
        <v>35</v>
      </c>
      <c r="J3425">
        <v>23</v>
      </c>
      <c r="K3425">
        <v>0.13500000000000001</v>
      </c>
      <c r="M3425" s="7">
        <v>0</v>
      </c>
    </row>
    <row r="3426" spans="1:13" x14ac:dyDescent="0.3">
      <c r="A3426">
        <v>3424</v>
      </c>
      <c r="B3426">
        <v>35</v>
      </c>
      <c r="C3426">
        <v>24</v>
      </c>
      <c r="D3426">
        <v>0</v>
      </c>
      <c r="H3426">
        <v>3424</v>
      </c>
      <c r="I3426">
        <v>35</v>
      </c>
      <c r="J3426">
        <v>24</v>
      </c>
      <c r="K3426">
        <v>0</v>
      </c>
      <c r="M3426" s="7">
        <v>0</v>
      </c>
    </row>
    <row r="3427" spans="1:13" x14ac:dyDescent="0.3">
      <c r="A3427">
        <v>3425</v>
      </c>
      <c r="B3427">
        <v>35</v>
      </c>
      <c r="C3427">
        <v>25</v>
      </c>
      <c r="D3427">
        <v>5.4999999999999993E-2</v>
      </c>
      <c r="H3427">
        <v>3425</v>
      </c>
      <c r="I3427">
        <v>35</v>
      </c>
      <c r="J3427">
        <v>25</v>
      </c>
      <c r="K3427">
        <v>1.0849999999999989</v>
      </c>
      <c r="M3427" s="7">
        <v>0</v>
      </c>
    </row>
    <row r="3428" spans="1:13" x14ac:dyDescent="0.3">
      <c r="A3428">
        <v>3426</v>
      </c>
      <c r="B3428">
        <v>35</v>
      </c>
      <c r="C3428">
        <v>26</v>
      </c>
      <c r="D3428">
        <v>0</v>
      </c>
      <c r="H3428">
        <v>3426</v>
      </c>
      <c r="I3428">
        <v>35</v>
      </c>
      <c r="J3428">
        <v>26</v>
      </c>
      <c r="K3428">
        <v>0</v>
      </c>
      <c r="M3428" s="7">
        <v>3</v>
      </c>
    </row>
    <row r="3429" spans="1:13" x14ac:dyDescent="0.3">
      <c r="A3429">
        <v>3427</v>
      </c>
      <c r="B3429">
        <v>35</v>
      </c>
      <c r="C3429">
        <v>27</v>
      </c>
      <c r="D3429">
        <v>0</v>
      </c>
      <c r="H3429">
        <v>3427</v>
      </c>
      <c r="I3429">
        <v>35</v>
      </c>
      <c r="J3429">
        <v>27</v>
      </c>
      <c r="K3429">
        <v>0.18000000000000008</v>
      </c>
      <c r="M3429" s="7">
        <v>3</v>
      </c>
    </row>
    <row r="3430" spans="1:13" x14ac:dyDescent="0.3">
      <c r="A3430">
        <v>3428</v>
      </c>
      <c r="B3430">
        <v>35</v>
      </c>
      <c r="C3430">
        <v>28</v>
      </c>
      <c r="D3430">
        <v>0</v>
      </c>
      <c r="H3430">
        <v>3428</v>
      </c>
      <c r="I3430">
        <v>35</v>
      </c>
      <c r="J3430">
        <v>28</v>
      </c>
      <c r="K3430">
        <v>0</v>
      </c>
      <c r="M3430" s="7">
        <v>0</v>
      </c>
    </row>
    <row r="3431" spans="1:13" x14ac:dyDescent="0.3">
      <c r="A3431">
        <v>3429</v>
      </c>
      <c r="B3431">
        <v>35</v>
      </c>
      <c r="C3431">
        <v>29</v>
      </c>
      <c r="D3431">
        <v>6.9999999999999993E-2</v>
      </c>
      <c r="H3431">
        <v>3429</v>
      </c>
      <c r="I3431">
        <v>35</v>
      </c>
      <c r="J3431">
        <v>29</v>
      </c>
      <c r="K3431">
        <v>0</v>
      </c>
      <c r="M3431" s="7">
        <v>0</v>
      </c>
    </row>
    <row r="3432" spans="1:13" x14ac:dyDescent="0.3">
      <c r="A3432">
        <v>3430</v>
      </c>
      <c r="B3432">
        <v>35</v>
      </c>
      <c r="C3432">
        <v>30</v>
      </c>
      <c r="D3432">
        <v>1.2499999999999953</v>
      </c>
      <c r="H3432">
        <v>3430</v>
      </c>
      <c r="I3432">
        <v>35</v>
      </c>
      <c r="J3432">
        <v>30</v>
      </c>
      <c r="K3432">
        <v>0</v>
      </c>
      <c r="M3432" s="7">
        <v>0</v>
      </c>
    </row>
    <row r="3433" spans="1:13" x14ac:dyDescent="0.3">
      <c r="A3433">
        <v>3431</v>
      </c>
      <c r="B3433">
        <v>35</v>
      </c>
      <c r="C3433">
        <v>31</v>
      </c>
      <c r="D3433">
        <v>1.305000000000001</v>
      </c>
      <c r="H3433">
        <v>3431</v>
      </c>
      <c r="I3433">
        <v>35</v>
      </c>
      <c r="J3433">
        <v>31</v>
      </c>
      <c r="K3433">
        <v>0</v>
      </c>
      <c r="M3433" s="7">
        <v>0</v>
      </c>
    </row>
    <row r="3434" spans="1:13" x14ac:dyDescent="0.3">
      <c r="A3434">
        <v>3432</v>
      </c>
      <c r="B3434">
        <v>35</v>
      </c>
      <c r="C3434">
        <v>32</v>
      </c>
      <c r="D3434">
        <v>0</v>
      </c>
      <c r="H3434">
        <v>3432</v>
      </c>
      <c r="I3434">
        <v>35</v>
      </c>
      <c r="J3434">
        <v>32</v>
      </c>
      <c r="K3434">
        <v>1.49999999999999</v>
      </c>
      <c r="M3434" s="7">
        <v>0</v>
      </c>
    </row>
    <row r="3435" spans="1:13" x14ac:dyDescent="0.3">
      <c r="A3435">
        <v>3433</v>
      </c>
      <c r="B3435">
        <v>35</v>
      </c>
      <c r="C3435">
        <v>33</v>
      </c>
      <c r="D3435">
        <v>0</v>
      </c>
      <c r="H3435">
        <v>3433</v>
      </c>
      <c r="I3435">
        <v>35</v>
      </c>
      <c r="J3435">
        <v>33</v>
      </c>
      <c r="K3435">
        <v>0</v>
      </c>
      <c r="M3435" s="7">
        <v>0.86000000000000065</v>
      </c>
    </row>
    <row r="3436" spans="1:13" x14ac:dyDescent="0.3">
      <c r="A3436">
        <v>3434</v>
      </c>
      <c r="B3436">
        <v>35</v>
      </c>
      <c r="C3436">
        <v>34</v>
      </c>
      <c r="D3436">
        <v>0</v>
      </c>
      <c r="H3436">
        <v>3434</v>
      </c>
      <c r="I3436">
        <v>35</v>
      </c>
      <c r="J3436">
        <v>34</v>
      </c>
      <c r="K3436">
        <v>0</v>
      </c>
      <c r="M3436" s="7">
        <v>0.42500000000000027</v>
      </c>
    </row>
    <row r="3437" spans="1:13" x14ac:dyDescent="0.3">
      <c r="A3437">
        <v>3435</v>
      </c>
      <c r="B3437">
        <v>35</v>
      </c>
      <c r="C3437">
        <v>35</v>
      </c>
      <c r="D3437">
        <v>0</v>
      </c>
      <c r="H3437">
        <v>3435</v>
      </c>
      <c r="I3437">
        <v>35</v>
      </c>
      <c r="J3437">
        <v>35</v>
      </c>
      <c r="K3437">
        <v>0</v>
      </c>
      <c r="M3437" s="7">
        <v>0</v>
      </c>
    </row>
    <row r="3438" spans="1:13" x14ac:dyDescent="0.3">
      <c r="A3438">
        <v>3436</v>
      </c>
      <c r="B3438">
        <v>35</v>
      </c>
      <c r="C3438">
        <v>36</v>
      </c>
      <c r="D3438">
        <v>0</v>
      </c>
      <c r="H3438">
        <v>3436</v>
      </c>
      <c r="I3438">
        <v>35</v>
      </c>
      <c r="J3438">
        <v>36</v>
      </c>
      <c r="K3438">
        <v>0</v>
      </c>
      <c r="M3438" s="7">
        <v>0</v>
      </c>
    </row>
    <row r="3439" spans="1:13" x14ac:dyDescent="0.3">
      <c r="A3439">
        <v>3437</v>
      </c>
      <c r="B3439">
        <v>35</v>
      </c>
      <c r="C3439">
        <v>37</v>
      </c>
      <c r="D3439">
        <v>1.1449999999999976</v>
      </c>
      <c r="H3439">
        <v>3437</v>
      </c>
      <c r="I3439">
        <v>35</v>
      </c>
      <c r="J3439">
        <v>37</v>
      </c>
      <c r="K3439">
        <v>0</v>
      </c>
      <c r="M3439" s="7">
        <v>0</v>
      </c>
    </row>
    <row r="3440" spans="1:13" x14ac:dyDescent="0.3">
      <c r="A3440">
        <v>3438</v>
      </c>
      <c r="B3440">
        <v>35</v>
      </c>
      <c r="C3440">
        <v>38</v>
      </c>
      <c r="D3440">
        <v>0</v>
      </c>
      <c r="H3440">
        <v>3438</v>
      </c>
      <c r="I3440">
        <v>35</v>
      </c>
      <c r="J3440">
        <v>38</v>
      </c>
      <c r="K3440">
        <v>0</v>
      </c>
      <c r="M3440" s="7">
        <v>0</v>
      </c>
    </row>
    <row r="3441" spans="1:13" x14ac:dyDescent="0.3">
      <c r="A3441">
        <v>3439</v>
      </c>
      <c r="B3441">
        <v>35</v>
      </c>
      <c r="C3441">
        <v>39</v>
      </c>
      <c r="D3441">
        <v>0.52500000000000036</v>
      </c>
      <c r="H3441">
        <v>3439</v>
      </c>
      <c r="I3441">
        <v>35</v>
      </c>
      <c r="J3441">
        <v>39</v>
      </c>
      <c r="K3441">
        <v>1.4499999999999911</v>
      </c>
      <c r="M3441" s="7">
        <v>0</v>
      </c>
    </row>
    <row r="3442" spans="1:13" x14ac:dyDescent="0.3">
      <c r="A3442">
        <v>3440</v>
      </c>
      <c r="B3442">
        <v>35</v>
      </c>
      <c r="C3442">
        <v>40</v>
      </c>
      <c r="D3442">
        <v>0</v>
      </c>
      <c r="H3442">
        <v>3440</v>
      </c>
      <c r="I3442">
        <v>35</v>
      </c>
      <c r="J3442">
        <v>40</v>
      </c>
      <c r="K3442">
        <v>0.08</v>
      </c>
      <c r="M3442" s="7">
        <v>0</v>
      </c>
    </row>
    <row r="3443" spans="1:13" x14ac:dyDescent="0.3">
      <c r="A3443">
        <v>3441</v>
      </c>
      <c r="B3443">
        <v>35</v>
      </c>
      <c r="C3443">
        <v>41</v>
      </c>
      <c r="D3443">
        <v>0</v>
      </c>
      <c r="H3443">
        <v>3441</v>
      </c>
      <c r="I3443">
        <v>35</v>
      </c>
      <c r="J3443">
        <v>41</v>
      </c>
      <c r="K3443">
        <v>0.39500000000000018</v>
      </c>
      <c r="M3443" s="7">
        <v>0</v>
      </c>
    </row>
    <row r="3444" spans="1:13" x14ac:dyDescent="0.3">
      <c r="A3444">
        <v>3442</v>
      </c>
      <c r="B3444">
        <v>35</v>
      </c>
      <c r="C3444">
        <v>42</v>
      </c>
      <c r="D3444">
        <v>3</v>
      </c>
      <c r="H3444">
        <v>3442</v>
      </c>
      <c r="I3444">
        <v>35</v>
      </c>
      <c r="J3444">
        <v>42</v>
      </c>
      <c r="K3444">
        <v>0.24000000000000013</v>
      </c>
      <c r="M3444" s="7">
        <v>3</v>
      </c>
    </row>
    <row r="3445" spans="1:13" x14ac:dyDescent="0.3">
      <c r="A3445">
        <v>3443</v>
      </c>
      <c r="B3445">
        <v>35</v>
      </c>
      <c r="C3445">
        <v>43</v>
      </c>
      <c r="D3445">
        <v>0</v>
      </c>
      <c r="H3445">
        <v>3443</v>
      </c>
      <c r="I3445">
        <v>35</v>
      </c>
      <c r="J3445">
        <v>43</v>
      </c>
      <c r="K3445">
        <v>0</v>
      </c>
      <c r="M3445" s="7">
        <v>0</v>
      </c>
    </row>
    <row r="3446" spans="1:13" x14ac:dyDescent="0.3">
      <c r="A3446">
        <v>3444</v>
      </c>
      <c r="B3446">
        <v>35</v>
      </c>
      <c r="C3446">
        <v>44</v>
      </c>
      <c r="D3446">
        <v>0</v>
      </c>
      <c r="H3446">
        <v>3444</v>
      </c>
      <c r="I3446">
        <v>35</v>
      </c>
      <c r="J3446">
        <v>44</v>
      </c>
      <c r="K3446">
        <v>0</v>
      </c>
      <c r="M3446" s="7">
        <v>0.87500000000000067</v>
      </c>
    </row>
    <row r="3447" spans="1:13" x14ac:dyDescent="0.3">
      <c r="A3447">
        <v>3445</v>
      </c>
      <c r="B3447">
        <v>35</v>
      </c>
      <c r="C3447">
        <v>45</v>
      </c>
      <c r="D3447">
        <v>0</v>
      </c>
      <c r="H3447">
        <v>3445</v>
      </c>
      <c r="I3447">
        <v>35</v>
      </c>
      <c r="J3447">
        <v>45</v>
      </c>
      <c r="K3447">
        <v>0</v>
      </c>
      <c r="M3447" s="7">
        <v>0</v>
      </c>
    </row>
    <row r="3448" spans="1:13" x14ac:dyDescent="0.3">
      <c r="A3448">
        <v>3446</v>
      </c>
      <c r="B3448">
        <v>35</v>
      </c>
      <c r="C3448">
        <v>46</v>
      </c>
      <c r="D3448">
        <v>0</v>
      </c>
      <c r="H3448">
        <v>3446</v>
      </c>
      <c r="I3448">
        <v>35</v>
      </c>
      <c r="J3448">
        <v>46</v>
      </c>
      <c r="K3448">
        <v>1.2349999999999957</v>
      </c>
      <c r="M3448" s="7">
        <v>0</v>
      </c>
    </row>
    <row r="3449" spans="1:13" x14ac:dyDescent="0.3">
      <c r="A3449">
        <v>3447</v>
      </c>
      <c r="B3449">
        <v>35</v>
      </c>
      <c r="C3449">
        <v>47</v>
      </c>
      <c r="D3449">
        <v>0</v>
      </c>
      <c r="H3449">
        <v>3447</v>
      </c>
      <c r="I3449">
        <v>35</v>
      </c>
      <c r="J3449">
        <v>47</v>
      </c>
      <c r="K3449">
        <v>0</v>
      </c>
      <c r="M3449" s="7">
        <v>0</v>
      </c>
    </row>
    <row r="3450" spans="1:13" x14ac:dyDescent="0.3">
      <c r="A3450">
        <v>3448</v>
      </c>
      <c r="B3450">
        <v>35</v>
      </c>
      <c r="C3450">
        <v>48</v>
      </c>
      <c r="D3450">
        <v>0</v>
      </c>
      <c r="H3450">
        <v>3448</v>
      </c>
      <c r="I3450">
        <v>35</v>
      </c>
      <c r="J3450">
        <v>48</v>
      </c>
      <c r="K3450">
        <v>0.44500000000000028</v>
      </c>
      <c r="M3450" s="7">
        <v>0</v>
      </c>
    </row>
    <row r="3451" spans="1:13" x14ac:dyDescent="0.3">
      <c r="A3451">
        <v>3449</v>
      </c>
      <c r="B3451">
        <v>35</v>
      </c>
      <c r="C3451">
        <v>49</v>
      </c>
      <c r="D3451">
        <v>0</v>
      </c>
      <c r="H3451">
        <v>3449</v>
      </c>
      <c r="I3451">
        <v>35</v>
      </c>
      <c r="J3451">
        <v>49</v>
      </c>
      <c r="K3451">
        <v>8.5000000000000006E-2</v>
      </c>
      <c r="M3451" s="7">
        <v>1.0549999999999995</v>
      </c>
    </row>
    <row r="3452" spans="1:13" x14ac:dyDescent="0.3">
      <c r="A3452">
        <v>3450</v>
      </c>
      <c r="B3452">
        <v>35</v>
      </c>
      <c r="C3452">
        <v>50</v>
      </c>
      <c r="D3452">
        <v>0</v>
      </c>
      <c r="H3452">
        <v>3450</v>
      </c>
      <c r="I3452">
        <v>35</v>
      </c>
      <c r="J3452">
        <v>50</v>
      </c>
      <c r="K3452">
        <v>0</v>
      </c>
      <c r="M3452" s="7">
        <v>0</v>
      </c>
    </row>
    <row r="3453" spans="1:13" x14ac:dyDescent="0.3">
      <c r="A3453">
        <v>3451</v>
      </c>
      <c r="B3453">
        <v>35</v>
      </c>
      <c r="C3453">
        <v>51</v>
      </c>
      <c r="D3453">
        <v>0</v>
      </c>
      <c r="H3453">
        <v>3451</v>
      </c>
      <c r="I3453">
        <v>35</v>
      </c>
      <c r="J3453">
        <v>51</v>
      </c>
      <c r="K3453">
        <v>3</v>
      </c>
      <c r="M3453" s="7">
        <v>3</v>
      </c>
    </row>
    <row r="3454" spans="1:13" x14ac:dyDescent="0.3">
      <c r="A3454">
        <v>3452</v>
      </c>
      <c r="B3454">
        <v>35</v>
      </c>
      <c r="C3454">
        <v>52</v>
      </c>
      <c r="D3454">
        <v>0</v>
      </c>
      <c r="H3454">
        <v>3452</v>
      </c>
      <c r="I3454">
        <v>35</v>
      </c>
      <c r="J3454">
        <v>52</v>
      </c>
      <c r="K3454">
        <v>0.75000000000000056</v>
      </c>
      <c r="M3454" s="7">
        <v>0</v>
      </c>
    </row>
    <row r="3455" spans="1:13" x14ac:dyDescent="0.3">
      <c r="A3455">
        <v>3453</v>
      </c>
      <c r="B3455">
        <v>35</v>
      </c>
      <c r="C3455">
        <v>53</v>
      </c>
      <c r="D3455">
        <v>1.0499999999999996</v>
      </c>
      <c r="H3455">
        <v>3453</v>
      </c>
      <c r="I3455">
        <v>35</v>
      </c>
      <c r="J3455">
        <v>53</v>
      </c>
      <c r="K3455">
        <v>0</v>
      </c>
      <c r="M3455" s="7">
        <v>0</v>
      </c>
    </row>
    <row r="3456" spans="1:13" x14ac:dyDescent="0.3">
      <c r="A3456">
        <v>3454</v>
      </c>
      <c r="B3456">
        <v>35</v>
      </c>
      <c r="C3456">
        <v>54</v>
      </c>
      <c r="D3456">
        <v>0</v>
      </c>
      <c r="H3456">
        <v>3454</v>
      </c>
      <c r="I3456">
        <v>35</v>
      </c>
      <c r="J3456">
        <v>54</v>
      </c>
      <c r="K3456">
        <v>0</v>
      </c>
      <c r="M3456" s="7">
        <v>3</v>
      </c>
    </row>
    <row r="3457" spans="1:13" x14ac:dyDescent="0.3">
      <c r="A3457">
        <v>3455</v>
      </c>
      <c r="B3457">
        <v>35</v>
      </c>
      <c r="C3457">
        <v>55</v>
      </c>
      <c r="D3457">
        <v>0</v>
      </c>
      <c r="H3457">
        <v>3455</v>
      </c>
      <c r="I3457">
        <v>35</v>
      </c>
      <c r="J3457">
        <v>55</v>
      </c>
      <c r="K3457">
        <v>0</v>
      </c>
      <c r="M3457" s="7">
        <v>0</v>
      </c>
    </row>
    <row r="3458" spans="1:13" x14ac:dyDescent="0.3">
      <c r="A3458">
        <v>3456</v>
      </c>
      <c r="B3458">
        <v>35</v>
      </c>
      <c r="C3458">
        <v>56</v>
      </c>
      <c r="D3458">
        <v>0.74000000000000055</v>
      </c>
      <c r="H3458">
        <v>3456</v>
      </c>
      <c r="I3458">
        <v>35</v>
      </c>
      <c r="J3458">
        <v>56</v>
      </c>
      <c r="K3458">
        <v>0</v>
      </c>
      <c r="M3458" s="7">
        <v>0.28000000000000014</v>
      </c>
    </row>
    <row r="3459" spans="1:13" x14ac:dyDescent="0.3">
      <c r="A3459">
        <v>3457</v>
      </c>
      <c r="B3459">
        <v>35</v>
      </c>
      <c r="C3459">
        <v>57</v>
      </c>
      <c r="D3459">
        <v>0</v>
      </c>
      <c r="H3459">
        <v>3457</v>
      </c>
      <c r="I3459">
        <v>35</v>
      </c>
      <c r="J3459">
        <v>57</v>
      </c>
      <c r="K3459">
        <v>3</v>
      </c>
      <c r="M3459" s="7">
        <v>0</v>
      </c>
    </row>
    <row r="3460" spans="1:13" x14ac:dyDescent="0.3">
      <c r="A3460">
        <v>3458</v>
      </c>
      <c r="B3460">
        <v>35</v>
      </c>
      <c r="C3460">
        <v>58</v>
      </c>
      <c r="D3460">
        <v>0</v>
      </c>
      <c r="H3460">
        <v>3458</v>
      </c>
      <c r="I3460">
        <v>35</v>
      </c>
      <c r="J3460">
        <v>58</v>
      </c>
      <c r="K3460">
        <v>0</v>
      </c>
      <c r="M3460" s="7">
        <v>3</v>
      </c>
    </row>
    <row r="3461" spans="1:13" x14ac:dyDescent="0.3">
      <c r="A3461">
        <v>3459</v>
      </c>
      <c r="B3461">
        <v>35</v>
      </c>
      <c r="C3461">
        <v>59</v>
      </c>
      <c r="D3461">
        <v>0</v>
      </c>
      <c r="H3461">
        <v>3459</v>
      </c>
      <c r="I3461">
        <v>35</v>
      </c>
      <c r="J3461">
        <v>59</v>
      </c>
      <c r="K3461">
        <v>0</v>
      </c>
      <c r="M3461" s="7">
        <v>0</v>
      </c>
    </row>
    <row r="3462" spans="1:13" x14ac:dyDescent="0.3">
      <c r="A3462">
        <v>3460</v>
      </c>
      <c r="B3462">
        <v>35</v>
      </c>
      <c r="C3462">
        <v>60</v>
      </c>
      <c r="D3462">
        <v>0</v>
      </c>
      <c r="H3462">
        <v>3460</v>
      </c>
      <c r="I3462">
        <v>35</v>
      </c>
      <c r="J3462">
        <v>60</v>
      </c>
      <c r="K3462">
        <v>0</v>
      </c>
      <c r="M3462" s="7">
        <v>0</v>
      </c>
    </row>
    <row r="3463" spans="1:13" x14ac:dyDescent="0.3">
      <c r="A3463">
        <v>3461</v>
      </c>
      <c r="B3463">
        <v>35</v>
      </c>
      <c r="C3463">
        <v>61</v>
      </c>
      <c r="D3463">
        <v>0.40000000000000024</v>
      </c>
      <c r="H3463">
        <v>3461</v>
      </c>
      <c r="I3463">
        <v>35</v>
      </c>
      <c r="J3463">
        <v>61</v>
      </c>
      <c r="K3463">
        <v>0.81000000000000061</v>
      </c>
      <c r="M3463" s="7">
        <v>3</v>
      </c>
    </row>
    <row r="3464" spans="1:13" x14ac:dyDescent="0.3">
      <c r="A3464">
        <v>3462</v>
      </c>
      <c r="B3464">
        <v>35</v>
      </c>
      <c r="C3464">
        <v>62</v>
      </c>
      <c r="D3464">
        <v>0</v>
      </c>
      <c r="H3464">
        <v>3462</v>
      </c>
      <c r="I3464">
        <v>35</v>
      </c>
      <c r="J3464">
        <v>62</v>
      </c>
      <c r="K3464">
        <v>0</v>
      </c>
      <c r="M3464" s="7">
        <v>0</v>
      </c>
    </row>
    <row r="3465" spans="1:13" x14ac:dyDescent="0.3">
      <c r="A3465">
        <v>3463</v>
      </c>
      <c r="B3465">
        <v>35</v>
      </c>
      <c r="C3465">
        <v>63</v>
      </c>
      <c r="D3465">
        <v>0</v>
      </c>
      <c r="H3465">
        <v>3463</v>
      </c>
      <c r="I3465">
        <v>35</v>
      </c>
      <c r="J3465">
        <v>63</v>
      </c>
      <c r="K3465">
        <v>0</v>
      </c>
      <c r="M3465" s="7">
        <v>1.4999999999999999E-2</v>
      </c>
    </row>
    <row r="3466" spans="1:13" x14ac:dyDescent="0.3">
      <c r="A3466">
        <v>3464</v>
      </c>
      <c r="B3466">
        <v>35</v>
      </c>
      <c r="C3466">
        <v>64</v>
      </c>
      <c r="D3466">
        <v>0.24000000000000013</v>
      </c>
      <c r="H3466">
        <v>3464</v>
      </c>
      <c r="I3466">
        <v>35</v>
      </c>
      <c r="J3466">
        <v>64</v>
      </c>
      <c r="K3466">
        <v>0</v>
      </c>
      <c r="M3466" s="7">
        <v>0</v>
      </c>
    </row>
    <row r="3467" spans="1:13" x14ac:dyDescent="0.3">
      <c r="A3467">
        <v>3465</v>
      </c>
      <c r="B3467">
        <v>35</v>
      </c>
      <c r="C3467">
        <v>65</v>
      </c>
      <c r="D3467">
        <v>1.3549999999999931</v>
      </c>
      <c r="H3467">
        <v>3465</v>
      </c>
      <c r="I3467">
        <v>35</v>
      </c>
      <c r="J3467">
        <v>65</v>
      </c>
      <c r="K3467">
        <v>0</v>
      </c>
      <c r="M3467" s="7">
        <v>0</v>
      </c>
    </row>
    <row r="3468" spans="1:13" x14ac:dyDescent="0.3">
      <c r="A3468">
        <v>3466</v>
      </c>
      <c r="B3468">
        <v>35</v>
      </c>
      <c r="C3468">
        <v>66</v>
      </c>
      <c r="D3468">
        <v>1.1599999999999973</v>
      </c>
      <c r="H3468">
        <v>3466</v>
      </c>
      <c r="I3468">
        <v>35</v>
      </c>
      <c r="J3468">
        <v>66</v>
      </c>
      <c r="K3468">
        <v>5.9999999999999991E-2</v>
      </c>
      <c r="M3468" s="7">
        <v>0.155</v>
      </c>
    </row>
    <row r="3469" spans="1:13" x14ac:dyDescent="0.3">
      <c r="A3469">
        <v>3467</v>
      </c>
      <c r="B3469">
        <v>35</v>
      </c>
      <c r="C3469">
        <v>67</v>
      </c>
      <c r="D3469">
        <v>0.75000000000000056</v>
      </c>
      <c r="H3469">
        <v>3467</v>
      </c>
      <c r="I3469">
        <v>35</v>
      </c>
      <c r="J3469">
        <v>67</v>
      </c>
      <c r="K3469">
        <v>0</v>
      </c>
      <c r="M3469" s="7">
        <v>0</v>
      </c>
    </row>
    <row r="3470" spans="1:13" x14ac:dyDescent="0.3">
      <c r="A3470">
        <v>3468</v>
      </c>
      <c r="B3470">
        <v>35</v>
      </c>
      <c r="C3470">
        <v>68</v>
      </c>
      <c r="D3470">
        <v>0.48000000000000026</v>
      </c>
      <c r="H3470">
        <v>3468</v>
      </c>
      <c r="I3470">
        <v>35</v>
      </c>
      <c r="J3470">
        <v>68</v>
      </c>
      <c r="K3470">
        <v>0</v>
      </c>
      <c r="M3470" s="7">
        <v>3</v>
      </c>
    </row>
    <row r="3471" spans="1:13" x14ac:dyDescent="0.3">
      <c r="A3471">
        <v>3469</v>
      </c>
      <c r="B3471">
        <v>35</v>
      </c>
      <c r="C3471">
        <v>69</v>
      </c>
      <c r="D3471">
        <v>0</v>
      </c>
      <c r="H3471">
        <v>3469</v>
      </c>
      <c r="I3471">
        <v>35</v>
      </c>
      <c r="J3471">
        <v>69</v>
      </c>
      <c r="K3471">
        <v>0</v>
      </c>
      <c r="M3471" s="7">
        <v>0</v>
      </c>
    </row>
    <row r="3472" spans="1:13" x14ac:dyDescent="0.3">
      <c r="A3472">
        <v>3470</v>
      </c>
      <c r="B3472">
        <v>35</v>
      </c>
      <c r="C3472">
        <v>70</v>
      </c>
      <c r="D3472">
        <v>0</v>
      </c>
      <c r="H3472">
        <v>3470</v>
      </c>
      <c r="I3472">
        <v>35</v>
      </c>
      <c r="J3472">
        <v>70</v>
      </c>
      <c r="K3472">
        <v>0.62000000000000044</v>
      </c>
      <c r="M3472" s="7">
        <v>0.24000000000000013</v>
      </c>
    </row>
    <row r="3473" spans="1:13" x14ac:dyDescent="0.3">
      <c r="A3473">
        <v>3471</v>
      </c>
      <c r="B3473">
        <v>35</v>
      </c>
      <c r="C3473">
        <v>71</v>
      </c>
      <c r="D3473">
        <v>0.92000000000000071</v>
      </c>
      <c r="H3473">
        <v>3471</v>
      </c>
      <c r="I3473">
        <v>35</v>
      </c>
      <c r="J3473">
        <v>71</v>
      </c>
      <c r="K3473">
        <v>3</v>
      </c>
      <c r="M3473" s="7">
        <v>0</v>
      </c>
    </row>
    <row r="3474" spans="1:13" x14ac:dyDescent="0.3">
      <c r="A3474">
        <v>3472</v>
      </c>
      <c r="B3474">
        <v>35</v>
      </c>
      <c r="C3474">
        <v>72</v>
      </c>
      <c r="D3474">
        <v>0</v>
      </c>
      <c r="H3474">
        <v>3472</v>
      </c>
      <c r="I3474">
        <v>35</v>
      </c>
      <c r="J3474">
        <v>72</v>
      </c>
      <c r="K3474">
        <v>0</v>
      </c>
      <c r="M3474" s="7">
        <v>0</v>
      </c>
    </row>
    <row r="3475" spans="1:13" x14ac:dyDescent="0.3">
      <c r="A3475">
        <v>3473</v>
      </c>
      <c r="B3475">
        <v>35</v>
      </c>
      <c r="C3475">
        <v>73</v>
      </c>
      <c r="D3475">
        <v>0.14500000000000005</v>
      </c>
      <c r="H3475">
        <v>3473</v>
      </c>
      <c r="I3475">
        <v>35</v>
      </c>
      <c r="J3475">
        <v>73</v>
      </c>
      <c r="K3475">
        <v>5.9999999999999991E-2</v>
      </c>
      <c r="M3475" s="7">
        <v>0</v>
      </c>
    </row>
    <row r="3476" spans="1:13" x14ac:dyDescent="0.3">
      <c r="A3476">
        <v>3474</v>
      </c>
      <c r="B3476">
        <v>35</v>
      </c>
      <c r="C3476">
        <v>74</v>
      </c>
      <c r="D3476">
        <v>1.3650000000000011</v>
      </c>
      <c r="H3476">
        <v>3474</v>
      </c>
      <c r="I3476">
        <v>35</v>
      </c>
      <c r="J3476">
        <v>74</v>
      </c>
      <c r="K3476">
        <v>1.9849999999999994</v>
      </c>
      <c r="M3476" s="7">
        <v>0</v>
      </c>
    </row>
    <row r="3477" spans="1:13" x14ac:dyDescent="0.3">
      <c r="A3477">
        <v>3475</v>
      </c>
      <c r="B3477">
        <v>35</v>
      </c>
      <c r="C3477">
        <v>75</v>
      </c>
      <c r="D3477">
        <v>0</v>
      </c>
      <c r="H3477">
        <v>3475</v>
      </c>
      <c r="I3477">
        <v>35</v>
      </c>
      <c r="J3477">
        <v>75</v>
      </c>
      <c r="K3477">
        <v>3</v>
      </c>
      <c r="M3477" s="7">
        <v>0</v>
      </c>
    </row>
    <row r="3478" spans="1:13" x14ac:dyDescent="0.3">
      <c r="A3478">
        <v>3476</v>
      </c>
      <c r="B3478">
        <v>35</v>
      </c>
      <c r="C3478">
        <v>76</v>
      </c>
      <c r="D3478">
        <v>0</v>
      </c>
      <c r="H3478">
        <v>3476</v>
      </c>
      <c r="I3478">
        <v>35</v>
      </c>
      <c r="J3478">
        <v>76</v>
      </c>
      <c r="K3478">
        <v>0.81000000000000061</v>
      </c>
      <c r="M3478" s="7">
        <v>0</v>
      </c>
    </row>
    <row r="3479" spans="1:13" x14ac:dyDescent="0.3">
      <c r="A3479">
        <v>3477</v>
      </c>
      <c r="B3479">
        <v>35</v>
      </c>
      <c r="C3479">
        <v>77</v>
      </c>
      <c r="D3479">
        <v>0.40000000000000024</v>
      </c>
      <c r="H3479">
        <v>3477</v>
      </c>
      <c r="I3479">
        <v>35</v>
      </c>
      <c r="J3479">
        <v>77</v>
      </c>
      <c r="K3479">
        <v>1.0250000000000001</v>
      </c>
      <c r="M3479" s="7">
        <v>0</v>
      </c>
    </row>
    <row r="3480" spans="1:13" x14ac:dyDescent="0.3">
      <c r="A3480">
        <v>3478</v>
      </c>
      <c r="B3480">
        <v>35</v>
      </c>
      <c r="C3480">
        <v>78</v>
      </c>
      <c r="D3480">
        <v>1.169999999999997</v>
      </c>
      <c r="H3480">
        <v>3478</v>
      </c>
      <c r="I3480">
        <v>35</v>
      </c>
      <c r="J3480">
        <v>78</v>
      </c>
      <c r="K3480">
        <v>3</v>
      </c>
      <c r="M3480" s="7">
        <v>0</v>
      </c>
    </row>
    <row r="3481" spans="1:13" x14ac:dyDescent="0.3">
      <c r="A3481">
        <v>3479</v>
      </c>
      <c r="B3481">
        <v>35</v>
      </c>
      <c r="C3481">
        <v>79</v>
      </c>
      <c r="D3481">
        <v>0</v>
      </c>
      <c r="H3481">
        <v>3479</v>
      </c>
      <c r="I3481">
        <v>35</v>
      </c>
      <c r="J3481">
        <v>79</v>
      </c>
      <c r="K3481">
        <v>3</v>
      </c>
      <c r="M3481" s="7">
        <v>0</v>
      </c>
    </row>
    <row r="3482" spans="1:13" x14ac:dyDescent="0.3">
      <c r="A3482">
        <v>3480</v>
      </c>
      <c r="B3482">
        <v>35</v>
      </c>
      <c r="C3482">
        <v>80</v>
      </c>
      <c r="D3482">
        <v>1.219999999999996</v>
      </c>
      <c r="H3482">
        <v>3480</v>
      </c>
      <c r="I3482">
        <v>35</v>
      </c>
      <c r="J3482">
        <v>80</v>
      </c>
      <c r="K3482">
        <v>0</v>
      </c>
      <c r="M3482" s="7">
        <v>0</v>
      </c>
    </row>
    <row r="3483" spans="1:13" x14ac:dyDescent="0.3">
      <c r="A3483">
        <v>3481</v>
      </c>
      <c r="B3483">
        <v>35</v>
      </c>
      <c r="C3483">
        <v>81</v>
      </c>
      <c r="D3483">
        <v>1.2600000000000009</v>
      </c>
      <c r="H3483">
        <v>3481</v>
      </c>
      <c r="I3483">
        <v>35</v>
      </c>
      <c r="J3483">
        <v>81</v>
      </c>
      <c r="K3483">
        <v>0.81000000000000061</v>
      </c>
      <c r="M3483" s="7">
        <v>3</v>
      </c>
    </row>
    <row r="3484" spans="1:13" x14ac:dyDescent="0.3">
      <c r="A3484">
        <v>3482</v>
      </c>
      <c r="B3484">
        <v>35</v>
      </c>
      <c r="C3484">
        <v>82</v>
      </c>
      <c r="D3484">
        <v>0</v>
      </c>
      <c r="H3484">
        <v>3482</v>
      </c>
      <c r="I3484">
        <v>35</v>
      </c>
      <c r="J3484">
        <v>82</v>
      </c>
      <c r="K3484">
        <v>0</v>
      </c>
      <c r="M3484" s="7">
        <v>0</v>
      </c>
    </row>
    <row r="3485" spans="1:13" x14ac:dyDescent="0.3">
      <c r="A3485">
        <v>3483</v>
      </c>
      <c r="B3485">
        <v>35</v>
      </c>
      <c r="C3485">
        <v>83</v>
      </c>
      <c r="D3485">
        <v>0.94500000000000073</v>
      </c>
      <c r="H3485">
        <v>3483</v>
      </c>
      <c r="I3485">
        <v>35</v>
      </c>
      <c r="J3485">
        <v>83</v>
      </c>
      <c r="K3485">
        <v>0</v>
      </c>
      <c r="M3485" s="7">
        <v>0</v>
      </c>
    </row>
    <row r="3486" spans="1:13" x14ac:dyDescent="0.3">
      <c r="A3486">
        <v>3484</v>
      </c>
      <c r="B3486">
        <v>35</v>
      </c>
      <c r="C3486">
        <v>84</v>
      </c>
      <c r="D3486">
        <v>0</v>
      </c>
      <c r="H3486">
        <v>3484</v>
      </c>
      <c r="I3486">
        <v>35</v>
      </c>
      <c r="J3486">
        <v>84</v>
      </c>
      <c r="K3486">
        <v>0</v>
      </c>
      <c r="M3486" s="7">
        <v>0</v>
      </c>
    </row>
    <row r="3487" spans="1:13" x14ac:dyDescent="0.3">
      <c r="A3487">
        <v>3485</v>
      </c>
      <c r="B3487">
        <v>35</v>
      </c>
      <c r="C3487">
        <v>85</v>
      </c>
      <c r="D3487">
        <v>0</v>
      </c>
      <c r="H3487">
        <v>3485</v>
      </c>
      <c r="I3487">
        <v>35</v>
      </c>
      <c r="J3487">
        <v>85</v>
      </c>
      <c r="K3487">
        <v>3</v>
      </c>
      <c r="M3487" s="7">
        <v>0</v>
      </c>
    </row>
    <row r="3488" spans="1:13" x14ac:dyDescent="0.3">
      <c r="A3488">
        <v>3486</v>
      </c>
      <c r="B3488">
        <v>35</v>
      </c>
      <c r="C3488">
        <v>86</v>
      </c>
      <c r="D3488">
        <v>0</v>
      </c>
      <c r="H3488">
        <v>3486</v>
      </c>
      <c r="I3488">
        <v>35</v>
      </c>
      <c r="J3488">
        <v>86</v>
      </c>
      <c r="K3488">
        <v>0</v>
      </c>
      <c r="M3488" s="7">
        <v>0</v>
      </c>
    </row>
    <row r="3489" spans="1:13" x14ac:dyDescent="0.3">
      <c r="A3489">
        <v>3487</v>
      </c>
      <c r="B3489">
        <v>35</v>
      </c>
      <c r="C3489">
        <v>87</v>
      </c>
      <c r="D3489">
        <v>0</v>
      </c>
      <c r="H3489">
        <v>3487</v>
      </c>
      <c r="I3489">
        <v>35</v>
      </c>
      <c r="J3489">
        <v>87</v>
      </c>
      <c r="K3489">
        <v>0</v>
      </c>
      <c r="M3489" s="7">
        <v>0.19000000000000009</v>
      </c>
    </row>
    <row r="3490" spans="1:13" x14ac:dyDescent="0.3">
      <c r="A3490">
        <v>3488</v>
      </c>
      <c r="B3490">
        <v>35</v>
      </c>
      <c r="C3490">
        <v>88</v>
      </c>
      <c r="D3490">
        <v>0</v>
      </c>
      <c r="H3490">
        <v>3488</v>
      </c>
      <c r="I3490">
        <v>35</v>
      </c>
      <c r="J3490">
        <v>88</v>
      </c>
      <c r="K3490">
        <v>0</v>
      </c>
      <c r="M3490" s="7">
        <v>0</v>
      </c>
    </row>
    <row r="3491" spans="1:13" x14ac:dyDescent="0.3">
      <c r="A3491">
        <v>3489</v>
      </c>
      <c r="B3491">
        <v>35</v>
      </c>
      <c r="C3491">
        <v>89</v>
      </c>
      <c r="D3491">
        <v>0</v>
      </c>
      <c r="H3491">
        <v>3489</v>
      </c>
      <c r="I3491">
        <v>35</v>
      </c>
      <c r="J3491">
        <v>89</v>
      </c>
      <c r="K3491">
        <v>3</v>
      </c>
      <c r="M3491" s="7">
        <v>0</v>
      </c>
    </row>
    <row r="3492" spans="1:13" x14ac:dyDescent="0.3">
      <c r="A3492">
        <v>3490</v>
      </c>
      <c r="B3492">
        <v>35</v>
      </c>
      <c r="C3492">
        <v>90</v>
      </c>
      <c r="D3492">
        <v>0</v>
      </c>
      <c r="H3492">
        <v>3490</v>
      </c>
      <c r="I3492">
        <v>35</v>
      </c>
      <c r="J3492">
        <v>90</v>
      </c>
      <c r="K3492">
        <v>0</v>
      </c>
      <c r="M3492" s="7">
        <v>1.6849999999999861</v>
      </c>
    </row>
    <row r="3493" spans="1:13" x14ac:dyDescent="0.3">
      <c r="A3493">
        <v>3491</v>
      </c>
      <c r="B3493">
        <v>35</v>
      </c>
      <c r="C3493">
        <v>91</v>
      </c>
      <c r="D3493">
        <v>3</v>
      </c>
      <c r="H3493">
        <v>3491</v>
      </c>
      <c r="I3493">
        <v>35</v>
      </c>
      <c r="J3493">
        <v>91</v>
      </c>
      <c r="K3493">
        <v>0</v>
      </c>
      <c r="M3493" s="7">
        <v>0</v>
      </c>
    </row>
    <row r="3494" spans="1:13" x14ac:dyDescent="0.3">
      <c r="A3494">
        <v>3492</v>
      </c>
      <c r="B3494">
        <v>35</v>
      </c>
      <c r="C3494">
        <v>92</v>
      </c>
      <c r="D3494">
        <v>0</v>
      </c>
      <c r="H3494">
        <v>3492</v>
      </c>
      <c r="I3494">
        <v>35</v>
      </c>
      <c r="J3494">
        <v>92</v>
      </c>
      <c r="K3494">
        <v>0.35000000000000014</v>
      </c>
      <c r="M3494" s="7">
        <v>0</v>
      </c>
    </row>
    <row r="3495" spans="1:13" x14ac:dyDescent="0.3">
      <c r="A3495">
        <v>3493</v>
      </c>
      <c r="B3495">
        <v>35</v>
      </c>
      <c r="C3495">
        <v>93</v>
      </c>
      <c r="D3495">
        <v>2.0899999999999919</v>
      </c>
      <c r="H3495">
        <v>3493</v>
      </c>
      <c r="I3495">
        <v>35</v>
      </c>
      <c r="J3495">
        <v>93</v>
      </c>
      <c r="K3495">
        <v>0</v>
      </c>
      <c r="M3495" s="7">
        <v>0</v>
      </c>
    </row>
    <row r="3496" spans="1:13" x14ac:dyDescent="0.3">
      <c r="A3496">
        <v>3494</v>
      </c>
      <c r="B3496">
        <v>35</v>
      </c>
      <c r="C3496">
        <v>94</v>
      </c>
      <c r="D3496">
        <v>0</v>
      </c>
      <c r="H3496">
        <v>3494</v>
      </c>
      <c r="I3496">
        <v>35</v>
      </c>
      <c r="J3496">
        <v>94</v>
      </c>
      <c r="K3496">
        <v>0</v>
      </c>
      <c r="M3496" s="7">
        <v>3</v>
      </c>
    </row>
    <row r="3497" spans="1:13" x14ac:dyDescent="0.3">
      <c r="A3497">
        <v>3495</v>
      </c>
      <c r="B3497">
        <v>35</v>
      </c>
      <c r="C3497">
        <v>95</v>
      </c>
      <c r="D3497">
        <v>0.32500000000000012</v>
      </c>
      <c r="H3497">
        <v>3495</v>
      </c>
      <c r="I3497">
        <v>35</v>
      </c>
      <c r="J3497">
        <v>95</v>
      </c>
      <c r="K3497">
        <v>3</v>
      </c>
      <c r="M3497" s="7">
        <v>0</v>
      </c>
    </row>
    <row r="3498" spans="1:13" x14ac:dyDescent="0.3">
      <c r="A3498">
        <v>3496</v>
      </c>
      <c r="B3498">
        <v>35</v>
      </c>
      <c r="C3498">
        <v>96</v>
      </c>
      <c r="D3498">
        <v>0</v>
      </c>
      <c r="H3498">
        <v>3496</v>
      </c>
      <c r="I3498">
        <v>35</v>
      </c>
      <c r="J3498">
        <v>96</v>
      </c>
      <c r="K3498">
        <v>3</v>
      </c>
      <c r="M3498" s="7">
        <v>0</v>
      </c>
    </row>
    <row r="3499" spans="1:13" x14ac:dyDescent="0.3">
      <c r="A3499">
        <v>3497</v>
      </c>
      <c r="B3499">
        <v>35</v>
      </c>
      <c r="C3499">
        <v>97</v>
      </c>
      <c r="D3499">
        <v>3.0000000000000002E-2</v>
      </c>
      <c r="H3499">
        <v>3497</v>
      </c>
      <c r="I3499">
        <v>35</v>
      </c>
      <c r="J3499">
        <v>97</v>
      </c>
      <c r="K3499">
        <v>0</v>
      </c>
      <c r="M3499" s="7">
        <v>3</v>
      </c>
    </row>
    <row r="3500" spans="1:13" x14ac:dyDescent="0.3">
      <c r="A3500">
        <v>3498</v>
      </c>
      <c r="B3500">
        <v>35</v>
      </c>
      <c r="C3500">
        <v>98</v>
      </c>
      <c r="D3500">
        <v>1.2599999999999951</v>
      </c>
      <c r="H3500">
        <v>3498</v>
      </c>
      <c r="I3500">
        <v>35</v>
      </c>
      <c r="J3500">
        <v>98</v>
      </c>
      <c r="K3500">
        <v>0</v>
      </c>
      <c r="M3500" s="7">
        <v>0</v>
      </c>
    </row>
    <row r="3501" spans="1:13" x14ac:dyDescent="0.3">
      <c r="A3501">
        <v>3499</v>
      </c>
      <c r="B3501">
        <v>35</v>
      </c>
      <c r="C3501">
        <v>99</v>
      </c>
      <c r="D3501">
        <v>0</v>
      </c>
      <c r="H3501">
        <v>3499</v>
      </c>
      <c r="I3501">
        <v>35</v>
      </c>
      <c r="J3501">
        <v>99</v>
      </c>
      <c r="K3501">
        <v>3</v>
      </c>
      <c r="M3501" s="7">
        <v>3</v>
      </c>
    </row>
    <row r="3502" spans="1:13" x14ac:dyDescent="0.3">
      <c r="A3502">
        <v>3500</v>
      </c>
      <c r="B3502">
        <v>35</v>
      </c>
      <c r="C3502">
        <v>100</v>
      </c>
      <c r="D3502">
        <v>0</v>
      </c>
      <c r="H3502">
        <v>3500</v>
      </c>
      <c r="I3502">
        <v>35</v>
      </c>
      <c r="J3502">
        <v>100</v>
      </c>
      <c r="K3502">
        <v>3</v>
      </c>
      <c r="M3502" s="7">
        <v>0.63500000000000045</v>
      </c>
    </row>
    <row r="3503" spans="1:13" x14ac:dyDescent="0.3">
      <c r="A3503">
        <v>3501</v>
      </c>
      <c r="B3503">
        <v>36</v>
      </c>
      <c r="C3503">
        <v>1</v>
      </c>
      <c r="D3503">
        <v>0</v>
      </c>
      <c r="H3503">
        <v>3501</v>
      </c>
      <c r="I3503">
        <v>36</v>
      </c>
      <c r="J3503">
        <v>1</v>
      </c>
      <c r="K3503">
        <v>0</v>
      </c>
      <c r="M3503" s="7">
        <v>0</v>
      </c>
    </row>
    <row r="3504" spans="1:13" x14ac:dyDescent="0.3">
      <c r="A3504">
        <v>3502</v>
      </c>
      <c r="B3504">
        <v>36</v>
      </c>
      <c r="C3504">
        <v>2</v>
      </c>
      <c r="D3504">
        <v>0</v>
      </c>
      <c r="H3504">
        <v>3502</v>
      </c>
      <c r="I3504">
        <v>36</v>
      </c>
      <c r="J3504">
        <v>2</v>
      </c>
      <c r="K3504">
        <v>0</v>
      </c>
      <c r="M3504" s="7">
        <v>0</v>
      </c>
    </row>
    <row r="3505" spans="1:13" x14ac:dyDescent="0.3">
      <c r="A3505">
        <v>3503</v>
      </c>
      <c r="B3505">
        <v>36</v>
      </c>
      <c r="C3505">
        <v>3</v>
      </c>
      <c r="D3505">
        <v>0</v>
      </c>
      <c r="H3505">
        <v>3503</v>
      </c>
      <c r="I3505">
        <v>36</v>
      </c>
      <c r="J3505">
        <v>3</v>
      </c>
      <c r="K3505">
        <v>0.3550000000000002</v>
      </c>
      <c r="M3505" s="7">
        <v>0</v>
      </c>
    </row>
    <row r="3506" spans="1:13" x14ac:dyDescent="0.3">
      <c r="A3506">
        <v>3504</v>
      </c>
      <c r="B3506">
        <v>36</v>
      </c>
      <c r="C3506">
        <v>4</v>
      </c>
      <c r="D3506">
        <v>0</v>
      </c>
      <c r="H3506">
        <v>3504</v>
      </c>
      <c r="I3506">
        <v>36</v>
      </c>
      <c r="J3506">
        <v>4</v>
      </c>
      <c r="K3506">
        <v>3</v>
      </c>
      <c r="M3506" s="7">
        <v>0</v>
      </c>
    </row>
    <row r="3507" spans="1:13" x14ac:dyDescent="0.3">
      <c r="A3507">
        <v>3505</v>
      </c>
      <c r="B3507">
        <v>36</v>
      </c>
      <c r="C3507">
        <v>5</v>
      </c>
      <c r="D3507">
        <v>0</v>
      </c>
      <c r="H3507">
        <v>3505</v>
      </c>
      <c r="I3507">
        <v>36</v>
      </c>
      <c r="J3507">
        <v>5</v>
      </c>
      <c r="K3507">
        <v>0</v>
      </c>
      <c r="M3507" s="7">
        <v>0</v>
      </c>
    </row>
    <row r="3508" spans="1:13" x14ac:dyDescent="0.3">
      <c r="A3508">
        <v>3506</v>
      </c>
      <c r="B3508">
        <v>36</v>
      </c>
      <c r="C3508">
        <v>6</v>
      </c>
      <c r="D3508">
        <v>0</v>
      </c>
      <c r="H3508">
        <v>3506</v>
      </c>
      <c r="I3508">
        <v>36</v>
      </c>
      <c r="J3508">
        <v>6</v>
      </c>
      <c r="K3508">
        <v>0.02</v>
      </c>
      <c r="M3508" s="7">
        <v>3</v>
      </c>
    </row>
    <row r="3509" spans="1:13" x14ac:dyDescent="0.3">
      <c r="A3509">
        <v>3507</v>
      </c>
      <c r="B3509">
        <v>36</v>
      </c>
      <c r="C3509">
        <v>7</v>
      </c>
      <c r="D3509">
        <v>0</v>
      </c>
      <c r="H3509">
        <v>3507</v>
      </c>
      <c r="I3509">
        <v>36</v>
      </c>
      <c r="J3509">
        <v>7</v>
      </c>
      <c r="K3509">
        <v>0.90000000000000069</v>
      </c>
      <c r="M3509" s="7">
        <v>1.5400000000000011</v>
      </c>
    </row>
    <row r="3510" spans="1:13" x14ac:dyDescent="0.3">
      <c r="A3510">
        <v>3508</v>
      </c>
      <c r="B3510">
        <v>36</v>
      </c>
      <c r="C3510">
        <v>8</v>
      </c>
      <c r="D3510">
        <v>0</v>
      </c>
      <c r="H3510">
        <v>3508</v>
      </c>
      <c r="I3510">
        <v>36</v>
      </c>
      <c r="J3510">
        <v>8</v>
      </c>
      <c r="K3510">
        <v>0.04</v>
      </c>
      <c r="M3510" s="7">
        <v>0</v>
      </c>
    </row>
    <row r="3511" spans="1:13" x14ac:dyDescent="0.3">
      <c r="A3511">
        <v>3509</v>
      </c>
      <c r="B3511">
        <v>36</v>
      </c>
      <c r="C3511">
        <v>9</v>
      </c>
      <c r="D3511">
        <v>0</v>
      </c>
      <c r="H3511">
        <v>3509</v>
      </c>
      <c r="I3511">
        <v>36</v>
      </c>
      <c r="J3511">
        <v>9</v>
      </c>
      <c r="K3511">
        <v>0</v>
      </c>
      <c r="M3511" s="7">
        <v>3</v>
      </c>
    </row>
    <row r="3512" spans="1:13" x14ac:dyDescent="0.3">
      <c r="A3512">
        <v>3510</v>
      </c>
      <c r="B3512">
        <v>36</v>
      </c>
      <c r="C3512">
        <v>10</v>
      </c>
      <c r="D3512">
        <v>0</v>
      </c>
      <c r="H3512">
        <v>3510</v>
      </c>
      <c r="I3512">
        <v>36</v>
      </c>
      <c r="J3512">
        <v>10</v>
      </c>
      <c r="K3512">
        <v>3</v>
      </c>
      <c r="M3512" s="7">
        <v>3</v>
      </c>
    </row>
    <row r="3513" spans="1:13" x14ac:dyDescent="0.3">
      <c r="A3513">
        <v>3511</v>
      </c>
      <c r="B3513">
        <v>36</v>
      </c>
      <c r="C3513">
        <v>11</v>
      </c>
      <c r="D3513">
        <v>0</v>
      </c>
      <c r="H3513">
        <v>3511</v>
      </c>
      <c r="I3513">
        <v>36</v>
      </c>
      <c r="J3513">
        <v>11</v>
      </c>
      <c r="K3513">
        <v>0</v>
      </c>
      <c r="M3513" s="7">
        <v>1.0749999999999991</v>
      </c>
    </row>
    <row r="3514" spans="1:13" x14ac:dyDescent="0.3">
      <c r="A3514">
        <v>3512</v>
      </c>
      <c r="B3514">
        <v>36</v>
      </c>
      <c r="C3514">
        <v>12</v>
      </c>
      <c r="D3514">
        <v>0</v>
      </c>
      <c r="H3514">
        <v>3512</v>
      </c>
      <c r="I3514">
        <v>36</v>
      </c>
      <c r="J3514">
        <v>12</v>
      </c>
      <c r="K3514">
        <v>0</v>
      </c>
      <c r="M3514" s="7">
        <v>0</v>
      </c>
    </row>
    <row r="3515" spans="1:13" x14ac:dyDescent="0.3">
      <c r="A3515">
        <v>3513</v>
      </c>
      <c r="B3515">
        <v>36</v>
      </c>
      <c r="C3515">
        <v>13</v>
      </c>
      <c r="D3515">
        <v>0</v>
      </c>
      <c r="H3515">
        <v>3513</v>
      </c>
      <c r="I3515">
        <v>36</v>
      </c>
      <c r="J3515">
        <v>13</v>
      </c>
      <c r="K3515">
        <v>0</v>
      </c>
      <c r="M3515" s="7">
        <v>0</v>
      </c>
    </row>
    <row r="3516" spans="1:13" x14ac:dyDescent="0.3">
      <c r="A3516">
        <v>3514</v>
      </c>
      <c r="B3516">
        <v>36</v>
      </c>
      <c r="C3516">
        <v>14</v>
      </c>
      <c r="D3516">
        <v>0.28000000000000014</v>
      </c>
      <c r="H3516">
        <v>3514</v>
      </c>
      <c r="I3516">
        <v>36</v>
      </c>
      <c r="J3516">
        <v>14</v>
      </c>
      <c r="K3516">
        <v>1.689999999999986</v>
      </c>
      <c r="M3516" s="7">
        <v>0</v>
      </c>
    </row>
    <row r="3517" spans="1:13" x14ac:dyDescent="0.3">
      <c r="A3517">
        <v>3515</v>
      </c>
      <c r="B3517">
        <v>36</v>
      </c>
      <c r="C3517">
        <v>15</v>
      </c>
      <c r="D3517">
        <v>0</v>
      </c>
      <c r="H3517">
        <v>3515</v>
      </c>
      <c r="I3517">
        <v>36</v>
      </c>
      <c r="J3517">
        <v>15</v>
      </c>
      <c r="K3517">
        <v>0</v>
      </c>
      <c r="M3517" s="7">
        <v>0</v>
      </c>
    </row>
    <row r="3518" spans="1:13" x14ac:dyDescent="0.3">
      <c r="A3518">
        <v>3516</v>
      </c>
      <c r="B3518">
        <v>36</v>
      </c>
      <c r="C3518">
        <v>16</v>
      </c>
      <c r="D3518">
        <v>0</v>
      </c>
      <c r="H3518">
        <v>3516</v>
      </c>
      <c r="I3518">
        <v>36</v>
      </c>
      <c r="J3518">
        <v>16</v>
      </c>
      <c r="K3518">
        <v>0.23500000000000013</v>
      </c>
      <c r="M3518" s="7">
        <v>0</v>
      </c>
    </row>
    <row r="3519" spans="1:13" x14ac:dyDescent="0.3">
      <c r="A3519">
        <v>3517</v>
      </c>
      <c r="B3519">
        <v>36</v>
      </c>
      <c r="C3519">
        <v>17</v>
      </c>
      <c r="D3519">
        <v>2.5000000000000001E-2</v>
      </c>
      <c r="H3519">
        <v>3517</v>
      </c>
      <c r="I3519">
        <v>36</v>
      </c>
      <c r="J3519">
        <v>17</v>
      </c>
      <c r="K3519">
        <v>0</v>
      </c>
      <c r="M3519" s="7">
        <v>0</v>
      </c>
    </row>
    <row r="3520" spans="1:13" x14ac:dyDescent="0.3">
      <c r="A3520">
        <v>3518</v>
      </c>
      <c r="B3520">
        <v>36</v>
      </c>
      <c r="C3520">
        <v>18</v>
      </c>
      <c r="D3520">
        <v>0.58500000000000041</v>
      </c>
      <c r="H3520">
        <v>3518</v>
      </c>
      <c r="I3520">
        <v>36</v>
      </c>
      <c r="J3520">
        <v>18</v>
      </c>
      <c r="K3520">
        <v>3</v>
      </c>
      <c r="M3520" s="7">
        <v>1.475000000000001</v>
      </c>
    </row>
    <row r="3521" spans="1:13" x14ac:dyDescent="0.3">
      <c r="A3521">
        <v>3519</v>
      </c>
      <c r="B3521">
        <v>36</v>
      </c>
      <c r="C3521">
        <v>19</v>
      </c>
      <c r="D3521">
        <v>0</v>
      </c>
      <c r="H3521">
        <v>3519</v>
      </c>
      <c r="I3521">
        <v>36</v>
      </c>
      <c r="J3521">
        <v>19</v>
      </c>
      <c r="K3521">
        <v>3</v>
      </c>
      <c r="M3521" s="7">
        <v>3</v>
      </c>
    </row>
    <row r="3522" spans="1:13" x14ac:dyDescent="0.3">
      <c r="A3522">
        <v>3520</v>
      </c>
      <c r="B3522">
        <v>36</v>
      </c>
      <c r="C3522">
        <v>20</v>
      </c>
      <c r="D3522">
        <v>0</v>
      </c>
      <c r="H3522">
        <v>3520</v>
      </c>
      <c r="I3522">
        <v>36</v>
      </c>
      <c r="J3522">
        <v>20</v>
      </c>
      <c r="K3522">
        <v>0</v>
      </c>
      <c r="M3522" s="7">
        <v>0</v>
      </c>
    </row>
    <row r="3523" spans="1:13" x14ac:dyDescent="0.3">
      <c r="A3523">
        <v>3521</v>
      </c>
      <c r="B3523">
        <v>36</v>
      </c>
      <c r="C3523">
        <v>21</v>
      </c>
      <c r="D3523">
        <v>0</v>
      </c>
      <c r="H3523">
        <v>3521</v>
      </c>
      <c r="I3523">
        <v>36</v>
      </c>
      <c r="J3523">
        <v>21</v>
      </c>
      <c r="K3523">
        <v>0</v>
      </c>
      <c r="M3523" s="7">
        <v>0.44000000000000028</v>
      </c>
    </row>
    <row r="3524" spans="1:13" x14ac:dyDescent="0.3">
      <c r="A3524">
        <v>3522</v>
      </c>
      <c r="B3524">
        <v>36</v>
      </c>
      <c r="C3524">
        <v>22</v>
      </c>
      <c r="D3524">
        <v>0.38500000000000023</v>
      </c>
      <c r="H3524">
        <v>3522</v>
      </c>
      <c r="I3524">
        <v>36</v>
      </c>
      <c r="J3524">
        <v>22</v>
      </c>
      <c r="K3524">
        <v>0</v>
      </c>
      <c r="M3524" s="7">
        <v>0</v>
      </c>
    </row>
    <row r="3525" spans="1:13" x14ac:dyDescent="0.3">
      <c r="A3525">
        <v>3523</v>
      </c>
      <c r="B3525">
        <v>36</v>
      </c>
      <c r="C3525">
        <v>23</v>
      </c>
      <c r="D3525">
        <v>0</v>
      </c>
      <c r="H3525">
        <v>3523</v>
      </c>
      <c r="I3525">
        <v>36</v>
      </c>
      <c r="J3525">
        <v>23</v>
      </c>
      <c r="K3525">
        <v>1.5599999999999887</v>
      </c>
      <c r="M3525" s="7">
        <v>0</v>
      </c>
    </row>
    <row r="3526" spans="1:13" x14ac:dyDescent="0.3">
      <c r="A3526">
        <v>3524</v>
      </c>
      <c r="B3526">
        <v>36</v>
      </c>
      <c r="C3526">
        <v>24</v>
      </c>
      <c r="D3526">
        <v>0</v>
      </c>
      <c r="H3526">
        <v>3524</v>
      </c>
      <c r="I3526">
        <v>36</v>
      </c>
      <c r="J3526">
        <v>24</v>
      </c>
      <c r="K3526">
        <v>0.60000000000000042</v>
      </c>
      <c r="M3526" s="7">
        <v>0</v>
      </c>
    </row>
    <row r="3527" spans="1:13" x14ac:dyDescent="0.3">
      <c r="A3527">
        <v>3525</v>
      </c>
      <c r="B3527">
        <v>36</v>
      </c>
      <c r="C3527">
        <v>25</v>
      </c>
      <c r="D3527">
        <v>0</v>
      </c>
      <c r="H3527">
        <v>3525</v>
      </c>
      <c r="I3527">
        <v>36</v>
      </c>
      <c r="J3527">
        <v>25</v>
      </c>
      <c r="K3527">
        <v>0</v>
      </c>
      <c r="M3527" s="7">
        <v>0</v>
      </c>
    </row>
    <row r="3528" spans="1:13" x14ac:dyDescent="0.3">
      <c r="A3528">
        <v>3526</v>
      </c>
      <c r="B3528">
        <v>36</v>
      </c>
      <c r="C3528">
        <v>26</v>
      </c>
      <c r="D3528">
        <v>0.87000000000000055</v>
      </c>
      <c r="H3528">
        <v>3526</v>
      </c>
      <c r="I3528">
        <v>36</v>
      </c>
      <c r="J3528">
        <v>26</v>
      </c>
      <c r="K3528">
        <v>0</v>
      </c>
      <c r="M3528" s="7">
        <v>0</v>
      </c>
    </row>
    <row r="3529" spans="1:13" x14ac:dyDescent="0.3">
      <c r="A3529">
        <v>3527</v>
      </c>
      <c r="B3529">
        <v>36</v>
      </c>
      <c r="C3529">
        <v>27</v>
      </c>
      <c r="D3529">
        <v>1.2300000000000009</v>
      </c>
      <c r="H3529">
        <v>3527</v>
      </c>
      <c r="I3529">
        <v>36</v>
      </c>
      <c r="J3529">
        <v>27</v>
      </c>
      <c r="K3529">
        <v>1.2149999999999961</v>
      </c>
      <c r="M3529" s="7">
        <v>0</v>
      </c>
    </row>
    <row r="3530" spans="1:13" x14ac:dyDescent="0.3">
      <c r="A3530">
        <v>3528</v>
      </c>
      <c r="B3530">
        <v>36</v>
      </c>
      <c r="C3530">
        <v>28</v>
      </c>
      <c r="D3530">
        <v>0</v>
      </c>
      <c r="H3530">
        <v>3528</v>
      </c>
      <c r="I3530">
        <v>36</v>
      </c>
      <c r="J3530">
        <v>28</v>
      </c>
      <c r="K3530">
        <v>0</v>
      </c>
      <c r="M3530" s="7">
        <v>0</v>
      </c>
    </row>
    <row r="3531" spans="1:13" x14ac:dyDescent="0.3">
      <c r="A3531">
        <v>3529</v>
      </c>
      <c r="B3531">
        <v>36</v>
      </c>
      <c r="C3531">
        <v>29</v>
      </c>
      <c r="D3531">
        <v>1.3750000000000009</v>
      </c>
      <c r="H3531">
        <v>3529</v>
      </c>
      <c r="I3531">
        <v>36</v>
      </c>
      <c r="J3531">
        <v>29</v>
      </c>
      <c r="K3531">
        <v>0.86000000000000054</v>
      </c>
      <c r="M3531" s="7">
        <v>0.18500000000000008</v>
      </c>
    </row>
    <row r="3532" spans="1:13" x14ac:dyDescent="0.3">
      <c r="A3532">
        <v>3530</v>
      </c>
      <c r="B3532">
        <v>36</v>
      </c>
      <c r="C3532">
        <v>30</v>
      </c>
      <c r="D3532">
        <v>0</v>
      </c>
      <c r="H3532">
        <v>3530</v>
      </c>
      <c r="I3532">
        <v>36</v>
      </c>
      <c r="J3532">
        <v>30</v>
      </c>
      <c r="K3532">
        <v>0</v>
      </c>
      <c r="M3532" s="7">
        <v>0</v>
      </c>
    </row>
    <row r="3533" spans="1:13" x14ac:dyDescent="0.3">
      <c r="A3533">
        <v>3531</v>
      </c>
      <c r="B3533">
        <v>36</v>
      </c>
      <c r="C3533">
        <v>31</v>
      </c>
      <c r="D3533">
        <v>0</v>
      </c>
      <c r="H3533">
        <v>3531</v>
      </c>
      <c r="I3533">
        <v>36</v>
      </c>
      <c r="J3533">
        <v>31</v>
      </c>
      <c r="K3533">
        <v>3</v>
      </c>
      <c r="M3533" s="7">
        <v>0</v>
      </c>
    </row>
    <row r="3534" spans="1:13" x14ac:dyDescent="0.3">
      <c r="A3534">
        <v>3532</v>
      </c>
      <c r="B3534">
        <v>36</v>
      </c>
      <c r="C3534">
        <v>32</v>
      </c>
      <c r="D3534">
        <v>0</v>
      </c>
      <c r="H3534">
        <v>3532</v>
      </c>
      <c r="I3534">
        <v>36</v>
      </c>
      <c r="J3534">
        <v>32</v>
      </c>
      <c r="K3534">
        <v>0</v>
      </c>
      <c r="M3534" s="7">
        <v>0</v>
      </c>
    </row>
    <row r="3535" spans="1:13" x14ac:dyDescent="0.3">
      <c r="A3535">
        <v>3533</v>
      </c>
      <c r="B3535">
        <v>36</v>
      </c>
      <c r="C3535">
        <v>33</v>
      </c>
      <c r="D3535">
        <v>1.1849999999999967</v>
      </c>
      <c r="H3535">
        <v>3533</v>
      </c>
      <c r="I3535">
        <v>36</v>
      </c>
      <c r="J3535">
        <v>33</v>
      </c>
      <c r="K3535">
        <v>0</v>
      </c>
      <c r="M3535" s="7">
        <v>0</v>
      </c>
    </row>
    <row r="3536" spans="1:13" x14ac:dyDescent="0.3">
      <c r="A3536">
        <v>3534</v>
      </c>
      <c r="B3536">
        <v>36</v>
      </c>
      <c r="C3536">
        <v>34</v>
      </c>
      <c r="D3536">
        <v>1.1599999999999973</v>
      </c>
      <c r="H3536">
        <v>3534</v>
      </c>
      <c r="I3536">
        <v>36</v>
      </c>
      <c r="J3536">
        <v>34</v>
      </c>
      <c r="K3536">
        <v>0</v>
      </c>
      <c r="M3536" s="7">
        <v>0</v>
      </c>
    </row>
    <row r="3537" spans="1:13" x14ac:dyDescent="0.3">
      <c r="A3537">
        <v>3535</v>
      </c>
      <c r="B3537">
        <v>36</v>
      </c>
      <c r="C3537">
        <v>35</v>
      </c>
      <c r="D3537">
        <v>0</v>
      </c>
      <c r="H3537">
        <v>3535</v>
      </c>
      <c r="I3537">
        <v>36</v>
      </c>
      <c r="J3537">
        <v>35</v>
      </c>
      <c r="K3537">
        <v>1.4999999999999999E-2</v>
      </c>
      <c r="M3537" s="7">
        <v>3</v>
      </c>
    </row>
    <row r="3538" spans="1:13" x14ac:dyDescent="0.3">
      <c r="A3538">
        <v>3536</v>
      </c>
      <c r="B3538">
        <v>36</v>
      </c>
      <c r="C3538">
        <v>36</v>
      </c>
      <c r="D3538">
        <v>0</v>
      </c>
      <c r="H3538">
        <v>3536</v>
      </c>
      <c r="I3538">
        <v>36</v>
      </c>
      <c r="J3538">
        <v>36</v>
      </c>
      <c r="K3538">
        <v>0.57000000000000028</v>
      </c>
      <c r="M3538" s="7">
        <v>0.96500000000000075</v>
      </c>
    </row>
    <row r="3539" spans="1:13" x14ac:dyDescent="0.3">
      <c r="A3539">
        <v>3537</v>
      </c>
      <c r="B3539">
        <v>36</v>
      </c>
      <c r="C3539">
        <v>37</v>
      </c>
      <c r="D3539">
        <v>0</v>
      </c>
      <c r="H3539">
        <v>3537</v>
      </c>
      <c r="I3539">
        <v>36</v>
      </c>
      <c r="J3539">
        <v>37</v>
      </c>
      <c r="K3539">
        <v>0</v>
      </c>
      <c r="M3539" s="7">
        <v>0</v>
      </c>
    </row>
    <row r="3540" spans="1:13" x14ac:dyDescent="0.3">
      <c r="A3540">
        <v>3538</v>
      </c>
      <c r="B3540">
        <v>36</v>
      </c>
      <c r="C3540">
        <v>38</v>
      </c>
      <c r="D3540">
        <v>0.8000000000000006</v>
      </c>
      <c r="H3540">
        <v>3538</v>
      </c>
      <c r="I3540">
        <v>36</v>
      </c>
      <c r="J3540">
        <v>38</v>
      </c>
      <c r="K3540">
        <v>0</v>
      </c>
      <c r="M3540" s="7">
        <v>0</v>
      </c>
    </row>
    <row r="3541" spans="1:13" x14ac:dyDescent="0.3">
      <c r="A3541">
        <v>3539</v>
      </c>
      <c r="B3541">
        <v>36</v>
      </c>
      <c r="C3541">
        <v>39</v>
      </c>
      <c r="D3541">
        <v>0</v>
      </c>
      <c r="H3541">
        <v>3539</v>
      </c>
      <c r="I3541">
        <v>36</v>
      </c>
      <c r="J3541">
        <v>39</v>
      </c>
      <c r="K3541">
        <v>1.4599999999999909</v>
      </c>
      <c r="M3541" s="7">
        <v>3</v>
      </c>
    </row>
    <row r="3542" spans="1:13" x14ac:dyDescent="0.3">
      <c r="A3542">
        <v>3540</v>
      </c>
      <c r="B3542">
        <v>36</v>
      </c>
      <c r="C3542">
        <v>40</v>
      </c>
      <c r="D3542">
        <v>0.30500000000000016</v>
      </c>
      <c r="H3542">
        <v>3540</v>
      </c>
      <c r="I3542">
        <v>36</v>
      </c>
      <c r="J3542">
        <v>40</v>
      </c>
      <c r="K3542">
        <v>1.5499999999999889</v>
      </c>
      <c r="M3542" s="7">
        <v>0</v>
      </c>
    </row>
    <row r="3543" spans="1:13" x14ac:dyDescent="0.3">
      <c r="A3543">
        <v>3541</v>
      </c>
      <c r="B3543">
        <v>36</v>
      </c>
      <c r="C3543">
        <v>41</v>
      </c>
      <c r="D3543">
        <v>3</v>
      </c>
      <c r="H3543">
        <v>3541</v>
      </c>
      <c r="I3543">
        <v>36</v>
      </c>
      <c r="J3543">
        <v>41</v>
      </c>
      <c r="K3543">
        <v>0</v>
      </c>
      <c r="M3543" s="7">
        <v>0</v>
      </c>
    </row>
    <row r="3544" spans="1:13" x14ac:dyDescent="0.3">
      <c r="A3544">
        <v>3542</v>
      </c>
      <c r="B3544">
        <v>36</v>
      </c>
      <c r="C3544">
        <v>42</v>
      </c>
      <c r="D3544">
        <v>0</v>
      </c>
      <c r="H3544">
        <v>3542</v>
      </c>
      <c r="I3544">
        <v>36</v>
      </c>
      <c r="J3544">
        <v>42</v>
      </c>
      <c r="K3544">
        <v>0</v>
      </c>
      <c r="M3544" s="7">
        <v>0</v>
      </c>
    </row>
    <row r="3545" spans="1:13" x14ac:dyDescent="0.3">
      <c r="A3545">
        <v>3543</v>
      </c>
      <c r="B3545">
        <v>36</v>
      </c>
      <c r="C3545">
        <v>43</v>
      </c>
      <c r="D3545">
        <v>0.91000000000000059</v>
      </c>
      <c r="H3545">
        <v>3543</v>
      </c>
      <c r="I3545">
        <v>36</v>
      </c>
      <c r="J3545">
        <v>43</v>
      </c>
      <c r="K3545">
        <v>0.31500000000000017</v>
      </c>
      <c r="M3545" s="7">
        <v>0</v>
      </c>
    </row>
    <row r="3546" spans="1:13" x14ac:dyDescent="0.3">
      <c r="A3546">
        <v>3544</v>
      </c>
      <c r="B3546">
        <v>36</v>
      </c>
      <c r="C3546">
        <v>44</v>
      </c>
      <c r="D3546">
        <v>1.0599999999999994</v>
      </c>
      <c r="H3546">
        <v>3544</v>
      </c>
      <c r="I3546">
        <v>36</v>
      </c>
      <c r="J3546">
        <v>44</v>
      </c>
      <c r="K3546">
        <v>0.50000000000000033</v>
      </c>
      <c r="M3546" s="7">
        <v>0</v>
      </c>
    </row>
    <row r="3547" spans="1:13" x14ac:dyDescent="0.3">
      <c r="A3547">
        <v>3545</v>
      </c>
      <c r="B3547">
        <v>36</v>
      </c>
      <c r="C3547">
        <v>45</v>
      </c>
      <c r="D3547">
        <v>1.3099999999999941</v>
      </c>
      <c r="H3547">
        <v>3545</v>
      </c>
      <c r="I3547">
        <v>36</v>
      </c>
      <c r="J3547">
        <v>45</v>
      </c>
      <c r="K3547">
        <v>0.04</v>
      </c>
      <c r="M3547" s="7">
        <v>0</v>
      </c>
    </row>
    <row r="3548" spans="1:13" x14ac:dyDescent="0.3">
      <c r="A3548">
        <v>3546</v>
      </c>
      <c r="B3548">
        <v>36</v>
      </c>
      <c r="C3548">
        <v>46</v>
      </c>
      <c r="D3548">
        <v>0.95000000000000073</v>
      </c>
      <c r="H3548">
        <v>3546</v>
      </c>
      <c r="I3548">
        <v>36</v>
      </c>
      <c r="J3548">
        <v>46</v>
      </c>
      <c r="K3548">
        <v>0</v>
      </c>
      <c r="M3548" s="7">
        <v>0</v>
      </c>
    </row>
    <row r="3549" spans="1:13" x14ac:dyDescent="0.3">
      <c r="A3549">
        <v>3547</v>
      </c>
      <c r="B3549">
        <v>36</v>
      </c>
      <c r="C3549">
        <v>47</v>
      </c>
      <c r="D3549">
        <v>0.24500000000000013</v>
      </c>
      <c r="H3549">
        <v>3547</v>
      </c>
      <c r="I3549">
        <v>36</v>
      </c>
      <c r="J3549">
        <v>47</v>
      </c>
      <c r="K3549">
        <v>0</v>
      </c>
      <c r="M3549" s="7">
        <v>0.34000000000000019</v>
      </c>
    </row>
    <row r="3550" spans="1:13" x14ac:dyDescent="0.3">
      <c r="A3550">
        <v>3548</v>
      </c>
      <c r="B3550">
        <v>36</v>
      </c>
      <c r="C3550">
        <v>48</v>
      </c>
      <c r="D3550">
        <v>0</v>
      </c>
      <c r="H3550">
        <v>3548</v>
      </c>
      <c r="I3550">
        <v>36</v>
      </c>
      <c r="J3550">
        <v>48</v>
      </c>
      <c r="K3550">
        <v>0</v>
      </c>
      <c r="M3550" s="7">
        <v>0</v>
      </c>
    </row>
    <row r="3551" spans="1:13" x14ac:dyDescent="0.3">
      <c r="A3551">
        <v>3549</v>
      </c>
      <c r="B3551">
        <v>36</v>
      </c>
      <c r="C3551">
        <v>49</v>
      </c>
      <c r="D3551">
        <v>1.3450000000000011</v>
      </c>
      <c r="H3551">
        <v>3549</v>
      </c>
      <c r="I3551">
        <v>36</v>
      </c>
      <c r="J3551">
        <v>49</v>
      </c>
      <c r="K3551">
        <v>3</v>
      </c>
      <c r="M3551" s="7">
        <v>0</v>
      </c>
    </row>
    <row r="3552" spans="1:13" x14ac:dyDescent="0.3">
      <c r="A3552">
        <v>3550</v>
      </c>
      <c r="B3552">
        <v>36</v>
      </c>
      <c r="C3552">
        <v>50</v>
      </c>
      <c r="D3552">
        <v>0</v>
      </c>
      <c r="H3552">
        <v>3550</v>
      </c>
      <c r="I3552">
        <v>36</v>
      </c>
      <c r="J3552">
        <v>50</v>
      </c>
      <c r="K3552">
        <v>2.6099999999999826</v>
      </c>
      <c r="M3552" s="7">
        <v>3</v>
      </c>
    </row>
    <row r="3553" spans="1:13" x14ac:dyDescent="0.3">
      <c r="A3553">
        <v>3551</v>
      </c>
      <c r="B3553">
        <v>36</v>
      </c>
      <c r="C3553">
        <v>51</v>
      </c>
      <c r="D3553">
        <v>0.36000000000000021</v>
      </c>
      <c r="H3553">
        <v>3551</v>
      </c>
      <c r="I3553">
        <v>36</v>
      </c>
      <c r="J3553">
        <v>51</v>
      </c>
      <c r="K3553">
        <v>0</v>
      </c>
      <c r="M3553" s="7">
        <v>3</v>
      </c>
    </row>
    <row r="3554" spans="1:13" x14ac:dyDescent="0.3">
      <c r="A3554">
        <v>3552</v>
      </c>
      <c r="B3554">
        <v>36</v>
      </c>
      <c r="C3554">
        <v>52</v>
      </c>
      <c r="D3554">
        <v>0</v>
      </c>
      <c r="H3554">
        <v>3552</v>
      </c>
      <c r="I3554">
        <v>36</v>
      </c>
      <c r="J3554">
        <v>52</v>
      </c>
      <c r="K3554">
        <v>3.0000000000000002E-2</v>
      </c>
      <c r="M3554" s="7">
        <v>3</v>
      </c>
    </row>
    <row r="3555" spans="1:13" x14ac:dyDescent="0.3">
      <c r="A3555">
        <v>3553</v>
      </c>
      <c r="B3555">
        <v>36</v>
      </c>
      <c r="C3555">
        <v>53</v>
      </c>
      <c r="D3555">
        <v>0</v>
      </c>
      <c r="H3555">
        <v>3553</v>
      </c>
      <c r="I3555">
        <v>36</v>
      </c>
      <c r="J3555">
        <v>53</v>
      </c>
      <c r="K3555">
        <v>3</v>
      </c>
      <c r="M3555" s="7">
        <v>0</v>
      </c>
    </row>
    <row r="3556" spans="1:13" x14ac:dyDescent="0.3">
      <c r="A3556">
        <v>3554</v>
      </c>
      <c r="B3556">
        <v>36</v>
      </c>
      <c r="C3556">
        <v>54</v>
      </c>
      <c r="D3556">
        <v>0</v>
      </c>
      <c r="H3556">
        <v>3554</v>
      </c>
      <c r="I3556">
        <v>36</v>
      </c>
      <c r="J3556">
        <v>54</v>
      </c>
      <c r="K3556">
        <v>0.3550000000000002</v>
      </c>
      <c r="M3556" s="7">
        <v>0</v>
      </c>
    </row>
    <row r="3557" spans="1:13" x14ac:dyDescent="0.3">
      <c r="A3557">
        <v>3555</v>
      </c>
      <c r="B3557">
        <v>36</v>
      </c>
      <c r="C3557">
        <v>55</v>
      </c>
      <c r="D3557">
        <v>0</v>
      </c>
      <c r="H3557">
        <v>3555</v>
      </c>
      <c r="I3557">
        <v>36</v>
      </c>
      <c r="J3557">
        <v>55</v>
      </c>
      <c r="K3557">
        <v>0</v>
      </c>
      <c r="M3557" s="7">
        <v>0</v>
      </c>
    </row>
    <row r="3558" spans="1:13" x14ac:dyDescent="0.3">
      <c r="A3558">
        <v>3556</v>
      </c>
      <c r="B3558">
        <v>36</v>
      </c>
      <c r="C3558">
        <v>56</v>
      </c>
      <c r="D3558">
        <v>0</v>
      </c>
      <c r="H3558">
        <v>3556</v>
      </c>
      <c r="I3558">
        <v>36</v>
      </c>
      <c r="J3558">
        <v>56</v>
      </c>
      <c r="K3558">
        <v>0</v>
      </c>
      <c r="M3558" s="7">
        <v>0</v>
      </c>
    </row>
    <row r="3559" spans="1:13" x14ac:dyDescent="0.3">
      <c r="A3559">
        <v>3557</v>
      </c>
      <c r="B3559">
        <v>36</v>
      </c>
      <c r="C3559">
        <v>57</v>
      </c>
      <c r="D3559">
        <v>1.3250000000000011</v>
      </c>
      <c r="H3559">
        <v>3557</v>
      </c>
      <c r="I3559">
        <v>36</v>
      </c>
      <c r="J3559">
        <v>57</v>
      </c>
      <c r="K3559">
        <v>1.4749999999999905</v>
      </c>
      <c r="M3559" s="7">
        <v>0</v>
      </c>
    </row>
    <row r="3560" spans="1:13" x14ac:dyDescent="0.3">
      <c r="A3560">
        <v>3558</v>
      </c>
      <c r="B3560">
        <v>36</v>
      </c>
      <c r="C3560">
        <v>58</v>
      </c>
      <c r="D3560">
        <v>0</v>
      </c>
      <c r="H3560">
        <v>3558</v>
      </c>
      <c r="I3560">
        <v>36</v>
      </c>
      <c r="J3560">
        <v>58</v>
      </c>
      <c r="K3560">
        <v>0</v>
      </c>
      <c r="M3560" s="7">
        <v>0</v>
      </c>
    </row>
    <row r="3561" spans="1:13" x14ac:dyDescent="0.3">
      <c r="A3561">
        <v>3559</v>
      </c>
      <c r="B3561">
        <v>36</v>
      </c>
      <c r="C3561">
        <v>59</v>
      </c>
      <c r="D3561">
        <v>0</v>
      </c>
      <c r="H3561">
        <v>3559</v>
      </c>
      <c r="I3561">
        <v>36</v>
      </c>
      <c r="J3561">
        <v>59</v>
      </c>
      <c r="K3561">
        <v>0.64500000000000046</v>
      </c>
      <c r="M3561" s="7">
        <v>3</v>
      </c>
    </row>
    <row r="3562" spans="1:13" x14ac:dyDescent="0.3">
      <c r="A3562">
        <v>3560</v>
      </c>
      <c r="B3562">
        <v>36</v>
      </c>
      <c r="C3562">
        <v>60</v>
      </c>
      <c r="D3562">
        <v>0.86000000000000065</v>
      </c>
      <c r="H3562">
        <v>3560</v>
      </c>
      <c r="I3562">
        <v>36</v>
      </c>
      <c r="J3562">
        <v>60</v>
      </c>
      <c r="K3562">
        <v>0</v>
      </c>
      <c r="M3562" s="7">
        <v>3</v>
      </c>
    </row>
    <row r="3563" spans="1:13" x14ac:dyDescent="0.3">
      <c r="A3563">
        <v>3561</v>
      </c>
      <c r="B3563">
        <v>36</v>
      </c>
      <c r="C3563">
        <v>61</v>
      </c>
      <c r="D3563">
        <v>0</v>
      </c>
      <c r="H3563">
        <v>3561</v>
      </c>
      <c r="I3563">
        <v>36</v>
      </c>
      <c r="J3563">
        <v>61</v>
      </c>
      <c r="K3563">
        <v>0</v>
      </c>
      <c r="M3563" s="7">
        <v>0.49500000000000033</v>
      </c>
    </row>
    <row r="3564" spans="1:13" x14ac:dyDescent="0.3">
      <c r="A3564">
        <v>3562</v>
      </c>
      <c r="B3564">
        <v>36</v>
      </c>
      <c r="C3564">
        <v>62</v>
      </c>
      <c r="D3564">
        <v>5.4999999999999993E-2</v>
      </c>
      <c r="H3564">
        <v>3562</v>
      </c>
      <c r="I3564">
        <v>36</v>
      </c>
      <c r="J3564">
        <v>62</v>
      </c>
      <c r="K3564">
        <v>0.23000000000000012</v>
      </c>
      <c r="M3564" s="7">
        <v>0</v>
      </c>
    </row>
    <row r="3565" spans="1:13" x14ac:dyDescent="0.3">
      <c r="A3565">
        <v>3563</v>
      </c>
      <c r="B3565">
        <v>36</v>
      </c>
      <c r="C3565">
        <v>63</v>
      </c>
      <c r="D3565">
        <v>0</v>
      </c>
      <c r="H3565">
        <v>3563</v>
      </c>
      <c r="I3565">
        <v>36</v>
      </c>
      <c r="J3565">
        <v>63</v>
      </c>
      <c r="K3565">
        <v>0</v>
      </c>
      <c r="M3565" s="7">
        <v>3</v>
      </c>
    </row>
    <row r="3566" spans="1:13" x14ac:dyDescent="0.3">
      <c r="A3566">
        <v>3564</v>
      </c>
      <c r="B3566">
        <v>36</v>
      </c>
      <c r="C3566">
        <v>64</v>
      </c>
      <c r="D3566">
        <v>0</v>
      </c>
      <c r="H3566">
        <v>3564</v>
      </c>
      <c r="I3566">
        <v>36</v>
      </c>
      <c r="J3566">
        <v>64</v>
      </c>
      <c r="K3566">
        <v>0</v>
      </c>
      <c r="M3566" s="7">
        <v>0</v>
      </c>
    </row>
    <row r="3567" spans="1:13" x14ac:dyDescent="0.3">
      <c r="A3567">
        <v>3565</v>
      </c>
      <c r="B3567">
        <v>36</v>
      </c>
      <c r="C3567">
        <v>65</v>
      </c>
      <c r="D3567">
        <v>0.72000000000000053</v>
      </c>
      <c r="H3567">
        <v>3565</v>
      </c>
      <c r="I3567">
        <v>36</v>
      </c>
      <c r="J3567">
        <v>65</v>
      </c>
      <c r="K3567">
        <v>0</v>
      </c>
      <c r="M3567" s="7">
        <v>0</v>
      </c>
    </row>
    <row r="3568" spans="1:13" x14ac:dyDescent="0.3">
      <c r="A3568">
        <v>3566</v>
      </c>
      <c r="B3568">
        <v>36</v>
      </c>
      <c r="C3568">
        <v>66</v>
      </c>
      <c r="D3568">
        <v>0</v>
      </c>
      <c r="H3568">
        <v>3566</v>
      </c>
      <c r="I3568">
        <v>36</v>
      </c>
      <c r="J3568">
        <v>66</v>
      </c>
      <c r="K3568">
        <v>0</v>
      </c>
      <c r="M3568" s="7">
        <v>0</v>
      </c>
    </row>
    <row r="3569" spans="1:13" x14ac:dyDescent="0.3">
      <c r="A3569">
        <v>3567</v>
      </c>
      <c r="B3569">
        <v>36</v>
      </c>
      <c r="C3569">
        <v>67</v>
      </c>
      <c r="D3569">
        <v>0</v>
      </c>
      <c r="H3569">
        <v>3567</v>
      </c>
      <c r="I3569">
        <v>36</v>
      </c>
      <c r="J3569">
        <v>67</v>
      </c>
      <c r="K3569">
        <v>0</v>
      </c>
      <c r="M3569" s="7">
        <v>3</v>
      </c>
    </row>
    <row r="3570" spans="1:13" x14ac:dyDescent="0.3">
      <c r="A3570">
        <v>3568</v>
      </c>
      <c r="B3570">
        <v>36</v>
      </c>
      <c r="C3570">
        <v>68</v>
      </c>
      <c r="D3570">
        <v>0</v>
      </c>
      <c r="H3570">
        <v>3568</v>
      </c>
      <c r="I3570">
        <v>36</v>
      </c>
      <c r="J3570">
        <v>68</v>
      </c>
      <c r="K3570">
        <v>0</v>
      </c>
      <c r="M3570" s="7">
        <v>0</v>
      </c>
    </row>
    <row r="3571" spans="1:13" x14ac:dyDescent="0.3">
      <c r="A3571">
        <v>3569</v>
      </c>
      <c r="B3571">
        <v>36</v>
      </c>
      <c r="C3571">
        <v>69</v>
      </c>
      <c r="D3571">
        <v>0</v>
      </c>
      <c r="H3571">
        <v>3569</v>
      </c>
      <c r="I3571">
        <v>36</v>
      </c>
      <c r="J3571">
        <v>69</v>
      </c>
      <c r="K3571">
        <v>3</v>
      </c>
      <c r="M3571" s="7">
        <v>0</v>
      </c>
    </row>
    <row r="3572" spans="1:13" x14ac:dyDescent="0.3">
      <c r="A3572">
        <v>3570</v>
      </c>
      <c r="B3572">
        <v>36</v>
      </c>
      <c r="C3572">
        <v>70</v>
      </c>
      <c r="D3572">
        <v>1.2549999999999952</v>
      </c>
      <c r="H3572">
        <v>3570</v>
      </c>
      <c r="I3572">
        <v>36</v>
      </c>
      <c r="J3572">
        <v>70</v>
      </c>
      <c r="K3572">
        <v>0.50500000000000034</v>
      </c>
      <c r="M3572" s="7">
        <v>0</v>
      </c>
    </row>
    <row r="3573" spans="1:13" x14ac:dyDescent="0.3">
      <c r="A3573">
        <v>3571</v>
      </c>
      <c r="B3573">
        <v>36</v>
      </c>
      <c r="C3573">
        <v>71</v>
      </c>
      <c r="D3573">
        <v>0</v>
      </c>
      <c r="H3573">
        <v>3571</v>
      </c>
      <c r="I3573">
        <v>36</v>
      </c>
      <c r="J3573">
        <v>71</v>
      </c>
      <c r="K3573">
        <v>0</v>
      </c>
      <c r="M3573" s="7">
        <v>0</v>
      </c>
    </row>
    <row r="3574" spans="1:13" x14ac:dyDescent="0.3">
      <c r="A3574">
        <v>3572</v>
      </c>
      <c r="B3574">
        <v>36</v>
      </c>
      <c r="C3574">
        <v>72</v>
      </c>
      <c r="D3574">
        <v>0</v>
      </c>
      <c r="H3574">
        <v>3572</v>
      </c>
      <c r="I3574">
        <v>36</v>
      </c>
      <c r="J3574">
        <v>72</v>
      </c>
      <c r="K3574">
        <v>0</v>
      </c>
      <c r="M3574" s="7">
        <v>6.9999999999999993E-2</v>
      </c>
    </row>
    <row r="3575" spans="1:13" x14ac:dyDescent="0.3">
      <c r="A3575">
        <v>3573</v>
      </c>
      <c r="B3575">
        <v>36</v>
      </c>
      <c r="C3575">
        <v>73</v>
      </c>
      <c r="D3575">
        <v>0</v>
      </c>
      <c r="H3575">
        <v>3573</v>
      </c>
      <c r="I3575">
        <v>36</v>
      </c>
      <c r="J3575">
        <v>73</v>
      </c>
      <c r="K3575">
        <v>1.5299999999999894</v>
      </c>
      <c r="M3575" s="7">
        <v>0</v>
      </c>
    </row>
    <row r="3576" spans="1:13" x14ac:dyDescent="0.3">
      <c r="A3576">
        <v>3574</v>
      </c>
      <c r="B3576">
        <v>36</v>
      </c>
      <c r="C3576">
        <v>74</v>
      </c>
      <c r="D3576">
        <v>0</v>
      </c>
      <c r="H3576">
        <v>3574</v>
      </c>
      <c r="I3576">
        <v>36</v>
      </c>
      <c r="J3576">
        <v>74</v>
      </c>
      <c r="K3576">
        <v>0.99500000000000066</v>
      </c>
      <c r="M3576" s="7">
        <v>0</v>
      </c>
    </row>
    <row r="3577" spans="1:13" x14ac:dyDescent="0.3">
      <c r="A3577">
        <v>3575</v>
      </c>
      <c r="B3577">
        <v>36</v>
      </c>
      <c r="C3577">
        <v>75</v>
      </c>
      <c r="D3577">
        <v>1.1500000000000008</v>
      </c>
      <c r="H3577">
        <v>3575</v>
      </c>
      <c r="I3577">
        <v>36</v>
      </c>
      <c r="J3577">
        <v>75</v>
      </c>
      <c r="K3577">
        <v>3</v>
      </c>
      <c r="M3577" s="7">
        <v>0</v>
      </c>
    </row>
    <row r="3578" spans="1:13" x14ac:dyDescent="0.3">
      <c r="A3578">
        <v>3576</v>
      </c>
      <c r="B3578">
        <v>36</v>
      </c>
      <c r="C3578">
        <v>76</v>
      </c>
      <c r="D3578">
        <v>0.14500000000000005</v>
      </c>
      <c r="H3578">
        <v>3576</v>
      </c>
      <c r="I3578">
        <v>36</v>
      </c>
      <c r="J3578">
        <v>76</v>
      </c>
      <c r="K3578">
        <v>0</v>
      </c>
      <c r="M3578" s="7">
        <v>0</v>
      </c>
    </row>
    <row r="3579" spans="1:13" x14ac:dyDescent="0.3">
      <c r="A3579">
        <v>3577</v>
      </c>
      <c r="B3579">
        <v>36</v>
      </c>
      <c r="C3579">
        <v>77</v>
      </c>
      <c r="D3579">
        <v>0</v>
      </c>
      <c r="H3579">
        <v>3577</v>
      </c>
      <c r="I3579">
        <v>36</v>
      </c>
      <c r="J3579">
        <v>77</v>
      </c>
      <c r="K3579">
        <v>0</v>
      </c>
      <c r="M3579" s="7">
        <v>0</v>
      </c>
    </row>
    <row r="3580" spans="1:13" x14ac:dyDescent="0.3">
      <c r="A3580">
        <v>3578</v>
      </c>
      <c r="B3580">
        <v>36</v>
      </c>
      <c r="C3580">
        <v>78</v>
      </c>
      <c r="D3580">
        <v>0</v>
      </c>
      <c r="H3580">
        <v>3578</v>
      </c>
      <c r="I3580">
        <v>36</v>
      </c>
      <c r="J3580">
        <v>78</v>
      </c>
      <c r="K3580">
        <v>0.48000000000000032</v>
      </c>
      <c r="M3580" s="7">
        <v>0</v>
      </c>
    </row>
    <row r="3581" spans="1:13" x14ac:dyDescent="0.3">
      <c r="A3581">
        <v>3579</v>
      </c>
      <c r="B3581">
        <v>36</v>
      </c>
      <c r="C3581">
        <v>79</v>
      </c>
      <c r="D3581">
        <v>0</v>
      </c>
      <c r="H3581">
        <v>3579</v>
      </c>
      <c r="I3581">
        <v>36</v>
      </c>
      <c r="J3581">
        <v>79</v>
      </c>
      <c r="K3581">
        <v>0</v>
      </c>
      <c r="M3581" s="7">
        <v>0</v>
      </c>
    </row>
    <row r="3582" spans="1:13" x14ac:dyDescent="0.3">
      <c r="A3582">
        <v>3580</v>
      </c>
      <c r="B3582">
        <v>36</v>
      </c>
      <c r="C3582">
        <v>80</v>
      </c>
      <c r="D3582">
        <v>0</v>
      </c>
      <c r="H3582">
        <v>3580</v>
      </c>
      <c r="I3582">
        <v>36</v>
      </c>
      <c r="J3582">
        <v>80</v>
      </c>
      <c r="K3582">
        <v>0</v>
      </c>
      <c r="M3582" s="7">
        <v>0</v>
      </c>
    </row>
    <row r="3583" spans="1:13" x14ac:dyDescent="0.3">
      <c r="A3583">
        <v>3581</v>
      </c>
      <c r="B3583">
        <v>36</v>
      </c>
      <c r="C3583">
        <v>81</v>
      </c>
      <c r="D3583">
        <v>0</v>
      </c>
      <c r="H3583">
        <v>3581</v>
      </c>
      <c r="I3583">
        <v>36</v>
      </c>
      <c r="J3583">
        <v>81</v>
      </c>
      <c r="K3583">
        <v>0</v>
      </c>
      <c r="M3583" s="7">
        <v>0</v>
      </c>
    </row>
    <row r="3584" spans="1:13" x14ac:dyDescent="0.3">
      <c r="A3584">
        <v>3582</v>
      </c>
      <c r="B3584">
        <v>36</v>
      </c>
      <c r="C3584">
        <v>82</v>
      </c>
      <c r="D3584">
        <v>0</v>
      </c>
      <c r="H3584">
        <v>3582</v>
      </c>
      <c r="I3584">
        <v>36</v>
      </c>
      <c r="J3584">
        <v>82</v>
      </c>
      <c r="K3584">
        <v>0</v>
      </c>
      <c r="M3584" s="7">
        <v>0</v>
      </c>
    </row>
    <row r="3585" spans="1:13" x14ac:dyDescent="0.3">
      <c r="A3585">
        <v>3583</v>
      </c>
      <c r="B3585">
        <v>36</v>
      </c>
      <c r="C3585">
        <v>83</v>
      </c>
      <c r="D3585">
        <v>0</v>
      </c>
      <c r="H3585">
        <v>3583</v>
      </c>
      <c r="I3585">
        <v>36</v>
      </c>
      <c r="J3585">
        <v>83</v>
      </c>
      <c r="K3585">
        <v>0</v>
      </c>
      <c r="M3585" s="7">
        <v>0</v>
      </c>
    </row>
    <row r="3586" spans="1:13" x14ac:dyDescent="0.3">
      <c r="A3586">
        <v>3584</v>
      </c>
      <c r="B3586">
        <v>36</v>
      </c>
      <c r="C3586">
        <v>84</v>
      </c>
      <c r="D3586">
        <v>1.4650000000000012</v>
      </c>
      <c r="H3586">
        <v>3584</v>
      </c>
      <c r="I3586">
        <v>36</v>
      </c>
      <c r="J3586">
        <v>84</v>
      </c>
      <c r="K3586">
        <v>0</v>
      </c>
      <c r="M3586" s="7">
        <v>0</v>
      </c>
    </row>
    <row r="3587" spans="1:13" x14ac:dyDescent="0.3">
      <c r="A3587">
        <v>3585</v>
      </c>
      <c r="B3587">
        <v>36</v>
      </c>
      <c r="C3587">
        <v>85</v>
      </c>
      <c r="D3587">
        <v>0</v>
      </c>
      <c r="H3587">
        <v>3585</v>
      </c>
      <c r="I3587">
        <v>36</v>
      </c>
      <c r="J3587">
        <v>85</v>
      </c>
      <c r="K3587">
        <v>0</v>
      </c>
      <c r="M3587" s="7">
        <v>0</v>
      </c>
    </row>
    <row r="3588" spans="1:13" x14ac:dyDescent="0.3">
      <c r="A3588">
        <v>3586</v>
      </c>
      <c r="B3588">
        <v>36</v>
      </c>
      <c r="C3588">
        <v>86</v>
      </c>
      <c r="D3588">
        <v>0</v>
      </c>
      <c r="H3588">
        <v>3586</v>
      </c>
      <c r="I3588">
        <v>36</v>
      </c>
      <c r="J3588">
        <v>86</v>
      </c>
      <c r="K3588">
        <v>1.4599999999999909</v>
      </c>
      <c r="M3588" s="7">
        <v>0</v>
      </c>
    </row>
    <row r="3589" spans="1:13" x14ac:dyDescent="0.3">
      <c r="A3589">
        <v>3587</v>
      </c>
      <c r="B3589">
        <v>36</v>
      </c>
      <c r="C3589">
        <v>87</v>
      </c>
      <c r="D3589">
        <v>0</v>
      </c>
      <c r="H3589">
        <v>3587</v>
      </c>
      <c r="I3589">
        <v>36</v>
      </c>
      <c r="J3589">
        <v>87</v>
      </c>
      <c r="K3589">
        <v>0</v>
      </c>
      <c r="M3589" s="7">
        <v>0</v>
      </c>
    </row>
    <row r="3590" spans="1:13" x14ac:dyDescent="0.3">
      <c r="A3590">
        <v>3588</v>
      </c>
      <c r="B3590">
        <v>36</v>
      </c>
      <c r="C3590">
        <v>88</v>
      </c>
      <c r="D3590">
        <v>0.75000000000000056</v>
      </c>
      <c r="H3590">
        <v>3588</v>
      </c>
      <c r="I3590">
        <v>36</v>
      </c>
      <c r="J3590">
        <v>88</v>
      </c>
      <c r="K3590">
        <v>0</v>
      </c>
      <c r="M3590" s="7">
        <v>0</v>
      </c>
    </row>
    <row r="3591" spans="1:13" x14ac:dyDescent="0.3">
      <c r="A3591">
        <v>3589</v>
      </c>
      <c r="B3591">
        <v>36</v>
      </c>
      <c r="C3591">
        <v>89</v>
      </c>
      <c r="D3591">
        <v>0</v>
      </c>
      <c r="H3591">
        <v>3589</v>
      </c>
      <c r="I3591">
        <v>36</v>
      </c>
      <c r="J3591">
        <v>89</v>
      </c>
      <c r="K3591">
        <v>1.314999999999994</v>
      </c>
      <c r="M3591" s="7">
        <v>3</v>
      </c>
    </row>
    <row r="3592" spans="1:13" x14ac:dyDescent="0.3">
      <c r="A3592">
        <v>3590</v>
      </c>
      <c r="B3592">
        <v>36</v>
      </c>
      <c r="C3592">
        <v>90</v>
      </c>
      <c r="D3592">
        <v>0.22500000000000012</v>
      </c>
      <c r="H3592">
        <v>3590</v>
      </c>
      <c r="I3592">
        <v>36</v>
      </c>
      <c r="J3592">
        <v>90</v>
      </c>
      <c r="K3592">
        <v>1.5549999999999888</v>
      </c>
      <c r="M3592" s="7">
        <v>0</v>
      </c>
    </row>
    <row r="3593" spans="1:13" x14ac:dyDescent="0.3">
      <c r="A3593">
        <v>3591</v>
      </c>
      <c r="B3593">
        <v>36</v>
      </c>
      <c r="C3593">
        <v>91</v>
      </c>
      <c r="D3593">
        <v>0</v>
      </c>
      <c r="H3593">
        <v>3591</v>
      </c>
      <c r="I3593">
        <v>36</v>
      </c>
      <c r="J3593">
        <v>91</v>
      </c>
      <c r="K3593">
        <v>0</v>
      </c>
      <c r="M3593" s="7">
        <v>0</v>
      </c>
    </row>
    <row r="3594" spans="1:13" x14ac:dyDescent="0.3">
      <c r="A3594">
        <v>3592</v>
      </c>
      <c r="B3594">
        <v>36</v>
      </c>
      <c r="C3594">
        <v>92</v>
      </c>
      <c r="D3594">
        <v>0.94500000000000073</v>
      </c>
      <c r="H3594">
        <v>3592</v>
      </c>
      <c r="I3594">
        <v>36</v>
      </c>
      <c r="J3594">
        <v>92</v>
      </c>
      <c r="K3594">
        <v>0</v>
      </c>
      <c r="M3594" s="7">
        <v>0</v>
      </c>
    </row>
    <row r="3595" spans="1:13" x14ac:dyDescent="0.3">
      <c r="A3595">
        <v>3593</v>
      </c>
      <c r="B3595">
        <v>36</v>
      </c>
      <c r="C3595">
        <v>93</v>
      </c>
      <c r="D3595">
        <v>0</v>
      </c>
      <c r="H3595">
        <v>3593</v>
      </c>
      <c r="I3595">
        <v>36</v>
      </c>
      <c r="J3595">
        <v>93</v>
      </c>
      <c r="K3595">
        <v>0</v>
      </c>
      <c r="M3595" s="7">
        <v>1.6900000000000006</v>
      </c>
    </row>
    <row r="3596" spans="1:13" x14ac:dyDescent="0.3">
      <c r="A3596">
        <v>3594</v>
      </c>
      <c r="B3596">
        <v>36</v>
      </c>
      <c r="C3596">
        <v>94</v>
      </c>
      <c r="D3596">
        <v>0</v>
      </c>
      <c r="H3596">
        <v>3594</v>
      </c>
      <c r="I3596">
        <v>36</v>
      </c>
      <c r="J3596">
        <v>94</v>
      </c>
      <c r="K3596">
        <v>0</v>
      </c>
      <c r="M3596" s="7">
        <v>0</v>
      </c>
    </row>
    <row r="3597" spans="1:13" x14ac:dyDescent="0.3">
      <c r="A3597">
        <v>3595</v>
      </c>
      <c r="B3597">
        <v>36</v>
      </c>
      <c r="C3597">
        <v>95</v>
      </c>
      <c r="D3597">
        <v>1.2299999999999958</v>
      </c>
      <c r="H3597">
        <v>3595</v>
      </c>
      <c r="I3597">
        <v>36</v>
      </c>
      <c r="J3597">
        <v>95</v>
      </c>
      <c r="K3597">
        <v>0</v>
      </c>
      <c r="M3597" s="7">
        <v>0</v>
      </c>
    </row>
    <row r="3598" spans="1:13" x14ac:dyDescent="0.3">
      <c r="A3598">
        <v>3596</v>
      </c>
      <c r="B3598">
        <v>36</v>
      </c>
      <c r="C3598">
        <v>96</v>
      </c>
      <c r="D3598">
        <v>1.8349999999999829</v>
      </c>
      <c r="H3598">
        <v>3596</v>
      </c>
      <c r="I3598">
        <v>36</v>
      </c>
      <c r="J3598">
        <v>96</v>
      </c>
      <c r="K3598">
        <v>0</v>
      </c>
      <c r="M3598" s="7">
        <v>0</v>
      </c>
    </row>
    <row r="3599" spans="1:13" x14ac:dyDescent="0.3">
      <c r="A3599">
        <v>3597</v>
      </c>
      <c r="B3599">
        <v>36</v>
      </c>
      <c r="C3599">
        <v>97</v>
      </c>
      <c r="D3599">
        <v>1.495000000000001</v>
      </c>
      <c r="H3599">
        <v>3597</v>
      </c>
      <c r="I3599">
        <v>36</v>
      </c>
      <c r="J3599">
        <v>97</v>
      </c>
      <c r="K3599">
        <v>1.0100000000000005</v>
      </c>
      <c r="M3599" s="7">
        <v>0</v>
      </c>
    </row>
    <row r="3600" spans="1:13" x14ac:dyDescent="0.3">
      <c r="A3600">
        <v>3598</v>
      </c>
      <c r="B3600">
        <v>36</v>
      </c>
      <c r="C3600">
        <v>98</v>
      </c>
      <c r="D3600">
        <v>0</v>
      </c>
      <c r="H3600">
        <v>3598</v>
      </c>
      <c r="I3600">
        <v>36</v>
      </c>
      <c r="J3600">
        <v>98</v>
      </c>
      <c r="K3600">
        <v>4.9999999999999996E-2</v>
      </c>
      <c r="M3600" s="7">
        <v>0</v>
      </c>
    </row>
    <row r="3601" spans="1:13" x14ac:dyDescent="0.3">
      <c r="A3601">
        <v>3599</v>
      </c>
      <c r="B3601">
        <v>36</v>
      </c>
      <c r="C3601">
        <v>99</v>
      </c>
      <c r="D3601">
        <v>0</v>
      </c>
      <c r="H3601">
        <v>3599</v>
      </c>
      <c r="I3601">
        <v>36</v>
      </c>
      <c r="J3601">
        <v>99</v>
      </c>
      <c r="K3601">
        <v>0</v>
      </c>
      <c r="M3601" s="7">
        <v>0</v>
      </c>
    </row>
    <row r="3602" spans="1:13" x14ac:dyDescent="0.3">
      <c r="A3602">
        <v>3600</v>
      </c>
      <c r="B3602">
        <v>36</v>
      </c>
      <c r="C3602">
        <v>100</v>
      </c>
      <c r="D3602">
        <v>3</v>
      </c>
      <c r="H3602">
        <v>3600</v>
      </c>
      <c r="I3602">
        <v>36</v>
      </c>
      <c r="J3602">
        <v>100</v>
      </c>
      <c r="K3602">
        <v>0</v>
      </c>
      <c r="M3602" s="7">
        <v>7.4999999999999997E-2</v>
      </c>
    </row>
    <row r="3603" spans="1:13" x14ac:dyDescent="0.3">
      <c r="A3603">
        <v>3601</v>
      </c>
      <c r="B3603">
        <v>37</v>
      </c>
      <c r="C3603">
        <v>1</v>
      </c>
      <c r="D3603">
        <v>0</v>
      </c>
      <c r="H3603">
        <v>3601</v>
      </c>
      <c r="I3603">
        <v>37</v>
      </c>
      <c r="J3603">
        <v>1</v>
      </c>
      <c r="K3603">
        <v>0</v>
      </c>
      <c r="M3603" s="7">
        <v>0</v>
      </c>
    </row>
    <row r="3604" spans="1:13" x14ac:dyDescent="0.3">
      <c r="A3604">
        <v>3602</v>
      </c>
      <c r="B3604">
        <v>37</v>
      </c>
      <c r="C3604">
        <v>2</v>
      </c>
      <c r="D3604">
        <v>0</v>
      </c>
      <c r="H3604">
        <v>3602</v>
      </c>
      <c r="I3604">
        <v>37</v>
      </c>
      <c r="J3604">
        <v>2</v>
      </c>
      <c r="K3604">
        <v>0</v>
      </c>
      <c r="M3604" s="7">
        <v>0</v>
      </c>
    </row>
    <row r="3605" spans="1:13" x14ac:dyDescent="0.3">
      <c r="A3605">
        <v>3603</v>
      </c>
      <c r="B3605">
        <v>37</v>
      </c>
      <c r="C3605">
        <v>3</v>
      </c>
      <c r="D3605">
        <v>0</v>
      </c>
      <c r="H3605">
        <v>3603</v>
      </c>
      <c r="I3605">
        <v>37</v>
      </c>
      <c r="J3605">
        <v>3</v>
      </c>
      <c r="K3605">
        <v>1.4149999999999918</v>
      </c>
      <c r="M3605" s="7">
        <v>0</v>
      </c>
    </row>
    <row r="3606" spans="1:13" x14ac:dyDescent="0.3">
      <c r="A3606">
        <v>3604</v>
      </c>
      <c r="B3606">
        <v>37</v>
      </c>
      <c r="C3606">
        <v>4</v>
      </c>
      <c r="D3606">
        <v>0</v>
      </c>
      <c r="H3606">
        <v>3604</v>
      </c>
      <c r="I3606">
        <v>37</v>
      </c>
      <c r="J3606">
        <v>4</v>
      </c>
      <c r="K3606">
        <v>0</v>
      </c>
      <c r="M3606" s="7">
        <v>0</v>
      </c>
    </row>
    <row r="3607" spans="1:13" x14ac:dyDescent="0.3">
      <c r="A3607">
        <v>3605</v>
      </c>
      <c r="B3607">
        <v>37</v>
      </c>
      <c r="C3607">
        <v>5</v>
      </c>
      <c r="D3607">
        <v>0.25000000000000011</v>
      </c>
      <c r="H3607">
        <v>3605</v>
      </c>
      <c r="I3607">
        <v>37</v>
      </c>
      <c r="J3607">
        <v>5</v>
      </c>
      <c r="K3607">
        <v>0</v>
      </c>
      <c r="M3607" s="7">
        <v>0</v>
      </c>
    </row>
    <row r="3608" spans="1:13" x14ac:dyDescent="0.3">
      <c r="A3608">
        <v>3606</v>
      </c>
      <c r="B3608">
        <v>37</v>
      </c>
      <c r="C3608">
        <v>6</v>
      </c>
      <c r="D3608">
        <v>0</v>
      </c>
      <c r="H3608">
        <v>3606</v>
      </c>
      <c r="I3608">
        <v>37</v>
      </c>
      <c r="J3608">
        <v>6</v>
      </c>
      <c r="K3608">
        <v>0</v>
      </c>
      <c r="M3608" s="7">
        <v>0</v>
      </c>
    </row>
    <row r="3609" spans="1:13" x14ac:dyDescent="0.3">
      <c r="A3609">
        <v>3607</v>
      </c>
      <c r="B3609">
        <v>37</v>
      </c>
      <c r="C3609">
        <v>7</v>
      </c>
      <c r="D3609">
        <v>0.78000000000000047</v>
      </c>
      <c r="H3609">
        <v>3607</v>
      </c>
      <c r="I3609">
        <v>37</v>
      </c>
      <c r="J3609">
        <v>7</v>
      </c>
      <c r="K3609">
        <v>0.66000000000000036</v>
      </c>
      <c r="M3609" s="7">
        <v>0</v>
      </c>
    </row>
    <row r="3610" spans="1:13" x14ac:dyDescent="0.3">
      <c r="A3610">
        <v>3608</v>
      </c>
      <c r="B3610">
        <v>37</v>
      </c>
      <c r="C3610">
        <v>8</v>
      </c>
      <c r="D3610">
        <v>0</v>
      </c>
      <c r="H3610">
        <v>3608</v>
      </c>
      <c r="I3610">
        <v>37</v>
      </c>
      <c r="J3610">
        <v>8</v>
      </c>
      <c r="K3610">
        <v>0.15000000000000005</v>
      </c>
      <c r="M3610" s="7">
        <v>3</v>
      </c>
    </row>
    <row r="3611" spans="1:13" x14ac:dyDescent="0.3">
      <c r="A3611">
        <v>3609</v>
      </c>
      <c r="B3611">
        <v>37</v>
      </c>
      <c r="C3611">
        <v>9</v>
      </c>
      <c r="D3611">
        <v>0</v>
      </c>
      <c r="H3611">
        <v>3609</v>
      </c>
      <c r="I3611">
        <v>37</v>
      </c>
      <c r="J3611">
        <v>9</v>
      </c>
      <c r="K3611">
        <v>1.5599999999999887</v>
      </c>
      <c r="M3611" s="7">
        <v>0</v>
      </c>
    </row>
    <row r="3612" spans="1:13" x14ac:dyDescent="0.3">
      <c r="A3612">
        <v>3610</v>
      </c>
      <c r="B3612">
        <v>37</v>
      </c>
      <c r="C3612">
        <v>10</v>
      </c>
      <c r="D3612">
        <v>0</v>
      </c>
      <c r="H3612">
        <v>3610</v>
      </c>
      <c r="I3612">
        <v>37</v>
      </c>
      <c r="J3612">
        <v>10</v>
      </c>
      <c r="K3612">
        <v>0</v>
      </c>
      <c r="M3612" s="7">
        <v>1.454999999999991</v>
      </c>
    </row>
    <row r="3613" spans="1:13" x14ac:dyDescent="0.3">
      <c r="A3613">
        <v>3611</v>
      </c>
      <c r="B3613">
        <v>37</v>
      </c>
      <c r="C3613">
        <v>11</v>
      </c>
      <c r="D3613">
        <v>0</v>
      </c>
      <c r="H3613">
        <v>3611</v>
      </c>
      <c r="I3613">
        <v>37</v>
      </c>
      <c r="J3613">
        <v>11</v>
      </c>
      <c r="K3613">
        <v>0</v>
      </c>
      <c r="M3613" s="7">
        <v>0</v>
      </c>
    </row>
    <row r="3614" spans="1:13" x14ac:dyDescent="0.3">
      <c r="A3614">
        <v>3612</v>
      </c>
      <c r="B3614">
        <v>37</v>
      </c>
      <c r="C3614">
        <v>12</v>
      </c>
      <c r="D3614">
        <v>0</v>
      </c>
      <c r="H3614">
        <v>3612</v>
      </c>
      <c r="I3614">
        <v>37</v>
      </c>
      <c r="J3614">
        <v>12</v>
      </c>
      <c r="K3614">
        <v>0.72000000000000053</v>
      </c>
      <c r="M3614" s="7">
        <v>0</v>
      </c>
    </row>
    <row r="3615" spans="1:13" x14ac:dyDescent="0.3">
      <c r="A3615">
        <v>3613</v>
      </c>
      <c r="B3615">
        <v>37</v>
      </c>
      <c r="C3615">
        <v>13</v>
      </c>
      <c r="D3615">
        <v>1.0499999999999996</v>
      </c>
      <c r="H3615">
        <v>3613</v>
      </c>
      <c r="I3615">
        <v>37</v>
      </c>
      <c r="J3615">
        <v>13</v>
      </c>
      <c r="K3615">
        <v>0</v>
      </c>
      <c r="M3615" s="7">
        <v>0</v>
      </c>
    </row>
    <row r="3616" spans="1:13" x14ac:dyDescent="0.3">
      <c r="A3616">
        <v>3614</v>
      </c>
      <c r="B3616">
        <v>37</v>
      </c>
      <c r="C3616">
        <v>14</v>
      </c>
      <c r="D3616">
        <v>0.89500000000000068</v>
      </c>
      <c r="H3616">
        <v>3614</v>
      </c>
      <c r="I3616">
        <v>37</v>
      </c>
      <c r="J3616">
        <v>14</v>
      </c>
      <c r="K3616">
        <v>0</v>
      </c>
      <c r="M3616" s="7">
        <v>3</v>
      </c>
    </row>
    <row r="3617" spans="1:13" x14ac:dyDescent="0.3">
      <c r="A3617">
        <v>3615</v>
      </c>
      <c r="B3617">
        <v>37</v>
      </c>
      <c r="C3617">
        <v>15</v>
      </c>
      <c r="D3617">
        <v>0.95000000000000062</v>
      </c>
      <c r="H3617">
        <v>3615</v>
      </c>
      <c r="I3617">
        <v>37</v>
      </c>
      <c r="J3617">
        <v>15</v>
      </c>
      <c r="K3617">
        <v>0</v>
      </c>
      <c r="M3617" s="7">
        <v>0</v>
      </c>
    </row>
    <row r="3618" spans="1:13" x14ac:dyDescent="0.3">
      <c r="A3618">
        <v>3616</v>
      </c>
      <c r="B3618">
        <v>37</v>
      </c>
      <c r="C3618">
        <v>16</v>
      </c>
      <c r="D3618">
        <v>0</v>
      </c>
      <c r="H3618">
        <v>3616</v>
      </c>
      <c r="I3618">
        <v>37</v>
      </c>
      <c r="J3618">
        <v>16</v>
      </c>
      <c r="K3618">
        <v>0</v>
      </c>
      <c r="M3618" s="7">
        <v>3</v>
      </c>
    </row>
    <row r="3619" spans="1:13" x14ac:dyDescent="0.3">
      <c r="A3619">
        <v>3617</v>
      </c>
      <c r="B3619">
        <v>37</v>
      </c>
      <c r="C3619">
        <v>17</v>
      </c>
      <c r="D3619">
        <v>0</v>
      </c>
      <c r="H3619">
        <v>3617</v>
      </c>
      <c r="I3619">
        <v>37</v>
      </c>
      <c r="J3619">
        <v>17</v>
      </c>
      <c r="K3619">
        <v>0</v>
      </c>
      <c r="M3619" s="7">
        <v>0</v>
      </c>
    </row>
    <row r="3620" spans="1:13" x14ac:dyDescent="0.3">
      <c r="A3620">
        <v>3618</v>
      </c>
      <c r="B3620">
        <v>37</v>
      </c>
      <c r="C3620">
        <v>18</v>
      </c>
      <c r="D3620">
        <v>0.36500000000000016</v>
      </c>
      <c r="H3620">
        <v>3618</v>
      </c>
      <c r="I3620">
        <v>37</v>
      </c>
      <c r="J3620">
        <v>18</v>
      </c>
      <c r="K3620">
        <v>0.59500000000000042</v>
      </c>
      <c r="M3620" s="7">
        <v>0</v>
      </c>
    </row>
    <row r="3621" spans="1:13" x14ac:dyDescent="0.3">
      <c r="A3621">
        <v>3619</v>
      </c>
      <c r="B3621">
        <v>37</v>
      </c>
      <c r="C3621">
        <v>19</v>
      </c>
      <c r="D3621">
        <v>1.2249999999999959</v>
      </c>
      <c r="H3621">
        <v>3619</v>
      </c>
      <c r="I3621">
        <v>37</v>
      </c>
      <c r="J3621">
        <v>19</v>
      </c>
      <c r="K3621">
        <v>0</v>
      </c>
      <c r="M3621" s="7">
        <v>0</v>
      </c>
    </row>
    <row r="3622" spans="1:13" x14ac:dyDescent="0.3">
      <c r="A3622">
        <v>3620</v>
      </c>
      <c r="B3622">
        <v>37</v>
      </c>
      <c r="C3622">
        <v>20</v>
      </c>
      <c r="D3622">
        <v>0</v>
      </c>
      <c r="H3622">
        <v>3620</v>
      </c>
      <c r="I3622">
        <v>37</v>
      </c>
      <c r="J3622">
        <v>20</v>
      </c>
      <c r="K3622">
        <v>0</v>
      </c>
      <c r="M3622" s="7">
        <v>0</v>
      </c>
    </row>
    <row r="3623" spans="1:13" x14ac:dyDescent="0.3">
      <c r="A3623">
        <v>3621</v>
      </c>
      <c r="B3623">
        <v>37</v>
      </c>
      <c r="C3623">
        <v>21</v>
      </c>
      <c r="D3623">
        <v>0</v>
      </c>
      <c r="H3623">
        <v>3621</v>
      </c>
      <c r="I3623">
        <v>37</v>
      </c>
      <c r="J3623">
        <v>21</v>
      </c>
      <c r="K3623">
        <v>0</v>
      </c>
      <c r="M3623" s="7">
        <v>0</v>
      </c>
    </row>
    <row r="3624" spans="1:13" x14ac:dyDescent="0.3">
      <c r="A3624">
        <v>3622</v>
      </c>
      <c r="B3624">
        <v>37</v>
      </c>
      <c r="C3624">
        <v>22</v>
      </c>
      <c r="D3624">
        <v>0</v>
      </c>
      <c r="H3624">
        <v>3622</v>
      </c>
      <c r="I3624">
        <v>37</v>
      </c>
      <c r="J3624">
        <v>22</v>
      </c>
      <c r="K3624">
        <v>0.02</v>
      </c>
      <c r="M3624" s="7">
        <v>0</v>
      </c>
    </row>
    <row r="3625" spans="1:13" x14ac:dyDescent="0.3">
      <c r="A3625">
        <v>3623</v>
      </c>
      <c r="B3625">
        <v>37</v>
      </c>
      <c r="C3625">
        <v>23</v>
      </c>
      <c r="D3625">
        <v>0</v>
      </c>
      <c r="H3625">
        <v>3623</v>
      </c>
      <c r="I3625">
        <v>37</v>
      </c>
      <c r="J3625">
        <v>23</v>
      </c>
      <c r="K3625">
        <v>0</v>
      </c>
      <c r="M3625" s="7">
        <v>3.0000000000000002E-2</v>
      </c>
    </row>
    <row r="3626" spans="1:13" x14ac:dyDescent="0.3">
      <c r="A3626">
        <v>3624</v>
      </c>
      <c r="B3626">
        <v>37</v>
      </c>
      <c r="C3626">
        <v>24</v>
      </c>
      <c r="D3626">
        <v>0</v>
      </c>
      <c r="H3626">
        <v>3624</v>
      </c>
      <c r="I3626">
        <v>37</v>
      </c>
      <c r="J3626">
        <v>24</v>
      </c>
      <c r="K3626">
        <v>1.0700000000000007</v>
      </c>
      <c r="M3626" s="7">
        <v>0</v>
      </c>
    </row>
    <row r="3627" spans="1:13" x14ac:dyDescent="0.3">
      <c r="A3627">
        <v>3625</v>
      </c>
      <c r="B3627">
        <v>37</v>
      </c>
      <c r="C3627">
        <v>25</v>
      </c>
      <c r="D3627">
        <v>0</v>
      </c>
      <c r="H3627">
        <v>3625</v>
      </c>
      <c r="I3627">
        <v>37</v>
      </c>
      <c r="J3627">
        <v>25</v>
      </c>
      <c r="K3627">
        <v>0.89000000000000068</v>
      </c>
      <c r="M3627" s="7">
        <v>0</v>
      </c>
    </row>
    <row r="3628" spans="1:13" x14ac:dyDescent="0.3">
      <c r="A3628">
        <v>3626</v>
      </c>
      <c r="B3628">
        <v>37</v>
      </c>
      <c r="C3628">
        <v>26</v>
      </c>
      <c r="D3628">
        <v>0</v>
      </c>
      <c r="H3628">
        <v>3626</v>
      </c>
      <c r="I3628">
        <v>37</v>
      </c>
      <c r="J3628">
        <v>26</v>
      </c>
      <c r="K3628">
        <v>0.15000000000000005</v>
      </c>
      <c r="M3628" s="7">
        <v>0</v>
      </c>
    </row>
    <row r="3629" spans="1:13" x14ac:dyDescent="0.3">
      <c r="A3629">
        <v>3627</v>
      </c>
      <c r="B3629">
        <v>37</v>
      </c>
      <c r="C3629">
        <v>27</v>
      </c>
      <c r="D3629">
        <v>0.79000000000000059</v>
      </c>
      <c r="H3629">
        <v>3627</v>
      </c>
      <c r="I3629">
        <v>37</v>
      </c>
      <c r="J3629">
        <v>27</v>
      </c>
      <c r="K3629">
        <v>0.01</v>
      </c>
      <c r="M3629" s="7">
        <v>0</v>
      </c>
    </row>
    <row r="3630" spans="1:13" x14ac:dyDescent="0.3">
      <c r="A3630">
        <v>3628</v>
      </c>
      <c r="B3630">
        <v>37</v>
      </c>
      <c r="C3630">
        <v>28</v>
      </c>
      <c r="D3630">
        <v>0.19500000000000009</v>
      </c>
      <c r="H3630">
        <v>3628</v>
      </c>
      <c r="I3630">
        <v>37</v>
      </c>
      <c r="J3630">
        <v>28</v>
      </c>
      <c r="K3630">
        <v>0</v>
      </c>
      <c r="M3630" s="7">
        <v>0</v>
      </c>
    </row>
    <row r="3631" spans="1:13" x14ac:dyDescent="0.3">
      <c r="A3631">
        <v>3629</v>
      </c>
      <c r="B3631">
        <v>37</v>
      </c>
      <c r="C3631">
        <v>29</v>
      </c>
      <c r="D3631">
        <v>0</v>
      </c>
      <c r="H3631">
        <v>3629</v>
      </c>
      <c r="I3631">
        <v>37</v>
      </c>
      <c r="J3631">
        <v>29</v>
      </c>
      <c r="K3631">
        <v>3.0000000000000002E-2</v>
      </c>
      <c r="M3631" s="7">
        <v>0</v>
      </c>
    </row>
    <row r="3632" spans="1:13" x14ac:dyDescent="0.3">
      <c r="A3632">
        <v>3630</v>
      </c>
      <c r="B3632">
        <v>37</v>
      </c>
      <c r="C3632">
        <v>30</v>
      </c>
      <c r="D3632">
        <v>0</v>
      </c>
      <c r="H3632">
        <v>3630</v>
      </c>
      <c r="I3632">
        <v>37</v>
      </c>
      <c r="J3632">
        <v>30</v>
      </c>
      <c r="K3632">
        <v>0</v>
      </c>
      <c r="M3632" s="7">
        <v>0</v>
      </c>
    </row>
    <row r="3633" spans="1:13" x14ac:dyDescent="0.3">
      <c r="A3633">
        <v>3631</v>
      </c>
      <c r="B3633">
        <v>37</v>
      </c>
      <c r="C3633">
        <v>31</v>
      </c>
      <c r="D3633">
        <v>0</v>
      </c>
      <c r="H3633">
        <v>3631</v>
      </c>
      <c r="I3633">
        <v>37</v>
      </c>
      <c r="J3633">
        <v>31</v>
      </c>
      <c r="K3633">
        <v>0</v>
      </c>
      <c r="M3633" s="7">
        <v>0</v>
      </c>
    </row>
    <row r="3634" spans="1:13" x14ac:dyDescent="0.3">
      <c r="A3634">
        <v>3632</v>
      </c>
      <c r="B3634">
        <v>37</v>
      </c>
      <c r="C3634">
        <v>32</v>
      </c>
      <c r="D3634">
        <v>0</v>
      </c>
      <c r="H3634">
        <v>3632</v>
      </c>
      <c r="I3634">
        <v>37</v>
      </c>
      <c r="J3634">
        <v>32</v>
      </c>
      <c r="K3634">
        <v>1.0000000000000007</v>
      </c>
      <c r="M3634" s="7">
        <v>0</v>
      </c>
    </row>
    <row r="3635" spans="1:13" x14ac:dyDescent="0.3">
      <c r="A3635">
        <v>3633</v>
      </c>
      <c r="B3635">
        <v>37</v>
      </c>
      <c r="C3635">
        <v>33</v>
      </c>
      <c r="D3635">
        <v>3.0000000000000002E-2</v>
      </c>
      <c r="H3635">
        <v>3633</v>
      </c>
      <c r="I3635">
        <v>37</v>
      </c>
      <c r="J3635">
        <v>33</v>
      </c>
      <c r="K3635">
        <v>0</v>
      </c>
      <c r="M3635" s="7">
        <v>0</v>
      </c>
    </row>
    <row r="3636" spans="1:13" x14ac:dyDescent="0.3">
      <c r="A3636">
        <v>3634</v>
      </c>
      <c r="B3636">
        <v>37</v>
      </c>
      <c r="C3636">
        <v>34</v>
      </c>
      <c r="D3636">
        <v>0</v>
      </c>
      <c r="H3636">
        <v>3634</v>
      </c>
      <c r="I3636">
        <v>37</v>
      </c>
      <c r="J3636">
        <v>34</v>
      </c>
      <c r="K3636">
        <v>0</v>
      </c>
      <c r="M3636" s="7">
        <v>0</v>
      </c>
    </row>
    <row r="3637" spans="1:13" x14ac:dyDescent="0.3">
      <c r="A3637">
        <v>3635</v>
      </c>
      <c r="B3637">
        <v>37</v>
      </c>
      <c r="C3637">
        <v>35</v>
      </c>
      <c r="D3637">
        <v>0</v>
      </c>
      <c r="H3637">
        <v>3635</v>
      </c>
      <c r="I3637">
        <v>37</v>
      </c>
      <c r="J3637">
        <v>35</v>
      </c>
      <c r="K3637">
        <v>0</v>
      </c>
      <c r="M3637" s="7">
        <v>0</v>
      </c>
    </row>
    <row r="3638" spans="1:13" x14ac:dyDescent="0.3">
      <c r="A3638">
        <v>3636</v>
      </c>
      <c r="B3638">
        <v>37</v>
      </c>
      <c r="C3638">
        <v>36</v>
      </c>
      <c r="D3638">
        <v>0</v>
      </c>
      <c r="H3638">
        <v>3636</v>
      </c>
      <c r="I3638">
        <v>37</v>
      </c>
      <c r="J3638">
        <v>36</v>
      </c>
      <c r="K3638">
        <v>0</v>
      </c>
      <c r="M3638" s="7">
        <v>0</v>
      </c>
    </row>
    <row r="3639" spans="1:13" x14ac:dyDescent="0.3">
      <c r="A3639">
        <v>3637</v>
      </c>
      <c r="B3639">
        <v>37</v>
      </c>
      <c r="C3639">
        <v>37</v>
      </c>
      <c r="D3639">
        <v>0</v>
      </c>
      <c r="H3639">
        <v>3637</v>
      </c>
      <c r="I3639">
        <v>37</v>
      </c>
      <c r="J3639">
        <v>37</v>
      </c>
      <c r="K3639">
        <v>0.16000000000000006</v>
      </c>
      <c r="M3639" s="7">
        <v>0</v>
      </c>
    </row>
    <row r="3640" spans="1:13" x14ac:dyDescent="0.3">
      <c r="A3640">
        <v>3638</v>
      </c>
      <c r="B3640">
        <v>37</v>
      </c>
      <c r="C3640">
        <v>38</v>
      </c>
      <c r="D3640">
        <v>0</v>
      </c>
      <c r="H3640">
        <v>3638</v>
      </c>
      <c r="I3640">
        <v>37</v>
      </c>
      <c r="J3640">
        <v>38</v>
      </c>
      <c r="K3640">
        <v>1.5349999999999893</v>
      </c>
      <c r="M3640" s="7">
        <v>0</v>
      </c>
    </row>
    <row r="3641" spans="1:13" x14ac:dyDescent="0.3">
      <c r="A3641">
        <v>3639</v>
      </c>
      <c r="B3641">
        <v>37</v>
      </c>
      <c r="C3641">
        <v>39</v>
      </c>
      <c r="D3641">
        <v>0</v>
      </c>
      <c r="H3641">
        <v>3639</v>
      </c>
      <c r="I3641">
        <v>37</v>
      </c>
      <c r="J3641">
        <v>39</v>
      </c>
      <c r="K3641">
        <v>0.85500000000000065</v>
      </c>
      <c r="M3641" s="7">
        <v>0</v>
      </c>
    </row>
    <row r="3642" spans="1:13" x14ac:dyDescent="0.3">
      <c r="A3642">
        <v>3640</v>
      </c>
      <c r="B3642">
        <v>37</v>
      </c>
      <c r="C3642">
        <v>40</v>
      </c>
      <c r="D3642">
        <v>0</v>
      </c>
      <c r="H3642">
        <v>3640</v>
      </c>
      <c r="I3642">
        <v>37</v>
      </c>
      <c r="J3642">
        <v>40</v>
      </c>
      <c r="K3642">
        <v>0</v>
      </c>
      <c r="M3642" s="7">
        <v>0</v>
      </c>
    </row>
    <row r="3643" spans="1:13" x14ac:dyDescent="0.3">
      <c r="A3643">
        <v>3641</v>
      </c>
      <c r="B3643">
        <v>37</v>
      </c>
      <c r="C3643">
        <v>41</v>
      </c>
      <c r="D3643">
        <v>0</v>
      </c>
      <c r="H3643">
        <v>3641</v>
      </c>
      <c r="I3643">
        <v>37</v>
      </c>
      <c r="J3643">
        <v>41</v>
      </c>
      <c r="K3643">
        <v>3</v>
      </c>
      <c r="M3643" s="7">
        <v>0</v>
      </c>
    </row>
    <row r="3644" spans="1:13" x14ac:dyDescent="0.3">
      <c r="A3644">
        <v>3642</v>
      </c>
      <c r="B3644">
        <v>37</v>
      </c>
      <c r="C3644">
        <v>42</v>
      </c>
      <c r="D3644">
        <v>0</v>
      </c>
      <c r="H3644">
        <v>3642</v>
      </c>
      <c r="I3644">
        <v>37</v>
      </c>
      <c r="J3644">
        <v>42</v>
      </c>
      <c r="K3644">
        <v>0</v>
      </c>
      <c r="M3644" s="7">
        <v>1.1599999999999973</v>
      </c>
    </row>
    <row r="3645" spans="1:13" x14ac:dyDescent="0.3">
      <c r="A3645">
        <v>3643</v>
      </c>
      <c r="B3645">
        <v>37</v>
      </c>
      <c r="C3645">
        <v>43</v>
      </c>
      <c r="D3645">
        <v>0</v>
      </c>
      <c r="H3645">
        <v>3643</v>
      </c>
      <c r="I3645">
        <v>37</v>
      </c>
      <c r="J3645">
        <v>43</v>
      </c>
      <c r="K3645">
        <v>0</v>
      </c>
      <c r="M3645" s="7">
        <v>0</v>
      </c>
    </row>
    <row r="3646" spans="1:13" x14ac:dyDescent="0.3">
      <c r="A3646">
        <v>3644</v>
      </c>
      <c r="B3646">
        <v>37</v>
      </c>
      <c r="C3646">
        <v>44</v>
      </c>
      <c r="D3646">
        <v>0.76500000000000057</v>
      </c>
      <c r="H3646">
        <v>3644</v>
      </c>
      <c r="I3646">
        <v>37</v>
      </c>
      <c r="J3646">
        <v>44</v>
      </c>
      <c r="K3646">
        <v>3</v>
      </c>
      <c r="M3646" s="7">
        <v>0</v>
      </c>
    </row>
    <row r="3647" spans="1:13" x14ac:dyDescent="0.3">
      <c r="A3647">
        <v>3645</v>
      </c>
      <c r="B3647">
        <v>37</v>
      </c>
      <c r="C3647">
        <v>45</v>
      </c>
      <c r="D3647">
        <v>0.17</v>
      </c>
      <c r="H3647">
        <v>3645</v>
      </c>
      <c r="I3647">
        <v>37</v>
      </c>
      <c r="J3647">
        <v>45</v>
      </c>
      <c r="K3647">
        <v>1.454999999999991</v>
      </c>
      <c r="M3647" s="7">
        <v>0</v>
      </c>
    </row>
    <row r="3648" spans="1:13" x14ac:dyDescent="0.3">
      <c r="A3648">
        <v>3646</v>
      </c>
      <c r="B3648">
        <v>37</v>
      </c>
      <c r="C3648">
        <v>46</v>
      </c>
      <c r="D3648">
        <v>0</v>
      </c>
      <c r="H3648">
        <v>3646</v>
      </c>
      <c r="I3648">
        <v>37</v>
      </c>
      <c r="J3648">
        <v>46</v>
      </c>
      <c r="K3648">
        <v>1.5349999999999893</v>
      </c>
      <c r="M3648" s="7">
        <v>0</v>
      </c>
    </row>
    <row r="3649" spans="1:13" x14ac:dyDescent="0.3">
      <c r="A3649">
        <v>3647</v>
      </c>
      <c r="B3649">
        <v>37</v>
      </c>
      <c r="C3649">
        <v>47</v>
      </c>
      <c r="D3649">
        <v>0</v>
      </c>
      <c r="H3649">
        <v>3647</v>
      </c>
      <c r="I3649">
        <v>37</v>
      </c>
      <c r="J3649">
        <v>47</v>
      </c>
      <c r="K3649">
        <v>0</v>
      </c>
      <c r="M3649" s="7">
        <v>0</v>
      </c>
    </row>
    <row r="3650" spans="1:13" x14ac:dyDescent="0.3">
      <c r="A3650">
        <v>3648</v>
      </c>
      <c r="B3650">
        <v>37</v>
      </c>
      <c r="C3650">
        <v>48</v>
      </c>
      <c r="D3650">
        <v>0</v>
      </c>
      <c r="H3650">
        <v>3648</v>
      </c>
      <c r="I3650">
        <v>37</v>
      </c>
      <c r="J3650">
        <v>48</v>
      </c>
      <c r="K3650">
        <v>1.0599999999999994</v>
      </c>
      <c r="M3650" s="7">
        <v>0</v>
      </c>
    </row>
    <row r="3651" spans="1:13" x14ac:dyDescent="0.3">
      <c r="A3651">
        <v>3649</v>
      </c>
      <c r="B3651">
        <v>37</v>
      </c>
      <c r="C3651">
        <v>49</v>
      </c>
      <c r="D3651">
        <v>0.66000000000000048</v>
      </c>
      <c r="H3651">
        <v>3649</v>
      </c>
      <c r="I3651">
        <v>37</v>
      </c>
      <c r="J3651">
        <v>49</v>
      </c>
      <c r="K3651">
        <v>1.2149999999999961</v>
      </c>
      <c r="M3651" s="7">
        <v>0</v>
      </c>
    </row>
    <row r="3652" spans="1:13" x14ac:dyDescent="0.3">
      <c r="A3652">
        <v>3650</v>
      </c>
      <c r="B3652">
        <v>37</v>
      </c>
      <c r="C3652">
        <v>50</v>
      </c>
      <c r="D3652">
        <v>0</v>
      </c>
      <c r="H3652">
        <v>3650</v>
      </c>
      <c r="I3652">
        <v>37</v>
      </c>
      <c r="J3652">
        <v>50</v>
      </c>
      <c r="K3652">
        <v>0</v>
      </c>
      <c r="M3652" s="7">
        <v>0</v>
      </c>
    </row>
    <row r="3653" spans="1:13" x14ac:dyDescent="0.3">
      <c r="A3653">
        <v>3651</v>
      </c>
      <c r="B3653">
        <v>37</v>
      </c>
      <c r="C3653">
        <v>51</v>
      </c>
      <c r="D3653">
        <v>0</v>
      </c>
      <c r="H3653">
        <v>3651</v>
      </c>
      <c r="I3653">
        <v>37</v>
      </c>
      <c r="J3653">
        <v>51</v>
      </c>
      <c r="K3653">
        <v>0</v>
      </c>
      <c r="M3653" s="7">
        <v>0</v>
      </c>
    </row>
    <row r="3654" spans="1:13" x14ac:dyDescent="0.3">
      <c r="A3654">
        <v>3652</v>
      </c>
      <c r="B3654">
        <v>37</v>
      </c>
      <c r="C3654">
        <v>52</v>
      </c>
      <c r="D3654">
        <v>0.13500000000000004</v>
      </c>
      <c r="H3654">
        <v>3652</v>
      </c>
      <c r="I3654">
        <v>37</v>
      </c>
      <c r="J3654">
        <v>52</v>
      </c>
      <c r="K3654">
        <v>0.51500000000000035</v>
      </c>
      <c r="M3654" s="7">
        <v>0</v>
      </c>
    </row>
    <row r="3655" spans="1:13" x14ac:dyDescent="0.3">
      <c r="A3655">
        <v>3653</v>
      </c>
      <c r="B3655">
        <v>37</v>
      </c>
      <c r="C3655">
        <v>53</v>
      </c>
      <c r="D3655">
        <v>0</v>
      </c>
      <c r="H3655">
        <v>3653</v>
      </c>
      <c r="I3655">
        <v>37</v>
      </c>
      <c r="J3655">
        <v>53</v>
      </c>
      <c r="K3655">
        <v>0</v>
      </c>
      <c r="M3655" s="7">
        <v>0</v>
      </c>
    </row>
    <row r="3656" spans="1:13" x14ac:dyDescent="0.3">
      <c r="A3656">
        <v>3654</v>
      </c>
      <c r="B3656">
        <v>37</v>
      </c>
      <c r="C3656">
        <v>54</v>
      </c>
      <c r="D3656">
        <v>0</v>
      </c>
      <c r="H3656">
        <v>3654</v>
      </c>
      <c r="I3656">
        <v>37</v>
      </c>
      <c r="J3656">
        <v>54</v>
      </c>
      <c r="K3656">
        <v>0.98000000000000076</v>
      </c>
      <c r="M3656" s="7">
        <v>3</v>
      </c>
    </row>
    <row r="3657" spans="1:13" x14ac:dyDescent="0.3">
      <c r="A3657">
        <v>3655</v>
      </c>
      <c r="B3657">
        <v>37</v>
      </c>
      <c r="C3657">
        <v>55</v>
      </c>
      <c r="D3657">
        <v>0.82500000000000062</v>
      </c>
      <c r="H3657">
        <v>3655</v>
      </c>
      <c r="I3657">
        <v>37</v>
      </c>
      <c r="J3657">
        <v>55</v>
      </c>
      <c r="K3657">
        <v>0</v>
      </c>
      <c r="M3657" s="7">
        <v>0</v>
      </c>
    </row>
    <row r="3658" spans="1:13" x14ac:dyDescent="0.3">
      <c r="A3658">
        <v>3656</v>
      </c>
      <c r="B3658">
        <v>37</v>
      </c>
      <c r="C3658">
        <v>56</v>
      </c>
      <c r="D3658">
        <v>0</v>
      </c>
      <c r="H3658">
        <v>3656</v>
      </c>
      <c r="I3658">
        <v>37</v>
      </c>
      <c r="J3658">
        <v>56</v>
      </c>
      <c r="K3658">
        <v>0.15000000000000005</v>
      </c>
      <c r="M3658" s="7">
        <v>0</v>
      </c>
    </row>
    <row r="3659" spans="1:13" x14ac:dyDescent="0.3">
      <c r="A3659">
        <v>3657</v>
      </c>
      <c r="B3659">
        <v>37</v>
      </c>
      <c r="C3659">
        <v>57</v>
      </c>
      <c r="D3659">
        <v>0</v>
      </c>
      <c r="H3659">
        <v>3657</v>
      </c>
      <c r="I3659">
        <v>37</v>
      </c>
      <c r="J3659">
        <v>57</v>
      </c>
      <c r="K3659">
        <v>0</v>
      </c>
      <c r="M3659" s="7">
        <v>0</v>
      </c>
    </row>
    <row r="3660" spans="1:13" x14ac:dyDescent="0.3">
      <c r="A3660">
        <v>3658</v>
      </c>
      <c r="B3660">
        <v>37</v>
      </c>
      <c r="C3660">
        <v>58</v>
      </c>
      <c r="D3660">
        <v>0</v>
      </c>
      <c r="H3660">
        <v>3658</v>
      </c>
      <c r="I3660">
        <v>37</v>
      </c>
      <c r="J3660">
        <v>58</v>
      </c>
      <c r="K3660">
        <v>0</v>
      </c>
      <c r="M3660" s="7">
        <v>0</v>
      </c>
    </row>
    <row r="3661" spans="1:13" x14ac:dyDescent="0.3">
      <c r="A3661">
        <v>3659</v>
      </c>
      <c r="B3661">
        <v>37</v>
      </c>
      <c r="C3661">
        <v>59</v>
      </c>
      <c r="D3661">
        <v>0.01</v>
      </c>
      <c r="H3661">
        <v>3659</v>
      </c>
      <c r="I3661">
        <v>37</v>
      </c>
      <c r="J3661">
        <v>59</v>
      </c>
      <c r="K3661">
        <v>1.0100000000000005</v>
      </c>
      <c r="M3661" s="7">
        <v>0</v>
      </c>
    </row>
    <row r="3662" spans="1:13" x14ac:dyDescent="0.3">
      <c r="A3662">
        <v>3660</v>
      </c>
      <c r="B3662">
        <v>37</v>
      </c>
      <c r="C3662">
        <v>60</v>
      </c>
      <c r="D3662">
        <v>0</v>
      </c>
      <c r="H3662">
        <v>3660</v>
      </c>
      <c r="I3662">
        <v>37</v>
      </c>
      <c r="J3662">
        <v>60</v>
      </c>
      <c r="K3662">
        <v>1.6449999999999869</v>
      </c>
      <c r="M3662" s="7">
        <v>0</v>
      </c>
    </row>
    <row r="3663" spans="1:13" x14ac:dyDescent="0.3">
      <c r="A3663">
        <v>3661</v>
      </c>
      <c r="B3663">
        <v>37</v>
      </c>
      <c r="C3663">
        <v>61</v>
      </c>
      <c r="D3663">
        <v>0.23500000000000004</v>
      </c>
      <c r="H3663">
        <v>3661</v>
      </c>
      <c r="I3663">
        <v>37</v>
      </c>
      <c r="J3663">
        <v>61</v>
      </c>
      <c r="K3663">
        <v>3.5000000000000003E-2</v>
      </c>
      <c r="M3663" s="7">
        <v>0</v>
      </c>
    </row>
    <row r="3664" spans="1:13" x14ac:dyDescent="0.3">
      <c r="A3664">
        <v>3662</v>
      </c>
      <c r="B3664">
        <v>37</v>
      </c>
      <c r="C3664">
        <v>62</v>
      </c>
      <c r="D3664">
        <v>0.44500000000000028</v>
      </c>
      <c r="H3664">
        <v>3662</v>
      </c>
      <c r="I3664">
        <v>37</v>
      </c>
      <c r="J3664">
        <v>62</v>
      </c>
      <c r="K3664">
        <v>0</v>
      </c>
      <c r="M3664" s="7">
        <v>0</v>
      </c>
    </row>
    <row r="3665" spans="1:13" x14ac:dyDescent="0.3">
      <c r="A3665">
        <v>3663</v>
      </c>
      <c r="B3665">
        <v>37</v>
      </c>
      <c r="C3665">
        <v>63</v>
      </c>
      <c r="D3665">
        <v>0.94500000000000073</v>
      </c>
      <c r="H3665">
        <v>3663</v>
      </c>
      <c r="I3665">
        <v>37</v>
      </c>
      <c r="J3665">
        <v>63</v>
      </c>
      <c r="K3665">
        <v>0.64000000000000046</v>
      </c>
      <c r="M3665" s="7">
        <v>0</v>
      </c>
    </row>
    <row r="3666" spans="1:13" x14ac:dyDescent="0.3">
      <c r="A3666">
        <v>3664</v>
      </c>
      <c r="B3666">
        <v>37</v>
      </c>
      <c r="C3666">
        <v>64</v>
      </c>
      <c r="D3666">
        <v>0</v>
      </c>
      <c r="H3666">
        <v>3664</v>
      </c>
      <c r="I3666">
        <v>37</v>
      </c>
      <c r="J3666">
        <v>64</v>
      </c>
      <c r="K3666">
        <v>1.0700000000000007</v>
      </c>
      <c r="M3666" s="7">
        <v>0</v>
      </c>
    </row>
    <row r="3667" spans="1:13" x14ac:dyDescent="0.3">
      <c r="A3667">
        <v>3665</v>
      </c>
      <c r="B3667">
        <v>37</v>
      </c>
      <c r="C3667">
        <v>65</v>
      </c>
      <c r="D3667">
        <v>0</v>
      </c>
      <c r="H3667">
        <v>3665</v>
      </c>
      <c r="I3667">
        <v>37</v>
      </c>
      <c r="J3667">
        <v>65</v>
      </c>
      <c r="K3667">
        <v>0</v>
      </c>
      <c r="M3667" s="7">
        <v>3</v>
      </c>
    </row>
    <row r="3668" spans="1:13" x14ac:dyDescent="0.3">
      <c r="A3668">
        <v>3666</v>
      </c>
      <c r="B3668">
        <v>37</v>
      </c>
      <c r="C3668">
        <v>66</v>
      </c>
      <c r="D3668">
        <v>0</v>
      </c>
      <c r="H3668">
        <v>3666</v>
      </c>
      <c r="I3668">
        <v>37</v>
      </c>
      <c r="J3668">
        <v>66</v>
      </c>
      <c r="K3668">
        <v>1.2149999999999961</v>
      </c>
      <c r="M3668" s="7">
        <v>0</v>
      </c>
    </row>
    <row r="3669" spans="1:13" x14ac:dyDescent="0.3">
      <c r="A3669">
        <v>3667</v>
      </c>
      <c r="B3669">
        <v>37</v>
      </c>
      <c r="C3669">
        <v>67</v>
      </c>
      <c r="D3669">
        <v>0</v>
      </c>
      <c r="H3669">
        <v>3667</v>
      </c>
      <c r="I3669">
        <v>37</v>
      </c>
      <c r="J3669">
        <v>67</v>
      </c>
      <c r="K3669">
        <v>0.72500000000000053</v>
      </c>
      <c r="M3669" s="7">
        <v>0</v>
      </c>
    </row>
    <row r="3670" spans="1:13" x14ac:dyDescent="0.3">
      <c r="A3670">
        <v>3668</v>
      </c>
      <c r="B3670">
        <v>37</v>
      </c>
      <c r="C3670">
        <v>68</v>
      </c>
      <c r="D3670">
        <v>0</v>
      </c>
      <c r="H3670">
        <v>3668</v>
      </c>
      <c r="I3670">
        <v>37</v>
      </c>
      <c r="J3670">
        <v>68</v>
      </c>
      <c r="K3670">
        <v>0.26000000000000012</v>
      </c>
      <c r="M3670" s="7">
        <v>0</v>
      </c>
    </row>
    <row r="3671" spans="1:13" x14ac:dyDescent="0.3">
      <c r="A3671">
        <v>3669</v>
      </c>
      <c r="B3671">
        <v>37</v>
      </c>
      <c r="C3671">
        <v>69</v>
      </c>
      <c r="D3671">
        <v>0</v>
      </c>
      <c r="H3671">
        <v>3669</v>
      </c>
      <c r="I3671">
        <v>37</v>
      </c>
      <c r="J3671">
        <v>69</v>
      </c>
      <c r="K3671">
        <v>0</v>
      </c>
      <c r="M3671" s="7">
        <v>0</v>
      </c>
    </row>
    <row r="3672" spans="1:13" x14ac:dyDescent="0.3">
      <c r="A3672">
        <v>3670</v>
      </c>
      <c r="B3672">
        <v>37</v>
      </c>
      <c r="C3672">
        <v>70</v>
      </c>
      <c r="D3672">
        <v>0</v>
      </c>
      <c r="H3672">
        <v>3670</v>
      </c>
      <c r="I3672">
        <v>37</v>
      </c>
      <c r="J3672">
        <v>70</v>
      </c>
      <c r="K3672">
        <v>1.7599999999999845</v>
      </c>
      <c r="M3672" s="7">
        <v>3</v>
      </c>
    </row>
    <row r="3673" spans="1:13" x14ac:dyDescent="0.3">
      <c r="A3673">
        <v>3671</v>
      </c>
      <c r="B3673">
        <v>37</v>
      </c>
      <c r="C3673">
        <v>71</v>
      </c>
      <c r="D3673">
        <v>0</v>
      </c>
      <c r="H3673">
        <v>3671</v>
      </c>
      <c r="I3673">
        <v>37</v>
      </c>
      <c r="J3673">
        <v>71</v>
      </c>
      <c r="K3673">
        <v>0</v>
      </c>
      <c r="M3673" s="7">
        <v>0</v>
      </c>
    </row>
    <row r="3674" spans="1:13" x14ac:dyDescent="0.3">
      <c r="A3674">
        <v>3672</v>
      </c>
      <c r="B3674">
        <v>37</v>
      </c>
      <c r="C3674">
        <v>72</v>
      </c>
      <c r="D3674">
        <v>0</v>
      </c>
      <c r="H3674">
        <v>3672</v>
      </c>
      <c r="I3674">
        <v>37</v>
      </c>
      <c r="J3674">
        <v>72</v>
      </c>
      <c r="K3674">
        <v>0</v>
      </c>
      <c r="M3674" s="7">
        <v>0</v>
      </c>
    </row>
    <row r="3675" spans="1:13" x14ac:dyDescent="0.3">
      <c r="A3675">
        <v>3673</v>
      </c>
      <c r="B3675">
        <v>37</v>
      </c>
      <c r="C3675">
        <v>73</v>
      </c>
      <c r="D3675">
        <v>0</v>
      </c>
      <c r="H3675">
        <v>3673</v>
      </c>
      <c r="I3675">
        <v>37</v>
      </c>
      <c r="J3675">
        <v>73</v>
      </c>
      <c r="K3675">
        <v>0</v>
      </c>
      <c r="M3675" s="7">
        <v>0</v>
      </c>
    </row>
    <row r="3676" spans="1:13" x14ac:dyDescent="0.3">
      <c r="A3676">
        <v>3674</v>
      </c>
      <c r="B3676">
        <v>37</v>
      </c>
      <c r="C3676">
        <v>74</v>
      </c>
      <c r="D3676">
        <v>0</v>
      </c>
      <c r="H3676">
        <v>3674</v>
      </c>
      <c r="I3676">
        <v>37</v>
      </c>
      <c r="J3676">
        <v>74</v>
      </c>
      <c r="K3676">
        <v>0</v>
      </c>
      <c r="M3676" s="7">
        <v>0</v>
      </c>
    </row>
    <row r="3677" spans="1:13" x14ac:dyDescent="0.3">
      <c r="A3677">
        <v>3675</v>
      </c>
      <c r="B3677">
        <v>37</v>
      </c>
      <c r="C3677">
        <v>75</v>
      </c>
      <c r="D3677">
        <v>0</v>
      </c>
      <c r="H3677">
        <v>3675</v>
      </c>
      <c r="I3677">
        <v>37</v>
      </c>
      <c r="J3677">
        <v>75</v>
      </c>
      <c r="K3677">
        <v>3.5000000000000003E-2</v>
      </c>
      <c r="M3677" s="7">
        <v>0</v>
      </c>
    </row>
    <row r="3678" spans="1:13" x14ac:dyDescent="0.3">
      <c r="A3678">
        <v>3676</v>
      </c>
      <c r="B3678">
        <v>37</v>
      </c>
      <c r="C3678">
        <v>76</v>
      </c>
      <c r="D3678">
        <v>0</v>
      </c>
      <c r="H3678">
        <v>3676</v>
      </c>
      <c r="I3678">
        <v>37</v>
      </c>
      <c r="J3678">
        <v>76</v>
      </c>
      <c r="K3678">
        <v>0</v>
      </c>
      <c r="M3678" s="7">
        <v>3</v>
      </c>
    </row>
    <row r="3679" spans="1:13" x14ac:dyDescent="0.3">
      <c r="A3679">
        <v>3677</v>
      </c>
      <c r="B3679">
        <v>37</v>
      </c>
      <c r="C3679">
        <v>77</v>
      </c>
      <c r="D3679">
        <v>0</v>
      </c>
      <c r="H3679">
        <v>3677</v>
      </c>
      <c r="I3679">
        <v>37</v>
      </c>
      <c r="J3679">
        <v>77</v>
      </c>
      <c r="K3679">
        <v>3</v>
      </c>
      <c r="M3679" s="7">
        <v>0</v>
      </c>
    </row>
    <row r="3680" spans="1:13" x14ac:dyDescent="0.3">
      <c r="A3680">
        <v>3678</v>
      </c>
      <c r="B3680">
        <v>37</v>
      </c>
      <c r="C3680">
        <v>78</v>
      </c>
      <c r="D3680">
        <v>0</v>
      </c>
      <c r="H3680">
        <v>3678</v>
      </c>
      <c r="I3680">
        <v>37</v>
      </c>
      <c r="J3680">
        <v>78</v>
      </c>
      <c r="K3680">
        <v>0</v>
      </c>
      <c r="M3680" s="7">
        <v>3</v>
      </c>
    </row>
    <row r="3681" spans="1:13" x14ac:dyDescent="0.3">
      <c r="A3681">
        <v>3679</v>
      </c>
      <c r="B3681">
        <v>37</v>
      </c>
      <c r="C3681">
        <v>79</v>
      </c>
      <c r="D3681">
        <v>0</v>
      </c>
      <c r="H3681">
        <v>3679</v>
      </c>
      <c r="I3681">
        <v>37</v>
      </c>
      <c r="J3681">
        <v>79</v>
      </c>
      <c r="K3681">
        <v>0</v>
      </c>
      <c r="M3681" s="7">
        <v>0</v>
      </c>
    </row>
    <row r="3682" spans="1:13" x14ac:dyDescent="0.3">
      <c r="A3682">
        <v>3680</v>
      </c>
      <c r="B3682">
        <v>37</v>
      </c>
      <c r="C3682">
        <v>80</v>
      </c>
      <c r="D3682">
        <v>0</v>
      </c>
      <c r="H3682">
        <v>3680</v>
      </c>
      <c r="I3682">
        <v>37</v>
      </c>
      <c r="J3682">
        <v>80</v>
      </c>
      <c r="K3682">
        <v>0</v>
      </c>
      <c r="M3682" s="7">
        <v>0.83500000000000063</v>
      </c>
    </row>
    <row r="3683" spans="1:13" x14ac:dyDescent="0.3">
      <c r="A3683">
        <v>3681</v>
      </c>
      <c r="B3683">
        <v>37</v>
      </c>
      <c r="C3683">
        <v>81</v>
      </c>
      <c r="D3683">
        <v>0</v>
      </c>
      <c r="H3683">
        <v>3681</v>
      </c>
      <c r="I3683">
        <v>37</v>
      </c>
      <c r="J3683">
        <v>81</v>
      </c>
      <c r="K3683">
        <v>0</v>
      </c>
      <c r="M3683" s="7">
        <v>0</v>
      </c>
    </row>
    <row r="3684" spans="1:13" x14ac:dyDescent="0.3">
      <c r="A3684">
        <v>3682</v>
      </c>
      <c r="B3684">
        <v>37</v>
      </c>
      <c r="C3684">
        <v>82</v>
      </c>
      <c r="D3684">
        <v>0</v>
      </c>
      <c r="H3684">
        <v>3682</v>
      </c>
      <c r="I3684">
        <v>37</v>
      </c>
      <c r="J3684">
        <v>82</v>
      </c>
      <c r="K3684">
        <v>1.2650000000000006</v>
      </c>
      <c r="M3684" s="7">
        <v>0</v>
      </c>
    </row>
    <row r="3685" spans="1:13" x14ac:dyDescent="0.3">
      <c r="A3685">
        <v>3683</v>
      </c>
      <c r="B3685">
        <v>37</v>
      </c>
      <c r="C3685">
        <v>83</v>
      </c>
      <c r="D3685">
        <v>0.87000000000000055</v>
      </c>
      <c r="H3685">
        <v>3683</v>
      </c>
      <c r="I3685">
        <v>37</v>
      </c>
      <c r="J3685">
        <v>83</v>
      </c>
      <c r="K3685">
        <v>0</v>
      </c>
      <c r="M3685" s="7">
        <v>0</v>
      </c>
    </row>
    <row r="3686" spans="1:13" x14ac:dyDescent="0.3">
      <c r="A3686">
        <v>3684</v>
      </c>
      <c r="B3686">
        <v>37</v>
      </c>
      <c r="C3686">
        <v>84</v>
      </c>
      <c r="D3686">
        <v>0.97000000000000075</v>
      </c>
      <c r="H3686">
        <v>3684</v>
      </c>
      <c r="I3686">
        <v>37</v>
      </c>
      <c r="J3686">
        <v>84</v>
      </c>
      <c r="K3686">
        <v>0.14000000000000004</v>
      </c>
      <c r="M3686" s="7">
        <v>0</v>
      </c>
    </row>
    <row r="3687" spans="1:13" x14ac:dyDescent="0.3">
      <c r="A3687">
        <v>3685</v>
      </c>
      <c r="B3687">
        <v>37</v>
      </c>
      <c r="C3687">
        <v>85</v>
      </c>
      <c r="D3687">
        <v>0</v>
      </c>
      <c r="H3687">
        <v>3685</v>
      </c>
      <c r="I3687">
        <v>37</v>
      </c>
      <c r="J3687">
        <v>85</v>
      </c>
      <c r="K3687">
        <v>1.1149999999999982</v>
      </c>
      <c r="M3687" s="7">
        <v>0</v>
      </c>
    </row>
    <row r="3688" spans="1:13" x14ac:dyDescent="0.3">
      <c r="A3688">
        <v>3686</v>
      </c>
      <c r="B3688">
        <v>37</v>
      </c>
      <c r="C3688">
        <v>86</v>
      </c>
      <c r="D3688">
        <v>0.29000000000000015</v>
      </c>
      <c r="H3688">
        <v>3686</v>
      </c>
      <c r="I3688">
        <v>37</v>
      </c>
      <c r="J3688">
        <v>86</v>
      </c>
      <c r="K3688">
        <v>0</v>
      </c>
      <c r="M3688" s="7">
        <v>0</v>
      </c>
    </row>
    <row r="3689" spans="1:13" x14ac:dyDescent="0.3">
      <c r="A3689">
        <v>3687</v>
      </c>
      <c r="B3689">
        <v>37</v>
      </c>
      <c r="C3689">
        <v>87</v>
      </c>
      <c r="D3689">
        <v>0</v>
      </c>
      <c r="H3689">
        <v>3687</v>
      </c>
      <c r="I3689">
        <v>37</v>
      </c>
      <c r="J3689">
        <v>87</v>
      </c>
      <c r="K3689">
        <v>0</v>
      </c>
      <c r="M3689" s="7">
        <v>0</v>
      </c>
    </row>
    <row r="3690" spans="1:13" x14ac:dyDescent="0.3">
      <c r="A3690">
        <v>3688</v>
      </c>
      <c r="B3690">
        <v>37</v>
      </c>
      <c r="C3690">
        <v>88</v>
      </c>
      <c r="D3690">
        <v>0</v>
      </c>
      <c r="H3690">
        <v>3688</v>
      </c>
      <c r="I3690">
        <v>37</v>
      </c>
      <c r="J3690">
        <v>88</v>
      </c>
      <c r="K3690">
        <v>3</v>
      </c>
      <c r="M3690" s="7">
        <v>0</v>
      </c>
    </row>
    <row r="3691" spans="1:13" x14ac:dyDescent="0.3">
      <c r="A3691">
        <v>3689</v>
      </c>
      <c r="B3691">
        <v>37</v>
      </c>
      <c r="C3691">
        <v>89</v>
      </c>
      <c r="D3691">
        <v>0.24500000000000013</v>
      </c>
      <c r="H3691">
        <v>3689</v>
      </c>
      <c r="I3691">
        <v>37</v>
      </c>
      <c r="J3691">
        <v>89</v>
      </c>
      <c r="K3691">
        <v>0</v>
      </c>
      <c r="M3691" s="7">
        <v>0</v>
      </c>
    </row>
    <row r="3692" spans="1:13" x14ac:dyDescent="0.3">
      <c r="A3692">
        <v>3690</v>
      </c>
      <c r="B3692">
        <v>37</v>
      </c>
      <c r="C3692">
        <v>90</v>
      </c>
      <c r="D3692">
        <v>0</v>
      </c>
      <c r="H3692">
        <v>3690</v>
      </c>
      <c r="I3692">
        <v>37</v>
      </c>
      <c r="J3692">
        <v>90</v>
      </c>
      <c r="K3692">
        <v>0.50000000000000033</v>
      </c>
      <c r="M3692" s="7">
        <v>0</v>
      </c>
    </row>
    <row r="3693" spans="1:13" x14ac:dyDescent="0.3">
      <c r="A3693">
        <v>3691</v>
      </c>
      <c r="B3693">
        <v>37</v>
      </c>
      <c r="C3693">
        <v>91</v>
      </c>
      <c r="D3693">
        <v>0</v>
      </c>
      <c r="H3693">
        <v>3691</v>
      </c>
      <c r="I3693">
        <v>37</v>
      </c>
      <c r="J3693">
        <v>91</v>
      </c>
      <c r="K3693">
        <v>0</v>
      </c>
      <c r="M3693" s="7">
        <v>0</v>
      </c>
    </row>
    <row r="3694" spans="1:13" x14ac:dyDescent="0.3">
      <c r="A3694">
        <v>3692</v>
      </c>
      <c r="B3694">
        <v>37</v>
      </c>
      <c r="C3694">
        <v>92</v>
      </c>
      <c r="D3694">
        <v>0</v>
      </c>
      <c r="H3694">
        <v>3692</v>
      </c>
      <c r="I3694">
        <v>37</v>
      </c>
      <c r="J3694">
        <v>92</v>
      </c>
      <c r="K3694">
        <v>0</v>
      </c>
      <c r="M3694" s="7">
        <v>0</v>
      </c>
    </row>
    <row r="3695" spans="1:13" x14ac:dyDescent="0.3">
      <c r="A3695">
        <v>3693</v>
      </c>
      <c r="B3695">
        <v>37</v>
      </c>
      <c r="C3695">
        <v>93</v>
      </c>
      <c r="D3695">
        <v>0</v>
      </c>
      <c r="H3695">
        <v>3693</v>
      </c>
      <c r="I3695">
        <v>37</v>
      </c>
      <c r="J3695">
        <v>93</v>
      </c>
      <c r="K3695">
        <v>0</v>
      </c>
      <c r="M3695" s="7">
        <v>0.90500000000000069</v>
      </c>
    </row>
    <row r="3696" spans="1:13" x14ac:dyDescent="0.3">
      <c r="A3696">
        <v>3694</v>
      </c>
      <c r="B3696">
        <v>37</v>
      </c>
      <c r="C3696">
        <v>94</v>
      </c>
      <c r="D3696">
        <v>0</v>
      </c>
      <c r="H3696">
        <v>3694</v>
      </c>
      <c r="I3696">
        <v>37</v>
      </c>
      <c r="J3696">
        <v>94</v>
      </c>
      <c r="K3696">
        <v>0</v>
      </c>
      <c r="M3696" s="7">
        <v>0</v>
      </c>
    </row>
    <row r="3697" spans="1:13" x14ac:dyDescent="0.3">
      <c r="A3697">
        <v>3695</v>
      </c>
      <c r="B3697">
        <v>37</v>
      </c>
      <c r="C3697">
        <v>95</v>
      </c>
      <c r="D3697">
        <v>0</v>
      </c>
      <c r="H3697">
        <v>3695</v>
      </c>
      <c r="I3697">
        <v>37</v>
      </c>
      <c r="J3697">
        <v>95</v>
      </c>
      <c r="K3697">
        <v>0</v>
      </c>
      <c r="M3697" s="7">
        <v>0</v>
      </c>
    </row>
    <row r="3698" spans="1:13" x14ac:dyDescent="0.3">
      <c r="A3698">
        <v>3696</v>
      </c>
      <c r="B3698">
        <v>37</v>
      </c>
      <c r="C3698">
        <v>96</v>
      </c>
      <c r="D3698">
        <v>0</v>
      </c>
      <c r="H3698">
        <v>3696</v>
      </c>
      <c r="I3698">
        <v>37</v>
      </c>
      <c r="J3698">
        <v>96</v>
      </c>
      <c r="K3698">
        <v>0</v>
      </c>
      <c r="M3698" s="7">
        <v>0</v>
      </c>
    </row>
    <row r="3699" spans="1:13" x14ac:dyDescent="0.3">
      <c r="A3699">
        <v>3697</v>
      </c>
      <c r="B3699">
        <v>37</v>
      </c>
      <c r="C3699">
        <v>97</v>
      </c>
      <c r="D3699">
        <v>0</v>
      </c>
      <c r="H3699">
        <v>3697</v>
      </c>
      <c r="I3699">
        <v>37</v>
      </c>
      <c r="J3699">
        <v>97</v>
      </c>
      <c r="K3699">
        <v>0</v>
      </c>
      <c r="M3699" s="7">
        <v>0</v>
      </c>
    </row>
    <row r="3700" spans="1:13" x14ac:dyDescent="0.3">
      <c r="A3700">
        <v>3698</v>
      </c>
      <c r="B3700">
        <v>37</v>
      </c>
      <c r="C3700">
        <v>98</v>
      </c>
      <c r="D3700">
        <v>0</v>
      </c>
      <c r="H3700">
        <v>3698</v>
      </c>
      <c r="I3700">
        <v>37</v>
      </c>
      <c r="J3700">
        <v>98</v>
      </c>
      <c r="K3700">
        <v>0</v>
      </c>
      <c r="M3700" s="7">
        <v>0</v>
      </c>
    </row>
    <row r="3701" spans="1:13" x14ac:dyDescent="0.3">
      <c r="A3701">
        <v>3699</v>
      </c>
      <c r="B3701">
        <v>37</v>
      </c>
      <c r="C3701">
        <v>99</v>
      </c>
      <c r="D3701">
        <v>0</v>
      </c>
      <c r="H3701">
        <v>3699</v>
      </c>
      <c r="I3701">
        <v>37</v>
      </c>
      <c r="J3701">
        <v>99</v>
      </c>
      <c r="K3701">
        <v>0</v>
      </c>
      <c r="M3701" s="7">
        <v>0</v>
      </c>
    </row>
    <row r="3702" spans="1:13" x14ac:dyDescent="0.3">
      <c r="A3702">
        <v>3700</v>
      </c>
      <c r="B3702">
        <v>37</v>
      </c>
      <c r="C3702">
        <v>100</v>
      </c>
      <c r="D3702">
        <v>0</v>
      </c>
      <c r="H3702">
        <v>3700</v>
      </c>
      <c r="I3702">
        <v>37</v>
      </c>
      <c r="J3702">
        <v>100</v>
      </c>
      <c r="K3702">
        <v>0.15000000000000005</v>
      </c>
      <c r="M3702" s="7">
        <v>0</v>
      </c>
    </row>
    <row r="3703" spans="1:13" x14ac:dyDescent="0.3">
      <c r="A3703">
        <v>3701</v>
      </c>
      <c r="B3703">
        <v>38</v>
      </c>
      <c r="C3703">
        <v>1</v>
      </c>
      <c r="D3703">
        <v>0</v>
      </c>
      <c r="H3703">
        <v>3701</v>
      </c>
      <c r="I3703">
        <v>38</v>
      </c>
      <c r="J3703">
        <v>1</v>
      </c>
      <c r="K3703">
        <v>1.6349999999999871</v>
      </c>
      <c r="M3703" s="7">
        <v>0</v>
      </c>
    </row>
    <row r="3704" spans="1:13" x14ac:dyDescent="0.3">
      <c r="A3704">
        <v>3702</v>
      </c>
      <c r="B3704">
        <v>38</v>
      </c>
      <c r="C3704">
        <v>2</v>
      </c>
      <c r="D3704">
        <v>0</v>
      </c>
      <c r="H3704">
        <v>3702</v>
      </c>
      <c r="I3704">
        <v>38</v>
      </c>
      <c r="J3704">
        <v>2</v>
      </c>
      <c r="K3704">
        <v>0</v>
      </c>
      <c r="M3704" s="7">
        <v>0.61000000000000043</v>
      </c>
    </row>
    <row r="3705" spans="1:13" x14ac:dyDescent="0.3">
      <c r="A3705">
        <v>3703</v>
      </c>
      <c r="B3705">
        <v>38</v>
      </c>
      <c r="C3705">
        <v>3</v>
      </c>
      <c r="D3705">
        <v>0</v>
      </c>
      <c r="H3705">
        <v>3703</v>
      </c>
      <c r="I3705">
        <v>38</v>
      </c>
      <c r="J3705">
        <v>3</v>
      </c>
      <c r="K3705">
        <v>0.38500000000000023</v>
      </c>
      <c r="M3705" s="7">
        <v>0</v>
      </c>
    </row>
    <row r="3706" spans="1:13" x14ac:dyDescent="0.3">
      <c r="A3706">
        <v>3704</v>
      </c>
      <c r="B3706">
        <v>38</v>
      </c>
      <c r="C3706">
        <v>4</v>
      </c>
      <c r="D3706">
        <v>0.82000000000000062</v>
      </c>
      <c r="H3706">
        <v>3704</v>
      </c>
      <c r="I3706">
        <v>38</v>
      </c>
      <c r="J3706">
        <v>4</v>
      </c>
      <c r="K3706">
        <v>0.89000000000000068</v>
      </c>
      <c r="M3706" s="7">
        <v>0</v>
      </c>
    </row>
    <row r="3707" spans="1:13" x14ac:dyDescent="0.3">
      <c r="A3707">
        <v>3705</v>
      </c>
      <c r="B3707">
        <v>38</v>
      </c>
      <c r="C3707">
        <v>5</v>
      </c>
      <c r="D3707">
        <v>0</v>
      </c>
      <c r="H3707">
        <v>3705</v>
      </c>
      <c r="I3707">
        <v>38</v>
      </c>
      <c r="J3707">
        <v>5</v>
      </c>
      <c r="K3707">
        <v>0</v>
      </c>
      <c r="M3707" s="7">
        <v>0</v>
      </c>
    </row>
    <row r="3708" spans="1:13" x14ac:dyDescent="0.3">
      <c r="A3708">
        <v>3706</v>
      </c>
      <c r="B3708">
        <v>38</v>
      </c>
      <c r="C3708">
        <v>6</v>
      </c>
      <c r="D3708">
        <v>0</v>
      </c>
      <c r="H3708">
        <v>3706</v>
      </c>
      <c r="I3708">
        <v>38</v>
      </c>
      <c r="J3708">
        <v>6</v>
      </c>
      <c r="K3708">
        <v>1.4899999999999902</v>
      </c>
      <c r="M3708" s="7">
        <v>0</v>
      </c>
    </row>
    <row r="3709" spans="1:13" x14ac:dyDescent="0.3">
      <c r="A3709">
        <v>3707</v>
      </c>
      <c r="B3709">
        <v>38</v>
      </c>
      <c r="C3709">
        <v>7</v>
      </c>
      <c r="D3709">
        <v>0</v>
      </c>
      <c r="H3709">
        <v>3707</v>
      </c>
      <c r="I3709">
        <v>38</v>
      </c>
      <c r="J3709">
        <v>7</v>
      </c>
      <c r="K3709">
        <v>3</v>
      </c>
      <c r="M3709" s="7">
        <v>0</v>
      </c>
    </row>
    <row r="3710" spans="1:13" x14ac:dyDescent="0.3">
      <c r="A3710">
        <v>3708</v>
      </c>
      <c r="B3710">
        <v>38</v>
      </c>
      <c r="C3710">
        <v>8</v>
      </c>
      <c r="D3710">
        <v>0</v>
      </c>
      <c r="H3710">
        <v>3708</v>
      </c>
      <c r="I3710">
        <v>38</v>
      </c>
      <c r="J3710">
        <v>8</v>
      </c>
      <c r="K3710">
        <v>0.50500000000000034</v>
      </c>
      <c r="M3710" s="7">
        <v>0</v>
      </c>
    </row>
    <row r="3711" spans="1:13" x14ac:dyDescent="0.3">
      <c r="A3711">
        <v>3709</v>
      </c>
      <c r="B3711">
        <v>38</v>
      </c>
      <c r="C3711">
        <v>9</v>
      </c>
      <c r="D3711">
        <v>0</v>
      </c>
      <c r="H3711">
        <v>3709</v>
      </c>
      <c r="I3711">
        <v>38</v>
      </c>
      <c r="J3711">
        <v>9</v>
      </c>
      <c r="K3711">
        <v>0.24000000000000013</v>
      </c>
      <c r="M3711" s="7">
        <v>0</v>
      </c>
    </row>
    <row r="3712" spans="1:13" x14ac:dyDescent="0.3">
      <c r="A3712">
        <v>3710</v>
      </c>
      <c r="B3712">
        <v>38</v>
      </c>
      <c r="C3712">
        <v>10</v>
      </c>
      <c r="D3712">
        <v>3.5000000000000003E-2</v>
      </c>
      <c r="H3712">
        <v>3710</v>
      </c>
      <c r="I3712">
        <v>38</v>
      </c>
      <c r="J3712">
        <v>10</v>
      </c>
      <c r="K3712">
        <v>2.5849999999999671</v>
      </c>
      <c r="M3712" s="7">
        <v>1.2499999999999953</v>
      </c>
    </row>
    <row r="3713" spans="1:13" x14ac:dyDescent="0.3">
      <c r="A3713">
        <v>3711</v>
      </c>
      <c r="B3713">
        <v>38</v>
      </c>
      <c r="C3713">
        <v>11</v>
      </c>
      <c r="D3713">
        <v>0</v>
      </c>
      <c r="H3713">
        <v>3711</v>
      </c>
      <c r="I3713">
        <v>38</v>
      </c>
      <c r="J3713">
        <v>11</v>
      </c>
      <c r="K3713">
        <v>0</v>
      </c>
      <c r="M3713" s="7">
        <v>0</v>
      </c>
    </row>
    <row r="3714" spans="1:13" x14ac:dyDescent="0.3">
      <c r="A3714">
        <v>3712</v>
      </c>
      <c r="B3714">
        <v>38</v>
      </c>
      <c r="C3714">
        <v>12</v>
      </c>
      <c r="D3714">
        <v>0</v>
      </c>
      <c r="H3714">
        <v>3712</v>
      </c>
      <c r="I3714">
        <v>38</v>
      </c>
      <c r="J3714">
        <v>12</v>
      </c>
      <c r="K3714">
        <v>0</v>
      </c>
      <c r="M3714" s="7">
        <v>0</v>
      </c>
    </row>
    <row r="3715" spans="1:13" x14ac:dyDescent="0.3">
      <c r="A3715">
        <v>3713</v>
      </c>
      <c r="B3715">
        <v>38</v>
      </c>
      <c r="C3715">
        <v>13</v>
      </c>
      <c r="D3715">
        <v>0</v>
      </c>
      <c r="H3715">
        <v>3713</v>
      </c>
      <c r="I3715">
        <v>38</v>
      </c>
      <c r="J3715">
        <v>13</v>
      </c>
      <c r="K3715">
        <v>0.12500000000000003</v>
      </c>
      <c r="M3715" s="7">
        <v>0</v>
      </c>
    </row>
    <row r="3716" spans="1:13" x14ac:dyDescent="0.3">
      <c r="A3716">
        <v>3714</v>
      </c>
      <c r="B3716">
        <v>38</v>
      </c>
      <c r="C3716">
        <v>14</v>
      </c>
      <c r="D3716">
        <v>0</v>
      </c>
      <c r="H3716">
        <v>3714</v>
      </c>
      <c r="I3716">
        <v>38</v>
      </c>
      <c r="J3716">
        <v>14</v>
      </c>
      <c r="K3716">
        <v>0.62500000000000044</v>
      </c>
      <c r="M3716" s="7">
        <v>3</v>
      </c>
    </row>
    <row r="3717" spans="1:13" x14ac:dyDescent="0.3">
      <c r="A3717">
        <v>3715</v>
      </c>
      <c r="B3717">
        <v>38</v>
      </c>
      <c r="C3717">
        <v>15</v>
      </c>
      <c r="D3717">
        <v>0</v>
      </c>
      <c r="H3717">
        <v>3715</v>
      </c>
      <c r="I3717">
        <v>38</v>
      </c>
      <c r="J3717">
        <v>15</v>
      </c>
      <c r="K3717">
        <v>2.504999999999975</v>
      </c>
      <c r="M3717" s="7">
        <v>0</v>
      </c>
    </row>
    <row r="3718" spans="1:13" x14ac:dyDescent="0.3">
      <c r="A3718">
        <v>3716</v>
      </c>
      <c r="B3718">
        <v>38</v>
      </c>
      <c r="C3718">
        <v>16</v>
      </c>
      <c r="D3718">
        <v>0</v>
      </c>
      <c r="H3718">
        <v>3716</v>
      </c>
      <c r="I3718">
        <v>38</v>
      </c>
      <c r="J3718">
        <v>16</v>
      </c>
      <c r="K3718">
        <v>1.0699999999999992</v>
      </c>
      <c r="M3718" s="7">
        <v>3</v>
      </c>
    </row>
    <row r="3719" spans="1:13" x14ac:dyDescent="0.3">
      <c r="A3719">
        <v>3717</v>
      </c>
      <c r="B3719">
        <v>38</v>
      </c>
      <c r="C3719">
        <v>17</v>
      </c>
      <c r="D3719">
        <v>0</v>
      </c>
      <c r="H3719">
        <v>3717</v>
      </c>
      <c r="I3719">
        <v>38</v>
      </c>
      <c r="J3719">
        <v>17</v>
      </c>
      <c r="K3719">
        <v>0</v>
      </c>
      <c r="M3719" s="7">
        <v>0</v>
      </c>
    </row>
    <row r="3720" spans="1:13" x14ac:dyDescent="0.3">
      <c r="A3720">
        <v>3718</v>
      </c>
      <c r="B3720">
        <v>38</v>
      </c>
      <c r="C3720">
        <v>18</v>
      </c>
      <c r="D3720">
        <v>0</v>
      </c>
      <c r="H3720">
        <v>3718</v>
      </c>
      <c r="I3720">
        <v>38</v>
      </c>
      <c r="J3720">
        <v>18</v>
      </c>
      <c r="K3720">
        <v>1.2149999999999961</v>
      </c>
      <c r="M3720" s="7">
        <v>0</v>
      </c>
    </row>
    <row r="3721" spans="1:13" x14ac:dyDescent="0.3">
      <c r="A3721">
        <v>3719</v>
      </c>
      <c r="B3721">
        <v>38</v>
      </c>
      <c r="C3721">
        <v>19</v>
      </c>
      <c r="D3721">
        <v>0</v>
      </c>
      <c r="H3721">
        <v>3719</v>
      </c>
      <c r="I3721">
        <v>38</v>
      </c>
      <c r="J3721">
        <v>19</v>
      </c>
      <c r="K3721">
        <v>0.15000000000000005</v>
      </c>
      <c r="M3721" s="7">
        <v>0</v>
      </c>
    </row>
    <row r="3722" spans="1:13" x14ac:dyDescent="0.3">
      <c r="A3722">
        <v>3720</v>
      </c>
      <c r="B3722">
        <v>38</v>
      </c>
      <c r="C3722">
        <v>20</v>
      </c>
      <c r="D3722">
        <v>0.31500000000000017</v>
      </c>
      <c r="H3722">
        <v>3720</v>
      </c>
      <c r="I3722">
        <v>38</v>
      </c>
      <c r="J3722">
        <v>20</v>
      </c>
      <c r="K3722">
        <v>0</v>
      </c>
      <c r="M3722" s="7">
        <v>0</v>
      </c>
    </row>
    <row r="3723" spans="1:13" x14ac:dyDescent="0.3">
      <c r="A3723">
        <v>3721</v>
      </c>
      <c r="B3723">
        <v>38</v>
      </c>
      <c r="C3723">
        <v>21</v>
      </c>
      <c r="D3723">
        <v>0</v>
      </c>
      <c r="H3723">
        <v>3721</v>
      </c>
      <c r="I3723">
        <v>38</v>
      </c>
      <c r="J3723">
        <v>21</v>
      </c>
      <c r="K3723">
        <v>0</v>
      </c>
      <c r="M3723" s="7">
        <v>0</v>
      </c>
    </row>
    <row r="3724" spans="1:13" x14ac:dyDescent="0.3">
      <c r="A3724">
        <v>3722</v>
      </c>
      <c r="B3724">
        <v>38</v>
      </c>
      <c r="C3724">
        <v>22</v>
      </c>
      <c r="D3724">
        <v>0</v>
      </c>
      <c r="H3724">
        <v>3722</v>
      </c>
      <c r="I3724">
        <v>38</v>
      </c>
      <c r="J3724">
        <v>22</v>
      </c>
      <c r="K3724">
        <v>0</v>
      </c>
      <c r="M3724" s="7">
        <v>0</v>
      </c>
    </row>
    <row r="3725" spans="1:13" x14ac:dyDescent="0.3">
      <c r="A3725">
        <v>3723</v>
      </c>
      <c r="B3725">
        <v>38</v>
      </c>
      <c r="C3725">
        <v>23</v>
      </c>
      <c r="D3725">
        <v>1.3649999999999929</v>
      </c>
      <c r="H3725">
        <v>3723</v>
      </c>
      <c r="I3725">
        <v>38</v>
      </c>
      <c r="J3725">
        <v>23</v>
      </c>
      <c r="K3725">
        <v>0</v>
      </c>
      <c r="M3725" s="7">
        <v>0</v>
      </c>
    </row>
    <row r="3726" spans="1:13" x14ac:dyDescent="0.3">
      <c r="A3726">
        <v>3724</v>
      </c>
      <c r="B3726">
        <v>38</v>
      </c>
      <c r="C3726">
        <v>24</v>
      </c>
      <c r="D3726">
        <v>3</v>
      </c>
      <c r="H3726">
        <v>3724</v>
      </c>
      <c r="I3726">
        <v>38</v>
      </c>
      <c r="J3726">
        <v>24</v>
      </c>
      <c r="K3726">
        <v>0</v>
      </c>
      <c r="M3726" s="7">
        <v>1.3450000000000011</v>
      </c>
    </row>
    <row r="3727" spans="1:13" x14ac:dyDescent="0.3">
      <c r="A3727">
        <v>3725</v>
      </c>
      <c r="B3727">
        <v>38</v>
      </c>
      <c r="C3727">
        <v>25</v>
      </c>
      <c r="D3727">
        <v>0</v>
      </c>
      <c r="H3727">
        <v>3725</v>
      </c>
      <c r="I3727">
        <v>38</v>
      </c>
      <c r="J3727">
        <v>25</v>
      </c>
      <c r="K3727">
        <v>0.50000000000000033</v>
      </c>
      <c r="M3727" s="7">
        <v>0</v>
      </c>
    </row>
    <row r="3728" spans="1:13" x14ac:dyDescent="0.3">
      <c r="A3728">
        <v>3726</v>
      </c>
      <c r="B3728">
        <v>38</v>
      </c>
      <c r="C3728">
        <v>26</v>
      </c>
      <c r="D3728">
        <v>0</v>
      </c>
      <c r="H3728">
        <v>3726</v>
      </c>
      <c r="I3728">
        <v>38</v>
      </c>
      <c r="J3728">
        <v>26</v>
      </c>
      <c r="K3728">
        <v>0</v>
      </c>
      <c r="M3728" s="7">
        <v>0</v>
      </c>
    </row>
    <row r="3729" spans="1:13" x14ac:dyDescent="0.3">
      <c r="A3729">
        <v>3727</v>
      </c>
      <c r="B3729">
        <v>38</v>
      </c>
      <c r="C3729">
        <v>27</v>
      </c>
      <c r="D3729">
        <v>0</v>
      </c>
      <c r="H3729">
        <v>3727</v>
      </c>
      <c r="I3729">
        <v>38</v>
      </c>
      <c r="J3729">
        <v>27</v>
      </c>
      <c r="K3729">
        <v>0</v>
      </c>
      <c r="M3729" s="7">
        <v>0</v>
      </c>
    </row>
    <row r="3730" spans="1:13" x14ac:dyDescent="0.3">
      <c r="A3730">
        <v>3728</v>
      </c>
      <c r="B3730">
        <v>38</v>
      </c>
      <c r="C3730">
        <v>28</v>
      </c>
      <c r="D3730">
        <v>0.21000000000000005</v>
      </c>
      <c r="H3730">
        <v>3728</v>
      </c>
      <c r="I3730">
        <v>38</v>
      </c>
      <c r="J3730">
        <v>28</v>
      </c>
      <c r="K3730">
        <v>0</v>
      </c>
      <c r="M3730" s="7">
        <v>0</v>
      </c>
    </row>
    <row r="3731" spans="1:13" x14ac:dyDescent="0.3">
      <c r="A3731">
        <v>3729</v>
      </c>
      <c r="B3731">
        <v>38</v>
      </c>
      <c r="C3731">
        <v>29</v>
      </c>
      <c r="D3731">
        <v>1.4749999999999974</v>
      </c>
      <c r="H3731">
        <v>3729</v>
      </c>
      <c r="I3731">
        <v>38</v>
      </c>
      <c r="J3731">
        <v>29</v>
      </c>
      <c r="K3731">
        <v>0</v>
      </c>
      <c r="M3731" s="7">
        <v>0</v>
      </c>
    </row>
    <row r="3732" spans="1:13" x14ac:dyDescent="0.3">
      <c r="A3732">
        <v>3730</v>
      </c>
      <c r="B3732">
        <v>38</v>
      </c>
      <c r="C3732">
        <v>30</v>
      </c>
      <c r="D3732">
        <v>0</v>
      </c>
      <c r="H3732">
        <v>3730</v>
      </c>
      <c r="I3732">
        <v>38</v>
      </c>
      <c r="J3732">
        <v>30</v>
      </c>
      <c r="K3732">
        <v>0</v>
      </c>
      <c r="M3732" s="7">
        <v>0</v>
      </c>
    </row>
    <row r="3733" spans="1:13" x14ac:dyDescent="0.3">
      <c r="A3733">
        <v>3731</v>
      </c>
      <c r="B3733">
        <v>38</v>
      </c>
      <c r="C3733">
        <v>31</v>
      </c>
      <c r="D3733">
        <v>0.78000000000000047</v>
      </c>
      <c r="H3733">
        <v>3731</v>
      </c>
      <c r="I3733">
        <v>38</v>
      </c>
      <c r="J3733">
        <v>31</v>
      </c>
      <c r="K3733">
        <v>0</v>
      </c>
      <c r="M3733" s="7">
        <v>0</v>
      </c>
    </row>
    <row r="3734" spans="1:13" x14ac:dyDescent="0.3">
      <c r="A3734">
        <v>3732</v>
      </c>
      <c r="B3734">
        <v>38</v>
      </c>
      <c r="C3734">
        <v>32</v>
      </c>
      <c r="D3734">
        <v>0</v>
      </c>
      <c r="H3734">
        <v>3732</v>
      </c>
      <c r="I3734">
        <v>38</v>
      </c>
      <c r="J3734">
        <v>32</v>
      </c>
      <c r="K3734">
        <v>0</v>
      </c>
      <c r="M3734" s="7">
        <v>0</v>
      </c>
    </row>
    <row r="3735" spans="1:13" x14ac:dyDescent="0.3">
      <c r="A3735">
        <v>3733</v>
      </c>
      <c r="B3735">
        <v>38</v>
      </c>
      <c r="C3735">
        <v>33</v>
      </c>
      <c r="D3735">
        <v>0</v>
      </c>
      <c r="H3735">
        <v>3733</v>
      </c>
      <c r="I3735">
        <v>38</v>
      </c>
      <c r="J3735">
        <v>33</v>
      </c>
      <c r="K3735">
        <v>0</v>
      </c>
      <c r="M3735" s="7">
        <v>0</v>
      </c>
    </row>
    <row r="3736" spans="1:13" x14ac:dyDescent="0.3">
      <c r="A3736">
        <v>3734</v>
      </c>
      <c r="B3736">
        <v>38</v>
      </c>
      <c r="C3736">
        <v>34</v>
      </c>
      <c r="D3736">
        <v>0</v>
      </c>
      <c r="H3736">
        <v>3734</v>
      </c>
      <c r="I3736">
        <v>38</v>
      </c>
      <c r="J3736">
        <v>34</v>
      </c>
      <c r="K3736">
        <v>1.6799999999999862</v>
      </c>
      <c r="M3736" s="7">
        <v>0</v>
      </c>
    </row>
    <row r="3737" spans="1:13" x14ac:dyDescent="0.3">
      <c r="A3737">
        <v>3735</v>
      </c>
      <c r="B3737">
        <v>38</v>
      </c>
      <c r="C3737">
        <v>35</v>
      </c>
      <c r="D3737">
        <v>0</v>
      </c>
      <c r="H3737">
        <v>3735</v>
      </c>
      <c r="I3737">
        <v>38</v>
      </c>
      <c r="J3737">
        <v>35</v>
      </c>
      <c r="K3737">
        <v>1.829999999999983</v>
      </c>
      <c r="M3737" s="7">
        <v>0</v>
      </c>
    </row>
    <row r="3738" spans="1:13" x14ac:dyDescent="0.3">
      <c r="A3738">
        <v>3736</v>
      </c>
      <c r="B3738">
        <v>38</v>
      </c>
      <c r="C3738">
        <v>36</v>
      </c>
      <c r="D3738">
        <v>0</v>
      </c>
      <c r="H3738">
        <v>3736</v>
      </c>
      <c r="I3738">
        <v>38</v>
      </c>
      <c r="J3738">
        <v>36</v>
      </c>
      <c r="K3738">
        <v>0</v>
      </c>
      <c r="M3738" s="7">
        <v>3</v>
      </c>
    </row>
    <row r="3739" spans="1:13" x14ac:dyDescent="0.3">
      <c r="A3739">
        <v>3737</v>
      </c>
      <c r="B3739">
        <v>38</v>
      </c>
      <c r="C3739">
        <v>37</v>
      </c>
      <c r="D3739">
        <v>0</v>
      </c>
      <c r="H3739">
        <v>3737</v>
      </c>
      <c r="I3739">
        <v>38</v>
      </c>
      <c r="J3739">
        <v>37</v>
      </c>
      <c r="K3739">
        <v>0.64000000000000046</v>
      </c>
      <c r="M3739" s="7">
        <v>0</v>
      </c>
    </row>
    <row r="3740" spans="1:13" x14ac:dyDescent="0.3">
      <c r="A3740">
        <v>3738</v>
      </c>
      <c r="B3740">
        <v>38</v>
      </c>
      <c r="C3740">
        <v>38</v>
      </c>
      <c r="D3740">
        <v>0</v>
      </c>
      <c r="H3740">
        <v>3738</v>
      </c>
      <c r="I3740">
        <v>38</v>
      </c>
      <c r="J3740">
        <v>38</v>
      </c>
      <c r="K3740">
        <v>0.52500000000000036</v>
      </c>
      <c r="M3740" s="7">
        <v>0</v>
      </c>
    </row>
    <row r="3741" spans="1:13" x14ac:dyDescent="0.3">
      <c r="A3741">
        <v>3739</v>
      </c>
      <c r="B3741">
        <v>38</v>
      </c>
      <c r="C3741">
        <v>39</v>
      </c>
      <c r="D3741">
        <v>0</v>
      </c>
      <c r="H3741">
        <v>3739</v>
      </c>
      <c r="I3741">
        <v>38</v>
      </c>
      <c r="J3741">
        <v>39</v>
      </c>
      <c r="K3741">
        <v>1.314999999999994</v>
      </c>
      <c r="M3741" s="7">
        <v>0.56000000000000039</v>
      </c>
    </row>
    <row r="3742" spans="1:13" x14ac:dyDescent="0.3">
      <c r="A3742">
        <v>3740</v>
      </c>
      <c r="B3742">
        <v>38</v>
      </c>
      <c r="C3742">
        <v>40</v>
      </c>
      <c r="D3742">
        <v>1.1449999999999976</v>
      </c>
      <c r="H3742">
        <v>3740</v>
      </c>
      <c r="I3742">
        <v>38</v>
      </c>
      <c r="J3742">
        <v>40</v>
      </c>
      <c r="K3742">
        <v>0</v>
      </c>
      <c r="M3742" s="7">
        <v>0</v>
      </c>
    </row>
    <row r="3743" spans="1:13" x14ac:dyDescent="0.3">
      <c r="A3743">
        <v>3741</v>
      </c>
      <c r="B3743">
        <v>38</v>
      </c>
      <c r="C3743">
        <v>41</v>
      </c>
      <c r="D3743">
        <v>0.40000000000000024</v>
      </c>
      <c r="H3743">
        <v>3741</v>
      </c>
      <c r="I3743">
        <v>38</v>
      </c>
      <c r="J3743">
        <v>41</v>
      </c>
      <c r="K3743">
        <v>1.0549999999999995</v>
      </c>
      <c r="M3743" s="7">
        <v>3</v>
      </c>
    </row>
    <row r="3744" spans="1:13" x14ac:dyDescent="0.3">
      <c r="A3744">
        <v>3742</v>
      </c>
      <c r="B3744">
        <v>38</v>
      </c>
      <c r="C3744">
        <v>42</v>
      </c>
      <c r="D3744">
        <v>0.49500000000000027</v>
      </c>
      <c r="H3744">
        <v>3742</v>
      </c>
      <c r="I3744">
        <v>38</v>
      </c>
      <c r="J3744">
        <v>42</v>
      </c>
      <c r="K3744">
        <v>0</v>
      </c>
      <c r="M3744" s="7">
        <v>3</v>
      </c>
    </row>
    <row r="3745" spans="1:13" x14ac:dyDescent="0.3">
      <c r="A3745">
        <v>3743</v>
      </c>
      <c r="B3745">
        <v>38</v>
      </c>
      <c r="C3745">
        <v>43</v>
      </c>
      <c r="D3745">
        <v>0</v>
      </c>
      <c r="H3745">
        <v>3743</v>
      </c>
      <c r="I3745">
        <v>38</v>
      </c>
      <c r="J3745">
        <v>43</v>
      </c>
      <c r="K3745">
        <v>0</v>
      </c>
      <c r="M3745" s="7">
        <v>0</v>
      </c>
    </row>
    <row r="3746" spans="1:13" x14ac:dyDescent="0.3">
      <c r="A3746">
        <v>3744</v>
      </c>
      <c r="B3746">
        <v>38</v>
      </c>
      <c r="C3746">
        <v>44</v>
      </c>
      <c r="D3746">
        <v>0</v>
      </c>
      <c r="H3746">
        <v>3744</v>
      </c>
      <c r="I3746">
        <v>38</v>
      </c>
      <c r="J3746">
        <v>44</v>
      </c>
      <c r="K3746">
        <v>0</v>
      </c>
      <c r="M3746" s="7">
        <v>3</v>
      </c>
    </row>
    <row r="3747" spans="1:13" x14ac:dyDescent="0.3">
      <c r="A3747">
        <v>3745</v>
      </c>
      <c r="B3747">
        <v>38</v>
      </c>
      <c r="C3747">
        <v>45</v>
      </c>
      <c r="D3747">
        <v>0</v>
      </c>
      <c r="H3747">
        <v>3745</v>
      </c>
      <c r="I3747">
        <v>38</v>
      </c>
      <c r="J3747">
        <v>45</v>
      </c>
      <c r="K3747">
        <v>0</v>
      </c>
      <c r="M3747" s="7">
        <v>0</v>
      </c>
    </row>
    <row r="3748" spans="1:13" x14ac:dyDescent="0.3">
      <c r="A3748">
        <v>3746</v>
      </c>
      <c r="B3748">
        <v>38</v>
      </c>
      <c r="C3748">
        <v>46</v>
      </c>
      <c r="D3748">
        <v>0</v>
      </c>
      <c r="H3748">
        <v>3746</v>
      </c>
      <c r="I3748">
        <v>38</v>
      </c>
      <c r="J3748">
        <v>46</v>
      </c>
      <c r="K3748">
        <v>0</v>
      </c>
      <c r="M3748" s="7">
        <v>0</v>
      </c>
    </row>
    <row r="3749" spans="1:13" x14ac:dyDescent="0.3">
      <c r="A3749">
        <v>3747</v>
      </c>
      <c r="B3749">
        <v>38</v>
      </c>
      <c r="C3749">
        <v>47</v>
      </c>
      <c r="D3749">
        <v>5.0000000000000001E-3</v>
      </c>
      <c r="H3749">
        <v>3747</v>
      </c>
      <c r="I3749">
        <v>38</v>
      </c>
      <c r="J3749">
        <v>47</v>
      </c>
      <c r="K3749">
        <v>0</v>
      </c>
      <c r="M3749" s="7">
        <v>0</v>
      </c>
    </row>
    <row r="3750" spans="1:13" x14ac:dyDescent="0.3">
      <c r="A3750">
        <v>3748</v>
      </c>
      <c r="B3750">
        <v>38</v>
      </c>
      <c r="C3750">
        <v>48</v>
      </c>
      <c r="D3750">
        <v>0</v>
      </c>
      <c r="H3750">
        <v>3748</v>
      </c>
      <c r="I3750">
        <v>38</v>
      </c>
      <c r="J3750">
        <v>48</v>
      </c>
      <c r="K3750">
        <v>0</v>
      </c>
      <c r="M3750" s="7">
        <v>0</v>
      </c>
    </row>
    <row r="3751" spans="1:13" x14ac:dyDescent="0.3">
      <c r="A3751">
        <v>3749</v>
      </c>
      <c r="B3751">
        <v>38</v>
      </c>
      <c r="C3751">
        <v>49</v>
      </c>
      <c r="D3751">
        <v>1.03</v>
      </c>
      <c r="H3751">
        <v>3749</v>
      </c>
      <c r="I3751">
        <v>38</v>
      </c>
      <c r="J3751">
        <v>49</v>
      </c>
      <c r="K3751">
        <v>0</v>
      </c>
      <c r="M3751" s="7">
        <v>0</v>
      </c>
    </row>
    <row r="3752" spans="1:13" x14ac:dyDescent="0.3">
      <c r="A3752">
        <v>3750</v>
      </c>
      <c r="B3752">
        <v>38</v>
      </c>
      <c r="C3752">
        <v>50</v>
      </c>
      <c r="D3752">
        <v>0</v>
      </c>
      <c r="H3752">
        <v>3750</v>
      </c>
      <c r="I3752">
        <v>38</v>
      </c>
      <c r="J3752">
        <v>50</v>
      </c>
      <c r="K3752">
        <v>0</v>
      </c>
      <c r="M3752" s="7">
        <v>0</v>
      </c>
    </row>
    <row r="3753" spans="1:13" x14ac:dyDescent="0.3">
      <c r="A3753">
        <v>3751</v>
      </c>
      <c r="B3753">
        <v>38</v>
      </c>
      <c r="C3753">
        <v>51</v>
      </c>
      <c r="D3753">
        <v>0</v>
      </c>
      <c r="H3753">
        <v>3751</v>
      </c>
      <c r="I3753">
        <v>38</v>
      </c>
      <c r="J3753">
        <v>51</v>
      </c>
      <c r="K3753">
        <v>0.63500000000000045</v>
      </c>
      <c r="M3753" s="7">
        <v>0</v>
      </c>
    </row>
    <row r="3754" spans="1:13" x14ac:dyDescent="0.3">
      <c r="A3754">
        <v>3752</v>
      </c>
      <c r="B3754">
        <v>38</v>
      </c>
      <c r="C3754">
        <v>52</v>
      </c>
      <c r="D3754">
        <v>0</v>
      </c>
      <c r="H3754">
        <v>3752</v>
      </c>
      <c r="I3754">
        <v>38</v>
      </c>
      <c r="J3754">
        <v>52</v>
      </c>
      <c r="K3754">
        <v>1.1400000000000008</v>
      </c>
      <c r="M3754" s="7">
        <v>3</v>
      </c>
    </row>
    <row r="3755" spans="1:13" x14ac:dyDescent="0.3">
      <c r="A3755">
        <v>3753</v>
      </c>
      <c r="B3755">
        <v>38</v>
      </c>
      <c r="C3755">
        <v>53</v>
      </c>
      <c r="D3755">
        <v>0</v>
      </c>
      <c r="H3755">
        <v>3753</v>
      </c>
      <c r="I3755">
        <v>38</v>
      </c>
      <c r="J3755">
        <v>53</v>
      </c>
      <c r="K3755">
        <v>0</v>
      </c>
      <c r="M3755" s="7">
        <v>0</v>
      </c>
    </row>
    <row r="3756" spans="1:13" x14ac:dyDescent="0.3">
      <c r="A3756">
        <v>3754</v>
      </c>
      <c r="B3756">
        <v>38</v>
      </c>
      <c r="C3756">
        <v>54</v>
      </c>
      <c r="D3756">
        <v>0</v>
      </c>
      <c r="H3756">
        <v>3754</v>
      </c>
      <c r="I3756">
        <v>38</v>
      </c>
      <c r="J3756">
        <v>54</v>
      </c>
      <c r="K3756">
        <v>0</v>
      </c>
      <c r="M3756" s="7">
        <v>0</v>
      </c>
    </row>
    <row r="3757" spans="1:13" x14ac:dyDescent="0.3">
      <c r="A3757">
        <v>3755</v>
      </c>
      <c r="B3757">
        <v>38</v>
      </c>
      <c r="C3757">
        <v>55</v>
      </c>
      <c r="D3757">
        <v>0</v>
      </c>
      <c r="H3757">
        <v>3755</v>
      </c>
      <c r="I3757">
        <v>38</v>
      </c>
      <c r="J3757">
        <v>55</v>
      </c>
      <c r="K3757">
        <v>0</v>
      </c>
      <c r="M3757" s="7">
        <v>0</v>
      </c>
    </row>
    <row r="3758" spans="1:13" x14ac:dyDescent="0.3">
      <c r="A3758">
        <v>3756</v>
      </c>
      <c r="B3758">
        <v>38</v>
      </c>
      <c r="C3758">
        <v>56</v>
      </c>
      <c r="D3758">
        <v>0.58500000000000041</v>
      </c>
      <c r="H3758">
        <v>3756</v>
      </c>
      <c r="I3758">
        <v>38</v>
      </c>
      <c r="J3758">
        <v>56</v>
      </c>
      <c r="K3758">
        <v>3</v>
      </c>
      <c r="M3758" s="7">
        <v>3</v>
      </c>
    </row>
    <row r="3759" spans="1:13" x14ac:dyDescent="0.3">
      <c r="A3759">
        <v>3757</v>
      </c>
      <c r="B3759">
        <v>38</v>
      </c>
      <c r="C3759">
        <v>57</v>
      </c>
      <c r="D3759">
        <v>1.2300000000000009</v>
      </c>
      <c r="H3759">
        <v>3757</v>
      </c>
      <c r="I3759">
        <v>38</v>
      </c>
      <c r="J3759">
        <v>57</v>
      </c>
      <c r="K3759">
        <v>0.44000000000000017</v>
      </c>
      <c r="M3759" s="7">
        <v>0</v>
      </c>
    </row>
    <row r="3760" spans="1:13" x14ac:dyDescent="0.3">
      <c r="A3760">
        <v>3758</v>
      </c>
      <c r="B3760">
        <v>38</v>
      </c>
      <c r="C3760">
        <v>58</v>
      </c>
      <c r="D3760">
        <v>0</v>
      </c>
      <c r="H3760">
        <v>3758</v>
      </c>
      <c r="I3760">
        <v>38</v>
      </c>
      <c r="J3760">
        <v>58</v>
      </c>
      <c r="K3760">
        <v>0.99000000000000066</v>
      </c>
      <c r="M3760" s="7">
        <v>0</v>
      </c>
    </row>
    <row r="3761" spans="1:13" x14ac:dyDescent="0.3">
      <c r="A3761">
        <v>3759</v>
      </c>
      <c r="B3761">
        <v>38</v>
      </c>
      <c r="C3761">
        <v>59</v>
      </c>
      <c r="D3761">
        <v>0.90000000000000069</v>
      </c>
      <c r="H3761">
        <v>3759</v>
      </c>
      <c r="I3761">
        <v>38</v>
      </c>
      <c r="J3761">
        <v>59</v>
      </c>
      <c r="K3761">
        <v>1.4400000000000011</v>
      </c>
      <c r="M3761" s="7">
        <v>0</v>
      </c>
    </row>
    <row r="3762" spans="1:13" x14ac:dyDescent="0.3">
      <c r="A3762">
        <v>3760</v>
      </c>
      <c r="B3762">
        <v>38</v>
      </c>
      <c r="C3762">
        <v>60</v>
      </c>
      <c r="D3762">
        <v>0.17000000000000007</v>
      </c>
      <c r="H3762">
        <v>3760</v>
      </c>
      <c r="I3762">
        <v>38</v>
      </c>
      <c r="J3762">
        <v>60</v>
      </c>
      <c r="K3762">
        <v>0.83500000000000063</v>
      </c>
      <c r="M3762" s="7">
        <v>3</v>
      </c>
    </row>
    <row r="3763" spans="1:13" x14ac:dyDescent="0.3">
      <c r="A3763">
        <v>3761</v>
      </c>
      <c r="B3763">
        <v>38</v>
      </c>
      <c r="C3763">
        <v>61</v>
      </c>
      <c r="D3763">
        <v>0</v>
      </c>
      <c r="H3763">
        <v>3761</v>
      </c>
      <c r="I3763">
        <v>38</v>
      </c>
      <c r="J3763">
        <v>61</v>
      </c>
      <c r="K3763">
        <v>0.4600000000000003</v>
      </c>
      <c r="M3763" s="7">
        <v>0</v>
      </c>
    </row>
    <row r="3764" spans="1:13" x14ac:dyDescent="0.3">
      <c r="A3764">
        <v>3762</v>
      </c>
      <c r="B3764">
        <v>38</v>
      </c>
      <c r="C3764">
        <v>62</v>
      </c>
      <c r="D3764">
        <v>0.65500000000000047</v>
      </c>
      <c r="H3764">
        <v>3762</v>
      </c>
      <c r="I3764">
        <v>38</v>
      </c>
      <c r="J3764">
        <v>62</v>
      </c>
      <c r="K3764">
        <v>0</v>
      </c>
      <c r="M3764" s="7">
        <v>0</v>
      </c>
    </row>
    <row r="3765" spans="1:13" x14ac:dyDescent="0.3">
      <c r="A3765">
        <v>3763</v>
      </c>
      <c r="B3765">
        <v>38</v>
      </c>
      <c r="C3765">
        <v>63</v>
      </c>
      <c r="D3765">
        <v>3</v>
      </c>
      <c r="H3765">
        <v>3763</v>
      </c>
      <c r="I3765">
        <v>38</v>
      </c>
      <c r="J3765">
        <v>63</v>
      </c>
      <c r="K3765">
        <v>3</v>
      </c>
      <c r="M3765" s="7">
        <v>0</v>
      </c>
    </row>
    <row r="3766" spans="1:13" x14ac:dyDescent="0.3">
      <c r="A3766">
        <v>3764</v>
      </c>
      <c r="B3766">
        <v>38</v>
      </c>
      <c r="C3766">
        <v>64</v>
      </c>
      <c r="D3766">
        <v>0.64000000000000035</v>
      </c>
      <c r="H3766">
        <v>3764</v>
      </c>
      <c r="I3766">
        <v>38</v>
      </c>
      <c r="J3766">
        <v>64</v>
      </c>
      <c r="K3766">
        <v>0</v>
      </c>
      <c r="M3766" s="7">
        <v>0</v>
      </c>
    </row>
    <row r="3767" spans="1:13" x14ac:dyDescent="0.3">
      <c r="A3767">
        <v>3765</v>
      </c>
      <c r="B3767">
        <v>38</v>
      </c>
      <c r="C3767">
        <v>65</v>
      </c>
      <c r="D3767">
        <v>0</v>
      </c>
      <c r="H3767">
        <v>3765</v>
      </c>
      <c r="I3767">
        <v>38</v>
      </c>
      <c r="J3767">
        <v>65</v>
      </c>
      <c r="K3767">
        <v>0</v>
      </c>
      <c r="M3767" s="7">
        <v>0</v>
      </c>
    </row>
    <row r="3768" spans="1:13" x14ac:dyDescent="0.3">
      <c r="A3768">
        <v>3766</v>
      </c>
      <c r="B3768">
        <v>38</v>
      </c>
      <c r="C3768">
        <v>66</v>
      </c>
      <c r="D3768">
        <v>0</v>
      </c>
      <c r="H3768">
        <v>3766</v>
      </c>
      <c r="I3768">
        <v>38</v>
      </c>
      <c r="J3768">
        <v>66</v>
      </c>
      <c r="K3768">
        <v>3</v>
      </c>
      <c r="M3768" s="7">
        <v>3</v>
      </c>
    </row>
    <row r="3769" spans="1:13" x14ac:dyDescent="0.3">
      <c r="A3769">
        <v>3767</v>
      </c>
      <c r="B3769">
        <v>38</v>
      </c>
      <c r="C3769">
        <v>67</v>
      </c>
      <c r="D3769">
        <v>0</v>
      </c>
      <c r="H3769">
        <v>3767</v>
      </c>
      <c r="I3769">
        <v>38</v>
      </c>
      <c r="J3769">
        <v>67</v>
      </c>
      <c r="K3769">
        <v>0</v>
      </c>
      <c r="M3769" s="7">
        <v>0</v>
      </c>
    </row>
    <row r="3770" spans="1:13" x14ac:dyDescent="0.3">
      <c r="A3770">
        <v>3768</v>
      </c>
      <c r="B3770">
        <v>38</v>
      </c>
      <c r="C3770">
        <v>68</v>
      </c>
      <c r="D3770">
        <v>0</v>
      </c>
      <c r="H3770">
        <v>3768</v>
      </c>
      <c r="I3770">
        <v>38</v>
      </c>
      <c r="J3770">
        <v>68</v>
      </c>
      <c r="K3770">
        <v>0</v>
      </c>
      <c r="M3770" s="7">
        <v>0</v>
      </c>
    </row>
    <row r="3771" spans="1:13" x14ac:dyDescent="0.3">
      <c r="A3771">
        <v>3769</v>
      </c>
      <c r="B3771">
        <v>38</v>
      </c>
      <c r="C3771">
        <v>69</v>
      </c>
      <c r="D3771">
        <v>0</v>
      </c>
      <c r="H3771">
        <v>3769</v>
      </c>
      <c r="I3771">
        <v>38</v>
      </c>
      <c r="J3771">
        <v>69</v>
      </c>
      <c r="K3771">
        <v>0</v>
      </c>
      <c r="M3771" s="7">
        <v>0</v>
      </c>
    </row>
    <row r="3772" spans="1:13" x14ac:dyDescent="0.3">
      <c r="A3772">
        <v>3770</v>
      </c>
      <c r="B3772">
        <v>38</v>
      </c>
      <c r="C3772">
        <v>70</v>
      </c>
      <c r="D3772">
        <v>0</v>
      </c>
      <c r="H3772">
        <v>3770</v>
      </c>
      <c r="I3772">
        <v>38</v>
      </c>
      <c r="J3772">
        <v>70</v>
      </c>
      <c r="K3772">
        <v>3.0000000000000002E-2</v>
      </c>
      <c r="M3772" s="7">
        <v>0</v>
      </c>
    </row>
    <row r="3773" spans="1:13" x14ac:dyDescent="0.3">
      <c r="A3773">
        <v>3771</v>
      </c>
      <c r="B3773">
        <v>38</v>
      </c>
      <c r="C3773">
        <v>71</v>
      </c>
      <c r="D3773">
        <v>0</v>
      </c>
      <c r="H3773">
        <v>3771</v>
      </c>
      <c r="I3773">
        <v>38</v>
      </c>
      <c r="J3773">
        <v>71</v>
      </c>
      <c r="K3773">
        <v>0</v>
      </c>
      <c r="M3773" s="7">
        <v>0</v>
      </c>
    </row>
    <row r="3774" spans="1:13" x14ac:dyDescent="0.3">
      <c r="A3774">
        <v>3772</v>
      </c>
      <c r="B3774">
        <v>38</v>
      </c>
      <c r="C3774">
        <v>72</v>
      </c>
      <c r="D3774">
        <v>0</v>
      </c>
      <c r="H3774">
        <v>3772</v>
      </c>
      <c r="I3774">
        <v>38</v>
      </c>
      <c r="J3774">
        <v>72</v>
      </c>
      <c r="K3774">
        <v>1.689999999999986</v>
      </c>
      <c r="M3774" s="7">
        <v>0</v>
      </c>
    </row>
    <row r="3775" spans="1:13" x14ac:dyDescent="0.3">
      <c r="A3775">
        <v>3773</v>
      </c>
      <c r="B3775">
        <v>38</v>
      </c>
      <c r="C3775">
        <v>73</v>
      </c>
      <c r="D3775">
        <v>0</v>
      </c>
      <c r="H3775">
        <v>3773</v>
      </c>
      <c r="I3775">
        <v>38</v>
      </c>
      <c r="J3775">
        <v>73</v>
      </c>
      <c r="K3775">
        <v>0</v>
      </c>
      <c r="M3775" s="7">
        <v>0</v>
      </c>
    </row>
    <row r="3776" spans="1:13" x14ac:dyDescent="0.3">
      <c r="A3776">
        <v>3774</v>
      </c>
      <c r="B3776">
        <v>38</v>
      </c>
      <c r="C3776">
        <v>74</v>
      </c>
      <c r="D3776">
        <v>0</v>
      </c>
      <c r="H3776">
        <v>3774</v>
      </c>
      <c r="I3776">
        <v>38</v>
      </c>
      <c r="J3776">
        <v>74</v>
      </c>
      <c r="K3776">
        <v>3</v>
      </c>
      <c r="M3776" s="7">
        <v>0.93000000000000071</v>
      </c>
    </row>
    <row r="3777" spans="1:13" x14ac:dyDescent="0.3">
      <c r="A3777">
        <v>3775</v>
      </c>
      <c r="B3777">
        <v>38</v>
      </c>
      <c r="C3777">
        <v>75</v>
      </c>
      <c r="D3777">
        <v>0</v>
      </c>
      <c r="H3777">
        <v>3775</v>
      </c>
      <c r="I3777">
        <v>38</v>
      </c>
      <c r="J3777">
        <v>75</v>
      </c>
      <c r="K3777">
        <v>0</v>
      </c>
      <c r="M3777" s="7">
        <v>0</v>
      </c>
    </row>
    <row r="3778" spans="1:13" x14ac:dyDescent="0.3">
      <c r="A3778">
        <v>3776</v>
      </c>
      <c r="B3778">
        <v>38</v>
      </c>
      <c r="C3778">
        <v>76</v>
      </c>
      <c r="D3778">
        <v>0.56500000000000039</v>
      </c>
      <c r="H3778">
        <v>3776</v>
      </c>
      <c r="I3778">
        <v>38</v>
      </c>
      <c r="J3778">
        <v>76</v>
      </c>
      <c r="K3778">
        <v>1.4599999999999909</v>
      </c>
      <c r="M3778" s="7">
        <v>0</v>
      </c>
    </row>
    <row r="3779" spans="1:13" x14ac:dyDescent="0.3">
      <c r="A3779">
        <v>3777</v>
      </c>
      <c r="B3779">
        <v>38</v>
      </c>
      <c r="C3779">
        <v>77</v>
      </c>
      <c r="D3779">
        <v>0</v>
      </c>
      <c r="H3779">
        <v>3777</v>
      </c>
      <c r="I3779">
        <v>38</v>
      </c>
      <c r="J3779">
        <v>77</v>
      </c>
      <c r="K3779">
        <v>0.78000000000000058</v>
      </c>
      <c r="M3779" s="7">
        <v>0</v>
      </c>
    </row>
    <row r="3780" spans="1:13" x14ac:dyDescent="0.3">
      <c r="A3780">
        <v>3778</v>
      </c>
      <c r="B3780">
        <v>38</v>
      </c>
      <c r="C3780">
        <v>78</v>
      </c>
      <c r="D3780">
        <v>0</v>
      </c>
      <c r="H3780">
        <v>3778</v>
      </c>
      <c r="I3780">
        <v>38</v>
      </c>
      <c r="J3780">
        <v>78</v>
      </c>
      <c r="K3780">
        <v>0</v>
      </c>
      <c r="M3780" s="7">
        <v>3</v>
      </c>
    </row>
    <row r="3781" spans="1:13" x14ac:dyDescent="0.3">
      <c r="A3781">
        <v>3779</v>
      </c>
      <c r="B3781">
        <v>38</v>
      </c>
      <c r="C3781">
        <v>79</v>
      </c>
      <c r="D3781">
        <v>0</v>
      </c>
      <c r="H3781">
        <v>3779</v>
      </c>
      <c r="I3781">
        <v>38</v>
      </c>
      <c r="J3781">
        <v>79</v>
      </c>
      <c r="K3781">
        <v>0</v>
      </c>
      <c r="M3781" s="7">
        <v>0.70500000000000052</v>
      </c>
    </row>
    <row r="3782" spans="1:13" x14ac:dyDescent="0.3">
      <c r="A3782">
        <v>3780</v>
      </c>
      <c r="B3782">
        <v>38</v>
      </c>
      <c r="C3782">
        <v>80</v>
      </c>
      <c r="D3782">
        <v>0.64000000000000035</v>
      </c>
      <c r="H3782">
        <v>3780</v>
      </c>
      <c r="I3782">
        <v>38</v>
      </c>
      <c r="J3782">
        <v>80</v>
      </c>
      <c r="K3782">
        <v>1.5099999999999898</v>
      </c>
      <c r="M3782" s="7">
        <v>0</v>
      </c>
    </row>
    <row r="3783" spans="1:13" x14ac:dyDescent="0.3">
      <c r="A3783">
        <v>3781</v>
      </c>
      <c r="B3783">
        <v>38</v>
      </c>
      <c r="C3783">
        <v>81</v>
      </c>
      <c r="D3783">
        <v>0</v>
      </c>
      <c r="H3783">
        <v>3781</v>
      </c>
      <c r="I3783">
        <v>38</v>
      </c>
      <c r="J3783">
        <v>81</v>
      </c>
      <c r="K3783">
        <v>0</v>
      </c>
      <c r="M3783" s="7">
        <v>0.39500000000000024</v>
      </c>
    </row>
    <row r="3784" spans="1:13" x14ac:dyDescent="0.3">
      <c r="A3784">
        <v>3782</v>
      </c>
      <c r="B3784">
        <v>38</v>
      </c>
      <c r="C3784">
        <v>82</v>
      </c>
      <c r="D3784">
        <v>0</v>
      </c>
      <c r="H3784">
        <v>3782</v>
      </c>
      <c r="I3784">
        <v>38</v>
      </c>
      <c r="J3784">
        <v>82</v>
      </c>
      <c r="K3784">
        <v>0</v>
      </c>
      <c r="M3784" s="7">
        <v>0</v>
      </c>
    </row>
    <row r="3785" spans="1:13" x14ac:dyDescent="0.3">
      <c r="A3785">
        <v>3783</v>
      </c>
      <c r="B3785">
        <v>38</v>
      </c>
      <c r="C3785">
        <v>83</v>
      </c>
      <c r="D3785">
        <v>0.87000000000000055</v>
      </c>
      <c r="H3785">
        <v>3783</v>
      </c>
      <c r="I3785">
        <v>38</v>
      </c>
      <c r="J3785">
        <v>83</v>
      </c>
      <c r="K3785">
        <v>2.5000000000000001E-2</v>
      </c>
      <c r="M3785" s="7">
        <v>0</v>
      </c>
    </row>
    <row r="3786" spans="1:13" x14ac:dyDescent="0.3">
      <c r="A3786">
        <v>3784</v>
      </c>
      <c r="B3786">
        <v>38</v>
      </c>
      <c r="C3786">
        <v>84</v>
      </c>
      <c r="D3786">
        <v>0</v>
      </c>
      <c r="H3786">
        <v>3784</v>
      </c>
      <c r="I3786">
        <v>38</v>
      </c>
      <c r="J3786">
        <v>84</v>
      </c>
      <c r="K3786">
        <v>0.83500000000000063</v>
      </c>
      <c r="M3786" s="7">
        <v>0</v>
      </c>
    </row>
    <row r="3787" spans="1:13" x14ac:dyDescent="0.3">
      <c r="A3787">
        <v>3785</v>
      </c>
      <c r="B3787">
        <v>38</v>
      </c>
      <c r="C3787">
        <v>85</v>
      </c>
      <c r="D3787">
        <v>0</v>
      </c>
      <c r="H3787">
        <v>3785</v>
      </c>
      <c r="I3787">
        <v>38</v>
      </c>
      <c r="J3787">
        <v>85</v>
      </c>
      <c r="K3787">
        <v>0.40500000000000025</v>
      </c>
      <c r="M3787" s="7">
        <v>0</v>
      </c>
    </row>
    <row r="3788" spans="1:13" x14ac:dyDescent="0.3">
      <c r="A3788">
        <v>3786</v>
      </c>
      <c r="B3788">
        <v>38</v>
      </c>
      <c r="C3788">
        <v>86</v>
      </c>
      <c r="D3788">
        <v>0</v>
      </c>
      <c r="H3788">
        <v>3786</v>
      </c>
      <c r="I3788">
        <v>38</v>
      </c>
      <c r="J3788">
        <v>86</v>
      </c>
      <c r="K3788">
        <v>0</v>
      </c>
      <c r="M3788" s="7">
        <v>0</v>
      </c>
    </row>
    <row r="3789" spans="1:13" x14ac:dyDescent="0.3">
      <c r="A3789">
        <v>3787</v>
      </c>
      <c r="B3789">
        <v>38</v>
      </c>
      <c r="C3789">
        <v>87</v>
      </c>
      <c r="D3789">
        <v>0</v>
      </c>
      <c r="H3789">
        <v>3787</v>
      </c>
      <c r="I3789">
        <v>38</v>
      </c>
      <c r="J3789">
        <v>87</v>
      </c>
      <c r="K3789">
        <v>0</v>
      </c>
      <c r="M3789" s="7">
        <v>0</v>
      </c>
    </row>
    <row r="3790" spans="1:13" x14ac:dyDescent="0.3">
      <c r="A3790">
        <v>3788</v>
      </c>
      <c r="B3790">
        <v>38</v>
      </c>
      <c r="C3790">
        <v>88</v>
      </c>
      <c r="D3790">
        <v>0</v>
      </c>
      <c r="H3790">
        <v>3788</v>
      </c>
      <c r="I3790">
        <v>38</v>
      </c>
      <c r="J3790">
        <v>88</v>
      </c>
      <c r="K3790">
        <v>1.4500000000000011</v>
      </c>
      <c r="M3790" s="7">
        <v>3</v>
      </c>
    </row>
    <row r="3791" spans="1:13" x14ac:dyDescent="0.3">
      <c r="A3791">
        <v>3789</v>
      </c>
      <c r="B3791">
        <v>38</v>
      </c>
      <c r="C3791">
        <v>89</v>
      </c>
      <c r="D3791">
        <v>0</v>
      </c>
      <c r="H3791">
        <v>3789</v>
      </c>
      <c r="I3791">
        <v>38</v>
      </c>
      <c r="J3791">
        <v>89</v>
      </c>
      <c r="K3791">
        <v>0</v>
      </c>
      <c r="M3791" s="7">
        <v>0.44500000000000028</v>
      </c>
    </row>
    <row r="3792" spans="1:13" x14ac:dyDescent="0.3">
      <c r="A3792">
        <v>3790</v>
      </c>
      <c r="B3792">
        <v>38</v>
      </c>
      <c r="C3792">
        <v>90</v>
      </c>
      <c r="D3792">
        <v>2.3449999999999722</v>
      </c>
      <c r="H3792">
        <v>3790</v>
      </c>
      <c r="I3792">
        <v>38</v>
      </c>
      <c r="J3792">
        <v>90</v>
      </c>
      <c r="K3792">
        <v>0</v>
      </c>
      <c r="M3792" s="7">
        <v>0</v>
      </c>
    </row>
    <row r="3793" spans="1:13" x14ac:dyDescent="0.3">
      <c r="A3793">
        <v>3791</v>
      </c>
      <c r="B3793">
        <v>38</v>
      </c>
      <c r="C3793">
        <v>91</v>
      </c>
      <c r="D3793">
        <v>0</v>
      </c>
      <c r="H3793">
        <v>3791</v>
      </c>
      <c r="I3793">
        <v>38</v>
      </c>
      <c r="J3793">
        <v>91</v>
      </c>
      <c r="K3793">
        <v>0</v>
      </c>
      <c r="M3793" s="7">
        <v>3</v>
      </c>
    </row>
    <row r="3794" spans="1:13" x14ac:dyDescent="0.3">
      <c r="A3794">
        <v>3792</v>
      </c>
      <c r="B3794">
        <v>38</v>
      </c>
      <c r="C3794">
        <v>92</v>
      </c>
      <c r="D3794">
        <v>0</v>
      </c>
      <c r="H3794">
        <v>3792</v>
      </c>
      <c r="I3794">
        <v>38</v>
      </c>
      <c r="J3794">
        <v>92</v>
      </c>
      <c r="K3794">
        <v>0.18000000000000008</v>
      </c>
      <c r="M3794" s="7">
        <v>0</v>
      </c>
    </row>
    <row r="3795" spans="1:13" x14ac:dyDescent="0.3">
      <c r="A3795">
        <v>3793</v>
      </c>
      <c r="B3795">
        <v>38</v>
      </c>
      <c r="C3795">
        <v>93</v>
      </c>
      <c r="D3795">
        <v>0</v>
      </c>
      <c r="H3795">
        <v>3793</v>
      </c>
      <c r="I3795">
        <v>38</v>
      </c>
      <c r="J3795">
        <v>93</v>
      </c>
      <c r="K3795">
        <v>0</v>
      </c>
      <c r="M3795" s="7">
        <v>0</v>
      </c>
    </row>
    <row r="3796" spans="1:13" x14ac:dyDescent="0.3">
      <c r="A3796">
        <v>3794</v>
      </c>
      <c r="B3796">
        <v>38</v>
      </c>
      <c r="C3796">
        <v>94</v>
      </c>
      <c r="D3796">
        <v>2.1199999999999912</v>
      </c>
      <c r="H3796">
        <v>3794</v>
      </c>
      <c r="I3796">
        <v>38</v>
      </c>
      <c r="J3796">
        <v>94</v>
      </c>
      <c r="K3796">
        <v>1.5599999999999887</v>
      </c>
      <c r="M3796" s="7">
        <v>0</v>
      </c>
    </row>
    <row r="3797" spans="1:13" x14ac:dyDescent="0.3">
      <c r="A3797">
        <v>3795</v>
      </c>
      <c r="B3797">
        <v>38</v>
      </c>
      <c r="C3797">
        <v>95</v>
      </c>
      <c r="D3797">
        <v>0.28000000000000014</v>
      </c>
      <c r="H3797">
        <v>3795</v>
      </c>
      <c r="I3797">
        <v>38</v>
      </c>
      <c r="J3797">
        <v>95</v>
      </c>
      <c r="K3797">
        <v>0.28000000000000014</v>
      </c>
      <c r="M3797" s="7">
        <v>0</v>
      </c>
    </row>
    <row r="3798" spans="1:13" x14ac:dyDescent="0.3">
      <c r="A3798">
        <v>3796</v>
      </c>
      <c r="B3798">
        <v>38</v>
      </c>
      <c r="C3798">
        <v>96</v>
      </c>
      <c r="D3798">
        <v>0</v>
      </c>
      <c r="H3798">
        <v>3796</v>
      </c>
      <c r="I3798">
        <v>38</v>
      </c>
      <c r="J3798">
        <v>96</v>
      </c>
      <c r="K3798">
        <v>1.3399999999999934</v>
      </c>
      <c r="M3798" s="7">
        <v>0</v>
      </c>
    </row>
    <row r="3799" spans="1:13" x14ac:dyDescent="0.3">
      <c r="A3799">
        <v>3797</v>
      </c>
      <c r="B3799">
        <v>38</v>
      </c>
      <c r="C3799">
        <v>97</v>
      </c>
      <c r="D3799">
        <v>0</v>
      </c>
      <c r="H3799">
        <v>3797</v>
      </c>
      <c r="I3799">
        <v>38</v>
      </c>
      <c r="J3799">
        <v>97</v>
      </c>
      <c r="K3799">
        <v>1.4149999999999918</v>
      </c>
      <c r="M3799" s="7">
        <v>0</v>
      </c>
    </row>
    <row r="3800" spans="1:13" x14ac:dyDescent="0.3">
      <c r="A3800">
        <v>3798</v>
      </c>
      <c r="B3800">
        <v>38</v>
      </c>
      <c r="C3800">
        <v>98</v>
      </c>
      <c r="D3800">
        <v>1.1949999999999965</v>
      </c>
      <c r="H3800">
        <v>3798</v>
      </c>
      <c r="I3800">
        <v>38</v>
      </c>
      <c r="J3800">
        <v>98</v>
      </c>
      <c r="K3800">
        <v>1.4199999999999917</v>
      </c>
      <c r="M3800" s="7">
        <v>0</v>
      </c>
    </row>
    <row r="3801" spans="1:13" x14ac:dyDescent="0.3">
      <c r="A3801">
        <v>3799</v>
      </c>
      <c r="B3801">
        <v>38</v>
      </c>
      <c r="C3801">
        <v>99</v>
      </c>
      <c r="D3801">
        <v>0.70000000000000051</v>
      </c>
      <c r="H3801">
        <v>3799</v>
      </c>
      <c r="I3801">
        <v>38</v>
      </c>
      <c r="J3801">
        <v>99</v>
      </c>
      <c r="K3801">
        <v>1.4999999999999999E-2</v>
      </c>
      <c r="M3801" s="7">
        <v>0</v>
      </c>
    </row>
    <row r="3802" spans="1:13" x14ac:dyDescent="0.3">
      <c r="A3802">
        <v>3800</v>
      </c>
      <c r="B3802">
        <v>38</v>
      </c>
      <c r="C3802">
        <v>100</v>
      </c>
      <c r="D3802">
        <v>0</v>
      </c>
      <c r="H3802">
        <v>3800</v>
      </c>
      <c r="I3802">
        <v>38</v>
      </c>
      <c r="J3802">
        <v>100</v>
      </c>
      <c r="K3802">
        <v>0</v>
      </c>
      <c r="M3802" s="7">
        <v>0</v>
      </c>
    </row>
    <row r="3803" spans="1:13" x14ac:dyDescent="0.3">
      <c r="A3803">
        <v>3801</v>
      </c>
      <c r="B3803">
        <v>39</v>
      </c>
      <c r="C3803">
        <v>1</v>
      </c>
      <c r="D3803">
        <v>0</v>
      </c>
      <c r="H3803">
        <v>3801</v>
      </c>
      <c r="I3803">
        <v>39</v>
      </c>
      <c r="J3803">
        <v>1</v>
      </c>
      <c r="K3803">
        <v>0</v>
      </c>
      <c r="M3803" s="7">
        <v>0</v>
      </c>
    </row>
    <row r="3804" spans="1:13" x14ac:dyDescent="0.3">
      <c r="A3804">
        <v>3802</v>
      </c>
      <c r="B3804">
        <v>39</v>
      </c>
      <c r="C3804">
        <v>2</v>
      </c>
      <c r="D3804">
        <v>0</v>
      </c>
      <c r="H3804">
        <v>3802</v>
      </c>
      <c r="I3804">
        <v>39</v>
      </c>
      <c r="J3804">
        <v>2</v>
      </c>
      <c r="K3804">
        <v>0</v>
      </c>
      <c r="M3804" s="7">
        <v>1.0649999999999993</v>
      </c>
    </row>
    <row r="3805" spans="1:13" x14ac:dyDescent="0.3">
      <c r="A3805">
        <v>3803</v>
      </c>
      <c r="B3805">
        <v>39</v>
      </c>
      <c r="C3805">
        <v>3</v>
      </c>
      <c r="D3805">
        <v>1.2249999999999959</v>
      </c>
      <c r="H3805">
        <v>3803</v>
      </c>
      <c r="I3805">
        <v>39</v>
      </c>
      <c r="J3805">
        <v>3</v>
      </c>
      <c r="K3805">
        <v>0</v>
      </c>
      <c r="M3805" s="7">
        <v>0</v>
      </c>
    </row>
    <row r="3806" spans="1:13" x14ac:dyDescent="0.3">
      <c r="A3806">
        <v>3804</v>
      </c>
      <c r="B3806">
        <v>39</v>
      </c>
      <c r="C3806">
        <v>4</v>
      </c>
      <c r="D3806">
        <v>1.2849999999999946</v>
      </c>
      <c r="H3806">
        <v>3804</v>
      </c>
      <c r="I3806">
        <v>39</v>
      </c>
      <c r="J3806">
        <v>4</v>
      </c>
      <c r="K3806">
        <v>0</v>
      </c>
      <c r="M3806" s="7">
        <v>0</v>
      </c>
    </row>
    <row r="3807" spans="1:13" x14ac:dyDescent="0.3">
      <c r="A3807">
        <v>3805</v>
      </c>
      <c r="B3807">
        <v>39</v>
      </c>
      <c r="C3807">
        <v>5</v>
      </c>
      <c r="D3807">
        <v>1.2200000000000009</v>
      </c>
      <c r="H3807">
        <v>3805</v>
      </c>
      <c r="I3807">
        <v>39</v>
      </c>
      <c r="J3807">
        <v>5</v>
      </c>
      <c r="K3807">
        <v>0</v>
      </c>
      <c r="M3807" s="7">
        <v>0</v>
      </c>
    </row>
    <row r="3808" spans="1:13" x14ac:dyDescent="0.3">
      <c r="A3808">
        <v>3806</v>
      </c>
      <c r="B3808">
        <v>39</v>
      </c>
      <c r="C3808">
        <v>6</v>
      </c>
      <c r="D3808">
        <v>0</v>
      </c>
      <c r="H3808">
        <v>3806</v>
      </c>
      <c r="I3808">
        <v>39</v>
      </c>
      <c r="J3808">
        <v>6</v>
      </c>
      <c r="K3808">
        <v>0</v>
      </c>
      <c r="M3808" s="7">
        <v>3</v>
      </c>
    </row>
    <row r="3809" spans="1:13" x14ac:dyDescent="0.3">
      <c r="A3809">
        <v>3807</v>
      </c>
      <c r="B3809">
        <v>39</v>
      </c>
      <c r="C3809">
        <v>7</v>
      </c>
      <c r="D3809">
        <v>0</v>
      </c>
      <c r="H3809">
        <v>3807</v>
      </c>
      <c r="I3809">
        <v>39</v>
      </c>
      <c r="J3809">
        <v>7</v>
      </c>
      <c r="K3809">
        <v>0</v>
      </c>
      <c r="M3809" s="7">
        <v>0</v>
      </c>
    </row>
    <row r="3810" spans="1:13" x14ac:dyDescent="0.3">
      <c r="A3810">
        <v>3808</v>
      </c>
      <c r="B3810">
        <v>39</v>
      </c>
      <c r="C3810">
        <v>8</v>
      </c>
      <c r="D3810">
        <v>0</v>
      </c>
      <c r="H3810">
        <v>3808</v>
      </c>
      <c r="I3810">
        <v>39</v>
      </c>
      <c r="J3810">
        <v>8</v>
      </c>
      <c r="K3810">
        <v>3</v>
      </c>
      <c r="M3810" s="7">
        <v>0</v>
      </c>
    </row>
    <row r="3811" spans="1:13" x14ac:dyDescent="0.3">
      <c r="A3811">
        <v>3809</v>
      </c>
      <c r="B3811">
        <v>39</v>
      </c>
      <c r="C3811">
        <v>9</v>
      </c>
      <c r="D3811">
        <v>0</v>
      </c>
      <c r="H3811">
        <v>3809</v>
      </c>
      <c r="I3811">
        <v>39</v>
      </c>
      <c r="J3811">
        <v>9</v>
      </c>
      <c r="K3811">
        <v>0</v>
      </c>
      <c r="M3811" s="7">
        <v>0</v>
      </c>
    </row>
    <row r="3812" spans="1:13" x14ac:dyDescent="0.3">
      <c r="A3812">
        <v>3810</v>
      </c>
      <c r="B3812">
        <v>39</v>
      </c>
      <c r="C3812">
        <v>10</v>
      </c>
      <c r="D3812">
        <v>0</v>
      </c>
      <c r="H3812">
        <v>3810</v>
      </c>
      <c r="I3812">
        <v>39</v>
      </c>
      <c r="J3812">
        <v>10</v>
      </c>
      <c r="K3812">
        <v>0</v>
      </c>
      <c r="M3812" s="7">
        <v>0</v>
      </c>
    </row>
    <row r="3813" spans="1:13" x14ac:dyDescent="0.3">
      <c r="A3813">
        <v>3811</v>
      </c>
      <c r="B3813">
        <v>39</v>
      </c>
      <c r="C3813">
        <v>11</v>
      </c>
      <c r="D3813">
        <v>0</v>
      </c>
      <c r="H3813">
        <v>3811</v>
      </c>
      <c r="I3813">
        <v>39</v>
      </c>
      <c r="J3813">
        <v>11</v>
      </c>
      <c r="K3813">
        <v>0</v>
      </c>
      <c r="M3813" s="7">
        <v>0.72000000000000042</v>
      </c>
    </row>
    <row r="3814" spans="1:13" x14ac:dyDescent="0.3">
      <c r="A3814">
        <v>3812</v>
      </c>
      <c r="B3814">
        <v>39</v>
      </c>
      <c r="C3814">
        <v>12</v>
      </c>
      <c r="D3814">
        <v>1.2149999999999961</v>
      </c>
      <c r="H3814">
        <v>3812</v>
      </c>
      <c r="I3814">
        <v>39</v>
      </c>
      <c r="J3814">
        <v>12</v>
      </c>
      <c r="K3814">
        <v>0.02</v>
      </c>
      <c r="M3814" s="7">
        <v>3</v>
      </c>
    </row>
    <row r="3815" spans="1:13" x14ac:dyDescent="0.3">
      <c r="A3815">
        <v>3813</v>
      </c>
      <c r="B3815">
        <v>39</v>
      </c>
      <c r="C3815">
        <v>13</v>
      </c>
      <c r="D3815">
        <v>0</v>
      </c>
      <c r="H3815">
        <v>3813</v>
      </c>
      <c r="I3815">
        <v>39</v>
      </c>
      <c r="J3815">
        <v>13</v>
      </c>
      <c r="K3815">
        <v>0</v>
      </c>
      <c r="M3815" s="7">
        <v>0</v>
      </c>
    </row>
    <row r="3816" spans="1:13" x14ac:dyDescent="0.3">
      <c r="A3816">
        <v>3814</v>
      </c>
      <c r="B3816">
        <v>39</v>
      </c>
      <c r="C3816">
        <v>14</v>
      </c>
      <c r="D3816">
        <v>0</v>
      </c>
      <c r="H3816">
        <v>3814</v>
      </c>
      <c r="I3816">
        <v>39</v>
      </c>
      <c r="J3816">
        <v>14</v>
      </c>
      <c r="K3816">
        <v>0</v>
      </c>
      <c r="M3816" s="7">
        <v>0</v>
      </c>
    </row>
    <row r="3817" spans="1:13" x14ac:dyDescent="0.3">
      <c r="A3817">
        <v>3815</v>
      </c>
      <c r="B3817">
        <v>39</v>
      </c>
      <c r="C3817">
        <v>15</v>
      </c>
      <c r="D3817">
        <v>0.27000000000000013</v>
      </c>
      <c r="H3817">
        <v>3815</v>
      </c>
      <c r="I3817">
        <v>39</v>
      </c>
      <c r="J3817">
        <v>15</v>
      </c>
      <c r="K3817">
        <v>0.37500000000000022</v>
      </c>
      <c r="M3817" s="7">
        <v>0</v>
      </c>
    </row>
    <row r="3818" spans="1:13" x14ac:dyDescent="0.3">
      <c r="A3818">
        <v>3816</v>
      </c>
      <c r="B3818">
        <v>39</v>
      </c>
      <c r="C3818">
        <v>16</v>
      </c>
      <c r="D3818">
        <v>0</v>
      </c>
      <c r="H3818">
        <v>3816</v>
      </c>
      <c r="I3818">
        <v>39</v>
      </c>
      <c r="J3818">
        <v>16</v>
      </c>
      <c r="K3818">
        <v>0</v>
      </c>
      <c r="M3818" s="7">
        <v>1.0649999999999993</v>
      </c>
    </row>
    <row r="3819" spans="1:13" x14ac:dyDescent="0.3">
      <c r="A3819">
        <v>3817</v>
      </c>
      <c r="B3819">
        <v>39</v>
      </c>
      <c r="C3819">
        <v>17</v>
      </c>
      <c r="D3819">
        <v>0</v>
      </c>
      <c r="H3819">
        <v>3817</v>
      </c>
      <c r="I3819">
        <v>39</v>
      </c>
      <c r="J3819">
        <v>17</v>
      </c>
      <c r="K3819">
        <v>0</v>
      </c>
      <c r="M3819" s="7">
        <v>1.079999999999999</v>
      </c>
    </row>
    <row r="3820" spans="1:13" x14ac:dyDescent="0.3">
      <c r="A3820">
        <v>3818</v>
      </c>
      <c r="B3820">
        <v>39</v>
      </c>
      <c r="C3820">
        <v>18</v>
      </c>
      <c r="D3820">
        <v>0</v>
      </c>
      <c r="H3820">
        <v>3818</v>
      </c>
      <c r="I3820">
        <v>39</v>
      </c>
      <c r="J3820">
        <v>18</v>
      </c>
      <c r="K3820">
        <v>0.36000000000000021</v>
      </c>
      <c r="M3820" s="7">
        <v>0.77000000000000046</v>
      </c>
    </row>
    <row r="3821" spans="1:13" x14ac:dyDescent="0.3">
      <c r="A3821">
        <v>3819</v>
      </c>
      <c r="B3821">
        <v>39</v>
      </c>
      <c r="C3821">
        <v>19</v>
      </c>
      <c r="D3821">
        <v>0</v>
      </c>
      <c r="H3821">
        <v>3819</v>
      </c>
      <c r="I3821">
        <v>39</v>
      </c>
      <c r="J3821">
        <v>19</v>
      </c>
      <c r="K3821">
        <v>1.0050000000000008</v>
      </c>
      <c r="M3821" s="7">
        <v>0</v>
      </c>
    </row>
    <row r="3822" spans="1:13" x14ac:dyDescent="0.3">
      <c r="A3822">
        <v>3820</v>
      </c>
      <c r="B3822">
        <v>39</v>
      </c>
      <c r="C3822">
        <v>20</v>
      </c>
      <c r="D3822">
        <v>0</v>
      </c>
      <c r="H3822">
        <v>3820</v>
      </c>
      <c r="I3822">
        <v>39</v>
      </c>
      <c r="J3822">
        <v>20</v>
      </c>
      <c r="K3822">
        <v>0.12500000000000003</v>
      </c>
      <c r="M3822" s="7">
        <v>0</v>
      </c>
    </row>
    <row r="3823" spans="1:13" x14ac:dyDescent="0.3">
      <c r="A3823">
        <v>3821</v>
      </c>
      <c r="B3823">
        <v>39</v>
      </c>
      <c r="C3823">
        <v>21</v>
      </c>
      <c r="D3823">
        <v>0</v>
      </c>
      <c r="H3823">
        <v>3821</v>
      </c>
      <c r="I3823">
        <v>39</v>
      </c>
      <c r="J3823">
        <v>21</v>
      </c>
      <c r="K3823">
        <v>0</v>
      </c>
      <c r="M3823" s="7">
        <v>0</v>
      </c>
    </row>
    <row r="3824" spans="1:13" x14ac:dyDescent="0.3">
      <c r="A3824">
        <v>3822</v>
      </c>
      <c r="B3824">
        <v>39</v>
      </c>
      <c r="C3824">
        <v>22</v>
      </c>
      <c r="D3824">
        <v>0</v>
      </c>
      <c r="H3824">
        <v>3822</v>
      </c>
      <c r="I3824">
        <v>39</v>
      </c>
      <c r="J3824">
        <v>22</v>
      </c>
      <c r="K3824">
        <v>0</v>
      </c>
      <c r="M3824" s="7">
        <v>0</v>
      </c>
    </row>
    <row r="3825" spans="1:13" x14ac:dyDescent="0.3">
      <c r="A3825">
        <v>3823</v>
      </c>
      <c r="B3825">
        <v>39</v>
      </c>
      <c r="C3825">
        <v>23</v>
      </c>
      <c r="D3825">
        <v>0</v>
      </c>
      <c r="H3825">
        <v>3823</v>
      </c>
      <c r="I3825">
        <v>39</v>
      </c>
      <c r="J3825">
        <v>23</v>
      </c>
      <c r="K3825">
        <v>0</v>
      </c>
      <c r="M3825" s="7">
        <v>0</v>
      </c>
    </row>
    <row r="3826" spans="1:13" x14ac:dyDescent="0.3">
      <c r="A3826">
        <v>3824</v>
      </c>
      <c r="B3826">
        <v>39</v>
      </c>
      <c r="C3826">
        <v>24</v>
      </c>
      <c r="D3826">
        <v>0</v>
      </c>
      <c r="H3826">
        <v>3824</v>
      </c>
      <c r="I3826">
        <v>39</v>
      </c>
      <c r="J3826">
        <v>24</v>
      </c>
      <c r="K3826">
        <v>0</v>
      </c>
      <c r="M3826" s="7">
        <v>0</v>
      </c>
    </row>
    <row r="3827" spans="1:13" x14ac:dyDescent="0.3">
      <c r="A3827">
        <v>3825</v>
      </c>
      <c r="B3827">
        <v>39</v>
      </c>
      <c r="C3827">
        <v>25</v>
      </c>
      <c r="D3827">
        <v>0.68000000000000049</v>
      </c>
      <c r="H3827">
        <v>3825</v>
      </c>
      <c r="I3827">
        <v>39</v>
      </c>
      <c r="J3827">
        <v>25</v>
      </c>
      <c r="K3827">
        <v>0.76500000000000057</v>
      </c>
      <c r="M3827" s="7">
        <v>0</v>
      </c>
    </row>
    <row r="3828" spans="1:13" x14ac:dyDescent="0.3">
      <c r="A3828">
        <v>3826</v>
      </c>
      <c r="B3828">
        <v>39</v>
      </c>
      <c r="C3828">
        <v>26</v>
      </c>
      <c r="D3828">
        <v>0</v>
      </c>
      <c r="H3828">
        <v>3826</v>
      </c>
      <c r="I3828">
        <v>39</v>
      </c>
      <c r="J3828">
        <v>26</v>
      </c>
      <c r="K3828">
        <v>0</v>
      </c>
      <c r="M3828" s="7">
        <v>3</v>
      </c>
    </row>
    <row r="3829" spans="1:13" x14ac:dyDescent="0.3">
      <c r="A3829">
        <v>3827</v>
      </c>
      <c r="B3829">
        <v>39</v>
      </c>
      <c r="C3829">
        <v>27</v>
      </c>
      <c r="D3829">
        <v>0</v>
      </c>
      <c r="H3829">
        <v>3827</v>
      </c>
      <c r="I3829">
        <v>39</v>
      </c>
      <c r="J3829">
        <v>27</v>
      </c>
      <c r="K3829">
        <v>0</v>
      </c>
      <c r="M3829" s="7">
        <v>0</v>
      </c>
    </row>
    <row r="3830" spans="1:13" x14ac:dyDescent="0.3">
      <c r="A3830">
        <v>3828</v>
      </c>
      <c r="B3830">
        <v>39</v>
      </c>
      <c r="C3830">
        <v>28</v>
      </c>
      <c r="D3830">
        <v>0</v>
      </c>
      <c r="H3830">
        <v>3828</v>
      </c>
      <c r="I3830">
        <v>39</v>
      </c>
      <c r="J3830">
        <v>28</v>
      </c>
      <c r="K3830">
        <v>0</v>
      </c>
      <c r="M3830" s="7">
        <v>0</v>
      </c>
    </row>
    <row r="3831" spans="1:13" x14ac:dyDescent="0.3">
      <c r="A3831">
        <v>3829</v>
      </c>
      <c r="B3831">
        <v>39</v>
      </c>
      <c r="C3831">
        <v>29</v>
      </c>
      <c r="D3831">
        <v>0</v>
      </c>
      <c r="H3831">
        <v>3829</v>
      </c>
      <c r="I3831">
        <v>39</v>
      </c>
      <c r="J3831">
        <v>29</v>
      </c>
      <c r="K3831">
        <v>0</v>
      </c>
      <c r="M3831" s="7">
        <v>0</v>
      </c>
    </row>
    <row r="3832" spans="1:13" x14ac:dyDescent="0.3">
      <c r="A3832">
        <v>3830</v>
      </c>
      <c r="B3832">
        <v>39</v>
      </c>
      <c r="C3832">
        <v>30</v>
      </c>
      <c r="D3832">
        <v>0</v>
      </c>
      <c r="H3832">
        <v>3830</v>
      </c>
      <c r="I3832">
        <v>39</v>
      </c>
      <c r="J3832">
        <v>30</v>
      </c>
      <c r="K3832">
        <v>3</v>
      </c>
      <c r="M3832" s="7">
        <v>0</v>
      </c>
    </row>
    <row r="3833" spans="1:13" x14ac:dyDescent="0.3">
      <c r="A3833">
        <v>3831</v>
      </c>
      <c r="B3833">
        <v>39</v>
      </c>
      <c r="C3833">
        <v>31</v>
      </c>
      <c r="D3833">
        <v>1.5199999999999896</v>
      </c>
      <c r="H3833">
        <v>3831</v>
      </c>
      <c r="I3833">
        <v>39</v>
      </c>
      <c r="J3833">
        <v>31</v>
      </c>
      <c r="K3833">
        <v>0</v>
      </c>
      <c r="M3833" s="7">
        <v>0</v>
      </c>
    </row>
    <row r="3834" spans="1:13" x14ac:dyDescent="0.3">
      <c r="A3834">
        <v>3832</v>
      </c>
      <c r="B3834">
        <v>39</v>
      </c>
      <c r="C3834">
        <v>32</v>
      </c>
      <c r="D3834">
        <v>0.89000000000000068</v>
      </c>
      <c r="H3834">
        <v>3832</v>
      </c>
      <c r="I3834">
        <v>39</v>
      </c>
      <c r="J3834">
        <v>32</v>
      </c>
      <c r="K3834">
        <v>0</v>
      </c>
      <c r="M3834" s="7">
        <v>0</v>
      </c>
    </row>
    <row r="3835" spans="1:13" x14ac:dyDescent="0.3">
      <c r="A3835">
        <v>3833</v>
      </c>
      <c r="B3835">
        <v>39</v>
      </c>
      <c r="C3835">
        <v>33</v>
      </c>
      <c r="D3835">
        <v>0</v>
      </c>
      <c r="H3835">
        <v>3833</v>
      </c>
      <c r="I3835">
        <v>39</v>
      </c>
      <c r="J3835">
        <v>33</v>
      </c>
      <c r="K3835">
        <v>0.04</v>
      </c>
      <c r="M3835" s="7">
        <v>0</v>
      </c>
    </row>
    <row r="3836" spans="1:13" x14ac:dyDescent="0.3">
      <c r="A3836">
        <v>3834</v>
      </c>
      <c r="B3836">
        <v>39</v>
      </c>
      <c r="C3836">
        <v>34</v>
      </c>
      <c r="D3836">
        <v>0</v>
      </c>
      <c r="H3836">
        <v>3834</v>
      </c>
      <c r="I3836">
        <v>39</v>
      </c>
      <c r="J3836">
        <v>34</v>
      </c>
      <c r="K3836">
        <v>1.4149999999999918</v>
      </c>
      <c r="M3836" s="7">
        <v>0.20000000000000009</v>
      </c>
    </row>
    <row r="3837" spans="1:13" x14ac:dyDescent="0.3">
      <c r="A3837">
        <v>3835</v>
      </c>
      <c r="B3837">
        <v>39</v>
      </c>
      <c r="C3837">
        <v>35</v>
      </c>
      <c r="D3837">
        <v>0</v>
      </c>
      <c r="H3837">
        <v>3835</v>
      </c>
      <c r="I3837">
        <v>39</v>
      </c>
      <c r="J3837">
        <v>35</v>
      </c>
      <c r="K3837">
        <v>1.4599999999999909</v>
      </c>
      <c r="M3837" s="7">
        <v>0</v>
      </c>
    </row>
    <row r="3838" spans="1:13" x14ac:dyDescent="0.3">
      <c r="A3838">
        <v>3836</v>
      </c>
      <c r="B3838">
        <v>39</v>
      </c>
      <c r="C3838">
        <v>36</v>
      </c>
      <c r="D3838">
        <v>0</v>
      </c>
      <c r="H3838">
        <v>3836</v>
      </c>
      <c r="I3838">
        <v>39</v>
      </c>
      <c r="J3838">
        <v>36</v>
      </c>
      <c r="K3838">
        <v>0</v>
      </c>
      <c r="M3838" s="7">
        <v>0</v>
      </c>
    </row>
    <row r="3839" spans="1:13" x14ac:dyDescent="0.3">
      <c r="A3839">
        <v>3837</v>
      </c>
      <c r="B3839">
        <v>39</v>
      </c>
      <c r="C3839">
        <v>37</v>
      </c>
      <c r="D3839">
        <v>1.4599999999999909</v>
      </c>
      <c r="H3839">
        <v>3837</v>
      </c>
      <c r="I3839">
        <v>39</v>
      </c>
      <c r="J3839">
        <v>37</v>
      </c>
      <c r="K3839">
        <v>0</v>
      </c>
      <c r="M3839" s="7">
        <v>0</v>
      </c>
    </row>
    <row r="3840" spans="1:13" x14ac:dyDescent="0.3">
      <c r="A3840">
        <v>3838</v>
      </c>
      <c r="B3840">
        <v>39</v>
      </c>
      <c r="C3840">
        <v>38</v>
      </c>
      <c r="D3840">
        <v>0</v>
      </c>
      <c r="H3840">
        <v>3838</v>
      </c>
      <c r="I3840">
        <v>39</v>
      </c>
      <c r="J3840">
        <v>38</v>
      </c>
      <c r="K3840">
        <v>0</v>
      </c>
      <c r="M3840" s="7">
        <v>0</v>
      </c>
    </row>
    <row r="3841" spans="1:13" x14ac:dyDescent="0.3">
      <c r="A3841">
        <v>3839</v>
      </c>
      <c r="B3841">
        <v>39</v>
      </c>
      <c r="C3841">
        <v>39</v>
      </c>
      <c r="D3841">
        <v>0</v>
      </c>
      <c r="H3841">
        <v>3839</v>
      </c>
      <c r="I3841">
        <v>39</v>
      </c>
      <c r="J3841">
        <v>39</v>
      </c>
      <c r="K3841">
        <v>0</v>
      </c>
      <c r="M3841" s="7">
        <v>0</v>
      </c>
    </row>
    <row r="3842" spans="1:13" x14ac:dyDescent="0.3">
      <c r="A3842">
        <v>3840</v>
      </c>
      <c r="B3842">
        <v>39</v>
      </c>
      <c r="C3842">
        <v>40</v>
      </c>
      <c r="D3842">
        <v>1.2149999999999961</v>
      </c>
      <c r="H3842">
        <v>3840</v>
      </c>
      <c r="I3842">
        <v>39</v>
      </c>
      <c r="J3842">
        <v>40</v>
      </c>
      <c r="K3842">
        <v>0</v>
      </c>
      <c r="M3842" s="7">
        <v>0.43000000000000027</v>
      </c>
    </row>
    <row r="3843" spans="1:13" x14ac:dyDescent="0.3">
      <c r="A3843">
        <v>3841</v>
      </c>
      <c r="B3843">
        <v>39</v>
      </c>
      <c r="C3843">
        <v>41</v>
      </c>
      <c r="D3843">
        <v>0.89000000000000068</v>
      </c>
      <c r="H3843">
        <v>3841</v>
      </c>
      <c r="I3843">
        <v>39</v>
      </c>
      <c r="J3843">
        <v>41</v>
      </c>
      <c r="K3843">
        <v>1.2599999999999951</v>
      </c>
      <c r="M3843" s="7">
        <v>0</v>
      </c>
    </row>
    <row r="3844" spans="1:13" x14ac:dyDescent="0.3">
      <c r="A3844">
        <v>3842</v>
      </c>
      <c r="B3844">
        <v>39</v>
      </c>
      <c r="C3844">
        <v>42</v>
      </c>
      <c r="D3844">
        <v>1.0000000000000007</v>
      </c>
      <c r="H3844">
        <v>3842</v>
      </c>
      <c r="I3844">
        <v>39</v>
      </c>
      <c r="J3844">
        <v>42</v>
      </c>
      <c r="K3844">
        <v>0.68000000000000049</v>
      </c>
      <c r="M3844" s="7">
        <v>0</v>
      </c>
    </row>
    <row r="3845" spans="1:13" x14ac:dyDescent="0.3">
      <c r="A3845">
        <v>3843</v>
      </c>
      <c r="B3845">
        <v>39</v>
      </c>
      <c r="C3845">
        <v>43</v>
      </c>
      <c r="D3845">
        <v>0</v>
      </c>
      <c r="H3845">
        <v>3843</v>
      </c>
      <c r="I3845">
        <v>39</v>
      </c>
      <c r="J3845">
        <v>43</v>
      </c>
      <c r="K3845">
        <v>3</v>
      </c>
      <c r="M3845" s="7">
        <v>1.4199999999999917</v>
      </c>
    </row>
    <row r="3846" spans="1:13" x14ac:dyDescent="0.3">
      <c r="A3846">
        <v>3844</v>
      </c>
      <c r="B3846">
        <v>39</v>
      </c>
      <c r="C3846">
        <v>44</v>
      </c>
      <c r="D3846">
        <v>0</v>
      </c>
      <c r="H3846">
        <v>3844</v>
      </c>
      <c r="I3846">
        <v>39</v>
      </c>
      <c r="J3846">
        <v>44</v>
      </c>
      <c r="K3846">
        <v>0.81500000000000061</v>
      </c>
      <c r="M3846" s="7">
        <v>3</v>
      </c>
    </row>
    <row r="3847" spans="1:13" x14ac:dyDescent="0.3">
      <c r="A3847">
        <v>3845</v>
      </c>
      <c r="B3847">
        <v>39</v>
      </c>
      <c r="C3847">
        <v>45</v>
      </c>
      <c r="D3847">
        <v>0</v>
      </c>
      <c r="H3847">
        <v>3845</v>
      </c>
      <c r="I3847">
        <v>39</v>
      </c>
      <c r="J3847">
        <v>45</v>
      </c>
      <c r="K3847">
        <v>1.454999999999991</v>
      </c>
      <c r="M3847" s="7">
        <v>0</v>
      </c>
    </row>
    <row r="3848" spans="1:13" x14ac:dyDescent="0.3">
      <c r="A3848">
        <v>3846</v>
      </c>
      <c r="B3848">
        <v>39</v>
      </c>
      <c r="C3848">
        <v>46</v>
      </c>
      <c r="D3848">
        <v>0.04</v>
      </c>
      <c r="H3848">
        <v>3846</v>
      </c>
      <c r="I3848">
        <v>39</v>
      </c>
      <c r="J3848">
        <v>46</v>
      </c>
      <c r="K3848">
        <v>3.0000000000000002E-2</v>
      </c>
      <c r="M3848" s="7">
        <v>0</v>
      </c>
    </row>
    <row r="3849" spans="1:13" x14ac:dyDescent="0.3">
      <c r="A3849">
        <v>3847</v>
      </c>
      <c r="B3849">
        <v>39</v>
      </c>
      <c r="C3849">
        <v>47</v>
      </c>
      <c r="D3849">
        <v>0</v>
      </c>
      <c r="H3849">
        <v>3847</v>
      </c>
      <c r="I3849">
        <v>39</v>
      </c>
      <c r="J3849">
        <v>47</v>
      </c>
      <c r="K3849">
        <v>4.9999999999999996E-2</v>
      </c>
      <c r="M3849" s="7">
        <v>3</v>
      </c>
    </row>
    <row r="3850" spans="1:13" x14ac:dyDescent="0.3">
      <c r="A3850">
        <v>3848</v>
      </c>
      <c r="B3850">
        <v>39</v>
      </c>
      <c r="C3850">
        <v>48</v>
      </c>
      <c r="D3850">
        <v>0</v>
      </c>
      <c r="H3850">
        <v>3848</v>
      </c>
      <c r="I3850">
        <v>39</v>
      </c>
      <c r="J3850">
        <v>48</v>
      </c>
      <c r="K3850">
        <v>0</v>
      </c>
      <c r="M3850" s="7">
        <v>0</v>
      </c>
    </row>
    <row r="3851" spans="1:13" x14ac:dyDescent="0.3">
      <c r="A3851">
        <v>3849</v>
      </c>
      <c r="B3851">
        <v>39</v>
      </c>
      <c r="C3851">
        <v>49</v>
      </c>
      <c r="D3851">
        <v>0</v>
      </c>
      <c r="H3851">
        <v>3849</v>
      </c>
      <c r="I3851">
        <v>39</v>
      </c>
      <c r="J3851">
        <v>49</v>
      </c>
      <c r="K3851">
        <v>0</v>
      </c>
      <c r="M3851" s="7">
        <v>0</v>
      </c>
    </row>
    <row r="3852" spans="1:13" x14ac:dyDescent="0.3">
      <c r="A3852">
        <v>3850</v>
      </c>
      <c r="B3852">
        <v>39</v>
      </c>
      <c r="C3852">
        <v>50</v>
      </c>
      <c r="D3852">
        <v>0.4600000000000003</v>
      </c>
      <c r="H3852">
        <v>3850</v>
      </c>
      <c r="I3852">
        <v>39</v>
      </c>
      <c r="J3852">
        <v>50</v>
      </c>
      <c r="K3852">
        <v>0</v>
      </c>
      <c r="M3852" s="7">
        <v>3</v>
      </c>
    </row>
    <row r="3853" spans="1:13" x14ac:dyDescent="0.3">
      <c r="A3853">
        <v>3851</v>
      </c>
      <c r="B3853">
        <v>39</v>
      </c>
      <c r="C3853">
        <v>51</v>
      </c>
      <c r="D3853">
        <v>0.33500000000000013</v>
      </c>
      <c r="H3853">
        <v>3851</v>
      </c>
      <c r="I3853">
        <v>39</v>
      </c>
      <c r="J3853">
        <v>51</v>
      </c>
      <c r="K3853">
        <v>0.60500000000000043</v>
      </c>
      <c r="M3853" s="7">
        <v>1.0950000000000006</v>
      </c>
    </row>
    <row r="3854" spans="1:13" x14ac:dyDescent="0.3">
      <c r="A3854">
        <v>3852</v>
      </c>
      <c r="B3854">
        <v>39</v>
      </c>
      <c r="C3854">
        <v>52</v>
      </c>
      <c r="D3854">
        <v>0</v>
      </c>
      <c r="H3854">
        <v>3852</v>
      </c>
      <c r="I3854">
        <v>39</v>
      </c>
      <c r="J3854">
        <v>52</v>
      </c>
      <c r="K3854">
        <v>0.5700000000000004</v>
      </c>
      <c r="M3854" s="7">
        <v>0</v>
      </c>
    </row>
    <row r="3855" spans="1:13" x14ac:dyDescent="0.3">
      <c r="A3855">
        <v>3853</v>
      </c>
      <c r="B3855">
        <v>39</v>
      </c>
      <c r="C3855">
        <v>53</v>
      </c>
      <c r="D3855">
        <v>0.6850000000000005</v>
      </c>
      <c r="H3855">
        <v>3853</v>
      </c>
      <c r="I3855">
        <v>39</v>
      </c>
      <c r="J3855">
        <v>53</v>
      </c>
      <c r="K3855">
        <v>0</v>
      </c>
      <c r="M3855" s="7">
        <v>0</v>
      </c>
    </row>
    <row r="3856" spans="1:13" x14ac:dyDescent="0.3">
      <c r="A3856">
        <v>3854</v>
      </c>
      <c r="B3856">
        <v>39</v>
      </c>
      <c r="C3856">
        <v>54</v>
      </c>
      <c r="D3856">
        <v>0</v>
      </c>
      <c r="H3856">
        <v>3854</v>
      </c>
      <c r="I3856">
        <v>39</v>
      </c>
      <c r="J3856">
        <v>54</v>
      </c>
      <c r="K3856">
        <v>1.2149999999999961</v>
      </c>
      <c r="M3856" s="7">
        <v>0</v>
      </c>
    </row>
    <row r="3857" spans="1:13" x14ac:dyDescent="0.3">
      <c r="A3857">
        <v>3855</v>
      </c>
      <c r="B3857">
        <v>39</v>
      </c>
      <c r="C3857">
        <v>55</v>
      </c>
      <c r="D3857">
        <v>1.265000000000001</v>
      </c>
      <c r="H3857">
        <v>3855</v>
      </c>
      <c r="I3857">
        <v>39</v>
      </c>
      <c r="J3857">
        <v>55</v>
      </c>
      <c r="K3857">
        <v>0</v>
      </c>
      <c r="M3857" s="7">
        <v>0</v>
      </c>
    </row>
    <row r="3858" spans="1:13" x14ac:dyDescent="0.3">
      <c r="A3858">
        <v>3856</v>
      </c>
      <c r="B3858">
        <v>39</v>
      </c>
      <c r="C3858">
        <v>56</v>
      </c>
      <c r="D3858">
        <v>0</v>
      </c>
      <c r="H3858">
        <v>3856</v>
      </c>
      <c r="I3858">
        <v>39</v>
      </c>
      <c r="J3858">
        <v>56</v>
      </c>
      <c r="K3858">
        <v>0</v>
      </c>
      <c r="M3858" s="7">
        <v>3</v>
      </c>
    </row>
    <row r="3859" spans="1:13" x14ac:dyDescent="0.3">
      <c r="A3859">
        <v>3857</v>
      </c>
      <c r="B3859">
        <v>39</v>
      </c>
      <c r="C3859">
        <v>57</v>
      </c>
      <c r="D3859">
        <v>0</v>
      </c>
      <c r="H3859">
        <v>3857</v>
      </c>
      <c r="I3859">
        <v>39</v>
      </c>
      <c r="J3859">
        <v>57</v>
      </c>
      <c r="K3859">
        <v>0</v>
      </c>
      <c r="M3859" s="7">
        <v>0</v>
      </c>
    </row>
    <row r="3860" spans="1:13" x14ac:dyDescent="0.3">
      <c r="A3860">
        <v>3858</v>
      </c>
      <c r="B3860">
        <v>39</v>
      </c>
      <c r="C3860">
        <v>58</v>
      </c>
      <c r="D3860">
        <v>0</v>
      </c>
      <c r="H3860">
        <v>3858</v>
      </c>
      <c r="I3860">
        <v>39</v>
      </c>
      <c r="J3860">
        <v>58</v>
      </c>
      <c r="K3860">
        <v>3</v>
      </c>
      <c r="M3860" s="7">
        <v>1.2999999999999943</v>
      </c>
    </row>
    <row r="3861" spans="1:13" x14ac:dyDescent="0.3">
      <c r="A3861">
        <v>3859</v>
      </c>
      <c r="B3861">
        <v>39</v>
      </c>
      <c r="C3861">
        <v>59</v>
      </c>
      <c r="D3861">
        <v>0</v>
      </c>
      <c r="H3861">
        <v>3859</v>
      </c>
      <c r="I3861">
        <v>39</v>
      </c>
      <c r="J3861">
        <v>59</v>
      </c>
      <c r="K3861">
        <v>0.15000000000000005</v>
      </c>
      <c r="M3861" s="7">
        <v>0</v>
      </c>
    </row>
    <row r="3862" spans="1:13" x14ac:dyDescent="0.3">
      <c r="A3862">
        <v>3860</v>
      </c>
      <c r="B3862">
        <v>39</v>
      </c>
      <c r="C3862">
        <v>60</v>
      </c>
      <c r="D3862">
        <v>0</v>
      </c>
      <c r="H3862">
        <v>3860</v>
      </c>
      <c r="I3862">
        <v>39</v>
      </c>
      <c r="J3862">
        <v>60</v>
      </c>
      <c r="K3862">
        <v>0</v>
      </c>
      <c r="M3862" s="7">
        <v>0</v>
      </c>
    </row>
    <row r="3863" spans="1:13" x14ac:dyDescent="0.3">
      <c r="A3863">
        <v>3861</v>
      </c>
      <c r="B3863">
        <v>39</v>
      </c>
      <c r="C3863">
        <v>61</v>
      </c>
      <c r="D3863">
        <v>0</v>
      </c>
      <c r="H3863">
        <v>3861</v>
      </c>
      <c r="I3863">
        <v>39</v>
      </c>
      <c r="J3863">
        <v>61</v>
      </c>
      <c r="K3863">
        <v>0</v>
      </c>
      <c r="M3863" s="7">
        <v>0</v>
      </c>
    </row>
    <row r="3864" spans="1:13" x14ac:dyDescent="0.3">
      <c r="A3864">
        <v>3862</v>
      </c>
      <c r="B3864">
        <v>39</v>
      </c>
      <c r="C3864">
        <v>62</v>
      </c>
      <c r="D3864">
        <v>0</v>
      </c>
      <c r="H3864">
        <v>3862</v>
      </c>
      <c r="I3864">
        <v>39</v>
      </c>
      <c r="J3864">
        <v>62</v>
      </c>
      <c r="K3864">
        <v>0.70000000000000051</v>
      </c>
      <c r="M3864" s="7">
        <v>0</v>
      </c>
    </row>
    <row r="3865" spans="1:13" x14ac:dyDescent="0.3">
      <c r="A3865">
        <v>3863</v>
      </c>
      <c r="B3865">
        <v>39</v>
      </c>
      <c r="C3865">
        <v>63</v>
      </c>
      <c r="D3865">
        <v>0</v>
      </c>
      <c r="H3865">
        <v>3863</v>
      </c>
      <c r="I3865">
        <v>39</v>
      </c>
      <c r="J3865">
        <v>63</v>
      </c>
      <c r="K3865">
        <v>0</v>
      </c>
      <c r="M3865" s="7">
        <v>0</v>
      </c>
    </row>
    <row r="3866" spans="1:13" x14ac:dyDescent="0.3">
      <c r="A3866">
        <v>3864</v>
      </c>
      <c r="B3866">
        <v>39</v>
      </c>
      <c r="C3866">
        <v>64</v>
      </c>
      <c r="D3866">
        <v>0</v>
      </c>
      <c r="H3866">
        <v>3864</v>
      </c>
      <c r="I3866">
        <v>39</v>
      </c>
      <c r="J3866">
        <v>64</v>
      </c>
      <c r="K3866">
        <v>0</v>
      </c>
      <c r="M3866" s="7">
        <v>0</v>
      </c>
    </row>
    <row r="3867" spans="1:13" x14ac:dyDescent="0.3">
      <c r="A3867">
        <v>3865</v>
      </c>
      <c r="B3867">
        <v>39</v>
      </c>
      <c r="C3867">
        <v>65</v>
      </c>
      <c r="D3867">
        <v>0</v>
      </c>
      <c r="H3867">
        <v>3865</v>
      </c>
      <c r="I3867">
        <v>39</v>
      </c>
      <c r="J3867">
        <v>65</v>
      </c>
      <c r="K3867">
        <v>1.0000000000000007</v>
      </c>
      <c r="M3867" s="7">
        <v>0</v>
      </c>
    </row>
    <row r="3868" spans="1:13" x14ac:dyDescent="0.3">
      <c r="A3868">
        <v>3866</v>
      </c>
      <c r="B3868">
        <v>39</v>
      </c>
      <c r="C3868">
        <v>66</v>
      </c>
      <c r="D3868">
        <v>0</v>
      </c>
      <c r="H3868">
        <v>3866</v>
      </c>
      <c r="I3868">
        <v>39</v>
      </c>
      <c r="J3868">
        <v>66</v>
      </c>
      <c r="K3868">
        <v>0</v>
      </c>
      <c r="M3868" s="7">
        <v>0</v>
      </c>
    </row>
    <row r="3869" spans="1:13" x14ac:dyDescent="0.3">
      <c r="A3869">
        <v>3867</v>
      </c>
      <c r="B3869">
        <v>39</v>
      </c>
      <c r="C3869">
        <v>67</v>
      </c>
      <c r="D3869">
        <v>0</v>
      </c>
      <c r="H3869">
        <v>3867</v>
      </c>
      <c r="I3869">
        <v>39</v>
      </c>
      <c r="J3869">
        <v>67</v>
      </c>
      <c r="K3869">
        <v>0</v>
      </c>
      <c r="M3869" s="7">
        <v>3</v>
      </c>
    </row>
    <row r="3870" spans="1:13" x14ac:dyDescent="0.3">
      <c r="A3870">
        <v>3868</v>
      </c>
      <c r="B3870">
        <v>39</v>
      </c>
      <c r="C3870">
        <v>68</v>
      </c>
      <c r="D3870">
        <v>0</v>
      </c>
      <c r="H3870">
        <v>3868</v>
      </c>
      <c r="I3870">
        <v>39</v>
      </c>
      <c r="J3870">
        <v>68</v>
      </c>
      <c r="K3870">
        <v>0</v>
      </c>
      <c r="M3870" s="7">
        <v>0</v>
      </c>
    </row>
    <row r="3871" spans="1:13" x14ac:dyDescent="0.3">
      <c r="A3871">
        <v>3869</v>
      </c>
      <c r="B3871">
        <v>39</v>
      </c>
      <c r="C3871">
        <v>69</v>
      </c>
      <c r="D3871">
        <v>0</v>
      </c>
      <c r="H3871">
        <v>3869</v>
      </c>
      <c r="I3871">
        <v>39</v>
      </c>
      <c r="J3871">
        <v>69</v>
      </c>
      <c r="K3871">
        <v>1.6599999999999866</v>
      </c>
      <c r="M3871" s="7">
        <v>3</v>
      </c>
    </row>
    <row r="3872" spans="1:13" x14ac:dyDescent="0.3">
      <c r="A3872">
        <v>3870</v>
      </c>
      <c r="B3872">
        <v>39</v>
      </c>
      <c r="C3872">
        <v>70</v>
      </c>
      <c r="D3872">
        <v>0</v>
      </c>
      <c r="H3872">
        <v>3870</v>
      </c>
      <c r="I3872">
        <v>39</v>
      </c>
      <c r="J3872">
        <v>70</v>
      </c>
      <c r="K3872">
        <v>0</v>
      </c>
      <c r="M3872" s="7">
        <v>0</v>
      </c>
    </row>
    <row r="3873" spans="1:13" x14ac:dyDescent="0.3">
      <c r="A3873">
        <v>3871</v>
      </c>
      <c r="B3873">
        <v>39</v>
      </c>
      <c r="C3873">
        <v>71</v>
      </c>
      <c r="D3873">
        <v>0</v>
      </c>
      <c r="H3873">
        <v>3871</v>
      </c>
      <c r="I3873">
        <v>39</v>
      </c>
      <c r="J3873">
        <v>71</v>
      </c>
      <c r="K3873">
        <v>0.32500000000000018</v>
      </c>
      <c r="M3873" s="7">
        <v>3</v>
      </c>
    </row>
    <row r="3874" spans="1:13" x14ac:dyDescent="0.3">
      <c r="A3874">
        <v>3872</v>
      </c>
      <c r="B3874">
        <v>39</v>
      </c>
      <c r="C3874">
        <v>72</v>
      </c>
      <c r="D3874">
        <v>0</v>
      </c>
      <c r="H3874">
        <v>3872</v>
      </c>
      <c r="I3874">
        <v>39</v>
      </c>
      <c r="J3874">
        <v>72</v>
      </c>
      <c r="K3874">
        <v>0</v>
      </c>
      <c r="M3874" s="7">
        <v>0.17000000000000007</v>
      </c>
    </row>
    <row r="3875" spans="1:13" x14ac:dyDescent="0.3">
      <c r="A3875">
        <v>3873</v>
      </c>
      <c r="B3875">
        <v>39</v>
      </c>
      <c r="C3875">
        <v>73</v>
      </c>
      <c r="D3875">
        <v>3</v>
      </c>
      <c r="H3875">
        <v>3873</v>
      </c>
      <c r="I3875">
        <v>39</v>
      </c>
      <c r="J3875">
        <v>73</v>
      </c>
      <c r="K3875">
        <v>0</v>
      </c>
      <c r="M3875" s="7">
        <v>1.5700000000000012</v>
      </c>
    </row>
    <row r="3876" spans="1:13" x14ac:dyDescent="0.3">
      <c r="A3876">
        <v>3874</v>
      </c>
      <c r="B3876">
        <v>39</v>
      </c>
      <c r="C3876">
        <v>74</v>
      </c>
      <c r="D3876">
        <v>0</v>
      </c>
      <c r="H3876">
        <v>3874</v>
      </c>
      <c r="I3876">
        <v>39</v>
      </c>
      <c r="J3876">
        <v>74</v>
      </c>
      <c r="K3876">
        <v>0.75000000000000056</v>
      </c>
      <c r="M3876" s="7">
        <v>0</v>
      </c>
    </row>
    <row r="3877" spans="1:13" x14ac:dyDescent="0.3">
      <c r="A3877">
        <v>3875</v>
      </c>
      <c r="B3877">
        <v>39</v>
      </c>
      <c r="C3877">
        <v>75</v>
      </c>
      <c r="D3877">
        <v>0</v>
      </c>
      <c r="H3877">
        <v>3875</v>
      </c>
      <c r="I3877">
        <v>39</v>
      </c>
      <c r="J3877">
        <v>75</v>
      </c>
      <c r="K3877">
        <v>2.5000000000000001E-2</v>
      </c>
      <c r="M3877" s="7">
        <v>0</v>
      </c>
    </row>
    <row r="3878" spans="1:13" x14ac:dyDescent="0.3">
      <c r="A3878">
        <v>3876</v>
      </c>
      <c r="B3878">
        <v>39</v>
      </c>
      <c r="C3878">
        <v>76</v>
      </c>
      <c r="D3878">
        <v>0</v>
      </c>
      <c r="H3878">
        <v>3876</v>
      </c>
      <c r="I3878">
        <v>39</v>
      </c>
      <c r="J3878">
        <v>76</v>
      </c>
      <c r="K3878">
        <v>0</v>
      </c>
      <c r="M3878" s="7">
        <v>0</v>
      </c>
    </row>
    <row r="3879" spans="1:13" x14ac:dyDescent="0.3">
      <c r="A3879">
        <v>3877</v>
      </c>
      <c r="B3879">
        <v>39</v>
      </c>
      <c r="C3879">
        <v>77</v>
      </c>
      <c r="D3879">
        <v>0.66000000000000048</v>
      </c>
      <c r="H3879">
        <v>3877</v>
      </c>
      <c r="I3879">
        <v>39</v>
      </c>
      <c r="J3879">
        <v>77</v>
      </c>
      <c r="K3879">
        <v>0</v>
      </c>
      <c r="M3879" s="7">
        <v>3</v>
      </c>
    </row>
    <row r="3880" spans="1:13" x14ac:dyDescent="0.3">
      <c r="A3880">
        <v>3878</v>
      </c>
      <c r="B3880">
        <v>39</v>
      </c>
      <c r="C3880">
        <v>78</v>
      </c>
      <c r="D3880">
        <v>0</v>
      </c>
      <c r="H3880">
        <v>3878</v>
      </c>
      <c r="I3880">
        <v>39</v>
      </c>
      <c r="J3880">
        <v>78</v>
      </c>
      <c r="K3880">
        <v>0</v>
      </c>
      <c r="M3880" s="7">
        <v>0</v>
      </c>
    </row>
    <row r="3881" spans="1:13" x14ac:dyDescent="0.3">
      <c r="A3881">
        <v>3879</v>
      </c>
      <c r="B3881">
        <v>39</v>
      </c>
      <c r="C3881">
        <v>79</v>
      </c>
      <c r="D3881">
        <v>0</v>
      </c>
      <c r="H3881">
        <v>3879</v>
      </c>
      <c r="I3881">
        <v>39</v>
      </c>
      <c r="J3881">
        <v>79</v>
      </c>
      <c r="K3881">
        <v>1.4149999999999918</v>
      </c>
      <c r="M3881" s="7">
        <v>0</v>
      </c>
    </row>
    <row r="3882" spans="1:13" x14ac:dyDescent="0.3">
      <c r="A3882">
        <v>3880</v>
      </c>
      <c r="B3882">
        <v>39</v>
      </c>
      <c r="C3882">
        <v>80</v>
      </c>
      <c r="D3882">
        <v>0</v>
      </c>
      <c r="H3882">
        <v>3880</v>
      </c>
      <c r="I3882">
        <v>39</v>
      </c>
      <c r="J3882">
        <v>80</v>
      </c>
      <c r="K3882">
        <v>0</v>
      </c>
      <c r="M3882" s="7">
        <v>3</v>
      </c>
    </row>
    <row r="3883" spans="1:13" x14ac:dyDescent="0.3">
      <c r="A3883">
        <v>3881</v>
      </c>
      <c r="B3883">
        <v>39</v>
      </c>
      <c r="C3883">
        <v>81</v>
      </c>
      <c r="D3883">
        <v>1.3850000000000011</v>
      </c>
      <c r="H3883">
        <v>3881</v>
      </c>
      <c r="I3883">
        <v>39</v>
      </c>
      <c r="J3883">
        <v>81</v>
      </c>
      <c r="K3883">
        <v>3</v>
      </c>
      <c r="M3883" s="7">
        <v>1.0300000000000007</v>
      </c>
    </row>
    <row r="3884" spans="1:13" x14ac:dyDescent="0.3">
      <c r="A3884">
        <v>3882</v>
      </c>
      <c r="B3884">
        <v>39</v>
      </c>
      <c r="C3884">
        <v>82</v>
      </c>
      <c r="D3884">
        <v>0</v>
      </c>
      <c r="H3884">
        <v>3882</v>
      </c>
      <c r="I3884">
        <v>39</v>
      </c>
      <c r="J3884">
        <v>82</v>
      </c>
      <c r="K3884">
        <v>0</v>
      </c>
      <c r="M3884" s="7">
        <v>0</v>
      </c>
    </row>
    <row r="3885" spans="1:13" x14ac:dyDescent="0.3">
      <c r="A3885">
        <v>3883</v>
      </c>
      <c r="B3885">
        <v>39</v>
      </c>
      <c r="C3885">
        <v>83</v>
      </c>
      <c r="D3885">
        <v>0</v>
      </c>
      <c r="H3885">
        <v>3883</v>
      </c>
      <c r="I3885">
        <v>39</v>
      </c>
      <c r="J3885">
        <v>83</v>
      </c>
      <c r="K3885">
        <v>0</v>
      </c>
      <c r="M3885" s="7">
        <v>0</v>
      </c>
    </row>
    <row r="3886" spans="1:13" x14ac:dyDescent="0.3">
      <c r="A3886">
        <v>3884</v>
      </c>
      <c r="B3886">
        <v>39</v>
      </c>
      <c r="C3886">
        <v>84</v>
      </c>
      <c r="D3886">
        <v>1.1449999999999976</v>
      </c>
      <c r="H3886">
        <v>3884</v>
      </c>
      <c r="I3886">
        <v>39</v>
      </c>
      <c r="J3886">
        <v>84</v>
      </c>
      <c r="K3886">
        <v>0</v>
      </c>
      <c r="M3886" s="7">
        <v>0</v>
      </c>
    </row>
    <row r="3887" spans="1:13" x14ac:dyDescent="0.3">
      <c r="A3887">
        <v>3885</v>
      </c>
      <c r="B3887">
        <v>39</v>
      </c>
      <c r="C3887">
        <v>85</v>
      </c>
      <c r="D3887">
        <v>0</v>
      </c>
      <c r="H3887">
        <v>3885</v>
      </c>
      <c r="I3887">
        <v>39</v>
      </c>
      <c r="J3887">
        <v>85</v>
      </c>
      <c r="K3887">
        <v>0</v>
      </c>
      <c r="M3887" s="7">
        <v>0</v>
      </c>
    </row>
    <row r="3888" spans="1:13" x14ac:dyDescent="0.3">
      <c r="A3888">
        <v>3886</v>
      </c>
      <c r="B3888">
        <v>39</v>
      </c>
      <c r="C3888">
        <v>86</v>
      </c>
      <c r="D3888">
        <v>9.5000000000000015E-2</v>
      </c>
      <c r="H3888">
        <v>3886</v>
      </c>
      <c r="I3888">
        <v>39</v>
      </c>
      <c r="J3888">
        <v>86</v>
      </c>
      <c r="K3888">
        <v>1.0849999999999989</v>
      </c>
      <c r="M3888" s="7">
        <v>3</v>
      </c>
    </row>
    <row r="3889" spans="1:13" x14ac:dyDescent="0.3">
      <c r="A3889">
        <v>3887</v>
      </c>
      <c r="B3889">
        <v>39</v>
      </c>
      <c r="C3889">
        <v>87</v>
      </c>
      <c r="D3889">
        <v>0</v>
      </c>
      <c r="H3889">
        <v>3887</v>
      </c>
      <c r="I3889">
        <v>39</v>
      </c>
      <c r="J3889">
        <v>87</v>
      </c>
      <c r="K3889">
        <v>0</v>
      </c>
      <c r="M3889" s="7">
        <v>0</v>
      </c>
    </row>
    <row r="3890" spans="1:13" x14ac:dyDescent="0.3">
      <c r="A3890">
        <v>3888</v>
      </c>
      <c r="B3890">
        <v>39</v>
      </c>
      <c r="C3890">
        <v>88</v>
      </c>
      <c r="D3890">
        <v>0</v>
      </c>
      <c r="H3890">
        <v>3888</v>
      </c>
      <c r="I3890">
        <v>39</v>
      </c>
      <c r="J3890">
        <v>88</v>
      </c>
      <c r="K3890">
        <v>0</v>
      </c>
      <c r="M3890" s="7">
        <v>3</v>
      </c>
    </row>
    <row r="3891" spans="1:13" x14ac:dyDescent="0.3">
      <c r="A3891">
        <v>3889</v>
      </c>
      <c r="B3891">
        <v>39</v>
      </c>
      <c r="C3891">
        <v>89</v>
      </c>
      <c r="D3891">
        <v>0</v>
      </c>
      <c r="H3891">
        <v>3889</v>
      </c>
      <c r="I3891">
        <v>39</v>
      </c>
      <c r="J3891">
        <v>89</v>
      </c>
      <c r="K3891">
        <v>0</v>
      </c>
      <c r="M3891" s="7">
        <v>0</v>
      </c>
    </row>
    <row r="3892" spans="1:13" x14ac:dyDescent="0.3">
      <c r="A3892">
        <v>3890</v>
      </c>
      <c r="B3892">
        <v>39</v>
      </c>
      <c r="C3892">
        <v>90</v>
      </c>
      <c r="D3892">
        <v>3</v>
      </c>
      <c r="H3892">
        <v>3890</v>
      </c>
      <c r="I3892">
        <v>39</v>
      </c>
      <c r="J3892">
        <v>90</v>
      </c>
      <c r="K3892">
        <v>0</v>
      </c>
      <c r="M3892" s="7">
        <v>0</v>
      </c>
    </row>
    <row r="3893" spans="1:13" x14ac:dyDescent="0.3">
      <c r="A3893">
        <v>3891</v>
      </c>
      <c r="B3893">
        <v>39</v>
      </c>
      <c r="C3893">
        <v>91</v>
      </c>
      <c r="D3893">
        <v>0</v>
      </c>
      <c r="H3893">
        <v>3891</v>
      </c>
      <c r="I3893">
        <v>39</v>
      </c>
      <c r="J3893">
        <v>91</v>
      </c>
      <c r="K3893">
        <v>0</v>
      </c>
      <c r="M3893" s="7">
        <v>0</v>
      </c>
    </row>
    <row r="3894" spans="1:13" x14ac:dyDescent="0.3">
      <c r="A3894">
        <v>3892</v>
      </c>
      <c r="B3894">
        <v>39</v>
      </c>
      <c r="C3894">
        <v>92</v>
      </c>
      <c r="D3894">
        <v>1.2749999999999948</v>
      </c>
      <c r="H3894">
        <v>3892</v>
      </c>
      <c r="I3894">
        <v>39</v>
      </c>
      <c r="J3894">
        <v>92</v>
      </c>
      <c r="K3894">
        <v>3</v>
      </c>
      <c r="M3894" s="7">
        <v>0</v>
      </c>
    </row>
    <row r="3895" spans="1:13" x14ac:dyDescent="0.3">
      <c r="A3895">
        <v>3893</v>
      </c>
      <c r="B3895">
        <v>39</v>
      </c>
      <c r="C3895">
        <v>93</v>
      </c>
      <c r="D3895">
        <v>0</v>
      </c>
      <c r="H3895">
        <v>3893</v>
      </c>
      <c r="I3895">
        <v>39</v>
      </c>
      <c r="J3895">
        <v>93</v>
      </c>
      <c r="K3895">
        <v>0</v>
      </c>
      <c r="M3895" s="7">
        <v>0</v>
      </c>
    </row>
    <row r="3896" spans="1:13" x14ac:dyDescent="0.3">
      <c r="A3896">
        <v>3894</v>
      </c>
      <c r="B3896">
        <v>39</v>
      </c>
      <c r="C3896">
        <v>94</v>
      </c>
      <c r="D3896">
        <v>0</v>
      </c>
      <c r="H3896">
        <v>3894</v>
      </c>
      <c r="I3896">
        <v>39</v>
      </c>
      <c r="J3896">
        <v>94</v>
      </c>
      <c r="K3896">
        <v>3</v>
      </c>
      <c r="M3896" s="7">
        <v>0</v>
      </c>
    </row>
    <row r="3897" spans="1:13" x14ac:dyDescent="0.3">
      <c r="A3897">
        <v>3895</v>
      </c>
      <c r="B3897">
        <v>39</v>
      </c>
      <c r="C3897">
        <v>95</v>
      </c>
      <c r="D3897">
        <v>0</v>
      </c>
      <c r="H3897">
        <v>3895</v>
      </c>
      <c r="I3897">
        <v>39</v>
      </c>
      <c r="J3897">
        <v>95</v>
      </c>
      <c r="K3897">
        <v>0</v>
      </c>
      <c r="M3897" s="7">
        <v>3</v>
      </c>
    </row>
    <row r="3898" spans="1:13" x14ac:dyDescent="0.3">
      <c r="A3898">
        <v>3896</v>
      </c>
      <c r="B3898">
        <v>39</v>
      </c>
      <c r="C3898">
        <v>96</v>
      </c>
      <c r="D3898">
        <v>0.19000000000000009</v>
      </c>
      <c r="H3898">
        <v>3896</v>
      </c>
      <c r="I3898">
        <v>39</v>
      </c>
      <c r="J3898">
        <v>96</v>
      </c>
      <c r="K3898">
        <v>1.5499999999999889</v>
      </c>
      <c r="M3898" s="7">
        <v>0</v>
      </c>
    </row>
    <row r="3899" spans="1:13" x14ac:dyDescent="0.3">
      <c r="A3899">
        <v>3897</v>
      </c>
      <c r="B3899">
        <v>39</v>
      </c>
      <c r="C3899">
        <v>97</v>
      </c>
      <c r="D3899">
        <v>0</v>
      </c>
      <c r="H3899">
        <v>3897</v>
      </c>
      <c r="I3899">
        <v>39</v>
      </c>
      <c r="J3899">
        <v>97</v>
      </c>
      <c r="K3899">
        <v>3</v>
      </c>
      <c r="M3899" s="7">
        <v>0</v>
      </c>
    </row>
    <row r="3900" spans="1:13" x14ac:dyDescent="0.3">
      <c r="A3900">
        <v>3898</v>
      </c>
      <c r="B3900">
        <v>39</v>
      </c>
      <c r="C3900">
        <v>98</v>
      </c>
      <c r="D3900">
        <v>0.9150000000000007</v>
      </c>
      <c r="H3900">
        <v>3898</v>
      </c>
      <c r="I3900">
        <v>39</v>
      </c>
      <c r="J3900">
        <v>98</v>
      </c>
      <c r="K3900">
        <v>1.639999999999987</v>
      </c>
      <c r="M3900" s="7">
        <v>0</v>
      </c>
    </row>
    <row r="3901" spans="1:13" x14ac:dyDescent="0.3">
      <c r="A3901">
        <v>3899</v>
      </c>
      <c r="B3901">
        <v>39</v>
      </c>
      <c r="C3901">
        <v>99</v>
      </c>
      <c r="D3901">
        <v>0</v>
      </c>
      <c r="H3901">
        <v>3899</v>
      </c>
      <c r="I3901">
        <v>39</v>
      </c>
      <c r="J3901">
        <v>99</v>
      </c>
      <c r="K3901">
        <v>0</v>
      </c>
      <c r="M3901" s="7">
        <v>0</v>
      </c>
    </row>
    <row r="3902" spans="1:13" x14ac:dyDescent="0.3">
      <c r="A3902">
        <v>3900</v>
      </c>
      <c r="B3902">
        <v>39</v>
      </c>
      <c r="C3902">
        <v>100</v>
      </c>
      <c r="D3902">
        <v>0</v>
      </c>
      <c r="H3902">
        <v>3900</v>
      </c>
      <c r="I3902">
        <v>39</v>
      </c>
      <c r="J3902">
        <v>100</v>
      </c>
      <c r="K3902">
        <v>0</v>
      </c>
      <c r="M3902" s="7">
        <v>0</v>
      </c>
    </row>
    <row r="3903" spans="1:13" x14ac:dyDescent="0.3">
      <c r="A3903">
        <v>3901</v>
      </c>
      <c r="B3903">
        <v>40</v>
      </c>
      <c r="C3903">
        <v>1</v>
      </c>
      <c r="D3903">
        <v>0</v>
      </c>
      <c r="H3903">
        <v>3901</v>
      </c>
      <c r="I3903">
        <v>40</v>
      </c>
      <c r="J3903">
        <v>1</v>
      </c>
      <c r="K3903">
        <v>0.81000000000000061</v>
      </c>
      <c r="M3903" s="7">
        <v>0</v>
      </c>
    </row>
    <row r="3904" spans="1:13" x14ac:dyDescent="0.3">
      <c r="A3904">
        <v>3902</v>
      </c>
      <c r="B3904">
        <v>40</v>
      </c>
      <c r="C3904">
        <v>2</v>
      </c>
      <c r="D3904">
        <v>0</v>
      </c>
      <c r="H3904">
        <v>3902</v>
      </c>
      <c r="I3904">
        <v>40</v>
      </c>
      <c r="J3904">
        <v>2</v>
      </c>
      <c r="K3904">
        <v>0.60000000000000042</v>
      </c>
      <c r="M3904" s="7">
        <v>0</v>
      </c>
    </row>
    <row r="3905" spans="1:13" x14ac:dyDescent="0.3">
      <c r="A3905">
        <v>3903</v>
      </c>
      <c r="B3905">
        <v>40</v>
      </c>
      <c r="C3905">
        <v>3</v>
      </c>
      <c r="D3905">
        <v>1.4299999999999988</v>
      </c>
      <c r="H3905">
        <v>3903</v>
      </c>
      <c r="I3905">
        <v>40</v>
      </c>
      <c r="J3905">
        <v>3</v>
      </c>
      <c r="K3905">
        <v>1.5899999999999881</v>
      </c>
      <c r="M3905" s="7">
        <v>0</v>
      </c>
    </row>
    <row r="3906" spans="1:13" x14ac:dyDescent="0.3">
      <c r="A3906">
        <v>3904</v>
      </c>
      <c r="B3906">
        <v>40</v>
      </c>
      <c r="C3906">
        <v>4</v>
      </c>
      <c r="D3906">
        <v>0</v>
      </c>
      <c r="H3906">
        <v>3904</v>
      </c>
      <c r="I3906">
        <v>40</v>
      </c>
      <c r="J3906">
        <v>4</v>
      </c>
      <c r="K3906">
        <v>0</v>
      </c>
      <c r="M3906" s="7">
        <v>0</v>
      </c>
    </row>
    <row r="3907" spans="1:13" x14ac:dyDescent="0.3">
      <c r="A3907">
        <v>3905</v>
      </c>
      <c r="B3907">
        <v>40</v>
      </c>
      <c r="C3907">
        <v>5</v>
      </c>
      <c r="D3907">
        <v>0</v>
      </c>
      <c r="H3907">
        <v>3905</v>
      </c>
      <c r="I3907">
        <v>40</v>
      </c>
      <c r="J3907">
        <v>5</v>
      </c>
      <c r="K3907">
        <v>0</v>
      </c>
      <c r="M3907" s="7">
        <v>0</v>
      </c>
    </row>
    <row r="3908" spans="1:13" x14ac:dyDescent="0.3">
      <c r="A3908">
        <v>3906</v>
      </c>
      <c r="B3908">
        <v>40</v>
      </c>
      <c r="C3908">
        <v>6</v>
      </c>
      <c r="D3908">
        <v>0.67000000000000048</v>
      </c>
      <c r="H3908">
        <v>3906</v>
      </c>
      <c r="I3908">
        <v>40</v>
      </c>
      <c r="J3908">
        <v>6</v>
      </c>
      <c r="K3908">
        <v>0</v>
      </c>
      <c r="M3908" s="7">
        <v>3</v>
      </c>
    </row>
    <row r="3909" spans="1:13" x14ac:dyDescent="0.3">
      <c r="A3909">
        <v>3907</v>
      </c>
      <c r="B3909">
        <v>40</v>
      </c>
      <c r="C3909">
        <v>7</v>
      </c>
      <c r="D3909">
        <v>0</v>
      </c>
      <c r="H3909">
        <v>3907</v>
      </c>
      <c r="I3909">
        <v>40</v>
      </c>
      <c r="J3909">
        <v>7</v>
      </c>
      <c r="K3909">
        <v>0</v>
      </c>
      <c r="M3909" s="7">
        <v>0</v>
      </c>
    </row>
    <row r="3910" spans="1:13" x14ac:dyDescent="0.3">
      <c r="A3910">
        <v>3908</v>
      </c>
      <c r="B3910">
        <v>40</v>
      </c>
      <c r="C3910">
        <v>8</v>
      </c>
      <c r="D3910">
        <v>3</v>
      </c>
      <c r="H3910">
        <v>3908</v>
      </c>
      <c r="I3910">
        <v>40</v>
      </c>
      <c r="J3910">
        <v>8</v>
      </c>
      <c r="K3910">
        <v>0</v>
      </c>
      <c r="M3910" s="7">
        <v>3</v>
      </c>
    </row>
    <row r="3911" spans="1:13" x14ac:dyDescent="0.3">
      <c r="A3911">
        <v>3909</v>
      </c>
      <c r="B3911">
        <v>40</v>
      </c>
      <c r="C3911">
        <v>9</v>
      </c>
      <c r="D3911">
        <v>0</v>
      </c>
      <c r="H3911">
        <v>3909</v>
      </c>
      <c r="I3911">
        <v>40</v>
      </c>
      <c r="J3911">
        <v>9</v>
      </c>
      <c r="K3911">
        <v>0.04</v>
      </c>
      <c r="M3911" s="7">
        <v>0</v>
      </c>
    </row>
    <row r="3912" spans="1:13" x14ac:dyDescent="0.3">
      <c r="A3912">
        <v>3910</v>
      </c>
      <c r="B3912">
        <v>40</v>
      </c>
      <c r="C3912">
        <v>10</v>
      </c>
      <c r="D3912">
        <v>0</v>
      </c>
      <c r="H3912">
        <v>3910</v>
      </c>
      <c r="I3912">
        <v>40</v>
      </c>
      <c r="J3912">
        <v>10</v>
      </c>
      <c r="K3912">
        <v>0.90000000000000069</v>
      </c>
      <c r="M3912" s="7">
        <v>0</v>
      </c>
    </row>
    <row r="3913" spans="1:13" x14ac:dyDescent="0.3">
      <c r="A3913">
        <v>3911</v>
      </c>
      <c r="B3913">
        <v>40</v>
      </c>
      <c r="C3913">
        <v>11</v>
      </c>
      <c r="D3913">
        <v>0.77000000000000057</v>
      </c>
      <c r="H3913">
        <v>3911</v>
      </c>
      <c r="I3913">
        <v>40</v>
      </c>
      <c r="J3913">
        <v>11</v>
      </c>
      <c r="K3913">
        <v>1.3349999999999935</v>
      </c>
      <c r="M3913" s="7">
        <v>0</v>
      </c>
    </row>
    <row r="3914" spans="1:13" x14ac:dyDescent="0.3">
      <c r="A3914">
        <v>3912</v>
      </c>
      <c r="B3914">
        <v>40</v>
      </c>
      <c r="C3914">
        <v>12</v>
      </c>
      <c r="D3914">
        <v>0</v>
      </c>
      <c r="H3914">
        <v>3912</v>
      </c>
      <c r="I3914">
        <v>40</v>
      </c>
      <c r="J3914">
        <v>12</v>
      </c>
      <c r="K3914">
        <v>0</v>
      </c>
      <c r="M3914" s="7">
        <v>0</v>
      </c>
    </row>
    <row r="3915" spans="1:13" x14ac:dyDescent="0.3">
      <c r="A3915">
        <v>3913</v>
      </c>
      <c r="B3915">
        <v>40</v>
      </c>
      <c r="C3915">
        <v>13</v>
      </c>
      <c r="D3915">
        <v>0</v>
      </c>
      <c r="H3915">
        <v>3913</v>
      </c>
      <c r="I3915">
        <v>40</v>
      </c>
      <c r="J3915">
        <v>13</v>
      </c>
      <c r="K3915">
        <v>1.535000000000001</v>
      </c>
      <c r="M3915" s="7">
        <v>0</v>
      </c>
    </row>
    <row r="3916" spans="1:13" x14ac:dyDescent="0.3">
      <c r="A3916">
        <v>3914</v>
      </c>
      <c r="B3916">
        <v>40</v>
      </c>
      <c r="C3916">
        <v>14</v>
      </c>
      <c r="D3916">
        <v>0</v>
      </c>
      <c r="H3916">
        <v>3914</v>
      </c>
      <c r="I3916">
        <v>40</v>
      </c>
      <c r="J3916">
        <v>14</v>
      </c>
      <c r="K3916">
        <v>0</v>
      </c>
      <c r="M3916" s="7">
        <v>3</v>
      </c>
    </row>
    <row r="3917" spans="1:13" x14ac:dyDescent="0.3">
      <c r="A3917">
        <v>3915</v>
      </c>
      <c r="B3917">
        <v>40</v>
      </c>
      <c r="C3917">
        <v>15</v>
      </c>
      <c r="D3917">
        <v>0</v>
      </c>
      <c r="H3917">
        <v>3915</v>
      </c>
      <c r="I3917">
        <v>40</v>
      </c>
      <c r="J3917">
        <v>15</v>
      </c>
      <c r="K3917">
        <v>0.88500000000000056</v>
      </c>
      <c r="M3917" s="7">
        <v>3</v>
      </c>
    </row>
    <row r="3918" spans="1:13" x14ac:dyDescent="0.3">
      <c r="A3918">
        <v>3916</v>
      </c>
      <c r="B3918">
        <v>40</v>
      </c>
      <c r="C3918">
        <v>16</v>
      </c>
      <c r="D3918">
        <v>0.23000000000000012</v>
      </c>
      <c r="H3918">
        <v>3916</v>
      </c>
      <c r="I3918">
        <v>40</v>
      </c>
      <c r="J3918">
        <v>16</v>
      </c>
      <c r="K3918">
        <v>1.0100000000000005</v>
      </c>
      <c r="M3918" s="7">
        <v>0</v>
      </c>
    </row>
    <row r="3919" spans="1:13" x14ac:dyDescent="0.3">
      <c r="A3919">
        <v>3917</v>
      </c>
      <c r="B3919">
        <v>40</v>
      </c>
      <c r="C3919">
        <v>17</v>
      </c>
      <c r="D3919">
        <v>0</v>
      </c>
      <c r="H3919">
        <v>3917</v>
      </c>
      <c r="I3919">
        <v>40</v>
      </c>
      <c r="J3919">
        <v>17</v>
      </c>
      <c r="K3919">
        <v>0</v>
      </c>
      <c r="M3919" s="7">
        <v>0</v>
      </c>
    </row>
    <row r="3920" spans="1:13" x14ac:dyDescent="0.3">
      <c r="A3920">
        <v>3918</v>
      </c>
      <c r="B3920">
        <v>40</v>
      </c>
      <c r="C3920">
        <v>18</v>
      </c>
      <c r="D3920">
        <v>0</v>
      </c>
      <c r="H3920">
        <v>3918</v>
      </c>
      <c r="I3920">
        <v>40</v>
      </c>
      <c r="J3920">
        <v>18</v>
      </c>
      <c r="K3920">
        <v>0.2050000000000001</v>
      </c>
      <c r="M3920" s="7">
        <v>0</v>
      </c>
    </row>
    <row r="3921" spans="1:13" x14ac:dyDescent="0.3">
      <c r="A3921">
        <v>3919</v>
      </c>
      <c r="B3921">
        <v>40</v>
      </c>
      <c r="C3921">
        <v>19</v>
      </c>
      <c r="D3921">
        <v>0</v>
      </c>
      <c r="H3921">
        <v>3919</v>
      </c>
      <c r="I3921">
        <v>40</v>
      </c>
      <c r="J3921">
        <v>19</v>
      </c>
      <c r="K3921">
        <v>0</v>
      </c>
      <c r="M3921" s="7">
        <v>0</v>
      </c>
    </row>
    <row r="3922" spans="1:13" x14ac:dyDescent="0.3">
      <c r="A3922">
        <v>3920</v>
      </c>
      <c r="B3922">
        <v>40</v>
      </c>
      <c r="C3922">
        <v>20</v>
      </c>
      <c r="D3922">
        <v>0</v>
      </c>
      <c r="H3922">
        <v>3920</v>
      </c>
      <c r="I3922">
        <v>40</v>
      </c>
      <c r="J3922">
        <v>20</v>
      </c>
      <c r="K3922">
        <v>0</v>
      </c>
      <c r="M3922" s="7">
        <v>0</v>
      </c>
    </row>
    <row r="3923" spans="1:13" x14ac:dyDescent="0.3">
      <c r="A3923">
        <v>3921</v>
      </c>
      <c r="B3923">
        <v>40</v>
      </c>
      <c r="C3923">
        <v>21</v>
      </c>
      <c r="D3923">
        <v>0</v>
      </c>
      <c r="H3923">
        <v>3921</v>
      </c>
      <c r="I3923">
        <v>40</v>
      </c>
      <c r="J3923">
        <v>21</v>
      </c>
      <c r="K3923">
        <v>0</v>
      </c>
      <c r="M3923" s="7">
        <v>0</v>
      </c>
    </row>
    <row r="3924" spans="1:13" x14ac:dyDescent="0.3">
      <c r="A3924">
        <v>3922</v>
      </c>
      <c r="B3924">
        <v>40</v>
      </c>
      <c r="C3924">
        <v>22</v>
      </c>
      <c r="D3924">
        <v>0</v>
      </c>
      <c r="H3924">
        <v>3922</v>
      </c>
      <c r="I3924">
        <v>40</v>
      </c>
      <c r="J3924">
        <v>22</v>
      </c>
      <c r="K3924">
        <v>0</v>
      </c>
      <c r="M3924" s="7">
        <v>0</v>
      </c>
    </row>
    <row r="3925" spans="1:13" x14ac:dyDescent="0.3">
      <c r="A3925">
        <v>3923</v>
      </c>
      <c r="B3925">
        <v>40</v>
      </c>
      <c r="C3925">
        <v>23</v>
      </c>
      <c r="D3925">
        <v>0</v>
      </c>
      <c r="H3925">
        <v>3923</v>
      </c>
      <c r="I3925">
        <v>40</v>
      </c>
      <c r="J3925">
        <v>23</v>
      </c>
      <c r="K3925">
        <v>0</v>
      </c>
      <c r="M3925" s="7">
        <v>0</v>
      </c>
    </row>
    <row r="3926" spans="1:13" x14ac:dyDescent="0.3">
      <c r="A3926">
        <v>3924</v>
      </c>
      <c r="B3926">
        <v>40</v>
      </c>
      <c r="C3926">
        <v>24</v>
      </c>
      <c r="D3926">
        <v>3</v>
      </c>
      <c r="H3926">
        <v>3924</v>
      </c>
      <c r="I3926">
        <v>40</v>
      </c>
      <c r="J3926">
        <v>24</v>
      </c>
      <c r="K3926">
        <v>0</v>
      </c>
      <c r="M3926" s="7">
        <v>0</v>
      </c>
    </row>
    <row r="3927" spans="1:13" x14ac:dyDescent="0.3">
      <c r="A3927">
        <v>3925</v>
      </c>
      <c r="B3927">
        <v>40</v>
      </c>
      <c r="C3927">
        <v>25</v>
      </c>
      <c r="D3927">
        <v>0</v>
      </c>
      <c r="H3927">
        <v>3925</v>
      </c>
      <c r="I3927">
        <v>40</v>
      </c>
      <c r="J3927">
        <v>25</v>
      </c>
      <c r="K3927">
        <v>0</v>
      </c>
      <c r="M3927" s="7">
        <v>0</v>
      </c>
    </row>
    <row r="3928" spans="1:13" x14ac:dyDescent="0.3">
      <c r="A3928">
        <v>3926</v>
      </c>
      <c r="B3928">
        <v>40</v>
      </c>
      <c r="C3928">
        <v>26</v>
      </c>
      <c r="D3928">
        <v>0.01</v>
      </c>
      <c r="H3928">
        <v>3926</v>
      </c>
      <c r="I3928">
        <v>40</v>
      </c>
      <c r="J3928">
        <v>26</v>
      </c>
      <c r="K3928">
        <v>0</v>
      </c>
      <c r="M3928" s="7">
        <v>0</v>
      </c>
    </row>
    <row r="3929" spans="1:13" x14ac:dyDescent="0.3">
      <c r="A3929">
        <v>3927</v>
      </c>
      <c r="B3929">
        <v>40</v>
      </c>
      <c r="C3929">
        <v>27</v>
      </c>
      <c r="D3929">
        <v>0</v>
      </c>
      <c r="H3929">
        <v>3927</v>
      </c>
      <c r="I3929">
        <v>40</v>
      </c>
      <c r="J3929">
        <v>27</v>
      </c>
      <c r="K3929">
        <v>0</v>
      </c>
      <c r="M3929" s="7">
        <v>0</v>
      </c>
    </row>
    <row r="3930" spans="1:13" x14ac:dyDescent="0.3">
      <c r="A3930">
        <v>3928</v>
      </c>
      <c r="B3930">
        <v>40</v>
      </c>
      <c r="C3930">
        <v>28</v>
      </c>
      <c r="D3930">
        <v>0</v>
      </c>
      <c r="H3930">
        <v>3928</v>
      </c>
      <c r="I3930">
        <v>40</v>
      </c>
      <c r="J3930">
        <v>28</v>
      </c>
      <c r="K3930">
        <v>0.5700000000000004</v>
      </c>
      <c r="M3930" s="7">
        <v>0</v>
      </c>
    </row>
    <row r="3931" spans="1:13" x14ac:dyDescent="0.3">
      <c r="A3931">
        <v>3929</v>
      </c>
      <c r="B3931">
        <v>40</v>
      </c>
      <c r="C3931">
        <v>29</v>
      </c>
      <c r="D3931">
        <v>0</v>
      </c>
      <c r="H3931">
        <v>3929</v>
      </c>
      <c r="I3931">
        <v>40</v>
      </c>
      <c r="J3931">
        <v>29</v>
      </c>
      <c r="K3931">
        <v>0.43000000000000022</v>
      </c>
      <c r="M3931" s="7">
        <v>3</v>
      </c>
    </row>
    <row r="3932" spans="1:13" x14ac:dyDescent="0.3">
      <c r="A3932">
        <v>3930</v>
      </c>
      <c r="B3932">
        <v>40</v>
      </c>
      <c r="C3932">
        <v>30</v>
      </c>
      <c r="D3932">
        <v>1.1149999999999982</v>
      </c>
      <c r="H3932">
        <v>3930</v>
      </c>
      <c r="I3932">
        <v>40</v>
      </c>
      <c r="J3932">
        <v>30</v>
      </c>
      <c r="K3932">
        <v>2.5000000000000001E-2</v>
      </c>
      <c r="M3932" s="7">
        <v>0</v>
      </c>
    </row>
    <row r="3933" spans="1:13" x14ac:dyDescent="0.3">
      <c r="A3933">
        <v>3931</v>
      </c>
      <c r="B3933">
        <v>40</v>
      </c>
      <c r="C3933">
        <v>31</v>
      </c>
      <c r="D3933">
        <v>0</v>
      </c>
      <c r="H3933">
        <v>3931</v>
      </c>
      <c r="I3933">
        <v>40</v>
      </c>
      <c r="J3933">
        <v>31</v>
      </c>
      <c r="K3933">
        <v>0</v>
      </c>
      <c r="M3933" s="7">
        <v>3</v>
      </c>
    </row>
    <row r="3934" spans="1:13" x14ac:dyDescent="0.3">
      <c r="A3934">
        <v>3932</v>
      </c>
      <c r="B3934">
        <v>40</v>
      </c>
      <c r="C3934">
        <v>32</v>
      </c>
      <c r="D3934">
        <v>3</v>
      </c>
      <c r="H3934">
        <v>3932</v>
      </c>
      <c r="I3934">
        <v>40</v>
      </c>
      <c r="J3934">
        <v>32</v>
      </c>
      <c r="K3934">
        <v>3</v>
      </c>
      <c r="M3934" s="7">
        <v>0</v>
      </c>
    </row>
    <row r="3935" spans="1:13" x14ac:dyDescent="0.3">
      <c r="A3935">
        <v>3933</v>
      </c>
      <c r="B3935">
        <v>40</v>
      </c>
      <c r="C3935">
        <v>33</v>
      </c>
      <c r="D3935">
        <v>0</v>
      </c>
      <c r="H3935">
        <v>3933</v>
      </c>
      <c r="I3935">
        <v>40</v>
      </c>
      <c r="J3935">
        <v>33</v>
      </c>
      <c r="K3935">
        <v>0</v>
      </c>
      <c r="M3935" s="7">
        <v>0</v>
      </c>
    </row>
    <row r="3936" spans="1:13" x14ac:dyDescent="0.3">
      <c r="A3936">
        <v>3934</v>
      </c>
      <c r="B3936">
        <v>40</v>
      </c>
      <c r="C3936">
        <v>34</v>
      </c>
      <c r="D3936">
        <v>1.1349999999999978</v>
      </c>
      <c r="H3936">
        <v>3934</v>
      </c>
      <c r="I3936">
        <v>40</v>
      </c>
      <c r="J3936">
        <v>34</v>
      </c>
      <c r="K3936">
        <v>1.5300000000000011</v>
      </c>
      <c r="M3936" s="7">
        <v>0</v>
      </c>
    </row>
    <row r="3937" spans="1:13" x14ac:dyDescent="0.3">
      <c r="A3937">
        <v>3935</v>
      </c>
      <c r="B3937">
        <v>40</v>
      </c>
      <c r="C3937">
        <v>35</v>
      </c>
      <c r="D3937">
        <v>0.17000000000000007</v>
      </c>
      <c r="H3937">
        <v>3935</v>
      </c>
      <c r="I3937">
        <v>40</v>
      </c>
      <c r="J3937">
        <v>35</v>
      </c>
      <c r="K3937">
        <v>0</v>
      </c>
      <c r="M3937" s="7">
        <v>0</v>
      </c>
    </row>
    <row r="3938" spans="1:13" x14ac:dyDescent="0.3">
      <c r="A3938">
        <v>3936</v>
      </c>
      <c r="B3938">
        <v>40</v>
      </c>
      <c r="C3938">
        <v>36</v>
      </c>
      <c r="D3938">
        <v>0.82000000000000062</v>
      </c>
      <c r="H3938">
        <v>3936</v>
      </c>
      <c r="I3938">
        <v>40</v>
      </c>
      <c r="J3938">
        <v>36</v>
      </c>
      <c r="K3938">
        <v>0</v>
      </c>
      <c r="M3938" s="7">
        <v>3</v>
      </c>
    </row>
    <row r="3939" spans="1:13" x14ac:dyDescent="0.3">
      <c r="A3939">
        <v>3937</v>
      </c>
      <c r="B3939">
        <v>40</v>
      </c>
      <c r="C3939">
        <v>37</v>
      </c>
      <c r="D3939">
        <v>1.1149999999999982</v>
      </c>
      <c r="H3939">
        <v>3937</v>
      </c>
      <c r="I3939">
        <v>40</v>
      </c>
      <c r="J3939">
        <v>37</v>
      </c>
      <c r="K3939">
        <v>0</v>
      </c>
      <c r="M3939" s="7">
        <v>3</v>
      </c>
    </row>
    <row r="3940" spans="1:13" x14ac:dyDescent="0.3">
      <c r="A3940">
        <v>3938</v>
      </c>
      <c r="B3940">
        <v>40</v>
      </c>
      <c r="C3940">
        <v>38</v>
      </c>
      <c r="D3940">
        <v>0.23500000000000013</v>
      </c>
      <c r="H3940">
        <v>3938</v>
      </c>
      <c r="I3940">
        <v>40</v>
      </c>
      <c r="J3940">
        <v>38</v>
      </c>
      <c r="K3940">
        <v>0</v>
      </c>
      <c r="M3940" s="7">
        <v>0</v>
      </c>
    </row>
    <row r="3941" spans="1:13" x14ac:dyDescent="0.3">
      <c r="A3941">
        <v>3939</v>
      </c>
      <c r="B3941">
        <v>40</v>
      </c>
      <c r="C3941">
        <v>39</v>
      </c>
      <c r="D3941">
        <v>0.67500000000000049</v>
      </c>
      <c r="H3941">
        <v>3939</v>
      </c>
      <c r="I3941">
        <v>40</v>
      </c>
      <c r="J3941">
        <v>39</v>
      </c>
      <c r="K3941">
        <v>0.6900000000000005</v>
      </c>
      <c r="M3941" s="7">
        <v>0</v>
      </c>
    </row>
    <row r="3942" spans="1:13" x14ac:dyDescent="0.3">
      <c r="A3942">
        <v>3940</v>
      </c>
      <c r="B3942">
        <v>40</v>
      </c>
      <c r="C3942">
        <v>40</v>
      </c>
      <c r="D3942">
        <v>0.01</v>
      </c>
      <c r="H3942">
        <v>3940</v>
      </c>
      <c r="I3942">
        <v>40</v>
      </c>
      <c r="J3942">
        <v>40</v>
      </c>
      <c r="K3942">
        <v>0</v>
      </c>
      <c r="M3942" s="7">
        <v>0</v>
      </c>
    </row>
    <row r="3943" spans="1:13" x14ac:dyDescent="0.3">
      <c r="A3943">
        <v>3941</v>
      </c>
      <c r="B3943">
        <v>40</v>
      </c>
      <c r="C3943">
        <v>41</v>
      </c>
      <c r="D3943">
        <v>0</v>
      </c>
      <c r="H3943">
        <v>3941</v>
      </c>
      <c r="I3943">
        <v>40</v>
      </c>
      <c r="J3943">
        <v>41</v>
      </c>
      <c r="K3943">
        <v>0</v>
      </c>
      <c r="M3943" s="7">
        <v>0</v>
      </c>
    </row>
    <row r="3944" spans="1:13" x14ac:dyDescent="0.3">
      <c r="A3944">
        <v>3942</v>
      </c>
      <c r="B3944">
        <v>40</v>
      </c>
      <c r="C3944">
        <v>42</v>
      </c>
      <c r="D3944">
        <v>0</v>
      </c>
      <c r="H3944">
        <v>3942</v>
      </c>
      <c r="I3944">
        <v>40</v>
      </c>
      <c r="J3944">
        <v>42</v>
      </c>
      <c r="K3944">
        <v>0</v>
      </c>
      <c r="M3944" s="7">
        <v>0</v>
      </c>
    </row>
    <row r="3945" spans="1:13" x14ac:dyDescent="0.3">
      <c r="A3945">
        <v>3943</v>
      </c>
      <c r="B3945">
        <v>40</v>
      </c>
      <c r="C3945">
        <v>43</v>
      </c>
      <c r="D3945">
        <v>0.4650000000000003</v>
      </c>
      <c r="H3945">
        <v>3943</v>
      </c>
      <c r="I3945">
        <v>40</v>
      </c>
      <c r="J3945">
        <v>43</v>
      </c>
      <c r="K3945">
        <v>0</v>
      </c>
      <c r="M3945" s="7">
        <v>0</v>
      </c>
    </row>
    <row r="3946" spans="1:13" x14ac:dyDescent="0.3">
      <c r="A3946">
        <v>3944</v>
      </c>
      <c r="B3946">
        <v>40</v>
      </c>
      <c r="C3946">
        <v>44</v>
      </c>
      <c r="D3946">
        <v>0</v>
      </c>
      <c r="H3946">
        <v>3944</v>
      </c>
      <c r="I3946">
        <v>40</v>
      </c>
      <c r="J3946">
        <v>44</v>
      </c>
      <c r="K3946">
        <v>1.5299999999999894</v>
      </c>
      <c r="M3946" s="7">
        <v>0.65500000000000047</v>
      </c>
    </row>
    <row r="3947" spans="1:13" x14ac:dyDescent="0.3">
      <c r="A3947">
        <v>3945</v>
      </c>
      <c r="B3947">
        <v>40</v>
      </c>
      <c r="C3947">
        <v>45</v>
      </c>
      <c r="D3947">
        <v>0</v>
      </c>
      <c r="H3947">
        <v>3945</v>
      </c>
      <c r="I3947">
        <v>40</v>
      </c>
      <c r="J3947">
        <v>45</v>
      </c>
      <c r="K3947">
        <v>0</v>
      </c>
      <c r="M3947" s="7">
        <v>0</v>
      </c>
    </row>
    <row r="3948" spans="1:13" x14ac:dyDescent="0.3">
      <c r="A3948">
        <v>3946</v>
      </c>
      <c r="B3948">
        <v>40</v>
      </c>
      <c r="C3948">
        <v>46</v>
      </c>
      <c r="D3948">
        <v>0</v>
      </c>
      <c r="H3948">
        <v>3946</v>
      </c>
      <c r="I3948">
        <v>40</v>
      </c>
      <c r="J3948">
        <v>46</v>
      </c>
      <c r="K3948">
        <v>0</v>
      </c>
      <c r="M3948" s="7">
        <v>1.1850000000000009</v>
      </c>
    </row>
    <row r="3949" spans="1:13" x14ac:dyDescent="0.3">
      <c r="A3949">
        <v>3947</v>
      </c>
      <c r="B3949">
        <v>40</v>
      </c>
      <c r="C3949">
        <v>47</v>
      </c>
      <c r="D3949">
        <v>0</v>
      </c>
      <c r="H3949">
        <v>3947</v>
      </c>
      <c r="I3949">
        <v>40</v>
      </c>
      <c r="J3949">
        <v>47</v>
      </c>
      <c r="K3949">
        <v>0</v>
      </c>
      <c r="M3949" s="7">
        <v>0</v>
      </c>
    </row>
    <row r="3950" spans="1:13" x14ac:dyDescent="0.3">
      <c r="A3950">
        <v>3948</v>
      </c>
      <c r="B3950">
        <v>40</v>
      </c>
      <c r="C3950">
        <v>48</v>
      </c>
      <c r="D3950">
        <v>0</v>
      </c>
      <c r="H3950">
        <v>3948</v>
      </c>
      <c r="I3950">
        <v>40</v>
      </c>
      <c r="J3950">
        <v>48</v>
      </c>
      <c r="K3950">
        <v>3</v>
      </c>
      <c r="M3950" s="7">
        <v>0.48500000000000032</v>
      </c>
    </row>
    <row r="3951" spans="1:13" x14ac:dyDescent="0.3">
      <c r="A3951">
        <v>3949</v>
      </c>
      <c r="B3951">
        <v>40</v>
      </c>
      <c r="C3951">
        <v>49</v>
      </c>
      <c r="D3951">
        <v>0.15</v>
      </c>
      <c r="H3951">
        <v>3949</v>
      </c>
      <c r="I3951">
        <v>40</v>
      </c>
      <c r="J3951">
        <v>49</v>
      </c>
      <c r="K3951">
        <v>0</v>
      </c>
      <c r="M3951" s="7">
        <v>0</v>
      </c>
    </row>
    <row r="3952" spans="1:13" x14ac:dyDescent="0.3">
      <c r="A3952">
        <v>3950</v>
      </c>
      <c r="B3952">
        <v>40</v>
      </c>
      <c r="C3952">
        <v>50</v>
      </c>
      <c r="D3952">
        <v>0</v>
      </c>
      <c r="H3952">
        <v>3950</v>
      </c>
      <c r="I3952">
        <v>40</v>
      </c>
      <c r="J3952">
        <v>50</v>
      </c>
      <c r="K3952">
        <v>0</v>
      </c>
      <c r="M3952" s="7">
        <v>0</v>
      </c>
    </row>
    <row r="3953" spans="1:13" x14ac:dyDescent="0.3">
      <c r="A3953">
        <v>3951</v>
      </c>
      <c r="B3953">
        <v>40</v>
      </c>
      <c r="C3953">
        <v>51</v>
      </c>
      <c r="D3953">
        <v>0</v>
      </c>
      <c r="H3953">
        <v>3951</v>
      </c>
      <c r="I3953">
        <v>40</v>
      </c>
      <c r="J3953">
        <v>51</v>
      </c>
      <c r="K3953">
        <v>0</v>
      </c>
      <c r="M3953" s="7">
        <v>0</v>
      </c>
    </row>
    <row r="3954" spans="1:13" x14ac:dyDescent="0.3">
      <c r="A3954">
        <v>3952</v>
      </c>
      <c r="B3954">
        <v>40</v>
      </c>
      <c r="C3954">
        <v>52</v>
      </c>
      <c r="D3954">
        <v>0.67000000000000048</v>
      </c>
      <c r="H3954">
        <v>3952</v>
      </c>
      <c r="I3954">
        <v>40</v>
      </c>
      <c r="J3954">
        <v>52</v>
      </c>
      <c r="K3954">
        <v>0</v>
      </c>
      <c r="M3954" s="7">
        <v>0</v>
      </c>
    </row>
    <row r="3955" spans="1:13" x14ac:dyDescent="0.3">
      <c r="A3955">
        <v>3953</v>
      </c>
      <c r="B3955">
        <v>40</v>
      </c>
      <c r="C3955">
        <v>53</v>
      </c>
      <c r="D3955">
        <v>0</v>
      </c>
      <c r="H3955">
        <v>3953</v>
      </c>
      <c r="I3955">
        <v>40</v>
      </c>
      <c r="J3955">
        <v>53</v>
      </c>
      <c r="K3955">
        <v>0</v>
      </c>
      <c r="M3955" s="7">
        <v>0</v>
      </c>
    </row>
    <row r="3956" spans="1:13" x14ac:dyDescent="0.3">
      <c r="A3956">
        <v>3954</v>
      </c>
      <c r="B3956">
        <v>40</v>
      </c>
      <c r="C3956">
        <v>54</v>
      </c>
      <c r="D3956">
        <v>0</v>
      </c>
      <c r="H3956">
        <v>3954</v>
      </c>
      <c r="I3956">
        <v>40</v>
      </c>
      <c r="J3956">
        <v>54</v>
      </c>
      <c r="K3956">
        <v>0</v>
      </c>
      <c r="M3956" s="7">
        <v>0</v>
      </c>
    </row>
    <row r="3957" spans="1:13" x14ac:dyDescent="0.3">
      <c r="A3957">
        <v>3955</v>
      </c>
      <c r="B3957">
        <v>40</v>
      </c>
      <c r="C3957">
        <v>55</v>
      </c>
      <c r="D3957">
        <v>0.55500000000000038</v>
      </c>
      <c r="H3957">
        <v>3955</v>
      </c>
      <c r="I3957">
        <v>40</v>
      </c>
      <c r="J3957">
        <v>55</v>
      </c>
      <c r="K3957">
        <v>0</v>
      </c>
      <c r="M3957" s="7">
        <v>0.97000000000000075</v>
      </c>
    </row>
    <row r="3958" spans="1:13" x14ac:dyDescent="0.3">
      <c r="A3958">
        <v>3956</v>
      </c>
      <c r="B3958">
        <v>40</v>
      </c>
      <c r="C3958">
        <v>56</v>
      </c>
      <c r="D3958">
        <v>0.6850000000000005</v>
      </c>
      <c r="H3958">
        <v>3956</v>
      </c>
      <c r="I3958">
        <v>40</v>
      </c>
      <c r="J3958">
        <v>56</v>
      </c>
      <c r="K3958">
        <v>0</v>
      </c>
      <c r="M3958" s="7">
        <v>0</v>
      </c>
    </row>
    <row r="3959" spans="1:13" x14ac:dyDescent="0.3">
      <c r="A3959">
        <v>3957</v>
      </c>
      <c r="B3959">
        <v>40</v>
      </c>
      <c r="C3959">
        <v>57</v>
      </c>
      <c r="D3959">
        <v>0</v>
      </c>
      <c r="H3959">
        <v>3957</v>
      </c>
      <c r="I3959">
        <v>40</v>
      </c>
      <c r="J3959">
        <v>57</v>
      </c>
      <c r="K3959">
        <v>0</v>
      </c>
      <c r="M3959" s="7">
        <v>0</v>
      </c>
    </row>
    <row r="3960" spans="1:13" x14ac:dyDescent="0.3">
      <c r="A3960">
        <v>3958</v>
      </c>
      <c r="B3960">
        <v>40</v>
      </c>
      <c r="C3960">
        <v>58</v>
      </c>
      <c r="D3960">
        <v>0</v>
      </c>
      <c r="H3960">
        <v>3958</v>
      </c>
      <c r="I3960">
        <v>40</v>
      </c>
      <c r="J3960">
        <v>58</v>
      </c>
      <c r="K3960">
        <v>0</v>
      </c>
      <c r="M3960" s="7">
        <v>0</v>
      </c>
    </row>
    <row r="3961" spans="1:13" x14ac:dyDescent="0.3">
      <c r="A3961">
        <v>3959</v>
      </c>
      <c r="B3961">
        <v>40</v>
      </c>
      <c r="C3961">
        <v>59</v>
      </c>
      <c r="D3961">
        <v>2.6999999999999647</v>
      </c>
      <c r="H3961">
        <v>3959</v>
      </c>
      <c r="I3961">
        <v>40</v>
      </c>
      <c r="J3961">
        <v>59</v>
      </c>
      <c r="K3961">
        <v>1.4749999999999905</v>
      </c>
      <c r="M3961" s="7">
        <v>0</v>
      </c>
    </row>
    <row r="3962" spans="1:13" x14ac:dyDescent="0.3">
      <c r="A3962">
        <v>3960</v>
      </c>
      <c r="B3962">
        <v>40</v>
      </c>
      <c r="C3962">
        <v>60</v>
      </c>
      <c r="D3962">
        <v>0</v>
      </c>
      <c r="H3962">
        <v>3960</v>
      </c>
      <c r="I3962">
        <v>40</v>
      </c>
      <c r="J3962">
        <v>60</v>
      </c>
      <c r="K3962">
        <v>0</v>
      </c>
      <c r="M3962" s="7">
        <v>0</v>
      </c>
    </row>
    <row r="3963" spans="1:13" x14ac:dyDescent="0.3">
      <c r="A3963">
        <v>3961</v>
      </c>
      <c r="B3963">
        <v>40</v>
      </c>
      <c r="C3963">
        <v>61</v>
      </c>
      <c r="D3963">
        <v>0</v>
      </c>
      <c r="H3963">
        <v>3961</v>
      </c>
      <c r="I3963">
        <v>40</v>
      </c>
      <c r="J3963">
        <v>61</v>
      </c>
      <c r="K3963">
        <v>0.51500000000000035</v>
      </c>
      <c r="M3963" s="7">
        <v>0</v>
      </c>
    </row>
    <row r="3964" spans="1:13" x14ac:dyDescent="0.3">
      <c r="A3964">
        <v>3962</v>
      </c>
      <c r="B3964">
        <v>40</v>
      </c>
      <c r="C3964">
        <v>62</v>
      </c>
      <c r="D3964">
        <v>0</v>
      </c>
      <c r="H3964">
        <v>3962</v>
      </c>
      <c r="I3964">
        <v>40</v>
      </c>
      <c r="J3964">
        <v>62</v>
      </c>
      <c r="K3964">
        <v>0.70000000000000051</v>
      </c>
      <c r="M3964" s="7">
        <v>0.98000000000000076</v>
      </c>
    </row>
    <row r="3965" spans="1:13" x14ac:dyDescent="0.3">
      <c r="A3965">
        <v>3963</v>
      </c>
      <c r="B3965">
        <v>40</v>
      </c>
      <c r="C3965">
        <v>63</v>
      </c>
      <c r="D3965">
        <v>0</v>
      </c>
      <c r="H3965">
        <v>3963</v>
      </c>
      <c r="I3965">
        <v>40</v>
      </c>
      <c r="J3965">
        <v>63</v>
      </c>
      <c r="K3965">
        <v>0.15000000000000005</v>
      </c>
      <c r="M3965" s="7">
        <v>0</v>
      </c>
    </row>
    <row r="3966" spans="1:13" x14ac:dyDescent="0.3">
      <c r="A3966">
        <v>3964</v>
      </c>
      <c r="B3966">
        <v>40</v>
      </c>
      <c r="C3966">
        <v>64</v>
      </c>
      <c r="D3966">
        <v>0</v>
      </c>
      <c r="H3966">
        <v>3964</v>
      </c>
      <c r="I3966">
        <v>40</v>
      </c>
      <c r="J3966">
        <v>64</v>
      </c>
      <c r="K3966">
        <v>0.01</v>
      </c>
      <c r="M3966" s="7">
        <v>3</v>
      </c>
    </row>
    <row r="3967" spans="1:13" x14ac:dyDescent="0.3">
      <c r="A3967">
        <v>3965</v>
      </c>
      <c r="B3967">
        <v>40</v>
      </c>
      <c r="C3967">
        <v>65</v>
      </c>
      <c r="D3967">
        <v>1.4150000000000009</v>
      </c>
      <c r="H3967">
        <v>3965</v>
      </c>
      <c r="I3967">
        <v>40</v>
      </c>
      <c r="J3967">
        <v>65</v>
      </c>
      <c r="K3967">
        <v>0</v>
      </c>
      <c r="M3967" s="7">
        <v>0.96000000000000063</v>
      </c>
    </row>
    <row r="3968" spans="1:13" x14ac:dyDescent="0.3">
      <c r="A3968">
        <v>3966</v>
      </c>
      <c r="B3968">
        <v>40</v>
      </c>
      <c r="C3968">
        <v>66</v>
      </c>
      <c r="D3968">
        <v>0</v>
      </c>
      <c r="H3968">
        <v>3966</v>
      </c>
      <c r="I3968">
        <v>40</v>
      </c>
      <c r="J3968">
        <v>66</v>
      </c>
      <c r="K3968">
        <v>0</v>
      </c>
      <c r="M3968" s="7">
        <v>0</v>
      </c>
    </row>
    <row r="3969" spans="1:13" x14ac:dyDescent="0.3">
      <c r="A3969">
        <v>3967</v>
      </c>
      <c r="B3969">
        <v>40</v>
      </c>
      <c r="C3969">
        <v>67</v>
      </c>
      <c r="D3969">
        <v>0</v>
      </c>
      <c r="H3969">
        <v>3967</v>
      </c>
      <c r="I3969">
        <v>40</v>
      </c>
      <c r="J3969">
        <v>67</v>
      </c>
      <c r="K3969">
        <v>1.6349999999999871</v>
      </c>
      <c r="M3969" s="7">
        <v>0</v>
      </c>
    </row>
    <row r="3970" spans="1:13" x14ac:dyDescent="0.3">
      <c r="A3970">
        <v>3968</v>
      </c>
      <c r="B3970">
        <v>40</v>
      </c>
      <c r="C3970">
        <v>68</v>
      </c>
      <c r="D3970">
        <v>0</v>
      </c>
      <c r="H3970">
        <v>3968</v>
      </c>
      <c r="I3970">
        <v>40</v>
      </c>
      <c r="J3970">
        <v>68</v>
      </c>
      <c r="K3970">
        <v>0.50500000000000034</v>
      </c>
      <c r="M3970" s="7">
        <v>0</v>
      </c>
    </row>
    <row r="3971" spans="1:13" x14ac:dyDescent="0.3">
      <c r="A3971">
        <v>3969</v>
      </c>
      <c r="B3971">
        <v>40</v>
      </c>
      <c r="C3971">
        <v>69</v>
      </c>
      <c r="D3971">
        <v>0</v>
      </c>
      <c r="H3971">
        <v>3969</v>
      </c>
      <c r="I3971">
        <v>40</v>
      </c>
      <c r="J3971">
        <v>69</v>
      </c>
      <c r="K3971">
        <v>0.43500000000000028</v>
      </c>
      <c r="M3971" s="7">
        <v>0</v>
      </c>
    </row>
    <row r="3972" spans="1:13" x14ac:dyDescent="0.3">
      <c r="A3972">
        <v>3970</v>
      </c>
      <c r="B3972">
        <v>40</v>
      </c>
      <c r="C3972">
        <v>70</v>
      </c>
      <c r="D3972">
        <v>2.0899999999999919</v>
      </c>
      <c r="H3972">
        <v>3970</v>
      </c>
      <c r="I3972">
        <v>40</v>
      </c>
      <c r="J3972">
        <v>70</v>
      </c>
      <c r="K3972">
        <v>0.47500000000000031</v>
      </c>
      <c r="M3972" s="7">
        <v>0</v>
      </c>
    </row>
    <row r="3973" spans="1:13" x14ac:dyDescent="0.3">
      <c r="A3973">
        <v>3971</v>
      </c>
      <c r="B3973">
        <v>40</v>
      </c>
      <c r="C3973">
        <v>71</v>
      </c>
      <c r="D3973">
        <v>0</v>
      </c>
      <c r="H3973">
        <v>3971</v>
      </c>
      <c r="I3973">
        <v>40</v>
      </c>
      <c r="J3973">
        <v>71</v>
      </c>
      <c r="K3973">
        <v>3</v>
      </c>
      <c r="M3973" s="7">
        <v>0</v>
      </c>
    </row>
    <row r="3974" spans="1:13" x14ac:dyDescent="0.3">
      <c r="A3974">
        <v>3972</v>
      </c>
      <c r="B3974">
        <v>40</v>
      </c>
      <c r="C3974">
        <v>72</v>
      </c>
      <c r="D3974">
        <v>5.0000000000000001E-3</v>
      </c>
      <c r="H3974">
        <v>3972</v>
      </c>
      <c r="I3974">
        <v>40</v>
      </c>
      <c r="J3974">
        <v>72</v>
      </c>
      <c r="K3974">
        <v>0</v>
      </c>
      <c r="M3974" s="7">
        <v>0</v>
      </c>
    </row>
    <row r="3975" spans="1:13" x14ac:dyDescent="0.3">
      <c r="A3975">
        <v>3973</v>
      </c>
      <c r="B3975">
        <v>40</v>
      </c>
      <c r="C3975">
        <v>73</v>
      </c>
      <c r="D3975">
        <v>0</v>
      </c>
      <c r="H3975">
        <v>3973</v>
      </c>
      <c r="I3975">
        <v>40</v>
      </c>
      <c r="J3975">
        <v>73</v>
      </c>
      <c r="K3975">
        <v>0</v>
      </c>
      <c r="M3975" s="7">
        <v>0</v>
      </c>
    </row>
    <row r="3976" spans="1:13" x14ac:dyDescent="0.3">
      <c r="A3976">
        <v>3974</v>
      </c>
      <c r="B3976">
        <v>40</v>
      </c>
      <c r="C3976">
        <v>74</v>
      </c>
      <c r="D3976">
        <v>0.16000000000000006</v>
      </c>
      <c r="H3976">
        <v>3974</v>
      </c>
      <c r="I3976">
        <v>40</v>
      </c>
      <c r="J3976">
        <v>74</v>
      </c>
      <c r="K3976">
        <v>0</v>
      </c>
      <c r="M3976" s="7">
        <v>0</v>
      </c>
    </row>
    <row r="3977" spans="1:13" x14ac:dyDescent="0.3">
      <c r="A3977">
        <v>3975</v>
      </c>
      <c r="B3977">
        <v>40</v>
      </c>
      <c r="C3977">
        <v>75</v>
      </c>
      <c r="D3977">
        <v>0</v>
      </c>
      <c r="H3977">
        <v>3975</v>
      </c>
      <c r="I3977">
        <v>40</v>
      </c>
      <c r="J3977">
        <v>75</v>
      </c>
      <c r="K3977">
        <v>0</v>
      </c>
      <c r="M3977" s="7">
        <v>0.16500000000000006</v>
      </c>
    </row>
    <row r="3978" spans="1:13" x14ac:dyDescent="0.3">
      <c r="A3978">
        <v>3976</v>
      </c>
      <c r="B3978">
        <v>40</v>
      </c>
      <c r="C3978">
        <v>76</v>
      </c>
      <c r="D3978">
        <v>0</v>
      </c>
      <c r="H3978">
        <v>3976</v>
      </c>
      <c r="I3978">
        <v>40</v>
      </c>
      <c r="J3978">
        <v>76</v>
      </c>
      <c r="K3978">
        <v>0.14000000000000004</v>
      </c>
      <c r="M3978" s="7">
        <v>0.50500000000000034</v>
      </c>
    </row>
    <row r="3979" spans="1:13" x14ac:dyDescent="0.3">
      <c r="A3979">
        <v>3977</v>
      </c>
      <c r="B3979">
        <v>40</v>
      </c>
      <c r="C3979">
        <v>77</v>
      </c>
      <c r="D3979">
        <v>0.64500000000000046</v>
      </c>
      <c r="H3979">
        <v>3977</v>
      </c>
      <c r="I3979">
        <v>40</v>
      </c>
      <c r="J3979">
        <v>77</v>
      </c>
      <c r="K3979">
        <v>0</v>
      </c>
      <c r="M3979" s="7">
        <v>0</v>
      </c>
    </row>
    <row r="3980" spans="1:13" x14ac:dyDescent="0.3">
      <c r="A3980">
        <v>3978</v>
      </c>
      <c r="B3980">
        <v>40</v>
      </c>
      <c r="C3980">
        <v>78</v>
      </c>
      <c r="D3980">
        <v>1.0500000000000007</v>
      </c>
      <c r="H3980">
        <v>3978</v>
      </c>
      <c r="I3980">
        <v>40</v>
      </c>
      <c r="J3980">
        <v>78</v>
      </c>
      <c r="K3980">
        <v>0</v>
      </c>
      <c r="M3980" s="7">
        <v>0</v>
      </c>
    </row>
    <row r="3981" spans="1:13" x14ac:dyDescent="0.3">
      <c r="A3981">
        <v>3979</v>
      </c>
      <c r="B3981">
        <v>40</v>
      </c>
      <c r="C3981">
        <v>79</v>
      </c>
      <c r="D3981">
        <v>1.2899999999999945</v>
      </c>
      <c r="H3981">
        <v>3979</v>
      </c>
      <c r="I3981">
        <v>40</v>
      </c>
      <c r="J3981">
        <v>79</v>
      </c>
      <c r="K3981">
        <v>0</v>
      </c>
      <c r="M3981" s="7">
        <v>0</v>
      </c>
    </row>
    <row r="3982" spans="1:13" x14ac:dyDescent="0.3">
      <c r="A3982">
        <v>3980</v>
      </c>
      <c r="B3982">
        <v>40</v>
      </c>
      <c r="C3982">
        <v>80</v>
      </c>
      <c r="D3982">
        <v>1.3099999999999941</v>
      </c>
      <c r="H3982">
        <v>3980</v>
      </c>
      <c r="I3982">
        <v>40</v>
      </c>
      <c r="J3982">
        <v>80</v>
      </c>
      <c r="K3982">
        <v>0</v>
      </c>
      <c r="M3982" s="7">
        <v>0</v>
      </c>
    </row>
    <row r="3983" spans="1:13" x14ac:dyDescent="0.3">
      <c r="A3983">
        <v>3981</v>
      </c>
      <c r="B3983">
        <v>40</v>
      </c>
      <c r="C3983">
        <v>81</v>
      </c>
      <c r="D3983">
        <v>0</v>
      </c>
      <c r="H3983">
        <v>3981</v>
      </c>
      <c r="I3983">
        <v>40</v>
      </c>
      <c r="J3983">
        <v>81</v>
      </c>
      <c r="K3983">
        <v>0.63500000000000045</v>
      </c>
      <c r="M3983" s="7">
        <v>0</v>
      </c>
    </row>
    <row r="3984" spans="1:13" x14ac:dyDescent="0.3">
      <c r="A3984">
        <v>3982</v>
      </c>
      <c r="B3984">
        <v>40</v>
      </c>
      <c r="C3984">
        <v>82</v>
      </c>
      <c r="D3984">
        <v>0</v>
      </c>
      <c r="H3984">
        <v>3982</v>
      </c>
      <c r="I3984">
        <v>40</v>
      </c>
      <c r="J3984">
        <v>82</v>
      </c>
      <c r="K3984">
        <v>0</v>
      </c>
      <c r="M3984" s="7">
        <v>0</v>
      </c>
    </row>
    <row r="3985" spans="1:13" x14ac:dyDescent="0.3">
      <c r="A3985">
        <v>3983</v>
      </c>
      <c r="B3985">
        <v>40</v>
      </c>
      <c r="C3985">
        <v>83</v>
      </c>
      <c r="D3985">
        <v>0.60000000000000042</v>
      </c>
      <c r="H3985">
        <v>3983</v>
      </c>
      <c r="I3985">
        <v>40</v>
      </c>
      <c r="J3985">
        <v>83</v>
      </c>
      <c r="K3985">
        <v>0.60500000000000043</v>
      </c>
      <c r="M3985" s="7">
        <v>0</v>
      </c>
    </row>
    <row r="3986" spans="1:13" x14ac:dyDescent="0.3">
      <c r="A3986">
        <v>3984</v>
      </c>
      <c r="B3986">
        <v>40</v>
      </c>
      <c r="C3986">
        <v>84</v>
      </c>
      <c r="D3986">
        <v>0</v>
      </c>
      <c r="H3986">
        <v>3984</v>
      </c>
      <c r="I3986">
        <v>40</v>
      </c>
      <c r="J3986">
        <v>84</v>
      </c>
      <c r="K3986">
        <v>0</v>
      </c>
      <c r="M3986" s="7">
        <v>0</v>
      </c>
    </row>
    <row r="3987" spans="1:13" x14ac:dyDescent="0.3">
      <c r="A3987">
        <v>3985</v>
      </c>
      <c r="B3987">
        <v>40</v>
      </c>
      <c r="C3987">
        <v>85</v>
      </c>
      <c r="D3987">
        <v>0</v>
      </c>
      <c r="H3987">
        <v>3985</v>
      </c>
      <c r="I3987">
        <v>40</v>
      </c>
      <c r="J3987">
        <v>85</v>
      </c>
      <c r="K3987">
        <v>2.0799999999999779</v>
      </c>
      <c r="M3987" s="7">
        <v>0</v>
      </c>
    </row>
    <row r="3988" spans="1:13" x14ac:dyDescent="0.3">
      <c r="A3988">
        <v>3986</v>
      </c>
      <c r="B3988">
        <v>40</v>
      </c>
      <c r="C3988">
        <v>86</v>
      </c>
      <c r="D3988">
        <v>0</v>
      </c>
      <c r="H3988">
        <v>3986</v>
      </c>
      <c r="I3988">
        <v>40</v>
      </c>
      <c r="J3988">
        <v>86</v>
      </c>
      <c r="K3988">
        <v>0.4600000000000003</v>
      </c>
      <c r="M3988" s="7">
        <v>0</v>
      </c>
    </row>
    <row r="3989" spans="1:13" x14ac:dyDescent="0.3">
      <c r="A3989">
        <v>3987</v>
      </c>
      <c r="B3989">
        <v>40</v>
      </c>
      <c r="C3989">
        <v>87</v>
      </c>
      <c r="D3989">
        <v>0</v>
      </c>
      <c r="H3989">
        <v>3987</v>
      </c>
      <c r="I3989">
        <v>40</v>
      </c>
      <c r="J3989">
        <v>87</v>
      </c>
      <c r="K3989">
        <v>0</v>
      </c>
      <c r="M3989" s="7">
        <v>0</v>
      </c>
    </row>
    <row r="3990" spans="1:13" x14ac:dyDescent="0.3">
      <c r="A3990">
        <v>3988</v>
      </c>
      <c r="B3990">
        <v>40</v>
      </c>
      <c r="C3990">
        <v>88</v>
      </c>
      <c r="D3990">
        <v>1.8699999999999821</v>
      </c>
      <c r="H3990">
        <v>3988</v>
      </c>
      <c r="I3990">
        <v>40</v>
      </c>
      <c r="J3990">
        <v>88</v>
      </c>
      <c r="K3990">
        <v>0</v>
      </c>
      <c r="M3990" s="7">
        <v>0</v>
      </c>
    </row>
    <row r="3991" spans="1:13" x14ac:dyDescent="0.3">
      <c r="A3991">
        <v>3989</v>
      </c>
      <c r="B3991">
        <v>40</v>
      </c>
      <c r="C3991">
        <v>89</v>
      </c>
      <c r="D3991">
        <v>0</v>
      </c>
      <c r="H3991">
        <v>3989</v>
      </c>
      <c r="I3991">
        <v>40</v>
      </c>
      <c r="J3991">
        <v>89</v>
      </c>
      <c r="K3991">
        <v>0</v>
      </c>
      <c r="M3991" s="7">
        <v>0</v>
      </c>
    </row>
    <row r="3992" spans="1:13" x14ac:dyDescent="0.3">
      <c r="A3992">
        <v>3990</v>
      </c>
      <c r="B3992">
        <v>40</v>
      </c>
      <c r="C3992">
        <v>90</v>
      </c>
      <c r="D3992">
        <v>0.36500000000000016</v>
      </c>
      <c r="H3992">
        <v>3990</v>
      </c>
      <c r="I3992">
        <v>40</v>
      </c>
      <c r="J3992">
        <v>90</v>
      </c>
      <c r="K3992">
        <v>3</v>
      </c>
      <c r="M3992" s="7">
        <v>3</v>
      </c>
    </row>
    <row r="3993" spans="1:13" x14ac:dyDescent="0.3">
      <c r="A3993">
        <v>3991</v>
      </c>
      <c r="B3993">
        <v>40</v>
      </c>
      <c r="C3993">
        <v>91</v>
      </c>
      <c r="D3993">
        <v>0</v>
      </c>
      <c r="H3993">
        <v>3991</v>
      </c>
      <c r="I3993">
        <v>40</v>
      </c>
      <c r="J3993">
        <v>91</v>
      </c>
      <c r="K3993">
        <v>0</v>
      </c>
      <c r="M3993" s="7">
        <v>0</v>
      </c>
    </row>
    <row r="3994" spans="1:13" x14ac:dyDescent="0.3">
      <c r="A3994">
        <v>3992</v>
      </c>
      <c r="B3994">
        <v>40</v>
      </c>
      <c r="C3994">
        <v>92</v>
      </c>
      <c r="D3994">
        <v>0</v>
      </c>
      <c r="H3994">
        <v>3992</v>
      </c>
      <c r="I3994">
        <v>40</v>
      </c>
      <c r="J3994">
        <v>92</v>
      </c>
      <c r="K3994">
        <v>0</v>
      </c>
      <c r="M3994" s="7">
        <v>0</v>
      </c>
    </row>
    <row r="3995" spans="1:13" x14ac:dyDescent="0.3">
      <c r="A3995">
        <v>3993</v>
      </c>
      <c r="B3995">
        <v>40</v>
      </c>
      <c r="C3995">
        <v>93</v>
      </c>
      <c r="D3995">
        <v>0.28500000000000014</v>
      </c>
      <c r="H3995">
        <v>3993</v>
      </c>
      <c r="I3995">
        <v>40</v>
      </c>
      <c r="J3995">
        <v>93</v>
      </c>
      <c r="K3995">
        <v>0</v>
      </c>
      <c r="M3995" s="7">
        <v>0</v>
      </c>
    </row>
    <row r="3996" spans="1:13" x14ac:dyDescent="0.3">
      <c r="A3996">
        <v>3994</v>
      </c>
      <c r="B3996">
        <v>40</v>
      </c>
      <c r="C3996">
        <v>94</v>
      </c>
      <c r="D3996">
        <v>0</v>
      </c>
      <c r="H3996">
        <v>3994</v>
      </c>
      <c r="I3996">
        <v>40</v>
      </c>
      <c r="J3996">
        <v>94</v>
      </c>
      <c r="K3996">
        <v>0</v>
      </c>
      <c r="M3996" s="7">
        <v>0</v>
      </c>
    </row>
    <row r="3997" spans="1:13" x14ac:dyDescent="0.3">
      <c r="A3997">
        <v>3995</v>
      </c>
      <c r="B3997">
        <v>40</v>
      </c>
      <c r="C3997">
        <v>95</v>
      </c>
      <c r="D3997">
        <v>0</v>
      </c>
      <c r="H3997">
        <v>3995</v>
      </c>
      <c r="I3997">
        <v>40</v>
      </c>
      <c r="J3997">
        <v>95</v>
      </c>
      <c r="K3997">
        <v>0.79000000000000048</v>
      </c>
      <c r="M3997" s="7">
        <v>0</v>
      </c>
    </row>
    <row r="3998" spans="1:13" x14ac:dyDescent="0.3">
      <c r="A3998">
        <v>3996</v>
      </c>
      <c r="B3998">
        <v>40</v>
      </c>
      <c r="C3998">
        <v>96</v>
      </c>
      <c r="D3998">
        <v>0</v>
      </c>
      <c r="H3998">
        <v>3996</v>
      </c>
      <c r="I3998">
        <v>40</v>
      </c>
      <c r="J3998">
        <v>96</v>
      </c>
      <c r="K3998">
        <v>0</v>
      </c>
      <c r="M3998" s="7">
        <v>0</v>
      </c>
    </row>
    <row r="3999" spans="1:13" x14ac:dyDescent="0.3">
      <c r="A3999">
        <v>3997</v>
      </c>
      <c r="B3999">
        <v>40</v>
      </c>
      <c r="C3999">
        <v>97</v>
      </c>
      <c r="D3999">
        <v>0</v>
      </c>
      <c r="H3999">
        <v>3997</v>
      </c>
      <c r="I3999">
        <v>40</v>
      </c>
      <c r="J3999">
        <v>97</v>
      </c>
      <c r="K3999">
        <v>3</v>
      </c>
      <c r="M3999" s="7">
        <v>0</v>
      </c>
    </row>
    <row r="4000" spans="1:13" x14ac:dyDescent="0.3">
      <c r="A4000">
        <v>3998</v>
      </c>
      <c r="B4000">
        <v>40</v>
      </c>
      <c r="C4000">
        <v>98</v>
      </c>
      <c r="D4000">
        <v>0</v>
      </c>
      <c r="H4000">
        <v>3998</v>
      </c>
      <c r="I4000">
        <v>40</v>
      </c>
      <c r="J4000">
        <v>98</v>
      </c>
      <c r="K4000">
        <v>0</v>
      </c>
      <c r="M4000" s="7">
        <v>0</v>
      </c>
    </row>
    <row r="4001" spans="1:13" x14ac:dyDescent="0.3">
      <c r="A4001">
        <v>3999</v>
      </c>
      <c r="B4001">
        <v>40</v>
      </c>
      <c r="C4001">
        <v>99</v>
      </c>
      <c r="D4001">
        <v>0</v>
      </c>
      <c r="H4001">
        <v>3999</v>
      </c>
      <c r="I4001">
        <v>40</v>
      </c>
      <c r="J4001">
        <v>99</v>
      </c>
      <c r="K4001">
        <v>0</v>
      </c>
      <c r="M4001" s="7">
        <v>0</v>
      </c>
    </row>
    <row r="4002" spans="1:13" x14ac:dyDescent="0.3">
      <c r="A4002">
        <v>4000</v>
      </c>
      <c r="B4002">
        <v>40</v>
      </c>
      <c r="C4002">
        <v>100</v>
      </c>
      <c r="D4002">
        <v>0</v>
      </c>
      <c r="H4002">
        <v>4000</v>
      </c>
      <c r="I4002">
        <v>40</v>
      </c>
      <c r="J4002">
        <v>100</v>
      </c>
      <c r="K4002">
        <v>3</v>
      </c>
      <c r="M4002" s="7">
        <v>0</v>
      </c>
    </row>
    <row r="4003" spans="1:13" x14ac:dyDescent="0.3">
      <c r="A4003">
        <v>4001</v>
      </c>
      <c r="B4003">
        <v>41</v>
      </c>
      <c r="C4003">
        <v>1</v>
      </c>
      <c r="D4003">
        <v>0</v>
      </c>
      <c r="H4003">
        <v>4001</v>
      </c>
      <c r="I4003">
        <v>41</v>
      </c>
      <c r="J4003">
        <v>1</v>
      </c>
      <c r="K4003">
        <v>4.9999999999999996E-2</v>
      </c>
      <c r="M4003" s="7">
        <v>0</v>
      </c>
    </row>
    <row r="4004" spans="1:13" x14ac:dyDescent="0.3">
      <c r="A4004">
        <v>4002</v>
      </c>
      <c r="B4004">
        <v>41</v>
      </c>
      <c r="C4004">
        <v>2</v>
      </c>
      <c r="D4004">
        <v>0</v>
      </c>
      <c r="H4004">
        <v>4002</v>
      </c>
      <c r="I4004">
        <v>41</v>
      </c>
      <c r="J4004">
        <v>2</v>
      </c>
      <c r="K4004">
        <v>3</v>
      </c>
      <c r="M4004" s="7">
        <v>0</v>
      </c>
    </row>
    <row r="4005" spans="1:13" x14ac:dyDescent="0.3">
      <c r="A4005">
        <v>4003</v>
      </c>
      <c r="B4005">
        <v>41</v>
      </c>
      <c r="C4005">
        <v>3</v>
      </c>
      <c r="D4005">
        <v>0.46000000000000024</v>
      </c>
      <c r="H4005">
        <v>4003</v>
      </c>
      <c r="I4005">
        <v>41</v>
      </c>
      <c r="J4005">
        <v>3</v>
      </c>
      <c r="K4005">
        <v>0</v>
      </c>
      <c r="M4005" s="7">
        <v>0</v>
      </c>
    </row>
    <row r="4006" spans="1:13" x14ac:dyDescent="0.3">
      <c r="A4006">
        <v>4004</v>
      </c>
      <c r="B4006">
        <v>41</v>
      </c>
      <c r="C4006">
        <v>4</v>
      </c>
      <c r="D4006">
        <v>1.380000000000001</v>
      </c>
      <c r="H4006">
        <v>4004</v>
      </c>
      <c r="I4006">
        <v>41</v>
      </c>
      <c r="J4006">
        <v>4</v>
      </c>
      <c r="K4006">
        <v>0.49500000000000033</v>
      </c>
      <c r="M4006" s="7">
        <v>0</v>
      </c>
    </row>
    <row r="4007" spans="1:13" x14ac:dyDescent="0.3">
      <c r="A4007">
        <v>4005</v>
      </c>
      <c r="B4007">
        <v>41</v>
      </c>
      <c r="C4007">
        <v>5</v>
      </c>
      <c r="D4007">
        <v>0</v>
      </c>
      <c r="H4007">
        <v>4005</v>
      </c>
      <c r="I4007">
        <v>41</v>
      </c>
      <c r="J4007">
        <v>5</v>
      </c>
      <c r="K4007">
        <v>0</v>
      </c>
      <c r="M4007" s="7">
        <v>0</v>
      </c>
    </row>
    <row r="4008" spans="1:13" x14ac:dyDescent="0.3">
      <c r="A4008">
        <v>4006</v>
      </c>
      <c r="B4008">
        <v>41</v>
      </c>
      <c r="C4008">
        <v>6</v>
      </c>
      <c r="D4008">
        <v>0</v>
      </c>
      <c r="H4008">
        <v>4006</v>
      </c>
      <c r="I4008">
        <v>41</v>
      </c>
      <c r="J4008">
        <v>6</v>
      </c>
      <c r="K4008">
        <v>0</v>
      </c>
      <c r="M4008" s="7">
        <v>0</v>
      </c>
    </row>
    <row r="4009" spans="1:13" x14ac:dyDescent="0.3">
      <c r="A4009">
        <v>4007</v>
      </c>
      <c r="B4009">
        <v>41</v>
      </c>
      <c r="C4009">
        <v>7</v>
      </c>
      <c r="D4009">
        <v>0.49500000000000033</v>
      </c>
      <c r="H4009">
        <v>4007</v>
      </c>
      <c r="I4009">
        <v>41</v>
      </c>
      <c r="J4009">
        <v>7</v>
      </c>
      <c r="K4009">
        <v>0</v>
      </c>
      <c r="M4009" s="7">
        <v>0</v>
      </c>
    </row>
    <row r="4010" spans="1:13" x14ac:dyDescent="0.3">
      <c r="A4010">
        <v>4008</v>
      </c>
      <c r="B4010">
        <v>41</v>
      </c>
      <c r="C4010">
        <v>8</v>
      </c>
      <c r="D4010">
        <v>1.5149999999999932</v>
      </c>
      <c r="H4010">
        <v>4008</v>
      </c>
      <c r="I4010">
        <v>41</v>
      </c>
      <c r="J4010">
        <v>8</v>
      </c>
      <c r="K4010">
        <v>0</v>
      </c>
      <c r="M4010" s="7">
        <v>0</v>
      </c>
    </row>
    <row r="4011" spans="1:13" x14ac:dyDescent="0.3">
      <c r="A4011">
        <v>4009</v>
      </c>
      <c r="B4011">
        <v>41</v>
      </c>
      <c r="C4011">
        <v>9</v>
      </c>
      <c r="D4011">
        <v>0</v>
      </c>
      <c r="H4011">
        <v>4009</v>
      </c>
      <c r="I4011">
        <v>41</v>
      </c>
      <c r="J4011">
        <v>9</v>
      </c>
      <c r="K4011">
        <v>2.5000000000000001E-2</v>
      </c>
      <c r="M4011" s="7">
        <v>3</v>
      </c>
    </row>
    <row r="4012" spans="1:13" x14ac:dyDescent="0.3">
      <c r="A4012">
        <v>4010</v>
      </c>
      <c r="B4012">
        <v>41</v>
      </c>
      <c r="C4012">
        <v>10</v>
      </c>
      <c r="D4012">
        <v>0</v>
      </c>
      <c r="H4012">
        <v>4010</v>
      </c>
      <c r="I4012">
        <v>41</v>
      </c>
      <c r="J4012">
        <v>10</v>
      </c>
      <c r="K4012">
        <v>0.51500000000000035</v>
      </c>
      <c r="M4012" s="7">
        <v>0</v>
      </c>
    </row>
    <row r="4013" spans="1:13" x14ac:dyDescent="0.3">
      <c r="A4013">
        <v>4011</v>
      </c>
      <c r="B4013">
        <v>41</v>
      </c>
      <c r="C4013">
        <v>11</v>
      </c>
      <c r="D4013">
        <v>0.28000000000000014</v>
      </c>
      <c r="H4013">
        <v>4011</v>
      </c>
      <c r="I4013">
        <v>41</v>
      </c>
      <c r="J4013">
        <v>11</v>
      </c>
      <c r="K4013">
        <v>0</v>
      </c>
      <c r="M4013" s="7">
        <v>0</v>
      </c>
    </row>
    <row r="4014" spans="1:13" x14ac:dyDescent="0.3">
      <c r="A4014">
        <v>4012</v>
      </c>
      <c r="B4014">
        <v>41</v>
      </c>
      <c r="C4014">
        <v>12</v>
      </c>
      <c r="D4014">
        <v>0</v>
      </c>
      <c r="H4014">
        <v>4012</v>
      </c>
      <c r="I4014">
        <v>41</v>
      </c>
      <c r="J4014">
        <v>12</v>
      </c>
      <c r="K4014">
        <v>0.23500000000000013</v>
      </c>
      <c r="M4014" s="7">
        <v>0</v>
      </c>
    </row>
    <row r="4015" spans="1:13" x14ac:dyDescent="0.3">
      <c r="A4015">
        <v>4013</v>
      </c>
      <c r="B4015">
        <v>41</v>
      </c>
      <c r="C4015">
        <v>13</v>
      </c>
      <c r="D4015">
        <v>0</v>
      </c>
      <c r="H4015">
        <v>4013</v>
      </c>
      <c r="I4015">
        <v>41</v>
      </c>
      <c r="J4015">
        <v>13</v>
      </c>
      <c r="K4015">
        <v>0.15000000000000005</v>
      </c>
      <c r="M4015" s="7">
        <v>0</v>
      </c>
    </row>
    <row r="4016" spans="1:13" x14ac:dyDescent="0.3">
      <c r="A4016">
        <v>4014</v>
      </c>
      <c r="B4016">
        <v>41</v>
      </c>
      <c r="C4016">
        <v>14</v>
      </c>
      <c r="D4016">
        <v>0</v>
      </c>
      <c r="H4016">
        <v>4014</v>
      </c>
      <c r="I4016">
        <v>41</v>
      </c>
      <c r="J4016">
        <v>14</v>
      </c>
      <c r="K4016">
        <v>1.5349999999999893</v>
      </c>
      <c r="M4016" s="7">
        <v>1.455000000000001</v>
      </c>
    </row>
    <row r="4017" spans="1:13" x14ac:dyDescent="0.3">
      <c r="A4017">
        <v>4015</v>
      </c>
      <c r="B4017">
        <v>41</v>
      </c>
      <c r="C4017">
        <v>15</v>
      </c>
      <c r="D4017">
        <v>0</v>
      </c>
      <c r="H4017">
        <v>4015</v>
      </c>
      <c r="I4017">
        <v>41</v>
      </c>
      <c r="J4017">
        <v>15</v>
      </c>
      <c r="K4017">
        <v>3</v>
      </c>
      <c r="M4017" s="7">
        <v>0</v>
      </c>
    </row>
    <row r="4018" spans="1:13" x14ac:dyDescent="0.3">
      <c r="A4018">
        <v>4016</v>
      </c>
      <c r="B4018">
        <v>41</v>
      </c>
      <c r="C4018">
        <v>16</v>
      </c>
      <c r="D4018">
        <v>0</v>
      </c>
      <c r="H4018">
        <v>4016</v>
      </c>
      <c r="I4018">
        <v>41</v>
      </c>
      <c r="J4018">
        <v>16</v>
      </c>
      <c r="K4018">
        <v>0</v>
      </c>
      <c r="M4018" s="7">
        <v>0</v>
      </c>
    </row>
    <row r="4019" spans="1:13" x14ac:dyDescent="0.3">
      <c r="A4019">
        <v>4017</v>
      </c>
      <c r="B4019">
        <v>41</v>
      </c>
      <c r="C4019">
        <v>17</v>
      </c>
      <c r="D4019">
        <v>5.4999999999999993E-2</v>
      </c>
      <c r="H4019">
        <v>4017</v>
      </c>
      <c r="I4019">
        <v>41</v>
      </c>
      <c r="J4019">
        <v>17</v>
      </c>
      <c r="K4019">
        <v>1.2149999999999961</v>
      </c>
      <c r="M4019" s="7">
        <v>0</v>
      </c>
    </row>
    <row r="4020" spans="1:13" x14ac:dyDescent="0.3">
      <c r="A4020">
        <v>4018</v>
      </c>
      <c r="B4020">
        <v>41</v>
      </c>
      <c r="C4020">
        <v>18</v>
      </c>
      <c r="D4020">
        <v>0</v>
      </c>
      <c r="H4020">
        <v>4018</v>
      </c>
      <c r="I4020">
        <v>41</v>
      </c>
      <c r="J4020">
        <v>18</v>
      </c>
      <c r="K4020">
        <v>0</v>
      </c>
      <c r="M4020" s="7">
        <v>0</v>
      </c>
    </row>
    <row r="4021" spans="1:13" x14ac:dyDescent="0.3">
      <c r="A4021">
        <v>4019</v>
      </c>
      <c r="B4021">
        <v>41</v>
      </c>
      <c r="C4021">
        <v>19</v>
      </c>
      <c r="D4021">
        <v>0</v>
      </c>
      <c r="H4021">
        <v>4019</v>
      </c>
      <c r="I4021">
        <v>41</v>
      </c>
      <c r="J4021">
        <v>19</v>
      </c>
      <c r="K4021">
        <v>0</v>
      </c>
      <c r="M4021" s="7">
        <v>0</v>
      </c>
    </row>
    <row r="4022" spans="1:13" x14ac:dyDescent="0.3">
      <c r="A4022">
        <v>4020</v>
      </c>
      <c r="B4022">
        <v>41</v>
      </c>
      <c r="C4022">
        <v>20</v>
      </c>
      <c r="D4022">
        <v>0</v>
      </c>
      <c r="H4022">
        <v>4020</v>
      </c>
      <c r="I4022">
        <v>41</v>
      </c>
      <c r="J4022">
        <v>20</v>
      </c>
      <c r="K4022">
        <v>0</v>
      </c>
      <c r="M4022" s="7">
        <v>0</v>
      </c>
    </row>
    <row r="4023" spans="1:13" x14ac:dyDescent="0.3">
      <c r="A4023">
        <v>4021</v>
      </c>
      <c r="B4023">
        <v>41</v>
      </c>
      <c r="C4023">
        <v>21</v>
      </c>
      <c r="D4023">
        <v>0.27500000000000013</v>
      </c>
      <c r="H4023">
        <v>4021</v>
      </c>
      <c r="I4023">
        <v>41</v>
      </c>
      <c r="J4023">
        <v>21</v>
      </c>
      <c r="K4023">
        <v>3</v>
      </c>
      <c r="M4023" s="7">
        <v>0</v>
      </c>
    </row>
    <row r="4024" spans="1:13" x14ac:dyDescent="0.3">
      <c r="A4024">
        <v>4022</v>
      </c>
      <c r="B4024">
        <v>41</v>
      </c>
      <c r="C4024">
        <v>22</v>
      </c>
      <c r="D4024">
        <v>0</v>
      </c>
      <c r="H4024">
        <v>4022</v>
      </c>
      <c r="I4024">
        <v>41</v>
      </c>
      <c r="J4024">
        <v>22</v>
      </c>
      <c r="K4024">
        <v>0.69000000000000039</v>
      </c>
      <c r="M4024" s="7">
        <v>3</v>
      </c>
    </row>
    <row r="4025" spans="1:13" x14ac:dyDescent="0.3">
      <c r="A4025">
        <v>4023</v>
      </c>
      <c r="B4025">
        <v>41</v>
      </c>
      <c r="C4025">
        <v>23</v>
      </c>
      <c r="D4025">
        <v>0.97500000000000075</v>
      </c>
      <c r="H4025">
        <v>4023</v>
      </c>
      <c r="I4025">
        <v>41</v>
      </c>
      <c r="J4025">
        <v>23</v>
      </c>
      <c r="K4025">
        <v>0.15000000000000005</v>
      </c>
      <c r="M4025" s="7">
        <v>0</v>
      </c>
    </row>
    <row r="4026" spans="1:13" x14ac:dyDescent="0.3">
      <c r="A4026">
        <v>4024</v>
      </c>
      <c r="B4026">
        <v>41</v>
      </c>
      <c r="C4026">
        <v>24</v>
      </c>
      <c r="D4026">
        <v>0</v>
      </c>
      <c r="H4026">
        <v>4024</v>
      </c>
      <c r="I4026">
        <v>41</v>
      </c>
      <c r="J4026">
        <v>24</v>
      </c>
      <c r="K4026">
        <v>1.454999999999991</v>
      </c>
      <c r="M4026" s="7">
        <v>0</v>
      </c>
    </row>
    <row r="4027" spans="1:13" x14ac:dyDescent="0.3">
      <c r="A4027">
        <v>4025</v>
      </c>
      <c r="B4027">
        <v>41</v>
      </c>
      <c r="C4027">
        <v>25</v>
      </c>
      <c r="D4027">
        <v>0.4650000000000003</v>
      </c>
      <c r="H4027">
        <v>4025</v>
      </c>
      <c r="I4027">
        <v>41</v>
      </c>
      <c r="J4027">
        <v>25</v>
      </c>
      <c r="K4027">
        <v>0.27000000000000013</v>
      </c>
      <c r="M4027" s="7">
        <v>0</v>
      </c>
    </row>
    <row r="4028" spans="1:13" x14ac:dyDescent="0.3">
      <c r="A4028">
        <v>4026</v>
      </c>
      <c r="B4028">
        <v>41</v>
      </c>
      <c r="C4028">
        <v>26</v>
      </c>
      <c r="D4028">
        <v>0</v>
      </c>
      <c r="H4028">
        <v>4026</v>
      </c>
      <c r="I4028">
        <v>41</v>
      </c>
      <c r="J4028">
        <v>26</v>
      </c>
      <c r="K4028">
        <v>0</v>
      </c>
      <c r="M4028" s="7">
        <v>0</v>
      </c>
    </row>
    <row r="4029" spans="1:13" x14ac:dyDescent="0.3">
      <c r="A4029">
        <v>4027</v>
      </c>
      <c r="B4029">
        <v>41</v>
      </c>
      <c r="C4029">
        <v>27</v>
      </c>
      <c r="D4029">
        <v>0</v>
      </c>
      <c r="H4029">
        <v>4027</v>
      </c>
      <c r="I4029">
        <v>41</v>
      </c>
      <c r="J4029">
        <v>27</v>
      </c>
      <c r="K4029">
        <v>0</v>
      </c>
      <c r="M4029" s="7">
        <v>0</v>
      </c>
    </row>
    <row r="4030" spans="1:13" x14ac:dyDescent="0.3">
      <c r="A4030">
        <v>4028</v>
      </c>
      <c r="B4030">
        <v>41</v>
      </c>
      <c r="C4030">
        <v>28</v>
      </c>
      <c r="D4030">
        <v>0</v>
      </c>
      <c r="H4030">
        <v>4028</v>
      </c>
      <c r="I4030">
        <v>41</v>
      </c>
      <c r="J4030">
        <v>28</v>
      </c>
      <c r="K4030">
        <v>0</v>
      </c>
      <c r="M4030" s="7">
        <v>0</v>
      </c>
    </row>
    <row r="4031" spans="1:13" x14ac:dyDescent="0.3">
      <c r="A4031">
        <v>4029</v>
      </c>
      <c r="B4031">
        <v>41</v>
      </c>
      <c r="C4031">
        <v>29</v>
      </c>
      <c r="D4031">
        <v>0.11500000000000003</v>
      </c>
      <c r="H4031">
        <v>4029</v>
      </c>
      <c r="I4031">
        <v>41</v>
      </c>
      <c r="J4031">
        <v>29</v>
      </c>
      <c r="K4031">
        <v>1.2149999999999961</v>
      </c>
      <c r="M4031" s="7">
        <v>0</v>
      </c>
    </row>
    <row r="4032" spans="1:13" x14ac:dyDescent="0.3">
      <c r="A4032">
        <v>4030</v>
      </c>
      <c r="B4032">
        <v>41</v>
      </c>
      <c r="C4032">
        <v>30</v>
      </c>
      <c r="D4032">
        <v>1.0000000000000007</v>
      </c>
      <c r="H4032">
        <v>4030</v>
      </c>
      <c r="I4032">
        <v>41</v>
      </c>
      <c r="J4032">
        <v>30</v>
      </c>
      <c r="K4032">
        <v>1.5599999999999887</v>
      </c>
      <c r="M4032" s="7">
        <v>0</v>
      </c>
    </row>
    <row r="4033" spans="1:13" x14ac:dyDescent="0.3">
      <c r="A4033">
        <v>4031</v>
      </c>
      <c r="B4033">
        <v>41</v>
      </c>
      <c r="C4033">
        <v>31</v>
      </c>
      <c r="D4033">
        <v>0</v>
      </c>
      <c r="H4033">
        <v>4031</v>
      </c>
      <c r="I4033">
        <v>41</v>
      </c>
      <c r="J4033">
        <v>31</v>
      </c>
      <c r="K4033">
        <v>0</v>
      </c>
      <c r="M4033" s="7">
        <v>0</v>
      </c>
    </row>
    <row r="4034" spans="1:13" x14ac:dyDescent="0.3">
      <c r="A4034">
        <v>4032</v>
      </c>
      <c r="B4034">
        <v>41</v>
      </c>
      <c r="C4034">
        <v>32</v>
      </c>
      <c r="D4034">
        <v>0.49500000000000022</v>
      </c>
      <c r="H4034">
        <v>4032</v>
      </c>
      <c r="I4034">
        <v>41</v>
      </c>
      <c r="J4034">
        <v>32</v>
      </c>
      <c r="K4034">
        <v>0</v>
      </c>
      <c r="M4034" s="7">
        <v>0</v>
      </c>
    </row>
    <row r="4035" spans="1:13" x14ac:dyDescent="0.3">
      <c r="A4035">
        <v>4033</v>
      </c>
      <c r="B4035">
        <v>41</v>
      </c>
      <c r="C4035">
        <v>33</v>
      </c>
      <c r="D4035">
        <v>0</v>
      </c>
      <c r="H4035">
        <v>4033</v>
      </c>
      <c r="I4035">
        <v>41</v>
      </c>
      <c r="J4035">
        <v>33</v>
      </c>
      <c r="K4035">
        <v>0</v>
      </c>
      <c r="M4035" s="7">
        <v>0</v>
      </c>
    </row>
    <row r="4036" spans="1:13" x14ac:dyDescent="0.3">
      <c r="A4036">
        <v>4034</v>
      </c>
      <c r="B4036">
        <v>41</v>
      </c>
      <c r="C4036">
        <v>34</v>
      </c>
      <c r="D4036">
        <v>1.0349999999999999</v>
      </c>
      <c r="H4036">
        <v>4034</v>
      </c>
      <c r="I4036">
        <v>41</v>
      </c>
      <c r="J4036">
        <v>34</v>
      </c>
      <c r="K4036">
        <v>1.2149999999999961</v>
      </c>
      <c r="M4036" s="7">
        <v>3</v>
      </c>
    </row>
    <row r="4037" spans="1:13" x14ac:dyDescent="0.3">
      <c r="A4037">
        <v>4035</v>
      </c>
      <c r="B4037">
        <v>41</v>
      </c>
      <c r="C4037">
        <v>35</v>
      </c>
      <c r="D4037">
        <v>0</v>
      </c>
      <c r="H4037">
        <v>4035</v>
      </c>
      <c r="I4037">
        <v>41</v>
      </c>
      <c r="J4037">
        <v>35</v>
      </c>
      <c r="K4037">
        <v>0</v>
      </c>
      <c r="M4037" s="7">
        <v>0</v>
      </c>
    </row>
    <row r="4038" spans="1:13" x14ac:dyDescent="0.3">
      <c r="A4038">
        <v>4036</v>
      </c>
      <c r="B4038">
        <v>41</v>
      </c>
      <c r="C4038">
        <v>36</v>
      </c>
      <c r="D4038">
        <v>0</v>
      </c>
      <c r="H4038">
        <v>4036</v>
      </c>
      <c r="I4038">
        <v>41</v>
      </c>
      <c r="J4038">
        <v>36</v>
      </c>
      <c r="K4038">
        <v>0</v>
      </c>
      <c r="M4038" s="7">
        <v>0</v>
      </c>
    </row>
    <row r="4039" spans="1:13" x14ac:dyDescent="0.3">
      <c r="A4039">
        <v>4037</v>
      </c>
      <c r="B4039">
        <v>41</v>
      </c>
      <c r="C4039">
        <v>37</v>
      </c>
      <c r="D4039">
        <v>0.16500000000000006</v>
      </c>
      <c r="H4039">
        <v>4037</v>
      </c>
      <c r="I4039">
        <v>41</v>
      </c>
      <c r="J4039">
        <v>37</v>
      </c>
      <c r="K4039">
        <v>0.17000000000000007</v>
      </c>
      <c r="M4039" s="7">
        <v>0</v>
      </c>
    </row>
    <row r="4040" spans="1:13" x14ac:dyDescent="0.3">
      <c r="A4040">
        <v>4038</v>
      </c>
      <c r="B4040">
        <v>41</v>
      </c>
      <c r="C4040">
        <v>38</v>
      </c>
      <c r="D4040">
        <v>0.82000000000000062</v>
      </c>
      <c r="H4040">
        <v>4038</v>
      </c>
      <c r="I4040">
        <v>41</v>
      </c>
      <c r="J4040">
        <v>38</v>
      </c>
      <c r="K4040">
        <v>1.2699999999999949</v>
      </c>
      <c r="M4040" s="7">
        <v>3</v>
      </c>
    </row>
    <row r="4041" spans="1:13" x14ac:dyDescent="0.3">
      <c r="A4041">
        <v>4039</v>
      </c>
      <c r="B4041">
        <v>41</v>
      </c>
      <c r="C4041">
        <v>39</v>
      </c>
      <c r="D4041">
        <v>0.51000000000000034</v>
      </c>
      <c r="H4041">
        <v>4039</v>
      </c>
      <c r="I4041">
        <v>41</v>
      </c>
      <c r="J4041">
        <v>39</v>
      </c>
      <c r="K4041">
        <v>0</v>
      </c>
      <c r="M4041" s="7">
        <v>0</v>
      </c>
    </row>
    <row r="4042" spans="1:13" x14ac:dyDescent="0.3">
      <c r="A4042">
        <v>4040</v>
      </c>
      <c r="B4042">
        <v>41</v>
      </c>
      <c r="C4042">
        <v>40</v>
      </c>
      <c r="D4042">
        <v>4.4999999999999998E-2</v>
      </c>
      <c r="H4042">
        <v>4040</v>
      </c>
      <c r="I4042">
        <v>41</v>
      </c>
      <c r="J4042">
        <v>40</v>
      </c>
      <c r="K4042">
        <v>4.4999999999999998E-2</v>
      </c>
      <c r="M4042" s="7">
        <v>0</v>
      </c>
    </row>
    <row r="4043" spans="1:13" x14ac:dyDescent="0.3">
      <c r="A4043">
        <v>4041</v>
      </c>
      <c r="B4043">
        <v>41</v>
      </c>
      <c r="C4043">
        <v>41</v>
      </c>
      <c r="D4043">
        <v>3</v>
      </c>
      <c r="H4043">
        <v>4041</v>
      </c>
      <c r="I4043">
        <v>41</v>
      </c>
      <c r="J4043">
        <v>41</v>
      </c>
      <c r="K4043">
        <v>0.02</v>
      </c>
      <c r="M4043" s="7">
        <v>0</v>
      </c>
    </row>
    <row r="4044" spans="1:13" x14ac:dyDescent="0.3">
      <c r="A4044">
        <v>4042</v>
      </c>
      <c r="B4044">
        <v>41</v>
      </c>
      <c r="C4044">
        <v>42</v>
      </c>
      <c r="D4044">
        <v>0.01</v>
      </c>
      <c r="H4044">
        <v>4042</v>
      </c>
      <c r="I4044">
        <v>41</v>
      </c>
      <c r="J4044">
        <v>42</v>
      </c>
      <c r="K4044">
        <v>6.4999999999999988E-2</v>
      </c>
      <c r="M4044" s="7">
        <v>0</v>
      </c>
    </row>
    <row r="4045" spans="1:13" x14ac:dyDescent="0.3">
      <c r="A4045">
        <v>4043</v>
      </c>
      <c r="B4045">
        <v>41</v>
      </c>
      <c r="C4045">
        <v>43</v>
      </c>
      <c r="D4045">
        <v>0</v>
      </c>
      <c r="H4045">
        <v>4043</v>
      </c>
      <c r="I4045">
        <v>41</v>
      </c>
      <c r="J4045">
        <v>43</v>
      </c>
      <c r="K4045">
        <v>0</v>
      </c>
      <c r="M4045" s="7">
        <v>0</v>
      </c>
    </row>
    <row r="4046" spans="1:13" x14ac:dyDescent="0.3">
      <c r="A4046">
        <v>4044</v>
      </c>
      <c r="B4046">
        <v>41</v>
      </c>
      <c r="C4046">
        <v>44</v>
      </c>
      <c r="D4046">
        <v>0</v>
      </c>
      <c r="H4046">
        <v>4044</v>
      </c>
      <c r="I4046">
        <v>41</v>
      </c>
      <c r="J4046">
        <v>44</v>
      </c>
      <c r="K4046">
        <v>0.71000000000000041</v>
      </c>
      <c r="M4046" s="7">
        <v>0.53000000000000036</v>
      </c>
    </row>
    <row r="4047" spans="1:13" x14ac:dyDescent="0.3">
      <c r="A4047">
        <v>4045</v>
      </c>
      <c r="B4047">
        <v>41</v>
      </c>
      <c r="C4047">
        <v>45</v>
      </c>
      <c r="D4047">
        <v>1.0100000000000005</v>
      </c>
      <c r="H4047">
        <v>4045</v>
      </c>
      <c r="I4047">
        <v>41</v>
      </c>
      <c r="J4047">
        <v>45</v>
      </c>
      <c r="K4047">
        <v>0</v>
      </c>
      <c r="M4047" s="7">
        <v>0</v>
      </c>
    </row>
    <row r="4048" spans="1:13" x14ac:dyDescent="0.3">
      <c r="A4048">
        <v>4046</v>
      </c>
      <c r="B4048">
        <v>41</v>
      </c>
      <c r="C4048">
        <v>46</v>
      </c>
      <c r="D4048">
        <v>0</v>
      </c>
      <c r="H4048">
        <v>4046</v>
      </c>
      <c r="I4048">
        <v>41</v>
      </c>
      <c r="J4048">
        <v>46</v>
      </c>
      <c r="K4048">
        <v>0</v>
      </c>
      <c r="M4048" s="7">
        <v>0</v>
      </c>
    </row>
    <row r="4049" spans="1:13" x14ac:dyDescent="0.3">
      <c r="A4049">
        <v>4047</v>
      </c>
      <c r="B4049">
        <v>41</v>
      </c>
      <c r="C4049">
        <v>47</v>
      </c>
      <c r="D4049">
        <v>0.60500000000000032</v>
      </c>
      <c r="H4049">
        <v>4047</v>
      </c>
      <c r="I4049">
        <v>41</v>
      </c>
      <c r="J4049">
        <v>47</v>
      </c>
      <c r="K4049">
        <v>0</v>
      </c>
      <c r="M4049" s="7">
        <v>0.9100000000000007</v>
      </c>
    </row>
    <row r="4050" spans="1:13" x14ac:dyDescent="0.3">
      <c r="A4050">
        <v>4048</v>
      </c>
      <c r="B4050">
        <v>41</v>
      </c>
      <c r="C4050">
        <v>48</v>
      </c>
      <c r="D4050">
        <v>0</v>
      </c>
      <c r="H4050">
        <v>4048</v>
      </c>
      <c r="I4050">
        <v>41</v>
      </c>
      <c r="J4050">
        <v>48</v>
      </c>
      <c r="K4050">
        <v>0</v>
      </c>
      <c r="M4050" s="7">
        <v>0</v>
      </c>
    </row>
    <row r="4051" spans="1:13" x14ac:dyDescent="0.3">
      <c r="A4051">
        <v>4049</v>
      </c>
      <c r="B4051">
        <v>41</v>
      </c>
      <c r="C4051">
        <v>49</v>
      </c>
      <c r="D4051">
        <v>0</v>
      </c>
      <c r="H4051">
        <v>4049</v>
      </c>
      <c r="I4051">
        <v>41</v>
      </c>
      <c r="J4051">
        <v>49</v>
      </c>
      <c r="K4051">
        <v>0</v>
      </c>
      <c r="M4051" s="7">
        <v>0</v>
      </c>
    </row>
    <row r="4052" spans="1:13" x14ac:dyDescent="0.3">
      <c r="A4052">
        <v>4050</v>
      </c>
      <c r="B4052">
        <v>41</v>
      </c>
      <c r="C4052">
        <v>50</v>
      </c>
      <c r="D4052">
        <v>0</v>
      </c>
      <c r="H4052">
        <v>4050</v>
      </c>
      <c r="I4052">
        <v>41</v>
      </c>
      <c r="J4052">
        <v>50</v>
      </c>
      <c r="K4052">
        <v>0</v>
      </c>
      <c r="M4052" s="7">
        <v>0</v>
      </c>
    </row>
    <row r="4053" spans="1:13" x14ac:dyDescent="0.3">
      <c r="A4053">
        <v>4051</v>
      </c>
      <c r="B4053">
        <v>41</v>
      </c>
      <c r="C4053">
        <v>51</v>
      </c>
      <c r="D4053">
        <v>0</v>
      </c>
      <c r="H4053">
        <v>4051</v>
      </c>
      <c r="I4053">
        <v>41</v>
      </c>
      <c r="J4053">
        <v>51</v>
      </c>
      <c r="K4053">
        <v>0.63500000000000045</v>
      </c>
      <c r="M4053" s="7">
        <v>0</v>
      </c>
    </row>
    <row r="4054" spans="1:13" x14ac:dyDescent="0.3">
      <c r="A4054">
        <v>4052</v>
      </c>
      <c r="B4054">
        <v>41</v>
      </c>
      <c r="C4054">
        <v>52</v>
      </c>
      <c r="D4054">
        <v>0</v>
      </c>
      <c r="H4054">
        <v>4052</v>
      </c>
      <c r="I4054">
        <v>41</v>
      </c>
      <c r="J4054">
        <v>52</v>
      </c>
      <c r="K4054">
        <v>0</v>
      </c>
      <c r="M4054" s="7">
        <v>0</v>
      </c>
    </row>
    <row r="4055" spans="1:13" x14ac:dyDescent="0.3">
      <c r="A4055">
        <v>4053</v>
      </c>
      <c r="B4055">
        <v>41</v>
      </c>
      <c r="C4055">
        <v>53</v>
      </c>
      <c r="D4055">
        <v>0.39500000000000018</v>
      </c>
      <c r="H4055">
        <v>4053</v>
      </c>
      <c r="I4055">
        <v>41</v>
      </c>
      <c r="J4055">
        <v>53</v>
      </c>
      <c r="K4055">
        <v>0</v>
      </c>
      <c r="M4055" s="7">
        <v>0</v>
      </c>
    </row>
    <row r="4056" spans="1:13" x14ac:dyDescent="0.3">
      <c r="A4056">
        <v>4054</v>
      </c>
      <c r="B4056">
        <v>41</v>
      </c>
      <c r="C4056">
        <v>54</v>
      </c>
      <c r="D4056">
        <v>1.2449999999999954</v>
      </c>
      <c r="H4056">
        <v>4054</v>
      </c>
      <c r="I4056">
        <v>41</v>
      </c>
      <c r="J4056">
        <v>54</v>
      </c>
      <c r="K4056">
        <v>0</v>
      </c>
      <c r="M4056" s="7">
        <v>0</v>
      </c>
    </row>
    <row r="4057" spans="1:13" x14ac:dyDescent="0.3">
      <c r="A4057">
        <v>4055</v>
      </c>
      <c r="B4057">
        <v>41</v>
      </c>
      <c r="C4057">
        <v>55</v>
      </c>
      <c r="D4057">
        <v>0</v>
      </c>
      <c r="H4057">
        <v>4055</v>
      </c>
      <c r="I4057">
        <v>41</v>
      </c>
      <c r="J4057">
        <v>55</v>
      </c>
      <c r="K4057">
        <v>0</v>
      </c>
      <c r="M4057" s="7">
        <v>0</v>
      </c>
    </row>
    <row r="4058" spans="1:13" x14ac:dyDescent="0.3">
      <c r="A4058">
        <v>4056</v>
      </c>
      <c r="B4058">
        <v>41</v>
      </c>
      <c r="C4058">
        <v>56</v>
      </c>
      <c r="D4058">
        <v>1.2399999999999956</v>
      </c>
      <c r="H4058">
        <v>4056</v>
      </c>
      <c r="I4058">
        <v>41</v>
      </c>
      <c r="J4058">
        <v>56</v>
      </c>
      <c r="K4058">
        <v>0</v>
      </c>
      <c r="M4058" s="7">
        <v>0</v>
      </c>
    </row>
    <row r="4059" spans="1:13" x14ac:dyDescent="0.3">
      <c r="A4059">
        <v>4057</v>
      </c>
      <c r="B4059">
        <v>41</v>
      </c>
      <c r="C4059">
        <v>57</v>
      </c>
      <c r="D4059">
        <v>4.4999999999999998E-2</v>
      </c>
      <c r="H4059">
        <v>4057</v>
      </c>
      <c r="I4059">
        <v>41</v>
      </c>
      <c r="J4059">
        <v>57</v>
      </c>
      <c r="K4059">
        <v>1.0449999999999997</v>
      </c>
      <c r="M4059" s="7">
        <v>0</v>
      </c>
    </row>
    <row r="4060" spans="1:13" x14ac:dyDescent="0.3">
      <c r="A4060">
        <v>4058</v>
      </c>
      <c r="B4060">
        <v>41</v>
      </c>
      <c r="C4060">
        <v>58</v>
      </c>
      <c r="D4060">
        <v>0</v>
      </c>
      <c r="H4060">
        <v>4058</v>
      </c>
      <c r="I4060">
        <v>41</v>
      </c>
      <c r="J4060">
        <v>58</v>
      </c>
      <c r="K4060">
        <v>3</v>
      </c>
      <c r="M4060" s="7">
        <v>0</v>
      </c>
    </row>
    <row r="4061" spans="1:13" x14ac:dyDescent="0.3">
      <c r="A4061">
        <v>4059</v>
      </c>
      <c r="B4061">
        <v>41</v>
      </c>
      <c r="C4061">
        <v>59</v>
      </c>
      <c r="D4061">
        <v>0</v>
      </c>
      <c r="H4061">
        <v>4059</v>
      </c>
      <c r="I4061">
        <v>41</v>
      </c>
      <c r="J4061">
        <v>59</v>
      </c>
      <c r="K4061">
        <v>0</v>
      </c>
      <c r="M4061" s="7">
        <v>0</v>
      </c>
    </row>
    <row r="4062" spans="1:13" x14ac:dyDescent="0.3">
      <c r="A4062">
        <v>4060</v>
      </c>
      <c r="B4062">
        <v>41</v>
      </c>
      <c r="C4062">
        <v>60</v>
      </c>
      <c r="D4062">
        <v>0</v>
      </c>
      <c r="H4062">
        <v>4060</v>
      </c>
      <c r="I4062">
        <v>41</v>
      </c>
      <c r="J4062">
        <v>60</v>
      </c>
      <c r="K4062">
        <v>0</v>
      </c>
      <c r="M4062" s="7">
        <v>0</v>
      </c>
    </row>
    <row r="4063" spans="1:13" x14ac:dyDescent="0.3">
      <c r="A4063">
        <v>4061</v>
      </c>
      <c r="B4063">
        <v>41</v>
      </c>
      <c r="C4063">
        <v>61</v>
      </c>
      <c r="D4063">
        <v>0.59000000000000041</v>
      </c>
      <c r="H4063">
        <v>4061</v>
      </c>
      <c r="I4063">
        <v>41</v>
      </c>
      <c r="J4063">
        <v>61</v>
      </c>
      <c r="K4063">
        <v>0.19000000000000009</v>
      </c>
      <c r="M4063" s="7">
        <v>0</v>
      </c>
    </row>
    <row r="4064" spans="1:13" x14ac:dyDescent="0.3">
      <c r="A4064">
        <v>4062</v>
      </c>
      <c r="B4064">
        <v>41</v>
      </c>
      <c r="C4064">
        <v>62</v>
      </c>
      <c r="D4064">
        <v>0</v>
      </c>
      <c r="H4064">
        <v>4062</v>
      </c>
      <c r="I4064">
        <v>41</v>
      </c>
      <c r="J4064">
        <v>62</v>
      </c>
      <c r="K4064">
        <v>3</v>
      </c>
      <c r="M4064" s="7">
        <v>0</v>
      </c>
    </row>
    <row r="4065" spans="1:13" x14ac:dyDescent="0.3">
      <c r="A4065">
        <v>4063</v>
      </c>
      <c r="B4065">
        <v>41</v>
      </c>
      <c r="C4065">
        <v>63</v>
      </c>
      <c r="D4065">
        <v>0.66000000000000048</v>
      </c>
      <c r="H4065">
        <v>4063</v>
      </c>
      <c r="I4065">
        <v>41</v>
      </c>
      <c r="J4065">
        <v>63</v>
      </c>
      <c r="K4065">
        <v>0</v>
      </c>
      <c r="M4065" s="7">
        <v>0</v>
      </c>
    </row>
    <row r="4066" spans="1:13" x14ac:dyDescent="0.3">
      <c r="A4066">
        <v>4064</v>
      </c>
      <c r="B4066">
        <v>41</v>
      </c>
      <c r="C4066">
        <v>64</v>
      </c>
      <c r="D4066">
        <v>0</v>
      </c>
      <c r="H4066">
        <v>4064</v>
      </c>
      <c r="I4066">
        <v>41</v>
      </c>
      <c r="J4066">
        <v>64</v>
      </c>
      <c r="K4066">
        <v>0</v>
      </c>
      <c r="M4066" s="7">
        <v>3</v>
      </c>
    </row>
    <row r="4067" spans="1:13" x14ac:dyDescent="0.3">
      <c r="A4067">
        <v>4065</v>
      </c>
      <c r="B4067">
        <v>41</v>
      </c>
      <c r="C4067">
        <v>65</v>
      </c>
      <c r="D4067">
        <v>0.51500000000000035</v>
      </c>
      <c r="H4067">
        <v>4065</v>
      </c>
      <c r="I4067">
        <v>41</v>
      </c>
      <c r="J4067">
        <v>65</v>
      </c>
      <c r="K4067">
        <v>2.5849999999999671</v>
      </c>
      <c r="M4067" s="7">
        <v>0.18500000000000008</v>
      </c>
    </row>
    <row r="4068" spans="1:13" x14ac:dyDescent="0.3">
      <c r="A4068">
        <v>4066</v>
      </c>
      <c r="B4068">
        <v>41</v>
      </c>
      <c r="C4068">
        <v>66</v>
      </c>
      <c r="D4068">
        <v>3</v>
      </c>
      <c r="H4068">
        <v>4066</v>
      </c>
      <c r="I4068">
        <v>41</v>
      </c>
      <c r="J4068">
        <v>66</v>
      </c>
      <c r="K4068">
        <v>0</v>
      </c>
      <c r="M4068" s="7">
        <v>0</v>
      </c>
    </row>
    <row r="4069" spans="1:13" x14ac:dyDescent="0.3">
      <c r="A4069">
        <v>4067</v>
      </c>
      <c r="B4069">
        <v>41</v>
      </c>
      <c r="C4069">
        <v>67</v>
      </c>
      <c r="D4069">
        <v>0</v>
      </c>
      <c r="H4069">
        <v>4067</v>
      </c>
      <c r="I4069">
        <v>41</v>
      </c>
      <c r="J4069">
        <v>67</v>
      </c>
      <c r="K4069">
        <v>1.7049999999999856</v>
      </c>
      <c r="M4069" s="7">
        <v>3</v>
      </c>
    </row>
    <row r="4070" spans="1:13" x14ac:dyDescent="0.3">
      <c r="A4070">
        <v>4068</v>
      </c>
      <c r="B4070">
        <v>41</v>
      </c>
      <c r="C4070">
        <v>68</v>
      </c>
      <c r="D4070">
        <v>0</v>
      </c>
      <c r="H4070">
        <v>4068</v>
      </c>
      <c r="I4070">
        <v>41</v>
      </c>
      <c r="J4070">
        <v>68</v>
      </c>
      <c r="K4070">
        <v>0</v>
      </c>
      <c r="M4070" s="7">
        <v>0</v>
      </c>
    </row>
    <row r="4071" spans="1:13" x14ac:dyDescent="0.3">
      <c r="A4071">
        <v>4069</v>
      </c>
      <c r="B4071">
        <v>41</v>
      </c>
      <c r="C4071">
        <v>69</v>
      </c>
      <c r="D4071">
        <v>0.28500000000000014</v>
      </c>
      <c r="H4071">
        <v>4069</v>
      </c>
      <c r="I4071">
        <v>41</v>
      </c>
      <c r="J4071">
        <v>69</v>
      </c>
      <c r="K4071">
        <v>3</v>
      </c>
      <c r="M4071" s="7">
        <v>0.04</v>
      </c>
    </row>
    <row r="4072" spans="1:13" x14ac:dyDescent="0.3">
      <c r="A4072">
        <v>4070</v>
      </c>
      <c r="B4072">
        <v>41</v>
      </c>
      <c r="C4072">
        <v>70</v>
      </c>
      <c r="D4072">
        <v>0</v>
      </c>
      <c r="H4072">
        <v>4070</v>
      </c>
      <c r="I4072">
        <v>41</v>
      </c>
      <c r="J4072">
        <v>70</v>
      </c>
      <c r="K4072">
        <v>0</v>
      </c>
      <c r="M4072" s="7">
        <v>0</v>
      </c>
    </row>
    <row r="4073" spans="1:13" x14ac:dyDescent="0.3">
      <c r="A4073">
        <v>4071</v>
      </c>
      <c r="B4073">
        <v>41</v>
      </c>
      <c r="C4073">
        <v>71</v>
      </c>
      <c r="D4073">
        <v>1.2699999999999949</v>
      </c>
      <c r="H4073">
        <v>4071</v>
      </c>
      <c r="I4073">
        <v>41</v>
      </c>
      <c r="J4073">
        <v>71</v>
      </c>
      <c r="K4073">
        <v>0</v>
      </c>
      <c r="M4073" s="7">
        <v>0.14500000000000005</v>
      </c>
    </row>
    <row r="4074" spans="1:13" x14ac:dyDescent="0.3">
      <c r="A4074">
        <v>4072</v>
      </c>
      <c r="B4074">
        <v>41</v>
      </c>
      <c r="C4074">
        <v>72</v>
      </c>
      <c r="D4074">
        <v>1.079999999999999</v>
      </c>
      <c r="H4074">
        <v>4072</v>
      </c>
      <c r="I4074">
        <v>41</v>
      </c>
      <c r="J4074">
        <v>72</v>
      </c>
      <c r="K4074">
        <v>3</v>
      </c>
      <c r="M4074" s="7">
        <v>3</v>
      </c>
    </row>
    <row r="4075" spans="1:13" x14ac:dyDescent="0.3">
      <c r="A4075">
        <v>4073</v>
      </c>
      <c r="B4075">
        <v>41</v>
      </c>
      <c r="C4075">
        <v>73</v>
      </c>
      <c r="D4075">
        <v>0</v>
      </c>
      <c r="H4075">
        <v>4073</v>
      </c>
      <c r="I4075">
        <v>41</v>
      </c>
      <c r="J4075">
        <v>73</v>
      </c>
      <c r="K4075">
        <v>0</v>
      </c>
      <c r="M4075" s="7">
        <v>0</v>
      </c>
    </row>
    <row r="4076" spans="1:13" x14ac:dyDescent="0.3">
      <c r="A4076">
        <v>4074</v>
      </c>
      <c r="B4076">
        <v>41</v>
      </c>
      <c r="C4076">
        <v>74</v>
      </c>
      <c r="D4076">
        <v>0</v>
      </c>
      <c r="H4076">
        <v>4074</v>
      </c>
      <c r="I4076">
        <v>41</v>
      </c>
      <c r="J4076">
        <v>74</v>
      </c>
      <c r="K4076">
        <v>4.4999999999999998E-2</v>
      </c>
      <c r="M4076" s="7">
        <v>0</v>
      </c>
    </row>
    <row r="4077" spans="1:13" x14ac:dyDescent="0.3">
      <c r="A4077">
        <v>4075</v>
      </c>
      <c r="B4077">
        <v>41</v>
      </c>
      <c r="C4077">
        <v>75</v>
      </c>
      <c r="D4077">
        <v>0</v>
      </c>
      <c r="H4077">
        <v>4075</v>
      </c>
      <c r="I4077">
        <v>41</v>
      </c>
      <c r="J4077">
        <v>75</v>
      </c>
      <c r="K4077">
        <v>0</v>
      </c>
      <c r="M4077" s="7">
        <v>0</v>
      </c>
    </row>
    <row r="4078" spans="1:13" x14ac:dyDescent="0.3">
      <c r="A4078">
        <v>4076</v>
      </c>
      <c r="B4078">
        <v>41</v>
      </c>
      <c r="C4078">
        <v>76</v>
      </c>
      <c r="D4078">
        <v>0</v>
      </c>
      <c r="H4078">
        <v>4076</v>
      </c>
      <c r="I4078">
        <v>41</v>
      </c>
      <c r="J4078">
        <v>76</v>
      </c>
      <c r="K4078">
        <v>3</v>
      </c>
      <c r="M4078" s="7">
        <v>3</v>
      </c>
    </row>
    <row r="4079" spans="1:13" x14ac:dyDescent="0.3">
      <c r="A4079">
        <v>4077</v>
      </c>
      <c r="B4079">
        <v>41</v>
      </c>
      <c r="C4079">
        <v>77</v>
      </c>
      <c r="D4079">
        <v>1.380000000000001</v>
      </c>
      <c r="H4079">
        <v>4077</v>
      </c>
      <c r="I4079">
        <v>41</v>
      </c>
      <c r="J4079">
        <v>77</v>
      </c>
      <c r="K4079">
        <v>0</v>
      </c>
      <c r="M4079" s="7">
        <v>0</v>
      </c>
    </row>
    <row r="4080" spans="1:13" x14ac:dyDescent="0.3">
      <c r="A4080">
        <v>4078</v>
      </c>
      <c r="B4080">
        <v>41</v>
      </c>
      <c r="C4080">
        <v>78</v>
      </c>
      <c r="D4080">
        <v>0</v>
      </c>
      <c r="H4080">
        <v>4078</v>
      </c>
      <c r="I4080">
        <v>41</v>
      </c>
      <c r="J4080">
        <v>78</v>
      </c>
      <c r="K4080">
        <v>0.66000000000000048</v>
      </c>
      <c r="M4080" s="7">
        <v>3</v>
      </c>
    </row>
    <row r="4081" spans="1:13" x14ac:dyDescent="0.3">
      <c r="A4081">
        <v>4079</v>
      </c>
      <c r="B4081">
        <v>41</v>
      </c>
      <c r="C4081">
        <v>79</v>
      </c>
      <c r="D4081">
        <v>1.1149999999999982</v>
      </c>
      <c r="H4081">
        <v>4079</v>
      </c>
      <c r="I4081">
        <v>41</v>
      </c>
      <c r="J4081">
        <v>79</v>
      </c>
      <c r="K4081">
        <v>0</v>
      </c>
      <c r="M4081" s="7">
        <v>0</v>
      </c>
    </row>
    <row r="4082" spans="1:13" x14ac:dyDescent="0.3">
      <c r="A4082">
        <v>4080</v>
      </c>
      <c r="B4082">
        <v>41</v>
      </c>
      <c r="C4082">
        <v>80</v>
      </c>
      <c r="D4082">
        <v>0</v>
      </c>
      <c r="H4082">
        <v>4080</v>
      </c>
      <c r="I4082">
        <v>41</v>
      </c>
      <c r="J4082">
        <v>80</v>
      </c>
      <c r="K4082">
        <v>0</v>
      </c>
      <c r="M4082" s="7">
        <v>0</v>
      </c>
    </row>
    <row r="4083" spans="1:13" x14ac:dyDescent="0.3">
      <c r="A4083">
        <v>4081</v>
      </c>
      <c r="B4083">
        <v>41</v>
      </c>
      <c r="C4083">
        <v>81</v>
      </c>
      <c r="D4083">
        <v>0</v>
      </c>
      <c r="H4083">
        <v>4081</v>
      </c>
      <c r="I4083">
        <v>41</v>
      </c>
      <c r="J4083">
        <v>81</v>
      </c>
      <c r="K4083">
        <v>1.0549999999999995</v>
      </c>
      <c r="M4083" s="7">
        <v>0</v>
      </c>
    </row>
    <row r="4084" spans="1:13" x14ac:dyDescent="0.3">
      <c r="A4084">
        <v>4082</v>
      </c>
      <c r="B4084">
        <v>41</v>
      </c>
      <c r="C4084">
        <v>82</v>
      </c>
      <c r="D4084">
        <v>0</v>
      </c>
      <c r="H4084">
        <v>4082</v>
      </c>
      <c r="I4084">
        <v>41</v>
      </c>
      <c r="J4084">
        <v>82</v>
      </c>
      <c r="K4084">
        <v>0</v>
      </c>
      <c r="M4084" s="7">
        <v>9.5000000000000001E-2</v>
      </c>
    </row>
    <row r="4085" spans="1:13" x14ac:dyDescent="0.3">
      <c r="A4085">
        <v>4083</v>
      </c>
      <c r="B4085">
        <v>41</v>
      </c>
      <c r="C4085">
        <v>83</v>
      </c>
      <c r="D4085">
        <v>0.71500000000000052</v>
      </c>
      <c r="H4085">
        <v>4083</v>
      </c>
      <c r="I4085">
        <v>41</v>
      </c>
      <c r="J4085">
        <v>83</v>
      </c>
      <c r="K4085">
        <v>3</v>
      </c>
      <c r="M4085" s="7">
        <v>3</v>
      </c>
    </row>
    <row r="4086" spans="1:13" x14ac:dyDescent="0.3">
      <c r="A4086">
        <v>4084</v>
      </c>
      <c r="B4086">
        <v>41</v>
      </c>
      <c r="C4086">
        <v>84</v>
      </c>
      <c r="D4086">
        <v>0</v>
      </c>
      <c r="H4086">
        <v>4084</v>
      </c>
      <c r="I4086">
        <v>41</v>
      </c>
      <c r="J4086">
        <v>84</v>
      </c>
      <c r="K4086">
        <v>0</v>
      </c>
      <c r="M4086" s="7">
        <v>0</v>
      </c>
    </row>
    <row r="4087" spans="1:13" x14ac:dyDescent="0.3">
      <c r="A4087">
        <v>4085</v>
      </c>
      <c r="B4087">
        <v>41</v>
      </c>
      <c r="C4087">
        <v>85</v>
      </c>
      <c r="D4087">
        <v>0</v>
      </c>
      <c r="H4087">
        <v>4085</v>
      </c>
      <c r="I4087">
        <v>41</v>
      </c>
      <c r="J4087">
        <v>85</v>
      </c>
      <c r="K4087">
        <v>0</v>
      </c>
      <c r="M4087" s="7">
        <v>3</v>
      </c>
    </row>
    <row r="4088" spans="1:13" x14ac:dyDescent="0.3">
      <c r="A4088">
        <v>4086</v>
      </c>
      <c r="B4088">
        <v>41</v>
      </c>
      <c r="C4088">
        <v>86</v>
      </c>
      <c r="D4088">
        <v>0</v>
      </c>
      <c r="H4088">
        <v>4086</v>
      </c>
      <c r="I4088">
        <v>41</v>
      </c>
      <c r="J4088">
        <v>86</v>
      </c>
      <c r="K4088">
        <v>1.4149999999999918</v>
      </c>
      <c r="M4088" s="7">
        <v>0</v>
      </c>
    </row>
    <row r="4089" spans="1:13" x14ac:dyDescent="0.3">
      <c r="A4089">
        <v>4087</v>
      </c>
      <c r="B4089">
        <v>41</v>
      </c>
      <c r="C4089">
        <v>87</v>
      </c>
      <c r="D4089">
        <v>0.74000000000000055</v>
      </c>
      <c r="H4089">
        <v>4087</v>
      </c>
      <c r="I4089">
        <v>41</v>
      </c>
      <c r="J4089">
        <v>87</v>
      </c>
      <c r="K4089">
        <v>0</v>
      </c>
      <c r="M4089" s="7">
        <v>0</v>
      </c>
    </row>
    <row r="4090" spans="1:13" x14ac:dyDescent="0.3">
      <c r="A4090">
        <v>4088</v>
      </c>
      <c r="B4090">
        <v>41</v>
      </c>
      <c r="C4090">
        <v>88</v>
      </c>
      <c r="D4090">
        <v>0</v>
      </c>
      <c r="H4090">
        <v>4088</v>
      </c>
      <c r="I4090">
        <v>41</v>
      </c>
      <c r="J4090">
        <v>88</v>
      </c>
      <c r="K4090">
        <v>0</v>
      </c>
      <c r="M4090" s="7">
        <v>0</v>
      </c>
    </row>
    <row r="4091" spans="1:13" x14ac:dyDescent="0.3">
      <c r="A4091">
        <v>4089</v>
      </c>
      <c r="B4091">
        <v>41</v>
      </c>
      <c r="C4091">
        <v>89</v>
      </c>
      <c r="D4091">
        <v>0</v>
      </c>
      <c r="H4091">
        <v>4089</v>
      </c>
      <c r="I4091">
        <v>41</v>
      </c>
      <c r="J4091">
        <v>89</v>
      </c>
      <c r="K4091">
        <v>0</v>
      </c>
      <c r="M4091" s="7">
        <v>0</v>
      </c>
    </row>
    <row r="4092" spans="1:13" x14ac:dyDescent="0.3">
      <c r="A4092">
        <v>4090</v>
      </c>
      <c r="B4092">
        <v>41</v>
      </c>
      <c r="C4092">
        <v>90</v>
      </c>
      <c r="D4092">
        <v>0.01</v>
      </c>
      <c r="H4092">
        <v>4090</v>
      </c>
      <c r="I4092">
        <v>41</v>
      </c>
      <c r="J4092">
        <v>90</v>
      </c>
      <c r="K4092">
        <v>0</v>
      </c>
      <c r="M4092" s="7">
        <v>0</v>
      </c>
    </row>
    <row r="4093" spans="1:13" x14ac:dyDescent="0.3">
      <c r="A4093">
        <v>4091</v>
      </c>
      <c r="B4093">
        <v>41</v>
      </c>
      <c r="C4093">
        <v>91</v>
      </c>
      <c r="D4093">
        <v>4.4999999999999998E-2</v>
      </c>
      <c r="H4093">
        <v>4091</v>
      </c>
      <c r="I4093">
        <v>41</v>
      </c>
      <c r="J4093">
        <v>91</v>
      </c>
      <c r="K4093">
        <v>3</v>
      </c>
      <c r="M4093" s="7">
        <v>3</v>
      </c>
    </row>
    <row r="4094" spans="1:13" x14ac:dyDescent="0.3">
      <c r="A4094">
        <v>4092</v>
      </c>
      <c r="B4094">
        <v>41</v>
      </c>
      <c r="C4094">
        <v>92</v>
      </c>
      <c r="D4094">
        <v>1.1999999999999964</v>
      </c>
      <c r="H4094">
        <v>4092</v>
      </c>
      <c r="I4094">
        <v>41</v>
      </c>
      <c r="J4094">
        <v>92</v>
      </c>
      <c r="K4094">
        <v>1.4899999999999902</v>
      </c>
      <c r="M4094" s="7">
        <v>0</v>
      </c>
    </row>
    <row r="4095" spans="1:13" x14ac:dyDescent="0.3">
      <c r="A4095">
        <v>4093</v>
      </c>
      <c r="B4095">
        <v>41</v>
      </c>
      <c r="C4095">
        <v>93</v>
      </c>
      <c r="D4095">
        <v>3.0000000000000002E-2</v>
      </c>
      <c r="H4095">
        <v>4093</v>
      </c>
      <c r="I4095">
        <v>41</v>
      </c>
      <c r="J4095">
        <v>93</v>
      </c>
      <c r="K4095">
        <v>1.0449999999999997</v>
      </c>
      <c r="M4095" s="7">
        <v>0</v>
      </c>
    </row>
    <row r="4096" spans="1:13" x14ac:dyDescent="0.3">
      <c r="A4096">
        <v>4094</v>
      </c>
      <c r="B4096">
        <v>41</v>
      </c>
      <c r="C4096">
        <v>94</v>
      </c>
      <c r="D4096">
        <v>0</v>
      </c>
      <c r="H4096">
        <v>4094</v>
      </c>
      <c r="I4096">
        <v>41</v>
      </c>
      <c r="J4096">
        <v>94</v>
      </c>
      <c r="K4096">
        <v>0.53000000000000036</v>
      </c>
      <c r="M4096" s="7">
        <v>0</v>
      </c>
    </row>
    <row r="4097" spans="1:13" x14ac:dyDescent="0.3">
      <c r="A4097">
        <v>4095</v>
      </c>
      <c r="B4097">
        <v>41</v>
      </c>
      <c r="C4097">
        <v>95</v>
      </c>
      <c r="D4097">
        <v>0</v>
      </c>
      <c r="H4097">
        <v>4095</v>
      </c>
      <c r="I4097">
        <v>41</v>
      </c>
      <c r="J4097">
        <v>95</v>
      </c>
      <c r="K4097">
        <v>0</v>
      </c>
      <c r="M4097" s="7">
        <v>3</v>
      </c>
    </row>
    <row r="4098" spans="1:13" x14ac:dyDescent="0.3">
      <c r="A4098">
        <v>4096</v>
      </c>
      <c r="B4098">
        <v>41</v>
      </c>
      <c r="C4098">
        <v>96</v>
      </c>
      <c r="D4098">
        <v>3</v>
      </c>
      <c r="H4098">
        <v>4096</v>
      </c>
      <c r="I4098">
        <v>41</v>
      </c>
      <c r="J4098">
        <v>96</v>
      </c>
      <c r="K4098">
        <v>0</v>
      </c>
      <c r="M4098" s="7">
        <v>0</v>
      </c>
    </row>
    <row r="4099" spans="1:13" x14ac:dyDescent="0.3">
      <c r="A4099">
        <v>4097</v>
      </c>
      <c r="B4099">
        <v>41</v>
      </c>
      <c r="C4099">
        <v>97</v>
      </c>
      <c r="D4099">
        <v>0</v>
      </c>
      <c r="H4099">
        <v>4097</v>
      </c>
      <c r="I4099">
        <v>41</v>
      </c>
      <c r="J4099">
        <v>97</v>
      </c>
      <c r="K4099">
        <v>0.52500000000000036</v>
      </c>
      <c r="M4099" s="7">
        <v>0</v>
      </c>
    </row>
    <row r="4100" spans="1:13" x14ac:dyDescent="0.3">
      <c r="A4100">
        <v>4098</v>
      </c>
      <c r="B4100">
        <v>41</v>
      </c>
      <c r="C4100">
        <v>98</v>
      </c>
      <c r="D4100">
        <v>0.5750000000000004</v>
      </c>
      <c r="H4100">
        <v>4098</v>
      </c>
      <c r="I4100">
        <v>41</v>
      </c>
      <c r="J4100">
        <v>98</v>
      </c>
      <c r="K4100">
        <v>0</v>
      </c>
      <c r="M4100" s="7">
        <v>0</v>
      </c>
    </row>
    <row r="4101" spans="1:13" x14ac:dyDescent="0.3">
      <c r="A4101">
        <v>4099</v>
      </c>
      <c r="B4101">
        <v>41</v>
      </c>
      <c r="C4101">
        <v>99</v>
      </c>
      <c r="D4101">
        <v>0.71500000000000052</v>
      </c>
      <c r="H4101">
        <v>4099</v>
      </c>
      <c r="I4101">
        <v>41</v>
      </c>
      <c r="J4101">
        <v>99</v>
      </c>
      <c r="K4101">
        <v>0</v>
      </c>
      <c r="M4101" s="7">
        <v>0</v>
      </c>
    </row>
    <row r="4102" spans="1:13" x14ac:dyDescent="0.3">
      <c r="A4102">
        <v>4100</v>
      </c>
      <c r="B4102">
        <v>41</v>
      </c>
      <c r="C4102">
        <v>100</v>
      </c>
      <c r="D4102">
        <v>1.1199999999999981</v>
      </c>
      <c r="H4102">
        <v>4100</v>
      </c>
      <c r="I4102">
        <v>41</v>
      </c>
      <c r="J4102">
        <v>100</v>
      </c>
      <c r="K4102">
        <v>0</v>
      </c>
      <c r="M4102" s="7">
        <v>0</v>
      </c>
    </row>
    <row r="4103" spans="1:13" x14ac:dyDescent="0.3">
      <c r="A4103">
        <v>4101</v>
      </c>
      <c r="B4103">
        <v>42</v>
      </c>
      <c r="C4103">
        <v>1</v>
      </c>
      <c r="D4103">
        <v>0.82000000000000062</v>
      </c>
      <c r="H4103">
        <v>4101</v>
      </c>
      <c r="I4103">
        <v>42</v>
      </c>
      <c r="J4103">
        <v>1</v>
      </c>
      <c r="K4103">
        <v>0</v>
      </c>
      <c r="M4103" s="7">
        <v>0</v>
      </c>
    </row>
    <row r="4104" spans="1:13" x14ac:dyDescent="0.3">
      <c r="A4104">
        <v>4102</v>
      </c>
      <c r="B4104">
        <v>42</v>
      </c>
      <c r="C4104">
        <v>2</v>
      </c>
      <c r="D4104">
        <v>0</v>
      </c>
      <c r="H4104">
        <v>4102</v>
      </c>
      <c r="I4104">
        <v>42</v>
      </c>
      <c r="J4104">
        <v>2</v>
      </c>
      <c r="K4104">
        <v>0</v>
      </c>
      <c r="M4104" s="7">
        <v>0</v>
      </c>
    </row>
    <row r="4105" spans="1:13" x14ac:dyDescent="0.3">
      <c r="A4105">
        <v>4103</v>
      </c>
      <c r="B4105">
        <v>42</v>
      </c>
      <c r="C4105">
        <v>3</v>
      </c>
      <c r="D4105">
        <v>0</v>
      </c>
      <c r="H4105">
        <v>4103</v>
      </c>
      <c r="I4105">
        <v>42</v>
      </c>
      <c r="J4105">
        <v>3</v>
      </c>
      <c r="K4105">
        <v>0.64500000000000046</v>
      </c>
      <c r="M4105" s="7">
        <v>0</v>
      </c>
    </row>
    <row r="4106" spans="1:13" x14ac:dyDescent="0.3">
      <c r="A4106">
        <v>4104</v>
      </c>
      <c r="B4106">
        <v>42</v>
      </c>
      <c r="C4106">
        <v>4</v>
      </c>
      <c r="D4106">
        <v>0</v>
      </c>
      <c r="H4106">
        <v>4104</v>
      </c>
      <c r="I4106">
        <v>42</v>
      </c>
      <c r="J4106">
        <v>4</v>
      </c>
      <c r="K4106">
        <v>0</v>
      </c>
      <c r="M4106" s="7">
        <v>0</v>
      </c>
    </row>
    <row r="4107" spans="1:13" x14ac:dyDescent="0.3">
      <c r="A4107">
        <v>4105</v>
      </c>
      <c r="B4107">
        <v>42</v>
      </c>
      <c r="C4107">
        <v>5</v>
      </c>
      <c r="D4107">
        <v>0</v>
      </c>
      <c r="H4107">
        <v>4105</v>
      </c>
      <c r="I4107">
        <v>42</v>
      </c>
      <c r="J4107">
        <v>5</v>
      </c>
      <c r="K4107">
        <v>2.1699999999999759</v>
      </c>
      <c r="M4107" s="7">
        <v>0</v>
      </c>
    </row>
    <row r="4108" spans="1:13" x14ac:dyDescent="0.3">
      <c r="A4108">
        <v>4106</v>
      </c>
      <c r="B4108">
        <v>42</v>
      </c>
      <c r="C4108">
        <v>6</v>
      </c>
      <c r="D4108">
        <v>3</v>
      </c>
      <c r="H4108">
        <v>4106</v>
      </c>
      <c r="I4108">
        <v>42</v>
      </c>
      <c r="J4108">
        <v>6</v>
      </c>
      <c r="K4108">
        <v>0.89000000000000057</v>
      </c>
      <c r="M4108" s="7">
        <v>3</v>
      </c>
    </row>
    <row r="4109" spans="1:13" x14ac:dyDescent="0.3">
      <c r="A4109">
        <v>4107</v>
      </c>
      <c r="B4109">
        <v>42</v>
      </c>
      <c r="C4109">
        <v>7</v>
      </c>
      <c r="D4109">
        <v>0.47500000000000031</v>
      </c>
      <c r="H4109">
        <v>4107</v>
      </c>
      <c r="I4109">
        <v>42</v>
      </c>
      <c r="J4109">
        <v>7</v>
      </c>
      <c r="K4109">
        <v>0</v>
      </c>
      <c r="M4109" s="7">
        <v>0</v>
      </c>
    </row>
    <row r="4110" spans="1:13" x14ac:dyDescent="0.3">
      <c r="A4110">
        <v>4108</v>
      </c>
      <c r="B4110">
        <v>42</v>
      </c>
      <c r="C4110">
        <v>8</v>
      </c>
      <c r="D4110">
        <v>2.0649999999999782</v>
      </c>
      <c r="H4110">
        <v>4108</v>
      </c>
      <c r="I4110">
        <v>42</v>
      </c>
      <c r="J4110">
        <v>8</v>
      </c>
      <c r="K4110">
        <v>0</v>
      </c>
      <c r="M4110" s="7">
        <v>0</v>
      </c>
    </row>
    <row r="4111" spans="1:13" x14ac:dyDescent="0.3">
      <c r="A4111">
        <v>4109</v>
      </c>
      <c r="B4111">
        <v>42</v>
      </c>
      <c r="C4111">
        <v>9</v>
      </c>
      <c r="D4111">
        <v>0</v>
      </c>
      <c r="H4111">
        <v>4109</v>
      </c>
      <c r="I4111">
        <v>42</v>
      </c>
      <c r="J4111">
        <v>9</v>
      </c>
      <c r="K4111">
        <v>0</v>
      </c>
      <c r="M4111" s="7">
        <v>0</v>
      </c>
    </row>
    <row r="4112" spans="1:13" x14ac:dyDescent="0.3">
      <c r="A4112">
        <v>4110</v>
      </c>
      <c r="B4112">
        <v>42</v>
      </c>
      <c r="C4112">
        <v>10</v>
      </c>
      <c r="D4112">
        <v>1.0100000000000005</v>
      </c>
      <c r="H4112">
        <v>4110</v>
      </c>
      <c r="I4112">
        <v>42</v>
      </c>
      <c r="J4112">
        <v>10</v>
      </c>
      <c r="K4112">
        <v>0.41500000000000026</v>
      </c>
      <c r="M4112" s="7">
        <v>0</v>
      </c>
    </row>
    <row r="4113" spans="1:13" x14ac:dyDescent="0.3">
      <c r="A4113">
        <v>4111</v>
      </c>
      <c r="B4113">
        <v>42</v>
      </c>
      <c r="C4113">
        <v>11</v>
      </c>
      <c r="D4113">
        <v>1.0899999999999987</v>
      </c>
      <c r="H4113">
        <v>4111</v>
      </c>
      <c r="I4113">
        <v>42</v>
      </c>
      <c r="J4113">
        <v>11</v>
      </c>
      <c r="K4113">
        <v>0</v>
      </c>
      <c r="M4113" s="7">
        <v>0</v>
      </c>
    </row>
    <row r="4114" spans="1:13" x14ac:dyDescent="0.3">
      <c r="A4114">
        <v>4112</v>
      </c>
      <c r="B4114">
        <v>42</v>
      </c>
      <c r="C4114">
        <v>12</v>
      </c>
      <c r="D4114">
        <v>0</v>
      </c>
      <c r="H4114">
        <v>4112</v>
      </c>
      <c r="I4114">
        <v>42</v>
      </c>
      <c r="J4114">
        <v>12</v>
      </c>
      <c r="K4114">
        <v>0</v>
      </c>
      <c r="M4114" s="7">
        <v>0</v>
      </c>
    </row>
    <row r="4115" spans="1:13" x14ac:dyDescent="0.3">
      <c r="A4115">
        <v>4113</v>
      </c>
      <c r="B4115">
        <v>42</v>
      </c>
      <c r="C4115">
        <v>13</v>
      </c>
      <c r="D4115">
        <v>0</v>
      </c>
      <c r="H4115">
        <v>4113</v>
      </c>
      <c r="I4115">
        <v>42</v>
      </c>
      <c r="J4115">
        <v>13</v>
      </c>
      <c r="K4115">
        <v>1.5549999999999888</v>
      </c>
      <c r="M4115" s="7">
        <v>0</v>
      </c>
    </row>
    <row r="4116" spans="1:13" x14ac:dyDescent="0.3">
      <c r="A4116">
        <v>4114</v>
      </c>
      <c r="B4116">
        <v>42</v>
      </c>
      <c r="C4116">
        <v>14</v>
      </c>
      <c r="D4116">
        <v>0</v>
      </c>
      <c r="H4116">
        <v>4114</v>
      </c>
      <c r="I4116">
        <v>42</v>
      </c>
      <c r="J4116">
        <v>14</v>
      </c>
      <c r="K4116">
        <v>3</v>
      </c>
      <c r="M4116" s="7">
        <v>3</v>
      </c>
    </row>
    <row r="4117" spans="1:13" x14ac:dyDescent="0.3">
      <c r="A4117">
        <v>4115</v>
      </c>
      <c r="B4117">
        <v>42</v>
      </c>
      <c r="C4117">
        <v>15</v>
      </c>
      <c r="D4117">
        <v>0</v>
      </c>
      <c r="H4117">
        <v>4115</v>
      </c>
      <c r="I4117">
        <v>42</v>
      </c>
      <c r="J4117">
        <v>15</v>
      </c>
      <c r="K4117">
        <v>0</v>
      </c>
      <c r="M4117" s="7">
        <v>0</v>
      </c>
    </row>
    <row r="4118" spans="1:13" x14ac:dyDescent="0.3">
      <c r="A4118">
        <v>4116</v>
      </c>
      <c r="B4118">
        <v>42</v>
      </c>
      <c r="C4118">
        <v>16</v>
      </c>
      <c r="D4118">
        <v>0</v>
      </c>
      <c r="H4118">
        <v>4116</v>
      </c>
      <c r="I4118">
        <v>42</v>
      </c>
      <c r="J4118">
        <v>16</v>
      </c>
      <c r="K4118">
        <v>0</v>
      </c>
      <c r="M4118" s="7">
        <v>0</v>
      </c>
    </row>
    <row r="4119" spans="1:13" x14ac:dyDescent="0.3">
      <c r="A4119">
        <v>4117</v>
      </c>
      <c r="B4119">
        <v>42</v>
      </c>
      <c r="C4119">
        <v>17</v>
      </c>
      <c r="D4119">
        <v>0</v>
      </c>
      <c r="H4119">
        <v>4117</v>
      </c>
      <c r="I4119">
        <v>42</v>
      </c>
      <c r="J4119">
        <v>17</v>
      </c>
      <c r="K4119">
        <v>0</v>
      </c>
      <c r="M4119" s="7">
        <v>0</v>
      </c>
    </row>
    <row r="4120" spans="1:13" x14ac:dyDescent="0.3">
      <c r="A4120">
        <v>4118</v>
      </c>
      <c r="B4120">
        <v>42</v>
      </c>
      <c r="C4120">
        <v>18</v>
      </c>
      <c r="D4120">
        <v>1.6349999999999927</v>
      </c>
      <c r="H4120">
        <v>4118</v>
      </c>
      <c r="I4120">
        <v>42</v>
      </c>
      <c r="J4120">
        <v>18</v>
      </c>
      <c r="K4120">
        <v>0</v>
      </c>
      <c r="M4120" s="7">
        <v>0</v>
      </c>
    </row>
    <row r="4121" spans="1:13" x14ac:dyDescent="0.3">
      <c r="A4121">
        <v>4119</v>
      </c>
      <c r="B4121">
        <v>42</v>
      </c>
      <c r="C4121">
        <v>19</v>
      </c>
      <c r="D4121">
        <v>6.4999999999999988E-2</v>
      </c>
      <c r="H4121">
        <v>4119</v>
      </c>
      <c r="I4121">
        <v>42</v>
      </c>
      <c r="J4121">
        <v>19</v>
      </c>
      <c r="K4121">
        <v>0</v>
      </c>
      <c r="M4121" s="7">
        <v>0</v>
      </c>
    </row>
    <row r="4122" spans="1:13" x14ac:dyDescent="0.3">
      <c r="A4122">
        <v>4120</v>
      </c>
      <c r="B4122">
        <v>42</v>
      </c>
      <c r="C4122">
        <v>20</v>
      </c>
      <c r="D4122">
        <v>0</v>
      </c>
      <c r="H4122">
        <v>4120</v>
      </c>
      <c r="I4122">
        <v>42</v>
      </c>
      <c r="J4122">
        <v>20</v>
      </c>
      <c r="K4122">
        <v>3</v>
      </c>
      <c r="M4122" s="7">
        <v>3</v>
      </c>
    </row>
    <row r="4123" spans="1:13" x14ac:dyDescent="0.3">
      <c r="A4123">
        <v>4121</v>
      </c>
      <c r="B4123">
        <v>42</v>
      </c>
      <c r="C4123">
        <v>21</v>
      </c>
      <c r="D4123">
        <v>0.2950000000000001</v>
      </c>
      <c r="H4123">
        <v>4121</v>
      </c>
      <c r="I4123">
        <v>42</v>
      </c>
      <c r="J4123">
        <v>21</v>
      </c>
      <c r="K4123">
        <v>4.4999999999999998E-2</v>
      </c>
      <c r="M4123" s="7">
        <v>0</v>
      </c>
    </row>
    <row r="4124" spans="1:13" x14ac:dyDescent="0.3">
      <c r="A4124">
        <v>4122</v>
      </c>
      <c r="B4124">
        <v>42</v>
      </c>
      <c r="C4124">
        <v>22</v>
      </c>
      <c r="D4124">
        <v>0</v>
      </c>
      <c r="H4124">
        <v>4122</v>
      </c>
      <c r="I4124">
        <v>42</v>
      </c>
      <c r="J4124">
        <v>22</v>
      </c>
      <c r="K4124">
        <v>0</v>
      </c>
      <c r="M4124" s="7">
        <v>0.34000000000000019</v>
      </c>
    </row>
    <row r="4125" spans="1:13" x14ac:dyDescent="0.3">
      <c r="A4125">
        <v>4123</v>
      </c>
      <c r="B4125">
        <v>42</v>
      </c>
      <c r="C4125">
        <v>23</v>
      </c>
      <c r="D4125">
        <v>1.4599999999999909</v>
      </c>
      <c r="H4125">
        <v>4123</v>
      </c>
      <c r="I4125">
        <v>42</v>
      </c>
      <c r="J4125">
        <v>23</v>
      </c>
      <c r="K4125">
        <v>2.1249999999999769</v>
      </c>
      <c r="M4125" s="7">
        <v>0</v>
      </c>
    </row>
    <row r="4126" spans="1:13" x14ac:dyDescent="0.3">
      <c r="A4126">
        <v>4124</v>
      </c>
      <c r="B4126">
        <v>42</v>
      </c>
      <c r="C4126">
        <v>24</v>
      </c>
      <c r="D4126">
        <v>0</v>
      </c>
      <c r="H4126">
        <v>4124</v>
      </c>
      <c r="I4126">
        <v>42</v>
      </c>
      <c r="J4126">
        <v>24</v>
      </c>
      <c r="K4126">
        <v>3.5000000000000003E-2</v>
      </c>
      <c r="M4126" s="7">
        <v>0</v>
      </c>
    </row>
    <row r="4127" spans="1:13" x14ac:dyDescent="0.3">
      <c r="A4127">
        <v>4125</v>
      </c>
      <c r="B4127">
        <v>42</v>
      </c>
      <c r="C4127">
        <v>25</v>
      </c>
      <c r="D4127">
        <v>0</v>
      </c>
      <c r="H4127">
        <v>4125</v>
      </c>
      <c r="I4127">
        <v>42</v>
      </c>
      <c r="J4127">
        <v>25</v>
      </c>
      <c r="K4127">
        <v>0</v>
      </c>
      <c r="M4127" s="7">
        <v>0</v>
      </c>
    </row>
    <row r="4128" spans="1:13" x14ac:dyDescent="0.3">
      <c r="A4128">
        <v>4126</v>
      </c>
      <c r="B4128">
        <v>42</v>
      </c>
      <c r="C4128">
        <v>26</v>
      </c>
      <c r="D4128">
        <v>1.2349999999999957</v>
      </c>
      <c r="H4128">
        <v>4126</v>
      </c>
      <c r="I4128">
        <v>42</v>
      </c>
      <c r="J4128">
        <v>26</v>
      </c>
      <c r="K4128">
        <v>0.23500000000000013</v>
      </c>
      <c r="M4128" s="7">
        <v>1.3850000000000011</v>
      </c>
    </row>
    <row r="4129" spans="1:13" x14ac:dyDescent="0.3">
      <c r="A4129">
        <v>4127</v>
      </c>
      <c r="B4129">
        <v>42</v>
      </c>
      <c r="C4129">
        <v>27</v>
      </c>
      <c r="D4129">
        <v>0</v>
      </c>
      <c r="H4129">
        <v>4127</v>
      </c>
      <c r="I4129">
        <v>42</v>
      </c>
      <c r="J4129">
        <v>27</v>
      </c>
      <c r="K4129">
        <v>0</v>
      </c>
      <c r="M4129" s="7">
        <v>0</v>
      </c>
    </row>
    <row r="4130" spans="1:13" x14ac:dyDescent="0.3">
      <c r="A4130">
        <v>4128</v>
      </c>
      <c r="B4130">
        <v>42</v>
      </c>
      <c r="C4130">
        <v>28</v>
      </c>
      <c r="D4130">
        <v>0</v>
      </c>
      <c r="H4130">
        <v>4128</v>
      </c>
      <c r="I4130">
        <v>42</v>
      </c>
      <c r="J4130">
        <v>28</v>
      </c>
      <c r="K4130">
        <v>0.6850000000000005</v>
      </c>
      <c r="M4130" s="7">
        <v>0</v>
      </c>
    </row>
    <row r="4131" spans="1:13" x14ac:dyDescent="0.3">
      <c r="A4131">
        <v>4129</v>
      </c>
      <c r="B4131">
        <v>42</v>
      </c>
      <c r="C4131">
        <v>29</v>
      </c>
      <c r="D4131">
        <v>0</v>
      </c>
      <c r="H4131">
        <v>4129</v>
      </c>
      <c r="I4131">
        <v>42</v>
      </c>
      <c r="J4131">
        <v>29</v>
      </c>
      <c r="K4131">
        <v>0</v>
      </c>
      <c r="M4131" s="7">
        <v>0</v>
      </c>
    </row>
    <row r="4132" spans="1:13" x14ac:dyDescent="0.3">
      <c r="A4132">
        <v>4130</v>
      </c>
      <c r="B4132">
        <v>42</v>
      </c>
      <c r="C4132">
        <v>30</v>
      </c>
      <c r="D4132">
        <v>0</v>
      </c>
      <c r="H4132">
        <v>4130</v>
      </c>
      <c r="I4132">
        <v>42</v>
      </c>
      <c r="J4132">
        <v>30</v>
      </c>
      <c r="K4132">
        <v>0</v>
      </c>
      <c r="M4132" s="7">
        <v>0</v>
      </c>
    </row>
    <row r="4133" spans="1:13" x14ac:dyDescent="0.3">
      <c r="A4133">
        <v>4131</v>
      </c>
      <c r="B4133">
        <v>42</v>
      </c>
      <c r="C4133">
        <v>31</v>
      </c>
      <c r="D4133">
        <v>0</v>
      </c>
      <c r="H4133">
        <v>4131</v>
      </c>
      <c r="I4133">
        <v>42</v>
      </c>
      <c r="J4133">
        <v>31</v>
      </c>
      <c r="K4133">
        <v>0</v>
      </c>
      <c r="M4133" s="7">
        <v>0</v>
      </c>
    </row>
    <row r="4134" spans="1:13" x14ac:dyDescent="0.3">
      <c r="A4134">
        <v>4132</v>
      </c>
      <c r="B4134">
        <v>42</v>
      </c>
      <c r="C4134">
        <v>32</v>
      </c>
      <c r="D4134">
        <v>1.0949999999999986</v>
      </c>
      <c r="H4134">
        <v>4132</v>
      </c>
      <c r="I4134">
        <v>42</v>
      </c>
      <c r="J4134">
        <v>32</v>
      </c>
      <c r="K4134">
        <v>0</v>
      </c>
      <c r="M4134" s="7">
        <v>0</v>
      </c>
    </row>
    <row r="4135" spans="1:13" x14ac:dyDescent="0.3">
      <c r="A4135">
        <v>4133</v>
      </c>
      <c r="B4135">
        <v>42</v>
      </c>
      <c r="C4135">
        <v>33</v>
      </c>
      <c r="D4135">
        <v>0</v>
      </c>
      <c r="H4135">
        <v>4133</v>
      </c>
      <c r="I4135">
        <v>42</v>
      </c>
      <c r="J4135">
        <v>33</v>
      </c>
      <c r="K4135">
        <v>0</v>
      </c>
      <c r="M4135" s="7">
        <v>0</v>
      </c>
    </row>
    <row r="4136" spans="1:13" x14ac:dyDescent="0.3">
      <c r="A4136">
        <v>4134</v>
      </c>
      <c r="B4136">
        <v>42</v>
      </c>
      <c r="C4136">
        <v>34</v>
      </c>
      <c r="D4136">
        <v>0.25500000000000012</v>
      </c>
      <c r="H4136">
        <v>4134</v>
      </c>
      <c r="I4136">
        <v>42</v>
      </c>
      <c r="J4136">
        <v>34</v>
      </c>
      <c r="K4136">
        <v>0</v>
      </c>
      <c r="M4136" s="7">
        <v>0.60000000000000042</v>
      </c>
    </row>
    <row r="4137" spans="1:13" x14ac:dyDescent="0.3">
      <c r="A4137">
        <v>4135</v>
      </c>
      <c r="B4137">
        <v>42</v>
      </c>
      <c r="C4137">
        <v>35</v>
      </c>
      <c r="D4137">
        <v>0</v>
      </c>
      <c r="H4137">
        <v>4135</v>
      </c>
      <c r="I4137">
        <v>42</v>
      </c>
      <c r="J4137">
        <v>35</v>
      </c>
      <c r="K4137">
        <v>0</v>
      </c>
      <c r="M4137" s="7">
        <v>3</v>
      </c>
    </row>
    <row r="4138" spans="1:13" x14ac:dyDescent="0.3">
      <c r="A4138">
        <v>4136</v>
      </c>
      <c r="B4138">
        <v>42</v>
      </c>
      <c r="C4138">
        <v>36</v>
      </c>
      <c r="D4138">
        <v>0</v>
      </c>
      <c r="H4138">
        <v>4136</v>
      </c>
      <c r="I4138">
        <v>42</v>
      </c>
      <c r="J4138">
        <v>36</v>
      </c>
      <c r="K4138">
        <v>3</v>
      </c>
      <c r="M4138" s="7">
        <v>0</v>
      </c>
    </row>
    <row r="4139" spans="1:13" x14ac:dyDescent="0.3">
      <c r="A4139">
        <v>4137</v>
      </c>
      <c r="B4139">
        <v>42</v>
      </c>
      <c r="C4139">
        <v>37</v>
      </c>
      <c r="D4139">
        <v>1.314999999999994</v>
      </c>
      <c r="H4139">
        <v>4137</v>
      </c>
      <c r="I4139">
        <v>42</v>
      </c>
      <c r="J4139">
        <v>37</v>
      </c>
      <c r="K4139">
        <v>0</v>
      </c>
      <c r="M4139" s="7">
        <v>0</v>
      </c>
    </row>
    <row r="4140" spans="1:13" x14ac:dyDescent="0.3">
      <c r="A4140">
        <v>4138</v>
      </c>
      <c r="B4140">
        <v>42</v>
      </c>
      <c r="C4140">
        <v>38</v>
      </c>
      <c r="D4140">
        <v>0</v>
      </c>
      <c r="H4140">
        <v>4138</v>
      </c>
      <c r="I4140">
        <v>42</v>
      </c>
      <c r="J4140">
        <v>38</v>
      </c>
      <c r="K4140">
        <v>0.97500000000000075</v>
      </c>
      <c r="M4140" s="7">
        <v>0</v>
      </c>
    </row>
    <row r="4141" spans="1:13" x14ac:dyDescent="0.3">
      <c r="A4141">
        <v>4139</v>
      </c>
      <c r="B4141">
        <v>42</v>
      </c>
      <c r="C4141">
        <v>39</v>
      </c>
      <c r="D4141">
        <v>0.47500000000000026</v>
      </c>
      <c r="H4141">
        <v>4139</v>
      </c>
      <c r="I4141">
        <v>42</v>
      </c>
      <c r="J4141">
        <v>39</v>
      </c>
      <c r="K4141">
        <v>0</v>
      </c>
      <c r="M4141" s="7">
        <v>0</v>
      </c>
    </row>
    <row r="4142" spans="1:13" x14ac:dyDescent="0.3">
      <c r="A4142">
        <v>4140</v>
      </c>
      <c r="B4142">
        <v>42</v>
      </c>
      <c r="C4142">
        <v>40</v>
      </c>
      <c r="D4142">
        <v>0</v>
      </c>
      <c r="H4142">
        <v>4140</v>
      </c>
      <c r="I4142">
        <v>42</v>
      </c>
      <c r="J4142">
        <v>40</v>
      </c>
      <c r="K4142">
        <v>3.5000000000000003E-2</v>
      </c>
      <c r="M4142" s="7">
        <v>0</v>
      </c>
    </row>
    <row r="4143" spans="1:13" x14ac:dyDescent="0.3">
      <c r="A4143">
        <v>4141</v>
      </c>
      <c r="B4143">
        <v>42</v>
      </c>
      <c r="C4143">
        <v>41</v>
      </c>
      <c r="D4143">
        <v>0</v>
      </c>
      <c r="H4143">
        <v>4141</v>
      </c>
      <c r="I4143">
        <v>42</v>
      </c>
      <c r="J4143">
        <v>41</v>
      </c>
      <c r="K4143">
        <v>0</v>
      </c>
      <c r="M4143" s="7">
        <v>0</v>
      </c>
    </row>
    <row r="4144" spans="1:13" x14ac:dyDescent="0.3">
      <c r="A4144">
        <v>4142</v>
      </c>
      <c r="B4144">
        <v>42</v>
      </c>
      <c r="C4144">
        <v>42</v>
      </c>
      <c r="D4144">
        <v>0</v>
      </c>
      <c r="H4144">
        <v>4142</v>
      </c>
      <c r="I4144">
        <v>42</v>
      </c>
      <c r="J4144">
        <v>42</v>
      </c>
      <c r="K4144">
        <v>0</v>
      </c>
      <c r="M4144" s="7">
        <v>0</v>
      </c>
    </row>
    <row r="4145" spans="1:13" x14ac:dyDescent="0.3">
      <c r="A4145">
        <v>4143</v>
      </c>
      <c r="B4145">
        <v>42</v>
      </c>
      <c r="C4145">
        <v>43</v>
      </c>
      <c r="D4145">
        <v>0.82000000000000062</v>
      </c>
      <c r="H4145">
        <v>4143</v>
      </c>
      <c r="I4145">
        <v>42</v>
      </c>
      <c r="J4145">
        <v>43</v>
      </c>
      <c r="K4145">
        <v>0</v>
      </c>
      <c r="M4145" s="7">
        <v>0</v>
      </c>
    </row>
    <row r="4146" spans="1:13" x14ac:dyDescent="0.3">
      <c r="A4146">
        <v>4144</v>
      </c>
      <c r="B4146">
        <v>42</v>
      </c>
      <c r="C4146">
        <v>44</v>
      </c>
      <c r="D4146">
        <v>0</v>
      </c>
      <c r="H4146">
        <v>4144</v>
      </c>
      <c r="I4146">
        <v>42</v>
      </c>
      <c r="J4146">
        <v>44</v>
      </c>
      <c r="K4146">
        <v>1.4449999999999912</v>
      </c>
      <c r="M4146" s="7">
        <v>0</v>
      </c>
    </row>
    <row r="4147" spans="1:13" x14ac:dyDescent="0.3">
      <c r="A4147">
        <v>4145</v>
      </c>
      <c r="B4147">
        <v>42</v>
      </c>
      <c r="C4147">
        <v>45</v>
      </c>
      <c r="D4147">
        <v>0</v>
      </c>
      <c r="H4147">
        <v>4145</v>
      </c>
      <c r="I4147">
        <v>42</v>
      </c>
      <c r="J4147">
        <v>45</v>
      </c>
      <c r="K4147">
        <v>0</v>
      </c>
      <c r="M4147" s="7">
        <v>0</v>
      </c>
    </row>
    <row r="4148" spans="1:13" x14ac:dyDescent="0.3">
      <c r="A4148">
        <v>4146</v>
      </c>
      <c r="B4148">
        <v>42</v>
      </c>
      <c r="C4148">
        <v>46</v>
      </c>
      <c r="D4148">
        <v>0</v>
      </c>
      <c r="H4148">
        <v>4146</v>
      </c>
      <c r="I4148">
        <v>42</v>
      </c>
      <c r="J4148">
        <v>46</v>
      </c>
      <c r="K4148">
        <v>0.72500000000000042</v>
      </c>
      <c r="M4148" s="7">
        <v>0</v>
      </c>
    </row>
    <row r="4149" spans="1:13" x14ac:dyDescent="0.3">
      <c r="A4149">
        <v>4147</v>
      </c>
      <c r="B4149">
        <v>42</v>
      </c>
      <c r="C4149">
        <v>47</v>
      </c>
      <c r="D4149">
        <v>0</v>
      </c>
      <c r="H4149">
        <v>4147</v>
      </c>
      <c r="I4149">
        <v>42</v>
      </c>
      <c r="J4149">
        <v>47</v>
      </c>
      <c r="K4149">
        <v>0</v>
      </c>
      <c r="M4149" s="7">
        <v>0</v>
      </c>
    </row>
    <row r="4150" spans="1:13" x14ac:dyDescent="0.3">
      <c r="A4150">
        <v>4148</v>
      </c>
      <c r="B4150">
        <v>42</v>
      </c>
      <c r="C4150">
        <v>48</v>
      </c>
      <c r="D4150">
        <v>0</v>
      </c>
      <c r="H4150">
        <v>4148</v>
      </c>
      <c r="I4150">
        <v>42</v>
      </c>
      <c r="J4150">
        <v>48</v>
      </c>
      <c r="K4150">
        <v>3</v>
      </c>
      <c r="M4150" s="7">
        <v>0</v>
      </c>
    </row>
    <row r="4151" spans="1:13" x14ac:dyDescent="0.3">
      <c r="A4151">
        <v>4149</v>
      </c>
      <c r="B4151">
        <v>42</v>
      </c>
      <c r="C4151">
        <v>49</v>
      </c>
      <c r="D4151">
        <v>0.50500000000000034</v>
      </c>
      <c r="H4151">
        <v>4149</v>
      </c>
      <c r="I4151">
        <v>42</v>
      </c>
      <c r="J4151">
        <v>49</v>
      </c>
      <c r="K4151">
        <v>0</v>
      </c>
      <c r="M4151" s="7">
        <v>0</v>
      </c>
    </row>
    <row r="4152" spans="1:13" x14ac:dyDescent="0.3">
      <c r="A4152">
        <v>4150</v>
      </c>
      <c r="B4152">
        <v>42</v>
      </c>
      <c r="C4152">
        <v>50</v>
      </c>
      <c r="D4152">
        <v>0</v>
      </c>
      <c r="H4152">
        <v>4150</v>
      </c>
      <c r="I4152">
        <v>42</v>
      </c>
      <c r="J4152">
        <v>50</v>
      </c>
      <c r="K4152">
        <v>0.86500000000000066</v>
      </c>
      <c r="M4152" s="7">
        <v>3</v>
      </c>
    </row>
    <row r="4153" spans="1:13" x14ac:dyDescent="0.3">
      <c r="A4153">
        <v>4151</v>
      </c>
      <c r="B4153">
        <v>42</v>
      </c>
      <c r="C4153">
        <v>51</v>
      </c>
      <c r="D4153">
        <v>0</v>
      </c>
      <c r="H4153">
        <v>4151</v>
      </c>
      <c r="I4153">
        <v>42</v>
      </c>
      <c r="J4153">
        <v>51</v>
      </c>
      <c r="K4153">
        <v>0</v>
      </c>
      <c r="M4153" s="7">
        <v>0</v>
      </c>
    </row>
    <row r="4154" spans="1:13" x14ac:dyDescent="0.3">
      <c r="A4154">
        <v>4152</v>
      </c>
      <c r="B4154">
        <v>42</v>
      </c>
      <c r="C4154">
        <v>52</v>
      </c>
      <c r="D4154">
        <v>0.86500000000000066</v>
      </c>
      <c r="H4154">
        <v>4152</v>
      </c>
      <c r="I4154">
        <v>42</v>
      </c>
      <c r="J4154">
        <v>52</v>
      </c>
      <c r="K4154">
        <v>0</v>
      </c>
      <c r="M4154" s="7">
        <v>0</v>
      </c>
    </row>
    <row r="4155" spans="1:13" x14ac:dyDescent="0.3">
      <c r="A4155">
        <v>4153</v>
      </c>
      <c r="B4155">
        <v>42</v>
      </c>
      <c r="C4155">
        <v>53</v>
      </c>
      <c r="D4155">
        <v>0</v>
      </c>
      <c r="H4155">
        <v>4153</v>
      </c>
      <c r="I4155">
        <v>42</v>
      </c>
      <c r="J4155">
        <v>53</v>
      </c>
      <c r="K4155">
        <v>0.90500000000000069</v>
      </c>
      <c r="M4155" s="7">
        <v>0.28500000000000014</v>
      </c>
    </row>
    <row r="4156" spans="1:13" x14ac:dyDescent="0.3">
      <c r="A4156">
        <v>4154</v>
      </c>
      <c r="B4156">
        <v>42</v>
      </c>
      <c r="C4156">
        <v>54</v>
      </c>
      <c r="D4156">
        <v>0</v>
      </c>
      <c r="H4156">
        <v>4154</v>
      </c>
      <c r="I4156">
        <v>42</v>
      </c>
      <c r="J4156">
        <v>54</v>
      </c>
      <c r="K4156">
        <v>0</v>
      </c>
      <c r="M4156" s="7">
        <v>2.5000000000000001E-2</v>
      </c>
    </row>
    <row r="4157" spans="1:13" x14ac:dyDescent="0.3">
      <c r="A4157">
        <v>4155</v>
      </c>
      <c r="B4157">
        <v>42</v>
      </c>
      <c r="C4157">
        <v>55</v>
      </c>
      <c r="D4157">
        <v>0</v>
      </c>
      <c r="H4157">
        <v>4155</v>
      </c>
      <c r="I4157">
        <v>42</v>
      </c>
      <c r="J4157">
        <v>55</v>
      </c>
      <c r="K4157">
        <v>0</v>
      </c>
      <c r="M4157" s="7">
        <v>0</v>
      </c>
    </row>
    <row r="4158" spans="1:13" x14ac:dyDescent="0.3">
      <c r="A4158">
        <v>4156</v>
      </c>
      <c r="B4158">
        <v>42</v>
      </c>
      <c r="C4158">
        <v>56</v>
      </c>
      <c r="D4158">
        <v>0</v>
      </c>
      <c r="H4158">
        <v>4156</v>
      </c>
      <c r="I4158">
        <v>42</v>
      </c>
      <c r="J4158">
        <v>56</v>
      </c>
      <c r="K4158">
        <v>3.0000000000000002E-2</v>
      </c>
      <c r="M4158" s="7">
        <v>0</v>
      </c>
    </row>
    <row r="4159" spans="1:13" x14ac:dyDescent="0.3">
      <c r="A4159">
        <v>4157</v>
      </c>
      <c r="B4159">
        <v>42</v>
      </c>
      <c r="C4159">
        <v>57</v>
      </c>
      <c r="D4159">
        <v>0</v>
      </c>
      <c r="H4159">
        <v>4157</v>
      </c>
      <c r="I4159">
        <v>42</v>
      </c>
      <c r="J4159">
        <v>57</v>
      </c>
      <c r="K4159">
        <v>0</v>
      </c>
      <c r="M4159" s="7">
        <v>0</v>
      </c>
    </row>
    <row r="4160" spans="1:13" x14ac:dyDescent="0.3">
      <c r="A4160">
        <v>4158</v>
      </c>
      <c r="B4160">
        <v>42</v>
      </c>
      <c r="C4160">
        <v>58</v>
      </c>
      <c r="D4160">
        <v>0</v>
      </c>
      <c r="H4160">
        <v>4158</v>
      </c>
      <c r="I4160">
        <v>42</v>
      </c>
      <c r="J4160">
        <v>58</v>
      </c>
      <c r="K4160">
        <v>3</v>
      </c>
      <c r="M4160" s="7">
        <v>0</v>
      </c>
    </row>
    <row r="4161" spans="1:13" x14ac:dyDescent="0.3">
      <c r="A4161">
        <v>4159</v>
      </c>
      <c r="B4161">
        <v>42</v>
      </c>
      <c r="C4161">
        <v>59</v>
      </c>
      <c r="D4161">
        <v>0</v>
      </c>
      <c r="H4161">
        <v>4159</v>
      </c>
      <c r="I4161">
        <v>42</v>
      </c>
      <c r="J4161">
        <v>59</v>
      </c>
      <c r="K4161">
        <v>0</v>
      </c>
      <c r="M4161" s="7">
        <v>0</v>
      </c>
    </row>
    <row r="4162" spans="1:13" x14ac:dyDescent="0.3">
      <c r="A4162">
        <v>4160</v>
      </c>
      <c r="B4162">
        <v>42</v>
      </c>
      <c r="C4162">
        <v>60</v>
      </c>
      <c r="D4162">
        <v>0</v>
      </c>
      <c r="H4162">
        <v>4160</v>
      </c>
      <c r="I4162">
        <v>42</v>
      </c>
      <c r="J4162">
        <v>60</v>
      </c>
      <c r="K4162">
        <v>0</v>
      </c>
      <c r="M4162" s="7">
        <v>0</v>
      </c>
    </row>
    <row r="4163" spans="1:13" x14ac:dyDescent="0.3">
      <c r="A4163">
        <v>4161</v>
      </c>
      <c r="B4163">
        <v>42</v>
      </c>
      <c r="C4163">
        <v>61</v>
      </c>
      <c r="D4163">
        <v>0</v>
      </c>
      <c r="H4163">
        <v>4161</v>
      </c>
      <c r="I4163">
        <v>42</v>
      </c>
      <c r="J4163">
        <v>61</v>
      </c>
      <c r="K4163">
        <v>0</v>
      </c>
      <c r="M4163" s="7">
        <v>0</v>
      </c>
    </row>
    <row r="4164" spans="1:13" x14ac:dyDescent="0.3">
      <c r="A4164">
        <v>4162</v>
      </c>
      <c r="B4164">
        <v>42</v>
      </c>
      <c r="C4164">
        <v>62</v>
      </c>
      <c r="D4164">
        <v>0</v>
      </c>
      <c r="H4164">
        <v>4162</v>
      </c>
      <c r="I4164">
        <v>42</v>
      </c>
      <c r="J4164">
        <v>62</v>
      </c>
      <c r="K4164">
        <v>1.5999999999999879</v>
      </c>
      <c r="M4164" s="7">
        <v>0</v>
      </c>
    </row>
    <row r="4165" spans="1:13" x14ac:dyDescent="0.3">
      <c r="A4165">
        <v>4163</v>
      </c>
      <c r="B4165">
        <v>42</v>
      </c>
      <c r="C4165">
        <v>63</v>
      </c>
      <c r="D4165">
        <v>0.36500000000000021</v>
      </c>
      <c r="H4165">
        <v>4163</v>
      </c>
      <c r="I4165">
        <v>42</v>
      </c>
      <c r="J4165">
        <v>63</v>
      </c>
      <c r="K4165">
        <v>0</v>
      </c>
      <c r="M4165" s="7">
        <v>0</v>
      </c>
    </row>
    <row r="4166" spans="1:13" x14ac:dyDescent="0.3">
      <c r="A4166">
        <v>4164</v>
      </c>
      <c r="B4166">
        <v>42</v>
      </c>
      <c r="C4166">
        <v>64</v>
      </c>
      <c r="D4166">
        <v>0.43000000000000022</v>
      </c>
      <c r="H4166">
        <v>4164</v>
      </c>
      <c r="I4166">
        <v>42</v>
      </c>
      <c r="J4166">
        <v>64</v>
      </c>
      <c r="K4166">
        <v>0</v>
      </c>
      <c r="M4166" s="7">
        <v>0</v>
      </c>
    </row>
    <row r="4167" spans="1:13" x14ac:dyDescent="0.3">
      <c r="A4167">
        <v>4165</v>
      </c>
      <c r="B4167">
        <v>42</v>
      </c>
      <c r="C4167">
        <v>65</v>
      </c>
      <c r="D4167">
        <v>0</v>
      </c>
      <c r="H4167">
        <v>4165</v>
      </c>
      <c r="I4167">
        <v>42</v>
      </c>
      <c r="J4167">
        <v>65</v>
      </c>
      <c r="K4167">
        <v>0</v>
      </c>
      <c r="M4167" s="7">
        <v>0</v>
      </c>
    </row>
    <row r="4168" spans="1:13" x14ac:dyDescent="0.3">
      <c r="A4168">
        <v>4166</v>
      </c>
      <c r="B4168">
        <v>42</v>
      </c>
      <c r="C4168">
        <v>66</v>
      </c>
      <c r="D4168">
        <v>0</v>
      </c>
      <c r="H4168">
        <v>4166</v>
      </c>
      <c r="I4168">
        <v>42</v>
      </c>
      <c r="J4168">
        <v>66</v>
      </c>
      <c r="K4168">
        <v>0.75000000000000056</v>
      </c>
      <c r="M4168" s="7">
        <v>3</v>
      </c>
    </row>
    <row r="4169" spans="1:13" x14ac:dyDescent="0.3">
      <c r="A4169">
        <v>4167</v>
      </c>
      <c r="B4169">
        <v>42</v>
      </c>
      <c r="C4169">
        <v>67</v>
      </c>
      <c r="D4169">
        <v>0</v>
      </c>
      <c r="H4169">
        <v>4167</v>
      </c>
      <c r="I4169">
        <v>42</v>
      </c>
      <c r="J4169">
        <v>67</v>
      </c>
      <c r="K4169">
        <v>3</v>
      </c>
      <c r="M4169" s="7">
        <v>0</v>
      </c>
    </row>
    <row r="4170" spans="1:13" x14ac:dyDescent="0.3">
      <c r="A4170">
        <v>4168</v>
      </c>
      <c r="B4170">
        <v>42</v>
      </c>
      <c r="C4170">
        <v>68</v>
      </c>
      <c r="D4170">
        <v>1.3049999999999942</v>
      </c>
      <c r="H4170">
        <v>4168</v>
      </c>
      <c r="I4170">
        <v>42</v>
      </c>
      <c r="J4170">
        <v>68</v>
      </c>
      <c r="K4170">
        <v>0</v>
      </c>
      <c r="M4170" s="7">
        <v>0</v>
      </c>
    </row>
    <row r="4171" spans="1:13" x14ac:dyDescent="0.3">
      <c r="A4171">
        <v>4169</v>
      </c>
      <c r="B4171">
        <v>42</v>
      </c>
      <c r="C4171">
        <v>69</v>
      </c>
      <c r="D4171">
        <v>0</v>
      </c>
      <c r="H4171">
        <v>4169</v>
      </c>
      <c r="I4171">
        <v>42</v>
      </c>
      <c r="J4171">
        <v>69</v>
      </c>
      <c r="K4171">
        <v>0</v>
      </c>
      <c r="M4171" s="7">
        <v>0</v>
      </c>
    </row>
    <row r="4172" spans="1:13" x14ac:dyDescent="0.3">
      <c r="A4172">
        <v>4170</v>
      </c>
      <c r="B4172">
        <v>42</v>
      </c>
      <c r="C4172">
        <v>70</v>
      </c>
      <c r="D4172">
        <v>0</v>
      </c>
      <c r="H4172">
        <v>4170</v>
      </c>
      <c r="I4172">
        <v>42</v>
      </c>
      <c r="J4172">
        <v>70</v>
      </c>
      <c r="K4172">
        <v>0</v>
      </c>
      <c r="M4172" s="7">
        <v>3</v>
      </c>
    </row>
    <row r="4173" spans="1:13" x14ac:dyDescent="0.3">
      <c r="A4173">
        <v>4171</v>
      </c>
      <c r="B4173">
        <v>42</v>
      </c>
      <c r="C4173">
        <v>71</v>
      </c>
      <c r="D4173">
        <v>0</v>
      </c>
      <c r="H4173">
        <v>4171</v>
      </c>
      <c r="I4173">
        <v>42</v>
      </c>
      <c r="J4173">
        <v>71</v>
      </c>
      <c r="K4173">
        <v>0.99000000000000077</v>
      </c>
      <c r="M4173" s="7">
        <v>3</v>
      </c>
    </row>
    <row r="4174" spans="1:13" x14ac:dyDescent="0.3">
      <c r="A4174">
        <v>4172</v>
      </c>
      <c r="B4174">
        <v>42</v>
      </c>
      <c r="C4174">
        <v>72</v>
      </c>
      <c r="D4174">
        <v>1.124999999999998</v>
      </c>
      <c r="H4174">
        <v>4172</v>
      </c>
      <c r="I4174">
        <v>42</v>
      </c>
      <c r="J4174">
        <v>72</v>
      </c>
      <c r="K4174">
        <v>0.33000000000000018</v>
      </c>
      <c r="M4174" s="7">
        <v>0</v>
      </c>
    </row>
    <row r="4175" spans="1:13" x14ac:dyDescent="0.3">
      <c r="A4175">
        <v>4173</v>
      </c>
      <c r="B4175">
        <v>42</v>
      </c>
      <c r="C4175">
        <v>73</v>
      </c>
      <c r="D4175">
        <v>3</v>
      </c>
      <c r="H4175">
        <v>4173</v>
      </c>
      <c r="I4175">
        <v>42</v>
      </c>
      <c r="J4175">
        <v>73</v>
      </c>
      <c r="K4175">
        <v>0</v>
      </c>
      <c r="M4175" s="7">
        <v>3</v>
      </c>
    </row>
    <row r="4176" spans="1:13" x14ac:dyDescent="0.3">
      <c r="A4176">
        <v>4174</v>
      </c>
      <c r="B4176">
        <v>42</v>
      </c>
      <c r="C4176">
        <v>74</v>
      </c>
      <c r="D4176">
        <v>0</v>
      </c>
      <c r="H4176">
        <v>4174</v>
      </c>
      <c r="I4176">
        <v>42</v>
      </c>
      <c r="J4176">
        <v>74</v>
      </c>
      <c r="K4176">
        <v>0</v>
      </c>
      <c r="M4176" s="7">
        <v>0</v>
      </c>
    </row>
    <row r="4177" spans="1:13" x14ac:dyDescent="0.3">
      <c r="A4177">
        <v>4175</v>
      </c>
      <c r="B4177">
        <v>42</v>
      </c>
      <c r="C4177">
        <v>75</v>
      </c>
      <c r="D4177">
        <v>0</v>
      </c>
      <c r="H4177">
        <v>4175</v>
      </c>
      <c r="I4177">
        <v>42</v>
      </c>
      <c r="J4177">
        <v>75</v>
      </c>
      <c r="K4177">
        <v>1.6599999999999866</v>
      </c>
      <c r="M4177" s="7">
        <v>0</v>
      </c>
    </row>
    <row r="4178" spans="1:13" x14ac:dyDescent="0.3">
      <c r="A4178">
        <v>4176</v>
      </c>
      <c r="B4178">
        <v>42</v>
      </c>
      <c r="C4178">
        <v>76</v>
      </c>
      <c r="D4178">
        <v>3</v>
      </c>
      <c r="H4178">
        <v>4176</v>
      </c>
      <c r="I4178">
        <v>42</v>
      </c>
      <c r="J4178">
        <v>76</v>
      </c>
      <c r="K4178">
        <v>0</v>
      </c>
      <c r="M4178" s="7">
        <v>0.9300000000000006</v>
      </c>
    </row>
    <row r="4179" spans="1:13" x14ac:dyDescent="0.3">
      <c r="A4179">
        <v>4177</v>
      </c>
      <c r="B4179">
        <v>42</v>
      </c>
      <c r="C4179">
        <v>77</v>
      </c>
      <c r="D4179">
        <v>0.77500000000000058</v>
      </c>
      <c r="H4179">
        <v>4177</v>
      </c>
      <c r="I4179">
        <v>42</v>
      </c>
      <c r="J4179">
        <v>77</v>
      </c>
      <c r="K4179">
        <v>0</v>
      </c>
      <c r="M4179" s="7">
        <v>0</v>
      </c>
    </row>
    <row r="4180" spans="1:13" x14ac:dyDescent="0.3">
      <c r="A4180">
        <v>4178</v>
      </c>
      <c r="B4180">
        <v>42</v>
      </c>
      <c r="C4180">
        <v>78</v>
      </c>
      <c r="D4180">
        <v>1.3250000000000011</v>
      </c>
      <c r="H4180">
        <v>4178</v>
      </c>
      <c r="I4180">
        <v>42</v>
      </c>
      <c r="J4180">
        <v>78</v>
      </c>
      <c r="K4180">
        <v>0</v>
      </c>
      <c r="M4180" s="7">
        <v>0</v>
      </c>
    </row>
    <row r="4181" spans="1:13" x14ac:dyDescent="0.3">
      <c r="A4181">
        <v>4179</v>
      </c>
      <c r="B4181">
        <v>42</v>
      </c>
      <c r="C4181">
        <v>79</v>
      </c>
      <c r="D4181">
        <v>0</v>
      </c>
      <c r="H4181">
        <v>4179</v>
      </c>
      <c r="I4181">
        <v>42</v>
      </c>
      <c r="J4181">
        <v>79</v>
      </c>
      <c r="K4181">
        <v>0</v>
      </c>
      <c r="M4181" s="7">
        <v>3</v>
      </c>
    </row>
    <row r="4182" spans="1:13" x14ac:dyDescent="0.3">
      <c r="A4182">
        <v>4180</v>
      </c>
      <c r="B4182">
        <v>42</v>
      </c>
      <c r="C4182">
        <v>80</v>
      </c>
      <c r="D4182">
        <v>0</v>
      </c>
      <c r="H4182">
        <v>4180</v>
      </c>
      <c r="I4182">
        <v>42</v>
      </c>
      <c r="J4182">
        <v>80</v>
      </c>
      <c r="K4182">
        <v>0</v>
      </c>
      <c r="M4182" s="7">
        <v>3</v>
      </c>
    </row>
    <row r="4183" spans="1:13" x14ac:dyDescent="0.3">
      <c r="A4183">
        <v>4181</v>
      </c>
      <c r="B4183">
        <v>42</v>
      </c>
      <c r="C4183">
        <v>81</v>
      </c>
      <c r="D4183">
        <v>0.10500000000000002</v>
      </c>
      <c r="H4183">
        <v>4181</v>
      </c>
      <c r="I4183">
        <v>42</v>
      </c>
      <c r="J4183">
        <v>81</v>
      </c>
      <c r="K4183">
        <v>0</v>
      </c>
      <c r="M4183" s="7">
        <v>8.5000000000000006E-2</v>
      </c>
    </row>
    <row r="4184" spans="1:13" x14ac:dyDescent="0.3">
      <c r="A4184">
        <v>4182</v>
      </c>
      <c r="B4184">
        <v>42</v>
      </c>
      <c r="C4184">
        <v>82</v>
      </c>
      <c r="D4184">
        <v>0</v>
      </c>
      <c r="H4184">
        <v>4182</v>
      </c>
      <c r="I4184">
        <v>42</v>
      </c>
      <c r="J4184">
        <v>82</v>
      </c>
      <c r="K4184">
        <v>0</v>
      </c>
      <c r="M4184" s="7">
        <v>0</v>
      </c>
    </row>
    <row r="4185" spans="1:13" x14ac:dyDescent="0.3">
      <c r="A4185">
        <v>4183</v>
      </c>
      <c r="B4185">
        <v>42</v>
      </c>
      <c r="C4185">
        <v>83</v>
      </c>
      <c r="D4185">
        <v>0</v>
      </c>
      <c r="H4185">
        <v>4183</v>
      </c>
      <c r="I4185">
        <v>42</v>
      </c>
      <c r="J4185">
        <v>83</v>
      </c>
      <c r="K4185">
        <v>0</v>
      </c>
      <c r="M4185" s="7">
        <v>0</v>
      </c>
    </row>
    <row r="4186" spans="1:13" x14ac:dyDescent="0.3">
      <c r="A4186">
        <v>4184</v>
      </c>
      <c r="B4186">
        <v>42</v>
      </c>
      <c r="C4186">
        <v>84</v>
      </c>
      <c r="D4186">
        <v>0</v>
      </c>
      <c r="H4186">
        <v>4184</v>
      </c>
      <c r="I4186">
        <v>42</v>
      </c>
      <c r="J4186">
        <v>84</v>
      </c>
      <c r="K4186">
        <v>0</v>
      </c>
      <c r="M4186" s="7">
        <v>0</v>
      </c>
    </row>
    <row r="4187" spans="1:13" x14ac:dyDescent="0.3">
      <c r="A4187">
        <v>4185</v>
      </c>
      <c r="B4187">
        <v>42</v>
      </c>
      <c r="C4187">
        <v>85</v>
      </c>
      <c r="D4187">
        <v>0.45500000000000029</v>
      </c>
      <c r="H4187">
        <v>4185</v>
      </c>
      <c r="I4187">
        <v>42</v>
      </c>
      <c r="J4187">
        <v>85</v>
      </c>
      <c r="K4187">
        <v>0</v>
      </c>
      <c r="M4187" s="7">
        <v>0</v>
      </c>
    </row>
    <row r="4188" spans="1:13" x14ac:dyDescent="0.3">
      <c r="A4188">
        <v>4186</v>
      </c>
      <c r="B4188">
        <v>42</v>
      </c>
      <c r="C4188">
        <v>86</v>
      </c>
      <c r="D4188">
        <v>0</v>
      </c>
      <c r="H4188">
        <v>4186</v>
      </c>
      <c r="I4188">
        <v>42</v>
      </c>
      <c r="J4188">
        <v>86</v>
      </c>
      <c r="K4188">
        <v>0</v>
      </c>
      <c r="M4188" s="7">
        <v>0</v>
      </c>
    </row>
    <row r="4189" spans="1:13" x14ac:dyDescent="0.3">
      <c r="A4189">
        <v>4187</v>
      </c>
      <c r="B4189">
        <v>42</v>
      </c>
      <c r="C4189">
        <v>87</v>
      </c>
      <c r="D4189">
        <v>0.99000000000000077</v>
      </c>
      <c r="H4189">
        <v>4187</v>
      </c>
      <c r="I4189">
        <v>42</v>
      </c>
      <c r="J4189">
        <v>87</v>
      </c>
      <c r="K4189">
        <v>0</v>
      </c>
      <c r="M4189" s="7">
        <v>0</v>
      </c>
    </row>
    <row r="4190" spans="1:13" x14ac:dyDescent="0.3">
      <c r="A4190">
        <v>4188</v>
      </c>
      <c r="B4190">
        <v>42</v>
      </c>
      <c r="C4190">
        <v>88</v>
      </c>
      <c r="D4190">
        <v>0</v>
      </c>
      <c r="H4190">
        <v>4188</v>
      </c>
      <c r="I4190">
        <v>42</v>
      </c>
      <c r="J4190">
        <v>88</v>
      </c>
      <c r="K4190">
        <v>0</v>
      </c>
      <c r="M4190" s="7">
        <v>0</v>
      </c>
    </row>
    <row r="4191" spans="1:13" x14ac:dyDescent="0.3">
      <c r="A4191">
        <v>4189</v>
      </c>
      <c r="B4191">
        <v>42</v>
      </c>
      <c r="C4191">
        <v>89</v>
      </c>
      <c r="D4191">
        <v>0</v>
      </c>
      <c r="H4191">
        <v>4189</v>
      </c>
      <c r="I4191">
        <v>42</v>
      </c>
      <c r="J4191">
        <v>89</v>
      </c>
      <c r="K4191">
        <v>0</v>
      </c>
      <c r="M4191" s="7">
        <v>0</v>
      </c>
    </row>
    <row r="4192" spans="1:13" x14ac:dyDescent="0.3">
      <c r="A4192">
        <v>4190</v>
      </c>
      <c r="B4192">
        <v>42</v>
      </c>
      <c r="C4192">
        <v>90</v>
      </c>
      <c r="D4192">
        <v>0.63500000000000045</v>
      </c>
      <c r="H4192">
        <v>4190</v>
      </c>
      <c r="I4192">
        <v>42</v>
      </c>
      <c r="J4192">
        <v>90</v>
      </c>
      <c r="K4192">
        <v>0</v>
      </c>
      <c r="M4192" s="7">
        <v>3.0000000000000002E-2</v>
      </c>
    </row>
    <row r="4193" spans="1:13" x14ac:dyDescent="0.3">
      <c r="A4193">
        <v>4191</v>
      </c>
      <c r="B4193">
        <v>42</v>
      </c>
      <c r="C4193">
        <v>91</v>
      </c>
      <c r="D4193">
        <v>0</v>
      </c>
      <c r="H4193">
        <v>4191</v>
      </c>
      <c r="I4193">
        <v>42</v>
      </c>
      <c r="J4193">
        <v>91</v>
      </c>
      <c r="K4193">
        <v>0</v>
      </c>
      <c r="M4193" s="7">
        <v>3</v>
      </c>
    </row>
    <row r="4194" spans="1:13" x14ac:dyDescent="0.3">
      <c r="A4194">
        <v>4192</v>
      </c>
      <c r="B4194">
        <v>42</v>
      </c>
      <c r="C4194">
        <v>92</v>
      </c>
      <c r="D4194">
        <v>0</v>
      </c>
      <c r="H4194">
        <v>4192</v>
      </c>
      <c r="I4194">
        <v>42</v>
      </c>
      <c r="J4194">
        <v>92</v>
      </c>
      <c r="K4194">
        <v>0</v>
      </c>
      <c r="M4194" s="7">
        <v>0</v>
      </c>
    </row>
    <row r="4195" spans="1:13" x14ac:dyDescent="0.3">
      <c r="A4195">
        <v>4193</v>
      </c>
      <c r="B4195">
        <v>42</v>
      </c>
      <c r="C4195">
        <v>93</v>
      </c>
      <c r="D4195">
        <v>0</v>
      </c>
      <c r="H4195">
        <v>4193</v>
      </c>
      <c r="I4195">
        <v>42</v>
      </c>
      <c r="J4195">
        <v>93</v>
      </c>
      <c r="K4195">
        <v>0</v>
      </c>
      <c r="M4195" s="7">
        <v>3</v>
      </c>
    </row>
    <row r="4196" spans="1:13" x14ac:dyDescent="0.3">
      <c r="A4196">
        <v>4194</v>
      </c>
      <c r="B4196">
        <v>42</v>
      </c>
      <c r="C4196">
        <v>94</v>
      </c>
      <c r="D4196">
        <v>1.8699999999999821</v>
      </c>
      <c r="H4196">
        <v>4194</v>
      </c>
      <c r="I4196">
        <v>42</v>
      </c>
      <c r="J4196">
        <v>94</v>
      </c>
      <c r="K4196">
        <v>1.4749999999999905</v>
      </c>
      <c r="M4196" s="7">
        <v>0.75500000000000056</v>
      </c>
    </row>
    <row r="4197" spans="1:13" x14ac:dyDescent="0.3">
      <c r="A4197">
        <v>4195</v>
      </c>
      <c r="B4197">
        <v>42</v>
      </c>
      <c r="C4197">
        <v>95</v>
      </c>
      <c r="D4197">
        <v>0</v>
      </c>
      <c r="H4197">
        <v>4195</v>
      </c>
      <c r="I4197">
        <v>42</v>
      </c>
      <c r="J4197">
        <v>95</v>
      </c>
      <c r="K4197">
        <v>0</v>
      </c>
      <c r="M4197" s="7">
        <v>0</v>
      </c>
    </row>
    <row r="4198" spans="1:13" x14ac:dyDescent="0.3">
      <c r="A4198">
        <v>4196</v>
      </c>
      <c r="B4198">
        <v>42</v>
      </c>
      <c r="C4198">
        <v>96</v>
      </c>
      <c r="D4198">
        <v>0</v>
      </c>
      <c r="H4198">
        <v>4196</v>
      </c>
      <c r="I4198">
        <v>42</v>
      </c>
      <c r="J4198">
        <v>96</v>
      </c>
      <c r="K4198">
        <v>0</v>
      </c>
      <c r="M4198" s="7">
        <v>0</v>
      </c>
    </row>
    <row r="4199" spans="1:13" x14ac:dyDescent="0.3">
      <c r="A4199">
        <v>4197</v>
      </c>
      <c r="B4199">
        <v>42</v>
      </c>
      <c r="C4199">
        <v>97</v>
      </c>
      <c r="D4199">
        <v>1.219999999999996</v>
      </c>
      <c r="H4199">
        <v>4197</v>
      </c>
      <c r="I4199">
        <v>42</v>
      </c>
      <c r="J4199">
        <v>97</v>
      </c>
      <c r="K4199">
        <v>0</v>
      </c>
      <c r="M4199" s="7">
        <v>0</v>
      </c>
    </row>
    <row r="4200" spans="1:13" x14ac:dyDescent="0.3">
      <c r="A4200">
        <v>4198</v>
      </c>
      <c r="B4200">
        <v>42</v>
      </c>
      <c r="C4200">
        <v>98</v>
      </c>
      <c r="D4200">
        <v>0</v>
      </c>
      <c r="H4200">
        <v>4198</v>
      </c>
      <c r="I4200">
        <v>42</v>
      </c>
      <c r="J4200">
        <v>98</v>
      </c>
      <c r="K4200">
        <v>3</v>
      </c>
      <c r="M4200" s="7">
        <v>0</v>
      </c>
    </row>
    <row r="4201" spans="1:13" x14ac:dyDescent="0.3">
      <c r="A4201">
        <v>4199</v>
      </c>
      <c r="B4201">
        <v>42</v>
      </c>
      <c r="C4201">
        <v>99</v>
      </c>
      <c r="D4201">
        <v>0</v>
      </c>
      <c r="H4201">
        <v>4199</v>
      </c>
      <c r="I4201">
        <v>42</v>
      </c>
      <c r="J4201">
        <v>99</v>
      </c>
      <c r="K4201">
        <v>0.40500000000000025</v>
      </c>
      <c r="M4201" s="7">
        <v>0</v>
      </c>
    </row>
    <row r="4202" spans="1:13" x14ac:dyDescent="0.3">
      <c r="A4202">
        <v>4200</v>
      </c>
      <c r="B4202">
        <v>42</v>
      </c>
      <c r="C4202">
        <v>100</v>
      </c>
      <c r="D4202">
        <v>0</v>
      </c>
      <c r="H4202">
        <v>4200</v>
      </c>
      <c r="I4202">
        <v>42</v>
      </c>
      <c r="J4202">
        <v>100</v>
      </c>
      <c r="K4202">
        <v>2.2049999999999752</v>
      </c>
      <c r="M4202" s="7">
        <v>0</v>
      </c>
    </row>
    <row r="4203" spans="1:13" x14ac:dyDescent="0.3">
      <c r="A4203">
        <v>4201</v>
      </c>
      <c r="B4203">
        <v>43</v>
      </c>
      <c r="C4203">
        <v>1</v>
      </c>
      <c r="D4203">
        <v>0.04</v>
      </c>
      <c r="H4203">
        <v>4201</v>
      </c>
      <c r="I4203">
        <v>43</v>
      </c>
      <c r="J4203">
        <v>1</v>
      </c>
      <c r="K4203">
        <v>0</v>
      </c>
      <c r="M4203" s="7">
        <v>0</v>
      </c>
    </row>
    <row r="4204" spans="1:13" x14ac:dyDescent="0.3">
      <c r="A4204">
        <v>4202</v>
      </c>
      <c r="B4204">
        <v>43</v>
      </c>
      <c r="C4204">
        <v>2</v>
      </c>
      <c r="D4204">
        <v>0</v>
      </c>
      <c r="H4204">
        <v>4202</v>
      </c>
      <c r="I4204">
        <v>43</v>
      </c>
      <c r="J4204">
        <v>2</v>
      </c>
      <c r="K4204">
        <v>0</v>
      </c>
      <c r="M4204" s="7">
        <v>0</v>
      </c>
    </row>
    <row r="4205" spans="1:13" x14ac:dyDescent="0.3">
      <c r="A4205">
        <v>4203</v>
      </c>
      <c r="B4205">
        <v>43</v>
      </c>
      <c r="C4205">
        <v>3</v>
      </c>
      <c r="D4205">
        <v>0</v>
      </c>
      <c r="H4205">
        <v>4203</v>
      </c>
      <c r="I4205">
        <v>43</v>
      </c>
      <c r="J4205">
        <v>3</v>
      </c>
      <c r="K4205">
        <v>0.67000000000000048</v>
      </c>
      <c r="M4205" s="7">
        <v>0</v>
      </c>
    </row>
    <row r="4206" spans="1:13" x14ac:dyDescent="0.3">
      <c r="A4206">
        <v>4204</v>
      </c>
      <c r="B4206">
        <v>43</v>
      </c>
      <c r="C4206">
        <v>4</v>
      </c>
      <c r="D4206">
        <v>0</v>
      </c>
      <c r="H4206">
        <v>4204</v>
      </c>
      <c r="I4206">
        <v>43</v>
      </c>
      <c r="J4206">
        <v>4</v>
      </c>
      <c r="K4206">
        <v>0</v>
      </c>
      <c r="M4206" s="7">
        <v>0</v>
      </c>
    </row>
    <row r="4207" spans="1:13" x14ac:dyDescent="0.3">
      <c r="A4207">
        <v>4205</v>
      </c>
      <c r="B4207">
        <v>43</v>
      </c>
      <c r="C4207">
        <v>5</v>
      </c>
      <c r="D4207">
        <v>0</v>
      </c>
      <c r="H4207">
        <v>4205</v>
      </c>
      <c r="I4207">
        <v>43</v>
      </c>
      <c r="J4207">
        <v>5</v>
      </c>
      <c r="K4207">
        <v>0.54000000000000037</v>
      </c>
      <c r="M4207" s="7">
        <v>0</v>
      </c>
    </row>
    <row r="4208" spans="1:13" x14ac:dyDescent="0.3">
      <c r="A4208">
        <v>4206</v>
      </c>
      <c r="B4208">
        <v>43</v>
      </c>
      <c r="C4208">
        <v>6</v>
      </c>
      <c r="D4208">
        <v>1.1299999999999979</v>
      </c>
      <c r="H4208">
        <v>4206</v>
      </c>
      <c r="I4208">
        <v>43</v>
      </c>
      <c r="J4208">
        <v>6</v>
      </c>
      <c r="K4208">
        <v>0.94500000000000073</v>
      </c>
      <c r="M4208" s="7">
        <v>0</v>
      </c>
    </row>
    <row r="4209" spans="1:13" x14ac:dyDescent="0.3">
      <c r="A4209">
        <v>4207</v>
      </c>
      <c r="B4209">
        <v>43</v>
      </c>
      <c r="C4209">
        <v>7</v>
      </c>
      <c r="D4209">
        <v>0</v>
      </c>
      <c r="H4209">
        <v>4207</v>
      </c>
      <c r="I4209">
        <v>43</v>
      </c>
      <c r="J4209">
        <v>7</v>
      </c>
      <c r="K4209">
        <v>0</v>
      </c>
      <c r="M4209" s="7">
        <v>0</v>
      </c>
    </row>
    <row r="4210" spans="1:13" x14ac:dyDescent="0.3">
      <c r="A4210">
        <v>4208</v>
      </c>
      <c r="B4210">
        <v>43</v>
      </c>
      <c r="C4210">
        <v>8</v>
      </c>
      <c r="D4210">
        <v>0</v>
      </c>
      <c r="H4210">
        <v>4208</v>
      </c>
      <c r="I4210">
        <v>43</v>
      </c>
      <c r="J4210">
        <v>8</v>
      </c>
      <c r="K4210">
        <v>3</v>
      </c>
      <c r="M4210" s="7">
        <v>0</v>
      </c>
    </row>
    <row r="4211" spans="1:13" x14ac:dyDescent="0.3">
      <c r="A4211">
        <v>4209</v>
      </c>
      <c r="B4211">
        <v>43</v>
      </c>
      <c r="C4211">
        <v>9</v>
      </c>
      <c r="D4211">
        <v>0</v>
      </c>
      <c r="H4211">
        <v>4209</v>
      </c>
      <c r="I4211">
        <v>43</v>
      </c>
      <c r="J4211">
        <v>9</v>
      </c>
      <c r="K4211">
        <v>0.19500000000000009</v>
      </c>
      <c r="M4211" s="7">
        <v>3</v>
      </c>
    </row>
    <row r="4212" spans="1:13" x14ac:dyDescent="0.3">
      <c r="A4212">
        <v>4210</v>
      </c>
      <c r="B4212">
        <v>43</v>
      </c>
      <c r="C4212">
        <v>10</v>
      </c>
      <c r="D4212">
        <v>1.7699999999999843</v>
      </c>
      <c r="H4212">
        <v>4210</v>
      </c>
      <c r="I4212">
        <v>43</v>
      </c>
      <c r="J4212">
        <v>10</v>
      </c>
      <c r="K4212">
        <v>0</v>
      </c>
      <c r="M4212" s="7">
        <v>0</v>
      </c>
    </row>
    <row r="4213" spans="1:13" x14ac:dyDescent="0.3">
      <c r="A4213">
        <v>4211</v>
      </c>
      <c r="B4213">
        <v>43</v>
      </c>
      <c r="C4213">
        <v>11</v>
      </c>
      <c r="D4213">
        <v>0.60000000000000042</v>
      </c>
      <c r="H4213">
        <v>4211</v>
      </c>
      <c r="I4213">
        <v>43</v>
      </c>
      <c r="J4213">
        <v>11</v>
      </c>
      <c r="K4213">
        <v>0</v>
      </c>
      <c r="M4213" s="7">
        <v>3</v>
      </c>
    </row>
    <row r="4214" spans="1:13" x14ac:dyDescent="0.3">
      <c r="A4214">
        <v>4212</v>
      </c>
      <c r="B4214">
        <v>43</v>
      </c>
      <c r="C4214">
        <v>12</v>
      </c>
      <c r="D4214">
        <v>0</v>
      </c>
      <c r="H4214">
        <v>4212</v>
      </c>
      <c r="I4214">
        <v>43</v>
      </c>
      <c r="J4214">
        <v>12</v>
      </c>
      <c r="K4214">
        <v>3</v>
      </c>
      <c r="M4214" s="7">
        <v>0</v>
      </c>
    </row>
    <row r="4215" spans="1:13" x14ac:dyDescent="0.3">
      <c r="A4215">
        <v>4213</v>
      </c>
      <c r="B4215">
        <v>43</v>
      </c>
      <c r="C4215">
        <v>13</v>
      </c>
      <c r="D4215">
        <v>0</v>
      </c>
      <c r="H4215">
        <v>4213</v>
      </c>
      <c r="I4215">
        <v>43</v>
      </c>
      <c r="J4215">
        <v>13</v>
      </c>
      <c r="K4215">
        <v>3</v>
      </c>
      <c r="M4215" s="7">
        <v>0</v>
      </c>
    </row>
    <row r="4216" spans="1:13" x14ac:dyDescent="0.3">
      <c r="A4216">
        <v>4214</v>
      </c>
      <c r="B4216">
        <v>43</v>
      </c>
      <c r="C4216">
        <v>14</v>
      </c>
      <c r="D4216">
        <v>9.5000000000000015E-2</v>
      </c>
      <c r="H4216">
        <v>4214</v>
      </c>
      <c r="I4216">
        <v>43</v>
      </c>
      <c r="J4216">
        <v>14</v>
      </c>
      <c r="K4216">
        <v>0</v>
      </c>
      <c r="M4216" s="7">
        <v>3</v>
      </c>
    </row>
    <row r="4217" spans="1:13" x14ac:dyDescent="0.3">
      <c r="A4217">
        <v>4215</v>
      </c>
      <c r="B4217">
        <v>43</v>
      </c>
      <c r="C4217">
        <v>15</v>
      </c>
      <c r="D4217">
        <v>0.51000000000000034</v>
      </c>
      <c r="H4217">
        <v>4215</v>
      </c>
      <c r="I4217">
        <v>43</v>
      </c>
      <c r="J4217">
        <v>15</v>
      </c>
      <c r="K4217">
        <v>0.47000000000000031</v>
      </c>
      <c r="M4217" s="7">
        <v>0</v>
      </c>
    </row>
    <row r="4218" spans="1:13" x14ac:dyDescent="0.3">
      <c r="A4218">
        <v>4216</v>
      </c>
      <c r="B4218">
        <v>43</v>
      </c>
      <c r="C4218">
        <v>16</v>
      </c>
      <c r="D4218">
        <v>0</v>
      </c>
      <c r="H4218">
        <v>4216</v>
      </c>
      <c r="I4218">
        <v>43</v>
      </c>
      <c r="J4218">
        <v>16</v>
      </c>
      <c r="K4218">
        <v>0</v>
      </c>
      <c r="M4218" s="7">
        <v>0</v>
      </c>
    </row>
    <row r="4219" spans="1:13" x14ac:dyDescent="0.3">
      <c r="A4219">
        <v>4217</v>
      </c>
      <c r="B4219">
        <v>43</v>
      </c>
      <c r="C4219">
        <v>17</v>
      </c>
      <c r="D4219">
        <v>0</v>
      </c>
      <c r="H4219">
        <v>4217</v>
      </c>
      <c r="I4219">
        <v>43</v>
      </c>
      <c r="J4219">
        <v>17</v>
      </c>
      <c r="K4219">
        <v>1.454999999999991</v>
      </c>
      <c r="M4219" s="7">
        <v>0</v>
      </c>
    </row>
    <row r="4220" spans="1:13" x14ac:dyDescent="0.3">
      <c r="A4220">
        <v>4218</v>
      </c>
      <c r="B4220">
        <v>43</v>
      </c>
      <c r="C4220">
        <v>18</v>
      </c>
      <c r="D4220">
        <v>0.3550000000000002</v>
      </c>
      <c r="H4220">
        <v>4218</v>
      </c>
      <c r="I4220">
        <v>43</v>
      </c>
      <c r="J4220">
        <v>18</v>
      </c>
      <c r="K4220">
        <v>0.63500000000000045</v>
      </c>
      <c r="M4220" s="7">
        <v>3.0000000000000002E-2</v>
      </c>
    </row>
    <row r="4221" spans="1:13" x14ac:dyDescent="0.3">
      <c r="A4221">
        <v>4219</v>
      </c>
      <c r="B4221">
        <v>43</v>
      </c>
      <c r="C4221">
        <v>19</v>
      </c>
      <c r="D4221">
        <v>0.36000000000000021</v>
      </c>
      <c r="H4221">
        <v>4219</v>
      </c>
      <c r="I4221">
        <v>43</v>
      </c>
      <c r="J4221">
        <v>19</v>
      </c>
      <c r="K4221">
        <v>0</v>
      </c>
      <c r="M4221" s="7">
        <v>7.4999999999999997E-2</v>
      </c>
    </row>
    <row r="4222" spans="1:13" x14ac:dyDescent="0.3">
      <c r="A4222">
        <v>4220</v>
      </c>
      <c r="B4222">
        <v>43</v>
      </c>
      <c r="C4222">
        <v>20</v>
      </c>
      <c r="D4222">
        <v>0</v>
      </c>
      <c r="H4222">
        <v>4220</v>
      </c>
      <c r="I4222">
        <v>43</v>
      </c>
      <c r="J4222">
        <v>20</v>
      </c>
      <c r="K4222">
        <v>0</v>
      </c>
      <c r="M4222" s="7">
        <v>0</v>
      </c>
    </row>
    <row r="4223" spans="1:13" x14ac:dyDescent="0.3">
      <c r="A4223">
        <v>4221</v>
      </c>
      <c r="B4223">
        <v>43</v>
      </c>
      <c r="C4223">
        <v>21</v>
      </c>
      <c r="D4223">
        <v>0</v>
      </c>
      <c r="H4223">
        <v>4221</v>
      </c>
      <c r="I4223">
        <v>43</v>
      </c>
      <c r="J4223">
        <v>21</v>
      </c>
      <c r="K4223">
        <v>0</v>
      </c>
      <c r="M4223" s="7">
        <v>3</v>
      </c>
    </row>
    <row r="4224" spans="1:13" x14ac:dyDescent="0.3">
      <c r="A4224">
        <v>4222</v>
      </c>
      <c r="B4224">
        <v>43</v>
      </c>
      <c r="C4224">
        <v>22</v>
      </c>
      <c r="D4224">
        <v>0</v>
      </c>
      <c r="H4224">
        <v>4222</v>
      </c>
      <c r="I4224">
        <v>43</v>
      </c>
      <c r="J4224">
        <v>22</v>
      </c>
      <c r="K4224">
        <v>0</v>
      </c>
      <c r="M4224" s="7">
        <v>0</v>
      </c>
    </row>
    <row r="4225" spans="1:13" x14ac:dyDescent="0.3">
      <c r="A4225">
        <v>4223</v>
      </c>
      <c r="B4225">
        <v>43</v>
      </c>
      <c r="C4225">
        <v>23</v>
      </c>
      <c r="D4225">
        <v>0</v>
      </c>
      <c r="H4225">
        <v>4223</v>
      </c>
      <c r="I4225">
        <v>43</v>
      </c>
      <c r="J4225">
        <v>23</v>
      </c>
      <c r="K4225">
        <v>1.4899999999999902</v>
      </c>
      <c r="M4225" s="7">
        <v>0</v>
      </c>
    </row>
    <row r="4226" spans="1:13" x14ac:dyDescent="0.3">
      <c r="A4226">
        <v>4224</v>
      </c>
      <c r="B4226">
        <v>43</v>
      </c>
      <c r="C4226">
        <v>24</v>
      </c>
      <c r="D4226">
        <v>0.32500000000000012</v>
      </c>
      <c r="H4226">
        <v>4224</v>
      </c>
      <c r="I4226">
        <v>43</v>
      </c>
      <c r="J4226">
        <v>24</v>
      </c>
      <c r="K4226">
        <v>0</v>
      </c>
      <c r="M4226" s="7">
        <v>0</v>
      </c>
    </row>
    <row r="4227" spans="1:13" x14ac:dyDescent="0.3">
      <c r="A4227">
        <v>4225</v>
      </c>
      <c r="B4227">
        <v>43</v>
      </c>
      <c r="C4227">
        <v>25</v>
      </c>
      <c r="D4227">
        <v>0.94500000000000073</v>
      </c>
      <c r="H4227">
        <v>4225</v>
      </c>
      <c r="I4227">
        <v>43</v>
      </c>
      <c r="J4227">
        <v>25</v>
      </c>
      <c r="K4227">
        <v>0</v>
      </c>
      <c r="M4227" s="7">
        <v>0</v>
      </c>
    </row>
    <row r="4228" spans="1:13" x14ac:dyDescent="0.3">
      <c r="A4228">
        <v>4226</v>
      </c>
      <c r="B4228">
        <v>43</v>
      </c>
      <c r="C4228">
        <v>26</v>
      </c>
      <c r="D4228">
        <v>0</v>
      </c>
      <c r="H4228">
        <v>4226</v>
      </c>
      <c r="I4228">
        <v>43</v>
      </c>
      <c r="J4228">
        <v>26</v>
      </c>
      <c r="K4228">
        <v>0</v>
      </c>
      <c r="M4228" s="7">
        <v>0</v>
      </c>
    </row>
    <row r="4229" spans="1:13" x14ac:dyDescent="0.3">
      <c r="A4229">
        <v>4227</v>
      </c>
      <c r="B4229">
        <v>43</v>
      </c>
      <c r="C4229">
        <v>27</v>
      </c>
      <c r="D4229">
        <v>0</v>
      </c>
      <c r="H4229">
        <v>4227</v>
      </c>
      <c r="I4229">
        <v>43</v>
      </c>
      <c r="J4229">
        <v>27</v>
      </c>
      <c r="K4229">
        <v>0</v>
      </c>
      <c r="M4229" s="7">
        <v>0</v>
      </c>
    </row>
    <row r="4230" spans="1:13" x14ac:dyDescent="0.3">
      <c r="A4230">
        <v>4228</v>
      </c>
      <c r="B4230">
        <v>43</v>
      </c>
      <c r="C4230">
        <v>28</v>
      </c>
      <c r="D4230">
        <v>0</v>
      </c>
      <c r="H4230">
        <v>4228</v>
      </c>
      <c r="I4230">
        <v>43</v>
      </c>
      <c r="J4230">
        <v>28</v>
      </c>
      <c r="K4230">
        <v>0</v>
      </c>
      <c r="M4230" s="7">
        <v>0</v>
      </c>
    </row>
    <row r="4231" spans="1:13" x14ac:dyDescent="0.3">
      <c r="A4231">
        <v>4229</v>
      </c>
      <c r="B4231">
        <v>43</v>
      </c>
      <c r="C4231">
        <v>29</v>
      </c>
      <c r="D4231">
        <v>0</v>
      </c>
      <c r="H4231">
        <v>4229</v>
      </c>
      <c r="I4231">
        <v>43</v>
      </c>
      <c r="J4231">
        <v>29</v>
      </c>
      <c r="K4231">
        <v>0</v>
      </c>
      <c r="M4231" s="7">
        <v>0</v>
      </c>
    </row>
    <row r="4232" spans="1:13" x14ac:dyDescent="0.3">
      <c r="A4232">
        <v>4230</v>
      </c>
      <c r="B4232">
        <v>43</v>
      </c>
      <c r="C4232">
        <v>30</v>
      </c>
      <c r="D4232">
        <v>0</v>
      </c>
      <c r="H4232">
        <v>4230</v>
      </c>
      <c r="I4232">
        <v>43</v>
      </c>
      <c r="J4232">
        <v>30</v>
      </c>
      <c r="K4232">
        <v>0</v>
      </c>
      <c r="M4232" s="7">
        <v>0</v>
      </c>
    </row>
    <row r="4233" spans="1:13" x14ac:dyDescent="0.3">
      <c r="A4233">
        <v>4231</v>
      </c>
      <c r="B4233">
        <v>43</v>
      </c>
      <c r="C4233">
        <v>31</v>
      </c>
      <c r="D4233">
        <v>0</v>
      </c>
      <c r="H4233">
        <v>4231</v>
      </c>
      <c r="I4233">
        <v>43</v>
      </c>
      <c r="J4233">
        <v>31</v>
      </c>
      <c r="K4233">
        <v>0</v>
      </c>
      <c r="M4233" s="7">
        <v>0</v>
      </c>
    </row>
    <row r="4234" spans="1:13" x14ac:dyDescent="0.3">
      <c r="A4234">
        <v>4232</v>
      </c>
      <c r="B4234">
        <v>43</v>
      </c>
      <c r="C4234">
        <v>32</v>
      </c>
      <c r="D4234">
        <v>0</v>
      </c>
      <c r="H4234">
        <v>4232</v>
      </c>
      <c r="I4234">
        <v>43</v>
      </c>
      <c r="J4234">
        <v>32</v>
      </c>
      <c r="K4234">
        <v>0</v>
      </c>
      <c r="M4234" s="7">
        <v>0</v>
      </c>
    </row>
    <row r="4235" spans="1:13" x14ac:dyDescent="0.3">
      <c r="A4235">
        <v>4233</v>
      </c>
      <c r="B4235">
        <v>43</v>
      </c>
      <c r="C4235">
        <v>33</v>
      </c>
      <c r="D4235">
        <v>0.63500000000000045</v>
      </c>
      <c r="H4235">
        <v>4233</v>
      </c>
      <c r="I4235">
        <v>43</v>
      </c>
      <c r="J4235">
        <v>33</v>
      </c>
      <c r="K4235">
        <v>0</v>
      </c>
      <c r="M4235" s="7">
        <v>0</v>
      </c>
    </row>
    <row r="4236" spans="1:13" x14ac:dyDescent="0.3">
      <c r="A4236">
        <v>4234</v>
      </c>
      <c r="B4236">
        <v>43</v>
      </c>
      <c r="C4236">
        <v>34</v>
      </c>
      <c r="D4236">
        <v>0</v>
      </c>
      <c r="H4236">
        <v>4234</v>
      </c>
      <c r="I4236">
        <v>43</v>
      </c>
      <c r="J4236">
        <v>34</v>
      </c>
      <c r="K4236">
        <v>0</v>
      </c>
      <c r="M4236" s="7">
        <v>0</v>
      </c>
    </row>
    <row r="4237" spans="1:13" x14ac:dyDescent="0.3">
      <c r="A4237">
        <v>4235</v>
      </c>
      <c r="B4237">
        <v>43</v>
      </c>
      <c r="C4237">
        <v>35</v>
      </c>
      <c r="D4237">
        <v>0</v>
      </c>
      <c r="H4237">
        <v>4235</v>
      </c>
      <c r="I4237">
        <v>43</v>
      </c>
      <c r="J4237">
        <v>35</v>
      </c>
      <c r="K4237">
        <v>0.82000000000000062</v>
      </c>
      <c r="M4237" s="7">
        <v>3</v>
      </c>
    </row>
    <row r="4238" spans="1:13" x14ac:dyDescent="0.3">
      <c r="A4238">
        <v>4236</v>
      </c>
      <c r="B4238">
        <v>43</v>
      </c>
      <c r="C4238">
        <v>36</v>
      </c>
      <c r="D4238">
        <v>0</v>
      </c>
      <c r="H4238">
        <v>4236</v>
      </c>
      <c r="I4238">
        <v>43</v>
      </c>
      <c r="J4238">
        <v>36</v>
      </c>
      <c r="K4238">
        <v>0</v>
      </c>
      <c r="M4238" s="7">
        <v>0</v>
      </c>
    </row>
    <row r="4239" spans="1:13" x14ac:dyDescent="0.3">
      <c r="A4239">
        <v>4237</v>
      </c>
      <c r="B4239">
        <v>43</v>
      </c>
      <c r="C4239">
        <v>37</v>
      </c>
      <c r="D4239">
        <v>0</v>
      </c>
      <c r="H4239">
        <v>4237</v>
      </c>
      <c r="I4239">
        <v>43</v>
      </c>
      <c r="J4239">
        <v>37</v>
      </c>
      <c r="K4239">
        <v>0</v>
      </c>
      <c r="M4239" s="7">
        <v>0</v>
      </c>
    </row>
    <row r="4240" spans="1:13" x14ac:dyDescent="0.3">
      <c r="A4240">
        <v>4238</v>
      </c>
      <c r="B4240">
        <v>43</v>
      </c>
      <c r="C4240">
        <v>38</v>
      </c>
      <c r="D4240">
        <v>0</v>
      </c>
      <c r="H4240">
        <v>4238</v>
      </c>
      <c r="I4240">
        <v>43</v>
      </c>
      <c r="J4240">
        <v>38</v>
      </c>
      <c r="K4240">
        <v>0</v>
      </c>
      <c r="M4240" s="7">
        <v>3</v>
      </c>
    </row>
    <row r="4241" spans="1:13" x14ac:dyDescent="0.3">
      <c r="A4241">
        <v>4239</v>
      </c>
      <c r="B4241">
        <v>43</v>
      </c>
      <c r="C4241">
        <v>39</v>
      </c>
      <c r="D4241">
        <v>2.5000000000000001E-2</v>
      </c>
      <c r="H4241">
        <v>4239</v>
      </c>
      <c r="I4241">
        <v>43</v>
      </c>
      <c r="J4241">
        <v>39</v>
      </c>
      <c r="K4241">
        <v>0</v>
      </c>
      <c r="M4241" s="7">
        <v>0</v>
      </c>
    </row>
    <row r="4242" spans="1:13" x14ac:dyDescent="0.3">
      <c r="A4242">
        <v>4240</v>
      </c>
      <c r="B4242">
        <v>43</v>
      </c>
      <c r="C4242">
        <v>40</v>
      </c>
      <c r="D4242">
        <v>0</v>
      </c>
      <c r="H4242">
        <v>4240</v>
      </c>
      <c r="I4242">
        <v>43</v>
      </c>
      <c r="J4242">
        <v>40</v>
      </c>
      <c r="K4242">
        <v>3</v>
      </c>
      <c r="M4242" s="7">
        <v>0.60500000000000032</v>
      </c>
    </row>
    <row r="4243" spans="1:13" x14ac:dyDescent="0.3">
      <c r="A4243">
        <v>4241</v>
      </c>
      <c r="B4243">
        <v>43</v>
      </c>
      <c r="C4243">
        <v>41</v>
      </c>
      <c r="D4243">
        <v>0</v>
      </c>
      <c r="H4243">
        <v>4241</v>
      </c>
      <c r="I4243">
        <v>43</v>
      </c>
      <c r="J4243">
        <v>41</v>
      </c>
      <c r="K4243">
        <v>0</v>
      </c>
      <c r="M4243" s="7">
        <v>0</v>
      </c>
    </row>
    <row r="4244" spans="1:13" x14ac:dyDescent="0.3">
      <c r="A4244">
        <v>4242</v>
      </c>
      <c r="B4244">
        <v>43</v>
      </c>
      <c r="C4244">
        <v>42</v>
      </c>
      <c r="D4244">
        <v>0.76500000000000057</v>
      </c>
      <c r="H4244">
        <v>4242</v>
      </c>
      <c r="I4244">
        <v>43</v>
      </c>
      <c r="J4244">
        <v>42</v>
      </c>
      <c r="K4244">
        <v>0.7000000000000004</v>
      </c>
      <c r="M4244" s="7">
        <v>0</v>
      </c>
    </row>
    <row r="4245" spans="1:13" x14ac:dyDescent="0.3">
      <c r="A4245">
        <v>4243</v>
      </c>
      <c r="B4245">
        <v>43</v>
      </c>
      <c r="C4245">
        <v>43</v>
      </c>
      <c r="D4245">
        <v>0</v>
      </c>
      <c r="H4245">
        <v>4243</v>
      </c>
      <c r="I4245">
        <v>43</v>
      </c>
      <c r="J4245">
        <v>43</v>
      </c>
      <c r="K4245">
        <v>0</v>
      </c>
      <c r="M4245" s="7">
        <v>0</v>
      </c>
    </row>
    <row r="4246" spans="1:13" x14ac:dyDescent="0.3">
      <c r="A4246">
        <v>4244</v>
      </c>
      <c r="B4246">
        <v>43</v>
      </c>
      <c r="C4246">
        <v>44</v>
      </c>
      <c r="D4246">
        <v>0</v>
      </c>
      <c r="H4246">
        <v>4244</v>
      </c>
      <c r="I4246">
        <v>43</v>
      </c>
      <c r="J4246">
        <v>44</v>
      </c>
      <c r="K4246">
        <v>0</v>
      </c>
      <c r="M4246" s="7">
        <v>0</v>
      </c>
    </row>
    <row r="4247" spans="1:13" x14ac:dyDescent="0.3">
      <c r="A4247">
        <v>4245</v>
      </c>
      <c r="B4247">
        <v>43</v>
      </c>
      <c r="C4247">
        <v>45</v>
      </c>
      <c r="D4247">
        <v>0.96000000000000074</v>
      </c>
      <c r="H4247">
        <v>4245</v>
      </c>
      <c r="I4247">
        <v>43</v>
      </c>
      <c r="J4247">
        <v>45</v>
      </c>
      <c r="K4247">
        <v>0</v>
      </c>
      <c r="M4247" s="7">
        <v>0</v>
      </c>
    </row>
    <row r="4248" spans="1:13" x14ac:dyDescent="0.3">
      <c r="A4248">
        <v>4246</v>
      </c>
      <c r="B4248">
        <v>43</v>
      </c>
      <c r="C4248">
        <v>46</v>
      </c>
      <c r="D4248">
        <v>0</v>
      </c>
      <c r="H4248">
        <v>4246</v>
      </c>
      <c r="I4248">
        <v>43</v>
      </c>
      <c r="J4248">
        <v>46</v>
      </c>
      <c r="K4248">
        <v>0</v>
      </c>
      <c r="M4248" s="7">
        <v>0</v>
      </c>
    </row>
    <row r="4249" spans="1:13" x14ac:dyDescent="0.3">
      <c r="A4249">
        <v>4247</v>
      </c>
      <c r="B4249">
        <v>43</v>
      </c>
      <c r="C4249">
        <v>47</v>
      </c>
      <c r="D4249">
        <v>0</v>
      </c>
      <c r="H4249">
        <v>4247</v>
      </c>
      <c r="I4249">
        <v>43</v>
      </c>
      <c r="J4249">
        <v>47</v>
      </c>
      <c r="K4249">
        <v>0</v>
      </c>
      <c r="M4249" s="7">
        <v>3</v>
      </c>
    </row>
    <row r="4250" spans="1:13" x14ac:dyDescent="0.3">
      <c r="A4250">
        <v>4248</v>
      </c>
      <c r="B4250">
        <v>43</v>
      </c>
      <c r="C4250">
        <v>48</v>
      </c>
      <c r="D4250">
        <v>0</v>
      </c>
      <c r="H4250">
        <v>4248</v>
      </c>
      <c r="I4250">
        <v>43</v>
      </c>
      <c r="J4250">
        <v>48</v>
      </c>
      <c r="K4250">
        <v>9.0000000000000011E-2</v>
      </c>
      <c r="M4250" s="7">
        <v>0</v>
      </c>
    </row>
    <row r="4251" spans="1:13" x14ac:dyDescent="0.3">
      <c r="A4251">
        <v>4249</v>
      </c>
      <c r="B4251">
        <v>43</v>
      </c>
      <c r="C4251">
        <v>49</v>
      </c>
      <c r="D4251">
        <v>0</v>
      </c>
      <c r="H4251">
        <v>4249</v>
      </c>
      <c r="I4251">
        <v>43</v>
      </c>
      <c r="J4251">
        <v>49</v>
      </c>
      <c r="K4251">
        <v>8.5000000000000006E-2</v>
      </c>
      <c r="M4251" s="7">
        <v>0</v>
      </c>
    </row>
    <row r="4252" spans="1:13" x14ac:dyDescent="0.3">
      <c r="A4252">
        <v>4250</v>
      </c>
      <c r="B4252">
        <v>43</v>
      </c>
      <c r="C4252">
        <v>50</v>
      </c>
      <c r="D4252">
        <v>0</v>
      </c>
      <c r="H4252">
        <v>4250</v>
      </c>
      <c r="I4252">
        <v>43</v>
      </c>
      <c r="J4252">
        <v>50</v>
      </c>
      <c r="K4252">
        <v>0</v>
      </c>
      <c r="M4252" s="7">
        <v>0.96000000000000074</v>
      </c>
    </row>
    <row r="4253" spans="1:13" x14ac:dyDescent="0.3">
      <c r="A4253">
        <v>4251</v>
      </c>
      <c r="B4253">
        <v>43</v>
      </c>
      <c r="C4253">
        <v>51</v>
      </c>
      <c r="D4253">
        <v>0</v>
      </c>
      <c r="H4253">
        <v>4251</v>
      </c>
      <c r="I4253">
        <v>43</v>
      </c>
      <c r="J4253">
        <v>51</v>
      </c>
      <c r="K4253">
        <v>0</v>
      </c>
      <c r="M4253" s="7">
        <v>0</v>
      </c>
    </row>
    <row r="4254" spans="1:13" x14ac:dyDescent="0.3">
      <c r="A4254">
        <v>4252</v>
      </c>
      <c r="B4254">
        <v>43</v>
      </c>
      <c r="C4254">
        <v>52</v>
      </c>
      <c r="D4254">
        <v>4.9999999999999996E-2</v>
      </c>
      <c r="H4254">
        <v>4252</v>
      </c>
      <c r="I4254">
        <v>43</v>
      </c>
      <c r="J4254">
        <v>52</v>
      </c>
      <c r="K4254">
        <v>0.43500000000000028</v>
      </c>
      <c r="M4254" s="7">
        <v>0</v>
      </c>
    </row>
    <row r="4255" spans="1:13" x14ac:dyDescent="0.3">
      <c r="A4255">
        <v>4253</v>
      </c>
      <c r="B4255">
        <v>43</v>
      </c>
      <c r="C4255">
        <v>53</v>
      </c>
      <c r="D4255">
        <v>0</v>
      </c>
      <c r="H4255">
        <v>4253</v>
      </c>
      <c r="I4255">
        <v>43</v>
      </c>
      <c r="J4255">
        <v>53</v>
      </c>
      <c r="K4255">
        <v>0</v>
      </c>
      <c r="M4255" s="7">
        <v>3</v>
      </c>
    </row>
    <row r="4256" spans="1:13" x14ac:dyDescent="0.3">
      <c r="A4256">
        <v>4254</v>
      </c>
      <c r="B4256">
        <v>43</v>
      </c>
      <c r="C4256">
        <v>54</v>
      </c>
      <c r="D4256">
        <v>0</v>
      </c>
      <c r="H4256">
        <v>4254</v>
      </c>
      <c r="I4256">
        <v>43</v>
      </c>
      <c r="J4256">
        <v>54</v>
      </c>
      <c r="K4256">
        <v>0</v>
      </c>
      <c r="M4256" s="7">
        <v>0</v>
      </c>
    </row>
    <row r="4257" spans="1:13" x14ac:dyDescent="0.3">
      <c r="A4257">
        <v>4255</v>
      </c>
      <c r="B4257">
        <v>43</v>
      </c>
      <c r="C4257">
        <v>55</v>
      </c>
      <c r="D4257">
        <v>0</v>
      </c>
      <c r="H4257">
        <v>4255</v>
      </c>
      <c r="I4257">
        <v>43</v>
      </c>
      <c r="J4257">
        <v>55</v>
      </c>
      <c r="K4257">
        <v>0</v>
      </c>
      <c r="M4257" s="7">
        <v>0</v>
      </c>
    </row>
    <row r="4258" spans="1:13" x14ac:dyDescent="0.3">
      <c r="A4258">
        <v>4256</v>
      </c>
      <c r="B4258">
        <v>43</v>
      </c>
      <c r="C4258">
        <v>56</v>
      </c>
      <c r="D4258">
        <v>0</v>
      </c>
      <c r="H4258">
        <v>4256</v>
      </c>
      <c r="I4258">
        <v>43</v>
      </c>
      <c r="J4258">
        <v>56</v>
      </c>
      <c r="K4258">
        <v>0</v>
      </c>
      <c r="M4258" s="7">
        <v>0</v>
      </c>
    </row>
    <row r="4259" spans="1:13" x14ac:dyDescent="0.3">
      <c r="A4259">
        <v>4257</v>
      </c>
      <c r="B4259">
        <v>43</v>
      </c>
      <c r="C4259">
        <v>57</v>
      </c>
      <c r="D4259">
        <v>0</v>
      </c>
      <c r="H4259">
        <v>4257</v>
      </c>
      <c r="I4259">
        <v>43</v>
      </c>
      <c r="J4259">
        <v>57</v>
      </c>
      <c r="K4259">
        <v>0.76000000000000056</v>
      </c>
      <c r="M4259" s="7">
        <v>0</v>
      </c>
    </row>
    <row r="4260" spans="1:13" x14ac:dyDescent="0.3">
      <c r="A4260">
        <v>4258</v>
      </c>
      <c r="B4260">
        <v>43</v>
      </c>
      <c r="C4260">
        <v>58</v>
      </c>
      <c r="D4260">
        <v>0</v>
      </c>
      <c r="H4260">
        <v>4258</v>
      </c>
      <c r="I4260">
        <v>43</v>
      </c>
      <c r="J4260">
        <v>58</v>
      </c>
      <c r="K4260">
        <v>0</v>
      </c>
      <c r="M4260" s="7">
        <v>0.84000000000000064</v>
      </c>
    </row>
    <row r="4261" spans="1:13" x14ac:dyDescent="0.3">
      <c r="A4261">
        <v>4259</v>
      </c>
      <c r="B4261">
        <v>43</v>
      </c>
      <c r="C4261">
        <v>59</v>
      </c>
      <c r="D4261">
        <v>0</v>
      </c>
      <c r="H4261">
        <v>4259</v>
      </c>
      <c r="I4261">
        <v>43</v>
      </c>
      <c r="J4261">
        <v>59</v>
      </c>
      <c r="K4261">
        <v>1.2400000000000009</v>
      </c>
      <c r="M4261" s="7">
        <v>0</v>
      </c>
    </row>
    <row r="4262" spans="1:13" x14ac:dyDescent="0.3">
      <c r="A4262">
        <v>4260</v>
      </c>
      <c r="B4262">
        <v>43</v>
      </c>
      <c r="C4262">
        <v>60</v>
      </c>
      <c r="D4262">
        <v>0</v>
      </c>
      <c r="H4262">
        <v>4260</v>
      </c>
      <c r="I4262">
        <v>43</v>
      </c>
      <c r="J4262">
        <v>60</v>
      </c>
      <c r="K4262">
        <v>0</v>
      </c>
      <c r="M4262" s="7">
        <v>0</v>
      </c>
    </row>
    <row r="4263" spans="1:13" x14ac:dyDescent="0.3">
      <c r="A4263">
        <v>4261</v>
      </c>
      <c r="B4263">
        <v>43</v>
      </c>
      <c r="C4263">
        <v>61</v>
      </c>
      <c r="D4263">
        <v>0</v>
      </c>
      <c r="H4263">
        <v>4261</v>
      </c>
      <c r="I4263">
        <v>43</v>
      </c>
      <c r="J4263">
        <v>61</v>
      </c>
      <c r="K4263">
        <v>0</v>
      </c>
      <c r="M4263" s="7">
        <v>0</v>
      </c>
    </row>
    <row r="4264" spans="1:13" x14ac:dyDescent="0.3">
      <c r="A4264">
        <v>4262</v>
      </c>
      <c r="B4264">
        <v>43</v>
      </c>
      <c r="C4264">
        <v>62</v>
      </c>
      <c r="D4264">
        <v>1.6299999999999917</v>
      </c>
      <c r="H4264">
        <v>4262</v>
      </c>
      <c r="I4264">
        <v>43</v>
      </c>
      <c r="J4264">
        <v>62</v>
      </c>
      <c r="K4264">
        <v>0.17000000000000007</v>
      </c>
      <c r="M4264" s="7">
        <v>0</v>
      </c>
    </row>
    <row r="4265" spans="1:13" x14ac:dyDescent="0.3">
      <c r="A4265">
        <v>4263</v>
      </c>
      <c r="B4265">
        <v>43</v>
      </c>
      <c r="C4265">
        <v>63</v>
      </c>
      <c r="D4265">
        <v>0.56000000000000028</v>
      </c>
      <c r="H4265">
        <v>4263</v>
      </c>
      <c r="I4265">
        <v>43</v>
      </c>
      <c r="J4265">
        <v>63</v>
      </c>
      <c r="K4265">
        <v>0</v>
      </c>
      <c r="M4265" s="7">
        <v>0</v>
      </c>
    </row>
    <row r="4266" spans="1:13" x14ac:dyDescent="0.3">
      <c r="A4266">
        <v>4264</v>
      </c>
      <c r="B4266">
        <v>43</v>
      </c>
      <c r="C4266">
        <v>64</v>
      </c>
      <c r="D4266">
        <v>0</v>
      </c>
      <c r="H4266">
        <v>4264</v>
      </c>
      <c r="I4266">
        <v>43</v>
      </c>
      <c r="J4266">
        <v>64</v>
      </c>
      <c r="K4266">
        <v>0.11500000000000003</v>
      </c>
      <c r="M4266" s="7">
        <v>0</v>
      </c>
    </row>
    <row r="4267" spans="1:13" x14ac:dyDescent="0.3">
      <c r="A4267">
        <v>4265</v>
      </c>
      <c r="B4267">
        <v>43</v>
      </c>
      <c r="C4267">
        <v>65</v>
      </c>
      <c r="D4267">
        <v>0</v>
      </c>
      <c r="H4267">
        <v>4265</v>
      </c>
      <c r="I4267">
        <v>43</v>
      </c>
      <c r="J4267">
        <v>65</v>
      </c>
      <c r="K4267">
        <v>0</v>
      </c>
      <c r="M4267" s="7">
        <v>0</v>
      </c>
    </row>
    <row r="4268" spans="1:13" x14ac:dyDescent="0.3">
      <c r="A4268">
        <v>4266</v>
      </c>
      <c r="B4268">
        <v>43</v>
      </c>
      <c r="C4268">
        <v>66</v>
      </c>
      <c r="D4268">
        <v>0</v>
      </c>
      <c r="H4268">
        <v>4266</v>
      </c>
      <c r="I4268">
        <v>43</v>
      </c>
      <c r="J4268">
        <v>66</v>
      </c>
      <c r="K4268">
        <v>0</v>
      </c>
      <c r="M4268" s="7">
        <v>3</v>
      </c>
    </row>
    <row r="4269" spans="1:13" x14ac:dyDescent="0.3">
      <c r="A4269">
        <v>4267</v>
      </c>
      <c r="B4269">
        <v>43</v>
      </c>
      <c r="C4269">
        <v>67</v>
      </c>
      <c r="D4269">
        <v>0</v>
      </c>
      <c r="H4269">
        <v>4267</v>
      </c>
      <c r="I4269">
        <v>43</v>
      </c>
      <c r="J4269">
        <v>67</v>
      </c>
      <c r="K4269">
        <v>0.90000000000000069</v>
      </c>
      <c r="M4269" s="7">
        <v>3</v>
      </c>
    </row>
    <row r="4270" spans="1:13" x14ac:dyDescent="0.3">
      <c r="A4270">
        <v>4268</v>
      </c>
      <c r="B4270">
        <v>43</v>
      </c>
      <c r="C4270">
        <v>68</v>
      </c>
      <c r="D4270">
        <v>0</v>
      </c>
      <c r="H4270">
        <v>4268</v>
      </c>
      <c r="I4270">
        <v>43</v>
      </c>
      <c r="J4270">
        <v>68</v>
      </c>
      <c r="K4270">
        <v>0</v>
      </c>
      <c r="M4270" s="7">
        <v>0</v>
      </c>
    </row>
    <row r="4271" spans="1:13" x14ac:dyDescent="0.3">
      <c r="A4271">
        <v>4269</v>
      </c>
      <c r="B4271">
        <v>43</v>
      </c>
      <c r="C4271">
        <v>69</v>
      </c>
      <c r="D4271">
        <v>0.01</v>
      </c>
      <c r="H4271">
        <v>4269</v>
      </c>
      <c r="I4271">
        <v>43</v>
      </c>
      <c r="J4271">
        <v>69</v>
      </c>
      <c r="K4271">
        <v>3</v>
      </c>
      <c r="M4271" s="7">
        <v>0</v>
      </c>
    </row>
    <row r="4272" spans="1:13" x14ac:dyDescent="0.3">
      <c r="A4272">
        <v>4270</v>
      </c>
      <c r="B4272">
        <v>43</v>
      </c>
      <c r="C4272">
        <v>70</v>
      </c>
      <c r="D4272">
        <v>0</v>
      </c>
      <c r="H4272">
        <v>4270</v>
      </c>
      <c r="I4272">
        <v>43</v>
      </c>
      <c r="J4272">
        <v>70</v>
      </c>
      <c r="K4272">
        <v>3</v>
      </c>
      <c r="M4272" s="7">
        <v>0</v>
      </c>
    </row>
    <row r="4273" spans="1:13" x14ac:dyDescent="0.3">
      <c r="A4273">
        <v>4271</v>
      </c>
      <c r="B4273">
        <v>43</v>
      </c>
      <c r="C4273">
        <v>71</v>
      </c>
      <c r="D4273">
        <v>0</v>
      </c>
      <c r="H4273">
        <v>4271</v>
      </c>
      <c r="I4273">
        <v>43</v>
      </c>
      <c r="J4273">
        <v>71</v>
      </c>
      <c r="K4273">
        <v>0</v>
      </c>
      <c r="M4273" s="7">
        <v>0</v>
      </c>
    </row>
    <row r="4274" spans="1:13" x14ac:dyDescent="0.3">
      <c r="A4274">
        <v>4272</v>
      </c>
      <c r="B4274">
        <v>43</v>
      </c>
      <c r="C4274">
        <v>72</v>
      </c>
      <c r="D4274">
        <v>0</v>
      </c>
      <c r="H4274">
        <v>4272</v>
      </c>
      <c r="I4274">
        <v>43</v>
      </c>
      <c r="J4274">
        <v>72</v>
      </c>
      <c r="K4274">
        <v>0</v>
      </c>
      <c r="M4274" s="7">
        <v>0</v>
      </c>
    </row>
    <row r="4275" spans="1:13" x14ac:dyDescent="0.3">
      <c r="A4275">
        <v>4273</v>
      </c>
      <c r="B4275">
        <v>43</v>
      </c>
      <c r="C4275">
        <v>73</v>
      </c>
      <c r="D4275">
        <v>0.2100000000000001</v>
      </c>
      <c r="H4275">
        <v>4273</v>
      </c>
      <c r="I4275">
        <v>43</v>
      </c>
      <c r="J4275">
        <v>73</v>
      </c>
      <c r="K4275">
        <v>1.0399999999999998</v>
      </c>
      <c r="M4275" s="7">
        <v>0</v>
      </c>
    </row>
    <row r="4276" spans="1:13" x14ac:dyDescent="0.3">
      <c r="A4276">
        <v>4274</v>
      </c>
      <c r="B4276">
        <v>43</v>
      </c>
      <c r="C4276">
        <v>74</v>
      </c>
      <c r="D4276">
        <v>0</v>
      </c>
      <c r="H4276">
        <v>4274</v>
      </c>
      <c r="I4276">
        <v>43</v>
      </c>
      <c r="J4276">
        <v>74</v>
      </c>
      <c r="K4276">
        <v>0.53000000000000036</v>
      </c>
      <c r="M4276" s="7">
        <v>0</v>
      </c>
    </row>
    <row r="4277" spans="1:13" x14ac:dyDescent="0.3">
      <c r="A4277">
        <v>4275</v>
      </c>
      <c r="B4277">
        <v>43</v>
      </c>
      <c r="C4277">
        <v>75</v>
      </c>
      <c r="D4277">
        <v>0</v>
      </c>
      <c r="H4277">
        <v>4275</v>
      </c>
      <c r="I4277">
        <v>43</v>
      </c>
      <c r="J4277">
        <v>75</v>
      </c>
      <c r="K4277">
        <v>0</v>
      </c>
      <c r="M4277" s="7">
        <v>0</v>
      </c>
    </row>
    <row r="4278" spans="1:13" x14ac:dyDescent="0.3">
      <c r="A4278">
        <v>4276</v>
      </c>
      <c r="B4278">
        <v>43</v>
      </c>
      <c r="C4278">
        <v>76</v>
      </c>
      <c r="D4278">
        <v>0</v>
      </c>
      <c r="H4278">
        <v>4276</v>
      </c>
      <c r="I4278">
        <v>43</v>
      </c>
      <c r="J4278">
        <v>76</v>
      </c>
      <c r="K4278">
        <v>3</v>
      </c>
      <c r="M4278" s="7">
        <v>0</v>
      </c>
    </row>
    <row r="4279" spans="1:13" x14ac:dyDescent="0.3">
      <c r="A4279">
        <v>4277</v>
      </c>
      <c r="B4279">
        <v>43</v>
      </c>
      <c r="C4279">
        <v>77</v>
      </c>
      <c r="D4279">
        <v>0.74000000000000044</v>
      </c>
      <c r="H4279">
        <v>4277</v>
      </c>
      <c r="I4279">
        <v>43</v>
      </c>
      <c r="J4279">
        <v>77</v>
      </c>
      <c r="K4279">
        <v>0</v>
      </c>
      <c r="M4279" s="7">
        <v>0</v>
      </c>
    </row>
    <row r="4280" spans="1:13" x14ac:dyDescent="0.3">
      <c r="A4280">
        <v>4278</v>
      </c>
      <c r="B4280">
        <v>43</v>
      </c>
      <c r="C4280">
        <v>78</v>
      </c>
      <c r="D4280">
        <v>0</v>
      </c>
      <c r="H4280">
        <v>4278</v>
      </c>
      <c r="I4280">
        <v>43</v>
      </c>
      <c r="J4280">
        <v>78</v>
      </c>
      <c r="K4280">
        <v>1.2749999999999948</v>
      </c>
      <c r="M4280" s="7">
        <v>0</v>
      </c>
    </row>
    <row r="4281" spans="1:13" x14ac:dyDescent="0.3">
      <c r="A4281">
        <v>4279</v>
      </c>
      <c r="B4281">
        <v>43</v>
      </c>
      <c r="C4281">
        <v>79</v>
      </c>
      <c r="D4281">
        <v>1.1999999999999964</v>
      </c>
      <c r="H4281">
        <v>4279</v>
      </c>
      <c r="I4281">
        <v>43</v>
      </c>
      <c r="J4281">
        <v>79</v>
      </c>
      <c r="K4281">
        <v>0</v>
      </c>
      <c r="M4281" s="7">
        <v>3</v>
      </c>
    </row>
    <row r="4282" spans="1:13" x14ac:dyDescent="0.3">
      <c r="A4282">
        <v>4280</v>
      </c>
      <c r="B4282">
        <v>43</v>
      </c>
      <c r="C4282">
        <v>80</v>
      </c>
      <c r="D4282">
        <v>0</v>
      </c>
      <c r="H4282">
        <v>4280</v>
      </c>
      <c r="I4282">
        <v>43</v>
      </c>
      <c r="J4282">
        <v>80</v>
      </c>
      <c r="K4282">
        <v>0.60000000000000042</v>
      </c>
      <c r="M4282" s="7">
        <v>0</v>
      </c>
    </row>
    <row r="4283" spans="1:13" x14ac:dyDescent="0.3">
      <c r="A4283">
        <v>4281</v>
      </c>
      <c r="B4283">
        <v>43</v>
      </c>
      <c r="C4283">
        <v>81</v>
      </c>
      <c r="D4283">
        <v>0.27500000000000013</v>
      </c>
      <c r="H4283">
        <v>4281</v>
      </c>
      <c r="I4283">
        <v>43</v>
      </c>
      <c r="J4283">
        <v>81</v>
      </c>
      <c r="K4283">
        <v>0.63500000000000045</v>
      </c>
      <c r="M4283" s="7">
        <v>0</v>
      </c>
    </row>
    <row r="4284" spans="1:13" x14ac:dyDescent="0.3">
      <c r="A4284">
        <v>4282</v>
      </c>
      <c r="B4284">
        <v>43</v>
      </c>
      <c r="C4284">
        <v>82</v>
      </c>
      <c r="D4284">
        <v>0</v>
      </c>
      <c r="H4284">
        <v>4282</v>
      </c>
      <c r="I4284">
        <v>43</v>
      </c>
      <c r="J4284">
        <v>82</v>
      </c>
      <c r="K4284">
        <v>0</v>
      </c>
      <c r="M4284" s="7">
        <v>0</v>
      </c>
    </row>
    <row r="4285" spans="1:13" x14ac:dyDescent="0.3">
      <c r="A4285">
        <v>4283</v>
      </c>
      <c r="B4285">
        <v>43</v>
      </c>
      <c r="C4285">
        <v>83</v>
      </c>
      <c r="D4285">
        <v>0</v>
      </c>
      <c r="H4285">
        <v>4283</v>
      </c>
      <c r="I4285">
        <v>43</v>
      </c>
      <c r="J4285">
        <v>83</v>
      </c>
      <c r="K4285">
        <v>3</v>
      </c>
      <c r="M4285" s="7">
        <v>0</v>
      </c>
    </row>
    <row r="4286" spans="1:13" x14ac:dyDescent="0.3">
      <c r="A4286">
        <v>4284</v>
      </c>
      <c r="B4286">
        <v>43</v>
      </c>
      <c r="C4286">
        <v>84</v>
      </c>
      <c r="D4286">
        <v>0</v>
      </c>
      <c r="H4286">
        <v>4284</v>
      </c>
      <c r="I4286">
        <v>43</v>
      </c>
      <c r="J4286">
        <v>84</v>
      </c>
      <c r="K4286">
        <v>1.6549999999999867</v>
      </c>
      <c r="M4286" s="7">
        <v>0</v>
      </c>
    </row>
    <row r="4287" spans="1:13" x14ac:dyDescent="0.3">
      <c r="A4287">
        <v>4285</v>
      </c>
      <c r="B4287">
        <v>43</v>
      </c>
      <c r="C4287">
        <v>85</v>
      </c>
      <c r="D4287">
        <v>0</v>
      </c>
      <c r="H4287">
        <v>4285</v>
      </c>
      <c r="I4287">
        <v>43</v>
      </c>
      <c r="J4287">
        <v>85</v>
      </c>
      <c r="K4287">
        <v>1.639999999999987</v>
      </c>
      <c r="M4287" s="7">
        <v>0</v>
      </c>
    </row>
    <row r="4288" spans="1:13" x14ac:dyDescent="0.3">
      <c r="A4288">
        <v>4286</v>
      </c>
      <c r="B4288">
        <v>43</v>
      </c>
      <c r="C4288">
        <v>86</v>
      </c>
      <c r="D4288">
        <v>0</v>
      </c>
      <c r="H4288">
        <v>4286</v>
      </c>
      <c r="I4288">
        <v>43</v>
      </c>
      <c r="J4288">
        <v>86</v>
      </c>
      <c r="K4288">
        <v>0.5700000000000004</v>
      </c>
      <c r="M4288" s="7">
        <v>0</v>
      </c>
    </row>
    <row r="4289" spans="1:13" x14ac:dyDescent="0.3">
      <c r="A4289">
        <v>4287</v>
      </c>
      <c r="B4289">
        <v>43</v>
      </c>
      <c r="C4289">
        <v>87</v>
      </c>
      <c r="D4289">
        <v>0</v>
      </c>
      <c r="H4289">
        <v>4287</v>
      </c>
      <c r="I4289">
        <v>43</v>
      </c>
      <c r="J4289">
        <v>87</v>
      </c>
      <c r="K4289">
        <v>3</v>
      </c>
      <c r="M4289" s="7">
        <v>0</v>
      </c>
    </row>
    <row r="4290" spans="1:13" x14ac:dyDescent="0.3">
      <c r="A4290">
        <v>4288</v>
      </c>
      <c r="B4290">
        <v>43</v>
      </c>
      <c r="C4290">
        <v>88</v>
      </c>
      <c r="D4290">
        <v>0</v>
      </c>
      <c r="H4290">
        <v>4288</v>
      </c>
      <c r="I4290">
        <v>43</v>
      </c>
      <c r="J4290">
        <v>88</v>
      </c>
      <c r="K4290">
        <v>0</v>
      </c>
      <c r="M4290" s="7">
        <v>0.11500000000000003</v>
      </c>
    </row>
    <row r="4291" spans="1:13" x14ac:dyDescent="0.3">
      <c r="A4291">
        <v>4289</v>
      </c>
      <c r="B4291">
        <v>43</v>
      </c>
      <c r="C4291">
        <v>89</v>
      </c>
      <c r="D4291">
        <v>0.66000000000000048</v>
      </c>
      <c r="H4291">
        <v>4289</v>
      </c>
      <c r="I4291">
        <v>43</v>
      </c>
      <c r="J4291">
        <v>89</v>
      </c>
      <c r="K4291">
        <v>0</v>
      </c>
      <c r="M4291" s="7">
        <v>3</v>
      </c>
    </row>
    <row r="4292" spans="1:13" x14ac:dyDescent="0.3">
      <c r="A4292">
        <v>4290</v>
      </c>
      <c r="B4292">
        <v>43</v>
      </c>
      <c r="C4292">
        <v>90</v>
      </c>
      <c r="D4292">
        <v>0</v>
      </c>
      <c r="H4292">
        <v>4290</v>
      </c>
      <c r="I4292">
        <v>43</v>
      </c>
      <c r="J4292">
        <v>90</v>
      </c>
      <c r="K4292">
        <v>0</v>
      </c>
      <c r="M4292" s="7">
        <v>0</v>
      </c>
    </row>
    <row r="4293" spans="1:13" x14ac:dyDescent="0.3">
      <c r="A4293">
        <v>4291</v>
      </c>
      <c r="B4293">
        <v>43</v>
      </c>
      <c r="C4293">
        <v>91</v>
      </c>
      <c r="D4293">
        <v>1.2799999999999947</v>
      </c>
      <c r="H4293">
        <v>4291</v>
      </c>
      <c r="I4293">
        <v>43</v>
      </c>
      <c r="J4293">
        <v>91</v>
      </c>
      <c r="K4293">
        <v>0</v>
      </c>
      <c r="M4293" s="7">
        <v>0</v>
      </c>
    </row>
    <row r="4294" spans="1:13" x14ac:dyDescent="0.3">
      <c r="A4294">
        <v>4292</v>
      </c>
      <c r="B4294">
        <v>43</v>
      </c>
      <c r="C4294">
        <v>92</v>
      </c>
      <c r="D4294">
        <v>0</v>
      </c>
      <c r="H4294">
        <v>4292</v>
      </c>
      <c r="I4294">
        <v>43</v>
      </c>
      <c r="J4294">
        <v>92</v>
      </c>
      <c r="K4294">
        <v>0</v>
      </c>
      <c r="M4294" s="7">
        <v>0</v>
      </c>
    </row>
    <row r="4295" spans="1:13" x14ac:dyDescent="0.3">
      <c r="A4295">
        <v>4293</v>
      </c>
      <c r="B4295">
        <v>43</v>
      </c>
      <c r="C4295">
        <v>93</v>
      </c>
      <c r="D4295">
        <v>0</v>
      </c>
      <c r="H4295">
        <v>4293</v>
      </c>
      <c r="I4295">
        <v>43</v>
      </c>
      <c r="J4295">
        <v>93</v>
      </c>
      <c r="K4295">
        <v>0</v>
      </c>
      <c r="M4295" s="7">
        <v>3</v>
      </c>
    </row>
    <row r="4296" spans="1:13" x14ac:dyDescent="0.3">
      <c r="A4296">
        <v>4294</v>
      </c>
      <c r="B4296">
        <v>43</v>
      </c>
      <c r="C4296">
        <v>94</v>
      </c>
      <c r="D4296">
        <v>0</v>
      </c>
      <c r="H4296">
        <v>4294</v>
      </c>
      <c r="I4296">
        <v>43</v>
      </c>
      <c r="J4296">
        <v>94</v>
      </c>
      <c r="K4296">
        <v>0.36500000000000016</v>
      </c>
      <c r="M4296" s="7">
        <v>0.86000000000000065</v>
      </c>
    </row>
    <row r="4297" spans="1:13" x14ac:dyDescent="0.3">
      <c r="A4297">
        <v>4295</v>
      </c>
      <c r="B4297">
        <v>43</v>
      </c>
      <c r="C4297">
        <v>95</v>
      </c>
      <c r="D4297">
        <v>1.0150000000000003</v>
      </c>
      <c r="H4297">
        <v>4295</v>
      </c>
      <c r="I4297">
        <v>43</v>
      </c>
      <c r="J4297">
        <v>95</v>
      </c>
      <c r="K4297">
        <v>0</v>
      </c>
      <c r="M4297" s="7">
        <v>0</v>
      </c>
    </row>
    <row r="4298" spans="1:13" x14ac:dyDescent="0.3">
      <c r="A4298">
        <v>4296</v>
      </c>
      <c r="B4298">
        <v>43</v>
      </c>
      <c r="C4298">
        <v>96</v>
      </c>
      <c r="D4298">
        <v>0</v>
      </c>
      <c r="H4298">
        <v>4296</v>
      </c>
      <c r="I4298">
        <v>43</v>
      </c>
      <c r="J4298">
        <v>96</v>
      </c>
      <c r="K4298">
        <v>0</v>
      </c>
      <c r="M4298" s="7">
        <v>3</v>
      </c>
    </row>
    <row r="4299" spans="1:13" x14ac:dyDescent="0.3">
      <c r="A4299">
        <v>4297</v>
      </c>
      <c r="B4299">
        <v>43</v>
      </c>
      <c r="C4299">
        <v>97</v>
      </c>
      <c r="D4299">
        <v>0</v>
      </c>
      <c r="H4299">
        <v>4297</v>
      </c>
      <c r="I4299">
        <v>43</v>
      </c>
      <c r="J4299">
        <v>97</v>
      </c>
      <c r="K4299">
        <v>1.4849999999999903</v>
      </c>
      <c r="M4299" s="7">
        <v>0</v>
      </c>
    </row>
    <row r="4300" spans="1:13" x14ac:dyDescent="0.3">
      <c r="A4300">
        <v>4298</v>
      </c>
      <c r="B4300">
        <v>43</v>
      </c>
      <c r="C4300">
        <v>98</v>
      </c>
      <c r="D4300">
        <v>0</v>
      </c>
      <c r="H4300">
        <v>4298</v>
      </c>
      <c r="I4300">
        <v>43</v>
      </c>
      <c r="J4300">
        <v>98</v>
      </c>
      <c r="K4300">
        <v>0</v>
      </c>
      <c r="M4300" s="7">
        <v>0</v>
      </c>
    </row>
    <row r="4301" spans="1:13" x14ac:dyDescent="0.3">
      <c r="A4301">
        <v>4299</v>
      </c>
      <c r="B4301">
        <v>43</v>
      </c>
      <c r="C4301">
        <v>99</v>
      </c>
      <c r="D4301">
        <v>0</v>
      </c>
      <c r="H4301">
        <v>4299</v>
      </c>
      <c r="I4301">
        <v>43</v>
      </c>
      <c r="J4301">
        <v>99</v>
      </c>
      <c r="K4301">
        <v>3</v>
      </c>
      <c r="M4301" s="7">
        <v>0</v>
      </c>
    </row>
    <row r="4302" spans="1:13" x14ac:dyDescent="0.3">
      <c r="A4302">
        <v>4300</v>
      </c>
      <c r="B4302">
        <v>43</v>
      </c>
      <c r="C4302">
        <v>100</v>
      </c>
      <c r="D4302">
        <v>0</v>
      </c>
      <c r="H4302">
        <v>4300</v>
      </c>
      <c r="I4302">
        <v>43</v>
      </c>
      <c r="J4302">
        <v>100</v>
      </c>
      <c r="K4302">
        <v>0</v>
      </c>
      <c r="M4302" s="7">
        <v>0</v>
      </c>
    </row>
    <row r="4303" spans="1:13" x14ac:dyDescent="0.3">
      <c r="A4303">
        <v>4301</v>
      </c>
      <c r="B4303">
        <v>44</v>
      </c>
      <c r="C4303">
        <v>1</v>
      </c>
      <c r="D4303">
        <v>0</v>
      </c>
      <c r="H4303">
        <v>4301</v>
      </c>
      <c r="I4303">
        <v>44</v>
      </c>
      <c r="J4303">
        <v>1</v>
      </c>
      <c r="K4303">
        <v>0</v>
      </c>
      <c r="M4303" s="7">
        <v>0</v>
      </c>
    </row>
    <row r="4304" spans="1:13" x14ac:dyDescent="0.3">
      <c r="A4304">
        <v>4302</v>
      </c>
      <c r="B4304">
        <v>44</v>
      </c>
      <c r="C4304">
        <v>2</v>
      </c>
      <c r="D4304">
        <v>0</v>
      </c>
      <c r="H4304">
        <v>4302</v>
      </c>
      <c r="I4304">
        <v>44</v>
      </c>
      <c r="J4304">
        <v>2</v>
      </c>
      <c r="K4304">
        <v>0.7000000000000004</v>
      </c>
      <c r="M4304" s="7">
        <v>0</v>
      </c>
    </row>
    <row r="4305" spans="1:13" x14ac:dyDescent="0.3">
      <c r="A4305">
        <v>4303</v>
      </c>
      <c r="B4305">
        <v>44</v>
      </c>
      <c r="C4305">
        <v>3</v>
      </c>
      <c r="D4305">
        <v>0.17000000000000007</v>
      </c>
      <c r="H4305">
        <v>4303</v>
      </c>
      <c r="I4305">
        <v>44</v>
      </c>
      <c r="J4305">
        <v>3</v>
      </c>
      <c r="K4305">
        <v>0.26500000000000012</v>
      </c>
      <c r="M4305" s="7">
        <v>3</v>
      </c>
    </row>
    <row r="4306" spans="1:13" x14ac:dyDescent="0.3">
      <c r="A4306">
        <v>4304</v>
      </c>
      <c r="B4306">
        <v>44</v>
      </c>
      <c r="C4306">
        <v>4</v>
      </c>
      <c r="D4306">
        <v>0.67500000000000049</v>
      </c>
      <c r="H4306">
        <v>4304</v>
      </c>
      <c r="I4306">
        <v>44</v>
      </c>
      <c r="J4306">
        <v>4</v>
      </c>
      <c r="K4306">
        <v>0</v>
      </c>
      <c r="M4306" s="7">
        <v>0</v>
      </c>
    </row>
    <row r="4307" spans="1:13" x14ac:dyDescent="0.3">
      <c r="A4307">
        <v>4305</v>
      </c>
      <c r="B4307">
        <v>44</v>
      </c>
      <c r="C4307">
        <v>5</v>
      </c>
      <c r="D4307">
        <v>0</v>
      </c>
      <c r="H4307">
        <v>4305</v>
      </c>
      <c r="I4307">
        <v>44</v>
      </c>
      <c r="J4307">
        <v>5</v>
      </c>
      <c r="K4307">
        <v>0</v>
      </c>
      <c r="M4307" s="7">
        <v>0</v>
      </c>
    </row>
    <row r="4308" spans="1:13" x14ac:dyDescent="0.3">
      <c r="A4308">
        <v>4306</v>
      </c>
      <c r="B4308">
        <v>44</v>
      </c>
      <c r="C4308">
        <v>6</v>
      </c>
      <c r="D4308">
        <v>3.0000000000000002E-2</v>
      </c>
      <c r="H4308">
        <v>4306</v>
      </c>
      <c r="I4308">
        <v>44</v>
      </c>
      <c r="J4308">
        <v>6</v>
      </c>
      <c r="K4308">
        <v>0</v>
      </c>
      <c r="M4308" s="7">
        <v>0</v>
      </c>
    </row>
    <row r="4309" spans="1:13" x14ac:dyDescent="0.3">
      <c r="A4309">
        <v>4307</v>
      </c>
      <c r="B4309">
        <v>44</v>
      </c>
      <c r="C4309">
        <v>7</v>
      </c>
      <c r="D4309">
        <v>0</v>
      </c>
      <c r="H4309">
        <v>4307</v>
      </c>
      <c r="I4309">
        <v>44</v>
      </c>
      <c r="J4309">
        <v>7</v>
      </c>
      <c r="K4309">
        <v>0.9150000000000007</v>
      </c>
      <c r="M4309" s="7">
        <v>0</v>
      </c>
    </row>
    <row r="4310" spans="1:13" x14ac:dyDescent="0.3">
      <c r="A4310">
        <v>4308</v>
      </c>
      <c r="B4310">
        <v>44</v>
      </c>
      <c r="C4310">
        <v>8</v>
      </c>
      <c r="D4310">
        <v>0</v>
      </c>
      <c r="H4310">
        <v>4308</v>
      </c>
      <c r="I4310">
        <v>44</v>
      </c>
      <c r="J4310">
        <v>8</v>
      </c>
      <c r="K4310">
        <v>0</v>
      </c>
      <c r="M4310" s="7">
        <v>0</v>
      </c>
    </row>
    <row r="4311" spans="1:13" x14ac:dyDescent="0.3">
      <c r="A4311">
        <v>4309</v>
      </c>
      <c r="B4311">
        <v>44</v>
      </c>
      <c r="C4311">
        <v>9</v>
      </c>
      <c r="D4311">
        <v>0.78500000000000059</v>
      </c>
      <c r="H4311">
        <v>4309</v>
      </c>
      <c r="I4311">
        <v>44</v>
      </c>
      <c r="J4311">
        <v>9</v>
      </c>
      <c r="K4311">
        <v>0.78500000000000059</v>
      </c>
      <c r="M4311" s="7">
        <v>0</v>
      </c>
    </row>
    <row r="4312" spans="1:13" x14ac:dyDescent="0.3">
      <c r="A4312">
        <v>4310</v>
      </c>
      <c r="B4312">
        <v>44</v>
      </c>
      <c r="C4312">
        <v>10</v>
      </c>
      <c r="D4312">
        <v>0.82500000000000062</v>
      </c>
      <c r="H4312">
        <v>4310</v>
      </c>
      <c r="I4312">
        <v>44</v>
      </c>
      <c r="J4312">
        <v>10</v>
      </c>
      <c r="K4312">
        <v>0</v>
      </c>
      <c r="M4312" s="7">
        <v>3</v>
      </c>
    </row>
    <row r="4313" spans="1:13" x14ac:dyDescent="0.3">
      <c r="A4313">
        <v>4311</v>
      </c>
      <c r="B4313">
        <v>44</v>
      </c>
      <c r="C4313">
        <v>11</v>
      </c>
      <c r="D4313">
        <v>0</v>
      </c>
      <c r="H4313">
        <v>4311</v>
      </c>
      <c r="I4313">
        <v>44</v>
      </c>
      <c r="J4313">
        <v>11</v>
      </c>
      <c r="K4313">
        <v>3</v>
      </c>
      <c r="M4313" s="7">
        <v>0</v>
      </c>
    </row>
    <row r="4314" spans="1:13" x14ac:dyDescent="0.3">
      <c r="A4314">
        <v>4312</v>
      </c>
      <c r="B4314">
        <v>44</v>
      </c>
      <c r="C4314">
        <v>12</v>
      </c>
      <c r="D4314">
        <v>0</v>
      </c>
      <c r="H4314">
        <v>4312</v>
      </c>
      <c r="I4314">
        <v>44</v>
      </c>
      <c r="J4314">
        <v>12</v>
      </c>
      <c r="K4314">
        <v>0</v>
      </c>
      <c r="M4314" s="7">
        <v>0</v>
      </c>
    </row>
    <row r="4315" spans="1:13" x14ac:dyDescent="0.3">
      <c r="A4315">
        <v>4313</v>
      </c>
      <c r="B4315">
        <v>44</v>
      </c>
      <c r="C4315">
        <v>13</v>
      </c>
      <c r="D4315">
        <v>0</v>
      </c>
      <c r="H4315">
        <v>4313</v>
      </c>
      <c r="I4315">
        <v>44</v>
      </c>
      <c r="J4315">
        <v>13</v>
      </c>
      <c r="K4315">
        <v>0</v>
      </c>
      <c r="M4315" s="7">
        <v>0</v>
      </c>
    </row>
    <row r="4316" spans="1:13" x14ac:dyDescent="0.3">
      <c r="A4316">
        <v>4314</v>
      </c>
      <c r="B4316">
        <v>44</v>
      </c>
      <c r="C4316">
        <v>14</v>
      </c>
      <c r="D4316">
        <v>0</v>
      </c>
      <c r="H4316">
        <v>4314</v>
      </c>
      <c r="I4316">
        <v>44</v>
      </c>
      <c r="J4316">
        <v>14</v>
      </c>
      <c r="K4316">
        <v>0.19500000000000009</v>
      </c>
      <c r="M4316" s="7">
        <v>0</v>
      </c>
    </row>
    <row r="4317" spans="1:13" x14ac:dyDescent="0.3">
      <c r="A4317">
        <v>4315</v>
      </c>
      <c r="B4317">
        <v>44</v>
      </c>
      <c r="C4317">
        <v>15</v>
      </c>
      <c r="D4317">
        <v>1.2599999999999951</v>
      </c>
      <c r="H4317">
        <v>4315</v>
      </c>
      <c r="I4317">
        <v>44</v>
      </c>
      <c r="J4317">
        <v>15</v>
      </c>
      <c r="K4317">
        <v>0.14000000000000004</v>
      </c>
      <c r="M4317" s="7">
        <v>0</v>
      </c>
    </row>
    <row r="4318" spans="1:13" x14ac:dyDescent="0.3">
      <c r="A4318">
        <v>4316</v>
      </c>
      <c r="B4318">
        <v>44</v>
      </c>
      <c r="C4318">
        <v>16</v>
      </c>
      <c r="D4318">
        <v>1.7499999999999847</v>
      </c>
      <c r="H4318">
        <v>4316</v>
      </c>
      <c r="I4318">
        <v>44</v>
      </c>
      <c r="J4318">
        <v>16</v>
      </c>
      <c r="K4318">
        <v>0</v>
      </c>
      <c r="M4318" s="7">
        <v>0</v>
      </c>
    </row>
    <row r="4319" spans="1:13" x14ac:dyDescent="0.3">
      <c r="A4319">
        <v>4317</v>
      </c>
      <c r="B4319">
        <v>44</v>
      </c>
      <c r="C4319">
        <v>17</v>
      </c>
      <c r="D4319">
        <v>0</v>
      </c>
      <c r="H4319">
        <v>4317</v>
      </c>
      <c r="I4319">
        <v>44</v>
      </c>
      <c r="J4319">
        <v>17</v>
      </c>
      <c r="K4319">
        <v>0</v>
      </c>
      <c r="M4319" s="7">
        <v>0</v>
      </c>
    </row>
    <row r="4320" spans="1:13" x14ac:dyDescent="0.3">
      <c r="A4320">
        <v>4318</v>
      </c>
      <c r="B4320">
        <v>44</v>
      </c>
      <c r="C4320">
        <v>18</v>
      </c>
      <c r="D4320">
        <v>0</v>
      </c>
      <c r="H4320">
        <v>4318</v>
      </c>
      <c r="I4320">
        <v>44</v>
      </c>
      <c r="J4320">
        <v>18</v>
      </c>
      <c r="K4320">
        <v>0</v>
      </c>
      <c r="M4320" s="7">
        <v>0</v>
      </c>
    </row>
    <row r="4321" spans="1:13" x14ac:dyDescent="0.3">
      <c r="A4321">
        <v>4319</v>
      </c>
      <c r="B4321">
        <v>44</v>
      </c>
      <c r="C4321">
        <v>19</v>
      </c>
      <c r="D4321">
        <v>0</v>
      </c>
      <c r="H4321">
        <v>4319</v>
      </c>
      <c r="I4321">
        <v>44</v>
      </c>
      <c r="J4321">
        <v>19</v>
      </c>
      <c r="K4321">
        <v>0</v>
      </c>
      <c r="M4321" s="7">
        <v>0</v>
      </c>
    </row>
    <row r="4322" spans="1:13" x14ac:dyDescent="0.3">
      <c r="A4322">
        <v>4320</v>
      </c>
      <c r="B4322">
        <v>44</v>
      </c>
      <c r="C4322">
        <v>20</v>
      </c>
      <c r="D4322">
        <v>0.75500000000000056</v>
      </c>
      <c r="H4322">
        <v>4320</v>
      </c>
      <c r="I4322">
        <v>44</v>
      </c>
      <c r="J4322">
        <v>20</v>
      </c>
      <c r="K4322">
        <v>0</v>
      </c>
      <c r="M4322" s="7">
        <v>0</v>
      </c>
    </row>
    <row r="4323" spans="1:13" x14ac:dyDescent="0.3">
      <c r="A4323">
        <v>4321</v>
      </c>
      <c r="B4323">
        <v>44</v>
      </c>
      <c r="C4323">
        <v>21</v>
      </c>
      <c r="D4323">
        <v>0</v>
      </c>
      <c r="H4323">
        <v>4321</v>
      </c>
      <c r="I4323">
        <v>44</v>
      </c>
      <c r="J4323">
        <v>21</v>
      </c>
      <c r="K4323">
        <v>0</v>
      </c>
      <c r="M4323" s="7">
        <v>0</v>
      </c>
    </row>
    <row r="4324" spans="1:13" x14ac:dyDescent="0.3">
      <c r="A4324">
        <v>4322</v>
      </c>
      <c r="B4324">
        <v>44</v>
      </c>
      <c r="C4324">
        <v>22</v>
      </c>
      <c r="D4324">
        <v>0.41000000000000025</v>
      </c>
      <c r="H4324">
        <v>4322</v>
      </c>
      <c r="I4324">
        <v>44</v>
      </c>
      <c r="J4324">
        <v>22</v>
      </c>
      <c r="K4324">
        <v>0</v>
      </c>
      <c r="M4324" s="7">
        <v>0</v>
      </c>
    </row>
    <row r="4325" spans="1:13" x14ac:dyDescent="0.3">
      <c r="A4325">
        <v>4323</v>
      </c>
      <c r="B4325">
        <v>44</v>
      </c>
      <c r="C4325">
        <v>23</v>
      </c>
      <c r="D4325">
        <v>0</v>
      </c>
      <c r="H4325">
        <v>4323</v>
      </c>
      <c r="I4325">
        <v>44</v>
      </c>
      <c r="J4325">
        <v>23</v>
      </c>
      <c r="K4325">
        <v>0</v>
      </c>
      <c r="M4325" s="7">
        <v>0</v>
      </c>
    </row>
    <row r="4326" spans="1:13" x14ac:dyDescent="0.3">
      <c r="A4326">
        <v>4324</v>
      </c>
      <c r="B4326">
        <v>44</v>
      </c>
      <c r="C4326">
        <v>24</v>
      </c>
      <c r="D4326">
        <v>0.11000000000000003</v>
      </c>
      <c r="H4326">
        <v>4324</v>
      </c>
      <c r="I4326">
        <v>44</v>
      </c>
      <c r="J4326">
        <v>24</v>
      </c>
      <c r="K4326">
        <v>3</v>
      </c>
      <c r="M4326" s="7">
        <v>0</v>
      </c>
    </row>
    <row r="4327" spans="1:13" x14ac:dyDescent="0.3">
      <c r="A4327">
        <v>4325</v>
      </c>
      <c r="B4327">
        <v>44</v>
      </c>
      <c r="C4327">
        <v>25</v>
      </c>
      <c r="D4327">
        <v>0</v>
      </c>
      <c r="H4327">
        <v>4325</v>
      </c>
      <c r="I4327">
        <v>44</v>
      </c>
      <c r="J4327">
        <v>25</v>
      </c>
      <c r="K4327">
        <v>0.20000000000000009</v>
      </c>
      <c r="M4327" s="7">
        <v>0</v>
      </c>
    </row>
    <row r="4328" spans="1:13" x14ac:dyDescent="0.3">
      <c r="A4328">
        <v>4326</v>
      </c>
      <c r="B4328">
        <v>44</v>
      </c>
      <c r="C4328">
        <v>26</v>
      </c>
      <c r="D4328">
        <v>0</v>
      </c>
      <c r="H4328">
        <v>4326</v>
      </c>
      <c r="I4328">
        <v>44</v>
      </c>
      <c r="J4328">
        <v>26</v>
      </c>
      <c r="K4328">
        <v>0.75000000000000056</v>
      </c>
      <c r="M4328" s="7">
        <v>0</v>
      </c>
    </row>
    <row r="4329" spans="1:13" x14ac:dyDescent="0.3">
      <c r="A4329">
        <v>4327</v>
      </c>
      <c r="B4329">
        <v>44</v>
      </c>
      <c r="C4329">
        <v>27</v>
      </c>
      <c r="D4329">
        <v>0</v>
      </c>
      <c r="H4329">
        <v>4327</v>
      </c>
      <c r="I4329">
        <v>44</v>
      </c>
      <c r="J4329">
        <v>27</v>
      </c>
      <c r="K4329">
        <v>0</v>
      </c>
      <c r="M4329" s="7">
        <v>0</v>
      </c>
    </row>
    <row r="4330" spans="1:13" x14ac:dyDescent="0.3">
      <c r="A4330">
        <v>4328</v>
      </c>
      <c r="B4330">
        <v>44</v>
      </c>
      <c r="C4330">
        <v>28</v>
      </c>
      <c r="D4330">
        <v>0.27000000000000013</v>
      </c>
      <c r="H4330">
        <v>4328</v>
      </c>
      <c r="I4330">
        <v>44</v>
      </c>
      <c r="J4330">
        <v>28</v>
      </c>
      <c r="K4330">
        <v>0</v>
      </c>
      <c r="M4330" s="7">
        <v>0</v>
      </c>
    </row>
    <row r="4331" spans="1:13" x14ac:dyDescent="0.3">
      <c r="A4331">
        <v>4329</v>
      </c>
      <c r="B4331">
        <v>44</v>
      </c>
      <c r="C4331">
        <v>29</v>
      </c>
      <c r="D4331">
        <v>0</v>
      </c>
      <c r="H4331">
        <v>4329</v>
      </c>
      <c r="I4331">
        <v>44</v>
      </c>
      <c r="J4331">
        <v>29</v>
      </c>
      <c r="K4331">
        <v>1.6799999999999862</v>
      </c>
      <c r="M4331" s="7">
        <v>3</v>
      </c>
    </row>
    <row r="4332" spans="1:13" x14ac:dyDescent="0.3">
      <c r="A4332">
        <v>4330</v>
      </c>
      <c r="B4332">
        <v>44</v>
      </c>
      <c r="C4332">
        <v>30</v>
      </c>
      <c r="D4332">
        <v>0</v>
      </c>
      <c r="H4332">
        <v>4330</v>
      </c>
      <c r="I4332">
        <v>44</v>
      </c>
      <c r="J4332">
        <v>30</v>
      </c>
      <c r="K4332">
        <v>0</v>
      </c>
      <c r="M4332" s="7">
        <v>0</v>
      </c>
    </row>
    <row r="4333" spans="1:13" x14ac:dyDescent="0.3">
      <c r="A4333">
        <v>4331</v>
      </c>
      <c r="B4333">
        <v>44</v>
      </c>
      <c r="C4333">
        <v>31</v>
      </c>
      <c r="D4333">
        <v>0</v>
      </c>
      <c r="H4333">
        <v>4331</v>
      </c>
      <c r="I4333">
        <v>44</v>
      </c>
      <c r="J4333">
        <v>31</v>
      </c>
      <c r="K4333">
        <v>3.0000000000000002E-2</v>
      </c>
      <c r="M4333" s="7">
        <v>0</v>
      </c>
    </row>
    <row r="4334" spans="1:13" x14ac:dyDescent="0.3">
      <c r="A4334">
        <v>4332</v>
      </c>
      <c r="B4334">
        <v>44</v>
      </c>
      <c r="C4334">
        <v>32</v>
      </c>
      <c r="D4334">
        <v>0</v>
      </c>
      <c r="H4334">
        <v>4332</v>
      </c>
      <c r="I4334">
        <v>44</v>
      </c>
      <c r="J4334">
        <v>32</v>
      </c>
      <c r="K4334">
        <v>3</v>
      </c>
      <c r="M4334" s="7">
        <v>0.41500000000000026</v>
      </c>
    </row>
    <row r="4335" spans="1:13" x14ac:dyDescent="0.3">
      <c r="A4335">
        <v>4333</v>
      </c>
      <c r="B4335">
        <v>44</v>
      </c>
      <c r="C4335">
        <v>33</v>
      </c>
      <c r="D4335">
        <v>0</v>
      </c>
      <c r="H4335">
        <v>4333</v>
      </c>
      <c r="I4335">
        <v>44</v>
      </c>
      <c r="J4335">
        <v>33</v>
      </c>
      <c r="K4335">
        <v>0</v>
      </c>
      <c r="M4335" s="7">
        <v>0.04</v>
      </c>
    </row>
    <row r="4336" spans="1:13" x14ac:dyDescent="0.3">
      <c r="A4336">
        <v>4334</v>
      </c>
      <c r="B4336">
        <v>44</v>
      </c>
      <c r="C4336">
        <v>34</v>
      </c>
      <c r="D4336">
        <v>1.2500000000000009</v>
      </c>
      <c r="H4336">
        <v>4334</v>
      </c>
      <c r="I4336">
        <v>44</v>
      </c>
      <c r="J4336">
        <v>34</v>
      </c>
      <c r="K4336">
        <v>3</v>
      </c>
      <c r="M4336" s="7">
        <v>0</v>
      </c>
    </row>
    <row r="4337" spans="1:13" x14ac:dyDescent="0.3">
      <c r="A4337">
        <v>4335</v>
      </c>
      <c r="B4337">
        <v>44</v>
      </c>
      <c r="C4337">
        <v>35</v>
      </c>
      <c r="D4337">
        <v>0</v>
      </c>
      <c r="H4337">
        <v>4335</v>
      </c>
      <c r="I4337">
        <v>44</v>
      </c>
      <c r="J4337">
        <v>35</v>
      </c>
      <c r="K4337">
        <v>0</v>
      </c>
      <c r="M4337" s="7">
        <v>3</v>
      </c>
    </row>
    <row r="4338" spans="1:13" x14ac:dyDescent="0.3">
      <c r="A4338">
        <v>4336</v>
      </c>
      <c r="B4338">
        <v>44</v>
      </c>
      <c r="C4338">
        <v>36</v>
      </c>
      <c r="D4338">
        <v>0</v>
      </c>
      <c r="H4338">
        <v>4336</v>
      </c>
      <c r="I4338">
        <v>44</v>
      </c>
      <c r="J4338">
        <v>36</v>
      </c>
      <c r="K4338">
        <v>0.97500000000000075</v>
      </c>
      <c r="M4338" s="7">
        <v>0</v>
      </c>
    </row>
    <row r="4339" spans="1:13" x14ac:dyDescent="0.3">
      <c r="A4339">
        <v>4337</v>
      </c>
      <c r="B4339">
        <v>44</v>
      </c>
      <c r="C4339">
        <v>37</v>
      </c>
      <c r="D4339">
        <v>0.01</v>
      </c>
      <c r="H4339">
        <v>4337</v>
      </c>
      <c r="I4339">
        <v>44</v>
      </c>
      <c r="J4339">
        <v>37</v>
      </c>
      <c r="K4339">
        <v>0</v>
      </c>
      <c r="M4339" s="7">
        <v>0</v>
      </c>
    </row>
    <row r="4340" spans="1:13" x14ac:dyDescent="0.3">
      <c r="A4340">
        <v>4338</v>
      </c>
      <c r="B4340">
        <v>44</v>
      </c>
      <c r="C4340">
        <v>38</v>
      </c>
      <c r="D4340">
        <v>0</v>
      </c>
      <c r="H4340">
        <v>4338</v>
      </c>
      <c r="I4340">
        <v>44</v>
      </c>
      <c r="J4340">
        <v>38</v>
      </c>
      <c r="K4340">
        <v>0</v>
      </c>
      <c r="M4340" s="7">
        <v>0.20000000000000009</v>
      </c>
    </row>
    <row r="4341" spans="1:13" x14ac:dyDescent="0.3">
      <c r="A4341">
        <v>4339</v>
      </c>
      <c r="B4341">
        <v>44</v>
      </c>
      <c r="C4341">
        <v>39</v>
      </c>
      <c r="D4341">
        <v>0</v>
      </c>
      <c r="H4341">
        <v>4339</v>
      </c>
      <c r="I4341">
        <v>44</v>
      </c>
      <c r="J4341">
        <v>39</v>
      </c>
      <c r="K4341">
        <v>1.6099999999999877</v>
      </c>
      <c r="M4341" s="7">
        <v>3</v>
      </c>
    </row>
    <row r="4342" spans="1:13" x14ac:dyDescent="0.3">
      <c r="A4342">
        <v>4340</v>
      </c>
      <c r="B4342">
        <v>44</v>
      </c>
      <c r="C4342">
        <v>40</v>
      </c>
      <c r="D4342">
        <v>0</v>
      </c>
      <c r="H4342">
        <v>4340</v>
      </c>
      <c r="I4342">
        <v>44</v>
      </c>
      <c r="J4342">
        <v>40</v>
      </c>
      <c r="K4342">
        <v>0.02</v>
      </c>
      <c r="M4342" s="7">
        <v>3</v>
      </c>
    </row>
    <row r="4343" spans="1:13" x14ac:dyDescent="0.3">
      <c r="A4343">
        <v>4341</v>
      </c>
      <c r="B4343">
        <v>44</v>
      </c>
      <c r="C4343">
        <v>41</v>
      </c>
      <c r="D4343">
        <v>0</v>
      </c>
      <c r="H4343">
        <v>4341</v>
      </c>
      <c r="I4343">
        <v>44</v>
      </c>
      <c r="J4343">
        <v>41</v>
      </c>
      <c r="K4343">
        <v>3</v>
      </c>
      <c r="M4343" s="7">
        <v>3</v>
      </c>
    </row>
    <row r="4344" spans="1:13" x14ac:dyDescent="0.3">
      <c r="A4344">
        <v>4342</v>
      </c>
      <c r="B4344">
        <v>44</v>
      </c>
      <c r="C4344">
        <v>42</v>
      </c>
      <c r="D4344">
        <v>0.15000000000000005</v>
      </c>
      <c r="H4344">
        <v>4342</v>
      </c>
      <c r="I4344">
        <v>44</v>
      </c>
      <c r="J4344">
        <v>42</v>
      </c>
      <c r="K4344">
        <v>0.6900000000000005</v>
      </c>
      <c r="M4344" s="7">
        <v>0</v>
      </c>
    </row>
    <row r="4345" spans="1:13" x14ac:dyDescent="0.3">
      <c r="A4345">
        <v>4343</v>
      </c>
      <c r="B4345">
        <v>44</v>
      </c>
      <c r="C4345">
        <v>43</v>
      </c>
      <c r="D4345">
        <v>0</v>
      </c>
      <c r="H4345">
        <v>4343</v>
      </c>
      <c r="I4345">
        <v>44</v>
      </c>
      <c r="J4345">
        <v>43</v>
      </c>
      <c r="K4345">
        <v>0.92500000000000071</v>
      </c>
      <c r="M4345" s="7">
        <v>0</v>
      </c>
    </row>
    <row r="4346" spans="1:13" x14ac:dyDescent="0.3">
      <c r="A4346">
        <v>4344</v>
      </c>
      <c r="B4346">
        <v>44</v>
      </c>
      <c r="C4346">
        <v>44</v>
      </c>
      <c r="D4346">
        <v>0</v>
      </c>
      <c r="H4346">
        <v>4344</v>
      </c>
      <c r="I4346">
        <v>44</v>
      </c>
      <c r="J4346">
        <v>44</v>
      </c>
      <c r="K4346">
        <v>0</v>
      </c>
      <c r="M4346" s="7">
        <v>0</v>
      </c>
    </row>
    <row r="4347" spans="1:13" x14ac:dyDescent="0.3">
      <c r="A4347">
        <v>4345</v>
      </c>
      <c r="B4347">
        <v>44</v>
      </c>
      <c r="C4347">
        <v>45</v>
      </c>
      <c r="D4347">
        <v>0</v>
      </c>
      <c r="H4347">
        <v>4345</v>
      </c>
      <c r="I4347">
        <v>44</v>
      </c>
      <c r="J4347">
        <v>45</v>
      </c>
      <c r="K4347">
        <v>3</v>
      </c>
      <c r="M4347" s="7">
        <v>0</v>
      </c>
    </row>
    <row r="4348" spans="1:13" x14ac:dyDescent="0.3">
      <c r="A4348">
        <v>4346</v>
      </c>
      <c r="B4348">
        <v>44</v>
      </c>
      <c r="C4348">
        <v>46</v>
      </c>
      <c r="D4348">
        <v>0</v>
      </c>
      <c r="H4348">
        <v>4346</v>
      </c>
      <c r="I4348">
        <v>44</v>
      </c>
      <c r="J4348">
        <v>46</v>
      </c>
      <c r="K4348">
        <v>0</v>
      </c>
      <c r="M4348" s="7">
        <v>1.1149999999999982</v>
      </c>
    </row>
    <row r="4349" spans="1:13" x14ac:dyDescent="0.3">
      <c r="A4349">
        <v>4347</v>
      </c>
      <c r="B4349">
        <v>44</v>
      </c>
      <c r="C4349">
        <v>47</v>
      </c>
      <c r="D4349">
        <v>0</v>
      </c>
      <c r="H4349">
        <v>4347</v>
      </c>
      <c r="I4349">
        <v>44</v>
      </c>
      <c r="J4349">
        <v>47</v>
      </c>
      <c r="K4349">
        <v>0</v>
      </c>
      <c r="M4349" s="7">
        <v>1.4249999999999916</v>
      </c>
    </row>
    <row r="4350" spans="1:13" x14ac:dyDescent="0.3">
      <c r="A4350">
        <v>4348</v>
      </c>
      <c r="B4350">
        <v>44</v>
      </c>
      <c r="C4350">
        <v>48</v>
      </c>
      <c r="D4350">
        <v>0</v>
      </c>
      <c r="H4350">
        <v>4348</v>
      </c>
      <c r="I4350">
        <v>44</v>
      </c>
      <c r="J4350">
        <v>48</v>
      </c>
      <c r="K4350">
        <v>0</v>
      </c>
      <c r="M4350" s="7">
        <v>0</v>
      </c>
    </row>
    <row r="4351" spans="1:13" x14ac:dyDescent="0.3">
      <c r="A4351">
        <v>4349</v>
      </c>
      <c r="B4351">
        <v>44</v>
      </c>
      <c r="C4351">
        <v>49</v>
      </c>
      <c r="D4351">
        <v>0</v>
      </c>
      <c r="H4351">
        <v>4349</v>
      </c>
      <c r="I4351">
        <v>44</v>
      </c>
      <c r="J4351">
        <v>49</v>
      </c>
      <c r="K4351">
        <v>0.50000000000000033</v>
      </c>
      <c r="M4351" s="7">
        <v>0</v>
      </c>
    </row>
    <row r="4352" spans="1:13" x14ac:dyDescent="0.3">
      <c r="A4352">
        <v>4350</v>
      </c>
      <c r="B4352">
        <v>44</v>
      </c>
      <c r="C4352">
        <v>50</v>
      </c>
      <c r="D4352">
        <v>0</v>
      </c>
      <c r="H4352">
        <v>4350</v>
      </c>
      <c r="I4352">
        <v>44</v>
      </c>
      <c r="J4352">
        <v>50</v>
      </c>
      <c r="K4352">
        <v>0</v>
      </c>
      <c r="M4352" s="7">
        <v>0</v>
      </c>
    </row>
    <row r="4353" spans="1:13" x14ac:dyDescent="0.3">
      <c r="A4353">
        <v>4351</v>
      </c>
      <c r="B4353">
        <v>44</v>
      </c>
      <c r="C4353">
        <v>51</v>
      </c>
      <c r="D4353">
        <v>0.55500000000000038</v>
      </c>
      <c r="H4353">
        <v>4351</v>
      </c>
      <c r="I4353">
        <v>44</v>
      </c>
      <c r="J4353">
        <v>51</v>
      </c>
      <c r="K4353">
        <v>0</v>
      </c>
      <c r="M4353" s="7">
        <v>0</v>
      </c>
    </row>
    <row r="4354" spans="1:13" x14ac:dyDescent="0.3">
      <c r="A4354">
        <v>4352</v>
      </c>
      <c r="B4354">
        <v>44</v>
      </c>
      <c r="C4354">
        <v>52</v>
      </c>
      <c r="D4354">
        <v>0</v>
      </c>
      <c r="H4354">
        <v>4352</v>
      </c>
      <c r="I4354">
        <v>44</v>
      </c>
      <c r="J4354">
        <v>52</v>
      </c>
      <c r="K4354">
        <v>0.26000000000000012</v>
      </c>
      <c r="M4354" s="7">
        <v>0</v>
      </c>
    </row>
    <row r="4355" spans="1:13" x14ac:dyDescent="0.3">
      <c r="A4355">
        <v>4353</v>
      </c>
      <c r="B4355">
        <v>44</v>
      </c>
      <c r="C4355">
        <v>53</v>
      </c>
      <c r="D4355">
        <v>0.10000000000000002</v>
      </c>
      <c r="H4355">
        <v>4353</v>
      </c>
      <c r="I4355">
        <v>44</v>
      </c>
      <c r="J4355">
        <v>53</v>
      </c>
      <c r="K4355">
        <v>0</v>
      </c>
      <c r="M4355" s="7">
        <v>0</v>
      </c>
    </row>
    <row r="4356" spans="1:13" x14ac:dyDescent="0.3">
      <c r="A4356">
        <v>4354</v>
      </c>
      <c r="B4356">
        <v>44</v>
      </c>
      <c r="C4356">
        <v>54</v>
      </c>
      <c r="D4356">
        <v>0</v>
      </c>
      <c r="H4356">
        <v>4354</v>
      </c>
      <c r="I4356">
        <v>44</v>
      </c>
      <c r="J4356">
        <v>54</v>
      </c>
      <c r="K4356">
        <v>2.1249999999999769</v>
      </c>
      <c r="M4356" s="7">
        <v>0</v>
      </c>
    </row>
    <row r="4357" spans="1:13" x14ac:dyDescent="0.3">
      <c r="A4357">
        <v>4355</v>
      </c>
      <c r="B4357">
        <v>44</v>
      </c>
      <c r="C4357">
        <v>55</v>
      </c>
      <c r="D4357">
        <v>0</v>
      </c>
      <c r="H4357">
        <v>4355</v>
      </c>
      <c r="I4357">
        <v>44</v>
      </c>
      <c r="J4357">
        <v>55</v>
      </c>
      <c r="K4357">
        <v>0</v>
      </c>
      <c r="M4357" s="7">
        <v>0</v>
      </c>
    </row>
    <row r="4358" spans="1:13" x14ac:dyDescent="0.3">
      <c r="A4358">
        <v>4356</v>
      </c>
      <c r="B4358">
        <v>44</v>
      </c>
      <c r="C4358">
        <v>56</v>
      </c>
      <c r="D4358">
        <v>0</v>
      </c>
      <c r="H4358">
        <v>4356</v>
      </c>
      <c r="I4358">
        <v>44</v>
      </c>
      <c r="J4358">
        <v>56</v>
      </c>
      <c r="K4358">
        <v>0</v>
      </c>
      <c r="M4358" s="7">
        <v>0</v>
      </c>
    </row>
    <row r="4359" spans="1:13" x14ac:dyDescent="0.3">
      <c r="A4359">
        <v>4357</v>
      </c>
      <c r="B4359">
        <v>44</v>
      </c>
      <c r="C4359">
        <v>57</v>
      </c>
      <c r="D4359">
        <v>3</v>
      </c>
      <c r="H4359">
        <v>4357</v>
      </c>
      <c r="I4359">
        <v>44</v>
      </c>
      <c r="J4359">
        <v>57</v>
      </c>
      <c r="K4359">
        <v>0</v>
      </c>
      <c r="M4359" s="7">
        <v>0</v>
      </c>
    </row>
    <row r="4360" spans="1:13" x14ac:dyDescent="0.3">
      <c r="A4360">
        <v>4358</v>
      </c>
      <c r="B4360">
        <v>44</v>
      </c>
      <c r="C4360">
        <v>58</v>
      </c>
      <c r="D4360">
        <v>0</v>
      </c>
      <c r="H4360">
        <v>4358</v>
      </c>
      <c r="I4360">
        <v>44</v>
      </c>
      <c r="J4360">
        <v>58</v>
      </c>
      <c r="K4360">
        <v>1.1400000000000008</v>
      </c>
      <c r="M4360" s="7">
        <v>0</v>
      </c>
    </row>
    <row r="4361" spans="1:13" x14ac:dyDescent="0.3">
      <c r="A4361">
        <v>4359</v>
      </c>
      <c r="B4361">
        <v>44</v>
      </c>
      <c r="C4361">
        <v>59</v>
      </c>
      <c r="D4361">
        <v>0</v>
      </c>
      <c r="H4361">
        <v>4359</v>
      </c>
      <c r="I4361">
        <v>44</v>
      </c>
      <c r="J4361">
        <v>59</v>
      </c>
      <c r="K4361">
        <v>0</v>
      </c>
      <c r="M4361" s="7">
        <v>0</v>
      </c>
    </row>
    <row r="4362" spans="1:13" x14ac:dyDescent="0.3">
      <c r="A4362">
        <v>4360</v>
      </c>
      <c r="B4362">
        <v>44</v>
      </c>
      <c r="C4362">
        <v>60</v>
      </c>
      <c r="D4362">
        <v>0.17500000000000007</v>
      </c>
      <c r="H4362">
        <v>4360</v>
      </c>
      <c r="I4362">
        <v>44</v>
      </c>
      <c r="J4362">
        <v>60</v>
      </c>
      <c r="K4362">
        <v>0</v>
      </c>
      <c r="M4362" s="7">
        <v>0</v>
      </c>
    </row>
    <row r="4363" spans="1:13" x14ac:dyDescent="0.3">
      <c r="A4363">
        <v>4361</v>
      </c>
      <c r="B4363">
        <v>44</v>
      </c>
      <c r="C4363">
        <v>61</v>
      </c>
      <c r="D4363">
        <v>0</v>
      </c>
      <c r="H4363">
        <v>4361</v>
      </c>
      <c r="I4363">
        <v>44</v>
      </c>
      <c r="J4363">
        <v>61</v>
      </c>
      <c r="K4363">
        <v>0</v>
      </c>
      <c r="M4363" s="7">
        <v>0</v>
      </c>
    </row>
    <row r="4364" spans="1:13" x14ac:dyDescent="0.3">
      <c r="A4364">
        <v>4362</v>
      </c>
      <c r="B4364">
        <v>44</v>
      </c>
      <c r="C4364">
        <v>62</v>
      </c>
      <c r="D4364">
        <v>0</v>
      </c>
      <c r="H4364">
        <v>4362</v>
      </c>
      <c r="I4364">
        <v>44</v>
      </c>
      <c r="J4364">
        <v>62</v>
      </c>
      <c r="K4364">
        <v>0</v>
      </c>
      <c r="M4364" s="7">
        <v>0</v>
      </c>
    </row>
    <row r="4365" spans="1:13" x14ac:dyDescent="0.3">
      <c r="A4365">
        <v>4363</v>
      </c>
      <c r="B4365">
        <v>44</v>
      </c>
      <c r="C4365">
        <v>63</v>
      </c>
      <c r="D4365">
        <v>0</v>
      </c>
      <c r="H4365">
        <v>4363</v>
      </c>
      <c r="I4365">
        <v>44</v>
      </c>
      <c r="J4365">
        <v>63</v>
      </c>
      <c r="K4365">
        <v>0.98000000000000065</v>
      </c>
      <c r="M4365" s="7">
        <v>0</v>
      </c>
    </row>
    <row r="4366" spans="1:13" x14ac:dyDescent="0.3">
      <c r="A4366">
        <v>4364</v>
      </c>
      <c r="B4366">
        <v>44</v>
      </c>
      <c r="C4366">
        <v>64</v>
      </c>
      <c r="D4366">
        <v>0.59000000000000041</v>
      </c>
      <c r="H4366">
        <v>4364</v>
      </c>
      <c r="I4366">
        <v>44</v>
      </c>
      <c r="J4366">
        <v>64</v>
      </c>
      <c r="K4366">
        <v>0.19500000000000009</v>
      </c>
      <c r="M4366" s="7">
        <v>0</v>
      </c>
    </row>
    <row r="4367" spans="1:13" x14ac:dyDescent="0.3">
      <c r="A4367">
        <v>4365</v>
      </c>
      <c r="B4367">
        <v>44</v>
      </c>
      <c r="C4367">
        <v>65</v>
      </c>
      <c r="D4367">
        <v>0.73500000000000054</v>
      </c>
      <c r="H4367">
        <v>4365</v>
      </c>
      <c r="I4367">
        <v>44</v>
      </c>
      <c r="J4367">
        <v>65</v>
      </c>
      <c r="K4367">
        <v>0</v>
      </c>
      <c r="M4367" s="7">
        <v>3</v>
      </c>
    </row>
    <row r="4368" spans="1:13" x14ac:dyDescent="0.3">
      <c r="A4368">
        <v>4366</v>
      </c>
      <c r="B4368">
        <v>44</v>
      </c>
      <c r="C4368">
        <v>66</v>
      </c>
      <c r="D4368">
        <v>0</v>
      </c>
      <c r="H4368">
        <v>4366</v>
      </c>
      <c r="I4368">
        <v>44</v>
      </c>
      <c r="J4368">
        <v>66</v>
      </c>
      <c r="K4368">
        <v>0</v>
      </c>
      <c r="M4368" s="7">
        <v>3</v>
      </c>
    </row>
    <row r="4369" spans="1:13" x14ac:dyDescent="0.3">
      <c r="A4369">
        <v>4367</v>
      </c>
      <c r="B4369">
        <v>44</v>
      </c>
      <c r="C4369">
        <v>67</v>
      </c>
      <c r="D4369">
        <v>0</v>
      </c>
      <c r="H4369">
        <v>4367</v>
      </c>
      <c r="I4369">
        <v>44</v>
      </c>
      <c r="J4369">
        <v>67</v>
      </c>
      <c r="K4369">
        <v>0.01</v>
      </c>
      <c r="M4369" s="7">
        <v>0</v>
      </c>
    </row>
    <row r="4370" spans="1:13" x14ac:dyDescent="0.3">
      <c r="A4370">
        <v>4368</v>
      </c>
      <c r="B4370">
        <v>44</v>
      </c>
      <c r="C4370">
        <v>68</v>
      </c>
      <c r="D4370">
        <v>1.8149999999999833</v>
      </c>
      <c r="H4370">
        <v>4368</v>
      </c>
      <c r="I4370">
        <v>44</v>
      </c>
      <c r="J4370">
        <v>68</v>
      </c>
      <c r="K4370">
        <v>0.01</v>
      </c>
      <c r="M4370" s="7">
        <v>0</v>
      </c>
    </row>
    <row r="4371" spans="1:13" x14ac:dyDescent="0.3">
      <c r="A4371">
        <v>4369</v>
      </c>
      <c r="B4371">
        <v>44</v>
      </c>
      <c r="C4371">
        <v>69</v>
      </c>
      <c r="D4371">
        <v>0</v>
      </c>
      <c r="H4371">
        <v>4369</v>
      </c>
      <c r="I4371">
        <v>44</v>
      </c>
      <c r="J4371">
        <v>69</v>
      </c>
      <c r="K4371">
        <v>0</v>
      </c>
      <c r="M4371" s="7">
        <v>3</v>
      </c>
    </row>
    <row r="4372" spans="1:13" x14ac:dyDescent="0.3">
      <c r="A4372">
        <v>4370</v>
      </c>
      <c r="B4372">
        <v>44</v>
      </c>
      <c r="C4372">
        <v>70</v>
      </c>
      <c r="D4372">
        <v>0</v>
      </c>
      <c r="H4372">
        <v>4370</v>
      </c>
      <c r="I4372">
        <v>44</v>
      </c>
      <c r="J4372">
        <v>70</v>
      </c>
      <c r="K4372">
        <v>0</v>
      </c>
      <c r="M4372" s="7">
        <v>0.90000000000000069</v>
      </c>
    </row>
    <row r="4373" spans="1:13" x14ac:dyDescent="0.3">
      <c r="A4373">
        <v>4371</v>
      </c>
      <c r="B4373">
        <v>44</v>
      </c>
      <c r="C4373">
        <v>71</v>
      </c>
      <c r="D4373">
        <v>0</v>
      </c>
      <c r="H4373">
        <v>4371</v>
      </c>
      <c r="I4373">
        <v>44</v>
      </c>
      <c r="J4373">
        <v>71</v>
      </c>
      <c r="K4373">
        <v>0</v>
      </c>
      <c r="M4373" s="7">
        <v>0</v>
      </c>
    </row>
    <row r="4374" spans="1:13" x14ac:dyDescent="0.3">
      <c r="A4374">
        <v>4372</v>
      </c>
      <c r="B4374">
        <v>44</v>
      </c>
      <c r="C4374">
        <v>72</v>
      </c>
      <c r="D4374">
        <v>0</v>
      </c>
      <c r="H4374">
        <v>4372</v>
      </c>
      <c r="I4374">
        <v>44</v>
      </c>
      <c r="J4374">
        <v>72</v>
      </c>
      <c r="K4374">
        <v>0</v>
      </c>
      <c r="M4374" s="7">
        <v>1.079999999999999</v>
      </c>
    </row>
    <row r="4375" spans="1:13" x14ac:dyDescent="0.3">
      <c r="A4375">
        <v>4373</v>
      </c>
      <c r="B4375">
        <v>44</v>
      </c>
      <c r="C4375">
        <v>73</v>
      </c>
      <c r="D4375">
        <v>0</v>
      </c>
      <c r="H4375">
        <v>4373</v>
      </c>
      <c r="I4375">
        <v>44</v>
      </c>
      <c r="J4375">
        <v>73</v>
      </c>
      <c r="K4375">
        <v>0</v>
      </c>
      <c r="M4375" s="7">
        <v>0</v>
      </c>
    </row>
    <row r="4376" spans="1:13" x14ac:dyDescent="0.3">
      <c r="A4376">
        <v>4374</v>
      </c>
      <c r="B4376">
        <v>44</v>
      </c>
      <c r="C4376">
        <v>74</v>
      </c>
      <c r="D4376">
        <v>0</v>
      </c>
      <c r="H4376">
        <v>4374</v>
      </c>
      <c r="I4376">
        <v>44</v>
      </c>
      <c r="J4376">
        <v>74</v>
      </c>
      <c r="K4376">
        <v>0.5700000000000004</v>
      </c>
      <c r="M4376" s="7">
        <v>0</v>
      </c>
    </row>
    <row r="4377" spans="1:13" x14ac:dyDescent="0.3">
      <c r="A4377">
        <v>4375</v>
      </c>
      <c r="B4377">
        <v>44</v>
      </c>
      <c r="C4377">
        <v>75</v>
      </c>
      <c r="D4377">
        <v>2.0549999999999926</v>
      </c>
      <c r="H4377">
        <v>4375</v>
      </c>
      <c r="I4377">
        <v>44</v>
      </c>
      <c r="J4377">
        <v>75</v>
      </c>
      <c r="K4377">
        <v>3</v>
      </c>
      <c r="M4377" s="7">
        <v>0</v>
      </c>
    </row>
    <row r="4378" spans="1:13" x14ac:dyDescent="0.3">
      <c r="A4378">
        <v>4376</v>
      </c>
      <c r="B4378">
        <v>44</v>
      </c>
      <c r="C4378">
        <v>76</v>
      </c>
      <c r="D4378">
        <v>0.01</v>
      </c>
      <c r="H4378">
        <v>4376</v>
      </c>
      <c r="I4378">
        <v>44</v>
      </c>
      <c r="J4378">
        <v>76</v>
      </c>
      <c r="K4378">
        <v>0</v>
      </c>
      <c r="M4378" s="7">
        <v>0</v>
      </c>
    </row>
    <row r="4379" spans="1:13" x14ac:dyDescent="0.3">
      <c r="A4379">
        <v>4377</v>
      </c>
      <c r="B4379">
        <v>44</v>
      </c>
      <c r="C4379">
        <v>77</v>
      </c>
      <c r="D4379">
        <v>0</v>
      </c>
      <c r="H4379">
        <v>4377</v>
      </c>
      <c r="I4379">
        <v>44</v>
      </c>
      <c r="J4379">
        <v>77</v>
      </c>
      <c r="K4379">
        <v>0.91500000000000059</v>
      </c>
      <c r="M4379" s="7">
        <v>0</v>
      </c>
    </row>
    <row r="4380" spans="1:13" x14ac:dyDescent="0.3">
      <c r="A4380">
        <v>4378</v>
      </c>
      <c r="B4380">
        <v>44</v>
      </c>
      <c r="C4380">
        <v>78</v>
      </c>
      <c r="D4380">
        <v>0</v>
      </c>
      <c r="H4380">
        <v>4378</v>
      </c>
      <c r="I4380">
        <v>44</v>
      </c>
      <c r="J4380">
        <v>78</v>
      </c>
      <c r="K4380">
        <v>3</v>
      </c>
      <c r="M4380" s="7">
        <v>0</v>
      </c>
    </row>
    <row r="4381" spans="1:13" x14ac:dyDescent="0.3">
      <c r="A4381">
        <v>4379</v>
      </c>
      <c r="B4381">
        <v>44</v>
      </c>
      <c r="C4381">
        <v>79</v>
      </c>
      <c r="D4381">
        <v>0</v>
      </c>
      <c r="H4381">
        <v>4379</v>
      </c>
      <c r="I4381">
        <v>44</v>
      </c>
      <c r="J4381">
        <v>79</v>
      </c>
      <c r="K4381">
        <v>3</v>
      </c>
      <c r="M4381" s="7">
        <v>0</v>
      </c>
    </row>
    <row r="4382" spans="1:13" x14ac:dyDescent="0.3">
      <c r="A4382">
        <v>4380</v>
      </c>
      <c r="B4382">
        <v>44</v>
      </c>
      <c r="C4382">
        <v>80</v>
      </c>
      <c r="D4382">
        <v>0</v>
      </c>
      <c r="H4382">
        <v>4380</v>
      </c>
      <c r="I4382">
        <v>44</v>
      </c>
      <c r="J4382">
        <v>80</v>
      </c>
      <c r="K4382">
        <v>0</v>
      </c>
      <c r="M4382" s="7">
        <v>0</v>
      </c>
    </row>
    <row r="4383" spans="1:13" x14ac:dyDescent="0.3">
      <c r="A4383">
        <v>4381</v>
      </c>
      <c r="B4383">
        <v>44</v>
      </c>
      <c r="C4383">
        <v>81</v>
      </c>
      <c r="D4383">
        <v>0.23000000000000004</v>
      </c>
      <c r="H4383">
        <v>4381</v>
      </c>
      <c r="I4383">
        <v>44</v>
      </c>
      <c r="J4383">
        <v>81</v>
      </c>
      <c r="K4383">
        <v>1.2149999999999961</v>
      </c>
      <c r="M4383" s="7">
        <v>0</v>
      </c>
    </row>
    <row r="4384" spans="1:13" x14ac:dyDescent="0.3">
      <c r="A4384">
        <v>4382</v>
      </c>
      <c r="B4384">
        <v>44</v>
      </c>
      <c r="C4384">
        <v>82</v>
      </c>
      <c r="D4384">
        <v>0</v>
      </c>
      <c r="H4384">
        <v>4382</v>
      </c>
      <c r="I4384">
        <v>44</v>
      </c>
      <c r="J4384">
        <v>82</v>
      </c>
      <c r="K4384">
        <v>0.15500000000000005</v>
      </c>
      <c r="M4384" s="7">
        <v>0</v>
      </c>
    </row>
    <row r="4385" spans="1:13" x14ac:dyDescent="0.3">
      <c r="A4385">
        <v>4383</v>
      </c>
      <c r="B4385">
        <v>44</v>
      </c>
      <c r="C4385">
        <v>83</v>
      </c>
      <c r="D4385">
        <v>0</v>
      </c>
      <c r="H4385">
        <v>4383</v>
      </c>
      <c r="I4385">
        <v>44</v>
      </c>
      <c r="J4385">
        <v>83</v>
      </c>
      <c r="K4385">
        <v>0</v>
      </c>
      <c r="M4385" s="7">
        <v>0</v>
      </c>
    </row>
    <row r="4386" spans="1:13" x14ac:dyDescent="0.3">
      <c r="A4386">
        <v>4384</v>
      </c>
      <c r="B4386">
        <v>44</v>
      </c>
      <c r="C4386">
        <v>84</v>
      </c>
      <c r="D4386">
        <v>1.0300000000000007</v>
      </c>
      <c r="H4386">
        <v>4384</v>
      </c>
      <c r="I4386">
        <v>44</v>
      </c>
      <c r="J4386">
        <v>84</v>
      </c>
      <c r="K4386">
        <v>0</v>
      </c>
      <c r="M4386" s="7">
        <v>0</v>
      </c>
    </row>
    <row r="4387" spans="1:13" x14ac:dyDescent="0.3">
      <c r="A4387">
        <v>4385</v>
      </c>
      <c r="B4387">
        <v>44</v>
      </c>
      <c r="C4387">
        <v>85</v>
      </c>
      <c r="D4387">
        <v>0</v>
      </c>
      <c r="H4387">
        <v>4385</v>
      </c>
      <c r="I4387">
        <v>44</v>
      </c>
      <c r="J4387">
        <v>85</v>
      </c>
      <c r="K4387">
        <v>1.2749999999999948</v>
      </c>
      <c r="M4387" s="7">
        <v>0</v>
      </c>
    </row>
    <row r="4388" spans="1:13" x14ac:dyDescent="0.3">
      <c r="A4388">
        <v>4386</v>
      </c>
      <c r="B4388">
        <v>44</v>
      </c>
      <c r="C4388">
        <v>86</v>
      </c>
      <c r="D4388">
        <v>0</v>
      </c>
      <c r="H4388">
        <v>4386</v>
      </c>
      <c r="I4388">
        <v>44</v>
      </c>
      <c r="J4388">
        <v>86</v>
      </c>
      <c r="K4388">
        <v>1.6149999999999876</v>
      </c>
      <c r="M4388" s="7">
        <v>3</v>
      </c>
    </row>
    <row r="4389" spans="1:13" x14ac:dyDescent="0.3">
      <c r="A4389">
        <v>4387</v>
      </c>
      <c r="B4389">
        <v>44</v>
      </c>
      <c r="C4389">
        <v>87</v>
      </c>
      <c r="D4389">
        <v>0</v>
      </c>
      <c r="H4389">
        <v>4387</v>
      </c>
      <c r="I4389">
        <v>44</v>
      </c>
      <c r="J4389">
        <v>87</v>
      </c>
      <c r="K4389">
        <v>0</v>
      </c>
      <c r="M4389" s="7">
        <v>0</v>
      </c>
    </row>
    <row r="4390" spans="1:13" x14ac:dyDescent="0.3">
      <c r="A4390">
        <v>4388</v>
      </c>
      <c r="B4390">
        <v>44</v>
      </c>
      <c r="C4390">
        <v>88</v>
      </c>
      <c r="D4390">
        <v>0</v>
      </c>
      <c r="H4390">
        <v>4388</v>
      </c>
      <c r="I4390">
        <v>44</v>
      </c>
      <c r="J4390">
        <v>88</v>
      </c>
      <c r="K4390">
        <v>0.4650000000000003</v>
      </c>
      <c r="M4390" s="7">
        <v>0</v>
      </c>
    </row>
    <row r="4391" spans="1:13" x14ac:dyDescent="0.3">
      <c r="A4391">
        <v>4389</v>
      </c>
      <c r="B4391">
        <v>44</v>
      </c>
      <c r="C4391">
        <v>89</v>
      </c>
      <c r="D4391">
        <v>0</v>
      </c>
      <c r="H4391">
        <v>4389</v>
      </c>
      <c r="I4391">
        <v>44</v>
      </c>
      <c r="J4391">
        <v>89</v>
      </c>
      <c r="K4391">
        <v>1.0549999999999995</v>
      </c>
      <c r="M4391" s="7">
        <v>0</v>
      </c>
    </row>
    <row r="4392" spans="1:13" x14ac:dyDescent="0.3">
      <c r="A4392">
        <v>4390</v>
      </c>
      <c r="B4392">
        <v>44</v>
      </c>
      <c r="C4392">
        <v>90</v>
      </c>
      <c r="D4392">
        <v>1.124999999999998</v>
      </c>
      <c r="H4392">
        <v>4390</v>
      </c>
      <c r="I4392">
        <v>44</v>
      </c>
      <c r="J4392">
        <v>90</v>
      </c>
      <c r="K4392">
        <v>0</v>
      </c>
      <c r="M4392" s="7">
        <v>0</v>
      </c>
    </row>
    <row r="4393" spans="1:13" x14ac:dyDescent="0.3">
      <c r="A4393">
        <v>4391</v>
      </c>
      <c r="B4393">
        <v>44</v>
      </c>
      <c r="C4393">
        <v>91</v>
      </c>
      <c r="D4393">
        <v>0.50500000000000023</v>
      </c>
      <c r="H4393">
        <v>4391</v>
      </c>
      <c r="I4393">
        <v>44</v>
      </c>
      <c r="J4393">
        <v>91</v>
      </c>
      <c r="K4393">
        <v>0.50000000000000033</v>
      </c>
      <c r="M4393" s="7">
        <v>0</v>
      </c>
    </row>
    <row r="4394" spans="1:13" x14ac:dyDescent="0.3">
      <c r="A4394">
        <v>4392</v>
      </c>
      <c r="B4394">
        <v>44</v>
      </c>
      <c r="C4394">
        <v>92</v>
      </c>
      <c r="D4394">
        <v>0</v>
      </c>
      <c r="H4394">
        <v>4392</v>
      </c>
      <c r="I4394">
        <v>44</v>
      </c>
      <c r="J4394">
        <v>92</v>
      </c>
      <c r="K4394">
        <v>0.73500000000000043</v>
      </c>
      <c r="M4394" s="7">
        <v>3</v>
      </c>
    </row>
    <row r="4395" spans="1:13" x14ac:dyDescent="0.3">
      <c r="A4395">
        <v>4393</v>
      </c>
      <c r="B4395">
        <v>44</v>
      </c>
      <c r="C4395">
        <v>93</v>
      </c>
      <c r="D4395">
        <v>0</v>
      </c>
      <c r="H4395">
        <v>4393</v>
      </c>
      <c r="I4395">
        <v>44</v>
      </c>
      <c r="J4395">
        <v>93</v>
      </c>
      <c r="K4395">
        <v>0</v>
      </c>
      <c r="M4395" s="7">
        <v>0</v>
      </c>
    </row>
    <row r="4396" spans="1:13" x14ac:dyDescent="0.3">
      <c r="A4396">
        <v>4394</v>
      </c>
      <c r="B4396">
        <v>44</v>
      </c>
      <c r="C4396">
        <v>94</v>
      </c>
      <c r="D4396">
        <v>0</v>
      </c>
      <c r="H4396">
        <v>4394</v>
      </c>
      <c r="I4396">
        <v>44</v>
      </c>
      <c r="J4396">
        <v>94</v>
      </c>
      <c r="K4396">
        <v>0</v>
      </c>
      <c r="M4396" s="7">
        <v>0</v>
      </c>
    </row>
    <row r="4397" spans="1:13" x14ac:dyDescent="0.3">
      <c r="A4397">
        <v>4395</v>
      </c>
      <c r="B4397">
        <v>44</v>
      </c>
      <c r="C4397">
        <v>95</v>
      </c>
      <c r="D4397">
        <v>0</v>
      </c>
      <c r="H4397">
        <v>4395</v>
      </c>
      <c r="I4397">
        <v>44</v>
      </c>
      <c r="J4397">
        <v>95</v>
      </c>
      <c r="K4397">
        <v>0</v>
      </c>
      <c r="M4397" s="7">
        <v>0</v>
      </c>
    </row>
    <row r="4398" spans="1:13" x14ac:dyDescent="0.3">
      <c r="A4398">
        <v>4396</v>
      </c>
      <c r="B4398">
        <v>44</v>
      </c>
      <c r="C4398">
        <v>96</v>
      </c>
      <c r="D4398">
        <v>0</v>
      </c>
      <c r="H4398">
        <v>4396</v>
      </c>
      <c r="I4398">
        <v>44</v>
      </c>
      <c r="J4398">
        <v>96</v>
      </c>
      <c r="K4398">
        <v>0.63500000000000045</v>
      </c>
      <c r="M4398" s="7">
        <v>0</v>
      </c>
    </row>
    <row r="4399" spans="1:13" x14ac:dyDescent="0.3">
      <c r="A4399">
        <v>4397</v>
      </c>
      <c r="B4399">
        <v>44</v>
      </c>
      <c r="C4399">
        <v>97</v>
      </c>
      <c r="D4399">
        <v>0</v>
      </c>
      <c r="H4399">
        <v>4397</v>
      </c>
      <c r="I4399">
        <v>44</v>
      </c>
      <c r="J4399">
        <v>97</v>
      </c>
      <c r="K4399">
        <v>0</v>
      </c>
      <c r="M4399" s="7">
        <v>3</v>
      </c>
    </row>
    <row r="4400" spans="1:13" x14ac:dyDescent="0.3">
      <c r="A4400">
        <v>4398</v>
      </c>
      <c r="B4400">
        <v>44</v>
      </c>
      <c r="C4400">
        <v>98</v>
      </c>
      <c r="D4400">
        <v>0</v>
      </c>
      <c r="H4400">
        <v>4398</v>
      </c>
      <c r="I4400">
        <v>44</v>
      </c>
      <c r="J4400">
        <v>98</v>
      </c>
      <c r="K4400">
        <v>3</v>
      </c>
      <c r="M4400" s="7">
        <v>0</v>
      </c>
    </row>
    <row r="4401" spans="1:13" x14ac:dyDescent="0.3">
      <c r="A4401">
        <v>4399</v>
      </c>
      <c r="B4401">
        <v>44</v>
      </c>
      <c r="C4401">
        <v>99</v>
      </c>
      <c r="D4401">
        <v>0</v>
      </c>
      <c r="H4401">
        <v>4399</v>
      </c>
      <c r="I4401">
        <v>44</v>
      </c>
      <c r="J4401">
        <v>99</v>
      </c>
      <c r="K4401">
        <v>0</v>
      </c>
      <c r="M4401" s="7">
        <v>3</v>
      </c>
    </row>
    <row r="4402" spans="1:13" x14ac:dyDescent="0.3">
      <c r="A4402">
        <v>4400</v>
      </c>
      <c r="B4402">
        <v>44</v>
      </c>
      <c r="C4402">
        <v>100</v>
      </c>
      <c r="D4402">
        <v>1.1199999999999981</v>
      </c>
      <c r="H4402">
        <v>4400</v>
      </c>
      <c r="I4402">
        <v>44</v>
      </c>
      <c r="J4402">
        <v>100</v>
      </c>
      <c r="K4402">
        <v>1.5749999999999884</v>
      </c>
      <c r="M4402" s="7">
        <v>0</v>
      </c>
    </row>
    <row r="4403" spans="1:13" x14ac:dyDescent="0.3">
      <c r="A4403">
        <v>4401</v>
      </c>
      <c r="B4403">
        <v>45</v>
      </c>
      <c r="C4403">
        <v>1</v>
      </c>
      <c r="D4403">
        <v>0.01</v>
      </c>
      <c r="H4403">
        <v>4401</v>
      </c>
      <c r="I4403">
        <v>45</v>
      </c>
      <c r="J4403">
        <v>1</v>
      </c>
      <c r="K4403">
        <v>0.73500000000000054</v>
      </c>
      <c r="M4403" s="7">
        <v>0</v>
      </c>
    </row>
    <row r="4404" spans="1:13" x14ac:dyDescent="0.3">
      <c r="A4404">
        <v>4402</v>
      </c>
      <c r="B4404">
        <v>45</v>
      </c>
      <c r="C4404">
        <v>2</v>
      </c>
      <c r="D4404">
        <v>0</v>
      </c>
      <c r="H4404">
        <v>4402</v>
      </c>
      <c r="I4404">
        <v>45</v>
      </c>
      <c r="J4404">
        <v>2</v>
      </c>
      <c r="K4404">
        <v>1.2749999999999948</v>
      </c>
      <c r="M4404" s="7">
        <v>0</v>
      </c>
    </row>
    <row r="4405" spans="1:13" x14ac:dyDescent="0.3">
      <c r="A4405">
        <v>4403</v>
      </c>
      <c r="B4405">
        <v>45</v>
      </c>
      <c r="C4405">
        <v>3</v>
      </c>
      <c r="D4405">
        <v>0</v>
      </c>
      <c r="H4405">
        <v>4403</v>
      </c>
      <c r="I4405">
        <v>45</v>
      </c>
      <c r="J4405">
        <v>3</v>
      </c>
      <c r="K4405">
        <v>0</v>
      </c>
      <c r="M4405" s="7">
        <v>0</v>
      </c>
    </row>
    <row r="4406" spans="1:13" x14ac:dyDescent="0.3">
      <c r="A4406">
        <v>4404</v>
      </c>
      <c r="B4406">
        <v>45</v>
      </c>
      <c r="C4406">
        <v>4</v>
      </c>
      <c r="D4406">
        <v>0</v>
      </c>
      <c r="H4406">
        <v>4404</v>
      </c>
      <c r="I4406">
        <v>45</v>
      </c>
      <c r="J4406">
        <v>4</v>
      </c>
      <c r="K4406">
        <v>0.20000000000000009</v>
      </c>
      <c r="M4406" s="7">
        <v>3</v>
      </c>
    </row>
    <row r="4407" spans="1:13" x14ac:dyDescent="0.3">
      <c r="A4407">
        <v>4405</v>
      </c>
      <c r="B4407">
        <v>45</v>
      </c>
      <c r="C4407">
        <v>5</v>
      </c>
      <c r="D4407">
        <v>0</v>
      </c>
      <c r="H4407">
        <v>4405</v>
      </c>
      <c r="I4407">
        <v>45</v>
      </c>
      <c r="J4407">
        <v>5</v>
      </c>
      <c r="K4407">
        <v>0</v>
      </c>
      <c r="M4407" s="7">
        <v>0</v>
      </c>
    </row>
    <row r="4408" spans="1:13" x14ac:dyDescent="0.3">
      <c r="A4408">
        <v>4406</v>
      </c>
      <c r="B4408">
        <v>45</v>
      </c>
      <c r="C4408">
        <v>6</v>
      </c>
      <c r="D4408">
        <v>0</v>
      </c>
      <c r="H4408">
        <v>4406</v>
      </c>
      <c r="I4408">
        <v>45</v>
      </c>
      <c r="J4408">
        <v>6</v>
      </c>
      <c r="K4408">
        <v>0</v>
      </c>
      <c r="M4408" s="7">
        <v>0</v>
      </c>
    </row>
    <row r="4409" spans="1:13" x14ac:dyDescent="0.3">
      <c r="A4409">
        <v>4407</v>
      </c>
      <c r="B4409">
        <v>45</v>
      </c>
      <c r="C4409">
        <v>7</v>
      </c>
      <c r="D4409">
        <v>0</v>
      </c>
      <c r="H4409">
        <v>4407</v>
      </c>
      <c r="I4409">
        <v>45</v>
      </c>
      <c r="J4409">
        <v>7</v>
      </c>
      <c r="K4409">
        <v>0</v>
      </c>
      <c r="M4409" s="7">
        <v>0</v>
      </c>
    </row>
    <row r="4410" spans="1:13" x14ac:dyDescent="0.3">
      <c r="A4410">
        <v>4408</v>
      </c>
      <c r="B4410">
        <v>45</v>
      </c>
      <c r="C4410">
        <v>8</v>
      </c>
      <c r="D4410">
        <v>1.2699999999999949</v>
      </c>
      <c r="H4410">
        <v>4408</v>
      </c>
      <c r="I4410">
        <v>45</v>
      </c>
      <c r="J4410">
        <v>8</v>
      </c>
      <c r="K4410">
        <v>0</v>
      </c>
      <c r="M4410" s="7">
        <v>0.86000000000000054</v>
      </c>
    </row>
    <row r="4411" spans="1:13" x14ac:dyDescent="0.3">
      <c r="A4411">
        <v>4409</v>
      </c>
      <c r="B4411">
        <v>45</v>
      </c>
      <c r="C4411">
        <v>9</v>
      </c>
      <c r="D4411">
        <v>0</v>
      </c>
      <c r="H4411">
        <v>4409</v>
      </c>
      <c r="I4411">
        <v>45</v>
      </c>
      <c r="J4411">
        <v>9</v>
      </c>
      <c r="K4411">
        <v>0.53500000000000036</v>
      </c>
      <c r="M4411" s="7">
        <v>3</v>
      </c>
    </row>
    <row r="4412" spans="1:13" x14ac:dyDescent="0.3">
      <c r="A4412">
        <v>4410</v>
      </c>
      <c r="B4412">
        <v>45</v>
      </c>
      <c r="C4412">
        <v>10</v>
      </c>
      <c r="D4412">
        <v>0</v>
      </c>
      <c r="H4412">
        <v>4410</v>
      </c>
      <c r="I4412">
        <v>45</v>
      </c>
      <c r="J4412">
        <v>10</v>
      </c>
      <c r="K4412">
        <v>0</v>
      </c>
      <c r="M4412" s="7">
        <v>0</v>
      </c>
    </row>
    <row r="4413" spans="1:13" x14ac:dyDescent="0.3">
      <c r="A4413">
        <v>4411</v>
      </c>
      <c r="B4413">
        <v>45</v>
      </c>
      <c r="C4413">
        <v>11</v>
      </c>
      <c r="D4413">
        <v>0</v>
      </c>
      <c r="H4413">
        <v>4411</v>
      </c>
      <c r="I4413">
        <v>45</v>
      </c>
      <c r="J4413">
        <v>11</v>
      </c>
      <c r="K4413">
        <v>0</v>
      </c>
      <c r="M4413" s="7">
        <v>0</v>
      </c>
    </row>
    <row r="4414" spans="1:13" x14ac:dyDescent="0.3">
      <c r="A4414">
        <v>4412</v>
      </c>
      <c r="B4414">
        <v>45</v>
      </c>
      <c r="C4414">
        <v>12</v>
      </c>
      <c r="D4414">
        <v>0</v>
      </c>
      <c r="H4414">
        <v>4412</v>
      </c>
      <c r="I4414">
        <v>45</v>
      </c>
      <c r="J4414">
        <v>12</v>
      </c>
      <c r="K4414">
        <v>0</v>
      </c>
      <c r="M4414" s="7">
        <v>0</v>
      </c>
    </row>
    <row r="4415" spans="1:13" x14ac:dyDescent="0.3">
      <c r="A4415">
        <v>4413</v>
      </c>
      <c r="B4415">
        <v>45</v>
      </c>
      <c r="C4415">
        <v>13</v>
      </c>
      <c r="D4415">
        <v>1.0000000000000007</v>
      </c>
      <c r="H4415">
        <v>4413</v>
      </c>
      <c r="I4415">
        <v>45</v>
      </c>
      <c r="J4415">
        <v>13</v>
      </c>
      <c r="K4415">
        <v>0</v>
      </c>
      <c r="M4415" s="7">
        <v>0</v>
      </c>
    </row>
    <row r="4416" spans="1:13" x14ac:dyDescent="0.3">
      <c r="A4416">
        <v>4414</v>
      </c>
      <c r="B4416">
        <v>45</v>
      </c>
      <c r="C4416">
        <v>14</v>
      </c>
      <c r="D4416">
        <v>0</v>
      </c>
      <c r="H4416">
        <v>4414</v>
      </c>
      <c r="I4416">
        <v>45</v>
      </c>
      <c r="J4416">
        <v>14</v>
      </c>
      <c r="K4416">
        <v>0</v>
      </c>
      <c r="M4416" s="7">
        <v>3</v>
      </c>
    </row>
    <row r="4417" spans="1:13" x14ac:dyDescent="0.3">
      <c r="A4417">
        <v>4415</v>
      </c>
      <c r="B4417">
        <v>45</v>
      </c>
      <c r="C4417">
        <v>15</v>
      </c>
      <c r="D4417">
        <v>0.89000000000000068</v>
      </c>
      <c r="H4417">
        <v>4415</v>
      </c>
      <c r="I4417">
        <v>45</v>
      </c>
      <c r="J4417">
        <v>15</v>
      </c>
      <c r="K4417">
        <v>3</v>
      </c>
      <c r="M4417" s="7">
        <v>0</v>
      </c>
    </row>
    <row r="4418" spans="1:13" x14ac:dyDescent="0.3">
      <c r="A4418">
        <v>4416</v>
      </c>
      <c r="B4418">
        <v>45</v>
      </c>
      <c r="C4418">
        <v>16</v>
      </c>
      <c r="D4418">
        <v>0.70000000000000051</v>
      </c>
      <c r="H4418">
        <v>4416</v>
      </c>
      <c r="I4418">
        <v>45</v>
      </c>
      <c r="J4418">
        <v>16</v>
      </c>
      <c r="K4418">
        <v>0</v>
      </c>
      <c r="M4418" s="7">
        <v>0.17500000000000007</v>
      </c>
    </row>
    <row r="4419" spans="1:13" x14ac:dyDescent="0.3">
      <c r="A4419">
        <v>4417</v>
      </c>
      <c r="B4419">
        <v>45</v>
      </c>
      <c r="C4419">
        <v>17</v>
      </c>
      <c r="D4419">
        <v>9.9999999999999992E-2</v>
      </c>
      <c r="H4419">
        <v>4417</v>
      </c>
      <c r="I4419">
        <v>45</v>
      </c>
      <c r="J4419">
        <v>17</v>
      </c>
      <c r="K4419">
        <v>0</v>
      </c>
      <c r="M4419" s="7">
        <v>0</v>
      </c>
    </row>
    <row r="4420" spans="1:13" x14ac:dyDescent="0.3">
      <c r="A4420">
        <v>4418</v>
      </c>
      <c r="B4420">
        <v>45</v>
      </c>
      <c r="C4420">
        <v>18</v>
      </c>
      <c r="D4420">
        <v>1.6499999999999868</v>
      </c>
      <c r="H4420">
        <v>4418</v>
      </c>
      <c r="I4420">
        <v>45</v>
      </c>
      <c r="J4420">
        <v>18</v>
      </c>
      <c r="K4420">
        <v>3</v>
      </c>
      <c r="M4420" s="7">
        <v>0</v>
      </c>
    </row>
    <row r="4421" spans="1:13" x14ac:dyDescent="0.3">
      <c r="A4421">
        <v>4419</v>
      </c>
      <c r="B4421">
        <v>45</v>
      </c>
      <c r="C4421">
        <v>19</v>
      </c>
      <c r="D4421">
        <v>3</v>
      </c>
      <c r="H4421">
        <v>4419</v>
      </c>
      <c r="I4421">
        <v>45</v>
      </c>
      <c r="J4421">
        <v>19</v>
      </c>
      <c r="K4421">
        <v>2.1249999999999769</v>
      </c>
      <c r="M4421" s="7">
        <v>0</v>
      </c>
    </row>
    <row r="4422" spans="1:13" x14ac:dyDescent="0.3">
      <c r="A4422">
        <v>4420</v>
      </c>
      <c r="B4422">
        <v>45</v>
      </c>
      <c r="C4422">
        <v>20</v>
      </c>
      <c r="D4422">
        <v>0.73500000000000054</v>
      </c>
      <c r="H4422">
        <v>4420</v>
      </c>
      <c r="I4422">
        <v>45</v>
      </c>
      <c r="J4422">
        <v>20</v>
      </c>
      <c r="K4422">
        <v>0</v>
      </c>
      <c r="M4422" s="7">
        <v>0</v>
      </c>
    </row>
    <row r="4423" spans="1:13" x14ac:dyDescent="0.3">
      <c r="A4423">
        <v>4421</v>
      </c>
      <c r="B4423">
        <v>45</v>
      </c>
      <c r="C4423">
        <v>21</v>
      </c>
      <c r="D4423">
        <v>0</v>
      </c>
      <c r="H4423">
        <v>4421</v>
      </c>
      <c r="I4423">
        <v>45</v>
      </c>
      <c r="J4423">
        <v>21</v>
      </c>
      <c r="K4423">
        <v>0</v>
      </c>
      <c r="M4423" s="7">
        <v>0</v>
      </c>
    </row>
    <row r="4424" spans="1:13" x14ac:dyDescent="0.3">
      <c r="A4424">
        <v>4422</v>
      </c>
      <c r="B4424">
        <v>45</v>
      </c>
      <c r="C4424">
        <v>22</v>
      </c>
      <c r="D4424">
        <v>0</v>
      </c>
      <c r="H4424">
        <v>4422</v>
      </c>
      <c r="I4424">
        <v>45</v>
      </c>
      <c r="J4424">
        <v>22</v>
      </c>
      <c r="K4424">
        <v>0</v>
      </c>
      <c r="M4424" s="7">
        <v>3</v>
      </c>
    </row>
    <row r="4425" spans="1:13" x14ac:dyDescent="0.3">
      <c r="A4425">
        <v>4423</v>
      </c>
      <c r="B4425">
        <v>45</v>
      </c>
      <c r="C4425">
        <v>23</v>
      </c>
      <c r="D4425">
        <v>1.124999999999998</v>
      </c>
      <c r="H4425">
        <v>4423</v>
      </c>
      <c r="I4425">
        <v>45</v>
      </c>
      <c r="J4425">
        <v>23</v>
      </c>
      <c r="K4425">
        <v>0</v>
      </c>
      <c r="M4425" s="7">
        <v>0</v>
      </c>
    </row>
    <row r="4426" spans="1:13" x14ac:dyDescent="0.3">
      <c r="A4426">
        <v>4424</v>
      </c>
      <c r="B4426">
        <v>45</v>
      </c>
      <c r="C4426">
        <v>24</v>
      </c>
      <c r="D4426">
        <v>0</v>
      </c>
      <c r="H4426">
        <v>4424</v>
      </c>
      <c r="I4426">
        <v>45</v>
      </c>
      <c r="J4426">
        <v>24</v>
      </c>
      <c r="K4426">
        <v>0</v>
      </c>
      <c r="M4426" s="7">
        <v>0</v>
      </c>
    </row>
    <row r="4427" spans="1:13" x14ac:dyDescent="0.3">
      <c r="A4427">
        <v>4425</v>
      </c>
      <c r="B4427">
        <v>45</v>
      </c>
      <c r="C4427">
        <v>25</v>
      </c>
      <c r="D4427">
        <v>0</v>
      </c>
      <c r="H4427">
        <v>4425</v>
      </c>
      <c r="I4427">
        <v>45</v>
      </c>
      <c r="J4427">
        <v>25</v>
      </c>
      <c r="K4427">
        <v>0</v>
      </c>
      <c r="M4427" s="7">
        <v>0</v>
      </c>
    </row>
    <row r="4428" spans="1:13" x14ac:dyDescent="0.3">
      <c r="A4428">
        <v>4426</v>
      </c>
      <c r="B4428">
        <v>45</v>
      </c>
      <c r="C4428">
        <v>26</v>
      </c>
      <c r="D4428">
        <v>0.36500000000000021</v>
      </c>
      <c r="H4428">
        <v>4426</v>
      </c>
      <c r="I4428">
        <v>45</v>
      </c>
      <c r="J4428">
        <v>26</v>
      </c>
      <c r="K4428">
        <v>0</v>
      </c>
      <c r="M4428" s="7">
        <v>0.65000000000000047</v>
      </c>
    </row>
    <row r="4429" spans="1:13" x14ac:dyDescent="0.3">
      <c r="A4429">
        <v>4427</v>
      </c>
      <c r="B4429">
        <v>45</v>
      </c>
      <c r="C4429">
        <v>27</v>
      </c>
      <c r="D4429">
        <v>0</v>
      </c>
      <c r="H4429">
        <v>4427</v>
      </c>
      <c r="I4429">
        <v>45</v>
      </c>
      <c r="J4429">
        <v>27</v>
      </c>
      <c r="K4429">
        <v>3</v>
      </c>
      <c r="M4429" s="7">
        <v>3</v>
      </c>
    </row>
    <row r="4430" spans="1:13" x14ac:dyDescent="0.3">
      <c r="A4430">
        <v>4428</v>
      </c>
      <c r="B4430">
        <v>45</v>
      </c>
      <c r="C4430">
        <v>28</v>
      </c>
      <c r="D4430">
        <v>0</v>
      </c>
      <c r="H4430">
        <v>4428</v>
      </c>
      <c r="I4430">
        <v>45</v>
      </c>
      <c r="J4430">
        <v>28</v>
      </c>
      <c r="K4430">
        <v>3</v>
      </c>
      <c r="M4430" s="7">
        <v>0</v>
      </c>
    </row>
    <row r="4431" spans="1:13" x14ac:dyDescent="0.3">
      <c r="A4431">
        <v>4429</v>
      </c>
      <c r="B4431">
        <v>45</v>
      </c>
      <c r="C4431">
        <v>29</v>
      </c>
      <c r="D4431">
        <v>0</v>
      </c>
      <c r="H4431">
        <v>4429</v>
      </c>
      <c r="I4431">
        <v>45</v>
      </c>
      <c r="J4431">
        <v>29</v>
      </c>
      <c r="K4431">
        <v>0</v>
      </c>
      <c r="M4431" s="7">
        <v>0</v>
      </c>
    </row>
    <row r="4432" spans="1:13" x14ac:dyDescent="0.3">
      <c r="A4432">
        <v>4430</v>
      </c>
      <c r="B4432">
        <v>45</v>
      </c>
      <c r="C4432">
        <v>30</v>
      </c>
      <c r="D4432">
        <v>0</v>
      </c>
      <c r="H4432">
        <v>4430</v>
      </c>
      <c r="I4432">
        <v>45</v>
      </c>
      <c r="J4432">
        <v>30</v>
      </c>
      <c r="K4432">
        <v>0</v>
      </c>
      <c r="M4432" s="7">
        <v>0</v>
      </c>
    </row>
    <row r="4433" spans="1:13" x14ac:dyDescent="0.3">
      <c r="A4433">
        <v>4431</v>
      </c>
      <c r="B4433">
        <v>45</v>
      </c>
      <c r="C4433">
        <v>31</v>
      </c>
      <c r="D4433">
        <v>3</v>
      </c>
      <c r="H4433">
        <v>4431</v>
      </c>
      <c r="I4433">
        <v>45</v>
      </c>
      <c r="J4433">
        <v>31</v>
      </c>
      <c r="K4433">
        <v>4.4999999999999998E-2</v>
      </c>
      <c r="M4433" s="7">
        <v>0</v>
      </c>
    </row>
    <row r="4434" spans="1:13" x14ac:dyDescent="0.3">
      <c r="A4434">
        <v>4432</v>
      </c>
      <c r="B4434">
        <v>45</v>
      </c>
      <c r="C4434">
        <v>32</v>
      </c>
      <c r="D4434">
        <v>0.30000000000000016</v>
      </c>
      <c r="H4434">
        <v>4432</v>
      </c>
      <c r="I4434">
        <v>45</v>
      </c>
      <c r="J4434">
        <v>32</v>
      </c>
      <c r="K4434">
        <v>1.6149999999999876</v>
      </c>
      <c r="M4434" s="7">
        <v>0.81000000000000061</v>
      </c>
    </row>
    <row r="4435" spans="1:13" x14ac:dyDescent="0.3">
      <c r="A4435">
        <v>4433</v>
      </c>
      <c r="B4435">
        <v>45</v>
      </c>
      <c r="C4435">
        <v>33</v>
      </c>
      <c r="D4435">
        <v>0.89500000000000068</v>
      </c>
      <c r="H4435">
        <v>4433</v>
      </c>
      <c r="I4435">
        <v>45</v>
      </c>
      <c r="J4435">
        <v>33</v>
      </c>
      <c r="K4435">
        <v>0.99500000000000077</v>
      </c>
      <c r="M4435" s="7">
        <v>0</v>
      </c>
    </row>
    <row r="4436" spans="1:13" x14ac:dyDescent="0.3">
      <c r="A4436">
        <v>4434</v>
      </c>
      <c r="B4436">
        <v>45</v>
      </c>
      <c r="C4436">
        <v>34</v>
      </c>
      <c r="D4436">
        <v>0</v>
      </c>
      <c r="H4436">
        <v>4434</v>
      </c>
      <c r="I4436">
        <v>45</v>
      </c>
      <c r="J4436">
        <v>34</v>
      </c>
      <c r="K4436">
        <v>0.96000000000000074</v>
      </c>
      <c r="M4436" s="7">
        <v>0</v>
      </c>
    </row>
    <row r="4437" spans="1:13" x14ac:dyDescent="0.3">
      <c r="A4437">
        <v>4435</v>
      </c>
      <c r="B4437">
        <v>45</v>
      </c>
      <c r="C4437">
        <v>35</v>
      </c>
      <c r="D4437">
        <v>1.2499999999999953</v>
      </c>
      <c r="H4437">
        <v>4435</v>
      </c>
      <c r="I4437">
        <v>45</v>
      </c>
      <c r="J4437">
        <v>35</v>
      </c>
      <c r="K4437">
        <v>0</v>
      </c>
      <c r="M4437" s="7">
        <v>3</v>
      </c>
    </row>
    <row r="4438" spans="1:13" x14ac:dyDescent="0.3">
      <c r="A4438">
        <v>4436</v>
      </c>
      <c r="B4438">
        <v>45</v>
      </c>
      <c r="C4438">
        <v>36</v>
      </c>
      <c r="D4438">
        <v>0</v>
      </c>
      <c r="H4438">
        <v>4436</v>
      </c>
      <c r="I4438">
        <v>45</v>
      </c>
      <c r="J4438">
        <v>36</v>
      </c>
      <c r="K4438">
        <v>1.4449999999999912</v>
      </c>
      <c r="M4438" s="7">
        <v>0</v>
      </c>
    </row>
    <row r="4439" spans="1:13" x14ac:dyDescent="0.3">
      <c r="A4439">
        <v>4437</v>
      </c>
      <c r="B4439">
        <v>45</v>
      </c>
      <c r="C4439">
        <v>37</v>
      </c>
      <c r="D4439">
        <v>0</v>
      </c>
      <c r="H4439">
        <v>4437</v>
      </c>
      <c r="I4439">
        <v>45</v>
      </c>
      <c r="J4439">
        <v>37</v>
      </c>
      <c r="K4439">
        <v>3</v>
      </c>
      <c r="M4439" s="7">
        <v>3</v>
      </c>
    </row>
    <row r="4440" spans="1:13" x14ac:dyDescent="0.3">
      <c r="A4440">
        <v>4438</v>
      </c>
      <c r="B4440">
        <v>45</v>
      </c>
      <c r="C4440">
        <v>38</v>
      </c>
      <c r="D4440">
        <v>0</v>
      </c>
      <c r="H4440">
        <v>4438</v>
      </c>
      <c r="I4440">
        <v>45</v>
      </c>
      <c r="J4440">
        <v>38</v>
      </c>
      <c r="K4440">
        <v>0</v>
      </c>
      <c r="M4440" s="7">
        <v>0</v>
      </c>
    </row>
    <row r="4441" spans="1:13" x14ac:dyDescent="0.3">
      <c r="A4441">
        <v>4439</v>
      </c>
      <c r="B4441">
        <v>45</v>
      </c>
      <c r="C4441">
        <v>39</v>
      </c>
      <c r="D4441">
        <v>0</v>
      </c>
      <c r="H4441">
        <v>4439</v>
      </c>
      <c r="I4441">
        <v>45</v>
      </c>
      <c r="J4441">
        <v>39</v>
      </c>
      <c r="K4441">
        <v>1.5549999999999888</v>
      </c>
      <c r="M4441" s="7">
        <v>0</v>
      </c>
    </row>
    <row r="4442" spans="1:13" x14ac:dyDescent="0.3">
      <c r="A4442">
        <v>4440</v>
      </c>
      <c r="B4442">
        <v>45</v>
      </c>
      <c r="C4442">
        <v>40</v>
      </c>
      <c r="D4442">
        <v>0</v>
      </c>
      <c r="H4442">
        <v>4440</v>
      </c>
      <c r="I4442">
        <v>45</v>
      </c>
      <c r="J4442">
        <v>40</v>
      </c>
      <c r="K4442">
        <v>3</v>
      </c>
      <c r="M4442" s="7">
        <v>0.70500000000000052</v>
      </c>
    </row>
    <row r="4443" spans="1:13" x14ac:dyDescent="0.3">
      <c r="A4443">
        <v>4441</v>
      </c>
      <c r="B4443">
        <v>45</v>
      </c>
      <c r="C4443">
        <v>41</v>
      </c>
      <c r="D4443">
        <v>0</v>
      </c>
      <c r="H4443">
        <v>4441</v>
      </c>
      <c r="I4443">
        <v>45</v>
      </c>
      <c r="J4443">
        <v>41</v>
      </c>
      <c r="K4443">
        <v>0</v>
      </c>
      <c r="M4443" s="7">
        <v>0</v>
      </c>
    </row>
    <row r="4444" spans="1:13" x14ac:dyDescent="0.3">
      <c r="A4444">
        <v>4442</v>
      </c>
      <c r="B4444">
        <v>45</v>
      </c>
      <c r="C4444">
        <v>42</v>
      </c>
      <c r="D4444">
        <v>0</v>
      </c>
      <c r="H4444">
        <v>4442</v>
      </c>
      <c r="I4444">
        <v>45</v>
      </c>
      <c r="J4444">
        <v>42</v>
      </c>
      <c r="K4444">
        <v>0</v>
      </c>
      <c r="M4444" s="7">
        <v>0</v>
      </c>
    </row>
    <row r="4445" spans="1:13" x14ac:dyDescent="0.3">
      <c r="A4445">
        <v>4443</v>
      </c>
      <c r="B4445">
        <v>45</v>
      </c>
      <c r="C4445">
        <v>43</v>
      </c>
      <c r="D4445">
        <v>0</v>
      </c>
      <c r="H4445">
        <v>4443</v>
      </c>
      <c r="I4445">
        <v>45</v>
      </c>
      <c r="J4445">
        <v>43</v>
      </c>
      <c r="K4445">
        <v>3</v>
      </c>
      <c r="M4445" s="7">
        <v>0</v>
      </c>
    </row>
    <row r="4446" spans="1:13" x14ac:dyDescent="0.3">
      <c r="A4446">
        <v>4444</v>
      </c>
      <c r="B4446">
        <v>45</v>
      </c>
      <c r="C4446">
        <v>44</v>
      </c>
      <c r="D4446">
        <v>0.97500000000000075</v>
      </c>
      <c r="H4446">
        <v>4444</v>
      </c>
      <c r="I4446">
        <v>45</v>
      </c>
      <c r="J4446">
        <v>44</v>
      </c>
      <c r="K4446">
        <v>0</v>
      </c>
      <c r="M4446" s="7">
        <v>0</v>
      </c>
    </row>
    <row r="4447" spans="1:13" x14ac:dyDescent="0.3">
      <c r="A4447">
        <v>4445</v>
      </c>
      <c r="B4447">
        <v>45</v>
      </c>
      <c r="C4447">
        <v>45</v>
      </c>
      <c r="D4447">
        <v>0</v>
      </c>
      <c r="H4447">
        <v>4445</v>
      </c>
      <c r="I4447">
        <v>45</v>
      </c>
      <c r="J4447">
        <v>45</v>
      </c>
      <c r="K4447">
        <v>3</v>
      </c>
      <c r="M4447" s="7">
        <v>0</v>
      </c>
    </row>
    <row r="4448" spans="1:13" x14ac:dyDescent="0.3">
      <c r="A4448">
        <v>4446</v>
      </c>
      <c r="B4448">
        <v>45</v>
      </c>
      <c r="C4448">
        <v>46</v>
      </c>
      <c r="D4448">
        <v>0.89500000000000068</v>
      </c>
      <c r="H4448">
        <v>4446</v>
      </c>
      <c r="I4448">
        <v>45</v>
      </c>
      <c r="J4448">
        <v>46</v>
      </c>
      <c r="K4448">
        <v>1.1149999999999982</v>
      </c>
      <c r="M4448" s="7">
        <v>0</v>
      </c>
    </row>
    <row r="4449" spans="1:13" x14ac:dyDescent="0.3">
      <c r="A4449">
        <v>4447</v>
      </c>
      <c r="B4449">
        <v>45</v>
      </c>
      <c r="C4449">
        <v>47</v>
      </c>
      <c r="D4449">
        <v>0</v>
      </c>
      <c r="H4449">
        <v>4447</v>
      </c>
      <c r="I4449">
        <v>45</v>
      </c>
      <c r="J4449">
        <v>47</v>
      </c>
      <c r="K4449">
        <v>0</v>
      </c>
      <c r="M4449" s="7">
        <v>0</v>
      </c>
    </row>
    <row r="4450" spans="1:13" x14ac:dyDescent="0.3">
      <c r="A4450">
        <v>4448</v>
      </c>
      <c r="B4450">
        <v>45</v>
      </c>
      <c r="C4450">
        <v>48</v>
      </c>
      <c r="D4450">
        <v>0</v>
      </c>
      <c r="H4450">
        <v>4448</v>
      </c>
      <c r="I4450">
        <v>45</v>
      </c>
      <c r="J4450">
        <v>48</v>
      </c>
      <c r="K4450">
        <v>0</v>
      </c>
      <c r="M4450" s="7">
        <v>0</v>
      </c>
    </row>
    <row r="4451" spans="1:13" x14ac:dyDescent="0.3">
      <c r="A4451">
        <v>4449</v>
      </c>
      <c r="B4451">
        <v>45</v>
      </c>
      <c r="C4451">
        <v>49</v>
      </c>
      <c r="D4451">
        <v>0</v>
      </c>
      <c r="H4451">
        <v>4449</v>
      </c>
      <c r="I4451">
        <v>45</v>
      </c>
      <c r="J4451">
        <v>49</v>
      </c>
      <c r="K4451">
        <v>0</v>
      </c>
      <c r="M4451" s="7">
        <v>3</v>
      </c>
    </row>
    <row r="4452" spans="1:13" x14ac:dyDescent="0.3">
      <c r="A4452">
        <v>4450</v>
      </c>
      <c r="B4452">
        <v>45</v>
      </c>
      <c r="C4452">
        <v>50</v>
      </c>
      <c r="D4452">
        <v>0</v>
      </c>
      <c r="H4452">
        <v>4450</v>
      </c>
      <c r="I4452">
        <v>45</v>
      </c>
      <c r="J4452">
        <v>50</v>
      </c>
      <c r="K4452">
        <v>1.4400000000000011</v>
      </c>
      <c r="M4452" s="7">
        <v>0</v>
      </c>
    </row>
    <row r="4453" spans="1:13" x14ac:dyDescent="0.3">
      <c r="A4453">
        <v>4451</v>
      </c>
      <c r="B4453">
        <v>45</v>
      </c>
      <c r="C4453">
        <v>51</v>
      </c>
      <c r="D4453">
        <v>0</v>
      </c>
      <c r="H4453">
        <v>4451</v>
      </c>
      <c r="I4453">
        <v>45</v>
      </c>
      <c r="J4453">
        <v>51</v>
      </c>
      <c r="K4453">
        <v>0</v>
      </c>
      <c r="M4453" s="7">
        <v>0</v>
      </c>
    </row>
    <row r="4454" spans="1:13" x14ac:dyDescent="0.3">
      <c r="A4454">
        <v>4452</v>
      </c>
      <c r="B4454">
        <v>45</v>
      </c>
      <c r="C4454">
        <v>52</v>
      </c>
      <c r="D4454">
        <v>0</v>
      </c>
      <c r="H4454">
        <v>4452</v>
      </c>
      <c r="I4454">
        <v>45</v>
      </c>
      <c r="J4454">
        <v>52</v>
      </c>
      <c r="K4454">
        <v>1.4349999999999914</v>
      </c>
      <c r="M4454" s="7">
        <v>0</v>
      </c>
    </row>
    <row r="4455" spans="1:13" x14ac:dyDescent="0.3">
      <c r="A4455">
        <v>4453</v>
      </c>
      <c r="B4455">
        <v>45</v>
      </c>
      <c r="C4455">
        <v>53</v>
      </c>
      <c r="D4455">
        <v>0.50500000000000034</v>
      </c>
      <c r="H4455">
        <v>4453</v>
      </c>
      <c r="I4455">
        <v>45</v>
      </c>
      <c r="J4455">
        <v>53</v>
      </c>
      <c r="K4455">
        <v>0</v>
      </c>
      <c r="M4455" s="7">
        <v>0</v>
      </c>
    </row>
    <row r="4456" spans="1:13" x14ac:dyDescent="0.3">
      <c r="A4456">
        <v>4454</v>
      </c>
      <c r="B4456">
        <v>45</v>
      </c>
      <c r="C4456">
        <v>54</v>
      </c>
      <c r="D4456">
        <v>0</v>
      </c>
      <c r="H4456">
        <v>4454</v>
      </c>
      <c r="I4456">
        <v>45</v>
      </c>
      <c r="J4456">
        <v>54</v>
      </c>
      <c r="K4456">
        <v>1.5549999999999888</v>
      </c>
      <c r="M4456" s="7">
        <v>0</v>
      </c>
    </row>
    <row r="4457" spans="1:13" x14ac:dyDescent="0.3">
      <c r="A4457">
        <v>4455</v>
      </c>
      <c r="B4457">
        <v>45</v>
      </c>
      <c r="C4457">
        <v>55</v>
      </c>
      <c r="D4457">
        <v>0</v>
      </c>
      <c r="H4457">
        <v>4455</v>
      </c>
      <c r="I4457">
        <v>45</v>
      </c>
      <c r="J4457">
        <v>55</v>
      </c>
      <c r="K4457">
        <v>0</v>
      </c>
      <c r="M4457" s="7">
        <v>0</v>
      </c>
    </row>
    <row r="4458" spans="1:13" x14ac:dyDescent="0.3">
      <c r="A4458">
        <v>4456</v>
      </c>
      <c r="B4458">
        <v>45</v>
      </c>
      <c r="C4458">
        <v>56</v>
      </c>
      <c r="D4458">
        <v>0.99000000000000077</v>
      </c>
      <c r="H4458">
        <v>4456</v>
      </c>
      <c r="I4458">
        <v>45</v>
      </c>
      <c r="J4458">
        <v>56</v>
      </c>
      <c r="K4458">
        <v>7.0000000000000007E-2</v>
      </c>
      <c r="M4458" s="7">
        <v>0</v>
      </c>
    </row>
    <row r="4459" spans="1:13" x14ac:dyDescent="0.3">
      <c r="A4459">
        <v>4457</v>
      </c>
      <c r="B4459">
        <v>45</v>
      </c>
      <c r="C4459">
        <v>57</v>
      </c>
      <c r="D4459">
        <v>0.47500000000000031</v>
      </c>
      <c r="H4459">
        <v>4457</v>
      </c>
      <c r="I4459">
        <v>45</v>
      </c>
      <c r="J4459">
        <v>57</v>
      </c>
      <c r="K4459">
        <v>0</v>
      </c>
      <c r="M4459" s="7">
        <v>0</v>
      </c>
    </row>
    <row r="4460" spans="1:13" x14ac:dyDescent="0.3">
      <c r="A4460">
        <v>4458</v>
      </c>
      <c r="B4460">
        <v>45</v>
      </c>
      <c r="C4460">
        <v>58</v>
      </c>
      <c r="D4460">
        <v>0.77000000000000057</v>
      </c>
      <c r="H4460">
        <v>4458</v>
      </c>
      <c r="I4460">
        <v>45</v>
      </c>
      <c r="J4460">
        <v>58</v>
      </c>
      <c r="K4460">
        <v>0</v>
      </c>
      <c r="M4460" s="7">
        <v>0</v>
      </c>
    </row>
    <row r="4461" spans="1:13" x14ac:dyDescent="0.3">
      <c r="A4461">
        <v>4459</v>
      </c>
      <c r="B4461">
        <v>45</v>
      </c>
      <c r="C4461">
        <v>59</v>
      </c>
      <c r="D4461">
        <v>0.11500000000000003</v>
      </c>
      <c r="H4461">
        <v>4459</v>
      </c>
      <c r="I4461">
        <v>45</v>
      </c>
      <c r="J4461">
        <v>59</v>
      </c>
      <c r="K4461">
        <v>0</v>
      </c>
      <c r="M4461" s="7">
        <v>0</v>
      </c>
    </row>
    <row r="4462" spans="1:13" x14ac:dyDescent="0.3">
      <c r="A4462">
        <v>4460</v>
      </c>
      <c r="B4462">
        <v>45</v>
      </c>
      <c r="C4462">
        <v>60</v>
      </c>
      <c r="D4462">
        <v>1.8349999999999829</v>
      </c>
      <c r="H4462">
        <v>4460</v>
      </c>
      <c r="I4462">
        <v>45</v>
      </c>
      <c r="J4462">
        <v>60</v>
      </c>
      <c r="K4462">
        <v>1.3000000000000007</v>
      </c>
      <c r="M4462" s="7">
        <v>0</v>
      </c>
    </row>
    <row r="4463" spans="1:13" x14ac:dyDescent="0.3">
      <c r="A4463">
        <v>4461</v>
      </c>
      <c r="B4463">
        <v>45</v>
      </c>
      <c r="C4463">
        <v>61</v>
      </c>
      <c r="D4463">
        <v>0</v>
      </c>
      <c r="H4463">
        <v>4461</v>
      </c>
      <c r="I4463">
        <v>45</v>
      </c>
      <c r="J4463">
        <v>61</v>
      </c>
      <c r="K4463">
        <v>0</v>
      </c>
      <c r="M4463" s="7">
        <v>0.46000000000000024</v>
      </c>
    </row>
    <row r="4464" spans="1:13" x14ac:dyDescent="0.3">
      <c r="A4464">
        <v>4462</v>
      </c>
      <c r="B4464">
        <v>45</v>
      </c>
      <c r="C4464">
        <v>62</v>
      </c>
      <c r="D4464">
        <v>1.0250000000000001</v>
      </c>
      <c r="H4464">
        <v>4462</v>
      </c>
      <c r="I4464">
        <v>45</v>
      </c>
      <c r="J4464">
        <v>62</v>
      </c>
      <c r="K4464">
        <v>0</v>
      </c>
      <c r="M4464" s="7">
        <v>3</v>
      </c>
    </row>
    <row r="4465" spans="1:13" x14ac:dyDescent="0.3">
      <c r="A4465">
        <v>4463</v>
      </c>
      <c r="B4465">
        <v>45</v>
      </c>
      <c r="C4465">
        <v>63</v>
      </c>
      <c r="D4465">
        <v>0</v>
      </c>
      <c r="H4465">
        <v>4463</v>
      </c>
      <c r="I4465">
        <v>45</v>
      </c>
      <c r="J4465">
        <v>63</v>
      </c>
      <c r="K4465">
        <v>1.2149999999999961</v>
      </c>
      <c r="M4465" s="7">
        <v>0</v>
      </c>
    </row>
    <row r="4466" spans="1:13" x14ac:dyDescent="0.3">
      <c r="A4466">
        <v>4464</v>
      </c>
      <c r="B4466">
        <v>45</v>
      </c>
      <c r="C4466">
        <v>64</v>
      </c>
      <c r="D4466">
        <v>1.5599999999999887</v>
      </c>
      <c r="H4466">
        <v>4464</v>
      </c>
      <c r="I4466">
        <v>45</v>
      </c>
      <c r="J4466">
        <v>64</v>
      </c>
      <c r="K4466">
        <v>1.2700000000000009</v>
      </c>
      <c r="M4466" s="7">
        <v>0</v>
      </c>
    </row>
    <row r="4467" spans="1:13" x14ac:dyDescent="0.3">
      <c r="A4467">
        <v>4465</v>
      </c>
      <c r="B4467">
        <v>45</v>
      </c>
      <c r="C4467">
        <v>65</v>
      </c>
      <c r="D4467">
        <v>0</v>
      </c>
      <c r="H4467">
        <v>4465</v>
      </c>
      <c r="I4467">
        <v>45</v>
      </c>
      <c r="J4467">
        <v>65</v>
      </c>
      <c r="K4467">
        <v>0</v>
      </c>
      <c r="M4467" s="7">
        <v>3</v>
      </c>
    </row>
    <row r="4468" spans="1:13" x14ac:dyDescent="0.3">
      <c r="A4468">
        <v>4466</v>
      </c>
      <c r="B4468">
        <v>45</v>
      </c>
      <c r="C4468">
        <v>66</v>
      </c>
      <c r="D4468">
        <v>0</v>
      </c>
      <c r="H4468">
        <v>4466</v>
      </c>
      <c r="I4468">
        <v>45</v>
      </c>
      <c r="J4468">
        <v>66</v>
      </c>
      <c r="K4468">
        <v>1.1149999999999982</v>
      </c>
      <c r="M4468" s="7">
        <v>0</v>
      </c>
    </row>
    <row r="4469" spans="1:13" x14ac:dyDescent="0.3">
      <c r="A4469">
        <v>4467</v>
      </c>
      <c r="B4469">
        <v>45</v>
      </c>
      <c r="C4469">
        <v>67</v>
      </c>
      <c r="D4469">
        <v>0</v>
      </c>
      <c r="H4469">
        <v>4467</v>
      </c>
      <c r="I4469">
        <v>45</v>
      </c>
      <c r="J4469">
        <v>67</v>
      </c>
      <c r="K4469">
        <v>0</v>
      </c>
      <c r="M4469" s="7">
        <v>0</v>
      </c>
    </row>
    <row r="4470" spans="1:13" x14ac:dyDescent="0.3">
      <c r="A4470">
        <v>4468</v>
      </c>
      <c r="B4470">
        <v>45</v>
      </c>
      <c r="C4470">
        <v>68</v>
      </c>
      <c r="D4470">
        <v>0</v>
      </c>
      <c r="H4470">
        <v>4468</v>
      </c>
      <c r="I4470">
        <v>45</v>
      </c>
      <c r="J4470">
        <v>68</v>
      </c>
      <c r="K4470">
        <v>1.4149999999999918</v>
      </c>
      <c r="M4470" s="7">
        <v>3</v>
      </c>
    </row>
    <row r="4471" spans="1:13" x14ac:dyDescent="0.3">
      <c r="A4471">
        <v>4469</v>
      </c>
      <c r="B4471">
        <v>45</v>
      </c>
      <c r="C4471">
        <v>69</v>
      </c>
      <c r="D4471">
        <v>0</v>
      </c>
      <c r="H4471">
        <v>4469</v>
      </c>
      <c r="I4471">
        <v>45</v>
      </c>
      <c r="J4471">
        <v>69</v>
      </c>
      <c r="K4471">
        <v>1.8049999999999973</v>
      </c>
      <c r="M4471" s="7">
        <v>0</v>
      </c>
    </row>
    <row r="4472" spans="1:13" x14ac:dyDescent="0.3">
      <c r="A4472">
        <v>4470</v>
      </c>
      <c r="B4472">
        <v>45</v>
      </c>
      <c r="C4472">
        <v>70</v>
      </c>
      <c r="D4472">
        <v>0</v>
      </c>
      <c r="H4472">
        <v>4470</v>
      </c>
      <c r="I4472">
        <v>45</v>
      </c>
      <c r="J4472">
        <v>70</v>
      </c>
      <c r="K4472">
        <v>0</v>
      </c>
      <c r="M4472" s="7">
        <v>3</v>
      </c>
    </row>
    <row r="4473" spans="1:13" x14ac:dyDescent="0.3">
      <c r="A4473">
        <v>4471</v>
      </c>
      <c r="B4473">
        <v>45</v>
      </c>
      <c r="C4473">
        <v>71</v>
      </c>
      <c r="D4473">
        <v>0</v>
      </c>
      <c r="H4473">
        <v>4471</v>
      </c>
      <c r="I4473">
        <v>45</v>
      </c>
      <c r="J4473">
        <v>71</v>
      </c>
      <c r="K4473">
        <v>0</v>
      </c>
      <c r="M4473" s="7">
        <v>0</v>
      </c>
    </row>
    <row r="4474" spans="1:13" x14ac:dyDescent="0.3">
      <c r="A4474">
        <v>4472</v>
      </c>
      <c r="B4474">
        <v>45</v>
      </c>
      <c r="C4474">
        <v>72</v>
      </c>
      <c r="D4474">
        <v>0.6850000000000005</v>
      </c>
      <c r="H4474">
        <v>4472</v>
      </c>
      <c r="I4474">
        <v>45</v>
      </c>
      <c r="J4474">
        <v>72</v>
      </c>
      <c r="K4474">
        <v>0</v>
      </c>
      <c r="M4474" s="7">
        <v>0</v>
      </c>
    </row>
    <row r="4475" spans="1:13" x14ac:dyDescent="0.3">
      <c r="A4475">
        <v>4473</v>
      </c>
      <c r="B4475">
        <v>45</v>
      </c>
      <c r="C4475">
        <v>73</v>
      </c>
      <c r="D4475">
        <v>0</v>
      </c>
      <c r="H4475">
        <v>4473</v>
      </c>
      <c r="I4475">
        <v>45</v>
      </c>
      <c r="J4475">
        <v>73</v>
      </c>
      <c r="K4475">
        <v>0</v>
      </c>
      <c r="M4475" s="7">
        <v>0</v>
      </c>
    </row>
    <row r="4476" spans="1:13" x14ac:dyDescent="0.3">
      <c r="A4476">
        <v>4474</v>
      </c>
      <c r="B4476">
        <v>45</v>
      </c>
      <c r="C4476">
        <v>74</v>
      </c>
      <c r="D4476">
        <v>0</v>
      </c>
      <c r="H4476">
        <v>4474</v>
      </c>
      <c r="I4476">
        <v>45</v>
      </c>
      <c r="J4476">
        <v>74</v>
      </c>
      <c r="K4476">
        <v>3</v>
      </c>
      <c r="M4476" s="7">
        <v>0</v>
      </c>
    </row>
    <row r="4477" spans="1:13" x14ac:dyDescent="0.3">
      <c r="A4477">
        <v>4475</v>
      </c>
      <c r="B4477">
        <v>45</v>
      </c>
      <c r="C4477">
        <v>75</v>
      </c>
      <c r="D4477">
        <v>1.8649999999999822</v>
      </c>
      <c r="H4477">
        <v>4475</v>
      </c>
      <c r="I4477">
        <v>45</v>
      </c>
      <c r="J4477">
        <v>75</v>
      </c>
      <c r="K4477">
        <v>0.47000000000000031</v>
      </c>
      <c r="M4477" s="7">
        <v>0</v>
      </c>
    </row>
    <row r="4478" spans="1:13" x14ac:dyDescent="0.3">
      <c r="A4478">
        <v>4476</v>
      </c>
      <c r="B4478">
        <v>45</v>
      </c>
      <c r="C4478">
        <v>76</v>
      </c>
      <c r="D4478">
        <v>0.71000000000000052</v>
      </c>
      <c r="H4478">
        <v>4476</v>
      </c>
      <c r="I4478">
        <v>45</v>
      </c>
      <c r="J4478">
        <v>76</v>
      </c>
      <c r="K4478">
        <v>0</v>
      </c>
      <c r="M4478" s="7">
        <v>0</v>
      </c>
    </row>
    <row r="4479" spans="1:13" x14ac:dyDescent="0.3">
      <c r="A4479">
        <v>4477</v>
      </c>
      <c r="B4479">
        <v>45</v>
      </c>
      <c r="C4479">
        <v>77</v>
      </c>
      <c r="D4479">
        <v>0.83500000000000063</v>
      </c>
      <c r="H4479">
        <v>4477</v>
      </c>
      <c r="I4479">
        <v>45</v>
      </c>
      <c r="J4479">
        <v>77</v>
      </c>
      <c r="K4479">
        <v>0</v>
      </c>
      <c r="M4479" s="7">
        <v>0.72000000000000042</v>
      </c>
    </row>
    <row r="4480" spans="1:13" x14ac:dyDescent="0.3">
      <c r="A4480">
        <v>4478</v>
      </c>
      <c r="B4480">
        <v>45</v>
      </c>
      <c r="C4480">
        <v>78</v>
      </c>
      <c r="D4480">
        <v>0</v>
      </c>
      <c r="H4480">
        <v>4478</v>
      </c>
      <c r="I4480">
        <v>45</v>
      </c>
      <c r="J4480">
        <v>78</v>
      </c>
      <c r="K4480">
        <v>0</v>
      </c>
      <c r="M4480" s="7">
        <v>0</v>
      </c>
    </row>
    <row r="4481" spans="1:13" x14ac:dyDescent="0.3">
      <c r="A4481">
        <v>4479</v>
      </c>
      <c r="B4481">
        <v>45</v>
      </c>
      <c r="C4481">
        <v>79</v>
      </c>
      <c r="D4481">
        <v>0</v>
      </c>
      <c r="H4481">
        <v>4479</v>
      </c>
      <c r="I4481">
        <v>45</v>
      </c>
      <c r="J4481">
        <v>79</v>
      </c>
      <c r="K4481">
        <v>0.98500000000000076</v>
      </c>
      <c r="M4481" s="7">
        <v>0</v>
      </c>
    </row>
    <row r="4482" spans="1:13" x14ac:dyDescent="0.3">
      <c r="A4482">
        <v>4480</v>
      </c>
      <c r="B4482">
        <v>45</v>
      </c>
      <c r="C4482">
        <v>80</v>
      </c>
      <c r="D4482">
        <v>0.97500000000000075</v>
      </c>
      <c r="H4482">
        <v>4480</v>
      </c>
      <c r="I4482">
        <v>45</v>
      </c>
      <c r="J4482">
        <v>80</v>
      </c>
      <c r="K4482">
        <v>0</v>
      </c>
      <c r="M4482" s="7">
        <v>0</v>
      </c>
    </row>
    <row r="4483" spans="1:13" x14ac:dyDescent="0.3">
      <c r="A4483">
        <v>4481</v>
      </c>
      <c r="B4483">
        <v>45</v>
      </c>
      <c r="C4483">
        <v>81</v>
      </c>
      <c r="D4483">
        <v>1.03</v>
      </c>
      <c r="H4483">
        <v>4481</v>
      </c>
      <c r="I4483">
        <v>45</v>
      </c>
      <c r="J4483">
        <v>81</v>
      </c>
      <c r="K4483">
        <v>0</v>
      </c>
      <c r="M4483" s="7">
        <v>0</v>
      </c>
    </row>
    <row r="4484" spans="1:13" x14ac:dyDescent="0.3">
      <c r="A4484">
        <v>4482</v>
      </c>
      <c r="B4484">
        <v>45</v>
      </c>
      <c r="C4484">
        <v>82</v>
      </c>
      <c r="D4484">
        <v>3.0000000000000002E-2</v>
      </c>
      <c r="H4484">
        <v>4482</v>
      </c>
      <c r="I4484">
        <v>45</v>
      </c>
      <c r="J4484">
        <v>82</v>
      </c>
      <c r="K4484">
        <v>0.70000000000000051</v>
      </c>
      <c r="M4484" s="7">
        <v>0</v>
      </c>
    </row>
    <row r="4485" spans="1:13" x14ac:dyDescent="0.3">
      <c r="A4485">
        <v>4483</v>
      </c>
      <c r="B4485">
        <v>45</v>
      </c>
      <c r="C4485">
        <v>83</v>
      </c>
      <c r="D4485">
        <v>1.3250000000000011</v>
      </c>
      <c r="H4485">
        <v>4483</v>
      </c>
      <c r="I4485">
        <v>45</v>
      </c>
      <c r="J4485">
        <v>83</v>
      </c>
      <c r="K4485">
        <v>1.9099999999999828</v>
      </c>
      <c r="M4485" s="7">
        <v>3</v>
      </c>
    </row>
    <row r="4486" spans="1:13" x14ac:dyDescent="0.3">
      <c r="A4486">
        <v>4484</v>
      </c>
      <c r="B4486">
        <v>45</v>
      </c>
      <c r="C4486">
        <v>84</v>
      </c>
      <c r="D4486">
        <v>0.01</v>
      </c>
      <c r="H4486">
        <v>4484</v>
      </c>
      <c r="I4486">
        <v>45</v>
      </c>
      <c r="J4486">
        <v>84</v>
      </c>
      <c r="K4486">
        <v>0</v>
      </c>
      <c r="M4486" s="7">
        <v>0</v>
      </c>
    </row>
    <row r="4487" spans="1:13" x14ac:dyDescent="0.3">
      <c r="A4487">
        <v>4485</v>
      </c>
      <c r="B4487">
        <v>45</v>
      </c>
      <c r="C4487">
        <v>85</v>
      </c>
      <c r="D4487">
        <v>0</v>
      </c>
      <c r="H4487">
        <v>4485</v>
      </c>
      <c r="I4487">
        <v>45</v>
      </c>
      <c r="J4487">
        <v>85</v>
      </c>
      <c r="K4487">
        <v>1.779999999999984</v>
      </c>
      <c r="M4487" s="7">
        <v>0</v>
      </c>
    </row>
    <row r="4488" spans="1:13" x14ac:dyDescent="0.3">
      <c r="A4488">
        <v>4486</v>
      </c>
      <c r="B4488">
        <v>45</v>
      </c>
      <c r="C4488">
        <v>86</v>
      </c>
      <c r="D4488">
        <v>0</v>
      </c>
      <c r="H4488">
        <v>4486</v>
      </c>
      <c r="I4488">
        <v>45</v>
      </c>
      <c r="J4488">
        <v>86</v>
      </c>
      <c r="K4488">
        <v>0.28000000000000014</v>
      </c>
      <c r="M4488" s="7">
        <v>0</v>
      </c>
    </row>
    <row r="4489" spans="1:13" x14ac:dyDescent="0.3">
      <c r="A4489">
        <v>4487</v>
      </c>
      <c r="B4489">
        <v>45</v>
      </c>
      <c r="C4489">
        <v>87</v>
      </c>
      <c r="D4489">
        <v>1.1849999999999967</v>
      </c>
      <c r="H4489">
        <v>4487</v>
      </c>
      <c r="I4489">
        <v>45</v>
      </c>
      <c r="J4489">
        <v>87</v>
      </c>
      <c r="K4489">
        <v>0</v>
      </c>
      <c r="M4489" s="7">
        <v>0</v>
      </c>
    </row>
    <row r="4490" spans="1:13" x14ac:dyDescent="0.3">
      <c r="A4490">
        <v>4488</v>
      </c>
      <c r="B4490">
        <v>45</v>
      </c>
      <c r="C4490">
        <v>88</v>
      </c>
      <c r="D4490">
        <v>0</v>
      </c>
      <c r="H4490">
        <v>4488</v>
      </c>
      <c r="I4490">
        <v>45</v>
      </c>
      <c r="J4490">
        <v>88</v>
      </c>
      <c r="K4490">
        <v>0.43500000000000028</v>
      </c>
      <c r="M4490" s="7">
        <v>0</v>
      </c>
    </row>
    <row r="4491" spans="1:13" x14ac:dyDescent="0.3">
      <c r="A4491">
        <v>4489</v>
      </c>
      <c r="B4491">
        <v>45</v>
      </c>
      <c r="C4491">
        <v>89</v>
      </c>
      <c r="D4491">
        <v>0</v>
      </c>
      <c r="H4491">
        <v>4489</v>
      </c>
      <c r="I4491">
        <v>45</v>
      </c>
      <c r="J4491">
        <v>89</v>
      </c>
      <c r="K4491">
        <v>3</v>
      </c>
      <c r="M4491" s="7">
        <v>0</v>
      </c>
    </row>
    <row r="4492" spans="1:13" x14ac:dyDescent="0.3">
      <c r="A4492">
        <v>4490</v>
      </c>
      <c r="B4492">
        <v>45</v>
      </c>
      <c r="C4492">
        <v>90</v>
      </c>
      <c r="D4492">
        <v>3</v>
      </c>
      <c r="H4492">
        <v>4490</v>
      </c>
      <c r="I4492">
        <v>45</v>
      </c>
      <c r="J4492">
        <v>90</v>
      </c>
      <c r="K4492">
        <v>0</v>
      </c>
      <c r="M4492" s="7">
        <v>0</v>
      </c>
    </row>
    <row r="4493" spans="1:13" x14ac:dyDescent="0.3">
      <c r="A4493">
        <v>4491</v>
      </c>
      <c r="B4493">
        <v>45</v>
      </c>
      <c r="C4493">
        <v>91</v>
      </c>
      <c r="D4493">
        <v>0.27500000000000013</v>
      </c>
      <c r="H4493">
        <v>4491</v>
      </c>
      <c r="I4493">
        <v>45</v>
      </c>
      <c r="J4493">
        <v>91</v>
      </c>
      <c r="K4493">
        <v>1.2149999999999961</v>
      </c>
      <c r="M4493" s="7">
        <v>0</v>
      </c>
    </row>
    <row r="4494" spans="1:13" x14ac:dyDescent="0.3">
      <c r="A4494">
        <v>4492</v>
      </c>
      <c r="B4494">
        <v>45</v>
      </c>
      <c r="C4494">
        <v>92</v>
      </c>
      <c r="D4494">
        <v>0</v>
      </c>
      <c r="H4494">
        <v>4492</v>
      </c>
      <c r="I4494">
        <v>45</v>
      </c>
      <c r="J4494">
        <v>92</v>
      </c>
      <c r="K4494">
        <v>0</v>
      </c>
      <c r="M4494" s="7">
        <v>0</v>
      </c>
    </row>
    <row r="4495" spans="1:13" x14ac:dyDescent="0.3">
      <c r="A4495">
        <v>4493</v>
      </c>
      <c r="B4495">
        <v>45</v>
      </c>
      <c r="C4495">
        <v>93</v>
      </c>
      <c r="D4495">
        <v>0</v>
      </c>
      <c r="H4495">
        <v>4493</v>
      </c>
      <c r="I4495">
        <v>45</v>
      </c>
      <c r="J4495">
        <v>93</v>
      </c>
      <c r="K4495">
        <v>1.0999999999999985</v>
      </c>
      <c r="M4495" s="7">
        <v>0</v>
      </c>
    </row>
    <row r="4496" spans="1:13" x14ac:dyDescent="0.3">
      <c r="A4496">
        <v>4494</v>
      </c>
      <c r="B4496">
        <v>45</v>
      </c>
      <c r="C4496">
        <v>94</v>
      </c>
      <c r="D4496">
        <v>3</v>
      </c>
      <c r="H4496">
        <v>4494</v>
      </c>
      <c r="I4496">
        <v>45</v>
      </c>
      <c r="J4496">
        <v>94</v>
      </c>
      <c r="K4496">
        <v>1.0599999999999994</v>
      </c>
      <c r="M4496" s="7">
        <v>3</v>
      </c>
    </row>
    <row r="4497" spans="1:13" x14ac:dyDescent="0.3">
      <c r="A4497">
        <v>4495</v>
      </c>
      <c r="B4497">
        <v>45</v>
      </c>
      <c r="C4497">
        <v>95</v>
      </c>
      <c r="D4497">
        <v>0</v>
      </c>
      <c r="H4497">
        <v>4495</v>
      </c>
      <c r="I4497">
        <v>45</v>
      </c>
      <c r="J4497">
        <v>95</v>
      </c>
      <c r="K4497">
        <v>0</v>
      </c>
      <c r="M4497" s="7">
        <v>3</v>
      </c>
    </row>
    <row r="4498" spans="1:13" x14ac:dyDescent="0.3">
      <c r="A4498">
        <v>4496</v>
      </c>
      <c r="B4498">
        <v>45</v>
      </c>
      <c r="C4498">
        <v>96</v>
      </c>
      <c r="D4498">
        <v>0</v>
      </c>
      <c r="H4498">
        <v>4496</v>
      </c>
      <c r="I4498">
        <v>45</v>
      </c>
      <c r="J4498">
        <v>96</v>
      </c>
      <c r="K4498">
        <v>0</v>
      </c>
      <c r="M4498" s="7">
        <v>0</v>
      </c>
    </row>
    <row r="4499" spans="1:13" x14ac:dyDescent="0.3">
      <c r="A4499">
        <v>4497</v>
      </c>
      <c r="B4499">
        <v>45</v>
      </c>
      <c r="C4499">
        <v>97</v>
      </c>
      <c r="D4499">
        <v>1.3649999999999929</v>
      </c>
      <c r="H4499">
        <v>4497</v>
      </c>
      <c r="I4499">
        <v>45</v>
      </c>
      <c r="J4499">
        <v>97</v>
      </c>
      <c r="K4499">
        <v>1.544999999999989</v>
      </c>
      <c r="M4499" s="7">
        <v>0</v>
      </c>
    </row>
    <row r="4500" spans="1:13" x14ac:dyDescent="0.3">
      <c r="A4500">
        <v>4498</v>
      </c>
      <c r="B4500">
        <v>45</v>
      </c>
      <c r="C4500">
        <v>98</v>
      </c>
      <c r="D4500">
        <v>0</v>
      </c>
      <c r="H4500">
        <v>4498</v>
      </c>
      <c r="I4500">
        <v>45</v>
      </c>
      <c r="J4500">
        <v>98</v>
      </c>
      <c r="K4500">
        <v>0</v>
      </c>
      <c r="M4500" s="7">
        <v>0</v>
      </c>
    </row>
    <row r="4501" spans="1:13" x14ac:dyDescent="0.3">
      <c r="A4501">
        <v>4499</v>
      </c>
      <c r="B4501">
        <v>45</v>
      </c>
      <c r="C4501">
        <v>99</v>
      </c>
      <c r="D4501">
        <v>0.79000000000000048</v>
      </c>
      <c r="H4501">
        <v>4499</v>
      </c>
      <c r="I4501">
        <v>45</v>
      </c>
      <c r="J4501">
        <v>99</v>
      </c>
      <c r="K4501">
        <v>0</v>
      </c>
      <c r="M4501" s="7">
        <v>0</v>
      </c>
    </row>
    <row r="4502" spans="1:13" x14ac:dyDescent="0.3">
      <c r="A4502">
        <v>4500</v>
      </c>
      <c r="B4502">
        <v>45</v>
      </c>
      <c r="C4502">
        <v>100</v>
      </c>
      <c r="D4502">
        <v>0</v>
      </c>
      <c r="H4502">
        <v>4500</v>
      </c>
      <c r="I4502">
        <v>45</v>
      </c>
      <c r="J4502">
        <v>100</v>
      </c>
      <c r="K4502">
        <v>0</v>
      </c>
      <c r="M4502" s="7">
        <v>0</v>
      </c>
    </row>
    <row r="4503" spans="1:13" x14ac:dyDescent="0.3">
      <c r="A4503">
        <v>4501</v>
      </c>
      <c r="B4503">
        <v>46</v>
      </c>
      <c r="C4503">
        <v>1</v>
      </c>
      <c r="D4503">
        <v>0</v>
      </c>
      <c r="H4503">
        <v>4501</v>
      </c>
      <c r="I4503">
        <v>46</v>
      </c>
      <c r="J4503">
        <v>1</v>
      </c>
      <c r="K4503">
        <v>0</v>
      </c>
      <c r="M4503" s="7">
        <v>0</v>
      </c>
    </row>
    <row r="4504" spans="1:13" x14ac:dyDescent="0.3">
      <c r="A4504">
        <v>4502</v>
      </c>
      <c r="B4504">
        <v>46</v>
      </c>
      <c r="C4504">
        <v>2</v>
      </c>
      <c r="D4504">
        <v>1.219999999999996</v>
      </c>
      <c r="H4504">
        <v>4502</v>
      </c>
      <c r="I4504">
        <v>46</v>
      </c>
      <c r="J4504">
        <v>2</v>
      </c>
      <c r="K4504">
        <v>0</v>
      </c>
      <c r="M4504" s="7">
        <v>0</v>
      </c>
    </row>
    <row r="4505" spans="1:13" x14ac:dyDescent="0.3">
      <c r="A4505">
        <v>4503</v>
      </c>
      <c r="B4505">
        <v>46</v>
      </c>
      <c r="C4505">
        <v>3</v>
      </c>
      <c r="D4505">
        <v>0.21500000000000005</v>
      </c>
      <c r="H4505">
        <v>4503</v>
      </c>
      <c r="I4505">
        <v>46</v>
      </c>
      <c r="J4505">
        <v>3</v>
      </c>
      <c r="K4505">
        <v>0</v>
      </c>
      <c r="M4505" s="7">
        <v>0</v>
      </c>
    </row>
    <row r="4506" spans="1:13" x14ac:dyDescent="0.3">
      <c r="A4506">
        <v>4504</v>
      </c>
      <c r="B4506">
        <v>46</v>
      </c>
      <c r="C4506">
        <v>4</v>
      </c>
      <c r="D4506">
        <v>0</v>
      </c>
      <c r="H4506">
        <v>4504</v>
      </c>
      <c r="I4506">
        <v>46</v>
      </c>
      <c r="J4506">
        <v>4</v>
      </c>
      <c r="K4506">
        <v>0</v>
      </c>
      <c r="M4506" s="7">
        <v>0</v>
      </c>
    </row>
    <row r="4507" spans="1:13" x14ac:dyDescent="0.3">
      <c r="A4507">
        <v>4505</v>
      </c>
      <c r="B4507">
        <v>46</v>
      </c>
      <c r="C4507">
        <v>5</v>
      </c>
      <c r="D4507">
        <v>0</v>
      </c>
      <c r="H4507">
        <v>4505</v>
      </c>
      <c r="I4507">
        <v>46</v>
      </c>
      <c r="J4507">
        <v>5</v>
      </c>
      <c r="K4507">
        <v>6.4999999999999988E-2</v>
      </c>
      <c r="M4507" s="7">
        <v>0.99500000000000077</v>
      </c>
    </row>
    <row r="4508" spans="1:13" x14ac:dyDescent="0.3">
      <c r="A4508">
        <v>4506</v>
      </c>
      <c r="B4508">
        <v>46</v>
      </c>
      <c r="C4508">
        <v>6</v>
      </c>
      <c r="D4508">
        <v>0</v>
      </c>
      <c r="H4508">
        <v>4506</v>
      </c>
      <c r="I4508">
        <v>46</v>
      </c>
      <c r="J4508">
        <v>6</v>
      </c>
      <c r="K4508">
        <v>3</v>
      </c>
      <c r="M4508" s="7">
        <v>0</v>
      </c>
    </row>
    <row r="4509" spans="1:13" x14ac:dyDescent="0.3">
      <c r="A4509">
        <v>4507</v>
      </c>
      <c r="B4509">
        <v>46</v>
      </c>
      <c r="C4509">
        <v>7</v>
      </c>
      <c r="D4509">
        <v>0</v>
      </c>
      <c r="H4509">
        <v>4507</v>
      </c>
      <c r="I4509">
        <v>46</v>
      </c>
      <c r="J4509">
        <v>7</v>
      </c>
      <c r="K4509">
        <v>0</v>
      </c>
      <c r="M4509" s="7">
        <v>0</v>
      </c>
    </row>
    <row r="4510" spans="1:13" x14ac:dyDescent="0.3">
      <c r="A4510">
        <v>4508</v>
      </c>
      <c r="B4510">
        <v>46</v>
      </c>
      <c r="C4510">
        <v>8</v>
      </c>
      <c r="D4510">
        <v>1.1199999999999981</v>
      </c>
      <c r="H4510">
        <v>4508</v>
      </c>
      <c r="I4510">
        <v>46</v>
      </c>
      <c r="J4510">
        <v>8</v>
      </c>
      <c r="K4510">
        <v>0</v>
      </c>
      <c r="M4510" s="7">
        <v>0</v>
      </c>
    </row>
    <row r="4511" spans="1:13" x14ac:dyDescent="0.3">
      <c r="A4511">
        <v>4509</v>
      </c>
      <c r="B4511">
        <v>46</v>
      </c>
      <c r="C4511">
        <v>9</v>
      </c>
      <c r="D4511">
        <v>0</v>
      </c>
      <c r="H4511">
        <v>4509</v>
      </c>
      <c r="I4511">
        <v>46</v>
      </c>
      <c r="J4511">
        <v>9</v>
      </c>
      <c r="K4511">
        <v>0</v>
      </c>
      <c r="M4511" s="7">
        <v>0</v>
      </c>
    </row>
    <row r="4512" spans="1:13" x14ac:dyDescent="0.3">
      <c r="A4512">
        <v>4510</v>
      </c>
      <c r="B4512">
        <v>46</v>
      </c>
      <c r="C4512">
        <v>10</v>
      </c>
      <c r="D4512">
        <v>0</v>
      </c>
      <c r="H4512">
        <v>4510</v>
      </c>
      <c r="I4512">
        <v>46</v>
      </c>
      <c r="J4512">
        <v>10</v>
      </c>
      <c r="K4512">
        <v>0</v>
      </c>
      <c r="M4512" s="7">
        <v>0</v>
      </c>
    </row>
    <row r="4513" spans="1:13" x14ac:dyDescent="0.3">
      <c r="A4513">
        <v>4511</v>
      </c>
      <c r="B4513">
        <v>46</v>
      </c>
      <c r="C4513">
        <v>11</v>
      </c>
      <c r="D4513">
        <v>0</v>
      </c>
      <c r="H4513">
        <v>4511</v>
      </c>
      <c r="I4513">
        <v>46</v>
      </c>
      <c r="J4513">
        <v>11</v>
      </c>
      <c r="K4513">
        <v>1.3950000000000009</v>
      </c>
      <c r="M4513" s="7">
        <v>0</v>
      </c>
    </row>
    <row r="4514" spans="1:13" x14ac:dyDescent="0.3">
      <c r="A4514">
        <v>4512</v>
      </c>
      <c r="B4514">
        <v>46</v>
      </c>
      <c r="C4514">
        <v>12</v>
      </c>
      <c r="D4514">
        <v>0.21500000000000011</v>
      </c>
      <c r="H4514">
        <v>4512</v>
      </c>
      <c r="I4514">
        <v>46</v>
      </c>
      <c r="J4514">
        <v>12</v>
      </c>
      <c r="K4514">
        <v>3</v>
      </c>
      <c r="M4514" s="7">
        <v>0</v>
      </c>
    </row>
    <row r="4515" spans="1:13" x14ac:dyDescent="0.3">
      <c r="A4515">
        <v>4513</v>
      </c>
      <c r="B4515">
        <v>46</v>
      </c>
      <c r="C4515">
        <v>13</v>
      </c>
      <c r="D4515">
        <v>0</v>
      </c>
      <c r="H4515">
        <v>4513</v>
      </c>
      <c r="I4515">
        <v>46</v>
      </c>
      <c r="J4515">
        <v>13</v>
      </c>
      <c r="K4515">
        <v>0.16500000000000006</v>
      </c>
      <c r="M4515" s="7">
        <v>0</v>
      </c>
    </row>
    <row r="4516" spans="1:13" x14ac:dyDescent="0.3">
      <c r="A4516">
        <v>4514</v>
      </c>
      <c r="B4516">
        <v>46</v>
      </c>
      <c r="C4516">
        <v>14</v>
      </c>
      <c r="D4516">
        <v>0</v>
      </c>
      <c r="H4516">
        <v>4514</v>
      </c>
      <c r="I4516">
        <v>46</v>
      </c>
      <c r="J4516">
        <v>14</v>
      </c>
      <c r="K4516">
        <v>4.4999999999999998E-2</v>
      </c>
      <c r="M4516" s="7">
        <v>0</v>
      </c>
    </row>
    <row r="4517" spans="1:13" x14ac:dyDescent="0.3">
      <c r="A4517">
        <v>4515</v>
      </c>
      <c r="B4517">
        <v>46</v>
      </c>
      <c r="C4517">
        <v>15</v>
      </c>
      <c r="D4517">
        <v>0</v>
      </c>
      <c r="H4517">
        <v>4515</v>
      </c>
      <c r="I4517">
        <v>46</v>
      </c>
      <c r="J4517">
        <v>15</v>
      </c>
      <c r="K4517">
        <v>1.4349999999999914</v>
      </c>
      <c r="M4517" s="7">
        <v>0</v>
      </c>
    </row>
    <row r="4518" spans="1:13" x14ac:dyDescent="0.3">
      <c r="A4518">
        <v>4516</v>
      </c>
      <c r="B4518">
        <v>46</v>
      </c>
      <c r="C4518">
        <v>16</v>
      </c>
      <c r="D4518">
        <v>0</v>
      </c>
      <c r="H4518">
        <v>4516</v>
      </c>
      <c r="I4518">
        <v>46</v>
      </c>
      <c r="J4518">
        <v>16</v>
      </c>
      <c r="K4518">
        <v>3</v>
      </c>
      <c r="M4518" s="7">
        <v>3</v>
      </c>
    </row>
    <row r="4519" spans="1:13" x14ac:dyDescent="0.3">
      <c r="A4519">
        <v>4517</v>
      </c>
      <c r="B4519">
        <v>46</v>
      </c>
      <c r="C4519">
        <v>17</v>
      </c>
      <c r="D4519">
        <v>0</v>
      </c>
      <c r="H4519">
        <v>4517</v>
      </c>
      <c r="I4519">
        <v>46</v>
      </c>
      <c r="J4519">
        <v>17</v>
      </c>
      <c r="K4519">
        <v>3</v>
      </c>
      <c r="M4519" s="7">
        <v>0</v>
      </c>
    </row>
    <row r="4520" spans="1:13" x14ac:dyDescent="0.3">
      <c r="A4520">
        <v>4518</v>
      </c>
      <c r="B4520">
        <v>46</v>
      </c>
      <c r="C4520">
        <v>18</v>
      </c>
      <c r="D4520">
        <v>0</v>
      </c>
      <c r="H4520">
        <v>4518</v>
      </c>
      <c r="I4520">
        <v>46</v>
      </c>
      <c r="J4520">
        <v>18</v>
      </c>
      <c r="K4520">
        <v>0</v>
      </c>
      <c r="M4520" s="7">
        <v>0</v>
      </c>
    </row>
    <row r="4521" spans="1:13" x14ac:dyDescent="0.3">
      <c r="A4521">
        <v>4519</v>
      </c>
      <c r="B4521">
        <v>46</v>
      </c>
      <c r="C4521">
        <v>19</v>
      </c>
      <c r="D4521">
        <v>0</v>
      </c>
      <c r="H4521">
        <v>4519</v>
      </c>
      <c r="I4521">
        <v>46</v>
      </c>
      <c r="J4521">
        <v>19</v>
      </c>
      <c r="K4521">
        <v>0</v>
      </c>
      <c r="M4521" s="7">
        <v>0</v>
      </c>
    </row>
    <row r="4522" spans="1:13" x14ac:dyDescent="0.3">
      <c r="A4522">
        <v>4520</v>
      </c>
      <c r="B4522">
        <v>46</v>
      </c>
      <c r="C4522">
        <v>20</v>
      </c>
      <c r="D4522">
        <v>0</v>
      </c>
      <c r="H4522">
        <v>4520</v>
      </c>
      <c r="I4522">
        <v>46</v>
      </c>
      <c r="J4522">
        <v>20</v>
      </c>
      <c r="K4522">
        <v>0</v>
      </c>
      <c r="M4522" s="7">
        <v>0</v>
      </c>
    </row>
    <row r="4523" spans="1:13" x14ac:dyDescent="0.3">
      <c r="A4523">
        <v>4521</v>
      </c>
      <c r="B4523">
        <v>46</v>
      </c>
      <c r="C4523">
        <v>21</v>
      </c>
      <c r="D4523">
        <v>0</v>
      </c>
      <c r="H4523">
        <v>4521</v>
      </c>
      <c r="I4523">
        <v>46</v>
      </c>
      <c r="J4523">
        <v>21</v>
      </c>
      <c r="K4523">
        <v>0</v>
      </c>
      <c r="M4523" s="7">
        <v>0</v>
      </c>
    </row>
    <row r="4524" spans="1:13" x14ac:dyDescent="0.3">
      <c r="A4524">
        <v>4522</v>
      </c>
      <c r="B4524">
        <v>46</v>
      </c>
      <c r="C4524">
        <v>22</v>
      </c>
      <c r="D4524">
        <v>0</v>
      </c>
      <c r="H4524">
        <v>4522</v>
      </c>
      <c r="I4524">
        <v>46</v>
      </c>
      <c r="J4524">
        <v>22</v>
      </c>
      <c r="K4524">
        <v>3</v>
      </c>
      <c r="M4524" s="7">
        <v>0</v>
      </c>
    </row>
    <row r="4525" spans="1:13" x14ac:dyDescent="0.3">
      <c r="A4525">
        <v>4523</v>
      </c>
      <c r="B4525">
        <v>46</v>
      </c>
      <c r="C4525">
        <v>23</v>
      </c>
      <c r="D4525">
        <v>0</v>
      </c>
      <c r="H4525">
        <v>4523</v>
      </c>
      <c r="I4525">
        <v>46</v>
      </c>
      <c r="J4525">
        <v>23</v>
      </c>
      <c r="K4525">
        <v>1.2049999999999963</v>
      </c>
      <c r="M4525" s="7">
        <v>0</v>
      </c>
    </row>
    <row r="4526" spans="1:13" x14ac:dyDescent="0.3">
      <c r="A4526">
        <v>4524</v>
      </c>
      <c r="B4526">
        <v>46</v>
      </c>
      <c r="C4526">
        <v>24</v>
      </c>
      <c r="D4526">
        <v>0</v>
      </c>
      <c r="H4526">
        <v>4524</v>
      </c>
      <c r="I4526">
        <v>46</v>
      </c>
      <c r="J4526">
        <v>24</v>
      </c>
      <c r="K4526">
        <v>0</v>
      </c>
      <c r="M4526" s="7">
        <v>0</v>
      </c>
    </row>
    <row r="4527" spans="1:13" x14ac:dyDescent="0.3">
      <c r="A4527">
        <v>4525</v>
      </c>
      <c r="B4527">
        <v>46</v>
      </c>
      <c r="C4527">
        <v>25</v>
      </c>
      <c r="D4527">
        <v>0</v>
      </c>
      <c r="H4527">
        <v>4525</v>
      </c>
      <c r="I4527">
        <v>46</v>
      </c>
      <c r="J4527">
        <v>25</v>
      </c>
      <c r="K4527">
        <v>0</v>
      </c>
      <c r="M4527" s="7">
        <v>0</v>
      </c>
    </row>
    <row r="4528" spans="1:13" x14ac:dyDescent="0.3">
      <c r="A4528">
        <v>4526</v>
      </c>
      <c r="B4528">
        <v>46</v>
      </c>
      <c r="C4528">
        <v>26</v>
      </c>
      <c r="D4528">
        <v>1.555000000000001</v>
      </c>
      <c r="H4528">
        <v>4526</v>
      </c>
      <c r="I4528">
        <v>46</v>
      </c>
      <c r="J4528">
        <v>26</v>
      </c>
      <c r="K4528">
        <v>0</v>
      </c>
      <c r="M4528" s="7">
        <v>0</v>
      </c>
    </row>
    <row r="4529" spans="1:13" x14ac:dyDescent="0.3">
      <c r="A4529">
        <v>4527</v>
      </c>
      <c r="B4529">
        <v>46</v>
      </c>
      <c r="C4529">
        <v>27</v>
      </c>
      <c r="D4529">
        <v>0</v>
      </c>
      <c r="H4529">
        <v>4527</v>
      </c>
      <c r="I4529">
        <v>46</v>
      </c>
      <c r="J4529">
        <v>27</v>
      </c>
      <c r="K4529">
        <v>0</v>
      </c>
      <c r="M4529" s="7">
        <v>3</v>
      </c>
    </row>
    <row r="4530" spans="1:13" x14ac:dyDescent="0.3">
      <c r="A4530">
        <v>4528</v>
      </c>
      <c r="B4530">
        <v>46</v>
      </c>
      <c r="C4530">
        <v>28</v>
      </c>
      <c r="D4530">
        <v>1.1700000000000008</v>
      </c>
      <c r="H4530">
        <v>4528</v>
      </c>
      <c r="I4530">
        <v>46</v>
      </c>
      <c r="J4530">
        <v>28</v>
      </c>
      <c r="K4530">
        <v>0</v>
      </c>
      <c r="M4530" s="7">
        <v>0</v>
      </c>
    </row>
    <row r="4531" spans="1:13" x14ac:dyDescent="0.3">
      <c r="A4531">
        <v>4529</v>
      </c>
      <c r="B4531">
        <v>46</v>
      </c>
      <c r="C4531">
        <v>29</v>
      </c>
      <c r="D4531">
        <v>0</v>
      </c>
      <c r="H4531">
        <v>4529</v>
      </c>
      <c r="I4531">
        <v>46</v>
      </c>
      <c r="J4531">
        <v>29</v>
      </c>
      <c r="K4531">
        <v>0</v>
      </c>
      <c r="M4531" s="7">
        <v>0</v>
      </c>
    </row>
    <row r="4532" spans="1:13" x14ac:dyDescent="0.3">
      <c r="A4532">
        <v>4530</v>
      </c>
      <c r="B4532">
        <v>46</v>
      </c>
      <c r="C4532">
        <v>30</v>
      </c>
      <c r="D4532">
        <v>0</v>
      </c>
      <c r="H4532">
        <v>4530</v>
      </c>
      <c r="I4532">
        <v>46</v>
      </c>
      <c r="J4532">
        <v>30</v>
      </c>
      <c r="K4532">
        <v>0</v>
      </c>
      <c r="M4532" s="7">
        <v>0</v>
      </c>
    </row>
    <row r="4533" spans="1:13" x14ac:dyDescent="0.3">
      <c r="A4533">
        <v>4531</v>
      </c>
      <c r="B4533">
        <v>46</v>
      </c>
      <c r="C4533">
        <v>31</v>
      </c>
      <c r="D4533">
        <v>0</v>
      </c>
      <c r="H4533">
        <v>4531</v>
      </c>
      <c r="I4533">
        <v>46</v>
      </c>
      <c r="J4533">
        <v>31</v>
      </c>
      <c r="K4533">
        <v>1.4149999999999918</v>
      </c>
      <c r="M4533" s="7">
        <v>0</v>
      </c>
    </row>
    <row r="4534" spans="1:13" x14ac:dyDescent="0.3">
      <c r="A4534">
        <v>4532</v>
      </c>
      <c r="B4534">
        <v>46</v>
      </c>
      <c r="C4534">
        <v>32</v>
      </c>
      <c r="D4534">
        <v>0.76000000000000056</v>
      </c>
      <c r="H4534">
        <v>4532</v>
      </c>
      <c r="I4534">
        <v>46</v>
      </c>
      <c r="J4534">
        <v>32</v>
      </c>
      <c r="K4534">
        <v>0</v>
      </c>
      <c r="M4534" s="7">
        <v>0.38500000000000023</v>
      </c>
    </row>
    <row r="4535" spans="1:13" x14ac:dyDescent="0.3">
      <c r="A4535">
        <v>4533</v>
      </c>
      <c r="B4535">
        <v>46</v>
      </c>
      <c r="C4535">
        <v>33</v>
      </c>
      <c r="D4535">
        <v>0</v>
      </c>
      <c r="H4535">
        <v>4533</v>
      </c>
      <c r="I4535">
        <v>46</v>
      </c>
      <c r="J4535">
        <v>33</v>
      </c>
      <c r="K4535">
        <v>3</v>
      </c>
      <c r="M4535" s="7">
        <v>0</v>
      </c>
    </row>
    <row r="4536" spans="1:13" x14ac:dyDescent="0.3">
      <c r="A4536">
        <v>4534</v>
      </c>
      <c r="B4536">
        <v>46</v>
      </c>
      <c r="C4536">
        <v>34</v>
      </c>
      <c r="D4536">
        <v>0</v>
      </c>
      <c r="H4536">
        <v>4534</v>
      </c>
      <c r="I4536">
        <v>46</v>
      </c>
      <c r="J4536">
        <v>34</v>
      </c>
      <c r="K4536">
        <v>3</v>
      </c>
      <c r="M4536" s="7">
        <v>0</v>
      </c>
    </row>
    <row r="4537" spans="1:13" x14ac:dyDescent="0.3">
      <c r="A4537">
        <v>4535</v>
      </c>
      <c r="B4537">
        <v>46</v>
      </c>
      <c r="C4537">
        <v>35</v>
      </c>
      <c r="D4537">
        <v>0.3550000000000002</v>
      </c>
      <c r="H4537">
        <v>4535</v>
      </c>
      <c r="I4537">
        <v>46</v>
      </c>
      <c r="J4537">
        <v>35</v>
      </c>
      <c r="K4537">
        <v>0</v>
      </c>
      <c r="M4537" s="7">
        <v>0</v>
      </c>
    </row>
    <row r="4538" spans="1:13" x14ac:dyDescent="0.3">
      <c r="A4538">
        <v>4536</v>
      </c>
      <c r="B4538">
        <v>46</v>
      </c>
      <c r="C4538">
        <v>36</v>
      </c>
      <c r="D4538">
        <v>0</v>
      </c>
      <c r="H4538">
        <v>4536</v>
      </c>
      <c r="I4538">
        <v>46</v>
      </c>
      <c r="J4538">
        <v>36</v>
      </c>
      <c r="K4538">
        <v>0</v>
      </c>
      <c r="M4538" s="7">
        <v>0</v>
      </c>
    </row>
    <row r="4539" spans="1:13" x14ac:dyDescent="0.3">
      <c r="A4539">
        <v>4537</v>
      </c>
      <c r="B4539">
        <v>46</v>
      </c>
      <c r="C4539">
        <v>37</v>
      </c>
      <c r="D4539">
        <v>0</v>
      </c>
      <c r="H4539">
        <v>4537</v>
      </c>
      <c r="I4539">
        <v>46</v>
      </c>
      <c r="J4539">
        <v>37</v>
      </c>
      <c r="K4539">
        <v>1.454999999999991</v>
      </c>
      <c r="M4539" s="7">
        <v>0</v>
      </c>
    </row>
    <row r="4540" spans="1:13" x14ac:dyDescent="0.3">
      <c r="A4540">
        <v>4538</v>
      </c>
      <c r="B4540">
        <v>46</v>
      </c>
      <c r="C4540">
        <v>38</v>
      </c>
      <c r="D4540">
        <v>0</v>
      </c>
      <c r="H4540">
        <v>4538</v>
      </c>
      <c r="I4540">
        <v>46</v>
      </c>
      <c r="J4540">
        <v>38</v>
      </c>
      <c r="K4540">
        <v>0</v>
      </c>
      <c r="M4540" s="7">
        <v>0</v>
      </c>
    </row>
    <row r="4541" spans="1:13" x14ac:dyDescent="0.3">
      <c r="A4541">
        <v>4539</v>
      </c>
      <c r="B4541">
        <v>46</v>
      </c>
      <c r="C4541">
        <v>39</v>
      </c>
      <c r="D4541">
        <v>0</v>
      </c>
      <c r="H4541">
        <v>4539</v>
      </c>
      <c r="I4541">
        <v>46</v>
      </c>
      <c r="J4541">
        <v>39</v>
      </c>
      <c r="K4541">
        <v>1.3449999999999933</v>
      </c>
      <c r="M4541" s="7">
        <v>0</v>
      </c>
    </row>
    <row r="4542" spans="1:13" x14ac:dyDescent="0.3">
      <c r="A4542">
        <v>4540</v>
      </c>
      <c r="B4542">
        <v>46</v>
      </c>
      <c r="C4542">
        <v>40</v>
      </c>
      <c r="D4542">
        <v>0</v>
      </c>
      <c r="H4542">
        <v>4540</v>
      </c>
      <c r="I4542">
        <v>46</v>
      </c>
      <c r="J4542">
        <v>40</v>
      </c>
      <c r="K4542">
        <v>0.64500000000000046</v>
      </c>
      <c r="M4542" s="7">
        <v>0</v>
      </c>
    </row>
    <row r="4543" spans="1:13" x14ac:dyDescent="0.3">
      <c r="A4543">
        <v>4541</v>
      </c>
      <c r="B4543">
        <v>46</v>
      </c>
      <c r="C4543">
        <v>41</v>
      </c>
      <c r="D4543">
        <v>0</v>
      </c>
      <c r="H4543">
        <v>4541</v>
      </c>
      <c r="I4543">
        <v>46</v>
      </c>
      <c r="J4543">
        <v>41</v>
      </c>
      <c r="K4543">
        <v>1.4899999999999902</v>
      </c>
      <c r="M4543" s="7">
        <v>0</v>
      </c>
    </row>
    <row r="4544" spans="1:13" x14ac:dyDescent="0.3">
      <c r="A4544">
        <v>4542</v>
      </c>
      <c r="B4544">
        <v>46</v>
      </c>
      <c r="C4544">
        <v>42</v>
      </c>
      <c r="D4544">
        <v>0.80000000000000049</v>
      </c>
      <c r="H4544">
        <v>4542</v>
      </c>
      <c r="I4544">
        <v>46</v>
      </c>
      <c r="J4544">
        <v>42</v>
      </c>
      <c r="K4544">
        <v>0</v>
      </c>
      <c r="M4544" s="7">
        <v>0</v>
      </c>
    </row>
    <row r="4545" spans="1:13" x14ac:dyDescent="0.3">
      <c r="A4545">
        <v>4543</v>
      </c>
      <c r="B4545">
        <v>46</v>
      </c>
      <c r="C4545">
        <v>43</v>
      </c>
      <c r="D4545">
        <v>0</v>
      </c>
      <c r="H4545">
        <v>4543</v>
      </c>
      <c r="I4545">
        <v>46</v>
      </c>
      <c r="J4545">
        <v>43</v>
      </c>
      <c r="K4545">
        <v>0</v>
      </c>
      <c r="M4545" s="7">
        <v>0</v>
      </c>
    </row>
    <row r="4546" spans="1:13" x14ac:dyDescent="0.3">
      <c r="A4546">
        <v>4544</v>
      </c>
      <c r="B4546">
        <v>46</v>
      </c>
      <c r="C4546">
        <v>44</v>
      </c>
      <c r="D4546">
        <v>0</v>
      </c>
      <c r="H4546">
        <v>4544</v>
      </c>
      <c r="I4546">
        <v>46</v>
      </c>
      <c r="J4546">
        <v>44</v>
      </c>
      <c r="K4546">
        <v>1.4749999999999905</v>
      </c>
      <c r="M4546" s="7">
        <v>0</v>
      </c>
    </row>
    <row r="4547" spans="1:13" x14ac:dyDescent="0.3">
      <c r="A4547">
        <v>4545</v>
      </c>
      <c r="B4547">
        <v>46</v>
      </c>
      <c r="C4547">
        <v>45</v>
      </c>
      <c r="D4547">
        <v>0</v>
      </c>
      <c r="H4547">
        <v>4545</v>
      </c>
      <c r="I4547">
        <v>46</v>
      </c>
      <c r="J4547">
        <v>45</v>
      </c>
      <c r="K4547">
        <v>0.27000000000000013</v>
      </c>
      <c r="M4547" s="7">
        <v>0</v>
      </c>
    </row>
    <row r="4548" spans="1:13" x14ac:dyDescent="0.3">
      <c r="A4548">
        <v>4546</v>
      </c>
      <c r="B4548">
        <v>46</v>
      </c>
      <c r="C4548">
        <v>46</v>
      </c>
      <c r="D4548">
        <v>3</v>
      </c>
      <c r="H4548">
        <v>4546</v>
      </c>
      <c r="I4548">
        <v>46</v>
      </c>
      <c r="J4548">
        <v>46</v>
      </c>
      <c r="K4548">
        <v>1.0549999999999995</v>
      </c>
      <c r="M4548" s="7">
        <v>0</v>
      </c>
    </row>
    <row r="4549" spans="1:13" x14ac:dyDescent="0.3">
      <c r="A4549">
        <v>4547</v>
      </c>
      <c r="B4549">
        <v>46</v>
      </c>
      <c r="C4549">
        <v>47</v>
      </c>
      <c r="D4549">
        <v>0.81000000000000061</v>
      </c>
      <c r="H4549">
        <v>4547</v>
      </c>
      <c r="I4549">
        <v>46</v>
      </c>
      <c r="J4549">
        <v>47</v>
      </c>
      <c r="K4549">
        <v>0</v>
      </c>
      <c r="M4549" s="7">
        <v>3</v>
      </c>
    </row>
    <row r="4550" spans="1:13" x14ac:dyDescent="0.3">
      <c r="A4550">
        <v>4548</v>
      </c>
      <c r="B4550">
        <v>46</v>
      </c>
      <c r="C4550">
        <v>48</v>
      </c>
      <c r="D4550">
        <v>0</v>
      </c>
      <c r="H4550">
        <v>4548</v>
      </c>
      <c r="I4550">
        <v>46</v>
      </c>
      <c r="J4550">
        <v>48</v>
      </c>
      <c r="K4550">
        <v>1.6649999999999865</v>
      </c>
      <c r="M4550" s="7">
        <v>3</v>
      </c>
    </row>
    <row r="4551" spans="1:13" x14ac:dyDescent="0.3">
      <c r="A4551">
        <v>4549</v>
      </c>
      <c r="B4551">
        <v>46</v>
      </c>
      <c r="C4551">
        <v>49</v>
      </c>
      <c r="D4551">
        <v>0</v>
      </c>
      <c r="H4551">
        <v>4549</v>
      </c>
      <c r="I4551">
        <v>46</v>
      </c>
      <c r="J4551">
        <v>49</v>
      </c>
      <c r="K4551">
        <v>0</v>
      </c>
      <c r="M4551" s="7">
        <v>0</v>
      </c>
    </row>
    <row r="4552" spans="1:13" x14ac:dyDescent="0.3">
      <c r="A4552">
        <v>4550</v>
      </c>
      <c r="B4552">
        <v>46</v>
      </c>
      <c r="C4552">
        <v>50</v>
      </c>
      <c r="D4552">
        <v>0</v>
      </c>
      <c r="H4552">
        <v>4550</v>
      </c>
      <c r="I4552">
        <v>46</v>
      </c>
      <c r="J4552">
        <v>50</v>
      </c>
      <c r="K4552">
        <v>0.20000000000000009</v>
      </c>
      <c r="M4552" s="7">
        <v>0</v>
      </c>
    </row>
    <row r="4553" spans="1:13" x14ac:dyDescent="0.3">
      <c r="A4553">
        <v>4551</v>
      </c>
      <c r="B4553">
        <v>46</v>
      </c>
      <c r="C4553">
        <v>51</v>
      </c>
      <c r="D4553">
        <v>4.4999999999999998E-2</v>
      </c>
      <c r="H4553">
        <v>4551</v>
      </c>
      <c r="I4553">
        <v>46</v>
      </c>
      <c r="J4553">
        <v>51</v>
      </c>
      <c r="K4553">
        <v>0.48000000000000032</v>
      </c>
      <c r="M4553" s="7">
        <v>0.19500000000000009</v>
      </c>
    </row>
    <row r="4554" spans="1:13" x14ac:dyDescent="0.3">
      <c r="A4554">
        <v>4552</v>
      </c>
      <c r="B4554">
        <v>46</v>
      </c>
      <c r="C4554">
        <v>52</v>
      </c>
      <c r="D4554">
        <v>0</v>
      </c>
      <c r="H4554">
        <v>4552</v>
      </c>
      <c r="I4554">
        <v>46</v>
      </c>
      <c r="J4554">
        <v>52</v>
      </c>
      <c r="K4554">
        <v>0</v>
      </c>
      <c r="M4554" s="7">
        <v>0</v>
      </c>
    </row>
    <row r="4555" spans="1:13" x14ac:dyDescent="0.3">
      <c r="A4555">
        <v>4553</v>
      </c>
      <c r="B4555">
        <v>46</v>
      </c>
      <c r="C4555">
        <v>53</v>
      </c>
      <c r="D4555">
        <v>0</v>
      </c>
      <c r="H4555">
        <v>4553</v>
      </c>
      <c r="I4555">
        <v>46</v>
      </c>
      <c r="J4555">
        <v>53</v>
      </c>
      <c r="K4555">
        <v>3</v>
      </c>
      <c r="M4555" s="7">
        <v>0</v>
      </c>
    </row>
    <row r="4556" spans="1:13" x14ac:dyDescent="0.3">
      <c r="A4556">
        <v>4554</v>
      </c>
      <c r="B4556">
        <v>46</v>
      </c>
      <c r="C4556">
        <v>54</v>
      </c>
      <c r="D4556">
        <v>0</v>
      </c>
      <c r="H4556">
        <v>4554</v>
      </c>
      <c r="I4556">
        <v>46</v>
      </c>
      <c r="J4556">
        <v>54</v>
      </c>
      <c r="K4556">
        <v>0.52500000000000036</v>
      </c>
      <c r="M4556" s="7">
        <v>0</v>
      </c>
    </row>
    <row r="4557" spans="1:13" x14ac:dyDescent="0.3">
      <c r="A4557">
        <v>4555</v>
      </c>
      <c r="B4557">
        <v>46</v>
      </c>
      <c r="C4557">
        <v>55</v>
      </c>
      <c r="D4557">
        <v>0</v>
      </c>
      <c r="H4557">
        <v>4555</v>
      </c>
      <c r="I4557">
        <v>46</v>
      </c>
      <c r="J4557">
        <v>55</v>
      </c>
      <c r="K4557">
        <v>0.15500000000000005</v>
      </c>
      <c r="M4557" s="7">
        <v>0</v>
      </c>
    </row>
    <row r="4558" spans="1:13" x14ac:dyDescent="0.3">
      <c r="A4558">
        <v>4556</v>
      </c>
      <c r="B4558">
        <v>46</v>
      </c>
      <c r="C4558">
        <v>56</v>
      </c>
      <c r="D4558">
        <v>0</v>
      </c>
      <c r="H4558">
        <v>4556</v>
      </c>
      <c r="I4558">
        <v>46</v>
      </c>
      <c r="J4558">
        <v>56</v>
      </c>
      <c r="K4558">
        <v>0.9150000000000007</v>
      </c>
      <c r="M4558" s="7">
        <v>0</v>
      </c>
    </row>
    <row r="4559" spans="1:13" x14ac:dyDescent="0.3">
      <c r="A4559">
        <v>4557</v>
      </c>
      <c r="B4559">
        <v>46</v>
      </c>
      <c r="C4559">
        <v>57</v>
      </c>
      <c r="D4559">
        <v>0</v>
      </c>
      <c r="H4559">
        <v>4557</v>
      </c>
      <c r="I4559">
        <v>46</v>
      </c>
      <c r="J4559">
        <v>57</v>
      </c>
      <c r="K4559">
        <v>0</v>
      </c>
      <c r="M4559" s="7">
        <v>3</v>
      </c>
    </row>
    <row r="4560" spans="1:13" x14ac:dyDescent="0.3">
      <c r="A4560">
        <v>4558</v>
      </c>
      <c r="B4560">
        <v>46</v>
      </c>
      <c r="C4560">
        <v>58</v>
      </c>
      <c r="D4560">
        <v>0</v>
      </c>
      <c r="H4560">
        <v>4558</v>
      </c>
      <c r="I4560">
        <v>46</v>
      </c>
      <c r="J4560">
        <v>58</v>
      </c>
      <c r="K4560">
        <v>0</v>
      </c>
      <c r="M4560" s="7">
        <v>3</v>
      </c>
    </row>
    <row r="4561" spans="1:13" x14ac:dyDescent="0.3">
      <c r="A4561">
        <v>4559</v>
      </c>
      <c r="B4561">
        <v>46</v>
      </c>
      <c r="C4561">
        <v>59</v>
      </c>
      <c r="D4561">
        <v>0.99500000000000077</v>
      </c>
      <c r="H4561">
        <v>4559</v>
      </c>
      <c r="I4561">
        <v>46</v>
      </c>
      <c r="J4561">
        <v>59</v>
      </c>
      <c r="K4561">
        <v>0.44000000000000017</v>
      </c>
      <c r="M4561" s="7">
        <v>0</v>
      </c>
    </row>
    <row r="4562" spans="1:13" x14ac:dyDescent="0.3">
      <c r="A4562">
        <v>4560</v>
      </c>
      <c r="B4562">
        <v>46</v>
      </c>
      <c r="C4562">
        <v>60</v>
      </c>
      <c r="D4562">
        <v>0.01</v>
      </c>
      <c r="H4562">
        <v>4560</v>
      </c>
      <c r="I4562">
        <v>46</v>
      </c>
      <c r="J4562">
        <v>60</v>
      </c>
      <c r="K4562">
        <v>0.5750000000000004</v>
      </c>
      <c r="M4562" s="7">
        <v>0.76000000000000056</v>
      </c>
    </row>
    <row r="4563" spans="1:13" x14ac:dyDescent="0.3">
      <c r="A4563">
        <v>4561</v>
      </c>
      <c r="B4563">
        <v>46</v>
      </c>
      <c r="C4563">
        <v>61</v>
      </c>
      <c r="D4563">
        <v>0</v>
      </c>
      <c r="H4563">
        <v>4561</v>
      </c>
      <c r="I4563">
        <v>46</v>
      </c>
      <c r="J4563">
        <v>61</v>
      </c>
      <c r="K4563">
        <v>0</v>
      </c>
      <c r="M4563" s="7">
        <v>0</v>
      </c>
    </row>
    <row r="4564" spans="1:13" x14ac:dyDescent="0.3">
      <c r="A4564">
        <v>4562</v>
      </c>
      <c r="B4564">
        <v>46</v>
      </c>
      <c r="C4564">
        <v>62</v>
      </c>
      <c r="D4564">
        <v>0</v>
      </c>
      <c r="H4564">
        <v>4562</v>
      </c>
      <c r="I4564">
        <v>46</v>
      </c>
      <c r="J4564">
        <v>62</v>
      </c>
      <c r="K4564">
        <v>1.2149999999999961</v>
      </c>
      <c r="M4564" s="7">
        <v>0</v>
      </c>
    </row>
    <row r="4565" spans="1:13" x14ac:dyDescent="0.3">
      <c r="A4565">
        <v>4563</v>
      </c>
      <c r="B4565">
        <v>46</v>
      </c>
      <c r="C4565">
        <v>63</v>
      </c>
      <c r="D4565">
        <v>1.4349999999999987</v>
      </c>
      <c r="H4565">
        <v>4563</v>
      </c>
      <c r="I4565">
        <v>46</v>
      </c>
      <c r="J4565">
        <v>63</v>
      </c>
      <c r="K4565">
        <v>1.4999999999999999E-2</v>
      </c>
      <c r="M4565" s="7">
        <v>0</v>
      </c>
    </row>
    <row r="4566" spans="1:13" x14ac:dyDescent="0.3">
      <c r="A4566">
        <v>4564</v>
      </c>
      <c r="B4566">
        <v>46</v>
      </c>
      <c r="C4566">
        <v>64</v>
      </c>
      <c r="D4566">
        <v>1.8549999999999824</v>
      </c>
      <c r="H4566">
        <v>4564</v>
      </c>
      <c r="I4566">
        <v>46</v>
      </c>
      <c r="J4566">
        <v>64</v>
      </c>
      <c r="K4566">
        <v>0</v>
      </c>
      <c r="M4566" s="7">
        <v>0</v>
      </c>
    </row>
    <row r="4567" spans="1:13" x14ac:dyDescent="0.3">
      <c r="A4567">
        <v>4565</v>
      </c>
      <c r="B4567">
        <v>46</v>
      </c>
      <c r="C4567">
        <v>65</v>
      </c>
      <c r="D4567">
        <v>0</v>
      </c>
      <c r="H4567">
        <v>4565</v>
      </c>
      <c r="I4567">
        <v>46</v>
      </c>
      <c r="J4567">
        <v>65</v>
      </c>
      <c r="K4567">
        <v>1.5749999999999884</v>
      </c>
      <c r="M4567" s="7">
        <v>0</v>
      </c>
    </row>
    <row r="4568" spans="1:13" x14ac:dyDescent="0.3">
      <c r="A4568">
        <v>4566</v>
      </c>
      <c r="B4568">
        <v>46</v>
      </c>
      <c r="C4568">
        <v>66</v>
      </c>
      <c r="D4568">
        <v>0</v>
      </c>
      <c r="H4568">
        <v>4566</v>
      </c>
      <c r="I4568">
        <v>46</v>
      </c>
      <c r="J4568">
        <v>66</v>
      </c>
      <c r="K4568">
        <v>0</v>
      </c>
      <c r="M4568" s="7">
        <v>0</v>
      </c>
    </row>
    <row r="4569" spans="1:13" x14ac:dyDescent="0.3">
      <c r="A4569">
        <v>4567</v>
      </c>
      <c r="B4569">
        <v>46</v>
      </c>
      <c r="C4569">
        <v>67</v>
      </c>
      <c r="D4569">
        <v>0</v>
      </c>
      <c r="H4569">
        <v>4567</v>
      </c>
      <c r="I4569">
        <v>46</v>
      </c>
      <c r="J4569">
        <v>67</v>
      </c>
      <c r="K4569">
        <v>1.4350000000000009</v>
      </c>
      <c r="M4569" s="7">
        <v>3</v>
      </c>
    </row>
    <row r="4570" spans="1:13" x14ac:dyDescent="0.3">
      <c r="A4570">
        <v>4568</v>
      </c>
      <c r="B4570">
        <v>46</v>
      </c>
      <c r="C4570">
        <v>68</v>
      </c>
      <c r="D4570">
        <v>0</v>
      </c>
      <c r="H4570">
        <v>4568</v>
      </c>
      <c r="I4570">
        <v>46</v>
      </c>
      <c r="J4570">
        <v>68</v>
      </c>
      <c r="K4570">
        <v>0</v>
      </c>
      <c r="M4570" s="7">
        <v>0</v>
      </c>
    </row>
    <row r="4571" spans="1:13" x14ac:dyDescent="0.3">
      <c r="A4571">
        <v>4569</v>
      </c>
      <c r="B4571">
        <v>46</v>
      </c>
      <c r="C4571">
        <v>69</v>
      </c>
      <c r="D4571">
        <v>1.1149999999999982</v>
      </c>
      <c r="H4571">
        <v>4569</v>
      </c>
      <c r="I4571">
        <v>46</v>
      </c>
      <c r="J4571">
        <v>69</v>
      </c>
      <c r="K4571">
        <v>0</v>
      </c>
      <c r="M4571" s="7">
        <v>0</v>
      </c>
    </row>
    <row r="4572" spans="1:13" x14ac:dyDescent="0.3">
      <c r="A4572">
        <v>4570</v>
      </c>
      <c r="B4572">
        <v>46</v>
      </c>
      <c r="C4572">
        <v>70</v>
      </c>
      <c r="D4572">
        <v>0</v>
      </c>
      <c r="H4572">
        <v>4570</v>
      </c>
      <c r="I4572">
        <v>46</v>
      </c>
      <c r="J4572">
        <v>70</v>
      </c>
      <c r="K4572">
        <v>0</v>
      </c>
      <c r="M4572" s="7">
        <v>0</v>
      </c>
    </row>
    <row r="4573" spans="1:13" x14ac:dyDescent="0.3">
      <c r="A4573">
        <v>4571</v>
      </c>
      <c r="B4573">
        <v>46</v>
      </c>
      <c r="C4573">
        <v>71</v>
      </c>
      <c r="D4573">
        <v>5.0000000000000001E-3</v>
      </c>
      <c r="H4573">
        <v>4571</v>
      </c>
      <c r="I4573">
        <v>46</v>
      </c>
      <c r="J4573">
        <v>71</v>
      </c>
      <c r="K4573">
        <v>0</v>
      </c>
      <c r="M4573" s="7">
        <v>1.2100000000000009</v>
      </c>
    </row>
    <row r="4574" spans="1:13" x14ac:dyDescent="0.3">
      <c r="A4574">
        <v>4572</v>
      </c>
      <c r="B4574">
        <v>46</v>
      </c>
      <c r="C4574">
        <v>72</v>
      </c>
      <c r="D4574">
        <v>0</v>
      </c>
      <c r="H4574">
        <v>4572</v>
      </c>
      <c r="I4574">
        <v>46</v>
      </c>
      <c r="J4574">
        <v>72</v>
      </c>
      <c r="K4574">
        <v>0</v>
      </c>
      <c r="M4574" s="7">
        <v>1.314999999999994</v>
      </c>
    </row>
    <row r="4575" spans="1:13" x14ac:dyDescent="0.3">
      <c r="A4575">
        <v>4573</v>
      </c>
      <c r="B4575">
        <v>46</v>
      </c>
      <c r="C4575">
        <v>73</v>
      </c>
      <c r="D4575">
        <v>0</v>
      </c>
      <c r="H4575">
        <v>4573</v>
      </c>
      <c r="I4575">
        <v>46</v>
      </c>
      <c r="J4575">
        <v>73</v>
      </c>
      <c r="K4575">
        <v>0</v>
      </c>
      <c r="M4575" s="7">
        <v>0</v>
      </c>
    </row>
    <row r="4576" spans="1:13" x14ac:dyDescent="0.3">
      <c r="A4576">
        <v>4574</v>
      </c>
      <c r="B4576">
        <v>46</v>
      </c>
      <c r="C4576">
        <v>74</v>
      </c>
      <c r="D4576">
        <v>0</v>
      </c>
      <c r="H4576">
        <v>4574</v>
      </c>
      <c r="I4576">
        <v>46</v>
      </c>
      <c r="J4576">
        <v>74</v>
      </c>
      <c r="K4576">
        <v>0.61500000000000032</v>
      </c>
      <c r="M4576" s="7">
        <v>0</v>
      </c>
    </row>
    <row r="4577" spans="1:13" x14ac:dyDescent="0.3">
      <c r="A4577">
        <v>4575</v>
      </c>
      <c r="B4577">
        <v>46</v>
      </c>
      <c r="C4577">
        <v>75</v>
      </c>
      <c r="D4577">
        <v>0.67000000000000048</v>
      </c>
      <c r="H4577">
        <v>4575</v>
      </c>
      <c r="I4577">
        <v>46</v>
      </c>
      <c r="J4577">
        <v>75</v>
      </c>
      <c r="K4577">
        <v>0</v>
      </c>
      <c r="M4577" s="7">
        <v>0</v>
      </c>
    </row>
    <row r="4578" spans="1:13" x14ac:dyDescent="0.3">
      <c r="A4578">
        <v>4576</v>
      </c>
      <c r="B4578">
        <v>46</v>
      </c>
      <c r="C4578">
        <v>76</v>
      </c>
      <c r="D4578">
        <v>0</v>
      </c>
      <c r="H4578">
        <v>4576</v>
      </c>
      <c r="I4578">
        <v>46</v>
      </c>
      <c r="J4578">
        <v>76</v>
      </c>
      <c r="K4578">
        <v>0.27000000000000013</v>
      </c>
      <c r="M4578" s="7">
        <v>0</v>
      </c>
    </row>
    <row r="4579" spans="1:13" x14ac:dyDescent="0.3">
      <c r="A4579">
        <v>4577</v>
      </c>
      <c r="B4579">
        <v>46</v>
      </c>
      <c r="C4579">
        <v>77</v>
      </c>
      <c r="D4579">
        <v>0</v>
      </c>
      <c r="H4579">
        <v>4577</v>
      </c>
      <c r="I4579">
        <v>46</v>
      </c>
      <c r="J4579">
        <v>77</v>
      </c>
      <c r="K4579">
        <v>3</v>
      </c>
      <c r="M4579" s="7">
        <v>0.78000000000000058</v>
      </c>
    </row>
    <row r="4580" spans="1:13" x14ac:dyDescent="0.3">
      <c r="A4580">
        <v>4578</v>
      </c>
      <c r="B4580">
        <v>46</v>
      </c>
      <c r="C4580">
        <v>78</v>
      </c>
      <c r="D4580">
        <v>0.76500000000000057</v>
      </c>
      <c r="H4580">
        <v>4578</v>
      </c>
      <c r="I4580">
        <v>46</v>
      </c>
      <c r="J4580">
        <v>78</v>
      </c>
      <c r="K4580">
        <v>1.4499999999999911</v>
      </c>
      <c r="M4580" s="7">
        <v>0</v>
      </c>
    </row>
    <row r="4581" spans="1:13" x14ac:dyDescent="0.3">
      <c r="A4581">
        <v>4579</v>
      </c>
      <c r="B4581">
        <v>46</v>
      </c>
      <c r="C4581">
        <v>79</v>
      </c>
      <c r="D4581">
        <v>0</v>
      </c>
      <c r="H4581">
        <v>4579</v>
      </c>
      <c r="I4581">
        <v>46</v>
      </c>
      <c r="J4581">
        <v>79</v>
      </c>
      <c r="K4581">
        <v>0</v>
      </c>
      <c r="M4581" s="7">
        <v>0</v>
      </c>
    </row>
    <row r="4582" spans="1:13" x14ac:dyDescent="0.3">
      <c r="A4582">
        <v>4580</v>
      </c>
      <c r="B4582">
        <v>46</v>
      </c>
      <c r="C4582">
        <v>80</v>
      </c>
      <c r="D4582">
        <v>0</v>
      </c>
      <c r="H4582">
        <v>4580</v>
      </c>
      <c r="I4582">
        <v>46</v>
      </c>
      <c r="J4582">
        <v>80</v>
      </c>
      <c r="K4582">
        <v>1.0499999999999996</v>
      </c>
      <c r="M4582" s="7">
        <v>0</v>
      </c>
    </row>
    <row r="4583" spans="1:13" x14ac:dyDescent="0.3">
      <c r="A4583">
        <v>4581</v>
      </c>
      <c r="B4583">
        <v>46</v>
      </c>
      <c r="C4583">
        <v>81</v>
      </c>
      <c r="D4583">
        <v>1.1949999999999965</v>
      </c>
      <c r="H4583">
        <v>4581</v>
      </c>
      <c r="I4583">
        <v>46</v>
      </c>
      <c r="J4583">
        <v>81</v>
      </c>
      <c r="K4583">
        <v>0</v>
      </c>
      <c r="M4583" s="7">
        <v>0</v>
      </c>
    </row>
    <row r="4584" spans="1:13" x14ac:dyDescent="0.3">
      <c r="A4584">
        <v>4582</v>
      </c>
      <c r="B4584">
        <v>46</v>
      </c>
      <c r="C4584">
        <v>82</v>
      </c>
      <c r="D4584">
        <v>0</v>
      </c>
      <c r="H4584">
        <v>4582</v>
      </c>
      <c r="I4584">
        <v>46</v>
      </c>
      <c r="J4584">
        <v>82</v>
      </c>
      <c r="K4584">
        <v>0</v>
      </c>
      <c r="M4584" s="7">
        <v>2.5000000000000001E-2</v>
      </c>
    </row>
    <row r="4585" spans="1:13" x14ac:dyDescent="0.3">
      <c r="A4585">
        <v>4583</v>
      </c>
      <c r="B4585">
        <v>46</v>
      </c>
      <c r="C4585">
        <v>83</v>
      </c>
      <c r="D4585">
        <v>0</v>
      </c>
      <c r="H4585">
        <v>4583</v>
      </c>
      <c r="I4585">
        <v>46</v>
      </c>
      <c r="J4585">
        <v>83</v>
      </c>
      <c r="K4585">
        <v>0</v>
      </c>
      <c r="M4585" s="7">
        <v>0</v>
      </c>
    </row>
    <row r="4586" spans="1:13" x14ac:dyDescent="0.3">
      <c r="A4586">
        <v>4584</v>
      </c>
      <c r="B4586">
        <v>46</v>
      </c>
      <c r="C4586">
        <v>84</v>
      </c>
      <c r="D4586">
        <v>0</v>
      </c>
      <c r="H4586">
        <v>4584</v>
      </c>
      <c r="I4586">
        <v>46</v>
      </c>
      <c r="J4586">
        <v>84</v>
      </c>
      <c r="K4586">
        <v>0</v>
      </c>
      <c r="M4586" s="7">
        <v>0</v>
      </c>
    </row>
    <row r="4587" spans="1:13" x14ac:dyDescent="0.3">
      <c r="A4587">
        <v>4585</v>
      </c>
      <c r="B4587">
        <v>46</v>
      </c>
      <c r="C4587">
        <v>85</v>
      </c>
      <c r="D4587">
        <v>0</v>
      </c>
      <c r="H4587">
        <v>4585</v>
      </c>
      <c r="I4587">
        <v>46</v>
      </c>
      <c r="J4587">
        <v>85</v>
      </c>
      <c r="K4587">
        <v>0</v>
      </c>
      <c r="M4587" s="7">
        <v>0</v>
      </c>
    </row>
    <row r="4588" spans="1:13" x14ac:dyDescent="0.3">
      <c r="A4588">
        <v>4586</v>
      </c>
      <c r="B4588">
        <v>46</v>
      </c>
      <c r="C4588">
        <v>86</v>
      </c>
      <c r="D4588">
        <v>5.0000000000000001E-3</v>
      </c>
      <c r="H4588">
        <v>4586</v>
      </c>
      <c r="I4588">
        <v>46</v>
      </c>
      <c r="J4588">
        <v>86</v>
      </c>
      <c r="K4588">
        <v>0</v>
      </c>
      <c r="M4588" s="7">
        <v>0</v>
      </c>
    </row>
    <row r="4589" spans="1:13" x14ac:dyDescent="0.3">
      <c r="A4589">
        <v>4587</v>
      </c>
      <c r="B4589">
        <v>46</v>
      </c>
      <c r="C4589">
        <v>87</v>
      </c>
      <c r="D4589">
        <v>0</v>
      </c>
      <c r="H4589">
        <v>4587</v>
      </c>
      <c r="I4589">
        <v>46</v>
      </c>
      <c r="J4589">
        <v>87</v>
      </c>
      <c r="K4589">
        <v>0</v>
      </c>
      <c r="M4589" s="7">
        <v>0</v>
      </c>
    </row>
    <row r="4590" spans="1:13" x14ac:dyDescent="0.3">
      <c r="A4590">
        <v>4588</v>
      </c>
      <c r="B4590">
        <v>46</v>
      </c>
      <c r="C4590">
        <v>88</v>
      </c>
      <c r="D4590">
        <v>0</v>
      </c>
      <c r="H4590">
        <v>4588</v>
      </c>
      <c r="I4590">
        <v>46</v>
      </c>
      <c r="J4590">
        <v>88</v>
      </c>
      <c r="K4590">
        <v>3</v>
      </c>
      <c r="M4590" s="7">
        <v>0</v>
      </c>
    </row>
    <row r="4591" spans="1:13" x14ac:dyDescent="0.3">
      <c r="A4591">
        <v>4589</v>
      </c>
      <c r="B4591">
        <v>46</v>
      </c>
      <c r="C4591">
        <v>89</v>
      </c>
      <c r="D4591">
        <v>0</v>
      </c>
      <c r="H4591">
        <v>4589</v>
      </c>
      <c r="I4591">
        <v>46</v>
      </c>
      <c r="J4591">
        <v>89</v>
      </c>
      <c r="K4591">
        <v>0.27500000000000013</v>
      </c>
      <c r="M4591" s="7">
        <v>0</v>
      </c>
    </row>
    <row r="4592" spans="1:13" x14ac:dyDescent="0.3">
      <c r="A4592">
        <v>4590</v>
      </c>
      <c r="B4592">
        <v>46</v>
      </c>
      <c r="C4592">
        <v>90</v>
      </c>
      <c r="D4592">
        <v>0</v>
      </c>
      <c r="H4592">
        <v>4590</v>
      </c>
      <c r="I4592">
        <v>46</v>
      </c>
      <c r="J4592">
        <v>90</v>
      </c>
      <c r="K4592">
        <v>0</v>
      </c>
      <c r="M4592" s="7">
        <v>0</v>
      </c>
    </row>
    <row r="4593" spans="1:13" x14ac:dyDescent="0.3">
      <c r="A4593">
        <v>4591</v>
      </c>
      <c r="B4593">
        <v>46</v>
      </c>
      <c r="C4593">
        <v>91</v>
      </c>
      <c r="D4593">
        <v>0</v>
      </c>
      <c r="H4593">
        <v>4591</v>
      </c>
      <c r="I4593">
        <v>46</v>
      </c>
      <c r="J4593">
        <v>91</v>
      </c>
      <c r="K4593">
        <v>0</v>
      </c>
      <c r="M4593" s="7">
        <v>0</v>
      </c>
    </row>
    <row r="4594" spans="1:13" x14ac:dyDescent="0.3">
      <c r="A4594">
        <v>4592</v>
      </c>
      <c r="B4594">
        <v>46</v>
      </c>
      <c r="C4594">
        <v>92</v>
      </c>
      <c r="D4594">
        <v>0</v>
      </c>
      <c r="H4594">
        <v>4592</v>
      </c>
      <c r="I4594">
        <v>46</v>
      </c>
      <c r="J4594">
        <v>92</v>
      </c>
      <c r="K4594">
        <v>3</v>
      </c>
      <c r="M4594" s="7">
        <v>0</v>
      </c>
    </row>
    <row r="4595" spans="1:13" x14ac:dyDescent="0.3">
      <c r="A4595">
        <v>4593</v>
      </c>
      <c r="B4595">
        <v>46</v>
      </c>
      <c r="C4595">
        <v>93</v>
      </c>
      <c r="D4595">
        <v>0</v>
      </c>
      <c r="H4595">
        <v>4593</v>
      </c>
      <c r="I4595">
        <v>46</v>
      </c>
      <c r="J4595">
        <v>93</v>
      </c>
      <c r="K4595">
        <v>0</v>
      </c>
      <c r="M4595" s="7">
        <v>0</v>
      </c>
    </row>
    <row r="4596" spans="1:13" x14ac:dyDescent="0.3">
      <c r="A4596">
        <v>4594</v>
      </c>
      <c r="B4596">
        <v>46</v>
      </c>
      <c r="C4596">
        <v>94</v>
      </c>
      <c r="D4596">
        <v>0.29500000000000015</v>
      </c>
      <c r="H4596">
        <v>4594</v>
      </c>
      <c r="I4596">
        <v>46</v>
      </c>
      <c r="J4596">
        <v>94</v>
      </c>
      <c r="K4596">
        <v>0</v>
      </c>
      <c r="M4596" s="7">
        <v>0</v>
      </c>
    </row>
    <row r="4597" spans="1:13" x14ac:dyDescent="0.3">
      <c r="A4597">
        <v>4595</v>
      </c>
      <c r="B4597">
        <v>46</v>
      </c>
      <c r="C4597">
        <v>95</v>
      </c>
      <c r="D4597">
        <v>0.76000000000000056</v>
      </c>
      <c r="H4597">
        <v>4595</v>
      </c>
      <c r="I4597">
        <v>46</v>
      </c>
      <c r="J4597">
        <v>95</v>
      </c>
      <c r="K4597">
        <v>0</v>
      </c>
      <c r="M4597" s="7">
        <v>0</v>
      </c>
    </row>
    <row r="4598" spans="1:13" x14ac:dyDescent="0.3">
      <c r="A4598">
        <v>4596</v>
      </c>
      <c r="B4598">
        <v>46</v>
      </c>
      <c r="C4598">
        <v>96</v>
      </c>
      <c r="D4598">
        <v>0</v>
      </c>
      <c r="H4598">
        <v>4596</v>
      </c>
      <c r="I4598">
        <v>46</v>
      </c>
      <c r="J4598">
        <v>96</v>
      </c>
      <c r="K4598">
        <v>0</v>
      </c>
      <c r="M4598" s="7">
        <v>0</v>
      </c>
    </row>
    <row r="4599" spans="1:13" x14ac:dyDescent="0.3">
      <c r="A4599">
        <v>4597</v>
      </c>
      <c r="B4599">
        <v>46</v>
      </c>
      <c r="C4599">
        <v>97</v>
      </c>
      <c r="D4599">
        <v>0</v>
      </c>
      <c r="H4599">
        <v>4597</v>
      </c>
      <c r="I4599">
        <v>46</v>
      </c>
      <c r="J4599">
        <v>97</v>
      </c>
      <c r="K4599">
        <v>0</v>
      </c>
      <c r="M4599" s="7">
        <v>0</v>
      </c>
    </row>
    <row r="4600" spans="1:13" x14ac:dyDescent="0.3">
      <c r="A4600">
        <v>4598</v>
      </c>
      <c r="B4600">
        <v>46</v>
      </c>
      <c r="C4600">
        <v>98</v>
      </c>
      <c r="D4600">
        <v>0</v>
      </c>
      <c r="H4600">
        <v>4598</v>
      </c>
      <c r="I4600">
        <v>46</v>
      </c>
      <c r="J4600">
        <v>98</v>
      </c>
      <c r="K4600">
        <v>1.0549999999999995</v>
      </c>
      <c r="M4600" s="7">
        <v>0</v>
      </c>
    </row>
    <row r="4601" spans="1:13" x14ac:dyDescent="0.3">
      <c r="A4601">
        <v>4599</v>
      </c>
      <c r="B4601">
        <v>46</v>
      </c>
      <c r="C4601">
        <v>99</v>
      </c>
      <c r="D4601">
        <v>0.15500000000000005</v>
      </c>
      <c r="H4601">
        <v>4599</v>
      </c>
      <c r="I4601">
        <v>46</v>
      </c>
      <c r="J4601">
        <v>99</v>
      </c>
      <c r="K4601">
        <v>0.01</v>
      </c>
      <c r="M4601" s="7">
        <v>0</v>
      </c>
    </row>
    <row r="4602" spans="1:13" x14ac:dyDescent="0.3">
      <c r="A4602">
        <v>4600</v>
      </c>
      <c r="B4602">
        <v>46</v>
      </c>
      <c r="C4602">
        <v>100</v>
      </c>
      <c r="D4602">
        <v>0</v>
      </c>
      <c r="H4602">
        <v>4600</v>
      </c>
      <c r="I4602">
        <v>46</v>
      </c>
      <c r="J4602">
        <v>100</v>
      </c>
      <c r="K4602">
        <v>0</v>
      </c>
      <c r="M4602" s="7">
        <v>0</v>
      </c>
    </row>
    <row r="4603" spans="1:13" x14ac:dyDescent="0.3">
      <c r="A4603">
        <v>4601</v>
      </c>
      <c r="B4603">
        <v>47</v>
      </c>
      <c r="C4603">
        <v>1</v>
      </c>
      <c r="D4603">
        <v>0.90500000000000069</v>
      </c>
      <c r="H4603">
        <v>4601</v>
      </c>
      <c r="I4603">
        <v>47</v>
      </c>
      <c r="J4603">
        <v>1</v>
      </c>
      <c r="K4603">
        <v>0</v>
      </c>
      <c r="M4603" s="7">
        <v>0</v>
      </c>
    </row>
    <row r="4604" spans="1:13" x14ac:dyDescent="0.3">
      <c r="A4604">
        <v>4602</v>
      </c>
      <c r="B4604">
        <v>47</v>
      </c>
      <c r="C4604">
        <v>2</v>
      </c>
      <c r="D4604">
        <v>0</v>
      </c>
      <c r="H4604">
        <v>4602</v>
      </c>
      <c r="I4604">
        <v>47</v>
      </c>
      <c r="J4604">
        <v>2</v>
      </c>
      <c r="K4604">
        <v>0</v>
      </c>
      <c r="M4604" s="7">
        <v>3</v>
      </c>
    </row>
    <row r="4605" spans="1:13" x14ac:dyDescent="0.3">
      <c r="A4605">
        <v>4603</v>
      </c>
      <c r="B4605">
        <v>47</v>
      </c>
      <c r="C4605">
        <v>3</v>
      </c>
      <c r="D4605">
        <v>0</v>
      </c>
      <c r="H4605">
        <v>4603</v>
      </c>
      <c r="I4605">
        <v>47</v>
      </c>
      <c r="J4605">
        <v>3</v>
      </c>
      <c r="K4605">
        <v>0</v>
      </c>
      <c r="M4605" s="7">
        <v>3</v>
      </c>
    </row>
    <row r="4606" spans="1:13" x14ac:dyDescent="0.3">
      <c r="A4606">
        <v>4604</v>
      </c>
      <c r="B4606">
        <v>47</v>
      </c>
      <c r="C4606">
        <v>4</v>
      </c>
      <c r="D4606">
        <v>0</v>
      </c>
      <c r="H4606">
        <v>4604</v>
      </c>
      <c r="I4606">
        <v>47</v>
      </c>
      <c r="J4606">
        <v>4</v>
      </c>
      <c r="K4606">
        <v>0.14000000000000004</v>
      </c>
      <c r="M4606" s="7">
        <v>0</v>
      </c>
    </row>
    <row r="4607" spans="1:13" x14ac:dyDescent="0.3">
      <c r="A4607">
        <v>4605</v>
      </c>
      <c r="B4607">
        <v>47</v>
      </c>
      <c r="C4607">
        <v>5</v>
      </c>
      <c r="D4607">
        <v>0</v>
      </c>
      <c r="H4607">
        <v>4605</v>
      </c>
      <c r="I4607">
        <v>47</v>
      </c>
      <c r="J4607">
        <v>5</v>
      </c>
      <c r="K4607">
        <v>0</v>
      </c>
      <c r="M4607" s="7">
        <v>0.26500000000000012</v>
      </c>
    </row>
    <row r="4608" spans="1:13" x14ac:dyDescent="0.3">
      <c r="A4608">
        <v>4606</v>
      </c>
      <c r="B4608">
        <v>47</v>
      </c>
      <c r="C4608">
        <v>6</v>
      </c>
      <c r="D4608">
        <v>0</v>
      </c>
      <c r="H4608">
        <v>4606</v>
      </c>
      <c r="I4608">
        <v>47</v>
      </c>
      <c r="J4608">
        <v>6</v>
      </c>
      <c r="K4608">
        <v>0</v>
      </c>
      <c r="M4608" s="7">
        <v>0</v>
      </c>
    </row>
    <row r="4609" spans="1:13" x14ac:dyDescent="0.3">
      <c r="A4609">
        <v>4607</v>
      </c>
      <c r="B4609">
        <v>47</v>
      </c>
      <c r="C4609">
        <v>7</v>
      </c>
      <c r="D4609">
        <v>0.30500000000000016</v>
      </c>
      <c r="H4609">
        <v>4607</v>
      </c>
      <c r="I4609">
        <v>47</v>
      </c>
      <c r="J4609">
        <v>7</v>
      </c>
      <c r="K4609">
        <v>0</v>
      </c>
      <c r="M4609" s="7">
        <v>0</v>
      </c>
    </row>
    <row r="4610" spans="1:13" x14ac:dyDescent="0.3">
      <c r="A4610">
        <v>4608</v>
      </c>
      <c r="B4610">
        <v>47</v>
      </c>
      <c r="C4610">
        <v>8</v>
      </c>
      <c r="D4610">
        <v>0</v>
      </c>
      <c r="H4610">
        <v>4608</v>
      </c>
      <c r="I4610">
        <v>47</v>
      </c>
      <c r="J4610">
        <v>8</v>
      </c>
      <c r="K4610">
        <v>0</v>
      </c>
      <c r="M4610" s="7">
        <v>0</v>
      </c>
    </row>
    <row r="4611" spans="1:13" x14ac:dyDescent="0.3">
      <c r="A4611">
        <v>4609</v>
      </c>
      <c r="B4611">
        <v>47</v>
      </c>
      <c r="C4611">
        <v>9</v>
      </c>
      <c r="D4611">
        <v>0</v>
      </c>
      <c r="H4611">
        <v>4609</v>
      </c>
      <c r="I4611">
        <v>47</v>
      </c>
      <c r="J4611">
        <v>9</v>
      </c>
      <c r="K4611">
        <v>0</v>
      </c>
      <c r="M4611" s="7">
        <v>0</v>
      </c>
    </row>
    <row r="4612" spans="1:13" x14ac:dyDescent="0.3">
      <c r="A4612">
        <v>4610</v>
      </c>
      <c r="B4612">
        <v>47</v>
      </c>
      <c r="C4612">
        <v>10</v>
      </c>
      <c r="D4612">
        <v>0</v>
      </c>
      <c r="H4612">
        <v>4610</v>
      </c>
      <c r="I4612">
        <v>47</v>
      </c>
      <c r="J4612">
        <v>10</v>
      </c>
      <c r="K4612">
        <v>0</v>
      </c>
      <c r="M4612" s="7">
        <v>3</v>
      </c>
    </row>
    <row r="4613" spans="1:13" x14ac:dyDescent="0.3">
      <c r="A4613">
        <v>4611</v>
      </c>
      <c r="B4613">
        <v>47</v>
      </c>
      <c r="C4613">
        <v>11</v>
      </c>
      <c r="D4613">
        <v>0</v>
      </c>
      <c r="H4613">
        <v>4611</v>
      </c>
      <c r="I4613">
        <v>47</v>
      </c>
      <c r="J4613">
        <v>11</v>
      </c>
      <c r="K4613">
        <v>0</v>
      </c>
      <c r="M4613" s="7">
        <v>0</v>
      </c>
    </row>
    <row r="4614" spans="1:13" x14ac:dyDescent="0.3">
      <c r="A4614">
        <v>4612</v>
      </c>
      <c r="B4614">
        <v>47</v>
      </c>
      <c r="C4614">
        <v>12</v>
      </c>
      <c r="D4614">
        <v>0</v>
      </c>
      <c r="H4614">
        <v>4612</v>
      </c>
      <c r="I4614">
        <v>47</v>
      </c>
      <c r="J4614">
        <v>12</v>
      </c>
      <c r="K4614">
        <v>0</v>
      </c>
      <c r="M4614" s="7">
        <v>3</v>
      </c>
    </row>
    <row r="4615" spans="1:13" x14ac:dyDescent="0.3">
      <c r="A4615">
        <v>4613</v>
      </c>
      <c r="B4615">
        <v>47</v>
      </c>
      <c r="C4615">
        <v>13</v>
      </c>
      <c r="D4615">
        <v>0</v>
      </c>
      <c r="H4615">
        <v>4613</v>
      </c>
      <c r="I4615">
        <v>47</v>
      </c>
      <c r="J4615">
        <v>13</v>
      </c>
      <c r="K4615">
        <v>1.0549999999999995</v>
      </c>
      <c r="M4615" s="7">
        <v>0</v>
      </c>
    </row>
    <row r="4616" spans="1:13" x14ac:dyDescent="0.3">
      <c r="A4616">
        <v>4614</v>
      </c>
      <c r="B4616">
        <v>47</v>
      </c>
      <c r="C4616">
        <v>14</v>
      </c>
      <c r="D4616">
        <v>0</v>
      </c>
      <c r="H4616">
        <v>4614</v>
      </c>
      <c r="I4616">
        <v>47</v>
      </c>
      <c r="J4616">
        <v>14</v>
      </c>
      <c r="K4616">
        <v>0</v>
      </c>
      <c r="M4616" s="7">
        <v>0</v>
      </c>
    </row>
    <row r="4617" spans="1:13" x14ac:dyDescent="0.3">
      <c r="A4617">
        <v>4615</v>
      </c>
      <c r="B4617">
        <v>47</v>
      </c>
      <c r="C4617">
        <v>15</v>
      </c>
      <c r="D4617">
        <v>1.2349999999999957</v>
      </c>
      <c r="H4617">
        <v>4615</v>
      </c>
      <c r="I4617">
        <v>47</v>
      </c>
      <c r="J4617">
        <v>15</v>
      </c>
      <c r="K4617">
        <v>0</v>
      </c>
      <c r="M4617" s="7">
        <v>0</v>
      </c>
    </row>
    <row r="4618" spans="1:13" x14ac:dyDescent="0.3">
      <c r="A4618">
        <v>4616</v>
      </c>
      <c r="B4618">
        <v>47</v>
      </c>
      <c r="C4618">
        <v>16</v>
      </c>
      <c r="D4618">
        <v>0</v>
      </c>
      <c r="H4618">
        <v>4616</v>
      </c>
      <c r="I4618">
        <v>47</v>
      </c>
      <c r="J4618">
        <v>16</v>
      </c>
      <c r="K4618">
        <v>0</v>
      </c>
      <c r="M4618" s="7">
        <v>0</v>
      </c>
    </row>
    <row r="4619" spans="1:13" x14ac:dyDescent="0.3">
      <c r="A4619">
        <v>4617</v>
      </c>
      <c r="B4619">
        <v>47</v>
      </c>
      <c r="C4619">
        <v>17</v>
      </c>
      <c r="D4619">
        <v>0</v>
      </c>
      <c r="H4619">
        <v>4617</v>
      </c>
      <c r="I4619">
        <v>47</v>
      </c>
      <c r="J4619">
        <v>17</v>
      </c>
      <c r="K4619">
        <v>0.32000000000000017</v>
      </c>
      <c r="M4619" s="7">
        <v>0.54000000000000037</v>
      </c>
    </row>
    <row r="4620" spans="1:13" x14ac:dyDescent="0.3">
      <c r="A4620">
        <v>4618</v>
      </c>
      <c r="B4620">
        <v>47</v>
      </c>
      <c r="C4620">
        <v>18</v>
      </c>
      <c r="D4620">
        <v>0.42500000000000027</v>
      </c>
      <c r="H4620">
        <v>4618</v>
      </c>
      <c r="I4620">
        <v>47</v>
      </c>
      <c r="J4620">
        <v>18</v>
      </c>
      <c r="K4620">
        <v>0</v>
      </c>
      <c r="M4620" s="7">
        <v>0</v>
      </c>
    </row>
    <row r="4621" spans="1:13" x14ac:dyDescent="0.3">
      <c r="A4621">
        <v>4619</v>
      </c>
      <c r="B4621">
        <v>47</v>
      </c>
      <c r="C4621">
        <v>19</v>
      </c>
      <c r="D4621">
        <v>0.22000000000000011</v>
      </c>
      <c r="H4621">
        <v>4619</v>
      </c>
      <c r="I4621">
        <v>47</v>
      </c>
      <c r="J4621">
        <v>19</v>
      </c>
      <c r="K4621">
        <v>1.0000000000000007</v>
      </c>
      <c r="M4621" s="7">
        <v>0</v>
      </c>
    </row>
    <row r="4622" spans="1:13" x14ac:dyDescent="0.3">
      <c r="A4622">
        <v>4620</v>
      </c>
      <c r="B4622">
        <v>47</v>
      </c>
      <c r="C4622">
        <v>20</v>
      </c>
      <c r="D4622">
        <v>1.5099999999999962</v>
      </c>
      <c r="H4622">
        <v>4620</v>
      </c>
      <c r="I4622">
        <v>47</v>
      </c>
      <c r="J4622">
        <v>20</v>
      </c>
      <c r="K4622">
        <v>0</v>
      </c>
      <c r="M4622" s="7">
        <v>0</v>
      </c>
    </row>
    <row r="4623" spans="1:13" x14ac:dyDescent="0.3">
      <c r="A4623">
        <v>4621</v>
      </c>
      <c r="B4623">
        <v>47</v>
      </c>
      <c r="C4623">
        <v>21</v>
      </c>
      <c r="D4623">
        <v>0</v>
      </c>
      <c r="H4623">
        <v>4621</v>
      </c>
      <c r="I4623">
        <v>47</v>
      </c>
      <c r="J4623">
        <v>21</v>
      </c>
      <c r="K4623">
        <v>0</v>
      </c>
      <c r="M4623" s="7">
        <v>0</v>
      </c>
    </row>
    <row r="4624" spans="1:13" x14ac:dyDescent="0.3">
      <c r="A4624">
        <v>4622</v>
      </c>
      <c r="B4624">
        <v>47</v>
      </c>
      <c r="C4624">
        <v>22</v>
      </c>
      <c r="D4624">
        <v>1.2399999999999956</v>
      </c>
      <c r="H4624">
        <v>4622</v>
      </c>
      <c r="I4624">
        <v>47</v>
      </c>
      <c r="J4624">
        <v>22</v>
      </c>
      <c r="K4624">
        <v>0</v>
      </c>
      <c r="M4624" s="7">
        <v>0</v>
      </c>
    </row>
    <row r="4625" spans="1:13" x14ac:dyDescent="0.3">
      <c r="A4625">
        <v>4623</v>
      </c>
      <c r="B4625">
        <v>47</v>
      </c>
      <c r="C4625">
        <v>23</v>
      </c>
      <c r="D4625">
        <v>1.7499999999999847</v>
      </c>
      <c r="H4625">
        <v>4623</v>
      </c>
      <c r="I4625">
        <v>47</v>
      </c>
      <c r="J4625">
        <v>23</v>
      </c>
      <c r="K4625">
        <v>0</v>
      </c>
      <c r="M4625" s="7">
        <v>3</v>
      </c>
    </row>
    <row r="4626" spans="1:13" x14ac:dyDescent="0.3">
      <c r="A4626">
        <v>4624</v>
      </c>
      <c r="B4626">
        <v>47</v>
      </c>
      <c r="C4626">
        <v>24</v>
      </c>
      <c r="D4626">
        <v>0</v>
      </c>
      <c r="H4626">
        <v>4624</v>
      </c>
      <c r="I4626">
        <v>47</v>
      </c>
      <c r="J4626">
        <v>24</v>
      </c>
      <c r="K4626">
        <v>1.2149999999999961</v>
      </c>
      <c r="M4626" s="7">
        <v>0</v>
      </c>
    </row>
    <row r="4627" spans="1:13" x14ac:dyDescent="0.3">
      <c r="A4627">
        <v>4625</v>
      </c>
      <c r="B4627">
        <v>47</v>
      </c>
      <c r="C4627">
        <v>25</v>
      </c>
      <c r="D4627">
        <v>0</v>
      </c>
      <c r="H4627">
        <v>4625</v>
      </c>
      <c r="I4627">
        <v>47</v>
      </c>
      <c r="J4627">
        <v>25</v>
      </c>
      <c r="K4627">
        <v>0</v>
      </c>
      <c r="M4627" s="7">
        <v>0</v>
      </c>
    </row>
    <row r="4628" spans="1:13" x14ac:dyDescent="0.3">
      <c r="A4628">
        <v>4626</v>
      </c>
      <c r="B4628">
        <v>47</v>
      </c>
      <c r="C4628">
        <v>26</v>
      </c>
      <c r="D4628">
        <v>0</v>
      </c>
      <c r="H4628">
        <v>4626</v>
      </c>
      <c r="I4628">
        <v>47</v>
      </c>
      <c r="J4628">
        <v>26</v>
      </c>
      <c r="K4628">
        <v>0.7950000000000006</v>
      </c>
      <c r="M4628" s="7">
        <v>0</v>
      </c>
    </row>
    <row r="4629" spans="1:13" x14ac:dyDescent="0.3">
      <c r="A4629">
        <v>4627</v>
      </c>
      <c r="B4629">
        <v>47</v>
      </c>
      <c r="C4629">
        <v>27</v>
      </c>
      <c r="D4629">
        <v>1.5549999999999926</v>
      </c>
      <c r="H4629">
        <v>4627</v>
      </c>
      <c r="I4629">
        <v>47</v>
      </c>
      <c r="J4629">
        <v>27</v>
      </c>
      <c r="K4629">
        <v>2.22999999999998</v>
      </c>
      <c r="M4629" s="7">
        <v>0</v>
      </c>
    </row>
    <row r="4630" spans="1:13" x14ac:dyDescent="0.3">
      <c r="A4630">
        <v>4628</v>
      </c>
      <c r="B4630">
        <v>47</v>
      </c>
      <c r="C4630">
        <v>28</v>
      </c>
      <c r="D4630">
        <v>0</v>
      </c>
      <c r="H4630">
        <v>4628</v>
      </c>
      <c r="I4630">
        <v>47</v>
      </c>
      <c r="J4630">
        <v>28</v>
      </c>
      <c r="K4630">
        <v>0</v>
      </c>
      <c r="M4630" s="7">
        <v>0</v>
      </c>
    </row>
    <row r="4631" spans="1:13" x14ac:dyDescent="0.3">
      <c r="A4631">
        <v>4629</v>
      </c>
      <c r="B4631">
        <v>47</v>
      </c>
      <c r="C4631">
        <v>29</v>
      </c>
      <c r="D4631">
        <v>0.92000000000000071</v>
      </c>
      <c r="H4631">
        <v>4629</v>
      </c>
      <c r="I4631">
        <v>47</v>
      </c>
      <c r="J4631">
        <v>29</v>
      </c>
      <c r="K4631">
        <v>0</v>
      </c>
      <c r="M4631" s="7">
        <v>3</v>
      </c>
    </row>
    <row r="4632" spans="1:13" x14ac:dyDescent="0.3">
      <c r="A4632">
        <v>4630</v>
      </c>
      <c r="B4632">
        <v>47</v>
      </c>
      <c r="C4632">
        <v>30</v>
      </c>
      <c r="D4632">
        <v>1.6200000000000012</v>
      </c>
      <c r="H4632">
        <v>4630</v>
      </c>
      <c r="I4632">
        <v>47</v>
      </c>
      <c r="J4632">
        <v>30</v>
      </c>
      <c r="K4632">
        <v>3.5000000000000003E-2</v>
      </c>
      <c r="M4632" s="7">
        <v>0</v>
      </c>
    </row>
    <row r="4633" spans="1:13" x14ac:dyDescent="0.3">
      <c r="A4633">
        <v>4631</v>
      </c>
      <c r="B4633">
        <v>47</v>
      </c>
      <c r="C4633">
        <v>31</v>
      </c>
      <c r="D4633">
        <v>0</v>
      </c>
      <c r="H4633">
        <v>4631</v>
      </c>
      <c r="I4633">
        <v>47</v>
      </c>
      <c r="J4633">
        <v>31</v>
      </c>
      <c r="K4633">
        <v>0</v>
      </c>
      <c r="M4633" s="7">
        <v>0</v>
      </c>
    </row>
    <row r="4634" spans="1:13" x14ac:dyDescent="0.3">
      <c r="A4634">
        <v>4632</v>
      </c>
      <c r="B4634">
        <v>47</v>
      </c>
      <c r="C4634">
        <v>32</v>
      </c>
      <c r="D4634">
        <v>0</v>
      </c>
      <c r="H4634">
        <v>4632</v>
      </c>
      <c r="I4634">
        <v>47</v>
      </c>
      <c r="J4634">
        <v>32</v>
      </c>
      <c r="K4634">
        <v>0</v>
      </c>
      <c r="M4634" s="7">
        <v>0</v>
      </c>
    </row>
    <row r="4635" spans="1:13" x14ac:dyDescent="0.3">
      <c r="A4635">
        <v>4633</v>
      </c>
      <c r="B4635">
        <v>47</v>
      </c>
      <c r="C4635">
        <v>33</v>
      </c>
      <c r="D4635">
        <v>0</v>
      </c>
      <c r="H4635">
        <v>4633</v>
      </c>
      <c r="I4635">
        <v>47</v>
      </c>
      <c r="J4635">
        <v>33</v>
      </c>
      <c r="K4635">
        <v>2.2849999999999735</v>
      </c>
      <c r="M4635" s="7">
        <v>0</v>
      </c>
    </row>
    <row r="4636" spans="1:13" x14ac:dyDescent="0.3">
      <c r="A4636">
        <v>4634</v>
      </c>
      <c r="B4636">
        <v>47</v>
      </c>
      <c r="C4636">
        <v>34</v>
      </c>
      <c r="D4636">
        <v>1.2150000000000007</v>
      </c>
      <c r="H4636">
        <v>4634</v>
      </c>
      <c r="I4636">
        <v>47</v>
      </c>
      <c r="J4636">
        <v>34</v>
      </c>
      <c r="K4636">
        <v>3</v>
      </c>
      <c r="M4636" s="7">
        <v>0</v>
      </c>
    </row>
    <row r="4637" spans="1:13" x14ac:dyDescent="0.3">
      <c r="A4637">
        <v>4635</v>
      </c>
      <c r="B4637">
        <v>47</v>
      </c>
      <c r="C4637">
        <v>35</v>
      </c>
      <c r="D4637">
        <v>0</v>
      </c>
      <c r="H4637">
        <v>4635</v>
      </c>
      <c r="I4637">
        <v>47</v>
      </c>
      <c r="J4637">
        <v>35</v>
      </c>
      <c r="K4637">
        <v>0.80500000000000049</v>
      </c>
      <c r="M4637" s="7">
        <v>0</v>
      </c>
    </row>
    <row r="4638" spans="1:13" x14ac:dyDescent="0.3">
      <c r="A4638">
        <v>4636</v>
      </c>
      <c r="B4638">
        <v>47</v>
      </c>
      <c r="C4638">
        <v>36</v>
      </c>
      <c r="D4638">
        <v>0</v>
      </c>
      <c r="H4638">
        <v>4636</v>
      </c>
      <c r="I4638">
        <v>47</v>
      </c>
      <c r="J4638">
        <v>36</v>
      </c>
      <c r="K4638">
        <v>0.85500000000000065</v>
      </c>
      <c r="M4638" s="7">
        <v>0</v>
      </c>
    </row>
    <row r="4639" spans="1:13" x14ac:dyDescent="0.3">
      <c r="A4639">
        <v>4637</v>
      </c>
      <c r="B4639">
        <v>47</v>
      </c>
      <c r="C4639">
        <v>37</v>
      </c>
      <c r="D4639">
        <v>0</v>
      </c>
      <c r="H4639">
        <v>4637</v>
      </c>
      <c r="I4639">
        <v>47</v>
      </c>
      <c r="J4639">
        <v>37</v>
      </c>
      <c r="K4639">
        <v>0</v>
      </c>
      <c r="M4639" s="7">
        <v>0</v>
      </c>
    </row>
    <row r="4640" spans="1:13" x14ac:dyDescent="0.3">
      <c r="A4640">
        <v>4638</v>
      </c>
      <c r="B4640">
        <v>47</v>
      </c>
      <c r="C4640">
        <v>38</v>
      </c>
      <c r="D4640">
        <v>0</v>
      </c>
      <c r="H4640">
        <v>4638</v>
      </c>
      <c r="I4640">
        <v>47</v>
      </c>
      <c r="J4640">
        <v>38</v>
      </c>
      <c r="K4640">
        <v>0</v>
      </c>
      <c r="M4640" s="7">
        <v>0</v>
      </c>
    </row>
    <row r="4641" spans="1:13" x14ac:dyDescent="0.3">
      <c r="A4641">
        <v>4639</v>
      </c>
      <c r="B4641">
        <v>47</v>
      </c>
      <c r="C4641">
        <v>39</v>
      </c>
      <c r="D4641">
        <v>0</v>
      </c>
      <c r="H4641">
        <v>4639</v>
      </c>
      <c r="I4641">
        <v>47</v>
      </c>
      <c r="J4641">
        <v>39</v>
      </c>
      <c r="K4641">
        <v>0</v>
      </c>
      <c r="M4641" s="7">
        <v>0</v>
      </c>
    </row>
    <row r="4642" spans="1:13" x14ac:dyDescent="0.3">
      <c r="A4642">
        <v>4640</v>
      </c>
      <c r="B4642">
        <v>47</v>
      </c>
      <c r="C4642">
        <v>40</v>
      </c>
      <c r="D4642">
        <v>0</v>
      </c>
      <c r="H4642">
        <v>4640</v>
      </c>
      <c r="I4642">
        <v>47</v>
      </c>
      <c r="J4642">
        <v>40</v>
      </c>
      <c r="K4642">
        <v>0</v>
      </c>
      <c r="M4642" s="7">
        <v>3</v>
      </c>
    </row>
    <row r="4643" spans="1:13" x14ac:dyDescent="0.3">
      <c r="A4643">
        <v>4641</v>
      </c>
      <c r="B4643">
        <v>47</v>
      </c>
      <c r="C4643">
        <v>41</v>
      </c>
      <c r="D4643">
        <v>1.6050000000000013</v>
      </c>
      <c r="H4643">
        <v>4641</v>
      </c>
      <c r="I4643">
        <v>47</v>
      </c>
      <c r="J4643">
        <v>41</v>
      </c>
      <c r="K4643">
        <v>0.85000000000000064</v>
      </c>
      <c r="M4643" s="7">
        <v>0</v>
      </c>
    </row>
    <row r="4644" spans="1:13" x14ac:dyDescent="0.3">
      <c r="A4644">
        <v>4642</v>
      </c>
      <c r="B4644">
        <v>47</v>
      </c>
      <c r="C4644">
        <v>42</v>
      </c>
      <c r="D4644">
        <v>3</v>
      </c>
      <c r="H4644">
        <v>4642</v>
      </c>
      <c r="I4644">
        <v>47</v>
      </c>
      <c r="J4644">
        <v>42</v>
      </c>
      <c r="K4644">
        <v>1.0999999999999985</v>
      </c>
      <c r="M4644" s="7">
        <v>0</v>
      </c>
    </row>
    <row r="4645" spans="1:13" x14ac:dyDescent="0.3">
      <c r="A4645">
        <v>4643</v>
      </c>
      <c r="B4645">
        <v>47</v>
      </c>
      <c r="C4645">
        <v>43</v>
      </c>
      <c r="D4645">
        <v>0.40000000000000024</v>
      </c>
      <c r="H4645">
        <v>4643</v>
      </c>
      <c r="I4645">
        <v>47</v>
      </c>
      <c r="J4645">
        <v>43</v>
      </c>
      <c r="K4645">
        <v>0.62000000000000033</v>
      </c>
      <c r="M4645" s="7">
        <v>0.49500000000000033</v>
      </c>
    </row>
    <row r="4646" spans="1:13" x14ac:dyDescent="0.3">
      <c r="A4646">
        <v>4644</v>
      </c>
      <c r="B4646">
        <v>47</v>
      </c>
      <c r="C4646">
        <v>44</v>
      </c>
      <c r="D4646">
        <v>0</v>
      </c>
      <c r="H4646">
        <v>4644</v>
      </c>
      <c r="I4646">
        <v>47</v>
      </c>
      <c r="J4646">
        <v>44</v>
      </c>
      <c r="K4646">
        <v>3</v>
      </c>
      <c r="M4646" s="7">
        <v>0</v>
      </c>
    </row>
    <row r="4647" spans="1:13" x14ac:dyDescent="0.3">
      <c r="A4647">
        <v>4645</v>
      </c>
      <c r="B4647">
        <v>47</v>
      </c>
      <c r="C4647">
        <v>45</v>
      </c>
      <c r="D4647">
        <v>0</v>
      </c>
      <c r="H4647">
        <v>4645</v>
      </c>
      <c r="I4647">
        <v>47</v>
      </c>
      <c r="J4647">
        <v>45</v>
      </c>
      <c r="K4647">
        <v>1.7049999999999856</v>
      </c>
      <c r="M4647" s="7">
        <v>0</v>
      </c>
    </row>
    <row r="4648" spans="1:13" x14ac:dyDescent="0.3">
      <c r="A4648">
        <v>4646</v>
      </c>
      <c r="B4648">
        <v>47</v>
      </c>
      <c r="C4648">
        <v>46</v>
      </c>
      <c r="D4648">
        <v>0</v>
      </c>
      <c r="H4648">
        <v>4646</v>
      </c>
      <c r="I4648">
        <v>47</v>
      </c>
      <c r="J4648">
        <v>46</v>
      </c>
      <c r="K4648">
        <v>1.5799999999999883</v>
      </c>
      <c r="M4648" s="7">
        <v>0.11000000000000003</v>
      </c>
    </row>
    <row r="4649" spans="1:13" x14ac:dyDescent="0.3">
      <c r="A4649">
        <v>4647</v>
      </c>
      <c r="B4649">
        <v>47</v>
      </c>
      <c r="C4649">
        <v>47</v>
      </c>
      <c r="D4649">
        <v>0</v>
      </c>
      <c r="H4649">
        <v>4647</v>
      </c>
      <c r="I4649">
        <v>47</v>
      </c>
      <c r="J4649">
        <v>47</v>
      </c>
      <c r="K4649">
        <v>0</v>
      </c>
      <c r="M4649" s="7">
        <v>0</v>
      </c>
    </row>
    <row r="4650" spans="1:13" x14ac:dyDescent="0.3">
      <c r="A4650">
        <v>4648</v>
      </c>
      <c r="B4650">
        <v>47</v>
      </c>
      <c r="C4650">
        <v>48</v>
      </c>
      <c r="D4650">
        <v>0</v>
      </c>
      <c r="H4650">
        <v>4648</v>
      </c>
      <c r="I4650">
        <v>47</v>
      </c>
      <c r="J4650">
        <v>48</v>
      </c>
      <c r="K4650">
        <v>1.2149999999999961</v>
      </c>
      <c r="M4650" s="7">
        <v>0</v>
      </c>
    </row>
    <row r="4651" spans="1:13" x14ac:dyDescent="0.3">
      <c r="A4651">
        <v>4649</v>
      </c>
      <c r="B4651">
        <v>47</v>
      </c>
      <c r="C4651">
        <v>49</v>
      </c>
      <c r="D4651">
        <v>0</v>
      </c>
      <c r="H4651">
        <v>4649</v>
      </c>
      <c r="I4651">
        <v>47</v>
      </c>
      <c r="J4651">
        <v>49</v>
      </c>
      <c r="K4651">
        <v>0.42000000000000026</v>
      </c>
      <c r="M4651" s="7">
        <v>0</v>
      </c>
    </row>
    <row r="4652" spans="1:13" x14ac:dyDescent="0.3">
      <c r="A4652">
        <v>4650</v>
      </c>
      <c r="B4652">
        <v>47</v>
      </c>
      <c r="C4652">
        <v>50</v>
      </c>
      <c r="D4652">
        <v>0</v>
      </c>
      <c r="H4652">
        <v>4650</v>
      </c>
      <c r="I4652">
        <v>47</v>
      </c>
      <c r="J4652">
        <v>50</v>
      </c>
      <c r="K4652">
        <v>0</v>
      </c>
      <c r="M4652" s="7">
        <v>0</v>
      </c>
    </row>
    <row r="4653" spans="1:13" x14ac:dyDescent="0.3">
      <c r="A4653">
        <v>4651</v>
      </c>
      <c r="B4653">
        <v>47</v>
      </c>
      <c r="C4653">
        <v>51</v>
      </c>
      <c r="D4653">
        <v>0</v>
      </c>
      <c r="H4653">
        <v>4651</v>
      </c>
      <c r="I4653">
        <v>47</v>
      </c>
      <c r="J4653">
        <v>51</v>
      </c>
      <c r="K4653">
        <v>1.4349999999999914</v>
      </c>
      <c r="M4653" s="7">
        <v>3</v>
      </c>
    </row>
    <row r="4654" spans="1:13" x14ac:dyDescent="0.3">
      <c r="A4654">
        <v>4652</v>
      </c>
      <c r="B4654">
        <v>47</v>
      </c>
      <c r="C4654">
        <v>52</v>
      </c>
      <c r="D4654">
        <v>0</v>
      </c>
      <c r="H4654">
        <v>4652</v>
      </c>
      <c r="I4654">
        <v>47</v>
      </c>
      <c r="J4654">
        <v>52</v>
      </c>
      <c r="K4654">
        <v>0</v>
      </c>
      <c r="M4654" s="7">
        <v>0</v>
      </c>
    </row>
    <row r="4655" spans="1:13" x14ac:dyDescent="0.3">
      <c r="A4655">
        <v>4653</v>
      </c>
      <c r="B4655">
        <v>47</v>
      </c>
      <c r="C4655">
        <v>53</v>
      </c>
      <c r="D4655">
        <v>0</v>
      </c>
      <c r="H4655">
        <v>4653</v>
      </c>
      <c r="I4655">
        <v>47</v>
      </c>
      <c r="J4655">
        <v>53</v>
      </c>
      <c r="K4655">
        <v>0.70500000000000052</v>
      </c>
      <c r="M4655" s="7">
        <v>0</v>
      </c>
    </row>
    <row r="4656" spans="1:13" x14ac:dyDescent="0.3">
      <c r="A4656">
        <v>4654</v>
      </c>
      <c r="B4656">
        <v>47</v>
      </c>
      <c r="C4656">
        <v>54</v>
      </c>
      <c r="D4656">
        <v>0</v>
      </c>
      <c r="H4656">
        <v>4654</v>
      </c>
      <c r="I4656">
        <v>47</v>
      </c>
      <c r="J4656">
        <v>54</v>
      </c>
      <c r="K4656">
        <v>0</v>
      </c>
      <c r="M4656" s="7">
        <v>3</v>
      </c>
    </row>
    <row r="4657" spans="1:13" x14ac:dyDescent="0.3">
      <c r="A4657">
        <v>4655</v>
      </c>
      <c r="B4657">
        <v>47</v>
      </c>
      <c r="C4657">
        <v>55</v>
      </c>
      <c r="D4657">
        <v>0</v>
      </c>
      <c r="H4657">
        <v>4655</v>
      </c>
      <c r="I4657">
        <v>47</v>
      </c>
      <c r="J4657">
        <v>55</v>
      </c>
      <c r="K4657">
        <v>1.5499999999999889</v>
      </c>
      <c r="M4657" s="7">
        <v>0</v>
      </c>
    </row>
    <row r="4658" spans="1:13" x14ac:dyDescent="0.3">
      <c r="A4658">
        <v>4656</v>
      </c>
      <c r="B4658">
        <v>47</v>
      </c>
      <c r="C4658">
        <v>56</v>
      </c>
      <c r="D4658">
        <v>0</v>
      </c>
      <c r="H4658">
        <v>4656</v>
      </c>
      <c r="I4658">
        <v>47</v>
      </c>
      <c r="J4658">
        <v>56</v>
      </c>
      <c r="K4658">
        <v>0</v>
      </c>
      <c r="M4658" s="7">
        <v>0</v>
      </c>
    </row>
    <row r="4659" spans="1:13" x14ac:dyDescent="0.3">
      <c r="A4659">
        <v>4657</v>
      </c>
      <c r="B4659">
        <v>47</v>
      </c>
      <c r="C4659">
        <v>57</v>
      </c>
      <c r="D4659">
        <v>0</v>
      </c>
      <c r="H4659">
        <v>4657</v>
      </c>
      <c r="I4659">
        <v>47</v>
      </c>
      <c r="J4659">
        <v>57</v>
      </c>
      <c r="K4659">
        <v>0</v>
      </c>
      <c r="M4659" s="7">
        <v>0</v>
      </c>
    </row>
    <row r="4660" spans="1:13" x14ac:dyDescent="0.3">
      <c r="A4660">
        <v>4658</v>
      </c>
      <c r="B4660">
        <v>47</v>
      </c>
      <c r="C4660">
        <v>58</v>
      </c>
      <c r="D4660">
        <v>1.8649999999999822</v>
      </c>
      <c r="H4660">
        <v>4658</v>
      </c>
      <c r="I4660">
        <v>47</v>
      </c>
      <c r="J4660">
        <v>58</v>
      </c>
      <c r="K4660">
        <v>3</v>
      </c>
      <c r="M4660" s="7">
        <v>1.0349999999999999</v>
      </c>
    </row>
    <row r="4661" spans="1:13" x14ac:dyDescent="0.3">
      <c r="A4661">
        <v>4659</v>
      </c>
      <c r="B4661">
        <v>47</v>
      </c>
      <c r="C4661">
        <v>59</v>
      </c>
      <c r="D4661">
        <v>0</v>
      </c>
      <c r="H4661">
        <v>4659</v>
      </c>
      <c r="I4661">
        <v>47</v>
      </c>
      <c r="J4661">
        <v>59</v>
      </c>
      <c r="K4661">
        <v>1.2149999999999961</v>
      </c>
      <c r="M4661" s="7">
        <v>0</v>
      </c>
    </row>
    <row r="4662" spans="1:13" x14ac:dyDescent="0.3">
      <c r="A4662">
        <v>4660</v>
      </c>
      <c r="B4662">
        <v>47</v>
      </c>
      <c r="C4662">
        <v>60</v>
      </c>
      <c r="D4662">
        <v>0</v>
      </c>
      <c r="H4662">
        <v>4660</v>
      </c>
      <c r="I4662">
        <v>47</v>
      </c>
      <c r="J4662">
        <v>60</v>
      </c>
      <c r="K4662">
        <v>3</v>
      </c>
      <c r="M4662" s="7">
        <v>0</v>
      </c>
    </row>
    <row r="4663" spans="1:13" x14ac:dyDescent="0.3">
      <c r="A4663">
        <v>4661</v>
      </c>
      <c r="B4663">
        <v>47</v>
      </c>
      <c r="C4663">
        <v>61</v>
      </c>
      <c r="D4663">
        <v>0</v>
      </c>
      <c r="H4663">
        <v>4661</v>
      </c>
      <c r="I4663">
        <v>47</v>
      </c>
      <c r="J4663">
        <v>61</v>
      </c>
      <c r="K4663">
        <v>0.73500000000000054</v>
      </c>
      <c r="M4663" s="7">
        <v>0</v>
      </c>
    </row>
    <row r="4664" spans="1:13" x14ac:dyDescent="0.3">
      <c r="A4664">
        <v>4662</v>
      </c>
      <c r="B4664">
        <v>47</v>
      </c>
      <c r="C4664">
        <v>62</v>
      </c>
      <c r="D4664">
        <v>3</v>
      </c>
      <c r="H4664">
        <v>4662</v>
      </c>
      <c r="I4664">
        <v>47</v>
      </c>
      <c r="J4664">
        <v>62</v>
      </c>
      <c r="K4664">
        <v>0</v>
      </c>
      <c r="M4664" s="7">
        <v>0</v>
      </c>
    </row>
    <row r="4665" spans="1:13" x14ac:dyDescent="0.3">
      <c r="A4665">
        <v>4663</v>
      </c>
      <c r="B4665">
        <v>47</v>
      </c>
      <c r="C4665">
        <v>63</v>
      </c>
      <c r="D4665">
        <v>0</v>
      </c>
      <c r="H4665">
        <v>4663</v>
      </c>
      <c r="I4665">
        <v>47</v>
      </c>
      <c r="J4665">
        <v>63</v>
      </c>
      <c r="K4665">
        <v>0</v>
      </c>
      <c r="M4665" s="7">
        <v>0</v>
      </c>
    </row>
    <row r="4666" spans="1:13" x14ac:dyDescent="0.3">
      <c r="A4666">
        <v>4664</v>
      </c>
      <c r="B4666">
        <v>47</v>
      </c>
      <c r="C4666">
        <v>64</v>
      </c>
      <c r="D4666">
        <v>0</v>
      </c>
      <c r="H4666">
        <v>4664</v>
      </c>
      <c r="I4666">
        <v>47</v>
      </c>
      <c r="J4666">
        <v>64</v>
      </c>
      <c r="K4666">
        <v>0.20000000000000009</v>
      </c>
      <c r="M4666" s="7">
        <v>0</v>
      </c>
    </row>
    <row r="4667" spans="1:13" x14ac:dyDescent="0.3">
      <c r="A4667">
        <v>4665</v>
      </c>
      <c r="B4667">
        <v>47</v>
      </c>
      <c r="C4667">
        <v>65</v>
      </c>
      <c r="D4667">
        <v>1.2949999999999944</v>
      </c>
      <c r="H4667">
        <v>4665</v>
      </c>
      <c r="I4667">
        <v>47</v>
      </c>
      <c r="J4667">
        <v>65</v>
      </c>
      <c r="K4667">
        <v>3</v>
      </c>
      <c r="M4667" s="7">
        <v>0</v>
      </c>
    </row>
    <row r="4668" spans="1:13" x14ac:dyDescent="0.3">
      <c r="A4668">
        <v>4666</v>
      </c>
      <c r="B4668">
        <v>47</v>
      </c>
      <c r="C4668">
        <v>66</v>
      </c>
      <c r="D4668">
        <v>0</v>
      </c>
      <c r="H4668">
        <v>4666</v>
      </c>
      <c r="I4668">
        <v>47</v>
      </c>
      <c r="J4668">
        <v>66</v>
      </c>
      <c r="K4668">
        <v>1.8049999999999973</v>
      </c>
      <c r="M4668" s="7">
        <v>0</v>
      </c>
    </row>
    <row r="4669" spans="1:13" x14ac:dyDescent="0.3">
      <c r="A4669">
        <v>4667</v>
      </c>
      <c r="B4669">
        <v>47</v>
      </c>
      <c r="C4669">
        <v>67</v>
      </c>
      <c r="D4669">
        <v>0</v>
      </c>
      <c r="H4669">
        <v>4667</v>
      </c>
      <c r="I4669">
        <v>47</v>
      </c>
      <c r="J4669">
        <v>67</v>
      </c>
      <c r="K4669">
        <v>0</v>
      </c>
      <c r="M4669" s="7">
        <v>0</v>
      </c>
    </row>
    <row r="4670" spans="1:13" x14ac:dyDescent="0.3">
      <c r="A4670">
        <v>4668</v>
      </c>
      <c r="B4670">
        <v>47</v>
      </c>
      <c r="C4670">
        <v>68</v>
      </c>
      <c r="D4670">
        <v>0</v>
      </c>
      <c r="H4670">
        <v>4668</v>
      </c>
      <c r="I4670">
        <v>47</v>
      </c>
      <c r="J4670">
        <v>68</v>
      </c>
      <c r="K4670">
        <v>0</v>
      </c>
      <c r="M4670" s="7">
        <v>0</v>
      </c>
    </row>
    <row r="4671" spans="1:13" x14ac:dyDescent="0.3">
      <c r="A4671">
        <v>4669</v>
      </c>
      <c r="B4671">
        <v>47</v>
      </c>
      <c r="C4671">
        <v>69</v>
      </c>
      <c r="D4671">
        <v>0.33500000000000013</v>
      </c>
      <c r="H4671">
        <v>4669</v>
      </c>
      <c r="I4671">
        <v>47</v>
      </c>
      <c r="J4671">
        <v>69</v>
      </c>
      <c r="K4671">
        <v>0</v>
      </c>
      <c r="M4671" s="7">
        <v>0</v>
      </c>
    </row>
    <row r="4672" spans="1:13" x14ac:dyDescent="0.3">
      <c r="A4672">
        <v>4670</v>
      </c>
      <c r="B4672">
        <v>47</v>
      </c>
      <c r="C4672">
        <v>70</v>
      </c>
      <c r="D4672">
        <v>0</v>
      </c>
      <c r="H4672">
        <v>4670</v>
      </c>
      <c r="I4672">
        <v>47</v>
      </c>
      <c r="J4672">
        <v>70</v>
      </c>
      <c r="K4672">
        <v>0</v>
      </c>
      <c r="M4672" s="7">
        <v>0</v>
      </c>
    </row>
    <row r="4673" spans="1:13" x14ac:dyDescent="0.3">
      <c r="A4673">
        <v>4671</v>
      </c>
      <c r="B4673">
        <v>47</v>
      </c>
      <c r="C4673">
        <v>71</v>
      </c>
      <c r="D4673">
        <v>0.85500000000000065</v>
      </c>
      <c r="H4673">
        <v>4671</v>
      </c>
      <c r="I4673">
        <v>47</v>
      </c>
      <c r="J4673">
        <v>71</v>
      </c>
      <c r="K4673">
        <v>0</v>
      </c>
      <c r="M4673" s="7">
        <v>0</v>
      </c>
    </row>
    <row r="4674" spans="1:13" x14ac:dyDescent="0.3">
      <c r="A4674">
        <v>4672</v>
      </c>
      <c r="B4674">
        <v>47</v>
      </c>
      <c r="C4674">
        <v>72</v>
      </c>
      <c r="D4674">
        <v>0</v>
      </c>
      <c r="H4674">
        <v>4672</v>
      </c>
      <c r="I4674">
        <v>47</v>
      </c>
      <c r="J4674">
        <v>72</v>
      </c>
      <c r="K4674">
        <v>1.2149999999999961</v>
      </c>
      <c r="M4674" s="7">
        <v>0</v>
      </c>
    </row>
    <row r="4675" spans="1:13" x14ac:dyDescent="0.3">
      <c r="A4675">
        <v>4673</v>
      </c>
      <c r="B4675">
        <v>47</v>
      </c>
      <c r="C4675">
        <v>73</v>
      </c>
      <c r="D4675">
        <v>0</v>
      </c>
      <c r="H4675">
        <v>4673</v>
      </c>
      <c r="I4675">
        <v>47</v>
      </c>
      <c r="J4675">
        <v>73</v>
      </c>
      <c r="K4675">
        <v>0.38500000000000023</v>
      </c>
      <c r="M4675" s="7">
        <v>3</v>
      </c>
    </row>
    <row r="4676" spans="1:13" x14ac:dyDescent="0.3">
      <c r="A4676">
        <v>4674</v>
      </c>
      <c r="B4676">
        <v>47</v>
      </c>
      <c r="C4676">
        <v>74</v>
      </c>
      <c r="D4676">
        <v>0</v>
      </c>
      <c r="H4676">
        <v>4674</v>
      </c>
      <c r="I4676">
        <v>47</v>
      </c>
      <c r="J4676">
        <v>74</v>
      </c>
      <c r="K4676">
        <v>0.54500000000000037</v>
      </c>
      <c r="M4676" s="7">
        <v>0</v>
      </c>
    </row>
    <row r="4677" spans="1:13" x14ac:dyDescent="0.3">
      <c r="A4677">
        <v>4675</v>
      </c>
      <c r="B4677">
        <v>47</v>
      </c>
      <c r="C4677">
        <v>75</v>
      </c>
      <c r="D4677">
        <v>0</v>
      </c>
      <c r="H4677">
        <v>4675</v>
      </c>
      <c r="I4677">
        <v>47</v>
      </c>
      <c r="J4677">
        <v>75</v>
      </c>
      <c r="K4677">
        <v>3</v>
      </c>
      <c r="M4677" s="7">
        <v>0</v>
      </c>
    </row>
    <row r="4678" spans="1:13" x14ac:dyDescent="0.3">
      <c r="A4678">
        <v>4676</v>
      </c>
      <c r="B4678">
        <v>47</v>
      </c>
      <c r="C4678">
        <v>76</v>
      </c>
      <c r="D4678">
        <v>0</v>
      </c>
      <c r="H4678">
        <v>4676</v>
      </c>
      <c r="I4678">
        <v>47</v>
      </c>
      <c r="J4678">
        <v>76</v>
      </c>
      <c r="K4678">
        <v>0.78500000000000059</v>
      </c>
      <c r="M4678" s="7">
        <v>0</v>
      </c>
    </row>
    <row r="4679" spans="1:13" x14ac:dyDescent="0.3">
      <c r="A4679">
        <v>4677</v>
      </c>
      <c r="B4679">
        <v>47</v>
      </c>
      <c r="C4679">
        <v>77</v>
      </c>
      <c r="D4679">
        <v>0.13000000000000003</v>
      </c>
      <c r="H4679">
        <v>4677</v>
      </c>
      <c r="I4679">
        <v>47</v>
      </c>
      <c r="J4679">
        <v>77</v>
      </c>
      <c r="K4679">
        <v>0</v>
      </c>
      <c r="M4679" s="7">
        <v>0</v>
      </c>
    </row>
    <row r="4680" spans="1:13" x14ac:dyDescent="0.3">
      <c r="A4680">
        <v>4678</v>
      </c>
      <c r="B4680">
        <v>47</v>
      </c>
      <c r="C4680">
        <v>78</v>
      </c>
      <c r="D4680">
        <v>0</v>
      </c>
      <c r="H4680">
        <v>4678</v>
      </c>
      <c r="I4680">
        <v>47</v>
      </c>
      <c r="J4680">
        <v>78</v>
      </c>
      <c r="K4680">
        <v>1.4899999999999902</v>
      </c>
      <c r="M4680" s="7">
        <v>3</v>
      </c>
    </row>
    <row r="4681" spans="1:13" x14ac:dyDescent="0.3">
      <c r="A4681">
        <v>4679</v>
      </c>
      <c r="B4681">
        <v>47</v>
      </c>
      <c r="C4681">
        <v>79</v>
      </c>
      <c r="D4681">
        <v>0</v>
      </c>
      <c r="H4681">
        <v>4679</v>
      </c>
      <c r="I4681">
        <v>47</v>
      </c>
      <c r="J4681">
        <v>79</v>
      </c>
      <c r="K4681">
        <v>0</v>
      </c>
      <c r="M4681" s="7">
        <v>0</v>
      </c>
    </row>
    <row r="4682" spans="1:13" x14ac:dyDescent="0.3">
      <c r="A4682">
        <v>4680</v>
      </c>
      <c r="B4682">
        <v>47</v>
      </c>
      <c r="C4682">
        <v>80</v>
      </c>
      <c r="D4682">
        <v>0</v>
      </c>
      <c r="H4682">
        <v>4680</v>
      </c>
      <c r="I4682">
        <v>47</v>
      </c>
      <c r="J4682">
        <v>80</v>
      </c>
      <c r="K4682">
        <v>1.5999999999999879</v>
      </c>
      <c r="M4682" s="7">
        <v>1.2299999999999958</v>
      </c>
    </row>
    <row r="4683" spans="1:13" x14ac:dyDescent="0.3">
      <c r="A4683">
        <v>4681</v>
      </c>
      <c r="B4683">
        <v>47</v>
      </c>
      <c r="C4683">
        <v>81</v>
      </c>
      <c r="D4683">
        <v>0</v>
      </c>
      <c r="H4683">
        <v>4681</v>
      </c>
      <c r="I4683">
        <v>47</v>
      </c>
      <c r="J4683">
        <v>81</v>
      </c>
      <c r="K4683">
        <v>0</v>
      </c>
      <c r="M4683" s="7">
        <v>0</v>
      </c>
    </row>
    <row r="4684" spans="1:13" x14ac:dyDescent="0.3">
      <c r="A4684">
        <v>4682</v>
      </c>
      <c r="B4684">
        <v>47</v>
      </c>
      <c r="C4684">
        <v>82</v>
      </c>
      <c r="D4684">
        <v>0</v>
      </c>
      <c r="H4684">
        <v>4682</v>
      </c>
      <c r="I4684">
        <v>47</v>
      </c>
      <c r="J4684">
        <v>82</v>
      </c>
      <c r="K4684">
        <v>0</v>
      </c>
      <c r="M4684" s="7">
        <v>0</v>
      </c>
    </row>
    <row r="4685" spans="1:13" x14ac:dyDescent="0.3">
      <c r="A4685">
        <v>4683</v>
      </c>
      <c r="B4685">
        <v>47</v>
      </c>
      <c r="C4685">
        <v>83</v>
      </c>
      <c r="D4685">
        <v>0</v>
      </c>
      <c r="H4685">
        <v>4683</v>
      </c>
      <c r="I4685">
        <v>47</v>
      </c>
      <c r="J4685">
        <v>83</v>
      </c>
      <c r="K4685">
        <v>0</v>
      </c>
      <c r="M4685" s="7">
        <v>0</v>
      </c>
    </row>
    <row r="4686" spans="1:13" x14ac:dyDescent="0.3">
      <c r="A4686">
        <v>4684</v>
      </c>
      <c r="B4686">
        <v>47</v>
      </c>
      <c r="C4686">
        <v>84</v>
      </c>
      <c r="D4686">
        <v>1.734999999999985</v>
      </c>
      <c r="H4686">
        <v>4684</v>
      </c>
      <c r="I4686">
        <v>47</v>
      </c>
      <c r="J4686">
        <v>84</v>
      </c>
      <c r="K4686">
        <v>3</v>
      </c>
      <c r="M4686" s="7">
        <v>0</v>
      </c>
    </row>
    <row r="4687" spans="1:13" x14ac:dyDescent="0.3">
      <c r="A4687">
        <v>4685</v>
      </c>
      <c r="B4687">
        <v>47</v>
      </c>
      <c r="C4687">
        <v>85</v>
      </c>
      <c r="D4687">
        <v>0</v>
      </c>
      <c r="H4687">
        <v>4685</v>
      </c>
      <c r="I4687">
        <v>47</v>
      </c>
      <c r="J4687">
        <v>85</v>
      </c>
      <c r="K4687">
        <v>0</v>
      </c>
      <c r="M4687" s="7">
        <v>3</v>
      </c>
    </row>
    <row r="4688" spans="1:13" x14ac:dyDescent="0.3">
      <c r="A4688">
        <v>4686</v>
      </c>
      <c r="B4688">
        <v>47</v>
      </c>
      <c r="C4688">
        <v>86</v>
      </c>
      <c r="D4688">
        <v>0</v>
      </c>
      <c r="H4688">
        <v>4686</v>
      </c>
      <c r="I4688">
        <v>47</v>
      </c>
      <c r="J4688">
        <v>86</v>
      </c>
      <c r="K4688">
        <v>0</v>
      </c>
      <c r="M4688" s="7">
        <v>3</v>
      </c>
    </row>
    <row r="4689" spans="1:13" x14ac:dyDescent="0.3">
      <c r="A4689">
        <v>4687</v>
      </c>
      <c r="B4689">
        <v>47</v>
      </c>
      <c r="C4689">
        <v>87</v>
      </c>
      <c r="D4689">
        <v>0.95000000000000062</v>
      </c>
      <c r="H4689">
        <v>4687</v>
      </c>
      <c r="I4689">
        <v>47</v>
      </c>
      <c r="J4689">
        <v>87</v>
      </c>
      <c r="K4689">
        <v>0</v>
      </c>
      <c r="M4689" s="7">
        <v>0</v>
      </c>
    </row>
    <row r="4690" spans="1:13" x14ac:dyDescent="0.3">
      <c r="A4690">
        <v>4688</v>
      </c>
      <c r="B4690">
        <v>47</v>
      </c>
      <c r="C4690">
        <v>88</v>
      </c>
      <c r="D4690">
        <v>0</v>
      </c>
      <c r="H4690">
        <v>4688</v>
      </c>
      <c r="I4690">
        <v>47</v>
      </c>
      <c r="J4690">
        <v>88</v>
      </c>
      <c r="K4690">
        <v>0</v>
      </c>
      <c r="M4690" s="7">
        <v>0</v>
      </c>
    </row>
    <row r="4691" spans="1:13" x14ac:dyDescent="0.3">
      <c r="A4691">
        <v>4689</v>
      </c>
      <c r="B4691">
        <v>47</v>
      </c>
      <c r="C4691">
        <v>89</v>
      </c>
      <c r="D4691">
        <v>1.3099999999999941</v>
      </c>
      <c r="H4691">
        <v>4689</v>
      </c>
      <c r="I4691">
        <v>47</v>
      </c>
      <c r="J4691">
        <v>89</v>
      </c>
      <c r="K4691">
        <v>0</v>
      </c>
      <c r="M4691" s="7">
        <v>0</v>
      </c>
    </row>
    <row r="4692" spans="1:13" x14ac:dyDescent="0.3">
      <c r="A4692">
        <v>4690</v>
      </c>
      <c r="B4692">
        <v>47</v>
      </c>
      <c r="C4692">
        <v>90</v>
      </c>
      <c r="D4692">
        <v>0</v>
      </c>
      <c r="H4692">
        <v>4690</v>
      </c>
      <c r="I4692">
        <v>47</v>
      </c>
      <c r="J4692">
        <v>90</v>
      </c>
      <c r="K4692">
        <v>1.6599999999999866</v>
      </c>
      <c r="M4692" s="7">
        <v>0</v>
      </c>
    </row>
    <row r="4693" spans="1:13" x14ac:dyDescent="0.3">
      <c r="A4693">
        <v>4691</v>
      </c>
      <c r="B4693">
        <v>47</v>
      </c>
      <c r="C4693">
        <v>91</v>
      </c>
      <c r="D4693">
        <v>0</v>
      </c>
      <c r="H4693">
        <v>4691</v>
      </c>
      <c r="I4693">
        <v>47</v>
      </c>
      <c r="J4693">
        <v>91</v>
      </c>
      <c r="K4693">
        <v>0</v>
      </c>
      <c r="M4693" s="7">
        <v>0</v>
      </c>
    </row>
    <row r="4694" spans="1:13" x14ac:dyDescent="0.3">
      <c r="A4694">
        <v>4692</v>
      </c>
      <c r="B4694">
        <v>47</v>
      </c>
      <c r="C4694">
        <v>92</v>
      </c>
      <c r="D4694">
        <v>0</v>
      </c>
      <c r="H4694">
        <v>4692</v>
      </c>
      <c r="I4694">
        <v>47</v>
      </c>
      <c r="J4694">
        <v>92</v>
      </c>
      <c r="K4694">
        <v>0</v>
      </c>
      <c r="M4694" s="7">
        <v>3</v>
      </c>
    </row>
    <row r="4695" spans="1:13" x14ac:dyDescent="0.3">
      <c r="A4695">
        <v>4693</v>
      </c>
      <c r="B4695">
        <v>47</v>
      </c>
      <c r="C4695">
        <v>93</v>
      </c>
      <c r="D4695">
        <v>0</v>
      </c>
      <c r="H4695">
        <v>4693</v>
      </c>
      <c r="I4695">
        <v>47</v>
      </c>
      <c r="J4695">
        <v>93</v>
      </c>
      <c r="K4695">
        <v>0.96000000000000074</v>
      </c>
      <c r="M4695" s="7">
        <v>0</v>
      </c>
    </row>
    <row r="4696" spans="1:13" x14ac:dyDescent="0.3">
      <c r="A4696">
        <v>4694</v>
      </c>
      <c r="B4696">
        <v>47</v>
      </c>
      <c r="C4696">
        <v>94</v>
      </c>
      <c r="D4696">
        <v>0</v>
      </c>
      <c r="H4696">
        <v>4694</v>
      </c>
      <c r="I4696">
        <v>47</v>
      </c>
      <c r="J4696">
        <v>94</v>
      </c>
      <c r="K4696">
        <v>1.5299999999999894</v>
      </c>
      <c r="M4696" s="7">
        <v>0</v>
      </c>
    </row>
    <row r="4697" spans="1:13" x14ac:dyDescent="0.3">
      <c r="A4697">
        <v>4695</v>
      </c>
      <c r="B4697">
        <v>47</v>
      </c>
      <c r="C4697">
        <v>95</v>
      </c>
      <c r="D4697">
        <v>0</v>
      </c>
      <c r="H4697">
        <v>4695</v>
      </c>
      <c r="I4697">
        <v>47</v>
      </c>
      <c r="J4697">
        <v>95</v>
      </c>
      <c r="K4697">
        <v>0.83500000000000063</v>
      </c>
      <c r="M4697" s="7">
        <v>0</v>
      </c>
    </row>
    <row r="4698" spans="1:13" x14ac:dyDescent="0.3">
      <c r="A4698">
        <v>4696</v>
      </c>
      <c r="B4698">
        <v>47</v>
      </c>
      <c r="C4698">
        <v>96</v>
      </c>
      <c r="D4698">
        <v>5.0000000000000001E-3</v>
      </c>
      <c r="H4698">
        <v>4696</v>
      </c>
      <c r="I4698">
        <v>47</v>
      </c>
      <c r="J4698">
        <v>96</v>
      </c>
      <c r="K4698">
        <v>0</v>
      </c>
      <c r="M4698" s="7">
        <v>0</v>
      </c>
    </row>
    <row r="4699" spans="1:13" x14ac:dyDescent="0.3">
      <c r="A4699">
        <v>4697</v>
      </c>
      <c r="B4699">
        <v>47</v>
      </c>
      <c r="C4699">
        <v>97</v>
      </c>
      <c r="D4699">
        <v>0</v>
      </c>
      <c r="H4699">
        <v>4697</v>
      </c>
      <c r="I4699">
        <v>47</v>
      </c>
      <c r="J4699">
        <v>97</v>
      </c>
      <c r="K4699">
        <v>0</v>
      </c>
      <c r="M4699" s="7">
        <v>0</v>
      </c>
    </row>
    <row r="4700" spans="1:13" x14ac:dyDescent="0.3">
      <c r="A4700">
        <v>4698</v>
      </c>
      <c r="B4700">
        <v>47</v>
      </c>
      <c r="C4700">
        <v>98</v>
      </c>
      <c r="D4700">
        <v>0</v>
      </c>
      <c r="H4700">
        <v>4698</v>
      </c>
      <c r="I4700">
        <v>47</v>
      </c>
      <c r="J4700">
        <v>98</v>
      </c>
      <c r="K4700">
        <v>0</v>
      </c>
      <c r="M4700" s="7">
        <v>0</v>
      </c>
    </row>
    <row r="4701" spans="1:13" x14ac:dyDescent="0.3">
      <c r="A4701">
        <v>4699</v>
      </c>
      <c r="B4701">
        <v>47</v>
      </c>
      <c r="C4701">
        <v>99</v>
      </c>
      <c r="D4701">
        <v>0</v>
      </c>
      <c r="H4701">
        <v>4699</v>
      </c>
      <c r="I4701">
        <v>47</v>
      </c>
      <c r="J4701">
        <v>99</v>
      </c>
      <c r="K4701">
        <v>1.6000000000000012</v>
      </c>
      <c r="M4701" s="7">
        <v>0</v>
      </c>
    </row>
    <row r="4702" spans="1:13" x14ac:dyDescent="0.3">
      <c r="A4702">
        <v>4700</v>
      </c>
      <c r="B4702">
        <v>47</v>
      </c>
      <c r="C4702">
        <v>100</v>
      </c>
      <c r="D4702">
        <v>0</v>
      </c>
      <c r="H4702">
        <v>4700</v>
      </c>
      <c r="I4702">
        <v>47</v>
      </c>
      <c r="J4702">
        <v>100</v>
      </c>
      <c r="K4702">
        <v>0</v>
      </c>
      <c r="M4702" s="7">
        <v>0</v>
      </c>
    </row>
    <row r="4703" spans="1:13" x14ac:dyDescent="0.3">
      <c r="A4703">
        <v>4701</v>
      </c>
      <c r="B4703">
        <v>48</v>
      </c>
      <c r="C4703">
        <v>1</v>
      </c>
      <c r="D4703">
        <v>0</v>
      </c>
      <c r="H4703">
        <v>4701</v>
      </c>
      <c r="I4703">
        <v>48</v>
      </c>
      <c r="J4703">
        <v>1</v>
      </c>
      <c r="K4703">
        <v>0</v>
      </c>
      <c r="M4703" s="7">
        <v>0</v>
      </c>
    </row>
    <row r="4704" spans="1:13" x14ac:dyDescent="0.3">
      <c r="A4704">
        <v>4702</v>
      </c>
      <c r="B4704">
        <v>48</v>
      </c>
      <c r="C4704">
        <v>2</v>
      </c>
      <c r="D4704">
        <v>0.28500000000000009</v>
      </c>
      <c r="H4704">
        <v>4702</v>
      </c>
      <c r="I4704">
        <v>48</v>
      </c>
      <c r="J4704">
        <v>2</v>
      </c>
      <c r="K4704">
        <v>3</v>
      </c>
      <c r="M4704" s="7">
        <v>0</v>
      </c>
    </row>
    <row r="4705" spans="1:13" x14ac:dyDescent="0.3">
      <c r="A4705">
        <v>4703</v>
      </c>
      <c r="B4705">
        <v>48</v>
      </c>
      <c r="C4705">
        <v>3</v>
      </c>
      <c r="D4705">
        <v>0</v>
      </c>
      <c r="H4705">
        <v>4703</v>
      </c>
      <c r="I4705">
        <v>48</v>
      </c>
      <c r="J4705">
        <v>3</v>
      </c>
      <c r="K4705">
        <v>3</v>
      </c>
      <c r="M4705" s="7">
        <v>0</v>
      </c>
    </row>
    <row r="4706" spans="1:13" x14ac:dyDescent="0.3">
      <c r="A4706">
        <v>4704</v>
      </c>
      <c r="B4706">
        <v>48</v>
      </c>
      <c r="C4706">
        <v>4</v>
      </c>
      <c r="D4706">
        <v>0</v>
      </c>
      <c r="H4706">
        <v>4704</v>
      </c>
      <c r="I4706">
        <v>48</v>
      </c>
      <c r="J4706">
        <v>4</v>
      </c>
      <c r="K4706">
        <v>0.60000000000000031</v>
      </c>
      <c r="M4706" s="7">
        <v>0</v>
      </c>
    </row>
    <row r="4707" spans="1:13" x14ac:dyDescent="0.3">
      <c r="A4707">
        <v>4705</v>
      </c>
      <c r="B4707">
        <v>48</v>
      </c>
      <c r="C4707">
        <v>5</v>
      </c>
      <c r="D4707">
        <v>0.76500000000000057</v>
      </c>
      <c r="H4707">
        <v>4705</v>
      </c>
      <c r="I4707">
        <v>48</v>
      </c>
      <c r="J4707">
        <v>5</v>
      </c>
      <c r="K4707">
        <v>0</v>
      </c>
      <c r="M4707" s="7">
        <v>0</v>
      </c>
    </row>
    <row r="4708" spans="1:13" x14ac:dyDescent="0.3">
      <c r="A4708">
        <v>4706</v>
      </c>
      <c r="B4708">
        <v>48</v>
      </c>
      <c r="C4708">
        <v>6</v>
      </c>
      <c r="D4708">
        <v>3</v>
      </c>
      <c r="H4708">
        <v>4706</v>
      </c>
      <c r="I4708">
        <v>48</v>
      </c>
      <c r="J4708">
        <v>6</v>
      </c>
      <c r="K4708">
        <v>1.0999999999999985</v>
      </c>
      <c r="M4708" s="7">
        <v>0</v>
      </c>
    </row>
    <row r="4709" spans="1:13" x14ac:dyDescent="0.3">
      <c r="A4709">
        <v>4707</v>
      </c>
      <c r="B4709">
        <v>48</v>
      </c>
      <c r="C4709">
        <v>7</v>
      </c>
      <c r="D4709">
        <v>0</v>
      </c>
      <c r="H4709">
        <v>4707</v>
      </c>
      <c r="I4709">
        <v>48</v>
      </c>
      <c r="J4709">
        <v>7</v>
      </c>
      <c r="K4709">
        <v>0</v>
      </c>
      <c r="M4709" s="7">
        <v>0</v>
      </c>
    </row>
    <row r="4710" spans="1:13" x14ac:dyDescent="0.3">
      <c r="A4710">
        <v>4708</v>
      </c>
      <c r="B4710">
        <v>48</v>
      </c>
      <c r="C4710">
        <v>8</v>
      </c>
      <c r="D4710">
        <v>0</v>
      </c>
      <c r="H4710">
        <v>4708</v>
      </c>
      <c r="I4710">
        <v>48</v>
      </c>
      <c r="J4710">
        <v>8</v>
      </c>
      <c r="K4710">
        <v>0</v>
      </c>
      <c r="M4710" s="7">
        <v>3</v>
      </c>
    </row>
    <row r="4711" spans="1:13" x14ac:dyDescent="0.3">
      <c r="A4711">
        <v>4709</v>
      </c>
      <c r="B4711">
        <v>48</v>
      </c>
      <c r="C4711">
        <v>9</v>
      </c>
      <c r="D4711">
        <v>0.84500000000000064</v>
      </c>
      <c r="H4711">
        <v>4709</v>
      </c>
      <c r="I4711">
        <v>48</v>
      </c>
      <c r="J4711">
        <v>9</v>
      </c>
      <c r="K4711">
        <v>0</v>
      </c>
      <c r="M4711" s="7">
        <v>0</v>
      </c>
    </row>
    <row r="4712" spans="1:13" x14ac:dyDescent="0.3">
      <c r="A4712">
        <v>4710</v>
      </c>
      <c r="B4712">
        <v>48</v>
      </c>
      <c r="C4712">
        <v>10</v>
      </c>
      <c r="D4712">
        <v>0</v>
      </c>
      <c r="H4712">
        <v>4710</v>
      </c>
      <c r="I4712">
        <v>48</v>
      </c>
      <c r="J4712">
        <v>10</v>
      </c>
      <c r="K4712">
        <v>1.6000000000000012</v>
      </c>
      <c r="M4712" s="7">
        <v>0</v>
      </c>
    </row>
    <row r="4713" spans="1:13" x14ac:dyDescent="0.3">
      <c r="A4713">
        <v>4711</v>
      </c>
      <c r="B4713">
        <v>48</v>
      </c>
      <c r="C4713">
        <v>11</v>
      </c>
      <c r="D4713">
        <v>0</v>
      </c>
      <c r="H4713">
        <v>4711</v>
      </c>
      <c r="I4713">
        <v>48</v>
      </c>
      <c r="J4713">
        <v>11</v>
      </c>
      <c r="K4713">
        <v>0</v>
      </c>
      <c r="M4713" s="7">
        <v>0</v>
      </c>
    </row>
    <row r="4714" spans="1:13" x14ac:dyDescent="0.3">
      <c r="A4714">
        <v>4712</v>
      </c>
      <c r="B4714">
        <v>48</v>
      </c>
      <c r="C4714">
        <v>12</v>
      </c>
      <c r="D4714">
        <v>0</v>
      </c>
      <c r="H4714">
        <v>4712</v>
      </c>
      <c r="I4714">
        <v>48</v>
      </c>
      <c r="J4714">
        <v>12</v>
      </c>
      <c r="K4714">
        <v>1.4999999999999999E-2</v>
      </c>
      <c r="M4714" s="7">
        <v>0</v>
      </c>
    </row>
    <row r="4715" spans="1:13" x14ac:dyDescent="0.3">
      <c r="A4715">
        <v>4713</v>
      </c>
      <c r="B4715">
        <v>48</v>
      </c>
      <c r="C4715">
        <v>13</v>
      </c>
      <c r="D4715">
        <v>0</v>
      </c>
      <c r="H4715">
        <v>4713</v>
      </c>
      <c r="I4715">
        <v>48</v>
      </c>
      <c r="J4715">
        <v>13</v>
      </c>
      <c r="K4715">
        <v>0</v>
      </c>
      <c r="M4715" s="7">
        <v>0</v>
      </c>
    </row>
    <row r="4716" spans="1:13" x14ac:dyDescent="0.3">
      <c r="A4716">
        <v>4714</v>
      </c>
      <c r="B4716">
        <v>48</v>
      </c>
      <c r="C4716">
        <v>14</v>
      </c>
      <c r="D4716">
        <v>0</v>
      </c>
      <c r="H4716">
        <v>4714</v>
      </c>
      <c r="I4716">
        <v>48</v>
      </c>
      <c r="J4716">
        <v>14</v>
      </c>
      <c r="K4716">
        <v>1.2650000000000006</v>
      </c>
      <c r="M4716" s="7">
        <v>0</v>
      </c>
    </row>
    <row r="4717" spans="1:13" x14ac:dyDescent="0.3">
      <c r="A4717">
        <v>4715</v>
      </c>
      <c r="B4717">
        <v>48</v>
      </c>
      <c r="C4717">
        <v>15</v>
      </c>
      <c r="D4717">
        <v>0.37500000000000022</v>
      </c>
      <c r="H4717">
        <v>4715</v>
      </c>
      <c r="I4717">
        <v>48</v>
      </c>
      <c r="J4717">
        <v>15</v>
      </c>
      <c r="K4717">
        <v>0</v>
      </c>
      <c r="M4717" s="7">
        <v>3</v>
      </c>
    </row>
    <row r="4718" spans="1:13" x14ac:dyDescent="0.3">
      <c r="A4718">
        <v>4716</v>
      </c>
      <c r="B4718">
        <v>48</v>
      </c>
      <c r="C4718">
        <v>16</v>
      </c>
      <c r="D4718">
        <v>1.2399999999999956</v>
      </c>
      <c r="H4718">
        <v>4716</v>
      </c>
      <c r="I4718">
        <v>48</v>
      </c>
      <c r="J4718">
        <v>16</v>
      </c>
      <c r="K4718">
        <v>0.70500000000000052</v>
      </c>
      <c r="M4718" s="7">
        <v>3</v>
      </c>
    </row>
    <row r="4719" spans="1:13" x14ac:dyDescent="0.3">
      <c r="A4719">
        <v>4717</v>
      </c>
      <c r="B4719">
        <v>48</v>
      </c>
      <c r="C4719">
        <v>17</v>
      </c>
      <c r="D4719">
        <v>0.79000000000000059</v>
      </c>
      <c r="H4719">
        <v>4717</v>
      </c>
      <c r="I4719">
        <v>48</v>
      </c>
      <c r="J4719">
        <v>17</v>
      </c>
      <c r="K4719">
        <v>0</v>
      </c>
      <c r="M4719" s="7">
        <v>0</v>
      </c>
    </row>
    <row r="4720" spans="1:13" x14ac:dyDescent="0.3">
      <c r="A4720">
        <v>4718</v>
      </c>
      <c r="B4720">
        <v>48</v>
      </c>
      <c r="C4720">
        <v>18</v>
      </c>
      <c r="D4720">
        <v>0</v>
      </c>
      <c r="H4720">
        <v>4718</v>
      </c>
      <c r="I4720">
        <v>48</v>
      </c>
      <c r="J4720">
        <v>18</v>
      </c>
      <c r="K4720">
        <v>0</v>
      </c>
      <c r="M4720" s="7">
        <v>0</v>
      </c>
    </row>
    <row r="4721" spans="1:13" x14ac:dyDescent="0.3">
      <c r="A4721">
        <v>4719</v>
      </c>
      <c r="B4721">
        <v>48</v>
      </c>
      <c r="C4721">
        <v>19</v>
      </c>
      <c r="D4721">
        <v>0</v>
      </c>
      <c r="H4721">
        <v>4719</v>
      </c>
      <c r="I4721">
        <v>48</v>
      </c>
      <c r="J4721">
        <v>19</v>
      </c>
      <c r="K4721">
        <v>0</v>
      </c>
      <c r="M4721" s="7">
        <v>0</v>
      </c>
    </row>
    <row r="4722" spans="1:13" x14ac:dyDescent="0.3">
      <c r="A4722">
        <v>4720</v>
      </c>
      <c r="B4722">
        <v>48</v>
      </c>
      <c r="C4722">
        <v>20</v>
      </c>
      <c r="D4722">
        <v>0</v>
      </c>
      <c r="H4722">
        <v>4720</v>
      </c>
      <c r="I4722">
        <v>48</v>
      </c>
      <c r="J4722">
        <v>20</v>
      </c>
      <c r="K4722">
        <v>0</v>
      </c>
      <c r="M4722" s="7">
        <v>0</v>
      </c>
    </row>
    <row r="4723" spans="1:13" x14ac:dyDescent="0.3">
      <c r="A4723">
        <v>4721</v>
      </c>
      <c r="B4723">
        <v>48</v>
      </c>
      <c r="C4723">
        <v>21</v>
      </c>
      <c r="D4723">
        <v>0</v>
      </c>
      <c r="H4723">
        <v>4721</v>
      </c>
      <c r="I4723">
        <v>48</v>
      </c>
      <c r="J4723">
        <v>21</v>
      </c>
      <c r="K4723">
        <v>0</v>
      </c>
      <c r="M4723" s="7">
        <v>0.45000000000000029</v>
      </c>
    </row>
    <row r="4724" spans="1:13" x14ac:dyDescent="0.3">
      <c r="A4724">
        <v>4722</v>
      </c>
      <c r="B4724">
        <v>48</v>
      </c>
      <c r="C4724">
        <v>22</v>
      </c>
      <c r="D4724">
        <v>0</v>
      </c>
      <c r="H4724">
        <v>4722</v>
      </c>
      <c r="I4724">
        <v>48</v>
      </c>
      <c r="J4724">
        <v>22</v>
      </c>
      <c r="K4724">
        <v>0</v>
      </c>
      <c r="M4724" s="7">
        <v>0</v>
      </c>
    </row>
    <row r="4725" spans="1:13" x14ac:dyDescent="0.3">
      <c r="A4725">
        <v>4723</v>
      </c>
      <c r="B4725">
        <v>48</v>
      </c>
      <c r="C4725">
        <v>23</v>
      </c>
      <c r="D4725">
        <v>0</v>
      </c>
      <c r="H4725">
        <v>4723</v>
      </c>
      <c r="I4725">
        <v>48</v>
      </c>
      <c r="J4725">
        <v>23</v>
      </c>
      <c r="K4725">
        <v>0</v>
      </c>
      <c r="M4725" s="7">
        <v>0</v>
      </c>
    </row>
    <row r="4726" spans="1:13" x14ac:dyDescent="0.3">
      <c r="A4726">
        <v>4724</v>
      </c>
      <c r="B4726">
        <v>48</v>
      </c>
      <c r="C4726">
        <v>24</v>
      </c>
      <c r="D4726">
        <v>1.2549999999999952</v>
      </c>
      <c r="H4726">
        <v>4724</v>
      </c>
      <c r="I4726">
        <v>48</v>
      </c>
      <c r="J4726">
        <v>24</v>
      </c>
      <c r="K4726">
        <v>1.2149999999999961</v>
      </c>
      <c r="M4726" s="7">
        <v>0</v>
      </c>
    </row>
    <row r="4727" spans="1:13" x14ac:dyDescent="0.3">
      <c r="A4727">
        <v>4725</v>
      </c>
      <c r="B4727">
        <v>48</v>
      </c>
      <c r="C4727">
        <v>25</v>
      </c>
      <c r="D4727">
        <v>0</v>
      </c>
      <c r="H4727">
        <v>4725</v>
      </c>
      <c r="I4727">
        <v>48</v>
      </c>
      <c r="J4727">
        <v>25</v>
      </c>
      <c r="K4727">
        <v>3</v>
      </c>
      <c r="M4727" s="7">
        <v>0</v>
      </c>
    </row>
    <row r="4728" spans="1:13" x14ac:dyDescent="0.3">
      <c r="A4728">
        <v>4726</v>
      </c>
      <c r="B4728">
        <v>48</v>
      </c>
      <c r="C4728">
        <v>26</v>
      </c>
      <c r="D4728">
        <v>0</v>
      </c>
      <c r="H4728">
        <v>4726</v>
      </c>
      <c r="I4728">
        <v>48</v>
      </c>
      <c r="J4728">
        <v>26</v>
      </c>
      <c r="K4728">
        <v>0.96000000000000074</v>
      </c>
      <c r="M4728" s="7">
        <v>3</v>
      </c>
    </row>
    <row r="4729" spans="1:13" x14ac:dyDescent="0.3">
      <c r="A4729">
        <v>4727</v>
      </c>
      <c r="B4729">
        <v>48</v>
      </c>
      <c r="C4729">
        <v>27</v>
      </c>
      <c r="D4729">
        <v>1.2599999999999951</v>
      </c>
      <c r="H4729">
        <v>4727</v>
      </c>
      <c r="I4729">
        <v>48</v>
      </c>
      <c r="J4729">
        <v>27</v>
      </c>
      <c r="K4729">
        <v>0</v>
      </c>
      <c r="M4729" s="7">
        <v>0.20000000000000009</v>
      </c>
    </row>
    <row r="4730" spans="1:13" x14ac:dyDescent="0.3">
      <c r="A4730">
        <v>4728</v>
      </c>
      <c r="B4730">
        <v>48</v>
      </c>
      <c r="C4730">
        <v>28</v>
      </c>
      <c r="D4730">
        <v>0.73500000000000054</v>
      </c>
      <c r="H4730">
        <v>4728</v>
      </c>
      <c r="I4730">
        <v>48</v>
      </c>
      <c r="J4730">
        <v>28</v>
      </c>
      <c r="K4730">
        <v>0</v>
      </c>
      <c r="M4730" s="7">
        <v>3</v>
      </c>
    </row>
    <row r="4731" spans="1:13" x14ac:dyDescent="0.3">
      <c r="A4731">
        <v>4729</v>
      </c>
      <c r="B4731">
        <v>48</v>
      </c>
      <c r="C4731">
        <v>29</v>
      </c>
      <c r="D4731">
        <v>3</v>
      </c>
      <c r="H4731">
        <v>4729</v>
      </c>
      <c r="I4731">
        <v>48</v>
      </c>
      <c r="J4731">
        <v>29</v>
      </c>
      <c r="K4731">
        <v>3</v>
      </c>
      <c r="M4731" s="7">
        <v>0</v>
      </c>
    </row>
    <row r="4732" spans="1:13" x14ac:dyDescent="0.3">
      <c r="A4732">
        <v>4730</v>
      </c>
      <c r="B4732">
        <v>48</v>
      </c>
      <c r="C4732">
        <v>30</v>
      </c>
      <c r="D4732">
        <v>0.94500000000000073</v>
      </c>
      <c r="H4732">
        <v>4730</v>
      </c>
      <c r="I4732">
        <v>48</v>
      </c>
      <c r="J4732">
        <v>30</v>
      </c>
      <c r="K4732">
        <v>0</v>
      </c>
      <c r="M4732" s="7">
        <v>0</v>
      </c>
    </row>
    <row r="4733" spans="1:13" x14ac:dyDescent="0.3">
      <c r="A4733">
        <v>4731</v>
      </c>
      <c r="B4733">
        <v>48</v>
      </c>
      <c r="C4733">
        <v>31</v>
      </c>
      <c r="D4733">
        <v>0</v>
      </c>
      <c r="H4733">
        <v>4731</v>
      </c>
      <c r="I4733">
        <v>48</v>
      </c>
      <c r="J4733">
        <v>31</v>
      </c>
      <c r="K4733">
        <v>0.62000000000000044</v>
      </c>
      <c r="M4733" s="7">
        <v>0</v>
      </c>
    </row>
    <row r="4734" spans="1:13" x14ac:dyDescent="0.3">
      <c r="A4734">
        <v>4732</v>
      </c>
      <c r="B4734">
        <v>48</v>
      </c>
      <c r="C4734">
        <v>32</v>
      </c>
      <c r="D4734">
        <v>0</v>
      </c>
      <c r="H4734">
        <v>4732</v>
      </c>
      <c r="I4734">
        <v>48</v>
      </c>
      <c r="J4734">
        <v>32</v>
      </c>
      <c r="K4734">
        <v>0</v>
      </c>
      <c r="M4734" s="7">
        <v>0</v>
      </c>
    </row>
    <row r="4735" spans="1:13" x14ac:dyDescent="0.3">
      <c r="A4735">
        <v>4733</v>
      </c>
      <c r="B4735">
        <v>48</v>
      </c>
      <c r="C4735">
        <v>33</v>
      </c>
      <c r="D4735">
        <v>0</v>
      </c>
      <c r="H4735">
        <v>4733</v>
      </c>
      <c r="I4735">
        <v>48</v>
      </c>
      <c r="J4735">
        <v>33</v>
      </c>
      <c r="K4735">
        <v>0</v>
      </c>
      <c r="M4735" s="7">
        <v>0</v>
      </c>
    </row>
    <row r="4736" spans="1:13" x14ac:dyDescent="0.3">
      <c r="A4736">
        <v>4734</v>
      </c>
      <c r="B4736">
        <v>48</v>
      </c>
      <c r="C4736">
        <v>34</v>
      </c>
      <c r="D4736">
        <v>0</v>
      </c>
      <c r="H4736">
        <v>4734</v>
      </c>
      <c r="I4736">
        <v>48</v>
      </c>
      <c r="J4736">
        <v>34</v>
      </c>
      <c r="K4736">
        <v>0.66000000000000048</v>
      </c>
      <c r="M4736" s="7">
        <v>0</v>
      </c>
    </row>
    <row r="4737" spans="1:13" x14ac:dyDescent="0.3">
      <c r="A4737">
        <v>4735</v>
      </c>
      <c r="B4737">
        <v>48</v>
      </c>
      <c r="C4737">
        <v>35</v>
      </c>
      <c r="D4737">
        <v>0</v>
      </c>
      <c r="H4737">
        <v>4735</v>
      </c>
      <c r="I4737">
        <v>48</v>
      </c>
      <c r="J4737">
        <v>35</v>
      </c>
      <c r="K4737">
        <v>0</v>
      </c>
      <c r="M4737" s="7">
        <v>0</v>
      </c>
    </row>
    <row r="4738" spans="1:13" x14ac:dyDescent="0.3">
      <c r="A4738">
        <v>4736</v>
      </c>
      <c r="B4738">
        <v>48</v>
      </c>
      <c r="C4738">
        <v>36</v>
      </c>
      <c r="D4738">
        <v>0.45000000000000023</v>
      </c>
      <c r="H4738">
        <v>4736</v>
      </c>
      <c r="I4738">
        <v>48</v>
      </c>
      <c r="J4738">
        <v>36</v>
      </c>
      <c r="K4738">
        <v>1.0399999999999998</v>
      </c>
      <c r="M4738" s="7">
        <v>0</v>
      </c>
    </row>
    <row r="4739" spans="1:13" x14ac:dyDescent="0.3">
      <c r="A4739">
        <v>4737</v>
      </c>
      <c r="B4739">
        <v>48</v>
      </c>
      <c r="C4739">
        <v>37</v>
      </c>
      <c r="D4739">
        <v>0</v>
      </c>
      <c r="H4739">
        <v>4737</v>
      </c>
      <c r="I4739">
        <v>48</v>
      </c>
      <c r="J4739">
        <v>37</v>
      </c>
      <c r="K4739">
        <v>0</v>
      </c>
      <c r="M4739" s="7">
        <v>0</v>
      </c>
    </row>
    <row r="4740" spans="1:13" x14ac:dyDescent="0.3">
      <c r="A4740">
        <v>4738</v>
      </c>
      <c r="B4740">
        <v>48</v>
      </c>
      <c r="C4740">
        <v>38</v>
      </c>
      <c r="D4740">
        <v>0</v>
      </c>
      <c r="H4740">
        <v>4738</v>
      </c>
      <c r="I4740">
        <v>48</v>
      </c>
      <c r="J4740">
        <v>38</v>
      </c>
      <c r="K4740">
        <v>0</v>
      </c>
      <c r="M4740" s="7">
        <v>1.0499999999999996</v>
      </c>
    </row>
    <row r="4741" spans="1:13" x14ac:dyDescent="0.3">
      <c r="A4741">
        <v>4739</v>
      </c>
      <c r="B4741">
        <v>48</v>
      </c>
      <c r="C4741">
        <v>39</v>
      </c>
      <c r="D4741">
        <v>0</v>
      </c>
      <c r="H4741">
        <v>4739</v>
      </c>
      <c r="I4741">
        <v>48</v>
      </c>
      <c r="J4741">
        <v>39</v>
      </c>
      <c r="K4741">
        <v>0</v>
      </c>
      <c r="M4741" s="7">
        <v>0</v>
      </c>
    </row>
    <row r="4742" spans="1:13" x14ac:dyDescent="0.3">
      <c r="A4742">
        <v>4740</v>
      </c>
      <c r="B4742">
        <v>48</v>
      </c>
      <c r="C4742">
        <v>40</v>
      </c>
      <c r="D4742">
        <v>0</v>
      </c>
      <c r="H4742">
        <v>4740</v>
      </c>
      <c r="I4742">
        <v>48</v>
      </c>
      <c r="J4742">
        <v>40</v>
      </c>
      <c r="K4742">
        <v>0</v>
      </c>
      <c r="M4742" s="7">
        <v>0.85000000000000064</v>
      </c>
    </row>
    <row r="4743" spans="1:13" x14ac:dyDescent="0.3">
      <c r="A4743">
        <v>4741</v>
      </c>
      <c r="B4743">
        <v>48</v>
      </c>
      <c r="C4743">
        <v>41</v>
      </c>
      <c r="D4743">
        <v>0</v>
      </c>
      <c r="H4743">
        <v>4741</v>
      </c>
      <c r="I4743">
        <v>48</v>
      </c>
      <c r="J4743">
        <v>41</v>
      </c>
      <c r="K4743">
        <v>0</v>
      </c>
      <c r="M4743" s="7">
        <v>1.6649999999999865</v>
      </c>
    </row>
    <row r="4744" spans="1:13" x14ac:dyDescent="0.3">
      <c r="A4744">
        <v>4742</v>
      </c>
      <c r="B4744">
        <v>48</v>
      </c>
      <c r="C4744">
        <v>42</v>
      </c>
      <c r="D4744">
        <v>0</v>
      </c>
      <c r="H4744">
        <v>4742</v>
      </c>
      <c r="I4744">
        <v>48</v>
      </c>
      <c r="J4744">
        <v>42</v>
      </c>
      <c r="K4744">
        <v>0</v>
      </c>
      <c r="M4744" s="7">
        <v>3</v>
      </c>
    </row>
    <row r="4745" spans="1:13" x14ac:dyDescent="0.3">
      <c r="A4745">
        <v>4743</v>
      </c>
      <c r="B4745">
        <v>48</v>
      </c>
      <c r="C4745">
        <v>43</v>
      </c>
      <c r="D4745">
        <v>0</v>
      </c>
      <c r="H4745">
        <v>4743</v>
      </c>
      <c r="I4745">
        <v>48</v>
      </c>
      <c r="J4745">
        <v>43</v>
      </c>
      <c r="K4745">
        <v>0</v>
      </c>
      <c r="M4745" s="7">
        <v>0</v>
      </c>
    </row>
    <row r="4746" spans="1:13" x14ac:dyDescent="0.3">
      <c r="A4746">
        <v>4744</v>
      </c>
      <c r="B4746">
        <v>48</v>
      </c>
      <c r="C4746">
        <v>44</v>
      </c>
      <c r="D4746">
        <v>0</v>
      </c>
      <c r="H4746">
        <v>4744</v>
      </c>
      <c r="I4746">
        <v>48</v>
      </c>
      <c r="J4746">
        <v>44</v>
      </c>
      <c r="K4746">
        <v>0</v>
      </c>
      <c r="M4746" s="7">
        <v>0</v>
      </c>
    </row>
    <row r="4747" spans="1:13" x14ac:dyDescent="0.3">
      <c r="A4747">
        <v>4745</v>
      </c>
      <c r="B4747">
        <v>48</v>
      </c>
      <c r="C4747">
        <v>45</v>
      </c>
      <c r="D4747">
        <v>0</v>
      </c>
      <c r="H4747">
        <v>4745</v>
      </c>
      <c r="I4747">
        <v>48</v>
      </c>
      <c r="J4747">
        <v>45</v>
      </c>
      <c r="K4747">
        <v>1.5699999999999885</v>
      </c>
      <c r="M4747" s="7">
        <v>0</v>
      </c>
    </row>
    <row r="4748" spans="1:13" x14ac:dyDescent="0.3">
      <c r="A4748">
        <v>4746</v>
      </c>
      <c r="B4748">
        <v>48</v>
      </c>
      <c r="C4748">
        <v>46</v>
      </c>
      <c r="D4748">
        <v>0</v>
      </c>
      <c r="H4748">
        <v>4746</v>
      </c>
      <c r="I4748">
        <v>48</v>
      </c>
      <c r="J4748">
        <v>46</v>
      </c>
      <c r="K4748">
        <v>0</v>
      </c>
      <c r="M4748" s="7">
        <v>3</v>
      </c>
    </row>
    <row r="4749" spans="1:13" x14ac:dyDescent="0.3">
      <c r="A4749">
        <v>4747</v>
      </c>
      <c r="B4749">
        <v>48</v>
      </c>
      <c r="C4749">
        <v>47</v>
      </c>
      <c r="D4749">
        <v>1.2700000000000009</v>
      </c>
      <c r="H4749">
        <v>4747</v>
      </c>
      <c r="I4749">
        <v>48</v>
      </c>
      <c r="J4749">
        <v>47</v>
      </c>
      <c r="K4749">
        <v>0</v>
      </c>
      <c r="M4749" s="7">
        <v>0</v>
      </c>
    </row>
    <row r="4750" spans="1:13" x14ac:dyDescent="0.3">
      <c r="A4750">
        <v>4748</v>
      </c>
      <c r="B4750">
        <v>48</v>
      </c>
      <c r="C4750">
        <v>48</v>
      </c>
      <c r="D4750">
        <v>0</v>
      </c>
      <c r="H4750">
        <v>4748</v>
      </c>
      <c r="I4750">
        <v>48</v>
      </c>
      <c r="J4750">
        <v>48</v>
      </c>
      <c r="K4750">
        <v>0</v>
      </c>
      <c r="M4750" s="7">
        <v>3</v>
      </c>
    </row>
    <row r="4751" spans="1:13" x14ac:dyDescent="0.3">
      <c r="A4751">
        <v>4749</v>
      </c>
      <c r="B4751">
        <v>48</v>
      </c>
      <c r="C4751">
        <v>49</v>
      </c>
      <c r="D4751">
        <v>0</v>
      </c>
      <c r="H4751">
        <v>4749</v>
      </c>
      <c r="I4751">
        <v>48</v>
      </c>
      <c r="J4751">
        <v>49</v>
      </c>
      <c r="K4751">
        <v>0</v>
      </c>
      <c r="M4751" s="7">
        <v>0</v>
      </c>
    </row>
    <row r="4752" spans="1:13" x14ac:dyDescent="0.3">
      <c r="A4752">
        <v>4750</v>
      </c>
      <c r="B4752">
        <v>48</v>
      </c>
      <c r="C4752">
        <v>50</v>
      </c>
      <c r="D4752">
        <v>1.2299999999999958</v>
      </c>
      <c r="H4752">
        <v>4750</v>
      </c>
      <c r="I4752">
        <v>48</v>
      </c>
      <c r="J4752">
        <v>50</v>
      </c>
      <c r="K4752">
        <v>3</v>
      </c>
      <c r="M4752" s="7">
        <v>0</v>
      </c>
    </row>
    <row r="4753" spans="1:13" x14ac:dyDescent="0.3">
      <c r="A4753">
        <v>4751</v>
      </c>
      <c r="B4753">
        <v>48</v>
      </c>
      <c r="C4753">
        <v>51</v>
      </c>
      <c r="D4753">
        <v>2.0599999999999925</v>
      </c>
      <c r="H4753">
        <v>4751</v>
      </c>
      <c r="I4753">
        <v>48</v>
      </c>
      <c r="J4753">
        <v>51</v>
      </c>
      <c r="K4753">
        <v>0</v>
      </c>
      <c r="M4753" s="7">
        <v>0</v>
      </c>
    </row>
    <row r="4754" spans="1:13" x14ac:dyDescent="0.3">
      <c r="A4754">
        <v>4752</v>
      </c>
      <c r="B4754">
        <v>48</v>
      </c>
      <c r="C4754">
        <v>52</v>
      </c>
      <c r="D4754">
        <v>0</v>
      </c>
      <c r="H4754">
        <v>4752</v>
      </c>
      <c r="I4754">
        <v>48</v>
      </c>
      <c r="J4754">
        <v>52</v>
      </c>
      <c r="K4754">
        <v>0.26000000000000012</v>
      </c>
      <c r="M4754" s="7">
        <v>3</v>
      </c>
    </row>
    <row r="4755" spans="1:13" x14ac:dyDescent="0.3">
      <c r="A4755">
        <v>4753</v>
      </c>
      <c r="B4755">
        <v>48</v>
      </c>
      <c r="C4755">
        <v>53</v>
      </c>
      <c r="D4755">
        <v>1.2800000000000009</v>
      </c>
      <c r="H4755">
        <v>4753</v>
      </c>
      <c r="I4755">
        <v>48</v>
      </c>
      <c r="J4755">
        <v>53</v>
      </c>
      <c r="K4755">
        <v>0</v>
      </c>
      <c r="M4755" s="7">
        <v>0</v>
      </c>
    </row>
    <row r="4756" spans="1:13" x14ac:dyDescent="0.3">
      <c r="A4756">
        <v>4754</v>
      </c>
      <c r="B4756">
        <v>48</v>
      </c>
      <c r="C4756">
        <v>54</v>
      </c>
      <c r="D4756">
        <v>0</v>
      </c>
      <c r="H4756">
        <v>4754</v>
      </c>
      <c r="I4756">
        <v>48</v>
      </c>
      <c r="J4756">
        <v>54</v>
      </c>
      <c r="K4756">
        <v>0</v>
      </c>
      <c r="M4756" s="7">
        <v>0</v>
      </c>
    </row>
    <row r="4757" spans="1:13" x14ac:dyDescent="0.3">
      <c r="A4757">
        <v>4755</v>
      </c>
      <c r="B4757">
        <v>48</v>
      </c>
      <c r="C4757">
        <v>55</v>
      </c>
      <c r="D4757">
        <v>0</v>
      </c>
      <c r="H4757">
        <v>4755</v>
      </c>
      <c r="I4757">
        <v>48</v>
      </c>
      <c r="J4757">
        <v>55</v>
      </c>
      <c r="K4757">
        <v>0</v>
      </c>
      <c r="M4757" s="7">
        <v>3</v>
      </c>
    </row>
    <row r="4758" spans="1:13" x14ac:dyDescent="0.3">
      <c r="A4758">
        <v>4756</v>
      </c>
      <c r="B4758">
        <v>48</v>
      </c>
      <c r="C4758">
        <v>56</v>
      </c>
      <c r="D4758">
        <v>0</v>
      </c>
      <c r="H4758">
        <v>4756</v>
      </c>
      <c r="I4758">
        <v>48</v>
      </c>
      <c r="J4758">
        <v>56</v>
      </c>
      <c r="K4758">
        <v>1.4999999999999999E-2</v>
      </c>
      <c r="M4758" s="7">
        <v>0</v>
      </c>
    </row>
    <row r="4759" spans="1:13" x14ac:dyDescent="0.3">
      <c r="A4759">
        <v>4757</v>
      </c>
      <c r="B4759">
        <v>48</v>
      </c>
      <c r="C4759">
        <v>57</v>
      </c>
      <c r="D4759">
        <v>0.36500000000000016</v>
      </c>
      <c r="H4759">
        <v>4757</v>
      </c>
      <c r="I4759">
        <v>48</v>
      </c>
      <c r="J4759">
        <v>57</v>
      </c>
      <c r="K4759">
        <v>0</v>
      </c>
      <c r="M4759" s="7">
        <v>0</v>
      </c>
    </row>
    <row r="4760" spans="1:13" x14ac:dyDescent="0.3">
      <c r="A4760">
        <v>4758</v>
      </c>
      <c r="B4760">
        <v>48</v>
      </c>
      <c r="C4760">
        <v>58</v>
      </c>
      <c r="D4760">
        <v>0</v>
      </c>
      <c r="H4760">
        <v>4758</v>
      </c>
      <c r="I4760">
        <v>48</v>
      </c>
      <c r="J4760">
        <v>58</v>
      </c>
      <c r="K4760">
        <v>0</v>
      </c>
      <c r="M4760" s="7">
        <v>3</v>
      </c>
    </row>
    <row r="4761" spans="1:13" x14ac:dyDescent="0.3">
      <c r="A4761">
        <v>4759</v>
      </c>
      <c r="B4761">
        <v>48</v>
      </c>
      <c r="C4761">
        <v>59</v>
      </c>
      <c r="D4761">
        <v>0</v>
      </c>
      <c r="H4761">
        <v>4759</v>
      </c>
      <c r="I4761">
        <v>48</v>
      </c>
      <c r="J4761">
        <v>59</v>
      </c>
      <c r="K4761">
        <v>0</v>
      </c>
      <c r="M4761" s="7">
        <v>3</v>
      </c>
    </row>
    <row r="4762" spans="1:13" x14ac:dyDescent="0.3">
      <c r="A4762">
        <v>4760</v>
      </c>
      <c r="B4762">
        <v>48</v>
      </c>
      <c r="C4762">
        <v>60</v>
      </c>
      <c r="D4762">
        <v>3</v>
      </c>
      <c r="H4762">
        <v>4760</v>
      </c>
      <c r="I4762">
        <v>48</v>
      </c>
      <c r="J4762">
        <v>60</v>
      </c>
      <c r="K4762">
        <v>0</v>
      </c>
      <c r="M4762" s="7">
        <v>3</v>
      </c>
    </row>
    <row r="4763" spans="1:13" x14ac:dyDescent="0.3">
      <c r="A4763">
        <v>4761</v>
      </c>
      <c r="B4763">
        <v>48</v>
      </c>
      <c r="C4763">
        <v>61</v>
      </c>
      <c r="D4763">
        <v>0.89500000000000068</v>
      </c>
      <c r="H4763">
        <v>4761</v>
      </c>
      <c r="I4763">
        <v>48</v>
      </c>
      <c r="J4763">
        <v>61</v>
      </c>
      <c r="K4763">
        <v>0</v>
      </c>
      <c r="M4763" s="7">
        <v>0</v>
      </c>
    </row>
    <row r="4764" spans="1:13" x14ac:dyDescent="0.3">
      <c r="A4764">
        <v>4762</v>
      </c>
      <c r="B4764">
        <v>48</v>
      </c>
      <c r="C4764">
        <v>62</v>
      </c>
      <c r="D4764">
        <v>0.77000000000000057</v>
      </c>
      <c r="H4764">
        <v>4762</v>
      </c>
      <c r="I4764">
        <v>48</v>
      </c>
      <c r="J4764">
        <v>62</v>
      </c>
      <c r="K4764">
        <v>0</v>
      </c>
      <c r="M4764" s="7">
        <v>0</v>
      </c>
    </row>
    <row r="4765" spans="1:13" x14ac:dyDescent="0.3">
      <c r="A4765">
        <v>4763</v>
      </c>
      <c r="B4765">
        <v>48</v>
      </c>
      <c r="C4765">
        <v>63</v>
      </c>
      <c r="D4765">
        <v>0</v>
      </c>
      <c r="H4765">
        <v>4763</v>
      </c>
      <c r="I4765">
        <v>48</v>
      </c>
      <c r="J4765">
        <v>63</v>
      </c>
      <c r="K4765">
        <v>0</v>
      </c>
      <c r="M4765" s="7">
        <v>0</v>
      </c>
    </row>
    <row r="4766" spans="1:13" x14ac:dyDescent="0.3">
      <c r="A4766">
        <v>4764</v>
      </c>
      <c r="B4766">
        <v>48</v>
      </c>
      <c r="C4766">
        <v>64</v>
      </c>
      <c r="D4766">
        <v>1.5249999999999895</v>
      </c>
      <c r="H4766">
        <v>4764</v>
      </c>
      <c r="I4766">
        <v>48</v>
      </c>
      <c r="J4766">
        <v>64</v>
      </c>
      <c r="K4766">
        <v>0</v>
      </c>
      <c r="M4766" s="7">
        <v>0</v>
      </c>
    </row>
    <row r="4767" spans="1:13" x14ac:dyDescent="0.3">
      <c r="A4767">
        <v>4765</v>
      </c>
      <c r="B4767">
        <v>48</v>
      </c>
      <c r="C4767">
        <v>65</v>
      </c>
      <c r="D4767">
        <v>0</v>
      </c>
      <c r="H4767">
        <v>4765</v>
      </c>
      <c r="I4767">
        <v>48</v>
      </c>
      <c r="J4767">
        <v>65</v>
      </c>
      <c r="K4767">
        <v>0</v>
      </c>
      <c r="M4767" s="7">
        <v>1.0749999999999991</v>
      </c>
    </row>
    <row r="4768" spans="1:13" x14ac:dyDescent="0.3">
      <c r="A4768">
        <v>4766</v>
      </c>
      <c r="B4768">
        <v>48</v>
      </c>
      <c r="C4768">
        <v>66</v>
      </c>
      <c r="D4768">
        <v>0</v>
      </c>
      <c r="H4768">
        <v>4766</v>
      </c>
      <c r="I4768">
        <v>48</v>
      </c>
      <c r="J4768">
        <v>66</v>
      </c>
      <c r="K4768">
        <v>3</v>
      </c>
      <c r="M4768" s="7">
        <v>0</v>
      </c>
    </row>
    <row r="4769" spans="1:13" x14ac:dyDescent="0.3">
      <c r="A4769">
        <v>4767</v>
      </c>
      <c r="B4769">
        <v>48</v>
      </c>
      <c r="C4769">
        <v>67</v>
      </c>
      <c r="D4769">
        <v>1.5800000000000012</v>
      </c>
      <c r="H4769">
        <v>4767</v>
      </c>
      <c r="I4769">
        <v>48</v>
      </c>
      <c r="J4769">
        <v>67</v>
      </c>
      <c r="K4769">
        <v>0</v>
      </c>
      <c r="M4769" s="7">
        <v>0</v>
      </c>
    </row>
    <row r="4770" spans="1:13" x14ac:dyDescent="0.3">
      <c r="A4770">
        <v>4768</v>
      </c>
      <c r="B4770">
        <v>48</v>
      </c>
      <c r="C4770">
        <v>68</v>
      </c>
      <c r="D4770">
        <v>0</v>
      </c>
      <c r="H4770">
        <v>4768</v>
      </c>
      <c r="I4770">
        <v>48</v>
      </c>
      <c r="J4770">
        <v>68</v>
      </c>
      <c r="K4770">
        <v>0</v>
      </c>
      <c r="M4770" s="7">
        <v>0.92000000000000071</v>
      </c>
    </row>
    <row r="4771" spans="1:13" x14ac:dyDescent="0.3">
      <c r="A4771">
        <v>4769</v>
      </c>
      <c r="B4771">
        <v>48</v>
      </c>
      <c r="C4771">
        <v>69</v>
      </c>
      <c r="D4771">
        <v>0</v>
      </c>
      <c r="H4771">
        <v>4769</v>
      </c>
      <c r="I4771">
        <v>48</v>
      </c>
      <c r="J4771">
        <v>69</v>
      </c>
      <c r="K4771">
        <v>0</v>
      </c>
      <c r="M4771" s="7">
        <v>0.14500000000000005</v>
      </c>
    </row>
    <row r="4772" spans="1:13" x14ac:dyDescent="0.3">
      <c r="A4772">
        <v>4770</v>
      </c>
      <c r="B4772">
        <v>48</v>
      </c>
      <c r="C4772">
        <v>70</v>
      </c>
      <c r="D4772">
        <v>0</v>
      </c>
      <c r="H4772">
        <v>4770</v>
      </c>
      <c r="I4772">
        <v>48</v>
      </c>
      <c r="J4772">
        <v>70</v>
      </c>
      <c r="K4772">
        <v>0.34000000000000019</v>
      </c>
      <c r="M4772" s="7">
        <v>0.10000000000000002</v>
      </c>
    </row>
    <row r="4773" spans="1:13" x14ac:dyDescent="0.3">
      <c r="A4773">
        <v>4771</v>
      </c>
      <c r="B4773">
        <v>48</v>
      </c>
      <c r="C4773">
        <v>71</v>
      </c>
      <c r="D4773">
        <v>0</v>
      </c>
      <c r="H4773">
        <v>4771</v>
      </c>
      <c r="I4773">
        <v>48</v>
      </c>
      <c r="J4773">
        <v>71</v>
      </c>
      <c r="K4773">
        <v>0</v>
      </c>
      <c r="M4773" s="7">
        <v>0</v>
      </c>
    </row>
    <row r="4774" spans="1:13" x14ac:dyDescent="0.3">
      <c r="A4774">
        <v>4772</v>
      </c>
      <c r="B4774">
        <v>48</v>
      </c>
      <c r="C4774">
        <v>72</v>
      </c>
      <c r="D4774">
        <v>0.01</v>
      </c>
      <c r="H4774">
        <v>4772</v>
      </c>
      <c r="I4774">
        <v>48</v>
      </c>
      <c r="J4774">
        <v>72</v>
      </c>
      <c r="K4774">
        <v>0</v>
      </c>
      <c r="M4774" s="7">
        <v>1.1550000000000007</v>
      </c>
    </row>
    <row r="4775" spans="1:13" x14ac:dyDescent="0.3">
      <c r="A4775">
        <v>4773</v>
      </c>
      <c r="B4775">
        <v>48</v>
      </c>
      <c r="C4775">
        <v>73</v>
      </c>
      <c r="D4775">
        <v>0</v>
      </c>
      <c r="H4775">
        <v>4773</v>
      </c>
      <c r="I4775">
        <v>48</v>
      </c>
      <c r="J4775">
        <v>73</v>
      </c>
      <c r="K4775">
        <v>0</v>
      </c>
      <c r="M4775" s="7">
        <v>0</v>
      </c>
    </row>
    <row r="4776" spans="1:13" x14ac:dyDescent="0.3">
      <c r="A4776">
        <v>4774</v>
      </c>
      <c r="B4776">
        <v>48</v>
      </c>
      <c r="C4776">
        <v>74</v>
      </c>
      <c r="D4776">
        <v>0</v>
      </c>
      <c r="H4776">
        <v>4774</v>
      </c>
      <c r="I4776">
        <v>48</v>
      </c>
      <c r="J4776">
        <v>74</v>
      </c>
      <c r="K4776">
        <v>0.78000000000000058</v>
      </c>
      <c r="M4776" s="7">
        <v>0</v>
      </c>
    </row>
    <row r="4777" spans="1:13" x14ac:dyDescent="0.3">
      <c r="A4777">
        <v>4775</v>
      </c>
      <c r="B4777">
        <v>48</v>
      </c>
      <c r="C4777">
        <v>75</v>
      </c>
      <c r="D4777">
        <v>3</v>
      </c>
      <c r="H4777">
        <v>4775</v>
      </c>
      <c r="I4777">
        <v>48</v>
      </c>
      <c r="J4777">
        <v>75</v>
      </c>
      <c r="K4777">
        <v>6.4999999999999988E-2</v>
      </c>
      <c r="M4777" s="7">
        <v>0</v>
      </c>
    </row>
    <row r="4778" spans="1:13" x14ac:dyDescent="0.3">
      <c r="A4778">
        <v>4776</v>
      </c>
      <c r="B4778">
        <v>48</v>
      </c>
      <c r="C4778">
        <v>76</v>
      </c>
      <c r="D4778">
        <v>0</v>
      </c>
      <c r="H4778">
        <v>4776</v>
      </c>
      <c r="I4778">
        <v>48</v>
      </c>
      <c r="J4778">
        <v>76</v>
      </c>
      <c r="K4778">
        <v>0</v>
      </c>
      <c r="M4778" s="7">
        <v>0</v>
      </c>
    </row>
    <row r="4779" spans="1:13" x14ac:dyDescent="0.3">
      <c r="A4779">
        <v>4777</v>
      </c>
      <c r="B4779">
        <v>48</v>
      </c>
      <c r="C4779">
        <v>77</v>
      </c>
      <c r="D4779">
        <v>0</v>
      </c>
      <c r="H4779">
        <v>4777</v>
      </c>
      <c r="I4779">
        <v>48</v>
      </c>
      <c r="J4779">
        <v>77</v>
      </c>
      <c r="K4779">
        <v>0</v>
      </c>
      <c r="M4779" s="7">
        <v>0</v>
      </c>
    </row>
    <row r="4780" spans="1:13" x14ac:dyDescent="0.3">
      <c r="A4780">
        <v>4778</v>
      </c>
      <c r="B4780">
        <v>48</v>
      </c>
      <c r="C4780">
        <v>78</v>
      </c>
      <c r="D4780">
        <v>0.3500000000000002</v>
      </c>
      <c r="H4780">
        <v>4778</v>
      </c>
      <c r="I4780">
        <v>48</v>
      </c>
      <c r="J4780">
        <v>78</v>
      </c>
      <c r="K4780">
        <v>0.44500000000000028</v>
      </c>
      <c r="M4780" s="7">
        <v>0</v>
      </c>
    </row>
    <row r="4781" spans="1:13" x14ac:dyDescent="0.3">
      <c r="A4781">
        <v>4779</v>
      </c>
      <c r="B4781">
        <v>48</v>
      </c>
      <c r="C4781">
        <v>79</v>
      </c>
      <c r="D4781">
        <v>0</v>
      </c>
      <c r="H4781">
        <v>4779</v>
      </c>
      <c r="I4781">
        <v>48</v>
      </c>
      <c r="J4781">
        <v>79</v>
      </c>
      <c r="K4781">
        <v>0</v>
      </c>
      <c r="M4781" s="7">
        <v>3</v>
      </c>
    </row>
    <row r="4782" spans="1:13" x14ac:dyDescent="0.3">
      <c r="A4782">
        <v>4780</v>
      </c>
      <c r="B4782">
        <v>48</v>
      </c>
      <c r="C4782">
        <v>80</v>
      </c>
      <c r="D4782">
        <v>0</v>
      </c>
      <c r="H4782">
        <v>4780</v>
      </c>
      <c r="I4782">
        <v>48</v>
      </c>
      <c r="J4782">
        <v>80</v>
      </c>
      <c r="K4782">
        <v>1.2299999999999958</v>
      </c>
      <c r="M4782" s="7">
        <v>0</v>
      </c>
    </row>
    <row r="4783" spans="1:13" x14ac:dyDescent="0.3">
      <c r="A4783">
        <v>4781</v>
      </c>
      <c r="B4783">
        <v>48</v>
      </c>
      <c r="C4783">
        <v>81</v>
      </c>
      <c r="D4783">
        <v>0</v>
      </c>
      <c r="H4783">
        <v>4781</v>
      </c>
      <c r="I4783">
        <v>48</v>
      </c>
      <c r="J4783">
        <v>81</v>
      </c>
      <c r="K4783">
        <v>0</v>
      </c>
      <c r="M4783" s="7">
        <v>0</v>
      </c>
    </row>
    <row r="4784" spans="1:13" x14ac:dyDescent="0.3">
      <c r="A4784">
        <v>4782</v>
      </c>
      <c r="B4784">
        <v>48</v>
      </c>
      <c r="C4784">
        <v>82</v>
      </c>
      <c r="D4784">
        <v>1.5749999999999884</v>
      </c>
      <c r="H4784">
        <v>4782</v>
      </c>
      <c r="I4784">
        <v>48</v>
      </c>
      <c r="J4784">
        <v>82</v>
      </c>
      <c r="K4784">
        <v>0</v>
      </c>
      <c r="M4784" s="7">
        <v>0</v>
      </c>
    </row>
    <row r="4785" spans="1:13" x14ac:dyDescent="0.3">
      <c r="A4785">
        <v>4783</v>
      </c>
      <c r="B4785">
        <v>48</v>
      </c>
      <c r="C4785">
        <v>83</v>
      </c>
      <c r="D4785">
        <v>0</v>
      </c>
      <c r="H4785">
        <v>4783</v>
      </c>
      <c r="I4785">
        <v>48</v>
      </c>
      <c r="J4785">
        <v>83</v>
      </c>
      <c r="K4785">
        <v>0</v>
      </c>
      <c r="M4785" s="7">
        <v>0</v>
      </c>
    </row>
    <row r="4786" spans="1:13" x14ac:dyDescent="0.3">
      <c r="A4786">
        <v>4784</v>
      </c>
      <c r="B4786">
        <v>48</v>
      </c>
      <c r="C4786">
        <v>84</v>
      </c>
      <c r="D4786">
        <v>0</v>
      </c>
      <c r="H4786">
        <v>4784</v>
      </c>
      <c r="I4786">
        <v>48</v>
      </c>
      <c r="J4786">
        <v>84</v>
      </c>
      <c r="K4786">
        <v>0</v>
      </c>
      <c r="M4786" s="7">
        <v>0</v>
      </c>
    </row>
    <row r="4787" spans="1:13" x14ac:dyDescent="0.3">
      <c r="A4787">
        <v>4785</v>
      </c>
      <c r="B4787">
        <v>48</v>
      </c>
      <c r="C4787">
        <v>85</v>
      </c>
      <c r="D4787">
        <v>0.95000000000000073</v>
      </c>
      <c r="H4787">
        <v>4785</v>
      </c>
      <c r="I4787">
        <v>48</v>
      </c>
      <c r="J4787">
        <v>85</v>
      </c>
      <c r="K4787">
        <v>3</v>
      </c>
      <c r="M4787" s="7">
        <v>3</v>
      </c>
    </row>
    <row r="4788" spans="1:13" x14ac:dyDescent="0.3">
      <c r="A4788">
        <v>4786</v>
      </c>
      <c r="B4788">
        <v>48</v>
      </c>
      <c r="C4788">
        <v>86</v>
      </c>
      <c r="D4788">
        <v>0</v>
      </c>
      <c r="H4788">
        <v>4786</v>
      </c>
      <c r="I4788">
        <v>48</v>
      </c>
      <c r="J4788">
        <v>86</v>
      </c>
      <c r="K4788">
        <v>1.3300000000000003</v>
      </c>
      <c r="M4788" s="7">
        <v>0</v>
      </c>
    </row>
    <row r="4789" spans="1:13" x14ac:dyDescent="0.3">
      <c r="A4789">
        <v>4787</v>
      </c>
      <c r="B4789">
        <v>48</v>
      </c>
      <c r="C4789">
        <v>87</v>
      </c>
      <c r="D4789">
        <v>0</v>
      </c>
      <c r="H4789">
        <v>4787</v>
      </c>
      <c r="I4789">
        <v>48</v>
      </c>
      <c r="J4789">
        <v>87</v>
      </c>
      <c r="K4789">
        <v>0</v>
      </c>
      <c r="M4789" s="7">
        <v>0</v>
      </c>
    </row>
    <row r="4790" spans="1:13" x14ac:dyDescent="0.3">
      <c r="A4790">
        <v>4788</v>
      </c>
      <c r="B4790">
        <v>48</v>
      </c>
      <c r="C4790">
        <v>88</v>
      </c>
      <c r="D4790">
        <v>1.1999999999999964</v>
      </c>
      <c r="H4790">
        <v>4788</v>
      </c>
      <c r="I4790">
        <v>48</v>
      </c>
      <c r="J4790">
        <v>88</v>
      </c>
      <c r="K4790">
        <v>0.37000000000000022</v>
      </c>
      <c r="M4790" s="7">
        <v>0</v>
      </c>
    </row>
    <row r="4791" spans="1:13" x14ac:dyDescent="0.3">
      <c r="A4791">
        <v>4789</v>
      </c>
      <c r="B4791">
        <v>48</v>
      </c>
      <c r="C4791">
        <v>89</v>
      </c>
      <c r="D4791">
        <v>0</v>
      </c>
      <c r="H4791">
        <v>4789</v>
      </c>
      <c r="I4791">
        <v>48</v>
      </c>
      <c r="J4791">
        <v>89</v>
      </c>
      <c r="K4791">
        <v>0</v>
      </c>
      <c r="M4791" s="7">
        <v>0</v>
      </c>
    </row>
    <row r="4792" spans="1:13" x14ac:dyDescent="0.3">
      <c r="A4792">
        <v>4790</v>
      </c>
      <c r="B4792">
        <v>48</v>
      </c>
      <c r="C4792">
        <v>90</v>
      </c>
      <c r="D4792">
        <v>1.1949999999999965</v>
      </c>
      <c r="H4792">
        <v>4790</v>
      </c>
      <c r="I4792">
        <v>48</v>
      </c>
      <c r="J4792">
        <v>90</v>
      </c>
      <c r="K4792">
        <v>0</v>
      </c>
      <c r="M4792" s="7">
        <v>0</v>
      </c>
    </row>
    <row r="4793" spans="1:13" x14ac:dyDescent="0.3">
      <c r="A4793">
        <v>4791</v>
      </c>
      <c r="B4793">
        <v>48</v>
      </c>
      <c r="C4793">
        <v>91</v>
      </c>
      <c r="D4793">
        <v>0</v>
      </c>
      <c r="H4793">
        <v>4791</v>
      </c>
      <c r="I4793">
        <v>48</v>
      </c>
      <c r="J4793">
        <v>91</v>
      </c>
      <c r="K4793">
        <v>0</v>
      </c>
      <c r="M4793" s="7">
        <v>0</v>
      </c>
    </row>
    <row r="4794" spans="1:13" x14ac:dyDescent="0.3">
      <c r="A4794">
        <v>4792</v>
      </c>
      <c r="B4794">
        <v>48</v>
      </c>
      <c r="C4794">
        <v>92</v>
      </c>
      <c r="D4794">
        <v>0</v>
      </c>
      <c r="H4794">
        <v>4792</v>
      </c>
      <c r="I4794">
        <v>48</v>
      </c>
      <c r="J4794">
        <v>92</v>
      </c>
      <c r="K4794">
        <v>0</v>
      </c>
      <c r="M4794" s="7">
        <v>1.0000000000000007</v>
      </c>
    </row>
    <row r="4795" spans="1:13" x14ac:dyDescent="0.3">
      <c r="A4795">
        <v>4793</v>
      </c>
      <c r="B4795">
        <v>48</v>
      </c>
      <c r="C4795">
        <v>93</v>
      </c>
      <c r="D4795">
        <v>0</v>
      </c>
      <c r="H4795">
        <v>4793</v>
      </c>
      <c r="I4795">
        <v>48</v>
      </c>
      <c r="J4795">
        <v>93</v>
      </c>
      <c r="K4795">
        <v>0</v>
      </c>
      <c r="M4795" s="7">
        <v>0</v>
      </c>
    </row>
    <row r="4796" spans="1:13" x14ac:dyDescent="0.3">
      <c r="A4796">
        <v>4794</v>
      </c>
      <c r="B4796">
        <v>48</v>
      </c>
      <c r="C4796">
        <v>94</v>
      </c>
      <c r="D4796">
        <v>0</v>
      </c>
      <c r="H4796">
        <v>4794</v>
      </c>
      <c r="I4796">
        <v>48</v>
      </c>
      <c r="J4796">
        <v>94</v>
      </c>
      <c r="K4796">
        <v>3</v>
      </c>
      <c r="M4796" s="7">
        <v>0</v>
      </c>
    </row>
    <row r="4797" spans="1:13" x14ac:dyDescent="0.3">
      <c r="A4797">
        <v>4795</v>
      </c>
      <c r="B4797">
        <v>48</v>
      </c>
      <c r="C4797">
        <v>95</v>
      </c>
      <c r="D4797">
        <v>0</v>
      </c>
      <c r="H4797">
        <v>4795</v>
      </c>
      <c r="I4797">
        <v>48</v>
      </c>
      <c r="J4797">
        <v>95</v>
      </c>
      <c r="K4797">
        <v>0</v>
      </c>
      <c r="M4797" s="7">
        <v>0</v>
      </c>
    </row>
    <row r="4798" spans="1:13" x14ac:dyDescent="0.3">
      <c r="A4798">
        <v>4796</v>
      </c>
      <c r="B4798">
        <v>48</v>
      </c>
      <c r="C4798">
        <v>96</v>
      </c>
      <c r="D4798">
        <v>0</v>
      </c>
      <c r="H4798">
        <v>4796</v>
      </c>
      <c r="I4798">
        <v>48</v>
      </c>
      <c r="J4798">
        <v>96</v>
      </c>
      <c r="K4798">
        <v>0</v>
      </c>
      <c r="M4798" s="7">
        <v>3</v>
      </c>
    </row>
    <row r="4799" spans="1:13" x14ac:dyDescent="0.3">
      <c r="A4799">
        <v>4797</v>
      </c>
      <c r="B4799">
        <v>48</v>
      </c>
      <c r="C4799">
        <v>97</v>
      </c>
      <c r="D4799">
        <v>1.2349999999999957</v>
      </c>
      <c r="H4799">
        <v>4797</v>
      </c>
      <c r="I4799">
        <v>48</v>
      </c>
      <c r="J4799">
        <v>97</v>
      </c>
      <c r="K4799">
        <v>0</v>
      </c>
      <c r="M4799" s="7">
        <v>0</v>
      </c>
    </row>
    <row r="4800" spans="1:13" x14ac:dyDescent="0.3">
      <c r="A4800">
        <v>4798</v>
      </c>
      <c r="B4800">
        <v>48</v>
      </c>
      <c r="C4800">
        <v>98</v>
      </c>
      <c r="D4800">
        <v>1.0900000000000007</v>
      </c>
      <c r="H4800">
        <v>4798</v>
      </c>
      <c r="I4800">
        <v>48</v>
      </c>
      <c r="J4800">
        <v>98</v>
      </c>
      <c r="K4800">
        <v>0</v>
      </c>
      <c r="M4800" s="7">
        <v>3</v>
      </c>
    </row>
    <row r="4801" spans="1:13" x14ac:dyDescent="0.3">
      <c r="A4801">
        <v>4799</v>
      </c>
      <c r="B4801">
        <v>48</v>
      </c>
      <c r="C4801">
        <v>99</v>
      </c>
      <c r="D4801">
        <v>0</v>
      </c>
      <c r="H4801">
        <v>4799</v>
      </c>
      <c r="I4801">
        <v>48</v>
      </c>
      <c r="J4801">
        <v>99</v>
      </c>
      <c r="K4801">
        <v>0</v>
      </c>
      <c r="M4801" s="7">
        <v>0</v>
      </c>
    </row>
    <row r="4802" spans="1:13" x14ac:dyDescent="0.3">
      <c r="A4802">
        <v>4800</v>
      </c>
      <c r="B4802">
        <v>48</v>
      </c>
      <c r="C4802">
        <v>100</v>
      </c>
      <c r="D4802">
        <v>0.51500000000000035</v>
      </c>
      <c r="H4802">
        <v>4800</v>
      </c>
      <c r="I4802">
        <v>48</v>
      </c>
      <c r="J4802">
        <v>100</v>
      </c>
      <c r="K4802">
        <v>0</v>
      </c>
      <c r="M4802" s="7">
        <v>3</v>
      </c>
    </row>
    <row r="4803" spans="1:13" x14ac:dyDescent="0.3">
      <c r="A4803">
        <v>4801</v>
      </c>
      <c r="B4803">
        <v>49</v>
      </c>
      <c r="C4803">
        <v>1</v>
      </c>
      <c r="D4803">
        <v>0</v>
      </c>
      <c r="H4803">
        <v>4801</v>
      </c>
      <c r="I4803">
        <v>49</v>
      </c>
      <c r="J4803">
        <v>1</v>
      </c>
      <c r="K4803">
        <v>2.0099999999999829</v>
      </c>
      <c r="M4803" s="7">
        <v>0</v>
      </c>
    </row>
    <row r="4804" spans="1:13" x14ac:dyDescent="0.3">
      <c r="A4804">
        <v>4802</v>
      </c>
      <c r="B4804">
        <v>49</v>
      </c>
      <c r="C4804">
        <v>2</v>
      </c>
      <c r="D4804">
        <v>0</v>
      </c>
      <c r="H4804">
        <v>4802</v>
      </c>
      <c r="I4804">
        <v>49</v>
      </c>
      <c r="J4804">
        <v>2</v>
      </c>
      <c r="K4804">
        <v>0.9150000000000007</v>
      </c>
      <c r="M4804" s="7">
        <v>0</v>
      </c>
    </row>
    <row r="4805" spans="1:13" x14ac:dyDescent="0.3">
      <c r="A4805">
        <v>4803</v>
      </c>
      <c r="B4805">
        <v>49</v>
      </c>
      <c r="C4805">
        <v>3</v>
      </c>
      <c r="D4805">
        <v>0</v>
      </c>
      <c r="H4805">
        <v>4803</v>
      </c>
      <c r="I4805">
        <v>49</v>
      </c>
      <c r="J4805">
        <v>3</v>
      </c>
      <c r="K4805">
        <v>0</v>
      </c>
      <c r="M4805" s="7">
        <v>0</v>
      </c>
    </row>
    <row r="4806" spans="1:13" x14ac:dyDescent="0.3">
      <c r="A4806">
        <v>4804</v>
      </c>
      <c r="B4806">
        <v>49</v>
      </c>
      <c r="C4806">
        <v>4</v>
      </c>
      <c r="D4806">
        <v>0</v>
      </c>
      <c r="H4806">
        <v>4804</v>
      </c>
      <c r="I4806">
        <v>49</v>
      </c>
      <c r="J4806">
        <v>4</v>
      </c>
      <c r="K4806">
        <v>0</v>
      </c>
      <c r="M4806" s="7">
        <v>0</v>
      </c>
    </row>
    <row r="4807" spans="1:13" x14ac:dyDescent="0.3">
      <c r="A4807">
        <v>4805</v>
      </c>
      <c r="B4807">
        <v>49</v>
      </c>
      <c r="C4807">
        <v>5</v>
      </c>
      <c r="D4807">
        <v>0</v>
      </c>
      <c r="H4807">
        <v>4805</v>
      </c>
      <c r="I4807">
        <v>49</v>
      </c>
      <c r="J4807">
        <v>5</v>
      </c>
      <c r="K4807">
        <v>1.8149999999999833</v>
      </c>
      <c r="M4807" s="7">
        <v>0</v>
      </c>
    </row>
    <row r="4808" spans="1:13" x14ac:dyDescent="0.3">
      <c r="A4808">
        <v>4806</v>
      </c>
      <c r="B4808">
        <v>49</v>
      </c>
      <c r="C4808">
        <v>6</v>
      </c>
      <c r="D4808">
        <v>0</v>
      </c>
      <c r="H4808">
        <v>4806</v>
      </c>
      <c r="I4808">
        <v>49</v>
      </c>
      <c r="J4808">
        <v>6</v>
      </c>
      <c r="K4808">
        <v>0</v>
      </c>
      <c r="M4808" s="7">
        <v>3</v>
      </c>
    </row>
    <row r="4809" spans="1:13" x14ac:dyDescent="0.3">
      <c r="A4809">
        <v>4807</v>
      </c>
      <c r="B4809">
        <v>49</v>
      </c>
      <c r="C4809">
        <v>7</v>
      </c>
      <c r="D4809">
        <v>0</v>
      </c>
      <c r="H4809">
        <v>4807</v>
      </c>
      <c r="I4809">
        <v>49</v>
      </c>
      <c r="J4809">
        <v>7</v>
      </c>
      <c r="K4809">
        <v>0.4650000000000003</v>
      </c>
      <c r="M4809" s="7">
        <v>0.23500000000000013</v>
      </c>
    </row>
    <row r="4810" spans="1:13" x14ac:dyDescent="0.3">
      <c r="A4810">
        <v>4808</v>
      </c>
      <c r="B4810">
        <v>49</v>
      </c>
      <c r="C4810">
        <v>8</v>
      </c>
      <c r="D4810">
        <v>0</v>
      </c>
      <c r="H4810">
        <v>4808</v>
      </c>
      <c r="I4810">
        <v>49</v>
      </c>
      <c r="J4810">
        <v>8</v>
      </c>
      <c r="K4810">
        <v>1.7849999999999839</v>
      </c>
      <c r="M4810" s="7">
        <v>3</v>
      </c>
    </row>
    <row r="4811" spans="1:13" x14ac:dyDescent="0.3">
      <c r="A4811">
        <v>4809</v>
      </c>
      <c r="B4811">
        <v>49</v>
      </c>
      <c r="C4811">
        <v>9</v>
      </c>
      <c r="D4811">
        <v>1.2349999999999957</v>
      </c>
      <c r="H4811">
        <v>4809</v>
      </c>
      <c r="I4811">
        <v>49</v>
      </c>
      <c r="J4811">
        <v>9</v>
      </c>
      <c r="K4811">
        <v>0</v>
      </c>
      <c r="M4811" s="7">
        <v>0</v>
      </c>
    </row>
    <row r="4812" spans="1:13" x14ac:dyDescent="0.3">
      <c r="A4812">
        <v>4810</v>
      </c>
      <c r="B4812">
        <v>49</v>
      </c>
      <c r="C4812">
        <v>10</v>
      </c>
      <c r="D4812">
        <v>0</v>
      </c>
      <c r="H4812">
        <v>4810</v>
      </c>
      <c r="I4812">
        <v>49</v>
      </c>
      <c r="J4812">
        <v>10</v>
      </c>
      <c r="K4812">
        <v>1.4149999999999918</v>
      </c>
      <c r="M4812" s="7">
        <v>0</v>
      </c>
    </row>
    <row r="4813" spans="1:13" x14ac:dyDescent="0.3">
      <c r="A4813">
        <v>4811</v>
      </c>
      <c r="B4813">
        <v>49</v>
      </c>
      <c r="C4813">
        <v>11</v>
      </c>
      <c r="D4813">
        <v>1.4349999999999914</v>
      </c>
      <c r="H4813">
        <v>4811</v>
      </c>
      <c r="I4813">
        <v>49</v>
      </c>
      <c r="J4813">
        <v>11</v>
      </c>
      <c r="K4813">
        <v>2.1699999999999759</v>
      </c>
      <c r="M4813" s="7">
        <v>0</v>
      </c>
    </row>
    <row r="4814" spans="1:13" x14ac:dyDescent="0.3">
      <c r="A4814">
        <v>4812</v>
      </c>
      <c r="B4814">
        <v>49</v>
      </c>
      <c r="C4814">
        <v>12</v>
      </c>
      <c r="D4814">
        <v>0.76000000000000056</v>
      </c>
      <c r="H4814">
        <v>4812</v>
      </c>
      <c r="I4814">
        <v>49</v>
      </c>
      <c r="J4814">
        <v>12</v>
      </c>
      <c r="K4814">
        <v>0</v>
      </c>
      <c r="M4814" s="7">
        <v>0</v>
      </c>
    </row>
    <row r="4815" spans="1:13" x14ac:dyDescent="0.3">
      <c r="A4815">
        <v>4813</v>
      </c>
      <c r="B4815">
        <v>49</v>
      </c>
      <c r="C4815">
        <v>13</v>
      </c>
      <c r="D4815">
        <v>0</v>
      </c>
      <c r="H4815">
        <v>4813</v>
      </c>
      <c r="I4815">
        <v>49</v>
      </c>
      <c r="J4815">
        <v>13</v>
      </c>
      <c r="K4815">
        <v>0.78000000000000058</v>
      </c>
      <c r="M4815" s="7">
        <v>0</v>
      </c>
    </row>
    <row r="4816" spans="1:13" x14ac:dyDescent="0.3">
      <c r="A4816">
        <v>4814</v>
      </c>
      <c r="B4816">
        <v>49</v>
      </c>
      <c r="C4816">
        <v>14</v>
      </c>
      <c r="D4816">
        <v>3</v>
      </c>
      <c r="H4816">
        <v>4814</v>
      </c>
      <c r="I4816">
        <v>49</v>
      </c>
      <c r="J4816">
        <v>14</v>
      </c>
      <c r="K4816">
        <v>0</v>
      </c>
      <c r="M4816" s="7">
        <v>0</v>
      </c>
    </row>
    <row r="4817" spans="1:13" x14ac:dyDescent="0.3">
      <c r="A4817">
        <v>4815</v>
      </c>
      <c r="B4817">
        <v>49</v>
      </c>
      <c r="C4817">
        <v>15</v>
      </c>
      <c r="D4817">
        <v>0.17</v>
      </c>
      <c r="H4817">
        <v>4815</v>
      </c>
      <c r="I4817">
        <v>49</v>
      </c>
      <c r="J4817">
        <v>15</v>
      </c>
      <c r="K4817">
        <v>0</v>
      </c>
      <c r="M4817" s="7">
        <v>0</v>
      </c>
    </row>
    <row r="4818" spans="1:13" x14ac:dyDescent="0.3">
      <c r="A4818">
        <v>4816</v>
      </c>
      <c r="B4818">
        <v>49</v>
      </c>
      <c r="C4818">
        <v>16</v>
      </c>
      <c r="D4818">
        <v>1.0699999999999992</v>
      </c>
      <c r="H4818">
        <v>4816</v>
      </c>
      <c r="I4818">
        <v>49</v>
      </c>
      <c r="J4818">
        <v>16</v>
      </c>
      <c r="K4818">
        <v>0</v>
      </c>
      <c r="M4818" s="7">
        <v>0</v>
      </c>
    </row>
    <row r="4819" spans="1:13" x14ac:dyDescent="0.3">
      <c r="A4819">
        <v>4817</v>
      </c>
      <c r="B4819">
        <v>49</v>
      </c>
      <c r="C4819">
        <v>17</v>
      </c>
      <c r="D4819">
        <v>1.0200000000000007</v>
      </c>
      <c r="H4819">
        <v>4817</v>
      </c>
      <c r="I4819">
        <v>49</v>
      </c>
      <c r="J4819">
        <v>17</v>
      </c>
      <c r="K4819">
        <v>0</v>
      </c>
      <c r="M4819" s="7">
        <v>0</v>
      </c>
    </row>
    <row r="4820" spans="1:13" x14ac:dyDescent="0.3">
      <c r="A4820">
        <v>4818</v>
      </c>
      <c r="B4820">
        <v>49</v>
      </c>
      <c r="C4820">
        <v>18</v>
      </c>
      <c r="D4820">
        <v>0</v>
      </c>
      <c r="H4820">
        <v>4818</v>
      </c>
      <c r="I4820">
        <v>49</v>
      </c>
      <c r="J4820">
        <v>18</v>
      </c>
      <c r="K4820">
        <v>3</v>
      </c>
      <c r="M4820" s="7">
        <v>0</v>
      </c>
    </row>
    <row r="4821" spans="1:13" x14ac:dyDescent="0.3">
      <c r="A4821">
        <v>4819</v>
      </c>
      <c r="B4821">
        <v>49</v>
      </c>
      <c r="C4821">
        <v>19</v>
      </c>
      <c r="D4821">
        <v>0</v>
      </c>
      <c r="H4821">
        <v>4819</v>
      </c>
      <c r="I4821">
        <v>49</v>
      </c>
      <c r="J4821">
        <v>19</v>
      </c>
      <c r="K4821">
        <v>0</v>
      </c>
      <c r="M4821" s="7">
        <v>0</v>
      </c>
    </row>
    <row r="4822" spans="1:13" x14ac:dyDescent="0.3">
      <c r="A4822">
        <v>4820</v>
      </c>
      <c r="B4822">
        <v>49</v>
      </c>
      <c r="C4822">
        <v>20</v>
      </c>
      <c r="D4822">
        <v>1.3199999999999938</v>
      </c>
      <c r="H4822">
        <v>4820</v>
      </c>
      <c r="I4822">
        <v>49</v>
      </c>
      <c r="J4822">
        <v>20</v>
      </c>
      <c r="K4822">
        <v>1.2749999999999948</v>
      </c>
      <c r="M4822" s="7">
        <v>0</v>
      </c>
    </row>
    <row r="4823" spans="1:13" x14ac:dyDescent="0.3">
      <c r="A4823">
        <v>4821</v>
      </c>
      <c r="B4823">
        <v>49</v>
      </c>
      <c r="C4823">
        <v>21</v>
      </c>
      <c r="D4823">
        <v>0</v>
      </c>
      <c r="H4823">
        <v>4821</v>
      </c>
      <c r="I4823">
        <v>49</v>
      </c>
      <c r="J4823">
        <v>21</v>
      </c>
      <c r="K4823">
        <v>0</v>
      </c>
      <c r="M4823" s="7">
        <v>0</v>
      </c>
    </row>
    <row r="4824" spans="1:13" x14ac:dyDescent="0.3">
      <c r="A4824">
        <v>4822</v>
      </c>
      <c r="B4824">
        <v>49</v>
      </c>
      <c r="C4824">
        <v>22</v>
      </c>
      <c r="D4824">
        <v>1.0699999999999992</v>
      </c>
      <c r="H4824">
        <v>4822</v>
      </c>
      <c r="I4824">
        <v>49</v>
      </c>
      <c r="J4824">
        <v>22</v>
      </c>
      <c r="K4824">
        <v>8.5000000000000006E-2</v>
      </c>
      <c r="M4824" s="7">
        <v>0</v>
      </c>
    </row>
    <row r="4825" spans="1:13" x14ac:dyDescent="0.3">
      <c r="A4825">
        <v>4823</v>
      </c>
      <c r="B4825">
        <v>49</v>
      </c>
      <c r="C4825">
        <v>23</v>
      </c>
      <c r="D4825">
        <v>0.66500000000000048</v>
      </c>
      <c r="H4825">
        <v>4823</v>
      </c>
      <c r="I4825">
        <v>49</v>
      </c>
      <c r="J4825">
        <v>23</v>
      </c>
      <c r="K4825">
        <v>0</v>
      </c>
      <c r="M4825" s="7">
        <v>0</v>
      </c>
    </row>
    <row r="4826" spans="1:13" x14ac:dyDescent="0.3">
      <c r="A4826">
        <v>4824</v>
      </c>
      <c r="B4826">
        <v>49</v>
      </c>
      <c r="C4826">
        <v>24</v>
      </c>
      <c r="D4826">
        <v>0</v>
      </c>
      <c r="H4826">
        <v>4824</v>
      </c>
      <c r="I4826">
        <v>49</v>
      </c>
      <c r="J4826">
        <v>24</v>
      </c>
      <c r="K4826">
        <v>1.5000000000000011</v>
      </c>
      <c r="M4826" s="7">
        <v>0</v>
      </c>
    </row>
    <row r="4827" spans="1:13" x14ac:dyDescent="0.3">
      <c r="A4827">
        <v>4825</v>
      </c>
      <c r="B4827">
        <v>49</v>
      </c>
      <c r="C4827">
        <v>25</v>
      </c>
      <c r="D4827">
        <v>0</v>
      </c>
      <c r="H4827">
        <v>4825</v>
      </c>
      <c r="I4827">
        <v>49</v>
      </c>
      <c r="J4827">
        <v>25</v>
      </c>
      <c r="K4827">
        <v>1.0499999999999996</v>
      </c>
      <c r="M4827" s="7">
        <v>0</v>
      </c>
    </row>
    <row r="4828" spans="1:13" x14ac:dyDescent="0.3">
      <c r="A4828">
        <v>4826</v>
      </c>
      <c r="B4828">
        <v>49</v>
      </c>
      <c r="C4828">
        <v>26</v>
      </c>
      <c r="D4828">
        <v>0</v>
      </c>
      <c r="H4828">
        <v>4826</v>
      </c>
      <c r="I4828">
        <v>49</v>
      </c>
      <c r="J4828">
        <v>26</v>
      </c>
      <c r="K4828">
        <v>0</v>
      </c>
      <c r="M4828" s="7">
        <v>0</v>
      </c>
    </row>
    <row r="4829" spans="1:13" x14ac:dyDescent="0.3">
      <c r="A4829">
        <v>4827</v>
      </c>
      <c r="B4829">
        <v>49</v>
      </c>
      <c r="C4829">
        <v>27</v>
      </c>
      <c r="D4829">
        <v>0</v>
      </c>
      <c r="H4829">
        <v>4827</v>
      </c>
      <c r="I4829">
        <v>49</v>
      </c>
      <c r="J4829">
        <v>27</v>
      </c>
      <c r="K4829">
        <v>4.4999999999999998E-2</v>
      </c>
      <c r="M4829" s="7">
        <v>0</v>
      </c>
    </row>
    <row r="4830" spans="1:13" x14ac:dyDescent="0.3">
      <c r="A4830">
        <v>4828</v>
      </c>
      <c r="B4830">
        <v>49</v>
      </c>
      <c r="C4830">
        <v>28</v>
      </c>
      <c r="D4830">
        <v>5.9999999999999991E-2</v>
      </c>
      <c r="H4830">
        <v>4828</v>
      </c>
      <c r="I4830">
        <v>49</v>
      </c>
      <c r="J4830">
        <v>28</v>
      </c>
      <c r="K4830">
        <v>1.2149999999999961</v>
      </c>
      <c r="M4830" s="7">
        <v>0</v>
      </c>
    </row>
    <row r="4831" spans="1:13" x14ac:dyDescent="0.3">
      <c r="A4831">
        <v>4829</v>
      </c>
      <c r="B4831">
        <v>49</v>
      </c>
      <c r="C4831">
        <v>29</v>
      </c>
      <c r="D4831">
        <v>1.5049999999999899</v>
      </c>
      <c r="H4831">
        <v>4829</v>
      </c>
      <c r="I4831">
        <v>49</v>
      </c>
      <c r="J4831">
        <v>29</v>
      </c>
      <c r="K4831">
        <v>1.4699999999999906</v>
      </c>
      <c r="M4831" s="7">
        <v>0</v>
      </c>
    </row>
    <row r="4832" spans="1:13" x14ac:dyDescent="0.3">
      <c r="A4832">
        <v>4830</v>
      </c>
      <c r="B4832">
        <v>49</v>
      </c>
      <c r="C4832">
        <v>30</v>
      </c>
      <c r="D4832">
        <v>0</v>
      </c>
      <c r="H4832">
        <v>4830</v>
      </c>
      <c r="I4832">
        <v>49</v>
      </c>
      <c r="J4832">
        <v>30</v>
      </c>
      <c r="K4832">
        <v>0</v>
      </c>
      <c r="M4832" s="7">
        <v>0</v>
      </c>
    </row>
    <row r="4833" spans="1:13" x14ac:dyDescent="0.3">
      <c r="A4833">
        <v>4831</v>
      </c>
      <c r="B4833">
        <v>49</v>
      </c>
      <c r="C4833">
        <v>31</v>
      </c>
      <c r="D4833">
        <v>0</v>
      </c>
      <c r="H4833">
        <v>4831</v>
      </c>
      <c r="I4833">
        <v>49</v>
      </c>
      <c r="J4833">
        <v>31</v>
      </c>
      <c r="K4833">
        <v>0.83500000000000063</v>
      </c>
      <c r="M4833" s="7">
        <v>0</v>
      </c>
    </row>
    <row r="4834" spans="1:13" x14ac:dyDescent="0.3">
      <c r="A4834">
        <v>4832</v>
      </c>
      <c r="B4834">
        <v>49</v>
      </c>
      <c r="C4834">
        <v>32</v>
      </c>
      <c r="D4834">
        <v>0</v>
      </c>
      <c r="H4834">
        <v>4832</v>
      </c>
      <c r="I4834">
        <v>49</v>
      </c>
      <c r="J4834">
        <v>32</v>
      </c>
      <c r="K4834">
        <v>0</v>
      </c>
      <c r="M4834" s="7">
        <v>0</v>
      </c>
    </row>
    <row r="4835" spans="1:13" x14ac:dyDescent="0.3">
      <c r="A4835">
        <v>4833</v>
      </c>
      <c r="B4835">
        <v>49</v>
      </c>
      <c r="C4835">
        <v>33</v>
      </c>
      <c r="D4835">
        <v>0.63000000000000045</v>
      </c>
      <c r="H4835">
        <v>4833</v>
      </c>
      <c r="I4835">
        <v>49</v>
      </c>
      <c r="J4835">
        <v>33</v>
      </c>
      <c r="K4835">
        <v>2.5849999999999671</v>
      </c>
      <c r="M4835" s="7">
        <v>0</v>
      </c>
    </row>
    <row r="4836" spans="1:13" x14ac:dyDescent="0.3">
      <c r="A4836">
        <v>4834</v>
      </c>
      <c r="B4836">
        <v>49</v>
      </c>
      <c r="C4836">
        <v>34</v>
      </c>
      <c r="D4836">
        <v>0</v>
      </c>
      <c r="H4836">
        <v>4834</v>
      </c>
      <c r="I4836">
        <v>49</v>
      </c>
      <c r="J4836">
        <v>34</v>
      </c>
      <c r="K4836">
        <v>0</v>
      </c>
      <c r="M4836" s="7">
        <v>0</v>
      </c>
    </row>
    <row r="4837" spans="1:13" x14ac:dyDescent="0.3">
      <c r="A4837">
        <v>4835</v>
      </c>
      <c r="B4837">
        <v>49</v>
      </c>
      <c r="C4837">
        <v>35</v>
      </c>
      <c r="D4837">
        <v>0</v>
      </c>
      <c r="H4837">
        <v>4835</v>
      </c>
      <c r="I4837">
        <v>49</v>
      </c>
      <c r="J4837">
        <v>35</v>
      </c>
      <c r="K4837">
        <v>0.90000000000000069</v>
      </c>
      <c r="M4837" s="7">
        <v>0</v>
      </c>
    </row>
    <row r="4838" spans="1:13" x14ac:dyDescent="0.3">
      <c r="A4838">
        <v>4836</v>
      </c>
      <c r="B4838">
        <v>49</v>
      </c>
      <c r="C4838">
        <v>36</v>
      </c>
      <c r="D4838">
        <v>0</v>
      </c>
      <c r="H4838">
        <v>4836</v>
      </c>
      <c r="I4838">
        <v>49</v>
      </c>
      <c r="J4838">
        <v>36</v>
      </c>
      <c r="K4838">
        <v>0</v>
      </c>
      <c r="M4838" s="7">
        <v>0</v>
      </c>
    </row>
    <row r="4839" spans="1:13" x14ac:dyDescent="0.3">
      <c r="A4839">
        <v>4837</v>
      </c>
      <c r="B4839">
        <v>49</v>
      </c>
      <c r="C4839">
        <v>37</v>
      </c>
      <c r="D4839">
        <v>1.4999999999999999E-2</v>
      </c>
      <c r="H4839">
        <v>4837</v>
      </c>
      <c r="I4839">
        <v>49</v>
      </c>
      <c r="J4839">
        <v>37</v>
      </c>
      <c r="K4839">
        <v>0.74000000000000044</v>
      </c>
      <c r="M4839" s="7">
        <v>0</v>
      </c>
    </row>
    <row r="4840" spans="1:13" x14ac:dyDescent="0.3">
      <c r="A4840">
        <v>4838</v>
      </c>
      <c r="B4840">
        <v>49</v>
      </c>
      <c r="C4840">
        <v>38</v>
      </c>
      <c r="D4840">
        <v>0</v>
      </c>
      <c r="H4840">
        <v>4838</v>
      </c>
      <c r="I4840">
        <v>49</v>
      </c>
      <c r="J4840">
        <v>38</v>
      </c>
      <c r="K4840">
        <v>0</v>
      </c>
      <c r="M4840" s="7">
        <v>0</v>
      </c>
    </row>
    <row r="4841" spans="1:13" x14ac:dyDescent="0.3">
      <c r="A4841">
        <v>4839</v>
      </c>
      <c r="B4841">
        <v>49</v>
      </c>
      <c r="C4841">
        <v>39</v>
      </c>
      <c r="D4841">
        <v>0</v>
      </c>
      <c r="H4841">
        <v>4839</v>
      </c>
      <c r="I4841">
        <v>49</v>
      </c>
      <c r="J4841">
        <v>39</v>
      </c>
      <c r="K4841">
        <v>0</v>
      </c>
      <c r="M4841" s="7">
        <v>0</v>
      </c>
    </row>
    <row r="4842" spans="1:13" x14ac:dyDescent="0.3">
      <c r="A4842">
        <v>4840</v>
      </c>
      <c r="B4842">
        <v>49</v>
      </c>
      <c r="C4842">
        <v>40</v>
      </c>
      <c r="D4842">
        <v>0</v>
      </c>
      <c r="H4842">
        <v>4840</v>
      </c>
      <c r="I4842">
        <v>49</v>
      </c>
      <c r="J4842">
        <v>40</v>
      </c>
      <c r="K4842">
        <v>0.76000000000000056</v>
      </c>
      <c r="M4842" s="7">
        <v>0</v>
      </c>
    </row>
    <row r="4843" spans="1:13" x14ac:dyDescent="0.3">
      <c r="A4843">
        <v>4841</v>
      </c>
      <c r="B4843">
        <v>49</v>
      </c>
      <c r="C4843">
        <v>41</v>
      </c>
      <c r="D4843">
        <v>0</v>
      </c>
      <c r="H4843">
        <v>4841</v>
      </c>
      <c r="I4843">
        <v>49</v>
      </c>
      <c r="J4843">
        <v>41</v>
      </c>
      <c r="K4843">
        <v>0</v>
      </c>
      <c r="M4843" s="7">
        <v>0</v>
      </c>
    </row>
    <row r="4844" spans="1:13" x14ac:dyDescent="0.3">
      <c r="A4844">
        <v>4842</v>
      </c>
      <c r="B4844">
        <v>49</v>
      </c>
      <c r="C4844">
        <v>42</v>
      </c>
      <c r="D4844">
        <v>1.4900000000000011</v>
      </c>
      <c r="H4844">
        <v>4842</v>
      </c>
      <c r="I4844">
        <v>49</v>
      </c>
      <c r="J4844">
        <v>42</v>
      </c>
      <c r="K4844">
        <v>0</v>
      </c>
      <c r="M4844" s="7">
        <v>0</v>
      </c>
    </row>
    <row r="4845" spans="1:13" x14ac:dyDescent="0.3">
      <c r="A4845">
        <v>4843</v>
      </c>
      <c r="B4845">
        <v>49</v>
      </c>
      <c r="C4845">
        <v>43</v>
      </c>
      <c r="D4845">
        <v>2.5000000000000001E-2</v>
      </c>
      <c r="H4845">
        <v>4843</v>
      </c>
      <c r="I4845">
        <v>49</v>
      </c>
      <c r="J4845">
        <v>43</v>
      </c>
      <c r="K4845">
        <v>0.98000000000000076</v>
      </c>
      <c r="M4845" s="7">
        <v>0</v>
      </c>
    </row>
    <row r="4846" spans="1:13" x14ac:dyDescent="0.3">
      <c r="A4846">
        <v>4844</v>
      </c>
      <c r="B4846">
        <v>49</v>
      </c>
      <c r="C4846">
        <v>44</v>
      </c>
      <c r="D4846">
        <v>1.2949999999999944</v>
      </c>
      <c r="H4846">
        <v>4844</v>
      </c>
      <c r="I4846">
        <v>49</v>
      </c>
      <c r="J4846">
        <v>44</v>
      </c>
      <c r="K4846">
        <v>0.63000000000000045</v>
      </c>
      <c r="M4846" s="7">
        <v>0</v>
      </c>
    </row>
    <row r="4847" spans="1:13" x14ac:dyDescent="0.3">
      <c r="A4847">
        <v>4845</v>
      </c>
      <c r="B4847">
        <v>49</v>
      </c>
      <c r="C4847">
        <v>45</v>
      </c>
      <c r="D4847">
        <v>0.78500000000000059</v>
      </c>
      <c r="H4847">
        <v>4845</v>
      </c>
      <c r="I4847">
        <v>49</v>
      </c>
      <c r="J4847">
        <v>45</v>
      </c>
      <c r="K4847">
        <v>3</v>
      </c>
      <c r="M4847" s="7">
        <v>0</v>
      </c>
    </row>
    <row r="4848" spans="1:13" x14ac:dyDescent="0.3">
      <c r="A4848">
        <v>4846</v>
      </c>
      <c r="B4848">
        <v>49</v>
      </c>
      <c r="C4848">
        <v>46</v>
      </c>
      <c r="D4848">
        <v>0</v>
      </c>
      <c r="H4848">
        <v>4846</v>
      </c>
      <c r="I4848">
        <v>49</v>
      </c>
      <c r="J4848">
        <v>46</v>
      </c>
      <c r="K4848">
        <v>0</v>
      </c>
      <c r="M4848" s="7">
        <v>0</v>
      </c>
    </row>
    <row r="4849" spans="1:13" x14ac:dyDescent="0.3">
      <c r="A4849">
        <v>4847</v>
      </c>
      <c r="B4849">
        <v>49</v>
      </c>
      <c r="C4849">
        <v>47</v>
      </c>
      <c r="D4849">
        <v>0</v>
      </c>
      <c r="H4849">
        <v>4847</v>
      </c>
      <c r="I4849">
        <v>49</v>
      </c>
      <c r="J4849">
        <v>47</v>
      </c>
      <c r="K4849">
        <v>0.12000000000000004</v>
      </c>
      <c r="M4849" s="7">
        <v>3</v>
      </c>
    </row>
    <row r="4850" spans="1:13" x14ac:dyDescent="0.3">
      <c r="A4850">
        <v>4848</v>
      </c>
      <c r="B4850">
        <v>49</v>
      </c>
      <c r="C4850">
        <v>48</v>
      </c>
      <c r="D4850">
        <v>1.2149999999999961</v>
      </c>
      <c r="H4850">
        <v>4848</v>
      </c>
      <c r="I4850">
        <v>49</v>
      </c>
      <c r="J4850">
        <v>48</v>
      </c>
      <c r="K4850">
        <v>0</v>
      </c>
      <c r="M4850" s="7">
        <v>0</v>
      </c>
    </row>
    <row r="4851" spans="1:13" x14ac:dyDescent="0.3">
      <c r="A4851">
        <v>4849</v>
      </c>
      <c r="B4851">
        <v>49</v>
      </c>
      <c r="C4851">
        <v>49</v>
      </c>
      <c r="D4851">
        <v>1.3250000000000011</v>
      </c>
      <c r="H4851">
        <v>4849</v>
      </c>
      <c r="I4851">
        <v>49</v>
      </c>
      <c r="J4851">
        <v>49</v>
      </c>
      <c r="K4851">
        <v>0</v>
      </c>
      <c r="M4851" s="7">
        <v>0</v>
      </c>
    </row>
    <row r="4852" spans="1:13" x14ac:dyDescent="0.3">
      <c r="A4852">
        <v>4850</v>
      </c>
      <c r="B4852">
        <v>49</v>
      </c>
      <c r="C4852">
        <v>50</v>
      </c>
      <c r="D4852">
        <v>0</v>
      </c>
      <c r="H4852">
        <v>4850</v>
      </c>
      <c r="I4852">
        <v>49</v>
      </c>
      <c r="J4852">
        <v>50</v>
      </c>
      <c r="K4852">
        <v>0.81500000000000061</v>
      </c>
      <c r="M4852" s="7">
        <v>0</v>
      </c>
    </row>
    <row r="4853" spans="1:13" x14ac:dyDescent="0.3">
      <c r="A4853">
        <v>4851</v>
      </c>
      <c r="B4853">
        <v>49</v>
      </c>
      <c r="C4853">
        <v>51</v>
      </c>
      <c r="D4853">
        <v>0.01</v>
      </c>
      <c r="H4853">
        <v>4851</v>
      </c>
      <c r="I4853">
        <v>49</v>
      </c>
      <c r="J4853">
        <v>51</v>
      </c>
      <c r="K4853">
        <v>0</v>
      </c>
      <c r="M4853" s="7">
        <v>0.98000000000000076</v>
      </c>
    </row>
    <row r="4854" spans="1:13" x14ac:dyDescent="0.3">
      <c r="A4854">
        <v>4852</v>
      </c>
      <c r="B4854">
        <v>49</v>
      </c>
      <c r="C4854">
        <v>52</v>
      </c>
      <c r="D4854">
        <v>0</v>
      </c>
      <c r="H4854">
        <v>4852</v>
      </c>
      <c r="I4854">
        <v>49</v>
      </c>
      <c r="J4854">
        <v>52</v>
      </c>
      <c r="K4854">
        <v>1.5999999999999879</v>
      </c>
      <c r="M4854" s="7">
        <v>0</v>
      </c>
    </row>
    <row r="4855" spans="1:13" x14ac:dyDescent="0.3">
      <c r="A4855">
        <v>4853</v>
      </c>
      <c r="B4855">
        <v>49</v>
      </c>
      <c r="C4855">
        <v>53</v>
      </c>
      <c r="D4855">
        <v>0</v>
      </c>
      <c r="H4855">
        <v>4853</v>
      </c>
      <c r="I4855">
        <v>49</v>
      </c>
      <c r="J4855">
        <v>53</v>
      </c>
      <c r="K4855">
        <v>0</v>
      </c>
      <c r="M4855" s="7">
        <v>0</v>
      </c>
    </row>
    <row r="4856" spans="1:13" x14ac:dyDescent="0.3">
      <c r="A4856">
        <v>4854</v>
      </c>
      <c r="B4856">
        <v>49</v>
      </c>
      <c r="C4856">
        <v>54</v>
      </c>
      <c r="D4856">
        <v>0</v>
      </c>
      <c r="H4856">
        <v>4854</v>
      </c>
      <c r="I4856">
        <v>49</v>
      </c>
      <c r="J4856">
        <v>54</v>
      </c>
      <c r="K4856">
        <v>0.89000000000000068</v>
      </c>
      <c r="M4856" s="7">
        <v>3</v>
      </c>
    </row>
    <row r="4857" spans="1:13" x14ac:dyDescent="0.3">
      <c r="A4857">
        <v>4855</v>
      </c>
      <c r="B4857">
        <v>49</v>
      </c>
      <c r="C4857">
        <v>55</v>
      </c>
      <c r="D4857">
        <v>0</v>
      </c>
      <c r="H4857">
        <v>4855</v>
      </c>
      <c r="I4857">
        <v>49</v>
      </c>
      <c r="J4857">
        <v>55</v>
      </c>
      <c r="K4857">
        <v>0</v>
      </c>
      <c r="M4857" s="7">
        <v>0</v>
      </c>
    </row>
    <row r="4858" spans="1:13" x14ac:dyDescent="0.3">
      <c r="A4858">
        <v>4856</v>
      </c>
      <c r="B4858">
        <v>49</v>
      </c>
      <c r="C4858">
        <v>56</v>
      </c>
      <c r="D4858">
        <v>0</v>
      </c>
      <c r="H4858">
        <v>4856</v>
      </c>
      <c r="I4858">
        <v>49</v>
      </c>
      <c r="J4858">
        <v>56</v>
      </c>
      <c r="K4858">
        <v>0</v>
      </c>
      <c r="M4858" s="7">
        <v>0</v>
      </c>
    </row>
    <row r="4859" spans="1:13" x14ac:dyDescent="0.3">
      <c r="A4859">
        <v>4857</v>
      </c>
      <c r="B4859">
        <v>49</v>
      </c>
      <c r="C4859">
        <v>57</v>
      </c>
      <c r="D4859">
        <v>0.94500000000000073</v>
      </c>
      <c r="H4859">
        <v>4857</v>
      </c>
      <c r="I4859">
        <v>49</v>
      </c>
      <c r="J4859">
        <v>57</v>
      </c>
      <c r="K4859">
        <v>0</v>
      </c>
      <c r="M4859" s="7">
        <v>0</v>
      </c>
    </row>
    <row r="4860" spans="1:13" x14ac:dyDescent="0.3">
      <c r="A4860">
        <v>4858</v>
      </c>
      <c r="B4860">
        <v>49</v>
      </c>
      <c r="C4860">
        <v>58</v>
      </c>
      <c r="D4860">
        <v>0</v>
      </c>
      <c r="H4860">
        <v>4858</v>
      </c>
      <c r="I4860">
        <v>49</v>
      </c>
      <c r="J4860">
        <v>58</v>
      </c>
      <c r="K4860">
        <v>1.689999999999986</v>
      </c>
      <c r="M4860" s="7">
        <v>0</v>
      </c>
    </row>
    <row r="4861" spans="1:13" x14ac:dyDescent="0.3">
      <c r="A4861">
        <v>4859</v>
      </c>
      <c r="B4861">
        <v>49</v>
      </c>
      <c r="C4861">
        <v>59</v>
      </c>
      <c r="D4861">
        <v>0</v>
      </c>
      <c r="H4861">
        <v>4859</v>
      </c>
      <c r="I4861">
        <v>49</v>
      </c>
      <c r="J4861">
        <v>59</v>
      </c>
      <c r="K4861">
        <v>0</v>
      </c>
      <c r="M4861" s="7">
        <v>0</v>
      </c>
    </row>
    <row r="4862" spans="1:13" x14ac:dyDescent="0.3">
      <c r="A4862">
        <v>4860</v>
      </c>
      <c r="B4862">
        <v>49</v>
      </c>
      <c r="C4862">
        <v>60</v>
      </c>
      <c r="D4862">
        <v>0.30000000000000016</v>
      </c>
      <c r="H4862">
        <v>4860</v>
      </c>
      <c r="I4862">
        <v>49</v>
      </c>
      <c r="J4862">
        <v>60</v>
      </c>
      <c r="K4862">
        <v>0</v>
      </c>
      <c r="M4862" s="7">
        <v>0</v>
      </c>
    </row>
    <row r="4863" spans="1:13" x14ac:dyDescent="0.3">
      <c r="A4863">
        <v>4861</v>
      </c>
      <c r="B4863">
        <v>49</v>
      </c>
      <c r="C4863">
        <v>61</v>
      </c>
      <c r="D4863">
        <v>0</v>
      </c>
      <c r="H4863">
        <v>4861</v>
      </c>
      <c r="I4863">
        <v>49</v>
      </c>
      <c r="J4863">
        <v>61</v>
      </c>
      <c r="K4863">
        <v>0.8000000000000006</v>
      </c>
      <c r="M4863" s="7">
        <v>0</v>
      </c>
    </row>
    <row r="4864" spans="1:13" x14ac:dyDescent="0.3">
      <c r="A4864">
        <v>4862</v>
      </c>
      <c r="B4864">
        <v>49</v>
      </c>
      <c r="C4864">
        <v>62</v>
      </c>
      <c r="D4864">
        <v>0</v>
      </c>
      <c r="H4864">
        <v>4862</v>
      </c>
      <c r="I4864">
        <v>49</v>
      </c>
      <c r="J4864">
        <v>62</v>
      </c>
      <c r="K4864">
        <v>0.6950000000000004</v>
      </c>
      <c r="M4864" s="7">
        <v>0</v>
      </c>
    </row>
    <row r="4865" spans="1:13" x14ac:dyDescent="0.3">
      <c r="A4865">
        <v>4863</v>
      </c>
      <c r="B4865">
        <v>49</v>
      </c>
      <c r="C4865">
        <v>63</v>
      </c>
      <c r="D4865">
        <v>0</v>
      </c>
      <c r="H4865">
        <v>4863</v>
      </c>
      <c r="I4865">
        <v>49</v>
      </c>
      <c r="J4865">
        <v>63</v>
      </c>
      <c r="K4865">
        <v>0</v>
      </c>
      <c r="M4865" s="7">
        <v>0</v>
      </c>
    </row>
    <row r="4866" spans="1:13" x14ac:dyDescent="0.3">
      <c r="A4866">
        <v>4864</v>
      </c>
      <c r="B4866">
        <v>49</v>
      </c>
      <c r="C4866">
        <v>64</v>
      </c>
      <c r="D4866">
        <v>0</v>
      </c>
      <c r="H4866">
        <v>4864</v>
      </c>
      <c r="I4866">
        <v>49</v>
      </c>
      <c r="J4866">
        <v>64</v>
      </c>
      <c r="K4866">
        <v>0</v>
      </c>
      <c r="M4866" s="7">
        <v>0</v>
      </c>
    </row>
    <row r="4867" spans="1:13" x14ac:dyDescent="0.3">
      <c r="A4867">
        <v>4865</v>
      </c>
      <c r="B4867">
        <v>49</v>
      </c>
      <c r="C4867">
        <v>65</v>
      </c>
      <c r="D4867">
        <v>0.23000000000000012</v>
      </c>
      <c r="H4867">
        <v>4865</v>
      </c>
      <c r="I4867">
        <v>49</v>
      </c>
      <c r="J4867">
        <v>65</v>
      </c>
      <c r="K4867">
        <v>0</v>
      </c>
      <c r="M4867" s="7">
        <v>0</v>
      </c>
    </row>
    <row r="4868" spans="1:13" x14ac:dyDescent="0.3">
      <c r="A4868">
        <v>4866</v>
      </c>
      <c r="B4868">
        <v>49</v>
      </c>
      <c r="C4868">
        <v>66</v>
      </c>
      <c r="D4868">
        <v>0</v>
      </c>
      <c r="H4868">
        <v>4866</v>
      </c>
      <c r="I4868">
        <v>49</v>
      </c>
      <c r="J4868">
        <v>66</v>
      </c>
      <c r="K4868">
        <v>0</v>
      </c>
      <c r="M4868" s="7">
        <v>0</v>
      </c>
    </row>
    <row r="4869" spans="1:13" x14ac:dyDescent="0.3">
      <c r="A4869">
        <v>4867</v>
      </c>
      <c r="B4869">
        <v>49</v>
      </c>
      <c r="C4869">
        <v>67</v>
      </c>
      <c r="D4869">
        <v>1.8349999999999829</v>
      </c>
      <c r="H4869">
        <v>4867</v>
      </c>
      <c r="I4869">
        <v>49</v>
      </c>
      <c r="J4869">
        <v>67</v>
      </c>
      <c r="K4869">
        <v>0.43000000000000027</v>
      </c>
      <c r="M4869" s="7">
        <v>0</v>
      </c>
    </row>
    <row r="4870" spans="1:13" x14ac:dyDescent="0.3">
      <c r="A4870">
        <v>4868</v>
      </c>
      <c r="B4870">
        <v>49</v>
      </c>
      <c r="C4870">
        <v>68</v>
      </c>
      <c r="D4870">
        <v>0.24000000000000013</v>
      </c>
      <c r="H4870">
        <v>4868</v>
      </c>
      <c r="I4870">
        <v>49</v>
      </c>
      <c r="J4870">
        <v>68</v>
      </c>
      <c r="K4870">
        <v>0</v>
      </c>
      <c r="M4870" s="7">
        <v>0</v>
      </c>
    </row>
    <row r="4871" spans="1:13" x14ac:dyDescent="0.3">
      <c r="A4871">
        <v>4869</v>
      </c>
      <c r="B4871">
        <v>49</v>
      </c>
      <c r="C4871">
        <v>69</v>
      </c>
      <c r="D4871">
        <v>0.93000000000000071</v>
      </c>
      <c r="H4871">
        <v>4869</v>
      </c>
      <c r="I4871">
        <v>49</v>
      </c>
      <c r="J4871">
        <v>69</v>
      </c>
      <c r="K4871">
        <v>0</v>
      </c>
      <c r="M4871" s="7">
        <v>0</v>
      </c>
    </row>
    <row r="4872" spans="1:13" x14ac:dyDescent="0.3">
      <c r="A4872">
        <v>4870</v>
      </c>
      <c r="B4872">
        <v>49</v>
      </c>
      <c r="C4872">
        <v>70</v>
      </c>
      <c r="D4872">
        <v>0</v>
      </c>
      <c r="H4872">
        <v>4870</v>
      </c>
      <c r="I4872">
        <v>49</v>
      </c>
      <c r="J4872">
        <v>70</v>
      </c>
      <c r="K4872">
        <v>0</v>
      </c>
      <c r="M4872" s="7">
        <v>0</v>
      </c>
    </row>
    <row r="4873" spans="1:13" x14ac:dyDescent="0.3">
      <c r="A4873">
        <v>4871</v>
      </c>
      <c r="B4873">
        <v>49</v>
      </c>
      <c r="C4873">
        <v>71</v>
      </c>
      <c r="D4873">
        <v>1.2499999999999953</v>
      </c>
      <c r="H4873">
        <v>4871</v>
      </c>
      <c r="I4873">
        <v>49</v>
      </c>
      <c r="J4873">
        <v>71</v>
      </c>
      <c r="K4873">
        <v>0.65500000000000047</v>
      </c>
      <c r="M4873" s="7">
        <v>1.0899999999999987</v>
      </c>
    </row>
    <row r="4874" spans="1:13" x14ac:dyDescent="0.3">
      <c r="A4874">
        <v>4872</v>
      </c>
      <c r="B4874">
        <v>49</v>
      </c>
      <c r="C4874">
        <v>72</v>
      </c>
      <c r="D4874">
        <v>1.4999999999999999E-2</v>
      </c>
      <c r="H4874">
        <v>4872</v>
      </c>
      <c r="I4874">
        <v>49</v>
      </c>
      <c r="J4874">
        <v>72</v>
      </c>
      <c r="K4874">
        <v>0</v>
      </c>
      <c r="M4874" s="7">
        <v>3</v>
      </c>
    </row>
    <row r="4875" spans="1:13" x14ac:dyDescent="0.3">
      <c r="A4875">
        <v>4873</v>
      </c>
      <c r="B4875">
        <v>49</v>
      </c>
      <c r="C4875">
        <v>73</v>
      </c>
      <c r="D4875">
        <v>0</v>
      </c>
      <c r="H4875">
        <v>4873</v>
      </c>
      <c r="I4875">
        <v>49</v>
      </c>
      <c r="J4875">
        <v>73</v>
      </c>
      <c r="K4875">
        <v>0</v>
      </c>
      <c r="M4875" s="7">
        <v>0</v>
      </c>
    </row>
    <row r="4876" spans="1:13" x14ac:dyDescent="0.3">
      <c r="A4876">
        <v>4874</v>
      </c>
      <c r="B4876">
        <v>49</v>
      </c>
      <c r="C4876">
        <v>74</v>
      </c>
      <c r="D4876">
        <v>0.89500000000000068</v>
      </c>
      <c r="H4876">
        <v>4874</v>
      </c>
      <c r="I4876">
        <v>49</v>
      </c>
      <c r="J4876">
        <v>74</v>
      </c>
      <c r="K4876">
        <v>0</v>
      </c>
      <c r="M4876" s="7">
        <v>0</v>
      </c>
    </row>
    <row r="4877" spans="1:13" x14ac:dyDescent="0.3">
      <c r="A4877">
        <v>4875</v>
      </c>
      <c r="B4877">
        <v>49</v>
      </c>
      <c r="C4877">
        <v>75</v>
      </c>
      <c r="D4877">
        <v>0</v>
      </c>
      <c r="H4877">
        <v>4875</v>
      </c>
      <c r="I4877">
        <v>49</v>
      </c>
      <c r="J4877">
        <v>75</v>
      </c>
      <c r="K4877">
        <v>1.314999999999994</v>
      </c>
      <c r="M4877" s="7">
        <v>0</v>
      </c>
    </row>
    <row r="4878" spans="1:13" x14ac:dyDescent="0.3">
      <c r="A4878">
        <v>4876</v>
      </c>
      <c r="B4878">
        <v>49</v>
      </c>
      <c r="C4878">
        <v>76</v>
      </c>
      <c r="D4878">
        <v>0</v>
      </c>
      <c r="H4878">
        <v>4876</v>
      </c>
      <c r="I4878">
        <v>49</v>
      </c>
      <c r="J4878">
        <v>76</v>
      </c>
      <c r="K4878">
        <v>3</v>
      </c>
      <c r="M4878" s="7">
        <v>0</v>
      </c>
    </row>
    <row r="4879" spans="1:13" x14ac:dyDescent="0.3">
      <c r="A4879">
        <v>4877</v>
      </c>
      <c r="B4879">
        <v>49</v>
      </c>
      <c r="C4879">
        <v>77</v>
      </c>
      <c r="D4879">
        <v>0</v>
      </c>
      <c r="H4879">
        <v>4877</v>
      </c>
      <c r="I4879">
        <v>49</v>
      </c>
      <c r="J4879">
        <v>77</v>
      </c>
      <c r="K4879">
        <v>1.1149999999999982</v>
      </c>
      <c r="M4879" s="7">
        <v>0</v>
      </c>
    </row>
    <row r="4880" spans="1:13" x14ac:dyDescent="0.3">
      <c r="A4880">
        <v>4878</v>
      </c>
      <c r="B4880">
        <v>49</v>
      </c>
      <c r="C4880">
        <v>78</v>
      </c>
      <c r="D4880">
        <v>0</v>
      </c>
      <c r="H4880">
        <v>4878</v>
      </c>
      <c r="I4880">
        <v>49</v>
      </c>
      <c r="J4880">
        <v>78</v>
      </c>
      <c r="K4880">
        <v>0</v>
      </c>
      <c r="M4880" s="7">
        <v>0</v>
      </c>
    </row>
    <row r="4881" spans="1:13" x14ac:dyDescent="0.3">
      <c r="A4881">
        <v>4879</v>
      </c>
      <c r="B4881">
        <v>49</v>
      </c>
      <c r="C4881">
        <v>79</v>
      </c>
      <c r="D4881">
        <v>0</v>
      </c>
      <c r="H4881">
        <v>4879</v>
      </c>
      <c r="I4881">
        <v>49</v>
      </c>
      <c r="J4881">
        <v>79</v>
      </c>
      <c r="K4881">
        <v>1.5699999999999885</v>
      </c>
      <c r="M4881" s="7">
        <v>0</v>
      </c>
    </row>
    <row r="4882" spans="1:13" x14ac:dyDescent="0.3">
      <c r="A4882">
        <v>4880</v>
      </c>
      <c r="B4882">
        <v>49</v>
      </c>
      <c r="C4882">
        <v>80</v>
      </c>
      <c r="D4882">
        <v>0</v>
      </c>
      <c r="H4882">
        <v>4880</v>
      </c>
      <c r="I4882">
        <v>49</v>
      </c>
      <c r="J4882">
        <v>80</v>
      </c>
      <c r="K4882">
        <v>0</v>
      </c>
      <c r="M4882" s="7">
        <v>0</v>
      </c>
    </row>
    <row r="4883" spans="1:13" x14ac:dyDescent="0.3">
      <c r="A4883">
        <v>4881</v>
      </c>
      <c r="B4883">
        <v>49</v>
      </c>
      <c r="C4883">
        <v>81</v>
      </c>
      <c r="D4883">
        <v>3</v>
      </c>
      <c r="H4883">
        <v>4881</v>
      </c>
      <c r="I4883">
        <v>49</v>
      </c>
      <c r="J4883">
        <v>81</v>
      </c>
      <c r="K4883">
        <v>0</v>
      </c>
      <c r="M4883" s="7">
        <v>0</v>
      </c>
    </row>
    <row r="4884" spans="1:13" x14ac:dyDescent="0.3">
      <c r="A4884">
        <v>4882</v>
      </c>
      <c r="B4884">
        <v>49</v>
      </c>
      <c r="C4884">
        <v>82</v>
      </c>
      <c r="D4884">
        <v>0</v>
      </c>
      <c r="H4884">
        <v>4882</v>
      </c>
      <c r="I4884">
        <v>49</v>
      </c>
      <c r="J4884">
        <v>82</v>
      </c>
      <c r="K4884">
        <v>0</v>
      </c>
      <c r="M4884" s="7">
        <v>0</v>
      </c>
    </row>
    <row r="4885" spans="1:13" x14ac:dyDescent="0.3">
      <c r="A4885">
        <v>4883</v>
      </c>
      <c r="B4885">
        <v>49</v>
      </c>
      <c r="C4885">
        <v>83</v>
      </c>
      <c r="D4885">
        <v>0</v>
      </c>
      <c r="H4885">
        <v>4883</v>
      </c>
      <c r="I4885">
        <v>49</v>
      </c>
      <c r="J4885">
        <v>83</v>
      </c>
      <c r="K4885">
        <v>0</v>
      </c>
      <c r="M4885" s="7">
        <v>3</v>
      </c>
    </row>
    <row r="4886" spans="1:13" x14ac:dyDescent="0.3">
      <c r="A4886">
        <v>4884</v>
      </c>
      <c r="B4886">
        <v>49</v>
      </c>
      <c r="C4886">
        <v>84</v>
      </c>
      <c r="D4886">
        <v>0</v>
      </c>
      <c r="H4886">
        <v>4884</v>
      </c>
      <c r="I4886">
        <v>49</v>
      </c>
      <c r="J4886">
        <v>84</v>
      </c>
      <c r="K4886">
        <v>0</v>
      </c>
      <c r="M4886" s="7">
        <v>0</v>
      </c>
    </row>
    <row r="4887" spans="1:13" x14ac:dyDescent="0.3">
      <c r="A4887">
        <v>4885</v>
      </c>
      <c r="B4887">
        <v>49</v>
      </c>
      <c r="C4887">
        <v>85</v>
      </c>
      <c r="D4887">
        <v>1.2399999999999956</v>
      </c>
      <c r="H4887">
        <v>4885</v>
      </c>
      <c r="I4887">
        <v>49</v>
      </c>
      <c r="J4887">
        <v>85</v>
      </c>
      <c r="K4887">
        <v>1.5899999999999881</v>
      </c>
      <c r="M4887" s="7">
        <v>3</v>
      </c>
    </row>
    <row r="4888" spans="1:13" x14ac:dyDescent="0.3">
      <c r="A4888">
        <v>4886</v>
      </c>
      <c r="B4888">
        <v>49</v>
      </c>
      <c r="C4888">
        <v>86</v>
      </c>
      <c r="D4888">
        <v>0.71500000000000052</v>
      </c>
      <c r="H4888">
        <v>4886</v>
      </c>
      <c r="I4888">
        <v>49</v>
      </c>
      <c r="J4888">
        <v>86</v>
      </c>
      <c r="K4888">
        <v>1.2450000000000008</v>
      </c>
      <c r="M4888" s="7">
        <v>0</v>
      </c>
    </row>
    <row r="4889" spans="1:13" x14ac:dyDescent="0.3">
      <c r="A4889">
        <v>4887</v>
      </c>
      <c r="B4889">
        <v>49</v>
      </c>
      <c r="C4889">
        <v>87</v>
      </c>
      <c r="D4889">
        <v>0</v>
      </c>
      <c r="H4889">
        <v>4887</v>
      </c>
      <c r="I4889">
        <v>49</v>
      </c>
      <c r="J4889">
        <v>87</v>
      </c>
      <c r="K4889">
        <v>0</v>
      </c>
      <c r="M4889" s="7">
        <v>0</v>
      </c>
    </row>
    <row r="4890" spans="1:13" x14ac:dyDescent="0.3">
      <c r="A4890">
        <v>4888</v>
      </c>
      <c r="B4890">
        <v>49</v>
      </c>
      <c r="C4890">
        <v>88</v>
      </c>
      <c r="D4890">
        <v>0</v>
      </c>
      <c r="H4890">
        <v>4888</v>
      </c>
      <c r="I4890">
        <v>49</v>
      </c>
      <c r="J4890">
        <v>88</v>
      </c>
      <c r="K4890">
        <v>0</v>
      </c>
      <c r="M4890" s="7">
        <v>0</v>
      </c>
    </row>
    <row r="4891" spans="1:13" x14ac:dyDescent="0.3">
      <c r="A4891">
        <v>4889</v>
      </c>
      <c r="B4891">
        <v>49</v>
      </c>
      <c r="C4891">
        <v>89</v>
      </c>
      <c r="D4891">
        <v>0</v>
      </c>
      <c r="H4891">
        <v>4889</v>
      </c>
      <c r="I4891">
        <v>49</v>
      </c>
      <c r="J4891">
        <v>89</v>
      </c>
      <c r="K4891">
        <v>3</v>
      </c>
      <c r="M4891" s="7">
        <v>0</v>
      </c>
    </row>
    <row r="4892" spans="1:13" x14ac:dyDescent="0.3">
      <c r="A4892">
        <v>4890</v>
      </c>
      <c r="B4892">
        <v>49</v>
      </c>
      <c r="C4892">
        <v>90</v>
      </c>
      <c r="D4892">
        <v>0</v>
      </c>
      <c r="H4892">
        <v>4890</v>
      </c>
      <c r="I4892">
        <v>49</v>
      </c>
      <c r="J4892">
        <v>90</v>
      </c>
      <c r="K4892">
        <v>0</v>
      </c>
      <c r="M4892" s="7">
        <v>0</v>
      </c>
    </row>
    <row r="4893" spans="1:13" x14ac:dyDescent="0.3">
      <c r="A4893">
        <v>4891</v>
      </c>
      <c r="B4893">
        <v>49</v>
      </c>
      <c r="C4893">
        <v>91</v>
      </c>
      <c r="D4893">
        <v>0</v>
      </c>
      <c r="H4893">
        <v>4891</v>
      </c>
      <c r="I4893">
        <v>49</v>
      </c>
      <c r="J4893">
        <v>91</v>
      </c>
      <c r="K4893">
        <v>2.5049999999999724</v>
      </c>
      <c r="M4893" s="7">
        <v>0</v>
      </c>
    </row>
    <row r="4894" spans="1:13" x14ac:dyDescent="0.3">
      <c r="A4894">
        <v>4892</v>
      </c>
      <c r="B4894">
        <v>49</v>
      </c>
      <c r="C4894">
        <v>92</v>
      </c>
      <c r="D4894">
        <v>0.91000000000000059</v>
      </c>
      <c r="H4894">
        <v>4892</v>
      </c>
      <c r="I4894">
        <v>49</v>
      </c>
      <c r="J4894">
        <v>92</v>
      </c>
      <c r="K4894">
        <v>1.1049999999999984</v>
      </c>
      <c r="M4894" s="7">
        <v>0</v>
      </c>
    </row>
    <row r="4895" spans="1:13" x14ac:dyDescent="0.3">
      <c r="A4895">
        <v>4893</v>
      </c>
      <c r="B4895">
        <v>49</v>
      </c>
      <c r="C4895">
        <v>93</v>
      </c>
      <c r="D4895">
        <v>0</v>
      </c>
      <c r="H4895">
        <v>4893</v>
      </c>
      <c r="I4895">
        <v>49</v>
      </c>
      <c r="J4895">
        <v>93</v>
      </c>
      <c r="K4895">
        <v>0</v>
      </c>
      <c r="M4895" s="7">
        <v>0</v>
      </c>
    </row>
    <row r="4896" spans="1:13" x14ac:dyDescent="0.3">
      <c r="A4896">
        <v>4894</v>
      </c>
      <c r="B4896">
        <v>49</v>
      </c>
      <c r="C4896">
        <v>94</v>
      </c>
      <c r="D4896">
        <v>0</v>
      </c>
      <c r="H4896">
        <v>4894</v>
      </c>
      <c r="I4896">
        <v>49</v>
      </c>
      <c r="J4896">
        <v>94</v>
      </c>
      <c r="K4896">
        <v>3</v>
      </c>
      <c r="M4896" s="7">
        <v>0</v>
      </c>
    </row>
    <row r="4897" spans="1:13" x14ac:dyDescent="0.3">
      <c r="A4897">
        <v>4895</v>
      </c>
      <c r="B4897">
        <v>49</v>
      </c>
      <c r="C4897">
        <v>95</v>
      </c>
      <c r="D4897">
        <v>0.70500000000000052</v>
      </c>
      <c r="H4897">
        <v>4895</v>
      </c>
      <c r="I4897">
        <v>49</v>
      </c>
      <c r="J4897">
        <v>95</v>
      </c>
      <c r="K4897">
        <v>1.454999999999991</v>
      </c>
      <c r="M4897" s="7">
        <v>0</v>
      </c>
    </row>
    <row r="4898" spans="1:13" x14ac:dyDescent="0.3">
      <c r="A4898">
        <v>4896</v>
      </c>
      <c r="B4898">
        <v>49</v>
      </c>
      <c r="C4898">
        <v>96</v>
      </c>
      <c r="D4898">
        <v>0.11000000000000003</v>
      </c>
      <c r="H4898">
        <v>4896</v>
      </c>
      <c r="I4898">
        <v>49</v>
      </c>
      <c r="J4898">
        <v>96</v>
      </c>
      <c r="K4898">
        <v>1.0549999999999995</v>
      </c>
      <c r="M4898" s="7">
        <v>0</v>
      </c>
    </row>
    <row r="4899" spans="1:13" x14ac:dyDescent="0.3">
      <c r="A4899">
        <v>4897</v>
      </c>
      <c r="B4899">
        <v>49</v>
      </c>
      <c r="C4899">
        <v>97</v>
      </c>
      <c r="D4899">
        <v>1.8249999999999831</v>
      </c>
      <c r="H4899">
        <v>4897</v>
      </c>
      <c r="I4899">
        <v>49</v>
      </c>
      <c r="J4899">
        <v>97</v>
      </c>
      <c r="K4899">
        <v>0</v>
      </c>
      <c r="M4899" s="7">
        <v>0</v>
      </c>
    </row>
    <row r="4900" spans="1:13" x14ac:dyDescent="0.3">
      <c r="A4900">
        <v>4898</v>
      </c>
      <c r="B4900">
        <v>49</v>
      </c>
      <c r="C4900">
        <v>98</v>
      </c>
      <c r="D4900">
        <v>0</v>
      </c>
      <c r="H4900">
        <v>4898</v>
      </c>
      <c r="I4900">
        <v>49</v>
      </c>
      <c r="J4900">
        <v>98</v>
      </c>
      <c r="K4900">
        <v>0</v>
      </c>
      <c r="M4900" s="7">
        <v>0</v>
      </c>
    </row>
    <row r="4901" spans="1:13" x14ac:dyDescent="0.3">
      <c r="A4901">
        <v>4899</v>
      </c>
      <c r="B4901">
        <v>49</v>
      </c>
      <c r="C4901">
        <v>99</v>
      </c>
      <c r="D4901">
        <v>0</v>
      </c>
      <c r="H4901">
        <v>4899</v>
      </c>
      <c r="I4901">
        <v>49</v>
      </c>
      <c r="J4901">
        <v>99</v>
      </c>
      <c r="K4901">
        <v>0</v>
      </c>
      <c r="M4901" s="7">
        <v>0</v>
      </c>
    </row>
    <row r="4902" spans="1:13" x14ac:dyDescent="0.3">
      <c r="A4902">
        <v>4900</v>
      </c>
      <c r="B4902">
        <v>49</v>
      </c>
      <c r="C4902">
        <v>100</v>
      </c>
      <c r="D4902">
        <v>0</v>
      </c>
      <c r="H4902">
        <v>4900</v>
      </c>
      <c r="I4902">
        <v>49</v>
      </c>
      <c r="J4902">
        <v>100</v>
      </c>
      <c r="K4902">
        <v>0</v>
      </c>
      <c r="M4902" s="7">
        <v>0</v>
      </c>
    </row>
    <row r="4903" spans="1:13" x14ac:dyDescent="0.3">
      <c r="A4903">
        <v>4901</v>
      </c>
      <c r="B4903">
        <v>50</v>
      </c>
      <c r="C4903">
        <v>1</v>
      </c>
      <c r="D4903">
        <v>0</v>
      </c>
      <c r="H4903">
        <v>4901</v>
      </c>
      <c r="I4903">
        <v>50</v>
      </c>
      <c r="J4903">
        <v>1</v>
      </c>
      <c r="K4903">
        <v>0</v>
      </c>
      <c r="M4903" s="7">
        <v>0</v>
      </c>
    </row>
    <row r="4904" spans="1:13" x14ac:dyDescent="0.3">
      <c r="A4904">
        <v>4902</v>
      </c>
      <c r="B4904">
        <v>50</v>
      </c>
      <c r="C4904">
        <v>2</v>
      </c>
      <c r="D4904">
        <v>0</v>
      </c>
      <c r="H4904">
        <v>4902</v>
      </c>
      <c r="I4904">
        <v>50</v>
      </c>
      <c r="J4904">
        <v>2</v>
      </c>
      <c r="K4904">
        <v>3</v>
      </c>
      <c r="M4904" s="7">
        <v>0</v>
      </c>
    </row>
    <row r="4905" spans="1:13" x14ac:dyDescent="0.3">
      <c r="A4905">
        <v>4903</v>
      </c>
      <c r="B4905">
        <v>50</v>
      </c>
      <c r="C4905">
        <v>3</v>
      </c>
      <c r="D4905">
        <v>0</v>
      </c>
      <c r="H4905">
        <v>4903</v>
      </c>
      <c r="I4905">
        <v>50</v>
      </c>
      <c r="J4905">
        <v>3</v>
      </c>
      <c r="K4905">
        <v>0</v>
      </c>
      <c r="M4905" s="7">
        <v>0</v>
      </c>
    </row>
    <row r="4906" spans="1:13" x14ac:dyDescent="0.3">
      <c r="A4906">
        <v>4904</v>
      </c>
      <c r="B4906">
        <v>50</v>
      </c>
      <c r="C4906">
        <v>4</v>
      </c>
      <c r="D4906">
        <v>0</v>
      </c>
      <c r="H4906">
        <v>4904</v>
      </c>
      <c r="I4906">
        <v>50</v>
      </c>
      <c r="J4906">
        <v>4</v>
      </c>
      <c r="K4906">
        <v>3</v>
      </c>
      <c r="M4906" s="7">
        <v>0</v>
      </c>
    </row>
    <row r="4907" spans="1:13" x14ac:dyDescent="0.3">
      <c r="A4907">
        <v>4905</v>
      </c>
      <c r="B4907">
        <v>50</v>
      </c>
      <c r="C4907">
        <v>5</v>
      </c>
      <c r="D4907">
        <v>0</v>
      </c>
      <c r="H4907">
        <v>4905</v>
      </c>
      <c r="I4907">
        <v>50</v>
      </c>
      <c r="J4907">
        <v>5</v>
      </c>
      <c r="K4907">
        <v>0.02</v>
      </c>
      <c r="M4907" s="7">
        <v>3</v>
      </c>
    </row>
    <row r="4908" spans="1:13" x14ac:dyDescent="0.3">
      <c r="A4908">
        <v>4906</v>
      </c>
      <c r="B4908">
        <v>50</v>
      </c>
      <c r="C4908">
        <v>6</v>
      </c>
      <c r="D4908">
        <v>0.55000000000000027</v>
      </c>
      <c r="H4908">
        <v>4906</v>
      </c>
      <c r="I4908">
        <v>50</v>
      </c>
      <c r="J4908">
        <v>6</v>
      </c>
      <c r="K4908">
        <v>0</v>
      </c>
      <c r="M4908" s="7">
        <v>0</v>
      </c>
    </row>
    <row r="4909" spans="1:13" x14ac:dyDescent="0.3">
      <c r="A4909">
        <v>4907</v>
      </c>
      <c r="B4909">
        <v>50</v>
      </c>
      <c r="C4909">
        <v>7</v>
      </c>
      <c r="D4909">
        <v>0.11500000000000003</v>
      </c>
      <c r="H4909">
        <v>4907</v>
      </c>
      <c r="I4909">
        <v>50</v>
      </c>
      <c r="J4909">
        <v>7</v>
      </c>
      <c r="K4909">
        <v>0</v>
      </c>
      <c r="M4909" s="7">
        <v>0</v>
      </c>
    </row>
    <row r="4910" spans="1:13" x14ac:dyDescent="0.3">
      <c r="A4910">
        <v>4908</v>
      </c>
      <c r="B4910">
        <v>50</v>
      </c>
      <c r="C4910">
        <v>8</v>
      </c>
      <c r="D4910">
        <v>0</v>
      </c>
      <c r="H4910">
        <v>4908</v>
      </c>
      <c r="I4910">
        <v>50</v>
      </c>
      <c r="J4910">
        <v>8</v>
      </c>
      <c r="K4910">
        <v>0</v>
      </c>
      <c r="M4910" s="7">
        <v>0</v>
      </c>
    </row>
    <row r="4911" spans="1:13" x14ac:dyDescent="0.3">
      <c r="A4911">
        <v>4909</v>
      </c>
      <c r="B4911">
        <v>50</v>
      </c>
      <c r="C4911">
        <v>9</v>
      </c>
      <c r="D4911">
        <v>0</v>
      </c>
      <c r="H4911">
        <v>4909</v>
      </c>
      <c r="I4911">
        <v>50</v>
      </c>
      <c r="J4911">
        <v>9</v>
      </c>
      <c r="K4911">
        <v>1.0200000000000002</v>
      </c>
      <c r="M4911" s="7">
        <v>0</v>
      </c>
    </row>
    <row r="4912" spans="1:13" x14ac:dyDescent="0.3">
      <c r="A4912">
        <v>4910</v>
      </c>
      <c r="B4912">
        <v>50</v>
      </c>
      <c r="C4912">
        <v>10</v>
      </c>
      <c r="D4912">
        <v>5.5000000000000007E-2</v>
      </c>
      <c r="H4912">
        <v>4910</v>
      </c>
      <c r="I4912">
        <v>50</v>
      </c>
      <c r="J4912">
        <v>10</v>
      </c>
      <c r="K4912">
        <v>0</v>
      </c>
      <c r="M4912" s="7">
        <v>0</v>
      </c>
    </row>
    <row r="4913" spans="1:13" x14ac:dyDescent="0.3">
      <c r="A4913">
        <v>4911</v>
      </c>
      <c r="B4913">
        <v>50</v>
      </c>
      <c r="C4913">
        <v>11</v>
      </c>
      <c r="D4913">
        <v>1.0250000000000001</v>
      </c>
      <c r="H4913">
        <v>4911</v>
      </c>
      <c r="I4913">
        <v>50</v>
      </c>
      <c r="J4913">
        <v>11</v>
      </c>
      <c r="K4913">
        <v>0</v>
      </c>
      <c r="M4913" s="7">
        <v>0</v>
      </c>
    </row>
    <row r="4914" spans="1:13" x14ac:dyDescent="0.3">
      <c r="A4914">
        <v>4912</v>
      </c>
      <c r="B4914">
        <v>50</v>
      </c>
      <c r="C4914">
        <v>12</v>
      </c>
      <c r="D4914">
        <v>0</v>
      </c>
      <c r="H4914">
        <v>4912</v>
      </c>
      <c r="I4914">
        <v>50</v>
      </c>
      <c r="J4914">
        <v>12</v>
      </c>
      <c r="K4914">
        <v>0</v>
      </c>
      <c r="M4914" s="7">
        <v>0</v>
      </c>
    </row>
    <row r="4915" spans="1:13" x14ac:dyDescent="0.3">
      <c r="A4915">
        <v>4913</v>
      </c>
      <c r="B4915">
        <v>50</v>
      </c>
      <c r="C4915">
        <v>13</v>
      </c>
      <c r="D4915">
        <v>0</v>
      </c>
      <c r="H4915">
        <v>4913</v>
      </c>
      <c r="I4915">
        <v>50</v>
      </c>
      <c r="J4915">
        <v>13</v>
      </c>
      <c r="K4915">
        <v>0</v>
      </c>
      <c r="M4915" s="7">
        <v>0</v>
      </c>
    </row>
    <row r="4916" spans="1:13" x14ac:dyDescent="0.3">
      <c r="A4916">
        <v>4914</v>
      </c>
      <c r="B4916">
        <v>50</v>
      </c>
      <c r="C4916">
        <v>14</v>
      </c>
      <c r="D4916">
        <v>0.01</v>
      </c>
      <c r="H4916">
        <v>4914</v>
      </c>
      <c r="I4916">
        <v>50</v>
      </c>
      <c r="J4916">
        <v>14</v>
      </c>
      <c r="K4916">
        <v>3</v>
      </c>
      <c r="M4916" s="7">
        <v>0</v>
      </c>
    </row>
    <row r="4917" spans="1:13" x14ac:dyDescent="0.3">
      <c r="A4917">
        <v>4915</v>
      </c>
      <c r="B4917">
        <v>50</v>
      </c>
      <c r="C4917">
        <v>15</v>
      </c>
      <c r="D4917">
        <v>0</v>
      </c>
      <c r="H4917">
        <v>4915</v>
      </c>
      <c r="I4917">
        <v>50</v>
      </c>
      <c r="J4917">
        <v>15</v>
      </c>
      <c r="K4917">
        <v>0.63500000000000045</v>
      </c>
      <c r="M4917" s="7">
        <v>0</v>
      </c>
    </row>
    <row r="4918" spans="1:13" x14ac:dyDescent="0.3">
      <c r="A4918">
        <v>4916</v>
      </c>
      <c r="B4918">
        <v>50</v>
      </c>
      <c r="C4918">
        <v>16</v>
      </c>
      <c r="D4918">
        <v>0</v>
      </c>
      <c r="H4918">
        <v>4916</v>
      </c>
      <c r="I4918">
        <v>50</v>
      </c>
      <c r="J4918">
        <v>16</v>
      </c>
      <c r="K4918">
        <v>1.4749999999999905</v>
      </c>
      <c r="M4918" s="7">
        <v>3</v>
      </c>
    </row>
    <row r="4919" spans="1:13" x14ac:dyDescent="0.3">
      <c r="A4919">
        <v>4917</v>
      </c>
      <c r="B4919">
        <v>50</v>
      </c>
      <c r="C4919">
        <v>17</v>
      </c>
      <c r="D4919">
        <v>0</v>
      </c>
      <c r="H4919">
        <v>4917</v>
      </c>
      <c r="I4919">
        <v>50</v>
      </c>
      <c r="J4919">
        <v>17</v>
      </c>
      <c r="K4919">
        <v>1.49999999999999</v>
      </c>
      <c r="M4919" s="7">
        <v>1.4800000000000011</v>
      </c>
    </row>
    <row r="4920" spans="1:13" x14ac:dyDescent="0.3">
      <c r="A4920">
        <v>4918</v>
      </c>
      <c r="B4920">
        <v>50</v>
      </c>
      <c r="C4920">
        <v>18</v>
      </c>
      <c r="D4920">
        <v>0.43000000000000022</v>
      </c>
      <c r="H4920">
        <v>4918</v>
      </c>
      <c r="I4920">
        <v>50</v>
      </c>
      <c r="J4920">
        <v>18</v>
      </c>
      <c r="K4920">
        <v>0.97000000000000075</v>
      </c>
      <c r="M4920" s="7">
        <v>3</v>
      </c>
    </row>
    <row r="4921" spans="1:13" x14ac:dyDescent="0.3">
      <c r="A4921">
        <v>4919</v>
      </c>
      <c r="B4921">
        <v>50</v>
      </c>
      <c r="C4921">
        <v>19</v>
      </c>
      <c r="D4921">
        <v>0</v>
      </c>
      <c r="H4921">
        <v>4919</v>
      </c>
      <c r="I4921">
        <v>50</v>
      </c>
      <c r="J4921">
        <v>19</v>
      </c>
      <c r="K4921">
        <v>0.73500000000000054</v>
      </c>
      <c r="M4921" s="7">
        <v>0</v>
      </c>
    </row>
    <row r="4922" spans="1:13" x14ac:dyDescent="0.3">
      <c r="A4922">
        <v>4920</v>
      </c>
      <c r="B4922">
        <v>50</v>
      </c>
      <c r="C4922">
        <v>20</v>
      </c>
      <c r="D4922">
        <v>0</v>
      </c>
      <c r="H4922">
        <v>4920</v>
      </c>
      <c r="I4922">
        <v>50</v>
      </c>
      <c r="J4922">
        <v>20</v>
      </c>
      <c r="K4922">
        <v>0</v>
      </c>
      <c r="M4922" s="7">
        <v>0</v>
      </c>
    </row>
    <row r="4923" spans="1:13" x14ac:dyDescent="0.3">
      <c r="A4923">
        <v>4921</v>
      </c>
      <c r="B4923">
        <v>50</v>
      </c>
      <c r="C4923">
        <v>21</v>
      </c>
      <c r="D4923">
        <v>0</v>
      </c>
      <c r="H4923">
        <v>4921</v>
      </c>
      <c r="I4923">
        <v>50</v>
      </c>
      <c r="J4923">
        <v>21</v>
      </c>
      <c r="K4923">
        <v>1.5999999999999879</v>
      </c>
      <c r="M4923" s="7">
        <v>0</v>
      </c>
    </row>
    <row r="4924" spans="1:13" x14ac:dyDescent="0.3">
      <c r="A4924">
        <v>4922</v>
      </c>
      <c r="B4924">
        <v>50</v>
      </c>
      <c r="C4924">
        <v>22</v>
      </c>
      <c r="D4924">
        <v>0.31500000000000017</v>
      </c>
      <c r="H4924">
        <v>4922</v>
      </c>
      <c r="I4924">
        <v>50</v>
      </c>
      <c r="J4924">
        <v>22</v>
      </c>
      <c r="K4924">
        <v>1.4749999999999905</v>
      </c>
      <c r="M4924" s="7">
        <v>0</v>
      </c>
    </row>
    <row r="4925" spans="1:13" x14ac:dyDescent="0.3">
      <c r="A4925">
        <v>4923</v>
      </c>
      <c r="B4925">
        <v>50</v>
      </c>
      <c r="C4925">
        <v>23</v>
      </c>
      <c r="D4925">
        <v>0</v>
      </c>
      <c r="H4925">
        <v>4923</v>
      </c>
      <c r="I4925">
        <v>50</v>
      </c>
      <c r="J4925">
        <v>23</v>
      </c>
      <c r="K4925">
        <v>1.4899999999999902</v>
      </c>
      <c r="M4925" s="7">
        <v>0</v>
      </c>
    </row>
    <row r="4926" spans="1:13" x14ac:dyDescent="0.3">
      <c r="A4926">
        <v>4924</v>
      </c>
      <c r="B4926">
        <v>50</v>
      </c>
      <c r="C4926">
        <v>24</v>
      </c>
      <c r="D4926">
        <v>0</v>
      </c>
      <c r="H4926">
        <v>4924</v>
      </c>
      <c r="I4926">
        <v>50</v>
      </c>
      <c r="J4926">
        <v>24</v>
      </c>
      <c r="K4926">
        <v>0</v>
      </c>
      <c r="M4926" s="7">
        <v>0</v>
      </c>
    </row>
    <row r="4927" spans="1:13" x14ac:dyDescent="0.3">
      <c r="A4927">
        <v>4925</v>
      </c>
      <c r="B4927">
        <v>50</v>
      </c>
      <c r="C4927">
        <v>25</v>
      </c>
      <c r="D4927">
        <v>0</v>
      </c>
      <c r="H4927">
        <v>4925</v>
      </c>
      <c r="I4927">
        <v>50</v>
      </c>
      <c r="J4927">
        <v>25</v>
      </c>
      <c r="K4927">
        <v>1.0549999999999995</v>
      </c>
      <c r="M4927" s="7">
        <v>0</v>
      </c>
    </row>
    <row r="4928" spans="1:13" x14ac:dyDescent="0.3">
      <c r="A4928">
        <v>4926</v>
      </c>
      <c r="B4928">
        <v>50</v>
      </c>
      <c r="C4928">
        <v>26</v>
      </c>
      <c r="D4928">
        <v>0</v>
      </c>
      <c r="H4928">
        <v>4926</v>
      </c>
      <c r="I4928">
        <v>50</v>
      </c>
      <c r="J4928">
        <v>26</v>
      </c>
      <c r="K4928">
        <v>0.8050000000000006</v>
      </c>
      <c r="M4928" s="7">
        <v>0</v>
      </c>
    </row>
    <row r="4929" spans="1:13" x14ac:dyDescent="0.3">
      <c r="A4929">
        <v>4927</v>
      </c>
      <c r="B4929">
        <v>50</v>
      </c>
      <c r="C4929">
        <v>27</v>
      </c>
      <c r="D4929">
        <v>0</v>
      </c>
      <c r="H4929">
        <v>4927</v>
      </c>
      <c r="I4929">
        <v>50</v>
      </c>
      <c r="J4929">
        <v>27</v>
      </c>
      <c r="K4929">
        <v>0</v>
      </c>
      <c r="M4929" s="7">
        <v>0</v>
      </c>
    </row>
    <row r="4930" spans="1:13" x14ac:dyDescent="0.3">
      <c r="A4930">
        <v>4928</v>
      </c>
      <c r="B4930">
        <v>50</v>
      </c>
      <c r="C4930">
        <v>28</v>
      </c>
      <c r="D4930">
        <v>2.1749999999999758</v>
      </c>
      <c r="H4930">
        <v>4928</v>
      </c>
      <c r="I4930">
        <v>50</v>
      </c>
      <c r="J4930">
        <v>28</v>
      </c>
      <c r="K4930">
        <v>0</v>
      </c>
      <c r="M4930" s="7">
        <v>3</v>
      </c>
    </row>
    <row r="4931" spans="1:13" x14ac:dyDescent="0.3">
      <c r="A4931">
        <v>4929</v>
      </c>
      <c r="B4931">
        <v>50</v>
      </c>
      <c r="C4931">
        <v>29</v>
      </c>
      <c r="D4931">
        <v>0</v>
      </c>
      <c r="H4931">
        <v>4929</v>
      </c>
      <c r="I4931">
        <v>50</v>
      </c>
      <c r="J4931">
        <v>29</v>
      </c>
      <c r="K4931">
        <v>0</v>
      </c>
      <c r="M4931" s="7">
        <v>3</v>
      </c>
    </row>
    <row r="4932" spans="1:13" x14ac:dyDescent="0.3">
      <c r="A4932">
        <v>4930</v>
      </c>
      <c r="B4932">
        <v>50</v>
      </c>
      <c r="C4932">
        <v>30</v>
      </c>
      <c r="D4932">
        <v>1.3099999999999941</v>
      </c>
      <c r="H4932">
        <v>4930</v>
      </c>
      <c r="I4932">
        <v>50</v>
      </c>
      <c r="J4932">
        <v>30</v>
      </c>
      <c r="K4932">
        <v>4.9999999999999996E-2</v>
      </c>
      <c r="M4932" s="7">
        <v>0</v>
      </c>
    </row>
    <row r="4933" spans="1:13" x14ac:dyDescent="0.3">
      <c r="A4933">
        <v>4931</v>
      </c>
      <c r="B4933">
        <v>50</v>
      </c>
      <c r="C4933">
        <v>31</v>
      </c>
      <c r="D4933">
        <v>0</v>
      </c>
      <c r="H4933">
        <v>4931</v>
      </c>
      <c r="I4933">
        <v>50</v>
      </c>
      <c r="J4933">
        <v>31</v>
      </c>
      <c r="K4933">
        <v>0</v>
      </c>
      <c r="M4933" s="7">
        <v>0</v>
      </c>
    </row>
    <row r="4934" spans="1:13" x14ac:dyDescent="0.3">
      <c r="A4934">
        <v>4932</v>
      </c>
      <c r="B4934">
        <v>50</v>
      </c>
      <c r="C4934">
        <v>32</v>
      </c>
      <c r="D4934">
        <v>0.89000000000000068</v>
      </c>
      <c r="H4934">
        <v>4932</v>
      </c>
      <c r="I4934">
        <v>50</v>
      </c>
      <c r="J4934">
        <v>32</v>
      </c>
      <c r="K4934">
        <v>0</v>
      </c>
      <c r="M4934" s="7">
        <v>0</v>
      </c>
    </row>
    <row r="4935" spans="1:13" x14ac:dyDescent="0.3">
      <c r="A4935">
        <v>4933</v>
      </c>
      <c r="B4935">
        <v>50</v>
      </c>
      <c r="C4935">
        <v>33</v>
      </c>
      <c r="D4935">
        <v>0</v>
      </c>
      <c r="H4935">
        <v>4933</v>
      </c>
      <c r="I4935">
        <v>50</v>
      </c>
      <c r="J4935">
        <v>33</v>
      </c>
      <c r="K4935">
        <v>3</v>
      </c>
      <c r="M4935" s="7">
        <v>0</v>
      </c>
    </row>
    <row r="4936" spans="1:13" x14ac:dyDescent="0.3">
      <c r="A4936">
        <v>4934</v>
      </c>
      <c r="B4936">
        <v>50</v>
      </c>
      <c r="C4936">
        <v>34</v>
      </c>
      <c r="D4936">
        <v>1.1199999999999981</v>
      </c>
      <c r="H4936">
        <v>4934</v>
      </c>
      <c r="I4936">
        <v>50</v>
      </c>
      <c r="J4936">
        <v>34</v>
      </c>
      <c r="K4936">
        <v>0</v>
      </c>
      <c r="M4936" s="7">
        <v>0</v>
      </c>
    </row>
    <row r="4937" spans="1:13" x14ac:dyDescent="0.3">
      <c r="A4937">
        <v>4935</v>
      </c>
      <c r="B4937">
        <v>50</v>
      </c>
      <c r="C4937">
        <v>35</v>
      </c>
      <c r="D4937">
        <v>1.2249999999999959</v>
      </c>
      <c r="H4937">
        <v>4935</v>
      </c>
      <c r="I4937">
        <v>50</v>
      </c>
      <c r="J4937">
        <v>35</v>
      </c>
      <c r="K4937">
        <v>0</v>
      </c>
      <c r="M4937" s="7">
        <v>0</v>
      </c>
    </row>
    <row r="4938" spans="1:13" x14ac:dyDescent="0.3">
      <c r="A4938">
        <v>4936</v>
      </c>
      <c r="B4938">
        <v>50</v>
      </c>
      <c r="C4938">
        <v>36</v>
      </c>
      <c r="D4938">
        <v>0.24500000000000013</v>
      </c>
      <c r="H4938">
        <v>4936</v>
      </c>
      <c r="I4938">
        <v>50</v>
      </c>
      <c r="J4938">
        <v>36</v>
      </c>
      <c r="K4938">
        <v>3</v>
      </c>
      <c r="M4938" s="7">
        <v>0</v>
      </c>
    </row>
    <row r="4939" spans="1:13" x14ac:dyDescent="0.3">
      <c r="A4939">
        <v>4937</v>
      </c>
      <c r="B4939">
        <v>50</v>
      </c>
      <c r="C4939">
        <v>37</v>
      </c>
      <c r="D4939">
        <v>0</v>
      </c>
      <c r="H4939">
        <v>4937</v>
      </c>
      <c r="I4939">
        <v>50</v>
      </c>
      <c r="J4939">
        <v>37</v>
      </c>
      <c r="K4939">
        <v>1.3499999999999932</v>
      </c>
      <c r="M4939" s="7">
        <v>3</v>
      </c>
    </row>
    <row r="4940" spans="1:13" x14ac:dyDescent="0.3">
      <c r="A4940">
        <v>4938</v>
      </c>
      <c r="B4940">
        <v>50</v>
      </c>
      <c r="C4940">
        <v>38</v>
      </c>
      <c r="D4940">
        <v>0</v>
      </c>
      <c r="H4940">
        <v>4938</v>
      </c>
      <c r="I4940">
        <v>50</v>
      </c>
      <c r="J4940">
        <v>38</v>
      </c>
      <c r="K4940">
        <v>0.19500000000000009</v>
      </c>
      <c r="M4940" s="7">
        <v>0</v>
      </c>
    </row>
    <row r="4941" spans="1:13" x14ac:dyDescent="0.3">
      <c r="A4941">
        <v>4939</v>
      </c>
      <c r="B4941">
        <v>50</v>
      </c>
      <c r="C4941">
        <v>39</v>
      </c>
      <c r="D4941">
        <v>0</v>
      </c>
      <c r="H4941">
        <v>4939</v>
      </c>
      <c r="I4941">
        <v>50</v>
      </c>
      <c r="J4941">
        <v>39</v>
      </c>
      <c r="K4941">
        <v>0</v>
      </c>
      <c r="M4941" s="7">
        <v>0</v>
      </c>
    </row>
    <row r="4942" spans="1:13" x14ac:dyDescent="0.3">
      <c r="A4942">
        <v>4940</v>
      </c>
      <c r="B4942">
        <v>50</v>
      </c>
      <c r="C4942">
        <v>40</v>
      </c>
      <c r="D4942">
        <v>0</v>
      </c>
      <c r="H4942">
        <v>4940</v>
      </c>
      <c r="I4942">
        <v>50</v>
      </c>
      <c r="J4942">
        <v>40</v>
      </c>
      <c r="K4942">
        <v>3</v>
      </c>
      <c r="M4942" s="7">
        <v>0</v>
      </c>
    </row>
    <row r="4943" spans="1:13" x14ac:dyDescent="0.3">
      <c r="A4943">
        <v>4941</v>
      </c>
      <c r="B4943">
        <v>50</v>
      </c>
      <c r="C4943">
        <v>41</v>
      </c>
      <c r="D4943">
        <v>0</v>
      </c>
      <c r="H4943">
        <v>4941</v>
      </c>
      <c r="I4943">
        <v>50</v>
      </c>
      <c r="J4943">
        <v>41</v>
      </c>
      <c r="K4943">
        <v>3</v>
      </c>
      <c r="M4943" s="7">
        <v>0</v>
      </c>
    </row>
    <row r="4944" spans="1:13" x14ac:dyDescent="0.3">
      <c r="A4944">
        <v>4942</v>
      </c>
      <c r="B4944">
        <v>50</v>
      </c>
      <c r="C4944">
        <v>42</v>
      </c>
      <c r="D4944">
        <v>0</v>
      </c>
      <c r="H4944">
        <v>4942</v>
      </c>
      <c r="I4944">
        <v>50</v>
      </c>
      <c r="J4944">
        <v>42</v>
      </c>
      <c r="K4944">
        <v>0</v>
      </c>
      <c r="M4944" s="7">
        <v>0</v>
      </c>
    </row>
    <row r="4945" spans="1:13" x14ac:dyDescent="0.3">
      <c r="A4945">
        <v>4943</v>
      </c>
      <c r="B4945">
        <v>50</v>
      </c>
      <c r="C4945">
        <v>43</v>
      </c>
      <c r="D4945">
        <v>0</v>
      </c>
      <c r="H4945">
        <v>4943</v>
      </c>
      <c r="I4945">
        <v>50</v>
      </c>
      <c r="J4945">
        <v>43</v>
      </c>
      <c r="K4945">
        <v>0</v>
      </c>
      <c r="M4945" s="7">
        <v>1.0250000000000001</v>
      </c>
    </row>
    <row r="4946" spans="1:13" x14ac:dyDescent="0.3">
      <c r="A4946">
        <v>4944</v>
      </c>
      <c r="B4946">
        <v>50</v>
      </c>
      <c r="C4946">
        <v>44</v>
      </c>
      <c r="D4946">
        <v>0.13499999999999998</v>
      </c>
      <c r="H4946">
        <v>4944</v>
      </c>
      <c r="I4946">
        <v>50</v>
      </c>
      <c r="J4946">
        <v>44</v>
      </c>
      <c r="K4946">
        <v>3</v>
      </c>
      <c r="M4946" s="7">
        <v>0</v>
      </c>
    </row>
    <row r="4947" spans="1:13" x14ac:dyDescent="0.3">
      <c r="A4947">
        <v>4945</v>
      </c>
      <c r="B4947">
        <v>50</v>
      </c>
      <c r="C4947">
        <v>45</v>
      </c>
      <c r="D4947">
        <v>0</v>
      </c>
      <c r="H4947">
        <v>4945</v>
      </c>
      <c r="I4947">
        <v>50</v>
      </c>
      <c r="J4947">
        <v>45</v>
      </c>
      <c r="K4947">
        <v>0.50000000000000033</v>
      </c>
      <c r="M4947" s="7">
        <v>0</v>
      </c>
    </row>
    <row r="4948" spans="1:13" x14ac:dyDescent="0.3">
      <c r="A4948">
        <v>4946</v>
      </c>
      <c r="B4948">
        <v>50</v>
      </c>
      <c r="C4948">
        <v>46</v>
      </c>
      <c r="D4948">
        <v>0</v>
      </c>
      <c r="H4948">
        <v>4946</v>
      </c>
      <c r="I4948">
        <v>50</v>
      </c>
      <c r="J4948">
        <v>46</v>
      </c>
      <c r="K4948">
        <v>1.4949999999999901</v>
      </c>
      <c r="M4948" s="7">
        <v>0.39000000000000018</v>
      </c>
    </row>
    <row r="4949" spans="1:13" x14ac:dyDescent="0.3">
      <c r="A4949">
        <v>4947</v>
      </c>
      <c r="B4949">
        <v>50</v>
      </c>
      <c r="C4949">
        <v>47</v>
      </c>
      <c r="D4949">
        <v>0</v>
      </c>
      <c r="H4949">
        <v>4947</v>
      </c>
      <c r="I4949">
        <v>50</v>
      </c>
      <c r="J4949">
        <v>47</v>
      </c>
      <c r="K4949">
        <v>0</v>
      </c>
      <c r="M4949" s="7">
        <v>0</v>
      </c>
    </row>
    <row r="4950" spans="1:13" x14ac:dyDescent="0.3">
      <c r="A4950">
        <v>4948</v>
      </c>
      <c r="B4950">
        <v>50</v>
      </c>
      <c r="C4950">
        <v>48</v>
      </c>
      <c r="D4950">
        <v>0</v>
      </c>
      <c r="H4950">
        <v>4948</v>
      </c>
      <c r="I4950">
        <v>50</v>
      </c>
      <c r="J4950">
        <v>48</v>
      </c>
      <c r="K4950">
        <v>0</v>
      </c>
      <c r="M4950" s="7">
        <v>0</v>
      </c>
    </row>
    <row r="4951" spans="1:13" x14ac:dyDescent="0.3">
      <c r="A4951">
        <v>4949</v>
      </c>
      <c r="B4951">
        <v>50</v>
      </c>
      <c r="C4951">
        <v>49</v>
      </c>
      <c r="D4951">
        <v>0</v>
      </c>
      <c r="H4951">
        <v>4949</v>
      </c>
      <c r="I4951">
        <v>50</v>
      </c>
      <c r="J4951">
        <v>49</v>
      </c>
      <c r="K4951">
        <v>0</v>
      </c>
      <c r="M4951" s="7">
        <v>0</v>
      </c>
    </row>
    <row r="4952" spans="1:13" x14ac:dyDescent="0.3">
      <c r="A4952">
        <v>4950</v>
      </c>
      <c r="B4952">
        <v>50</v>
      </c>
      <c r="C4952">
        <v>50</v>
      </c>
      <c r="D4952">
        <v>0</v>
      </c>
      <c r="H4952">
        <v>4950</v>
      </c>
      <c r="I4952">
        <v>50</v>
      </c>
      <c r="J4952">
        <v>50</v>
      </c>
      <c r="K4952">
        <v>1.699999999999986</v>
      </c>
      <c r="M4952" s="7">
        <v>0</v>
      </c>
    </row>
    <row r="4953" spans="1:13" x14ac:dyDescent="0.3">
      <c r="A4953">
        <v>4951</v>
      </c>
      <c r="B4953">
        <v>50</v>
      </c>
      <c r="C4953">
        <v>51</v>
      </c>
      <c r="D4953">
        <v>0.88000000000000056</v>
      </c>
      <c r="H4953">
        <v>4951</v>
      </c>
      <c r="I4953">
        <v>50</v>
      </c>
      <c r="J4953">
        <v>51</v>
      </c>
      <c r="K4953">
        <v>0</v>
      </c>
      <c r="M4953" s="7">
        <v>0</v>
      </c>
    </row>
    <row r="4954" spans="1:13" x14ac:dyDescent="0.3">
      <c r="A4954">
        <v>4952</v>
      </c>
      <c r="B4954">
        <v>50</v>
      </c>
      <c r="C4954">
        <v>52</v>
      </c>
      <c r="D4954">
        <v>0</v>
      </c>
      <c r="H4954">
        <v>4952</v>
      </c>
      <c r="I4954">
        <v>50</v>
      </c>
      <c r="J4954">
        <v>52</v>
      </c>
      <c r="K4954">
        <v>0</v>
      </c>
      <c r="M4954" s="7">
        <v>0</v>
      </c>
    </row>
    <row r="4955" spans="1:13" x14ac:dyDescent="0.3">
      <c r="A4955">
        <v>4953</v>
      </c>
      <c r="B4955">
        <v>50</v>
      </c>
      <c r="C4955">
        <v>53</v>
      </c>
      <c r="D4955">
        <v>0.54000000000000037</v>
      </c>
      <c r="H4955">
        <v>4953</v>
      </c>
      <c r="I4955">
        <v>50</v>
      </c>
      <c r="J4955">
        <v>53</v>
      </c>
      <c r="K4955">
        <v>3</v>
      </c>
      <c r="M4955" s="7">
        <v>0</v>
      </c>
    </row>
    <row r="4956" spans="1:13" x14ac:dyDescent="0.3">
      <c r="A4956">
        <v>4954</v>
      </c>
      <c r="B4956">
        <v>50</v>
      </c>
      <c r="C4956">
        <v>54</v>
      </c>
      <c r="D4956">
        <v>0</v>
      </c>
      <c r="H4956">
        <v>4954</v>
      </c>
      <c r="I4956">
        <v>50</v>
      </c>
      <c r="J4956">
        <v>54</v>
      </c>
      <c r="K4956">
        <v>0</v>
      </c>
      <c r="M4956" s="7">
        <v>0</v>
      </c>
    </row>
    <row r="4957" spans="1:13" x14ac:dyDescent="0.3">
      <c r="A4957">
        <v>4955</v>
      </c>
      <c r="B4957">
        <v>50</v>
      </c>
      <c r="C4957">
        <v>55</v>
      </c>
      <c r="D4957">
        <v>0</v>
      </c>
      <c r="H4957">
        <v>4955</v>
      </c>
      <c r="I4957">
        <v>50</v>
      </c>
      <c r="J4957">
        <v>55</v>
      </c>
      <c r="K4957">
        <v>0.82500000000000062</v>
      </c>
      <c r="M4957" s="7">
        <v>0</v>
      </c>
    </row>
    <row r="4958" spans="1:13" x14ac:dyDescent="0.3">
      <c r="A4958">
        <v>4956</v>
      </c>
      <c r="B4958">
        <v>50</v>
      </c>
      <c r="C4958">
        <v>56</v>
      </c>
      <c r="D4958">
        <v>0</v>
      </c>
      <c r="H4958">
        <v>4956</v>
      </c>
      <c r="I4958">
        <v>50</v>
      </c>
      <c r="J4958">
        <v>56</v>
      </c>
      <c r="K4958">
        <v>1.0499999999999996</v>
      </c>
      <c r="M4958" s="7">
        <v>0</v>
      </c>
    </row>
    <row r="4959" spans="1:13" x14ac:dyDescent="0.3">
      <c r="A4959">
        <v>4957</v>
      </c>
      <c r="B4959">
        <v>50</v>
      </c>
      <c r="C4959">
        <v>57</v>
      </c>
      <c r="D4959">
        <v>0.85000000000000064</v>
      </c>
      <c r="H4959">
        <v>4957</v>
      </c>
      <c r="I4959">
        <v>50</v>
      </c>
      <c r="J4959">
        <v>57</v>
      </c>
      <c r="K4959">
        <v>0</v>
      </c>
      <c r="M4959" s="7">
        <v>0</v>
      </c>
    </row>
    <row r="4960" spans="1:13" x14ac:dyDescent="0.3">
      <c r="A4960">
        <v>4958</v>
      </c>
      <c r="B4960">
        <v>50</v>
      </c>
      <c r="C4960">
        <v>58</v>
      </c>
      <c r="D4960">
        <v>2.0649999999999782</v>
      </c>
      <c r="H4960">
        <v>4958</v>
      </c>
      <c r="I4960">
        <v>50</v>
      </c>
      <c r="J4960">
        <v>58</v>
      </c>
      <c r="K4960">
        <v>3</v>
      </c>
      <c r="M4960" s="7">
        <v>0</v>
      </c>
    </row>
    <row r="4961" spans="1:13" x14ac:dyDescent="0.3">
      <c r="A4961">
        <v>4959</v>
      </c>
      <c r="B4961">
        <v>50</v>
      </c>
      <c r="C4961">
        <v>59</v>
      </c>
      <c r="D4961">
        <v>0</v>
      </c>
      <c r="H4961">
        <v>4959</v>
      </c>
      <c r="I4961">
        <v>50</v>
      </c>
      <c r="J4961">
        <v>59</v>
      </c>
      <c r="K4961">
        <v>0</v>
      </c>
      <c r="M4961" s="7">
        <v>3</v>
      </c>
    </row>
    <row r="4962" spans="1:13" x14ac:dyDescent="0.3">
      <c r="A4962">
        <v>4960</v>
      </c>
      <c r="B4962">
        <v>50</v>
      </c>
      <c r="C4962">
        <v>60</v>
      </c>
      <c r="D4962">
        <v>0.13000000000000003</v>
      </c>
      <c r="H4962">
        <v>4960</v>
      </c>
      <c r="I4962">
        <v>50</v>
      </c>
      <c r="J4962">
        <v>60</v>
      </c>
      <c r="K4962">
        <v>0</v>
      </c>
      <c r="M4962" s="7">
        <v>0</v>
      </c>
    </row>
    <row r="4963" spans="1:13" x14ac:dyDescent="0.3">
      <c r="A4963">
        <v>4961</v>
      </c>
      <c r="B4963">
        <v>50</v>
      </c>
      <c r="C4963">
        <v>61</v>
      </c>
      <c r="D4963">
        <v>0</v>
      </c>
      <c r="H4963">
        <v>4961</v>
      </c>
      <c r="I4963">
        <v>50</v>
      </c>
      <c r="J4963">
        <v>61</v>
      </c>
      <c r="K4963">
        <v>0</v>
      </c>
      <c r="M4963" s="7">
        <v>1.6000000000000012</v>
      </c>
    </row>
    <row r="4964" spans="1:13" x14ac:dyDescent="0.3">
      <c r="A4964">
        <v>4962</v>
      </c>
      <c r="B4964">
        <v>50</v>
      </c>
      <c r="C4964">
        <v>62</v>
      </c>
      <c r="D4964">
        <v>0</v>
      </c>
      <c r="H4964">
        <v>4962</v>
      </c>
      <c r="I4964">
        <v>50</v>
      </c>
      <c r="J4964">
        <v>62</v>
      </c>
      <c r="K4964">
        <v>0</v>
      </c>
      <c r="M4964" s="7">
        <v>0</v>
      </c>
    </row>
    <row r="4965" spans="1:13" x14ac:dyDescent="0.3">
      <c r="A4965">
        <v>4963</v>
      </c>
      <c r="B4965">
        <v>50</v>
      </c>
      <c r="C4965">
        <v>63</v>
      </c>
      <c r="D4965">
        <v>0</v>
      </c>
      <c r="H4965">
        <v>4963</v>
      </c>
      <c r="I4965">
        <v>50</v>
      </c>
      <c r="J4965">
        <v>63</v>
      </c>
      <c r="K4965">
        <v>0</v>
      </c>
      <c r="M4965" s="7">
        <v>1.1549999999999974</v>
      </c>
    </row>
    <row r="4966" spans="1:13" x14ac:dyDescent="0.3">
      <c r="A4966">
        <v>4964</v>
      </c>
      <c r="B4966">
        <v>50</v>
      </c>
      <c r="C4966">
        <v>64</v>
      </c>
      <c r="D4966">
        <v>0.73500000000000054</v>
      </c>
      <c r="H4966">
        <v>4964</v>
      </c>
      <c r="I4966">
        <v>50</v>
      </c>
      <c r="J4966">
        <v>64</v>
      </c>
      <c r="K4966">
        <v>0</v>
      </c>
      <c r="M4966" s="7">
        <v>0</v>
      </c>
    </row>
    <row r="4967" spans="1:13" x14ac:dyDescent="0.3">
      <c r="A4967">
        <v>4965</v>
      </c>
      <c r="B4967">
        <v>50</v>
      </c>
      <c r="C4967">
        <v>65</v>
      </c>
      <c r="D4967">
        <v>0</v>
      </c>
      <c r="H4967">
        <v>4965</v>
      </c>
      <c r="I4967">
        <v>50</v>
      </c>
      <c r="J4967">
        <v>65</v>
      </c>
      <c r="K4967">
        <v>3</v>
      </c>
      <c r="M4967" s="7">
        <v>0</v>
      </c>
    </row>
    <row r="4968" spans="1:13" x14ac:dyDescent="0.3">
      <c r="A4968">
        <v>4966</v>
      </c>
      <c r="B4968">
        <v>50</v>
      </c>
      <c r="C4968">
        <v>66</v>
      </c>
      <c r="D4968">
        <v>0</v>
      </c>
      <c r="H4968">
        <v>4966</v>
      </c>
      <c r="I4968">
        <v>50</v>
      </c>
      <c r="J4968">
        <v>66</v>
      </c>
      <c r="K4968">
        <v>0</v>
      </c>
      <c r="M4968" s="7">
        <v>0</v>
      </c>
    </row>
    <row r="4969" spans="1:13" x14ac:dyDescent="0.3">
      <c r="A4969">
        <v>4967</v>
      </c>
      <c r="B4969">
        <v>50</v>
      </c>
      <c r="C4969">
        <v>67</v>
      </c>
      <c r="D4969">
        <v>0.47000000000000031</v>
      </c>
      <c r="H4969">
        <v>4967</v>
      </c>
      <c r="I4969">
        <v>50</v>
      </c>
      <c r="J4969">
        <v>67</v>
      </c>
      <c r="K4969">
        <v>0</v>
      </c>
      <c r="M4969" s="7">
        <v>0</v>
      </c>
    </row>
    <row r="4970" spans="1:13" x14ac:dyDescent="0.3">
      <c r="A4970">
        <v>4968</v>
      </c>
      <c r="B4970">
        <v>50</v>
      </c>
      <c r="C4970">
        <v>68</v>
      </c>
      <c r="D4970">
        <v>1.2599999999999951</v>
      </c>
      <c r="H4970">
        <v>4968</v>
      </c>
      <c r="I4970">
        <v>50</v>
      </c>
      <c r="J4970">
        <v>68</v>
      </c>
      <c r="K4970">
        <v>0</v>
      </c>
      <c r="M4970" s="7">
        <v>0</v>
      </c>
    </row>
    <row r="4971" spans="1:13" x14ac:dyDescent="0.3">
      <c r="A4971">
        <v>4969</v>
      </c>
      <c r="B4971">
        <v>50</v>
      </c>
      <c r="C4971">
        <v>69</v>
      </c>
      <c r="D4971">
        <v>0</v>
      </c>
      <c r="H4971">
        <v>4969</v>
      </c>
      <c r="I4971">
        <v>50</v>
      </c>
      <c r="J4971">
        <v>69</v>
      </c>
      <c r="K4971">
        <v>0</v>
      </c>
      <c r="M4971" s="7">
        <v>0</v>
      </c>
    </row>
    <row r="4972" spans="1:13" x14ac:dyDescent="0.3">
      <c r="A4972">
        <v>4970</v>
      </c>
      <c r="B4972">
        <v>50</v>
      </c>
      <c r="C4972">
        <v>70</v>
      </c>
      <c r="D4972">
        <v>0</v>
      </c>
      <c r="H4972">
        <v>4970</v>
      </c>
      <c r="I4972">
        <v>50</v>
      </c>
      <c r="J4972">
        <v>70</v>
      </c>
      <c r="K4972">
        <v>0.86500000000000066</v>
      </c>
      <c r="M4972" s="7">
        <v>0</v>
      </c>
    </row>
    <row r="4973" spans="1:13" x14ac:dyDescent="0.3">
      <c r="A4973">
        <v>4971</v>
      </c>
      <c r="B4973">
        <v>50</v>
      </c>
      <c r="C4973">
        <v>71</v>
      </c>
      <c r="D4973">
        <v>0</v>
      </c>
      <c r="H4973">
        <v>4971</v>
      </c>
      <c r="I4973">
        <v>50</v>
      </c>
      <c r="J4973">
        <v>71</v>
      </c>
      <c r="K4973">
        <v>1.2599999999999951</v>
      </c>
      <c r="M4973" s="7">
        <v>0</v>
      </c>
    </row>
    <row r="4974" spans="1:13" x14ac:dyDescent="0.3">
      <c r="A4974">
        <v>4972</v>
      </c>
      <c r="B4974">
        <v>50</v>
      </c>
      <c r="C4974">
        <v>72</v>
      </c>
      <c r="D4974">
        <v>0</v>
      </c>
      <c r="H4974">
        <v>4972</v>
      </c>
      <c r="I4974">
        <v>50</v>
      </c>
      <c r="J4974">
        <v>72</v>
      </c>
      <c r="K4974">
        <v>0</v>
      </c>
      <c r="M4974" s="7">
        <v>1.264999999999995</v>
      </c>
    </row>
    <row r="4975" spans="1:13" x14ac:dyDescent="0.3">
      <c r="A4975">
        <v>4973</v>
      </c>
      <c r="B4975">
        <v>50</v>
      </c>
      <c r="C4975">
        <v>73</v>
      </c>
      <c r="D4975">
        <v>0</v>
      </c>
      <c r="H4975">
        <v>4973</v>
      </c>
      <c r="I4975">
        <v>50</v>
      </c>
      <c r="J4975">
        <v>73</v>
      </c>
      <c r="K4975">
        <v>0</v>
      </c>
      <c r="M4975" s="7">
        <v>0</v>
      </c>
    </row>
    <row r="4976" spans="1:13" x14ac:dyDescent="0.3">
      <c r="A4976">
        <v>4974</v>
      </c>
      <c r="B4976">
        <v>50</v>
      </c>
      <c r="C4976">
        <v>74</v>
      </c>
      <c r="D4976">
        <v>0</v>
      </c>
      <c r="H4976">
        <v>4974</v>
      </c>
      <c r="I4976">
        <v>50</v>
      </c>
      <c r="J4976">
        <v>74</v>
      </c>
      <c r="K4976">
        <v>1.2149999999999961</v>
      </c>
      <c r="M4976" s="7">
        <v>0</v>
      </c>
    </row>
    <row r="4977" spans="1:13" x14ac:dyDescent="0.3">
      <c r="A4977">
        <v>4975</v>
      </c>
      <c r="B4977">
        <v>50</v>
      </c>
      <c r="C4977">
        <v>75</v>
      </c>
      <c r="D4977">
        <v>1.2299999999999958</v>
      </c>
      <c r="H4977">
        <v>4975</v>
      </c>
      <c r="I4977">
        <v>50</v>
      </c>
      <c r="J4977">
        <v>75</v>
      </c>
      <c r="K4977">
        <v>3</v>
      </c>
      <c r="M4977" s="7">
        <v>3</v>
      </c>
    </row>
    <row r="4978" spans="1:13" x14ac:dyDescent="0.3">
      <c r="A4978">
        <v>4976</v>
      </c>
      <c r="B4978">
        <v>50</v>
      </c>
      <c r="C4978">
        <v>76</v>
      </c>
      <c r="D4978">
        <v>0</v>
      </c>
      <c r="H4978">
        <v>4976</v>
      </c>
      <c r="I4978">
        <v>50</v>
      </c>
      <c r="J4978">
        <v>76</v>
      </c>
      <c r="K4978">
        <v>0</v>
      </c>
      <c r="M4978" s="7">
        <v>0</v>
      </c>
    </row>
    <row r="4979" spans="1:13" x14ac:dyDescent="0.3">
      <c r="A4979">
        <v>4977</v>
      </c>
      <c r="B4979">
        <v>50</v>
      </c>
      <c r="C4979">
        <v>77</v>
      </c>
      <c r="D4979">
        <v>3</v>
      </c>
      <c r="H4979">
        <v>4977</v>
      </c>
      <c r="I4979">
        <v>50</v>
      </c>
      <c r="J4979">
        <v>77</v>
      </c>
      <c r="K4979">
        <v>1.4099999999999919</v>
      </c>
      <c r="M4979" s="7">
        <v>2.5000000000000001E-2</v>
      </c>
    </row>
    <row r="4980" spans="1:13" x14ac:dyDescent="0.3">
      <c r="A4980">
        <v>4978</v>
      </c>
      <c r="B4980">
        <v>50</v>
      </c>
      <c r="C4980">
        <v>78</v>
      </c>
      <c r="D4980">
        <v>0</v>
      </c>
      <c r="H4980">
        <v>4978</v>
      </c>
      <c r="I4980">
        <v>50</v>
      </c>
      <c r="J4980">
        <v>78</v>
      </c>
      <c r="K4980">
        <v>0</v>
      </c>
      <c r="M4980" s="7">
        <v>0</v>
      </c>
    </row>
    <row r="4981" spans="1:13" x14ac:dyDescent="0.3">
      <c r="A4981">
        <v>4979</v>
      </c>
      <c r="B4981">
        <v>50</v>
      </c>
      <c r="C4981">
        <v>79</v>
      </c>
      <c r="D4981">
        <v>0</v>
      </c>
      <c r="H4981">
        <v>4979</v>
      </c>
      <c r="I4981">
        <v>50</v>
      </c>
      <c r="J4981">
        <v>79</v>
      </c>
      <c r="K4981">
        <v>0.99000000000000077</v>
      </c>
      <c r="M4981" s="7">
        <v>0</v>
      </c>
    </row>
    <row r="4982" spans="1:13" x14ac:dyDescent="0.3">
      <c r="A4982">
        <v>4980</v>
      </c>
      <c r="B4982">
        <v>50</v>
      </c>
      <c r="C4982">
        <v>80</v>
      </c>
      <c r="D4982">
        <v>0</v>
      </c>
      <c r="H4982">
        <v>4980</v>
      </c>
      <c r="I4982">
        <v>50</v>
      </c>
      <c r="J4982">
        <v>80</v>
      </c>
      <c r="K4982">
        <v>0</v>
      </c>
      <c r="M4982" s="7">
        <v>0</v>
      </c>
    </row>
    <row r="4983" spans="1:13" x14ac:dyDescent="0.3">
      <c r="A4983">
        <v>4981</v>
      </c>
      <c r="B4983">
        <v>50</v>
      </c>
      <c r="C4983">
        <v>81</v>
      </c>
      <c r="D4983">
        <v>0</v>
      </c>
      <c r="H4983">
        <v>4981</v>
      </c>
      <c r="I4983">
        <v>50</v>
      </c>
      <c r="J4983">
        <v>81</v>
      </c>
      <c r="K4983">
        <v>0.02</v>
      </c>
      <c r="M4983" s="7">
        <v>0</v>
      </c>
    </row>
    <row r="4984" spans="1:13" x14ac:dyDescent="0.3">
      <c r="A4984">
        <v>4982</v>
      </c>
      <c r="B4984">
        <v>50</v>
      </c>
      <c r="C4984">
        <v>82</v>
      </c>
      <c r="D4984">
        <v>0</v>
      </c>
      <c r="H4984">
        <v>4982</v>
      </c>
      <c r="I4984">
        <v>50</v>
      </c>
      <c r="J4984">
        <v>82</v>
      </c>
      <c r="K4984">
        <v>3</v>
      </c>
      <c r="M4984" s="7">
        <v>0</v>
      </c>
    </row>
    <row r="4985" spans="1:13" x14ac:dyDescent="0.3">
      <c r="A4985">
        <v>4983</v>
      </c>
      <c r="B4985">
        <v>50</v>
      </c>
      <c r="C4985">
        <v>83</v>
      </c>
      <c r="D4985">
        <v>0</v>
      </c>
      <c r="H4985">
        <v>4983</v>
      </c>
      <c r="I4985">
        <v>50</v>
      </c>
      <c r="J4985">
        <v>83</v>
      </c>
      <c r="K4985">
        <v>0</v>
      </c>
      <c r="M4985" s="7">
        <v>3</v>
      </c>
    </row>
    <row r="4986" spans="1:13" x14ac:dyDescent="0.3">
      <c r="A4986">
        <v>4984</v>
      </c>
      <c r="B4986">
        <v>50</v>
      </c>
      <c r="C4986">
        <v>84</v>
      </c>
      <c r="D4986">
        <v>0</v>
      </c>
      <c r="H4986">
        <v>4984</v>
      </c>
      <c r="I4986">
        <v>50</v>
      </c>
      <c r="J4986">
        <v>84</v>
      </c>
      <c r="K4986">
        <v>0</v>
      </c>
      <c r="M4986" s="7">
        <v>0</v>
      </c>
    </row>
    <row r="4987" spans="1:13" x14ac:dyDescent="0.3">
      <c r="A4987">
        <v>4985</v>
      </c>
      <c r="B4987">
        <v>50</v>
      </c>
      <c r="C4987">
        <v>85</v>
      </c>
      <c r="D4987">
        <v>0</v>
      </c>
      <c r="H4987">
        <v>4985</v>
      </c>
      <c r="I4987">
        <v>50</v>
      </c>
      <c r="J4987">
        <v>85</v>
      </c>
      <c r="K4987">
        <v>3</v>
      </c>
      <c r="M4987" s="7">
        <v>0</v>
      </c>
    </row>
    <row r="4988" spans="1:13" x14ac:dyDescent="0.3">
      <c r="A4988">
        <v>4986</v>
      </c>
      <c r="B4988">
        <v>50</v>
      </c>
      <c r="C4988">
        <v>86</v>
      </c>
      <c r="D4988">
        <v>0.86500000000000066</v>
      </c>
      <c r="H4988">
        <v>4986</v>
      </c>
      <c r="I4988">
        <v>50</v>
      </c>
      <c r="J4988">
        <v>86</v>
      </c>
      <c r="K4988">
        <v>0</v>
      </c>
      <c r="M4988" s="7">
        <v>0</v>
      </c>
    </row>
    <row r="4989" spans="1:13" x14ac:dyDescent="0.3">
      <c r="A4989">
        <v>4987</v>
      </c>
      <c r="B4989">
        <v>50</v>
      </c>
      <c r="C4989">
        <v>87</v>
      </c>
      <c r="D4989">
        <v>1.9349999999999965</v>
      </c>
      <c r="H4989">
        <v>4987</v>
      </c>
      <c r="I4989">
        <v>50</v>
      </c>
      <c r="J4989">
        <v>87</v>
      </c>
      <c r="K4989">
        <v>0.78500000000000059</v>
      </c>
      <c r="M4989" s="7">
        <v>0.14000000000000004</v>
      </c>
    </row>
    <row r="4990" spans="1:13" x14ac:dyDescent="0.3">
      <c r="A4990">
        <v>4988</v>
      </c>
      <c r="B4990">
        <v>50</v>
      </c>
      <c r="C4990">
        <v>88</v>
      </c>
      <c r="D4990">
        <v>1.320000000000001</v>
      </c>
      <c r="H4990">
        <v>4988</v>
      </c>
      <c r="I4990">
        <v>50</v>
      </c>
      <c r="J4990">
        <v>88</v>
      </c>
      <c r="K4990">
        <v>0</v>
      </c>
      <c r="M4990" s="7">
        <v>0</v>
      </c>
    </row>
    <row r="4991" spans="1:13" x14ac:dyDescent="0.3">
      <c r="A4991">
        <v>4989</v>
      </c>
      <c r="B4991">
        <v>50</v>
      </c>
      <c r="C4991">
        <v>89</v>
      </c>
      <c r="D4991">
        <v>0</v>
      </c>
      <c r="H4991">
        <v>4989</v>
      </c>
      <c r="I4991">
        <v>50</v>
      </c>
      <c r="J4991">
        <v>89</v>
      </c>
      <c r="K4991">
        <v>0</v>
      </c>
      <c r="M4991" s="7">
        <v>0</v>
      </c>
    </row>
    <row r="4992" spans="1:13" x14ac:dyDescent="0.3">
      <c r="A4992">
        <v>4990</v>
      </c>
      <c r="B4992">
        <v>50</v>
      </c>
      <c r="C4992">
        <v>90</v>
      </c>
      <c r="D4992">
        <v>0</v>
      </c>
      <c r="H4992">
        <v>4990</v>
      </c>
      <c r="I4992">
        <v>50</v>
      </c>
      <c r="J4992">
        <v>90</v>
      </c>
      <c r="K4992">
        <v>0.86000000000000054</v>
      </c>
      <c r="M4992" s="7">
        <v>1.0449999999999997</v>
      </c>
    </row>
    <row r="4993" spans="1:13" x14ac:dyDescent="0.3">
      <c r="A4993">
        <v>4991</v>
      </c>
      <c r="B4993">
        <v>50</v>
      </c>
      <c r="C4993">
        <v>91</v>
      </c>
      <c r="D4993">
        <v>1.1899999999999966</v>
      </c>
      <c r="H4993">
        <v>4991</v>
      </c>
      <c r="I4993">
        <v>50</v>
      </c>
      <c r="J4993">
        <v>91</v>
      </c>
      <c r="K4993">
        <v>0</v>
      </c>
      <c r="M4993" s="7">
        <v>0</v>
      </c>
    </row>
    <row r="4994" spans="1:13" x14ac:dyDescent="0.3">
      <c r="A4994">
        <v>4992</v>
      </c>
      <c r="B4994">
        <v>50</v>
      </c>
      <c r="C4994">
        <v>92</v>
      </c>
      <c r="D4994">
        <v>0</v>
      </c>
      <c r="H4994">
        <v>4992</v>
      </c>
      <c r="I4994">
        <v>50</v>
      </c>
      <c r="J4994">
        <v>92</v>
      </c>
      <c r="K4994">
        <v>0</v>
      </c>
      <c r="M4994" s="7">
        <v>3</v>
      </c>
    </row>
    <row r="4995" spans="1:13" x14ac:dyDescent="0.3">
      <c r="A4995">
        <v>4993</v>
      </c>
      <c r="B4995">
        <v>50</v>
      </c>
      <c r="C4995">
        <v>93</v>
      </c>
      <c r="D4995">
        <v>0.76500000000000057</v>
      </c>
      <c r="H4995">
        <v>4993</v>
      </c>
      <c r="I4995">
        <v>50</v>
      </c>
      <c r="J4995">
        <v>93</v>
      </c>
      <c r="K4995">
        <v>0</v>
      </c>
      <c r="M4995" s="7">
        <v>0</v>
      </c>
    </row>
    <row r="4996" spans="1:13" x14ac:dyDescent="0.3">
      <c r="A4996">
        <v>4994</v>
      </c>
      <c r="B4996">
        <v>50</v>
      </c>
      <c r="C4996">
        <v>94</v>
      </c>
      <c r="D4996">
        <v>1.169999999999997</v>
      </c>
      <c r="H4996">
        <v>4994</v>
      </c>
      <c r="I4996">
        <v>50</v>
      </c>
      <c r="J4996">
        <v>94</v>
      </c>
      <c r="K4996">
        <v>0</v>
      </c>
      <c r="M4996" s="7">
        <v>0</v>
      </c>
    </row>
    <row r="4997" spans="1:13" x14ac:dyDescent="0.3">
      <c r="A4997">
        <v>4995</v>
      </c>
      <c r="B4997">
        <v>50</v>
      </c>
      <c r="C4997">
        <v>95</v>
      </c>
      <c r="D4997">
        <v>0.47500000000000031</v>
      </c>
      <c r="H4997">
        <v>4995</v>
      </c>
      <c r="I4997">
        <v>50</v>
      </c>
      <c r="J4997">
        <v>95</v>
      </c>
      <c r="K4997">
        <v>0</v>
      </c>
      <c r="M4997" s="7">
        <v>0</v>
      </c>
    </row>
    <row r="4998" spans="1:13" x14ac:dyDescent="0.3">
      <c r="A4998">
        <v>4996</v>
      </c>
      <c r="B4998">
        <v>50</v>
      </c>
      <c r="C4998">
        <v>96</v>
      </c>
      <c r="D4998">
        <v>0</v>
      </c>
      <c r="H4998">
        <v>4996</v>
      </c>
      <c r="I4998">
        <v>50</v>
      </c>
      <c r="J4998">
        <v>96</v>
      </c>
      <c r="K4998">
        <v>0</v>
      </c>
      <c r="M4998" s="7">
        <v>3</v>
      </c>
    </row>
    <row r="4999" spans="1:13" x14ac:dyDescent="0.3">
      <c r="A4999">
        <v>4997</v>
      </c>
      <c r="B4999">
        <v>50</v>
      </c>
      <c r="C4999">
        <v>97</v>
      </c>
      <c r="D4999">
        <v>0</v>
      </c>
      <c r="H4999">
        <v>4997</v>
      </c>
      <c r="I4999">
        <v>50</v>
      </c>
      <c r="J4999">
        <v>97</v>
      </c>
      <c r="K4999">
        <v>0</v>
      </c>
      <c r="M4999" s="7">
        <v>0</v>
      </c>
    </row>
    <row r="5000" spans="1:13" x14ac:dyDescent="0.3">
      <c r="A5000">
        <v>4998</v>
      </c>
      <c r="B5000">
        <v>50</v>
      </c>
      <c r="C5000">
        <v>98</v>
      </c>
      <c r="D5000">
        <v>0</v>
      </c>
      <c r="H5000">
        <v>4998</v>
      </c>
      <c r="I5000">
        <v>50</v>
      </c>
      <c r="J5000">
        <v>98</v>
      </c>
      <c r="K5000">
        <v>0</v>
      </c>
      <c r="M5000" s="7">
        <v>0</v>
      </c>
    </row>
    <row r="5001" spans="1:13" x14ac:dyDescent="0.3">
      <c r="A5001">
        <v>4999</v>
      </c>
      <c r="B5001">
        <v>50</v>
      </c>
      <c r="C5001">
        <v>99</v>
      </c>
      <c r="D5001">
        <v>0.61500000000000044</v>
      </c>
      <c r="H5001">
        <v>4999</v>
      </c>
      <c r="I5001">
        <v>50</v>
      </c>
      <c r="J5001">
        <v>99</v>
      </c>
      <c r="K5001">
        <v>0.33000000000000013</v>
      </c>
      <c r="M5001" s="7">
        <v>0</v>
      </c>
    </row>
    <row r="5002" spans="1:13" x14ac:dyDescent="0.3">
      <c r="A5002">
        <v>5000</v>
      </c>
      <c r="B5002">
        <v>50</v>
      </c>
      <c r="C5002">
        <v>100</v>
      </c>
      <c r="D5002">
        <v>0</v>
      </c>
      <c r="H5002">
        <v>5000</v>
      </c>
      <c r="I5002">
        <v>50</v>
      </c>
      <c r="J5002">
        <v>100</v>
      </c>
      <c r="K5002">
        <v>0</v>
      </c>
      <c r="M5002" s="7">
        <v>0</v>
      </c>
    </row>
    <row r="5003" spans="1:13" x14ac:dyDescent="0.3">
      <c r="A5003">
        <v>5001</v>
      </c>
      <c r="B5003">
        <v>51</v>
      </c>
      <c r="C5003">
        <v>1</v>
      </c>
      <c r="D5003">
        <v>0</v>
      </c>
      <c r="H5003">
        <v>5001</v>
      </c>
      <c r="I5003">
        <v>51</v>
      </c>
      <c r="J5003">
        <v>1</v>
      </c>
      <c r="K5003">
        <v>1.5000000000000011</v>
      </c>
      <c r="M5003" s="7">
        <v>0</v>
      </c>
    </row>
    <row r="5004" spans="1:13" x14ac:dyDescent="0.3">
      <c r="A5004">
        <v>5002</v>
      </c>
      <c r="B5004">
        <v>51</v>
      </c>
      <c r="C5004">
        <v>2</v>
      </c>
      <c r="D5004">
        <v>0</v>
      </c>
      <c r="H5004">
        <v>5002</v>
      </c>
      <c r="I5004">
        <v>51</v>
      </c>
      <c r="J5004">
        <v>2</v>
      </c>
      <c r="K5004">
        <v>1.5200000000000011</v>
      </c>
      <c r="M5004" s="7">
        <v>0</v>
      </c>
    </row>
    <row r="5005" spans="1:13" x14ac:dyDescent="0.3">
      <c r="A5005">
        <v>5003</v>
      </c>
      <c r="B5005">
        <v>51</v>
      </c>
      <c r="C5005">
        <v>3</v>
      </c>
      <c r="D5005">
        <v>0.72000000000000053</v>
      </c>
      <c r="H5005">
        <v>5003</v>
      </c>
      <c r="I5005">
        <v>51</v>
      </c>
      <c r="J5005">
        <v>3</v>
      </c>
      <c r="K5005">
        <v>0.60000000000000042</v>
      </c>
      <c r="M5005" s="7">
        <v>0</v>
      </c>
    </row>
    <row r="5006" spans="1:13" x14ac:dyDescent="0.3">
      <c r="A5006">
        <v>5004</v>
      </c>
      <c r="B5006">
        <v>51</v>
      </c>
      <c r="C5006">
        <v>4</v>
      </c>
      <c r="D5006">
        <v>0</v>
      </c>
      <c r="H5006">
        <v>5004</v>
      </c>
      <c r="I5006">
        <v>51</v>
      </c>
      <c r="J5006">
        <v>4</v>
      </c>
      <c r="K5006">
        <v>0.16000000000000006</v>
      </c>
      <c r="M5006" s="7">
        <v>3</v>
      </c>
    </row>
    <row r="5007" spans="1:13" x14ac:dyDescent="0.3">
      <c r="A5007">
        <v>5005</v>
      </c>
      <c r="B5007">
        <v>51</v>
      </c>
      <c r="C5007">
        <v>5</v>
      </c>
      <c r="D5007">
        <v>0.01</v>
      </c>
      <c r="H5007">
        <v>5005</v>
      </c>
      <c r="I5007">
        <v>51</v>
      </c>
      <c r="J5007">
        <v>5</v>
      </c>
      <c r="K5007">
        <v>0.42500000000000027</v>
      </c>
      <c r="M5007" s="7">
        <v>0.81500000000000061</v>
      </c>
    </row>
    <row r="5008" spans="1:13" x14ac:dyDescent="0.3">
      <c r="A5008">
        <v>5006</v>
      </c>
      <c r="B5008">
        <v>51</v>
      </c>
      <c r="C5008">
        <v>6</v>
      </c>
      <c r="D5008">
        <v>0</v>
      </c>
      <c r="H5008">
        <v>5006</v>
      </c>
      <c r="I5008">
        <v>51</v>
      </c>
      <c r="J5008">
        <v>6</v>
      </c>
      <c r="K5008">
        <v>0</v>
      </c>
      <c r="M5008" s="7">
        <v>0</v>
      </c>
    </row>
    <row r="5009" spans="1:13" x14ac:dyDescent="0.3">
      <c r="A5009">
        <v>5007</v>
      </c>
      <c r="B5009">
        <v>51</v>
      </c>
      <c r="C5009">
        <v>7</v>
      </c>
      <c r="D5009">
        <v>0</v>
      </c>
      <c r="H5009">
        <v>5007</v>
      </c>
      <c r="I5009">
        <v>51</v>
      </c>
      <c r="J5009">
        <v>7</v>
      </c>
      <c r="K5009">
        <v>0</v>
      </c>
      <c r="M5009" s="7">
        <v>3</v>
      </c>
    </row>
    <row r="5010" spans="1:13" x14ac:dyDescent="0.3">
      <c r="A5010">
        <v>5008</v>
      </c>
      <c r="B5010">
        <v>51</v>
      </c>
      <c r="C5010">
        <v>8</v>
      </c>
      <c r="D5010">
        <v>0.01</v>
      </c>
      <c r="H5010">
        <v>5008</v>
      </c>
      <c r="I5010">
        <v>51</v>
      </c>
      <c r="J5010">
        <v>8</v>
      </c>
      <c r="K5010">
        <v>3</v>
      </c>
      <c r="M5010" s="7">
        <v>0.11500000000000003</v>
      </c>
    </row>
    <row r="5011" spans="1:13" x14ac:dyDescent="0.3">
      <c r="A5011">
        <v>5009</v>
      </c>
      <c r="B5011">
        <v>51</v>
      </c>
      <c r="C5011">
        <v>9</v>
      </c>
      <c r="D5011">
        <v>0</v>
      </c>
      <c r="H5011">
        <v>5009</v>
      </c>
      <c r="I5011">
        <v>51</v>
      </c>
      <c r="J5011">
        <v>9</v>
      </c>
      <c r="K5011">
        <v>1.0749999999999991</v>
      </c>
      <c r="M5011" s="7">
        <v>0</v>
      </c>
    </row>
    <row r="5012" spans="1:13" x14ac:dyDescent="0.3">
      <c r="A5012">
        <v>5010</v>
      </c>
      <c r="B5012">
        <v>51</v>
      </c>
      <c r="C5012">
        <v>10</v>
      </c>
      <c r="D5012">
        <v>5.4999999999999993E-2</v>
      </c>
      <c r="H5012">
        <v>5010</v>
      </c>
      <c r="I5012">
        <v>51</v>
      </c>
      <c r="J5012">
        <v>10</v>
      </c>
      <c r="K5012">
        <v>1.49999999999999</v>
      </c>
      <c r="M5012" s="7">
        <v>0</v>
      </c>
    </row>
    <row r="5013" spans="1:13" x14ac:dyDescent="0.3">
      <c r="A5013">
        <v>5011</v>
      </c>
      <c r="B5013">
        <v>51</v>
      </c>
      <c r="C5013">
        <v>11</v>
      </c>
      <c r="D5013">
        <v>0</v>
      </c>
      <c r="H5013">
        <v>5011</v>
      </c>
      <c r="I5013">
        <v>51</v>
      </c>
      <c r="J5013">
        <v>11</v>
      </c>
      <c r="K5013">
        <v>3</v>
      </c>
      <c r="M5013" s="7">
        <v>0</v>
      </c>
    </row>
    <row r="5014" spans="1:13" x14ac:dyDescent="0.3">
      <c r="A5014">
        <v>5012</v>
      </c>
      <c r="B5014">
        <v>51</v>
      </c>
      <c r="C5014">
        <v>12</v>
      </c>
      <c r="D5014">
        <v>0</v>
      </c>
      <c r="H5014">
        <v>5012</v>
      </c>
      <c r="I5014">
        <v>51</v>
      </c>
      <c r="J5014">
        <v>12</v>
      </c>
      <c r="K5014">
        <v>0</v>
      </c>
      <c r="M5014" s="7">
        <v>0</v>
      </c>
    </row>
    <row r="5015" spans="1:13" x14ac:dyDescent="0.3">
      <c r="A5015">
        <v>5013</v>
      </c>
      <c r="B5015">
        <v>51</v>
      </c>
      <c r="C5015">
        <v>13</v>
      </c>
      <c r="D5015">
        <v>0</v>
      </c>
      <c r="H5015">
        <v>5013</v>
      </c>
      <c r="I5015">
        <v>51</v>
      </c>
      <c r="J5015">
        <v>13</v>
      </c>
      <c r="K5015">
        <v>0</v>
      </c>
      <c r="M5015" s="7">
        <v>0</v>
      </c>
    </row>
    <row r="5016" spans="1:13" x14ac:dyDescent="0.3">
      <c r="A5016">
        <v>5014</v>
      </c>
      <c r="B5016">
        <v>51</v>
      </c>
      <c r="C5016">
        <v>14</v>
      </c>
      <c r="D5016">
        <v>0</v>
      </c>
      <c r="H5016">
        <v>5014</v>
      </c>
      <c r="I5016">
        <v>51</v>
      </c>
      <c r="J5016">
        <v>14</v>
      </c>
      <c r="K5016">
        <v>0.39500000000000024</v>
      </c>
      <c r="M5016" s="7">
        <v>0</v>
      </c>
    </row>
    <row r="5017" spans="1:13" x14ac:dyDescent="0.3">
      <c r="A5017">
        <v>5015</v>
      </c>
      <c r="B5017">
        <v>51</v>
      </c>
      <c r="C5017">
        <v>15</v>
      </c>
      <c r="D5017">
        <v>4.9999999999999996E-2</v>
      </c>
      <c r="H5017">
        <v>5015</v>
      </c>
      <c r="I5017">
        <v>51</v>
      </c>
      <c r="J5017">
        <v>15</v>
      </c>
      <c r="K5017">
        <v>0</v>
      </c>
      <c r="M5017" s="7">
        <v>0</v>
      </c>
    </row>
    <row r="5018" spans="1:13" x14ac:dyDescent="0.3">
      <c r="A5018">
        <v>5016</v>
      </c>
      <c r="B5018">
        <v>51</v>
      </c>
      <c r="C5018">
        <v>16</v>
      </c>
      <c r="D5018">
        <v>0</v>
      </c>
      <c r="H5018">
        <v>5016</v>
      </c>
      <c r="I5018">
        <v>51</v>
      </c>
      <c r="J5018">
        <v>16</v>
      </c>
      <c r="K5018">
        <v>0</v>
      </c>
      <c r="M5018" s="7">
        <v>0</v>
      </c>
    </row>
    <row r="5019" spans="1:13" x14ac:dyDescent="0.3">
      <c r="A5019">
        <v>5017</v>
      </c>
      <c r="B5019">
        <v>51</v>
      </c>
      <c r="C5019">
        <v>17</v>
      </c>
      <c r="D5019">
        <v>0</v>
      </c>
      <c r="H5019">
        <v>5017</v>
      </c>
      <c r="I5019">
        <v>51</v>
      </c>
      <c r="J5019">
        <v>17</v>
      </c>
      <c r="K5019">
        <v>0</v>
      </c>
      <c r="M5019" s="7">
        <v>0.45500000000000029</v>
      </c>
    </row>
    <row r="5020" spans="1:13" x14ac:dyDescent="0.3">
      <c r="A5020">
        <v>5018</v>
      </c>
      <c r="B5020">
        <v>51</v>
      </c>
      <c r="C5020">
        <v>18</v>
      </c>
      <c r="D5020">
        <v>1.169999999999997</v>
      </c>
      <c r="H5020">
        <v>5018</v>
      </c>
      <c r="I5020">
        <v>51</v>
      </c>
      <c r="J5020">
        <v>18</v>
      </c>
      <c r="K5020">
        <v>3</v>
      </c>
      <c r="M5020" s="7">
        <v>0</v>
      </c>
    </row>
    <row r="5021" spans="1:13" x14ac:dyDescent="0.3">
      <c r="A5021">
        <v>5019</v>
      </c>
      <c r="B5021">
        <v>51</v>
      </c>
      <c r="C5021">
        <v>19</v>
      </c>
      <c r="D5021">
        <v>0</v>
      </c>
      <c r="H5021">
        <v>5019</v>
      </c>
      <c r="I5021">
        <v>51</v>
      </c>
      <c r="J5021">
        <v>19</v>
      </c>
      <c r="K5021">
        <v>0</v>
      </c>
      <c r="M5021" s="7">
        <v>3</v>
      </c>
    </row>
    <row r="5022" spans="1:13" x14ac:dyDescent="0.3">
      <c r="A5022">
        <v>5020</v>
      </c>
      <c r="B5022">
        <v>51</v>
      </c>
      <c r="C5022">
        <v>20</v>
      </c>
      <c r="D5022">
        <v>0.23000000000000012</v>
      </c>
      <c r="H5022">
        <v>5020</v>
      </c>
      <c r="I5022">
        <v>51</v>
      </c>
      <c r="J5022">
        <v>20</v>
      </c>
      <c r="K5022">
        <v>0</v>
      </c>
      <c r="M5022" s="7">
        <v>0</v>
      </c>
    </row>
    <row r="5023" spans="1:13" x14ac:dyDescent="0.3">
      <c r="A5023">
        <v>5021</v>
      </c>
      <c r="B5023">
        <v>51</v>
      </c>
      <c r="C5023">
        <v>21</v>
      </c>
      <c r="D5023">
        <v>1.3949999999999922</v>
      </c>
      <c r="H5023">
        <v>5021</v>
      </c>
      <c r="I5023">
        <v>51</v>
      </c>
      <c r="J5023">
        <v>21</v>
      </c>
      <c r="K5023">
        <v>0.20000000000000009</v>
      </c>
      <c r="M5023" s="7">
        <v>0</v>
      </c>
    </row>
    <row r="5024" spans="1:13" x14ac:dyDescent="0.3">
      <c r="A5024">
        <v>5022</v>
      </c>
      <c r="B5024">
        <v>51</v>
      </c>
      <c r="C5024">
        <v>22</v>
      </c>
      <c r="D5024">
        <v>0</v>
      </c>
      <c r="H5024">
        <v>5022</v>
      </c>
      <c r="I5024">
        <v>51</v>
      </c>
      <c r="J5024">
        <v>22</v>
      </c>
      <c r="K5024">
        <v>0</v>
      </c>
      <c r="M5024" s="7">
        <v>0</v>
      </c>
    </row>
    <row r="5025" spans="1:13" x14ac:dyDescent="0.3">
      <c r="A5025">
        <v>5023</v>
      </c>
      <c r="B5025">
        <v>51</v>
      </c>
      <c r="C5025">
        <v>23</v>
      </c>
      <c r="D5025">
        <v>0</v>
      </c>
      <c r="H5025">
        <v>5023</v>
      </c>
      <c r="I5025">
        <v>51</v>
      </c>
      <c r="J5025">
        <v>23</v>
      </c>
      <c r="K5025">
        <v>0</v>
      </c>
      <c r="M5025" s="7">
        <v>0</v>
      </c>
    </row>
    <row r="5026" spans="1:13" x14ac:dyDescent="0.3">
      <c r="A5026">
        <v>5024</v>
      </c>
      <c r="B5026">
        <v>51</v>
      </c>
      <c r="C5026">
        <v>24</v>
      </c>
      <c r="D5026">
        <v>0.30500000000000016</v>
      </c>
      <c r="H5026">
        <v>5024</v>
      </c>
      <c r="I5026">
        <v>51</v>
      </c>
      <c r="J5026">
        <v>24</v>
      </c>
      <c r="K5026">
        <v>0</v>
      </c>
      <c r="M5026" s="7">
        <v>0</v>
      </c>
    </row>
    <row r="5027" spans="1:13" x14ac:dyDescent="0.3">
      <c r="A5027">
        <v>5025</v>
      </c>
      <c r="B5027">
        <v>51</v>
      </c>
      <c r="C5027">
        <v>25</v>
      </c>
      <c r="D5027">
        <v>0</v>
      </c>
      <c r="H5027">
        <v>5025</v>
      </c>
      <c r="I5027">
        <v>51</v>
      </c>
      <c r="J5027">
        <v>25</v>
      </c>
      <c r="K5027">
        <v>0</v>
      </c>
      <c r="M5027" s="7">
        <v>0</v>
      </c>
    </row>
    <row r="5028" spans="1:13" x14ac:dyDescent="0.3">
      <c r="A5028">
        <v>5026</v>
      </c>
      <c r="B5028">
        <v>51</v>
      </c>
      <c r="C5028">
        <v>26</v>
      </c>
      <c r="D5028">
        <v>0</v>
      </c>
      <c r="H5028">
        <v>5026</v>
      </c>
      <c r="I5028">
        <v>51</v>
      </c>
      <c r="J5028">
        <v>26</v>
      </c>
      <c r="K5028">
        <v>0.6900000000000005</v>
      </c>
      <c r="M5028" s="7">
        <v>0</v>
      </c>
    </row>
    <row r="5029" spans="1:13" x14ac:dyDescent="0.3">
      <c r="A5029">
        <v>5027</v>
      </c>
      <c r="B5029">
        <v>51</v>
      </c>
      <c r="C5029">
        <v>27</v>
      </c>
      <c r="D5029">
        <v>0.84500000000000064</v>
      </c>
      <c r="H5029">
        <v>5027</v>
      </c>
      <c r="I5029">
        <v>51</v>
      </c>
      <c r="J5029">
        <v>27</v>
      </c>
      <c r="K5029">
        <v>1.0349999999999999</v>
      </c>
      <c r="M5029" s="7">
        <v>1.1650000000000009</v>
      </c>
    </row>
    <row r="5030" spans="1:13" x14ac:dyDescent="0.3">
      <c r="A5030">
        <v>5028</v>
      </c>
      <c r="B5030">
        <v>51</v>
      </c>
      <c r="C5030">
        <v>28</v>
      </c>
      <c r="D5030">
        <v>1.1849999999999967</v>
      </c>
      <c r="H5030">
        <v>5028</v>
      </c>
      <c r="I5030">
        <v>51</v>
      </c>
      <c r="J5030">
        <v>28</v>
      </c>
      <c r="K5030">
        <v>0</v>
      </c>
      <c r="M5030" s="7">
        <v>0</v>
      </c>
    </row>
    <row r="5031" spans="1:13" x14ac:dyDescent="0.3">
      <c r="A5031">
        <v>5029</v>
      </c>
      <c r="B5031">
        <v>51</v>
      </c>
      <c r="C5031">
        <v>29</v>
      </c>
      <c r="D5031">
        <v>0</v>
      </c>
      <c r="H5031">
        <v>5029</v>
      </c>
      <c r="I5031">
        <v>51</v>
      </c>
      <c r="J5031">
        <v>29</v>
      </c>
      <c r="K5031">
        <v>0</v>
      </c>
      <c r="M5031" s="7">
        <v>0</v>
      </c>
    </row>
    <row r="5032" spans="1:13" x14ac:dyDescent="0.3">
      <c r="A5032">
        <v>5030</v>
      </c>
      <c r="B5032">
        <v>51</v>
      </c>
      <c r="C5032">
        <v>30</v>
      </c>
      <c r="D5032">
        <v>0</v>
      </c>
      <c r="H5032">
        <v>5030</v>
      </c>
      <c r="I5032">
        <v>51</v>
      </c>
      <c r="J5032">
        <v>30</v>
      </c>
      <c r="K5032">
        <v>0</v>
      </c>
      <c r="M5032" s="7">
        <v>3.0000000000000002E-2</v>
      </c>
    </row>
    <row r="5033" spans="1:13" x14ac:dyDescent="0.3">
      <c r="A5033">
        <v>5031</v>
      </c>
      <c r="B5033">
        <v>51</v>
      </c>
      <c r="C5033">
        <v>31</v>
      </c>
      <c r="D5033">
        <v>0</v>
      </c>
      <c r="H5033">
        <v>5031</v>
      </c>
      <c r="I5033">
        <v>51</v>
      </c>
      <c r="J5033">
        <v>31</v>
      </c>
      <c r="K5033">
        <v>0</v>
      </c>
      <c r="M5033" s="7">
        <v>0</v>
      </c>
    </row>
    <row r="5034" spans="1:13" x14ac:dyDescent="0.3">
      <c r="A5034">
        <v>5032</v>
      </c>
      <c r="B5034">
        <v>51</v>
      </c>
      <c r="C5034">
        <v>32</v>
      </c>
      <c r="D5034">
        <v>0</v>
      </c>
      <c r="H5034">
        <v>5032</v>
      </c>
      <c r="I5034">
        <v>51</v>
      </c>
      <c r="J5034">
        <v>32</v>
      </c>
      <c r="K5034">
        <v>1.5999999999999879</v>
      </c>
      <c r="M5034" s="7">
        <v>0</v>
      </c>
    </row>
    <row r="5035" spans="1:13" x14ac:dyDescent="0.3">
      <c r="A5035">
        <v>5033</v>
      </c>
      <c r="B5035">
        <v>51</v>
      </c>
      <c r="C5035">
        <v>33</v>
      </c>
      <c r="D5035">
        <v>0</v>
      </c>
      <c r="H5035">
        <v>5033</v>
      </c>
      <c r="I5035">
        <v>51</v>
      </c>
      <c r="J5035">
        <v>33</v>
      </c>
      <c r="K5035">
        <v>0</v>
      </c>
      <c r="M5035" s="7">
        <v>0</v>
      </c>
    </row>
    <row r="5036" spans="1:13" x14ac:dyDescent="0.3">
      <c r="A5036">
        <v>5034</v>
      </c>
      <c r="B5036">
        <v>51</v>
      </c>
      <c r="C5036">
        <v>34</v>
      </c>
      <c r="D5036">
        <v>0</v>
      </c>
      <c r="H5036">
        <v>5034</v>
      </c>
      <c r="I5036">
        <v>51</v>
      </c>
      <c r="J5036">
        <v>34</v>
      </c>
      <c r="K5036">
        <v>0</v>
      </c>
      <c r="M5036" s="7">
        <v>0</v>
      </c>
    </row>
    <row r="5037" spans="1:13" x14ac:dyDescent="0.3">
      <c r="A5037">
        <v>5035</v>
      </c>
      <c r="B5037">
        <v>51</v>
      </c>
      <c r="C5037">
        <v>35</v>
      </c>
      <c r="D5037">
        <v>9.5000000000000015E-2</v>
      </c>
      <c r="H5037">
        <v>5035</v>
      </c>
      <c r="I5037">
        <v>51</v>
      </c>
      <c r="J5037">
        <v>35</v>
      </c>
      <c r="K5037">
        <v>0</v>
      </c>
      <c r="M5037" s="7">
        <v>0</v>
      </c>
    </row>
    <row r="5038" spans="1:13" x14ac:dyDescent="0.3">
      <c r="A5038">
        <v>5036</v>
      </c>
      <c r="B5038">
        <v>51</v>
      </c>
      <c r="C5038">
        <v>36</v>
      </c>
      <c r="D5038">
        <v>3</v>
      </c>
      <c r="H5038">
        <v>5036</v>
      </c>
      <c r="I5038">
        <v>51</v>
      </c>
      <c r="J5038">
        <v>36</v>
      </c>
      <c r="K5038">
        <v>0</v>
      </c>
      <c r="M5038" s="7">
        <v>0</v>
      </c>
    </row>
    <row r="5039" spans="1:13" x14ac:dyDescent="0.3">
      <c r="A5039">
        <v>5037</v>
      </c>
      <c r="B5039">
        <v>51</v>
      </c>
      <c r="C5039">
        <v>37</v>
      </c>
      <c r="D5039">
        <v>1.4199999999999995</v>
      </c>
      <c r="H5039">
        <v>5037</v>
      </c>
      <c r="I5039">
        <v>51</v>
      </c>
      <c r="J5039">
        <v>37</v>
      </c>
      <c r="K5039">
        <v>3</v>
      </c>
      <c r="M5039" s="7">
        <v>0</v>
      </c>
    </row>
    <row r="5040" spans="1:13" x14ac:dyDescent="0.3">
      <c r="A5040">
        <v>5038</v>
      </c>
      <c r="B5040">
        <v>51</v>
      </c>
      <c r="C5040">
        <v>38</v>
      </c>
      <c r="D5040">
        <v>0.59500000000000042</v>
      </c>
      <c r="H5040">
        <v>5038</v>
      </c>
      <c r="I5040">
        <v>51</v>
      </c>
      <c r="J5040">
        <v>38</v>
      </c>
      <c r="K5040">
        <v>0</v>
      </c>
      <c r="M5040" s="7">
        <v>3</v>
      </c>
    </row>
    <row r="5041" spans="1:13" x14ac:dyDescent="0.3">
      <c r="A5041">
        <v>5039</v>
      </c>
      <c r="B5041">
        <v>51</v>
      </c>
      <c r="C5041">
        <v>39</v>
      </c>
      <c r="D5041">
        <v>0.01</v>
      </c>
      <c r="H5041">
        <v>5039</v>
      </c>
      <c r="I5041">
        <v>51</v>
      </c>
      <c r="J5041">
        <v>39</v>
      </c>
      <c r="K5041">
        <v>0.19500000000000009</v>
      </c>
      <c r="M5041" s="7">
        <v>0</v>
      </c>
    </row>
    <row r="5042" spans="1:13" x14ac:dyDescent="0.3">
      <c r="A5042">
        <v>5040</v>
      </c>
      <c r="B5042">
        <v>51</v>
      </c>
      <c r="C5042">
        <v>40</v>
      </c>
      <c r="D5042">
        <v>0</v>
      </c>
      <c r="H5042">
        <v>5040</v>
      </c>
      <c r="I5042">
        <v>51</v>
      </c>
      <c r="J5042">
        <v>40</v>
      </c>
      <c r="K5042">
        <v>0</v>
      </c>
      <c r="M5042" s="7">
        <v>0</v>
      </c>
    </row>
    <row r="5043" spans="1:13" x14ac:dyDescent="0.3">
      <c r="A5043">
        <v>5041</v>
      </c>
      <c r="B5043">
        <v>51</v>
      </c>
      <c r="C5043">
        <v>41</v>
      </c>
      <c r="D5043">
        <v>0</v>
      </c>
      <c r="H5043">
        <v>5041</v>
      </c>
      <c r="I5043">
        <v>51</v>
      </c>
      <c r="J5043">
        <v>41</v>
      </c>
      <c r="K5043">
        <v>0</v>
      </c>
      <c r="M5043" s="7">
        <v>0</v>
      </c>
    </row>
    <row r="5044" spans="1:13" x14ac:dyDescent="0.3">
      <c r="A5044">
        <v>5042</v>
      </c>
      <c r="B5044">
        <v>51</v>
      </c>
      <c r="C5044">
        <v>42</v>
      </c>
      <c r="D5044">
        <v>0</v>
      </c>
      <c r="H5044">
        <v>5042</v>
      </c>
      <c r="I5044">
        <v>51</v>
      </c>
      <c r="J5044">
        <v>42</v>
      </c>
      <c r="K5044">
        <v>0</v>
      </c>
      <c r="M5044" s="7">
        <v>0</v>
      </c>
    </row>
    <row r="5045" spans="1:13" x14ac:dyDescent="0.3">
      <c r="A5045">
        <v>5043</v>
      </c>
      <c r="B5045">
        <v>51</v>
      </c>
      <c r="C5045">
        <v>43</v>
      </c>
      <c r="D5045">
        <v>0</v>
      </c>
      <c r="H5045">
        <v>5043</v>
      </c>
      <c r="I5045">
        <v>51</v>
      </c>
      <c r="J5045">
        <v>43</v>
      </c>
      <c r="K5045">
        <v>1.4999999999999999E-2</v>
      </c>
      <c r="M5045" s="7">
        <v>3</v>
      </c>
    </row>
    <row r="5046" spans="1:13" x14ac:dyDescent="0.3">
      <c r="A5046">
        <v>5044</v>
      </c>
      <c r="B5046">
        <v>51</v>
      </c>
      <c r="C5046">
        <v>44</v>
      </c>
      <c r="D5046">
        <v>0</v>
      </c>
      <c r="H5046">
        <v>5044</v>
      </c>
      <c r="I5046">
        <v>51</v>
      </c>
      <c r="J5046">
        <v>44</v>
      </c>
      <c r="K5046">
        <v>3</v>
      </c>
      <c r="M5046" s="7">
        <v>0</v>
      </c>
    </row>
    <row r="5047" spans="1:13" x14ac:dyDescent="0.3">
      <c r="A5047">
        <v>5045</v>
      </c>
      <c r="B5047">
        <v>51</v>
      </c>
      <c r="C5047">
        <v>45</v>
      </c>
      <c r="D5047">
        <v>0</v>
      </c>
      <c r="H5047">
        <v>5045</v>
      </c>
      <c r="I5047">
        <v>51</v>
      </c>
      <c r="J5047">
        <v>45</v>
      </c>
      <c r="K5047">
        <v>0</v>
      </c>
      <c r="M5047" s="7">
        <v>3</v>
      </c>
    </row>
    <row r="5048" spans="1:13" x14ac:dyDescent="0.3">
      <c r="A5048">
        <v>5046</v>
      </c>
      <c r="B5048">
        <v>51</v>
      </c>
      <c r="C5048">
        <v>46</v>
      </c>
      <c r="D5048">
        <v>0.89000000000000057</v>
      </c>
      <c r="H5048">
        <v>5046</v>
      </c>
      <c r="I5048">
        <v>51</v>
      </c>
      <c r="J5048">
        <v>46</v>
      </c>
      <c r="K5048">
        <v>3</v>
      </c>
      <c r="M5048" s="7">
        <v>3</v>
      </c>
    </row>
    <row r="5049" spans="1:13" x14ac:dyDescent="0.3">
      <c r="A5049">
        <v>5047</v>
      </c>
      <c r="B5049">
        <v>51</v>
      </c>
      <c r="C5049">
        <v>47</v>
      </c>
      <c r="D5049">
        <v>0</v>
      </c>
      <c r="H5049">
        <v>5047</v>
      </c>
      <c r="I5049">
        <v>51</v>
      </c>
      <c r="J5049">
        <v>47</v>
      </c>
      <c r="K5049">
        <v>0.15500000000000005</v>
      </c>
      <c r="M5049" s="7">
        <v>3</v>
      </c>
    </row>
    <row r="5050" spans="1:13" x14ac:dyDescent="0.3">
      <c r="A5050">
        <v>5048</v>
      </c>
      <c r="B5050">
        <v>51</v>
      </c>
      <c r="C5050">
        <v>48</v>
      </c>
      <c r="D5050">
        <v>0</v>
      </c>
      <c r="H5050">
        <v>5048</v>
      </c>
      <c r="I5050">
        <v>51</v>
      </c>
      <c r="J5050">
        <v>48</v>
      </c>
      <c r="K5050">
        <v>0</v>
      </c>
      <c r="M5050" s="7">
        <v>0</v>
      </c>
    </row>
    <row r="5051" spans="1:13" x14ac:dyDescent="0.3">
      <c r="A5051">
        <v>5049</v>
      </c>
      <c r="B5051">
        <v>51</v>
      </c>
      <c r="C5051">
        <v>49</v>
      </c>
      <c r="D5051">
        <v>0</v>
      </c>
      <c r="H5051">
        <v>5049</v>
      </c>
      <c r="I5051">
        <v>51</v>
      </c>
      <c r="J5051">
        <v>49</v>
      </c>
      <c r="K5051">
        <v>0.5700000000000004</v>
      </c>
      <c r="M5051" s="7">
        <v>0</v>
      </c>
    </row>
    <row r="5052" spans="1:13" x14ac:dyDescent="0.3">
      <c r="A5052">
        <v>5050</v>
      </c>
      <c r="B5052">
        <v>51</v>
      </c>
      <c r="C5052">
        <v>50</v>
      </c>
      <c r="D5052">
        <v>0.94000000000000072</v>
      </c>
      <c r="H5052">
        <v>5050</v>
      </c>
      <c r="I5052">
        <v>51</v>
      </c>
      <c r="J5052">
        <v>50</v>
      </c>
      <c r="K5052">
        <v>1.5999999999999879</v>
      </c>
      <c r="M5052" s="7">
        <v>0.43000000000000027</v>
      </c>
    </row>
    <row r="5053" spans="1:13" x14ac:dyDescent="0.3">
      <c r="A5053">
        <v>5051</v>
      </c>
      <c r="B5053">
        <v>51</v>
      </c>
      <c r="C5053">
        <v>51</v>
      </c>
      <c r="D5053">
        <v>0</v>
      </c>
      <c r="H5053">
        <v>5051</v>
      </c>
      <c r="I5053">
        <v>51</v>
      </c>
      <c r="J5053">
        <v>51</v>
      </c>
      <c r="K5053">
        <v>0</v>
      </c>
      <c r="M5053" s="7">
        <v>0</v>
      </c>
    </row>
    <row r="5054" spans="1:13" x14ac:dyDescent="0.3">
      <c r="A5054">
        <v>5052</v>
      </c>
      <c r="B5054">
        <v>51</v>
      </c>
      <c r="C5054">
        <v>52</v>
      </c>
      <c r="D5054">
        <v>0.2950000000000001</v>
      </c>
      <c r="H5054">
        <v>5052</v>
      </c>
      <c r="I5054">
        <v>51</v>
      </c>
      <c r="J5054">
        <v>52</v>
      </c>
      <c r="K5054">
        <v>0</v>
      </c>
      <c r="M5054" s="7">
        <v>0.18500000000000008</v>
      </c>
    </row>
    <row r="5055" spans="1:13" x14ac:dyDescent="0.3">
      <c r="A5055">
        <v>5053</v>
      </c>
      <c r="B5055">
        <v>51</v>
      </c>
      <c r="C5055">
        <v>53</v>
      </c>
      <c r="D5055">
        <v>0</v>
      </c>
      <c r="H5055">
        <v>5053</v>
      </c>
      <c r="I5055">
        <v>51</v>
      </c>
      <c r="J5055">
        <v>53</v>
      </c>
      <c r="K5055">
        <v>3</v>
      </c>
      <c r="M5055" s="7">
        <v>0</v>
      </c>
    </row>
    <row r="5056" spans="1:13" x14ac:dyDescent="0.3">
      <c r="A5056">
        <v>5054</v>
      </c>
      <c r="B5056">
        <v>51</v>
      </c>
      <c r="C5056">
        <v>54</v>
      </c>
      <c r="D5056">
        <v>0</v>
      </c>
      <c r="H5056">
        <v>5054</v>
      </c>
      <c r="I5056">
        <v>51</v>
      </c>
      <c r="J5056">
        <v>54</v>
      </c>
      <c r="K5056">
        <v>0</v>
      </c>
      <c r="M5056" s="7">
        <v>0</v>
      </c>
    </row>
    <row r="5057" spans="1:13" x14ac:dyDescent="0.3">
      <c r="A5057">
        <v>5055</v>
      </c>
      <c r="B5057">
        <v>51</v>
      </c>
      <c r="C5057">
        <v>55</v>
      </c>
      <c r="D5057">
        <v>0</v>
      </c>
      <c r="H5057">
        <v>5055</v>
      </c>
      <c r="I5057">
        <v>51</v>
      </c>
      <c r="J5057">
        <v>55</v>
      </c>
      <c r="K5057">
        <v>0</v>
      </c>
      <c r="M5057" s="7">
        <v>0</v>
      </c>
    </row>
    <row r="5058" spans="1:13" x14ac:dyDescent="0.3">
      <c r="A5058">
        <v>5056</v>
      </c>
      <c r="B5058">
        <v>51</v>
      </c>
      <c r="C5058">
        <v>56</v>
      </c>
      <c r="D5058">
        <v>1.1049999999999984</v>
      </c>
      <c r="H5058">
        <v>5056</v>
      </c>
      <c r="I5058">
        <v>51</v>
      </c>
      <c r="J5058">
        <v>56</v>
      </c>
      <c r="K5058">
        <v>0</v>
      </c>
      <c r="M5058" s="7">
        <v>0</v>
      </c>
    </row>
    <row r="5059" spans="1:13" x14ac:dyDescent="0.3">
      <c r="A5059">
        <v>5057</v>
      </c>
      <c r="B5059">
        <v>51</v>
      </c>
      <c r="C5059">
        <v>57</v>
      </c>
      <c r="D5059">
        <v>0</v>
      </c>
      <c r="H5059">
        <v>5057</v>
      </c>
      <c r="I5059">
        <v>51</v>
      </c>
      <c r="J5059">
        <v>57</v>
      </c>
      <c r="K5059">
        <v>0</v>
      </c>
      <c r="M5059" s="7">
        <v>0</v>
      </c>
    </row>
    <row r="5060" spans="1:13" x14ac:dyDescent="0.3">
      <c r="A5060">
        <v>5058</v>
      </c>
      <c r="B5060">
        <v>51</v>
      </c>
      <c r="C5060">
        <v>58</v>
      </c>
      <c r="D5060">
        <v>0</v>
      </c>
      <c r="H5060">
        <v>5058</v>
      </c>
      <c r="I5060">
        <v>51</v>
      </c>
      <c r="J5060">
        <v>58</v>
      </c>
      <c r="K5060">
        <v>0</v>
      </c>
      <c r="M5060" s="7">
        <v>0</v>
      </c>
    </row>
    <row r="5061" spans="1:13" x14ac:dyDescent="0.3">
      <c r="A5061">
        <v>5059</v>
      </c>
      <c r="B5061">
        <v>51</v>
      </c>
      <c r="C5061">
        <v>59</v>
      </c>
      <c r="D5061">
        <v>0</v>
      </c>
      <c r="H5061">
        <v>5059</v>
      </c>
      <c r="I5061">
        <v>51</v>
      </c>
      <c r="J5061">
        <v>59</v>
      </c>
      <c r="K5061">
        <v>0</v>
      </c>
      <c r="M5061" s="7">
        <v>0</v>
      </c>
    </row>
    <row r="5062" spans="1:13" x14ac:dyDescent="0.3">
      <c r="A5062">
        <v>5060</v>
      </c>
      <c r="B5062">
        <v>51</v>
      </c>
      <c r="C5062">
        <v>60</v>
      </c>
      <c r="D5062">
        <v>0</v>
      </c>
      <c r="H5062">
        <v>5060</v>
      </c>
      <c r="I5062">
        <v>51</v>
      </c>
      <c r="J5062">
        <v>60</v>
      </c>
      <c r="K5062">
        <v>0</v>
      </c>
      <c r="M5062" s="7">
        <v>0</v>
      </c>
    </row>
    <row r="5063" spans="1:13" x14ac:dyDescent="0.3">
      <c r="A5063">
        <v>5061</v>
      </c>
      <c r="B5063">
        <v>51</v>
      </c>
      <c r="C5063">
        <v>61</v>
      </c>
      <c r="D5063">
        <v>0</v>
      </c>
      <c r="H5063">
        <v>5061</v>
      </c>
      <c r="I5063">
        <v>51</v>
      </c>
      <c r="J5063">
        <v>61</v>
      </c>
      <c r="K5063">
        <v>0</v>
      </c>
      <c r="M5063" s="7">
        <v>0</v>
      </c>
    </row>
    <row r="5064" spans="1:13" x14ac:dyDescent="0.3">
      <c r="A5064">
        <v>5062</v>
      </c>
      <c r="B5064">
        <v>51</v>
      </c>
      <c r="C5064">
        <v>62</v>
      </c>
      <c r="D5064">
        <v>0</v>
      </c>
      <c r="H5064">
        <v>5062</v>
      </c>
      <c r="I5064">
        <v>51</v>
      </c>
      <c r="J5064">
        <v>62</v>
      </c>
      <c r="K5064">
        <v>0</v>
      </c>
      <c r="M5064" s="7">
        <v>0</v>
      </c>
    </row>
    <row r="5065" spans="1:13" x14ac:dyDescent="0.3">
      <c r="A5065">
        <v>5063</v>
      </c>
      <c r="B5065">
        <v>51</v>
      </c>
      <c r="C5065">
        <v>63</v>
      </c>
      <c r="D5065">
        <v>0.89000000000000057</v>
      </c>
      <c r="H5065">
        <v>5063</v>
      </c>
      <c r="I5065">
        <v>51</v>
      </c>
      <c r="J5065">
        <v>63</v>
      </c>
      <c r="K5065">
        <v>0</v>
      </c>
      <c r="M5065" s="7">
        <v>0</v>
      </c>
    </row>
    <row r="5066" spans="1:13" x14ac:dyDescent="0.3">
      <c r="A5066">
        <v>5064</v>
      </c>
      <c r="B5066">
        <v>51</v>
      </c>
      <c r="C5066">
        <v>64</v>
      </c>
      <c r="D5066">
        <v>0.70500000000000052</v>
      </c>
      <c r="H5066">
        <v>5064</v>
      </c>
      <c r="I5066">
        <v>51</v>
      </c>
      <c r="J5066">
        <v>64</v>
      </c>
      <c r="K5066">
        <v>0</v>
      </c>
      <c r="M5066" s="7">
        <v>0</v>
      </c>
    </row>
    <row r="5067" spans="1:13" x14ac:dyDescent="0.3">
      <c r="A5067">
        <v>5065</v>
      </c>
      <c r="B5067">
        <v>51</v>
      </c>
      <c r="C5067">
        <v>65</v>
      </c>
      <c r="D5067">
        <v>0</v>
      </c>
      <c r="H5067">
        <v>5065</v>
      </c>
      <c r="I5067">
        <v>51</v>
      </c>
      <c r="J5067">
        <v>65</v>
      </c>
      <c r="K5067">
        <v>0</v>
      </c>
      <c r="M5067" s="7">
        <v>0</v>
      </c>
    </row>
    <row r="5068" spans="1:13" x14ac:dyDescent="0.3">
      <c r="A5068">
        <v>5066</v>
      </c>
      <c r="B5068">
        <v>51</v>
      </c>
      <c r="C5068">
        <v>66</v>
      </c>
      <c r="D5068">
        <v>0</v>
      </c>
      <c r="H5068">
        <v>5066</v>
      </c>
      <c r="I5068">
        <v>51</v>
      </c>
      <c r="J5068">
        <v>66</v>
      </c>
      <c r="K5068">
        <v>0</v>
      </c>
      <c r="M5068" s="7">
        <v>1.8399999999999828</v>
      </c>
    </row>
    <row r="5069" spans="1:13" x14ac:dyDescent="0.3">
      <c r="A5069">
        <v>5067</v>
      </c>
      <c r="B5069">
        <v>51</v>
      </c>
      <c r="C5069">
        <v>67</v>
      </c>
      <c r="D5069">
        <v>0</v>
      </c>
      <c r="H5069">
        <v>5067</v>
      </c>
      <c r="I5069">
        <v>51</v>
      </c>
      <c r="J5069">
        <v>67</v>
      </c>
      <c r="K5069">
        <v>1.49999999999999</v>
      </c>
      <c r="M5069" s="7">
        <v>0</v>
      </c>
    </row>
    <row r="5070" spans="1:13" x14ac:dyDescent="0.3">
      <c r="A5070">
        <v>5068</v>
      </c>
      <c r="B5070">
        <v>51</v>
      </c>
      <c r="C5070">
        <v>68</v>
      </c>
      <c r="D5070">
        <v>5.0000000000000001E-3</v>
      </c>
      <c r="H5070">
        <v>5068</v>
      </c>
      <c r="I5070">
        <v>51</v>
      </c>
      <c r="J5070">
        <v>68</v>
      </c>
      <c r="K5070">
        <v>0.50500000000000034</v>
      </c>
      <c r="M5070" s="7">
        <v>0</v>
      </c>
    </row>
    <row r="5071" spans="1:13" x14ac:dyDescent="0.3">
      <c r="A5071">
        <v>5069</v>
      </c>
      <c r="B5071">
        <v>51</v>
      </c>
      <c r="C5071">
        <v>69</v>
      </c>
      <c r="D5071">
        <v>0</v>
      </c>
      <c r="H5071">
        <v>5069</v>
      </c>
      <c r="I5071">
        <v>51</v>
      </c>
      <c r="J5071">
        <v>69</v>
      </c>
      <c r="K5071">
        <v>0</v>
      </c>
      <c r="M5071" s="7">
        <v>0</v>
      </c>
    </row>
    <row r="5072" spans="1:13" x14ac:dyDescent="0.3">
      <c r="A5072">
        <v>5070</v>
      </c>
      <c r="B5072">
        <v>51</v>
      </c>
      <c r="C5072">
        <v>70</v>
      </c>
      <c r="D5072">
        <v>0</v>
      </c>
      <c r="H5072">
        <v>5070</v>
      </c>
      <c r="I5072">
        <v>51</v>
      </c>
      <c r="J5072">
        <v>70</v>
      </c>
      <c r="K5072">
        <v>0</v>
      </c>
      <c r="M5072" s="7">
        <v>0</v>
      </c>
    </row>
    <row r="5073" spans="1:13" x14ac:dyDescent="0.3">
      <c r="A5073">
        <v>5071</v>
      </c>
      <c r="B5073">
        <v>51</v>
      </c>
      <c r="C5073">
        <v>71</v>
      </c>
      <c r="D5073">
        <v>0</v>
      </c>
      <c r="H5073">
        <v>5071</v>
      </c>
      <c r="I5073">
        <v>51</v>
      </c>
      <c r="J5073">
        <v>71</v>
      </c>
      <c r="K5073">
        <v>1.2149999999999961</v>
      </c>
      <c r="M5073" s="7">
        <v>0</v>
      </c>
    </row>
    <row r="5074" spans="1:13" x14ac:dyDescent="0.3">
      <c r="A5074">
        <v>5072</v>
      </c>
      <c r="B5074">
        <v>51</v>
      </c>
      <c r="C5074">
        <v>72</v>
      </c>
      <c r="D5074">
        <v>0.82000000000000062</v>
      </c>
      <c r="H5074">
        <v>5072</v>
      </c>
      <c r="I5074">
        <v>51</v>
      </c>
      <c r="J5074">
        <v>72</v>
      </c>
      <c r="K5074">
        <v>1.4749999999999905</v>
      </c>
      <c r="M5074" s="7">
        <v>1.2949999999999944</v>
      </c>
    </row>
    <row r="5075" spans="1:13" x14ac:dyDescent="0.3">
      <c r="A5075">
        <v>5073</v>
      </c>
      <c r="B5075">
        <v>51</v>
      </c>
      <c r="C5075">
        <v>73</v>
      </c>
      <c r="D5075">
        <v>0.16500000000000006</v>
      </c>
      <c r="H5075">
        <v>5073</v>
      </c>
      <c r="I5075">
        <v>51</v>
      </c>
      <c r="J5075">
        <v>73</v>
      </c>
      <c r="K5075">
        <v>3</v>
      </c>
      <c r="M5075" s="7">
        <v>0</v>
      </c>
    </row>
    <row r="5076" spans="1:13" x14ac:dyDescent="0.3">
      <c r="A5076">
        <v>5074</v>
      </c>
      <c r="B5076">
        <v>51</v>
      </c>
      <c r="C5076">
        <v>74</v>
      </c>
      <c r="D5076">
        <v>0</v>
      </c>
      <c r="H5076">
        <v>5074</v>
      </c>
      <c r="I5076">
        <v>51</v>
      </c>
      <c r="J5076">
        <v>74</v>
      </c>
      <c r="K5076">
        <v>0</v>
      </c>
      <c r="M5076" s="7">
        <v>0</v>
      </c>
    </row>
    <row r="5077" spans="1:13" x14ac:dyDescent="0.3">
      <c r="A5077">
        <v>5075</v>
      </c>
      <c r="B5077">
        <v>51</v>
      </c>
      <c r="C5077">
        <v>75</v>
      </c>
      <c r="D5077">
        <v>0</v>
      </c>
      <c r="H5077">
        <v>5075</v>
      </c>
      <c r="I5077">
        <v>51</v>
      </c>
      <c r="J5077">
        <v>75</v>
      </c>
      <c r="K5077">
        <v>3</v>
      </c>
      <c r="M5077" s="7">
        <v>1.1349999999999978</v>
      </c>
    </row>
    <row r="5078" spans="1:13" x14ac:dyDescent="0.3">
      <c r="A5078">
        <v>5076</v>
      </c>
      <c r="B5078">
        <v>51</v>
      </c>
      <c r="C5078">
        <v>76</v>
      </c>
      <c r="D5078">
        <v>0.28000000000000014</v>
      </c>
      <c r="H5078">
        <v>5076</v>
      </c>
      <c r="I5078">
        <v>51</v>
      </c>
      <c r="J5078">
        <v>76</v>
      </c>
      <c r="K5078">
        <v>1.2149999999999961</v>
      </c>
      <c r="M5078" s="7">
        <v>3</v>
      </c>
    </row>
    <row r="5079" spans="1:13" x14ac:dyDescent="0.3">
      <c r="A5079">
        <v>5077</v>
      </c>
      <c r="B5079">
        <v>51</v>
      </c>
      <c r="C5079">
        <v>77</v>
      </c>
      <c r="D5079">
        <v>0.72500000000000053</v>
      </c>
      <c r="H5079">
        <v>5077</v>
      </c>
      <c r="I5079">
        <v>51</v>
      </c>
      <c r="J5079">
        <v>77</v>
      </c>
      <c r="K5079">
        <v>0</v>
      </c>
      <c r="M5079" s="7">
        <v>0</v>
      </c>
    </row>
    <row r="5080" spans="1:13" x14ac:dyDescent="0.3">
      <c r="A5080">
        <v>5078</v>
      </c>
      <c r="B5080">
        <v>51</v>
      </c>
      <c r="C5080">
        <v>78</v>
      </c>
      <c r="D5080">
        <v>0</v>
      </c>
      <c r="H5080">
        <v>5078</v>
      </c>
      <c r="I5080">
        <v>51</v>
      </c>
      <c r="J5080">
        <v>78</v>
      </c>
      <c r="K5080">
        <v>0</v>
      </c>
      <c r="M5080" s="7">
        <v>0</v>
      </c>
    </row>
    <row r="5081" spans="1:13" x14ac:dyDescent="0.3">
      <c r="A5081">
        <v>5079</v>
      </c>
      <c r="B5081">
        <v>51</v>
      </c>
      <c r="C5081">
        <v>79</v>
      </c>
      <c r="D5081">
        <v>0.40000000000000024</v>
      </c>
      <c r="H5081">
        <v>5079</v>
      </c>
      <c r="I5081">
        <v>51</v>
      </c>
      <c r="J5081">
        <v>79</v>
      </c>
      <c r="K5081">
        <v>0.5750000000000004</v>
      </c>
      <c r="M5081" s="7">
        <v>0</v>
      </c>
    </row>
    <row r="5082" spans="1:13" x14ac:dyDescent="0.3">
      <c r="A5082">
        <v>5080</v>
      </c>
      <c r="B5082">
        <v>51</v>
      </c>
      <c r="C5082">
        <v>80</v>
      </c>
      <c r="D5082">
        <v>0.01</v>
      </c>
      <c r="H5082">
        <v>5080</v>
      </c>
      <c r="I5082">
        <v>51</v>
      </c>
      <c r="J5082">
        <v>80</v>
      </c>
      <c r="K5082">
        <v>0</v>
      </c>
      <c r="M5082" s="7">
        <v>0</v>
      </c>
    </row>
    <row r="5083" spans="1:13" x14ac:dyDescent="0.3">
      <c r="A5083">
        <v>5081</v>
      </c>
      <c r="B5083">
        <v>51</v>
      </c>
      <c r="C5083">
        <v>81</v>
      </c>
      <c r="D5083">
        <v>0</v>
      </c>
      <c r="H5083">
        <v>5081</v>
      </c>
      <c r="I5083">
        <v>51</v>
      </c>
      <c r="J5083">
        <v>81</v>
      </c>
      <c r="K5083">
        <v>0</v>
      </c>
      <c r="M5083" s="7">
        <v>3</v>
      </c>
    </row>
    <row r="5084" spans="1:13" x14ac:dyDescent="0.3">
      <c r="A5084">
        <v>5082</v>
      </c>
      <c r="B5084">
        <v>51</v>
      </c>
      <c r="C5084">
        <v>82</v>
      </c>
      <c r="D5084">
        <v>0.12500000000000003</v>
      </c>
      <c r="H5084">
        <v>5082</v>
      </c>
      <c r="I5084">
        <v>51</v>
      </c>
      <c r="J5084">
        <v>82</v>
      </c>
      <c r="K5084">
        <v>6.9999999999999993E-2</v>
      </c>
      <c r="M5084" s="7">
        <v>0</v>
      </c>
    </row>
    <row r="5085" spans="1:13" x14ac:dyDescent="0.3">
      <c r="A5085">
        <v>5083</v>
      </c>
      <c r="B5085">
        <v>51</v>
      </c>
      <c r="C5085">
        <v>83</v>
      </c>
      <c r="D5085">
        <v>0</v>
      </c>
      <c r="H5085">
        <v>5083</v>
      </c>
      <c r="I5085">
        <v>51</v>
      </c>
      <c r="J5085">
        <v>83</v>
      </c>
      <c r="K5085">
        <v>0</v>
      </c>
      <c r="M5085" s="7">
        <v>0</v>
      </c>
    </row>
    <row r="5086" spans="1:13" x14ac:dyDescent="0.3">
      <c r="A5086">
        <v>5084</v>
      </c>
      <c r="B5086">
        <v>51</v>
      </c>
      <c r="C5086">
        <v>84</v>
      </c>
      <c r="D5086">
        <v>0.58000000000000029</v>
      </c>
      <c r="H5086">
        <v>5084</v>
      </c>
      <c r="I5086">
        <v>51</v>
      </c>
      <c r="J5086">
        <v>84</v>
      </c>
      <c r="K5086">
        <v>0</v>
      </c>
      <c r="M5086" s="7">
        <v>0</v>
      </c>
    </row>
    <row r="5087" spans="1:13" x14ac:dyDescent="0.3">
      <c r="A5087">
        <v>5085</v>
      </c>
      <c r="B5087">
        <v>51</v>
      </c>
      <c r="C5087">
        <v>85</v>
      </c>
      <c r="D5087">
        <v>3.0000000000000002E-2</v>
      </c>
      <c r="H5087">
        <v>5085</v>
      </c>
      <c r="I5087">
        <v>51</v>
      </c>
      <c r="J5087">
        <v>85</v>
      </c>
      <c r="K5087">
        <v>0</v>
      </c>
      <c r="M5087" s="7">
        <v>0</v>
      </c>
    </row>
    <row r="5088" spans="1:13" x14ac:dyDescent="0.3">
      <c r="A5088">
        <v>5086</v>
      </c>
      <c r="B5088">
        <v>51</v>
      </c>
      <c r="C5088">
        <v>86</v>
      </c>
      <c r="D5088">
        <v>0</v>
      </c>
      <c r="H5088">
        <v>5086</v>
      </c>
      <c r="I5088">
        <v>51</v>
      </c>
      <c r="J5088">
        <v>86</v>
      </c>
      <c r="K5088">
        <v>0</v>
      </c>
      <c r="M5088" s="7">
        <v>0</v>
      </c>
    </row>
    <row r="5089" spans="1:13" x14ac:dyDescent="0.3">
      <c r="A5089">
        <v>5087</v>
      </c>
      <c r="B5089">
        <v>51</v>
      </c>
      <c r="C5089">
        <v>87</v>
      </c>
      <c r="D5089">
        <v>0</v>
      </c>
      <c r="H5089">
        <v>5087</v>
      </c>
      <c r="I5089">
        <v>51</v>
      </c>
      <c r="J5089">
        <v>87</v>
      </c>
      <c r="K5089">
        <v>1.5699999999999885</v>
      </c>
      <c r="M5089" s="7">
        <v>0</v>
      </c>
    </row>
    <row r="5090" spans="1:13" x14ac:dyDescent="0.3">
      <c r="A5090">
        <v>5088</v>
      </c>
      <c r="B5090">
        <v>51</v>
      </c>
      <c r="C5090">
        <v>88</v>
      </c>
      <c r="D5090">
        <v>0</v>
      </c>
      <c r="H5090">
        <v>5088</v>
      </c>
      <c r="I5090">
        <v>51</v>
      </c>
      <c r="J5090">
        <v>88</v>
      </c>
      <c r="K5090">
        <v>1.5549999999999888</v>
      </c>
      <c r="M5090" s="7">
        <v>0</v>
      </c>
    </row>
    <row r="5091" spans="1:13" x14ac:dyDescent="0.3">
      <c r="A5091">
        <v>5089</v>
      </c>
      <c r="B5091">
        <v>51</v>
      </c>
      <c r="C5091">
        <v>89</v>
      </c>
      <c r="D5091">
        <v>1.2149999999999961</v>
      </c>
      <c r="H5091">
        <v>5089</v>
      </c>
      <c r="I5091">
        <v>51</v>
      </c>
      <c r="J5091">
        <v>89</v>
      </c>
      <c r="K5091">
        <v>0</v>
      </c>
      <c r="M5091" s="7">
        <v>0</v>
      </c>
    </row>
    <row r="5092" spans="1:13" x14ac:dyDescent="0.3">
      <c r="A5092">
        <v>5090</v>
      </c>
      <c r="B5092">
        <v>51</v>
      </c>
      <c r="C5092">
        <v>90</v>
      </c>
      <c r="D5092">
        <v>1.1849999999999967</v>
      </c>
      <c r="H5092">
        <v>5090</v>
      </c>
      <c r="I5092">
        <v>51</v>
      </c>
      <c r="J5092">
        <v>90</v>
      </c>
      <c r="K5092">
        <v>0</v>
      </c>
      <c r="M5092" s="7">
        <v>0</v>
      </c>
    </row>
    <row r="5093" spans="1:13" x14ac:dyDescent="0.3">
      <c r="A5093">
        <v>5091</v>
      </c>
      <c r="B5093">
        <v>51</v>
      </c>
      <c r="C5093">
        <v>91</v>
      </c>
      <c r="D5093">
        <v>0</v>
      </c>
      <c r="H5093">
        <v>5091</v>
      </c>
      <c r="I5093">
        <v>51</v>
      </c>
      <c r="J5093">
        <v>91</v>
      </c>
      <c r="K5093">
        <v>1.6949999999999859</v>
      </c>
      <c r="M5093" s="7">
        <v>0</v>
      </c>
    </row>
    <row r="5094" spans="1:13" x14ac:dyDescent="0.3">
      <c r="A5094">
        <v>5092</v>
      </c>
      <c r="B5094">
        <v>51</v>
      </c>
      <c r="C5094">
        <v>92</v>
      </c>
      <c r="D5094">
        <v>0</v>
      </c>
      <c r="H5094">
        <v>5092</v>
      </c>
      <c r="I5094">
        <v>51</v>
      </c>
      <c r="J5094">
        <v>92</v>
      </c>
      <c r="K5094">
        <v>1.5999999999999879</v>
      </c>
      <c r="M5094" s="7">
        <v>0</v>
      </c>
    </row>
    <row r="5095" spans="1:13" x14ac:dyDescent="0.3">
      <c r="A5095">
        <v>5093</v>
      </c>
      <c r="B5095">
        <v>51</v>
      </c>
      <c r="C5095">
        <v>93</v>
      </c>
      <c r="D5095">
        <v>0</v>
      </c>
      <c r="H5095">
        <v>5093</v>
      </c>
      <c r="I5095">
        <v>51</v>
      </c>
      <c r="J5095">
        <v>93</v>
      </c>
      <c r="K5095">
        <v>1.5599999999999887</v>
      </c>
      <c r="M5095" s="7">
        <v>0</v>
      </c>
    </row>
    <row r="5096" spans="1:13" x14ac:dyDescent="0.3">
      <c r="A5096">
        <v>5094</v>
      </c>
      <c r="B5096">
        <v>51</v>
      </c>
      <c r="C5096">
        <v>94</v>
      </c>
      <c r="D5096">
        <v>0</v>
      </c>
      <c r="H5096">
        <v>5094</v>
      </c>
      <c r="I5096">
        <v>51</v>
      </c>
      <c r="J5096">
        <v>94</v>
      </c>
      <c r="K5096">
        <v>0.28000000000000014</v>
      </c>
      <c r="M5096" s="7">
        <v>0</v>
      </c>
    </row>
    <row r="5097" spans="1:13" x14ac:dyDescent="0.3">
      <c r="A5097">
        <v>5095</v>
      </c>
      <c r="B5097">
        <v>51</v>
      </c>
      <c r="C5097">
        <v>95</v>
      </c>
      <c r="D5097">
        <v>0</v>
      </c>
      <c r="H5097">
        <v>5095</v>
      </c>
      <c r="I5097">
        <v>51</v>
      </c>
      <c r="J5097">
        <v>95</v>
      </c>
      <c r="K5097">
        <v>0</v>
      </c>
      <c r="M5097" s="7">
        <v>0</v>
      </c>
    </row>
    <row r="5098" spans="1:13" x14ac:dyDescent="0.3">
      <c r="A5098">
        <v>5096</v>
      </c>
      <c r="B5098">
        <v>51</v>
      </c>
      <c r="C5098">
        <v>96</v>
      </c>
      <c r="D5098">
        <v>0</v>
      </c>
      <c r="H5098">
        <v>5096</v>
      </c>
      <c r="I5098">
        <v>51</v>
      </c>
      <c r="J5098">
        <v>96</v>
      </c>
      <c r="K5098">
        <v>0</v>
      </c>
      <c r="M5098" s="7">
        <v>0</v>
      </c>
    </row>
    <row r="5099" spans="1:13" x14ac:dyDescent="0.3">
      <c r="A5099">
        <v>5097</v>
      </c>
      <c r="B5099">
        <v>51</v>
      </c>
      <c r="C5099">
        <v>97</v>
      </c>
      <c r="D5099">
        <v>0</v>
      </c>
      <c r="H5099">
        <v>5097</v>
      </c>
      <c r="I5099">
        <v>51</v>
      </c>
      <c r="J5099">
        <v>97</v>
      </c>
      <c r="K5099">
        <v>1.5699999999999885</v>
      </c>
      <c r="M5099" s="7">
        <v>0</v>
      </c>
    </row>
    <row r="5100" spans="1:13" x14ac:dyDescent="0.3">
      <c r="A5100">
        <v>5098</v>
      </c>
      <c r="B5100">
        <v>51</v>
      </c>
      <c r="C5100">
        <v>98</v>
      </c>
      <c r="D5100">
        <v>0</v>
      </c>
      <c r="H5100">
        <v>5098</v>
      </c>
      <c r="I5100">
        <v>51</v>
      </c>
      <c r="J5100">
        <v>98</v>
      </c>
      <c r="K5100">
        <v>0.51500000000000035</v>
      </c>
      <c r="M5100" s="7">
        <v>0</v>
      </c>
    </row>
    <row r="5101" spans="1:13" x14ac:dyDescent="0.3">
      <c r="A5101">
        <v>5099</v>
      </c>
      <c r="B5101">
        <v>51</v>
      </c>
      <c r="C5101">
        <v>99</v>
      </c>
      <c r="D5101">
        <v>0</v>
      </c>
      <c r="H5101">
        <v>5099</v>
      </c>
      <c r="I5101">
        <v>51</v>
      </c>
      <c r="J5101">
        <v>99</v>
      </c>
      <c r="K5101">
        <v>0</v>
      </c>
      <c r="M5101" s="7">
        <v>0</v>
      </c>
    </row>
    <row r="5102" spans="1:13" x14ac:dyDescent="0.3">
      <c r="A5102">
        <v>5100</v>
      </c>
      <c r="B5102">
        <v>51</v>
      </c>
      <c r="C5102">
        <v>100</v>
      </c>
      <c r="D5102">
        <v>0</v>
      </c>
      <c r="H5102">
        <v>5100</v>
      </c>
      <c r="I5102">
        <v>51</v>
      </c>
      <c r="J5102">
        <v>100</v>
      </c>
      <c r="K5102">
        <v>0</v>
      </c>
      <c r="M5102" s="7">
        <v>0</v>
      </c>
    </row>
    <row r="5103" spans="1:13" x14ac:dyDescent="0.3">
      <c r="A5103">
        <v>5101</v>
      </c>
      <c r="B5103">
        <v>52</v>
      </c>
      <c r="C5103">
        <v>1</v>
      </c>
      <c r="D5103">
        <v>0</v>
      </c>
      <c r="H5103">
        <v>5101</v>
      </c>
      <c r="I5103">
        <v>52</v>
      </c>
      <c r="J5103">
        <v>1</v>
      </c>
      <c r="K5103">
        <v>0</v>
      </c>
      <c r="M5103" s="7">
        <v>0</v>
      </c>
    </row>
    <row r="5104" spans="1:13" x14ac:dyDescent="0.3">
      <c r="A5104">
        <v>5102</v>
      </c>
      <c r="B5104">
        <v>52</v>
      </c>
      <c r="C5104">
        <v>2</v>
      </c>
      <c r="D5104">
        <v>0</v>
      </c>
      <c r="H5104">
        <v>5102</v>
      </c>
      <c r="I5104">
        <v>52</v>
      </c>
      <c r="J5104">
        <v>2</v>
      </c>
      <c r="K5104">
        <v>0</v>
      </c>
      <c r="M5104" s="7">
        <v>3</v>
      </c>
    </row>
    <row r="5105" spans="1:13" x14ac:dyDescent="0.3">
      <c r="A5105">
        <v>5103</v>
      </c>
      <c r="B5105">
        <v>52</v>
      </c>
      <c r="C5105">
        <v>3</v>
      </c>
      <c r="D5105">
        <v>0.30500000000000016</v>
      </c>
      <c r="H5105">
        <v>5103</v>
      </c>
      <c r="I5105">
        <v>52</v>
      </c>
      <c r="J5105">
        <v>3</v>
      </c>
      <c r="K5105">
        <v>0.48000000000000032</v>
      </c>
      <c r="M5105" s="7">
        <v>0</v>
      </c>
    </row>
    <row r="5106" spans="1:13" x14ac:dyDescent="0.3">
      <c r="A5106">
        <v>5104</v>
      </c>
      <c r="B5106">
        <v>52</v>
      </c>
      <c r="C5106">
        <v>4</v>
      </c>
      <c r="D5106">
        <v>0.14500000000000005</v>
      </c>
      <c r="H5106">
        <v>5104</v>
      </c>
      <c r="I5106">
        <v>52</v>
      </c>
      <c r="J5106">
        <v>4</v>
      </c>
      <c r="K5106">
        <v>0</v>
      </c>
      <c r="M5106" s="7">
        <v>2.2849999999999895</v>
      </c>
    </row>
    <row r="5107" spans="1:13" x14ac:dyDescent="0.3">
      <c r="A5107">
        <v>5105</v>
      </c>
      <c r="B5107">
        <v>52</v>
      </c>
      <c r="C5107">
        <v>5</v>
      </c>
      <c r="D5107">
        <v>0</v>
      </c>
      <c r="H5107">
        <v>5105</v>
      </c>
      <c r="I5107">
        <v>52</v>
      </c>
      <c r="J5107">
        <v>5</v>
      </c>
      <c r="K5107">
        <v>0</v>
      </c>
      <c r="M5107" s="7">
        <v>0</v>
      </c>
    </row>
    <row r="5108" spans="1:13" x14ac:dyDescent="0.3">
      <c r="A5108">
        <v>5106</v>
      </c>
      <c r="B5108">
        <v>52</v>
      </c>
      <c r="C5108">
        <v>6</v>
      </c>
      <c r="D5108">
        <v>3.5000000000000003E-2</v>
      </c>
      <c r="H5108">
        <v>5106</v>
      </c>
      <c r="I5108">
        <v>52</v>
      </c>
      <c r="J5108">
        <v>6</v>
      </c>
      <c r="K5108">
        <v>0</v>
      </c>
      <c r="M5108" s="7">
        <v>0</v>
      </c>
    </row>
    <row r="5109" spans="1:13" x14ac:dyDescent="0.3">
      <c r="A5109">
        <v>5107</v>
      </c>
      <c r="B5109">
        <v>52</v>
      </c>
      <c r="C5109">
        <v>7</v>
      </c>
      <c r="D5109">
        <v>4.9999999999999996E-2</v>
      </c>
      <c r="H5109">
        <v>5107</v>
      </c>
      <c r="I5109">
        <v>52</v>
      </c>
      <c r="J5109">
        <v>7</v>
      </c>
      <c r="K5109">
        <v>0</v>
      </c>
      <c r="M5109" s="7">
        <v>0</v>
      </c>
    </row>
    <row r="5110" spans="1:13" x14ac:dyDescent="0.3">
      <c r="A5110">
        <v>5108</v>
      </c>
      <c r="B5110">
        <v>52</v>
      </c>
      <c r="C5110">
        <v>8</v>
      </c>
      <c r="D5110">
        <v>0</v>
      </c>
      <c r="H5110">
        <v>5108</v>
      </c>
      <c r="I5110">
        <v>52</v>
      </c>
      <c r="J5110">
        <v>8</v>
      </c>
      <c r="K5110">
        <v>0</v>
      </c>
      <c r="M5110" s="7">
        <v>0</v>
      </c>
    </row>
    <row r="5111" spans="1:13" x14ac:dyDescent="0.3">
      <c r="A5111">
        <v>5109</v>
      </c>
      <c r="B5111">
        <v>52</v>
      </c>
      <c r="C5111">
        <v>9</v>
      </c>
      <c r="D5111">
        <v>5.9999999999999991E-2</v>
      </c>
      <c r="H5111">
        <v>5109</v>
      </c>
      <c r="I5111">
        <v>52</v>
      </c>
      <c r="J5111">
        <v>9</v>
      </c>
      <c r="K5111">
        <v>0</v>
      </c>
      <c r="M5111" s="7">
        <v>0</v>
      </c>
    </row>
    <row r="5112" spans="1:13" x14ac:dyDescent="0.3">
      <c r="A5112">
        <v>5110</v>
      </c>
      <c r="B5112">
        <v>52</v>
      </c>
      <c r="C5112">
        <v>10</v>
      </c>
      <c r="D5112">
        <v>3</v>
      </c>
      <c r="H5112">
        <v>5110</v>
      </c>
      <c r="I5112">
        <v>52</v>
      </c>
      <c r="J5112">
        <v>10</v>
      </c>
      <c r="K5112">
        <v>3</v>
      </c>
      <c r="M5112" s="7">
        <v>0</v>
      </c>
    </row>
    <row r="5113" spans="1:13" x14ac:dyDescent="0.3">
      <c r="A5113">
        <v>5111</v>
      </c>
      <c r="B5113">
        <v>52</v>
      </c>
      <c r="C5113">
        <v>11</v>
      </c>
      <c r="D5113">
        <v>1.1199999999999981</v>
      </c>
      <c r="H5113">
        <v>5111</v>
      </c>
      <c r="I5113">
        <v>52</v>
      </c>
      <c r="J5113">
        <v>11</v>
      </c>
      <c r="K5113">
        <v>1.5749999999999884</v>
      </c>
      <c r="M5113" s="7">
        <v>0</v>
      </c>
    </row>
    <row r="5114" spans="1:13" x14ac:dyDescent="0.3">
      <c r="A5114">
        <v>5112</v>
      </c>
      <c r="B5114">
        <v>52</v>
      </c>
      <c r="C5114">
        <v>12</v>
      </c>
      <c r="D5114">
        <v>0</v>
      </c>
      <c r="H5114">
        <v>5112</v>
      </c>
      <c r="I5114">
        <v>52</v>
      </c>
      <c r="J5114">
        <v>12</v>
      </c>
      <c r="K5114">
        <v>0.66000000000000048</v>
      </c>
      <c r="M5114" s="7">
        <v>0</v>
      </c>
    </row>
    <row r="5115" spans="1:13" x14ac:dyDescent="0.3">
      <c r="A5115">
        <v>5113</v>
      </c>
      <c r="B5115">
        <v>52</v>
      </c>
      <c r="C5115">
        <v>13</v>
      </c>
      <c r="D5115">
        <v>0.83000000000000063</v>
      </c>
      <c r="H5115">
        <v>5113</v>
      </c>
      <c r="I5115">
        <v>52</v>
      </c>
      <c r="J5115">
        <v>13</v>
      </c>
      <c r="K5115">
        <v>0</v>
      </c>
      <c r="M5115" s="7">
        <v>0</v>
      </c>
    </row>
    <row r="5116" spans="1:13" x14ac:dyDescent="0.3">
      <c r="A5116">
        <v>5114</v>
      </c>
      <c r="B5116">
        <v>52</v>
      </c>
      <c r="C5116">
        <v>14</v>
      </c>
      <c r="D5116">
        <v>0</v>
      </c>
      <c r="H5116">
        <v>5114</v>
      </c>
      <c r="I5116">
        <v>52</v>
      </c>
      <c r="J5116">
        <v>14</v>
      </c>
      <c r="K5116">
        <v>0</v>
      </c>
      <c r="M5116" s="7">
        <v>3</v>
      </c>
    </row>
    <row r="5117" spans="1:13" x14ac:dyDescent="0.3">
      <c r="A5117">
        <v>5115</v>
      </c>
      <c r="B5117">
        <v>52</v>
      </c>
      <c r="C5117">
        <v>15</v>
      </c>
      <c r="D5117">
        <v>0.93500000000000072</v>
      </c>
      <c r="H5117">
        <v>5115</v>
      </c>
      <c r="I5117">
        <v>52</v>
      </c>
      <c r="J5117">
        <v>15</v>
      </c>
      <c r="K5117">
        <v>0</v>
      </c>
      <c r="M5117" s="7">
        <v>0</v>
      </c>
    </row>
    <row r="5118" spans="1:13" x14ac:dyDescent="0.3">
      <c r="A5118">
        <v>5116</v>
      </c>
      <c r="B5118">
        <v>52</v>
      </c>
      <c r="C5118">
        <v>16</v>
      </c>
      <c r="D5118">
        <v>0</v>
      </c>
      <c r="H5118">
        <v>5116</v>
      </c>
      <c r="I5118">
        <v>52</v>
      </c>
      <c r="J5118">
        <v>16</v>
      </c>
      <c r="K5118">
        <v>3</v>
      </c>
      <c r="M5118" s="7">
        <v>0</v>
      </c>
    </row>
    <row r="5119" spans="1:13" x14ac:dyDescent="0.3">
      <c r="A5119">
        <v>5117</v>
      </c>
      <c r="B5119">
        <v>52</v>
      </c>
      <c r="C5119">
        <v>17</v>
      </c>
      <c r="D5119">
        <v>0.53000000000000036</v>
      </c>
      <c r="H5119">
        <v>5117</v>
      </c>
      <c r="I5119">
        <v>52</v>
      </c>
      <c r="J5119">
        <v>17</v>
      </c>
      <c r="K5119">
        <v>0</v>
      </c>
      <c r="M5119" s="7">
        <v>0</v>
      </c>
    </row>
    <row r="5120" spans="1:13" x14ac:dyDescent="0.3">
      <c r="A5120">
        <v>5118</v>
      </c>
      <c r="B5120">
        <v>52</v>
      </c>
      <c r="C5120">
        <v>18</v>
      </c>
      <c r="D5120">
        <v>0</v>
      </c>
      <c r="H5120">
        <v>5118</v>
      </c>
      <c r="I5120">
        <v>52</v>
      </c>
      <c r="J5120">
        <v>18</v>
      </c>
      <c r="K5120">
        <v>0</v>
      </c>
      <c r="M5120" s="7">
        <v>0</v>
      </c>
    </row>
    <row r="5121" spans="1:13" x14ac:dyDescent="0.3">
      <c r="A5121">
        <v>5119</v>
      </c>
      <c r="B5121">
        <v>52</v>
      </c>
      <c r="C5121">
        <v>19</v>
      </c>
      <c r="D5121">
        <v>0</v>
      </c>
      <c r="H5121">
        <v>5119</v>
      </c>
      <c r="I5121">
        <v>52</v>
      </c>
      <c r="J5121">
        <v>19</v>
      </c>
      <c r="K5121">
        <v>0</v>
      </c>
      <c r="M5121" s="7">
        <v>0</v>
      </c>
    </row>
    <row r="5122" spans="1:13" x14ac:dyDescent="0.3">
      <c r="A5122">
        <v>5120</v>
      </c>
      <c r="B5122">
        <v>52</v>
      </c>
      <c r="C5122">
        <v>20</v>
      </c>
      <c r="D5122">
        <v>0</v>
      </c>
      <c r="H5122">
        <v>5120</v>
      </c>
      <c r="I5122">
        <v>52</v>
      </c>
      <c r="J5122">
        <v>20</v>
      </c>
      <c r="K5122">
        <v>1.3000000000000007</v>
      </c>
      <c r="M5122" s="7">
        <v>3</v>
      </c>
    </row>
    <row r="5123" spans="1:13" x14ac:dyDescent="0.3">
      <c r="A5123">
        <v>5121</v>
      </c>
      <c r="B5123">
        <v>52</v>
      </c>
      <c r="C5123">
        <v>21</v>
      </c>
      <c r="D5123">
        <v>0</v>
      </c>
      <c r="H5123">
        <v>5121</v>
      </c>
      <c r="I5123">
        <v>52</v>
      </c>
      <c r="J5123">
        <v>21</v>
      </c>
      <c r="K5123">
        <v>0</v>
      </c>
      <c r="M5123" s="7">
        <v>0</v>
      </c>
    </row>
    <row r="5124" spans="1:13" x14ac:dyDescent="0.3">
      <c r="A5124">
        <v>5122</v>
      </c>
      <c r="B5124">
        <v>52</v>
      </c>
      <c r="C5124">
        <v>22</v>
      </c>
      <c r="D5124">
        <v>1.2349999999999957</v>
      </c>
      <c r="H5124">
        <v>5122</v>
      </c>
      <c r="I5124">
        <v>52</v>
      </c>
      <c r="J5124">
        <v>22</v>
      </c>
      <c r="K5124">
        <v>0</v>
      </c>
      <c r="M5124" s="7">
        <v>0</v>
      </c>
    </row>
    <row r="5125" spans="1:13" x14ac:dyDescent="0.3">
      <c r="A5125">
        <v>5123</v>
      </c>
      <c r="B5125">
        <v>52</v>
      </c>
      <c r="C5125">
        <v>23</v>
      </c>
      <c r="D5125">
        <v>0</v>
      </c>
      <c r="H5125">
        <v>5123</v>
      </c>
      <c r="I5125">
        <v>52</v>
      </c>
      <c r="J5125">
        <v>23</v>
      </c>
      <c r="K5125">
        <v>0</v>
      </c>
      <c r="M5125" s="7">
        <v>0</v>
      </c>
    </row>
    <row r="5126" spans="1:13" x14ac:dyDescent="0.3">
      <c r="A5126">
        <v>5124</v>
      </c>
      <c r="B5126">
        <v>52</v>
      </c>
      <c r="C5126">
        <v>24</v>
      </c>
      <c r="D5126">
        <v>0</v>
      </c>
      <c r="H5126">
        <v>5124</v>
      </c>
      <c r="I5126">
        <v>52</v>
      </c>
      <c r="J5126">
        <v>24</v>
      </c>
      <c r="K5126">
        <v>0.6900000000000005</v>
      </c>
      <c r="M5126" s="7">
        <v>0</v>
      </c>
    </row>
    <row r="5127" spans="1:13" x14ac:dyDescent="0.3">
      <c r="A5127">
        <v>5125</v>
      </c>
      <c r="B5127">
        <v>52</v>
      </c>
      <c r="C5127">
        <v>25</v>
      </c>
      <c r="D5127">
        <v>0.01</v>
      </c>
      <c r="H5127">
        <v>5125</v>
      </c>
      <c r="I5127">
        <v>52</v>
      </c>
      <c r="J5127">
        <v>25</v>
      </c>
      <c r="K5127">
        <v>0</v>
      </c>
      <c r="M5127" s="7">
        <v>0</v>
      </c>
    </row>
    <row r="5128" spans="1:13" x14ac:dyDescent="0.3">
      <c r="A5128">
        <v>5126</v>
      </c>
      <c r="B5128">
        <v>52</v>
      </c>
      <c r="C5128">
        <v>26</v>
      </c>
      <c r="D5128">
        <v>0</v>
      </c>
      <c r="H5128">
        <v>5126</v>
      </c>
      <c r="I5128">
        <v>52</v>
      </c>
      <c r="J5128">
        <v>26</v>
      </c>
      <c r="K5128">
        <v>0.51500000000000035</v>
      </c>
      <c r="M5128" s="7">
        <v>3</v>
      </c>
    </row>
    <row r="5129" spans="1:13" x14ac:dyDescent="0.3">
      <c r="A5129">
        <v>5127</v>
      </c>
      <c r="B5129">
        <v>52</v>
      </c>
      <c r="C5129">
        <v>27</v>
      </c>
      <c r="D5129">
        <v>0</v>
      </c>
      <c r="H5129">
        <v>5127</v>
      </c>
      <c r="I5129">
        <v>52</v>
      </c>
      <c r="J5129">
        <v>27</v>
      </c>
      <c r="K5129">
        <v>1.2349999999999957</v>
      </c>
      <c r="M5129" s="7">
        <v>0</v>
      </c>
    </row>
    <row r="5130" spans="1:13" x14ac:dyDescent="0.3">
      <c r="A5130">
        <v>5128</v>
      </c>
      <c r="B5130">
        <v>52</v>
      </c>
      <c r="C5130">
        <v>28</v>
      </c>
      <c r="D5130">
        <v>0.42500000000000021</v>
      </c>
      <c r="H5130">
        <v>5128</v>
      </c>
      <c r="I5130">
        <v>52</v>
      </c>
      <c r="J5130">
        <v>28</v>
      </c>
      <c r="K5130">
        <v>0</v>
      </c>
      <c r="M5130" s="7">
        <v>0</v>
      </c>
    </row>
    <row r="5131" spans="1:13" x14ac:dyDescent="0.3">
      <c r="A5131">
        <v>5129</v>
      </c>
      <c r="B5131">
        <v>52</v>
      </c>
      <c r="C5131">
        <v>29</v>
      </c>
      <c r="D5131">
        <v>0</v>
      </c>
      <c r="H5131">
        <v>5129</v>
      </c>
      <c r="I5131">
        <v>52</v>
      </c>
      <c r="J5131">
        <v>29</v>
      </c>
      <c r="K5131">
        <v>0</v>
      </c>
      <c r="M5131" s="7">
        <v>0</v>
      </c>
    </row>
    <row r="5132" spans="1:13" x14ac:dyDescent="0.3">
      <c r="A5132">
        <v>5130</v>
      </c>
      <c r="B5132">
        <v>52</v>
      </c>
      <c r="C5132">
        <v>30</v>
      </c>
      <c r="D5132">
        <v>0.19500000000000009</v>
      </c>
      <c r="H5132">
        <v>5130</v>
      </c>
      <c r="I5132">
        <v>52</v>
      </c>
      <c r="J5132">
        <v>30</v>
      </c>
      <c r="K5132">
        <v>0</v>
      </c>
      <c r="M5132" s="7">
        <v>1.1649999999999971</v>
      </c>
    </row>
    <row r="5133" spans="1:13" x14ac:dyDescent="0.3">
      <c r="A5133">
        <v>5131</v>
      </c>
      <c r="B5133">
        <v>52</v>
      </c>
      <c r="C5133">
        <v>31</v>
      </c>
      <c r="D5133">
        <v>0</v>
      </c>
      <c r="H5133">
        <v>5131</v>
      </c>
      <c r="I5133">
        <v>52</v>
      </c>
      <c r="J5133">
        <v>31</v>
      </c>
      <c r="K5133">
        <v>0</v>
      </c>
      <c r="M5133" s="7">
        <v>0</v>
      </c>
    </row>
    <row r="5134" spans="1:13" x14ac:dyDescent="0.3">
      <c r="A5134">
        <v>5132</v>
      </c>
      <c r="B5134">
        <v>52</v>
      </c>
      <c r="C5134">
        <v>32</v>
      </c>
      <c r="D5134">
        <v>0</v>
      </c>
      <c r="H5134">
        <v>5132</v>
      </c>
      <c r="I5134">
        <v>52</v>
      </c>
      <c r="J5134">
        <v>32</v>
      </c>
      <c r="K5134">
        <v>1.779999999999984</v>
      </c>
      <c r="M5134" s="7">
        <v>0</v>
      </c>
    </row>
    <row r="5135" spans="1:13" x14ac:dyDescent="0.3">
      <c r="A5135">
        <v>5133</v>
      </c>
      <c r="B5135">
        <v>52</v>
      </c>
      <c r="C5135">
        <v>33</v>
      </c>
      <c r="D5135">
        <v>0</v>
      </c>
      <c r="H5135">
        <v>5133</v>
      </c>
      <c r="I5135">
        <v>52</v>
      </c>
      <c r="J5135">
        <v>33</v>
      </c>
      <c r="K5135">
        <v>0</v>
      </c>
      <c r="M5135" s="7">
        <v>0</v>
      </c>
    </row>
    <row r="5136" spans="1:13" x14ac:dyDescent="0.3">
      <c r="A5136">
        <v>5134</v>
      </c>
      <c r="B5136">
        <v>52</v>
      </c>
      <c r="C5136">
        <v>34</v>
      </c>
      <c r="D5136">
        <v>0</v>
      </c>
      <c r="H5136">
        <v>5134</v>
      </c>
      <c r="I5136">
        <v>52</v>
      </c>
      <c r="J5136">
        <v>34</v>
      </c>
      <c r="K5136">
        <v>3</v>
      </c>
      <c r="M5136" s="7">
        <v>0</v>
      </c>
    </row>
    <row r="5137" spans="1:13" x14ac:dyDescent="0.3">
      <c r="A5137">
        <v>5135</v>
      </c>
      <c r="B5137">
        <v>52</v>
      </c>
      <c r="C5137">
        <v>35</v>
      </c>
      <c r="D5137">
        <v>0</v>
      </c>
      <c r="H5137">
        <v>5135</v>
      </c>
      <c r="I5137">
        <v>52</v>
      </c>
      <c r="J5137">
        <v>35</v>
      </c>
      <c r="K5137">
        <v>0</v>
      </c>
      <c r="M5137" s="7">
        <v>3</v>
      </c>
    </row>
    <row r="5138" spans="1:13" x14ac:dyDescent="0.3">
      <c r="A5138">
        <v>5136</v>
      </c>
      <c r="B5138">
        <v>52</v>
      </c>
      <c r="C5138">
        <v>36</v>
      </c>
      <c r="D5138">
        <v>0</v>
      </c>
      <c r="H5138">
        <v>5136</v>
      </c>
      <c r="I5138">
        <v>52</v>
      </c>
      <c r="J5138">
        <v>36</v>
      </c>
      <c r="K5138">
        <v>0</v>
      </c>
      <c r="M5138" s="7">
        <v>0</v>
      </c>
    </row>
    <row r="5139" spans="1:13" x14ac:dyDescent="0.3">
      <c r="A5139">
        <v>5137</v>
      </c>
      <c r="B5139">
        <v>52</v>
      </c>
      <c r="C5139">
        <v>37</v>
      </c>
      <c r="D5139">
        <v>0.82500000000000062</v>
      </c>
      <c r="H5139">
        <v>5137</v>
      </c>
      <c r="I5139">
        <v>52</v>
      </c>
      <c r="J5139">
        <v>37</v>
      </c>
      <c r="K5139">
        <v>0</v>
      </c>
      <c r="M5139" s="7">
        <v>1.2200000000000009</v>
      </c>
    </row>
    <row r="5140" spans="1:13" x14ac:dyDescent="0.3">
      <c r="A5140">
        <v>5138</v>
      </c>
      <c r="B5140">
        <v>52</v>
      </c>
      <c r="C5140">
        <v>38</v>
      </c>
      <c r="D5140">
        <v>0</v>
      </c>
      <c r="H5140">
        <v>5138</v>
      </c>
      <c r="I5140">
        <v>52</v>
      </c>
      <c r="J5140">
        <v>38</v>
      </c>
      <c r="K5140">
        <v>0</v>
      </c>
      <c r="M5140" s="7">
        <v>0</v>
      </c>
    </row>
    <row r="5141" spans="1:13" x14ac:dyDescent="0.3">
      <c r="A5141">
        <v>5139</v>
      </c>
      <c r="B5141">
        <v>52</v>
      </c>
      <c r="C5141">
        <v>39</v>
      </c>
      <c r="D5141">
        <v>0</v>
      </c>
      <c r="H5141">
        <v>5139</v>
      </c>
      <c r="I5141">
        <v>52</v>
      </c>
      <c r="J5141">
        <v>39</v>
      </c>
      <c r="K5141">
        <v>0</v>
      </c>
      <c r="M5141" s="7">
        <v>1.0000000000000007</v>
      </c>
    </row>
    <row r="5142" spans="1:13" x14ac:dyDescent="0.3">
      <c r="A5142">
        <v>5140</v>
      </c>
      <c r="B5142">
        <v>52</v>
      </c>
      <c r="C5142">
        <v>40</v>
      </c>
      <c r="D5142">
        <v>9.5000000000000015E-2</v>
      </c>
      <c r="H5142">
        <v>5140</v>
      </c>
      <c r="I5142">
        <v>52</v>
      </c>
      <c r="J5142">
        <v>40</v>
      </c>
      <c r="K5142">
        <v>0</v>
      </c>
      <c r="M5142" s="7">
        <v>0</v>
      </c>
    </row>
    <row r="5143" spans="1:13" x14ac:dyDescent="0.3">
      <c r="A5143">
        <v>5141</v>
      </c>
      <c r="B5143">
        <v>52</v>
      </c>
      <c r="C5143">
        <v>41</v>
      </c>
      <c r="D5143">
        <v>0</v>
      </c>
      <c r="H5143">
        <v>5141</v>
      </c>
      <c r="I5143">
        <v>52</v>
      </c>
      <c r="J5143">
        <v>41</v>
      </c>
      <c r="K5143">
        <v>0</v>
      </c>
      <c r="M5143" s="7">
        <v>0</v>
      </c>
    </row>
    <row r="5144" spans="1:13" x14ac:dyDescent="0.3">
      <c r="A5144">
        <v>5142</v>
      </c>
      <c r="B5144">
        <v>52</v>
      </c>
      <c r="C5144">
        <v>42</v>
      </c>
      <c r="D5144">
        <v>0</v>
      </c>
      <c r="H5144">
        <v>5142</v>
      </c>
      <c r="I5144">
        <v>52</v>
      </c>
      <c r="J5144">
        <v>42</v>
      </c>
      <c r="K5144">
        <v>0</v>
      </c>
      <c r="M5144" s="7">
        <v>0</v>
      </c>
    </row>
    <row r="5145" spans="1:13" x14ac:dyDescent="0.3">
      <c r="A5145">
        <v>5143</v>
      </c>
      <c r="B5145">
        <v>52</v>
      </c>
      <c r="C5145">
        <v>43</v>
      </c>
      <c r="D5145">
        <v>0</v>
      </c>
      <c r="H5145">
        <v>5143</v>
      </c>
      <c r="I5145">
        <v>52</v>
      </c>
      <c r="J5145">
        <v>43</v>
      </c>
      <c r="K5145">
        <v>1.5149999999999897</v>
      </c>
      <c r="M5145" s="7">
        <v>0</v>
      </c>
    </row>
    <row r="5146" spans="1:13" x14ac:dyDescent="0.3">
      <c r="A5146">
        <v>5144</v>
      </c>
      <c r="B5146">
        <v>52</v>
      </c>
      <c r="C5146">
        <v>44</v>
      </c>
      <c r="D5146">
        <v>0.77000000000000057</v>
      </c>
      <c r="H5146">
        <v>5144</v>
      </c>
      <c r="I5146">
        <v>52</v>
      </c>
      <c r="J5146">
        <v>44</v>
      </c>
      <c r="K5146">
        <v>0</v>
      </c>
      <c r="M5146" s="7">
        <v>0</v>
      </c>
    </row>
    <row r="5147" spans="1:13" x14ac:dyDescent="0.3">
      <c r="A5147">
        <v>5145</v>
      </c>
      <c r="B5147">
        <v>52</v>
      </c>
      <c r="C5147">
        <v>45</v>
      </c>
      <c r="D5147">
        <v>0</v>
      </c>
      <c r="H5147">
        <v>5145</v>
      </c>
      <c r="I5147">
        <v>52</v>
      </c>
      <c r="J5147">
        <v>45</v>
      </c>
      <c r="K5147">
        <v>0.75000000000000056</v>
      </c>
      <c r="M5147" s="7">
        <v>0.23500000000000013</v>
      </c>
    </row>
    <row r="5148" spans="1:13" x14ac:dyDescent="0.3">
      <c r="A5148">
        <v>5146</v>
      </c>
      <c r="B5148">
        <v>52</v>
      </c>
      <c r="C5148">
        <v>46</v>
      </c>
      <c r="D5148">
        <v>0</v>
      </c>
      <c r="H5148">
        <v>5146</v>
      </c>
      <c r="I5148">
        <v>52</v>
      </c>
      <c r="J5148">
        <v>46</v>
      </c>
      <c r="K5148">
        <v>0</v>
      </c>
      <c r="M5148" s="7">
        <v>0</v>
      </c>
    </row>
    <row r="5149" spans="1:13" x14ac:dyDescent="0.3">
      <c r="A5149">
        <v>5147</v>
      </c>
      <c r="B5149">
        <v>52</v>
      </c>
      <c r="C5149">
        <v>47</v>
      </c>
      <c r="D5149">
        <v>3.0000000000000002E-2</v>
      </c>
      <c r="H5149">
        <v>5147</v>
      </c>
      <c r="I5149">
        <v>52</v>
      </c>
      <c r="J5149">
        <v>47</v>
      </c>
      <c r="K5149">
        <v>0</v>
      </c>
      <c r="M5149" s="7">
        <v>3</v>
      </c>
    </row>
    <row r="5150" spans="1:13" x14ac:dyDescent="0.3">
      <c r="A5150">
        <v>5148</v>
      </c>
      <c r="B5150">
        <v>52</v>
      </c>
      <c r="C5150">
        <v>48</v>
      </c>
      <c r="D5150">
        <v>1.6599999999999915</v>
      </c>
      <c r="H5150">
        <v>5148</v>
      </c>
      <c r="I5150">
        <v>52</v>
      </c>
      <c r="J5150">
        <v>48</v>
      </c>
      <c r="K5150">
        <v>0</v>
      </c>
      <c r="M5150" s="7">
        <v>0</v>
      </c>
    </row>
    <row r="5151" spans="1:13" x14ac:dyDescent="0.3">
      <c r="A5151">
        <v>5149</v>
      </c>
      <c r="B5151">
        <v>52</v>
      </c>
      <c r="C5151">
        <v>49</v>
      </c>
      <c r="D5151">
        <v>0</v>
      </c>
      <c r="H5151">
        <v>5149</v>
      </c>
      <c r="I5151">
        <v>52</v>
      </c>
      <c r="J5151">
        <v>49</v>
      </c>
      <c r="K5151">
        <v>0</v>
      </c>
      <c r="M5151" s="7">
        <v>0</v>
      </c>
    </row>
    <row r="5152" spans="1:13" x14ac:dyDescent="0.3">
      <c r="A5152">
        <v>5150</v>
      </c>
      <c r="B5152">
        <v>52</v>
      </c>
      <c r="C5152">
        <v>50</v>
      </c>
      <c r="D5152">
        <v>0</v>
      </c>
      <c r="H5152">
        <v>5150</v>
      </c>
      <c r="I5152">
        <v>52</v>
      </c>
      <c r="J5152">
        <v>50</v>
      </c>
      <c r="K5152">
        <v>0</v>
      </c>
      <c r="M5152" s="7">
        <v>0</v>
      </c>
    </row>
    <row r="5153" spans="1:13" x14ac:dyDescent="0.3">
      <c r="A5153">
        <v>5151</v>
      </c>
      <c r="B5153">
        <v>52</v>
      </c>
      <c r="C5153">
        <v>51</v>
      </c>
      <c r="D5153">
        <v>0</v>
      </c>
      <c r="H5153">
        <v>5151</v>
      </c>
      <c r="I5153">
        <v>52</v>
      </c>
      <c r="J5153">
        <v>51</v>
      </c>
      <c r="K5153">
        <v>0</v>
      </c>
      <c r="M5153" s="7">
        <v>0</v>
      </c>
    </row>
    <row r="5154" spans="1:13" x14ac:dyDescent="0.3">
      <c r="A5154">
        <v>5152</v>
      </c>
      <c r="B5154">
        <v>52</v>
      </c>
      <c r="C5154">
        <v>52</v>
      </c>
      <c r="D5154">
        <v>0</v>
      </c>
      <c r="H5154">
        <v>5152</v>
      </c>
      <c r="I5154">
        <v>52</v>
      </c>
      <c r="J5154">
        <v>52</v>
      </c>
      <c r="K5154">
        <v>0</v>
      </c>
      <c r="M5154" s="7">
        <v>0</v>
      </c>
    </row>
    <row r="5155" spans="1:13" x14ac:dyDescent="0.3">
      <c r="A5155">
        <v>5153</v>
      </c>
      <c r="B5155">
        <v>52</v>
      </c>
      <c r="C5155">
        <v>53</v>
      </c>
      <c r="D5155">
        <v>6.4999999999999988E-2</v>
      </c>
      <c r="H5155">
        <v>5153</v>
      </c>
      <c r="I5155">
        <v>52</v>
      </c>
      <c r="J5155">
        <v>53</v>
      </c>
      <c r="K5155">
        <v>0</v>
      </c>
      <c r="M5155" s="7">
        <v>0</v>
      </c>
    </row>
    <row r="5156" spans="1:13" x14ac:dyDescent="0.3">
      <c r="A5156">
        <v>5154</v>
      </c>
      <c r="B5156">
        <v>52</v>
      </c>
      <c r="C5156">
        <v>54</v>
      </c>
      <c r="D5156">
        <v>0</v>
      </c>
      <c r="H5156">
        <v>5154</v>
      </c>
      <c r="I5156">
        <v>52</v>
      </c>
      <c r="J5156">
        <v>54</v>
      </c>
      <c r="K5156">
        <v>0</v>
      </c>
      <c r="M5156" s="7">
        <v>0</v>
      </c>
    </row>
    <row r="5157" spans="1:13" x14ac:dyDescent="0.3">
      <c r="A5157">
        <v>5155</v>
      </c>
      <c r="B5157">
        <v>52</v>
      </c>
      <c r="C5157">
        <v>55</v>
      </c>
      <c r="D5157">
        <v>0</v>
      </c>
      <c r="H5157">
        <v>5155</v>
      </c>
      <c r="I5157">
        <v>52</v>
      </c>
      <c r="J5157">
        <v>55</v>
      </c>
      <c r="K5157">
        <v>0</v>
      </c>
      <c r="M5157" s="7">
        <v>0</v>
      </c>
    </row>
    <row r="5158" spans="1:13" x14ac:dyDescent="0.3">
      <c r="A5158">
        <v>5156</v>
      </c>
      <c r="B5158">
        <v>52</v>
      </c>
      <c r="C5158">
        <v>56</v>
      </c>
      <c r="D5158">
        <v>1.370000000000001</v>
      </c>
      <c r="H5158">
        <v>5156</v>
      </c>
      <c r="I5158">
        <v>52</v>
      </c>
      <c r="J5158">
        <v>56</v>
      </c>
      <c r="K5158">
        <v>0.3550000000000002</v>
      </c>
      <c r="M5158" s="7">
        <v>0</v>
      </c>
    </row>
    <row r="5159" spans="1:13" x14ac:dyDescent="0.3">
      <c r="A5159">
        <v>5157</v>
      </c>
      <c r="B5159">
        <v>52</v>
      </c>
      <c r="C5159">
        <v>57</v>
      </c>
      <c r="D5159">
        <v>0</v>
      </c>
      <c r="H5159">
        <v>5157</v>
      </c>
      <c r="I5159">
        <v>52</v>
      </c>
      <c r="J5159">
        <v>57</v>
      </c>
      <c r="K5159">
        <v>0</v>
      </c>
      <c r="M5159" s="7">
        <v>0.96500000000000064</v>
      </c>
    </row>
    <row r="5160" spans="1:13" x14ac:dyDescent="0.3">
      <c r="A5160">
        <v>5158</v>
      </c>
      <c r="B5160">
        <v>52</v>
      </c>
      <c r="C5160">
        <v>58</v>
      </c>
      <c r="D5160">
        <v>0.8050000000000006</v>
      </c>
      <c r="H5160">
        <v>5158</v>
      </c>
      <c r="I5160">
        <v>52</v>
      </c>
      <c r="J5160">
        <v>58</v>
      </c>
      <c r="K5160">
        <v>1.2149999999999961</v>
      </c>
      <c r="M5160" s="7">
        <v>3</v>
      </c>
    </row>
    <row r="5161" spans="1:13" x14ac:dyDescent="0.3">
      <c r="A5161">
        <v>5159</v>
      </c>
      <c r="B5161">
        <v>52</v>
      </c>
      <c r="C5161">
        <v>59</v>
      </c>
      <c r="D5161">
        <v>0</v>
      </c>
      <c r="H5161">
        <v>5159</v>
      </c>
      <c r="I5161">
        <v>52</v>
      </c>
      <c r="J5161">
        <v>59</v>
      </c>
      <c r="K5161">
        <v>0</v>
      </c>
      <c r="M5161" s="7">
        <v>0</v>
      </c>
    </row>
    <row r="5162" spans="1:13" x14ac:dyDescent="0.3">
      <c r="A5162">
        <v>5160</v>
      </c>
      <c r="B5162">
        <v>52</v>
      </c>
      <c r="C5162">
        <v>60</v>
      </c>
      <c r="D5162">
        <v>0</v>
      </c>
      <c r="H5162">
        <v>5160</v>
      </c>
      <c r="I5162">
        <v>52</v>
      </c>
      <c r="J5162">
        <v>60</v>
      </c>
      <c r="K5162">
        <v>0</v>
      </c>
      <c r="M5162" s="7">
        <v>0</v>
      </c>
    </row>
    <row r="5163" spans="1:13" x14ac:dyDescent="0.3">
      <c r="A5163">
        <v>5161</v>
      </c>
      <c r="B5163">
        <v>52</v>
      </c>
      <c r="C5163">
        <v>61</v>
      </c>
      <c r="D5163">
        <v>0</v>
      </c>
      <c r="H5163">
        <v>5161</v>
      </c>
      <c r="I5163">
        <v>52</v>
      </c>
      <c r="J5163">
        <v>61</v>
      </c>
      <c r="K5163">
        <v>0</v>
      </c>
      <c r="M5163" s="7">
        <v>0</v>
      </c>
    </row>
    <row r="5164" spans="1:13" x14ac:dyDescent="0.3">
      <c r="A5164">
        <v>5162</v>
      </c>
      <c r="B5164">
        <v>52</v>
      </c>
      <c r="C5164">
        <v>62</v>
      </c>
      <c r="D5164">
        <v>0</v>
      </c>
      <c r="H5164">
        <v>5162</v>
      </c>
      <c r="I5164">
        <v>52</v>
      </c>
      <c r="J5164">
        <v>62</v>
      </c>
      <c r="K5164">
        <v>0</v>
      </c>
      <c r="M5164" s="7">
        <v>0</v>
      </c>
    </row>
    <row r="5165" spans="1:13" x14ac:dyDescent="0.3">
      <c r="A5165">
        <v>5163</v>
      </c>
      <c r="B5165">
        <v>52</v>
      </c>
      <c r="C5165">
        <v>63</v>
      </c>
      <c r="D5165">
        <v>0</v>
      </c>
      <c r="H5165">
        <v>5163</v>
      </c>
      <c r="I5165">
        <v>52</v>
      </c>
      <c r="J5165">
        <v>63</v>
      </c>
      <c r="K5165">
        <v>0.43500000000000028</v>
      </c>
      <c r="M5165" s="7">
        <v>0</v>
      </c>
    </row>
    <row r="5166" spans="1:13" x14ac:dyDescent="0.3">
      <c r="A5166">
        <v>5164</v>
      </c>
      <c r="B5166">
        <v>52</v>
      </c>
      <c r="C5166">
        <v>64</v>
      </c>
      <c r="D5166">
        <v>0.74000000000000044</v>
      </c>
      <c r="H5166">
        <v>5164</v>
      </c>
      <c r="I5166">
        <v>52</v>
      </c>
      <c r="J5166">
        <v>64</v>
      </c>
      <c r="K5166">
        <v>0.36000000000000021</v>
      </c>
      <c r="M5166" s="7">
        <v>0</v>
      </c>
    </row>
    <row r="5167" spans="1:13" x14ac:dyDescent="0.3">
      <c r="A5167">
        <v>5165</v>
      </c>
      <c r="B5167">
        <v>52</v>
      </c>
      <c r="C5167">
        <v>65</v>
      </c>
      <c r="D5167">
        <v>0</v>
      </c>
      <c r="H5167">
        <v>5165</v>
      </c>
      <c r="I5167">
        <v>52</v>
      </c>
      <c r="J5167">
        <v>65</v>
      </c>
      <c r="K5167">
        <v>0</v>
      </c>
      <c r="M5167" s="7">
        <v>0</v>
      </c>
    </row>
    <row r="5168" spans="1:13" x14ac:dyDescent="0.3">
      <c r="A5168">
        <v>5166</v>
      </c>
      <c r="B5168">
        <v>52</v>
      </c>
      <c r="C5168">
        <v>66</v>
      </c>
      <c r="D5168">
        <v>0</v>
      </c>
      <c r="H5168">
        <v>5166</v>
      </c>
      <c r="I5168">
        <v>52</v>
      </c>
      <c r="J5168">
        <v>66</v>
      </c>
      <c r="K5168">
        <v>0</v>
      </c>
      <c r="M5168" s="7">
        <v>0</v>
      </c>
    </row>
    <row r="5169" spans="1:13" x14ac:dyDescent="0.3">
      <c r="A5169">
        <v>5167</v>
      </c>
      <c r="B5169">
        <v>52</v>
      </c>
      <c r="C5169">
        <v>67</v>
      </c>
      <c r="D5169">
        <v>0.37000000000000022</v>
      </c>
      <c r="H5169">
        <v>5167</v>
      </c>
      <c r="I5169">
        <v>52</v>
      </c>
      <c r="J5169">
        <v>67</v>
      </c>
      <c r="K5169">
        <v>0</v>
      </c>
      <c r="M5169" s="7">
        <v>0.95500000000000074</v>
      </c>
    </row>
    <row r="5170" spans="1:13" x14ac:dyDescent="0.3">
      <c r="A5170">
        <v>5168</v>
      </c>
      <c r="B5170">
        <v>52</v>
      </c>
      <c r="C5170">
        <v>68</v>
      </c>
      <c r="D5170">
        <v>0</v>
      </c>
      <c r="H5170">
        <v>5168</v>
      </c>
      <c r="I5170">
        <v>52</v>
      </c>
      <c r="J5170">
        <v>68</v>
      </c>
      <c r="K5170">
        <v>0</v>
      </c>
      <c r="M5170" s="7">
        <v>0</v>
      </c>
    </row>
    <row r="5171" spans="1:13" x14ac:dyDescent="0.3">
      <c r="A5171">
        <v>5169</v>
      </c>
      <c r="B5171">
        <v>52</v>
      </c>
      <c r="C5171">
        <v>69</v>
      </c>
      <c r="D5171">
        <v>0</v>
      </c>
      <c r="H5171">
        <v>5169</v>
      </c>
      <c r="I5171">
        <v>52</v>
      </c>
      <c r="J5171">
        <v>69</v>
      </c>
      <c r="K5171">
        <v>0</v>
      </c>
      <c r="M5171" s="7">
        <v>0</v>
      </c>
    </row>
    <row r="5172" spans="1:13" x14ac:dyDescent="0.3">
      <c r="A5172">
        <v>5170</v>
      </c>
      <c r="B5172">
        <v>52</v>
      </c>
      <c r="C5172">
        <v>70</v>
      </c>
      <c r="D5172">
        <v>0</v>
      </c>
      <c r="H5172">
        <v>5170</v>
      </c>
      <c r="I5172">
        <v>52</v>
      </c>
      <c r="J5172">
        <v>70</v>
      </c>
      <c r="K5172">
        <v>0</v>
      </c>
      <c r="M5172" s="7">
        <v>1.2949999999999944</v>
      </c>
    </row>
    <row r="5173" spans="1:13" x14ac:dyDescent="0.3">
      <c r="A5173">
        <v>5171</v>
      </c>
      <c r="B5173">
        <v>52</v>
      </c>
      <c r="C5173">
        <v>71</v>
      </c>
      <c r="D5173">
        <v>0</v>
      </c>
      <c r="H5173">
        <v>5171</v>
      </c>
      <c r="I5173">
        <v>52</v>
      </c>
      <c r="J5173">
        <v>71</v>
      </c>
      <c r="K5173">
        <v>0</v>
      </c>
      <c r="M5173" s="7">
        <v>0</v>
      </c>
    </row>
    <row r="5174" spans="1:13" x14ac:dyDescent="0.3">
      <c r="A5174">
        <v>5172</v>
      </c>
      <c r="B5174">
        <v>52</v>
      </c>
      <c r="C5174">
        <v>72</v>
      </c>
      <c r="D5174">
        <v>0</v>
      </c>
      <c r="H5174">
        <v>5172</v>
      </c>
      <c r="I5174">
        <v>52</v>
      </c>
      <c r="J5174">
        <v>72</v>
      </c>
      <c r="K5174">
        <v>0</v>
      </c>
      <c r="M5174" s="7">
        <v>0</v>
      </c>
    </row>
    <row r="5175" spans="1:13" x14ac:dyDescent="0.3">
      <c r="A5175">
        <v>5173</v>
      </c>
      <c r="B5175">
        <v>52</v>
      </c>
      <c r="C5175">
        <v>73</v>
      </c>
      <c r="D5175">
        <v>0</v>
      </c>
      <c r="H5175">
        <v>5173</v>
      </c>
      <c r="I5175">
        <v>52</v>
      </c>
      <c r="J5175">
        <v>73</v>
      </c>
      <c r="K5175">
        <v>0.67000000000000037</v>
      </c>
      <c r="M5175" s="7">
        <v>0</v>
      </c>
    </row>
    <row r="5176" spans="1:13" x14ac:dyDescent="0.3">
      <c r="A5176">
        <v>5174</v>
      </c>
      <c r="B5176">
        <v>52</v>
      </c>
      <c r="C5176">
        <v>74</v>
      </c>
      <c r="D5176">
        <v>0</v>
      </c>
      <c r="H5176">
        <v>5174</v>
      </c>
      <c r="I5176">
        <v>52</v>
      </c>
      <c r="J5176">
        <v>74</v>
      </c>
      <c r="K5176">
        <v>0</v>
      </c>
      <c r="M5176" s="7">
        <v>0</v>
      </c>
    </row>
    <row r="5177" spans="1:13" x14ac:dyDescent="0.3">
      <c r="A5177">
        <v>5175</v>
      </c>
      <c r="B5177">
        <v>52</v>
      </c>
      <c r="C5177">
        <v>75</v>
      </c>
      <c r="D5177">
        <v>0</v>
      </c>
      <c r="H5177">
        <v>5175</v>
      </c>
      <c r="I5177">
        <v>52</v>
      </c>
      <c r="J5177">
        <v>75</v>
      </c>
      <c r="K5177">
        <v>0</v>
      </c>
      <c r="M5177" s="7">
        <v>0</v>
      </c>
    </row>
    <row r="5178" spans="1:13" x14ac:dyDescent="0.3">
      <c r="A5178">
        <v>5176</v>
      </c>
      <c r="B5178">
        <v>52</v>
      </c>
      <c r="C5178">
        <v>76</v>
      </c>
      <c r="D5178">
        <v>0.31500000000000011</v>
      </c>
      <c r="H5178">
        <v>5176</v>
      </c>
      <c r="I5178">
        <v>52</v>
      </c>
      <c r="J5178">
        <v>76</v>
      </c>
      <c r="K5178">
        <v>1.5299999999999894</v>
      </c>
      <c r="M5178" s="7">
        <v>0</v>
      </c>
    </row>
    <row r="5179" spans="1:13" x14ac:dyDescent="0.3">
      <c r="A5179">
        <v>5177</v>
      </c>
      <c r="B5179">
        <v>52</v>
      </c>
      <c r="C5179">
        <v>77</v>
      </c>
      <c r="D5179">
        <v>1.0100000000000007</v>
      </c>
      <c r="H5179">
        <v>5177</v>
      </c>
      <c r="I5179">
        <v>52</v>
      </c>
      <c r="J5179">
        <v>77</v>
      </c>
      <c r="K5179">
        <v>0</v>
      </c>
      <c r="M5179" s="7">
        <v>0</v>
      </c>
    </row>
    <row r="5180" spans="1:13" x14ac:dyDescent="0.3">
      <c r="A5180">
        <v>5178</v>
      </c>
      <c r="B5180">
        <v>52</v>
      </c>
      <c r="C5180">
        <v>78</v>
      </c>
      <c r="D5180">
        <v>1.4249999999999932</v>
      </c>
      <c r="H5180">
        <v>5178</v>
      </c>
      <c r="I5180">
        <v>52</v>
      </c>
      <c r="J5180">
        <v>78</v>
      </c>
      <c r="K5180">
        <v>0</v>
      </c>
      <c r="M5180" s="7">
        <v>0</v>
      </c>
    </row>
    <row r="5181" spans="1:13" x14ac:dyDescent="0.3">
      <c r="A5181">
        <v>5179</v>
      </c>
      <c r="B5181">
        <v>52</v>
      </c>
      <c r="C5181">
        <v>79</v>
      </c>
      <c r="D5181">
        <v>0</v>
      </c>
      <c r="H5181">
        <v>5179</v>
      </c>
      <c r="I5181">
        <v>52</v>
      </c>
      <c r="J5181">
        <v>79</v>
      </c>
      <c r="K5181">
        <v>0</v>
      </c>
      <c r="M5181" s="7">
        <v>0</v>
      </c>
    </row>
    <row r="5182" spans="1:13" x14ac:dyDescent="0.3">
      <c r="A5182">
        <v>5180</v>
      </c>
      <c r="B5182">
        <v>52</v>
      </c>
      <c r="C5182">
        <v>80</v>
      </c>
      <c r="D5182">
        <v>0</v>
      </c>
      <c r="H5182">
        <v>5180</v>
      </c>
      <c r="I5182">
        <v>52</v>
      </c>
      <c r="J5182">
        <v>80</v>
      </c>
      <c r="K5182">
        <v>0</v>
      </c>
      <c r="M5182" s="7">
        <v>0</v>
      </c>
    </row>
    <row r="5183" spans="1:13" x14ac:dyDescent="0.3">
      <c r="A5183">
        <v>5181</v>
      </c>
      <c r="B5183">
        <v>52</v>
      </c>
      <c r="C5183">
        <v>81</v>
      </c>
      <c r="D5183">
        <v>0.44500000000000028</v>
      </c>
      <c r="H5183">
        <v>5181</v>
      </c>
      <c r="I5183">
        <v>52</v>
      </c>
      <c r="J5183">
        <v>81</v>
      </c>
      <c r="K5183">
        <v>0</v>
      </c>
      <c r="M5183" s="7">
        <v>0</v>
      </c>
    </row>
    <row r="5184" spans="1:13" x14ac:dyDescent="0.3">
      <c r="A5184">
        <v>5182</v>
      </c>
      <c r="B5184">
        <v>52</v>
      </c>
      <c r="C5184">
        <v>82</v>
      </c>
      <c r="D5184">
        <v>0</v>
      </c>
      <c r="H5184">
        <v>5182</v>
      </c>
      <c r="I5184">
        <v>52</v>
      </c>
      <c r="J5184">
        <v>82</v>
      </c>
      <c r="K5184">
        <v>0</v>
      </c>
      <c r="M5184" s="7">
        <v>3</v>
      </c>
    </row>
    <row r="5185" spans="1:13" x14ac:dyDescent="0.3">
      <c r="A5185">
        <v>5183</v>
      </c>
      <c r="B5185">
        <v>52</v>
      </c>
      <c r="C5185">
        <v>83</v>
      </c>
      <c r="D5185">
        <v>0</v>
      </c>
      <c r="H5185">
        <v>5183</v>
      </c>
      <c r="I5185">
        <v>52</v>
      </c>
      <c r="J5185">
        <v>83</v>
      </c>
      <c r="K5185">
        <v>3.0000000000000002E-2</v>
      </c>
      <c r="M5185" s="7">
        <v>0</v>
      </c>
    </row>
    <row r="5186" spans="1:13" x14ac:dyDescent="0.3">
      <c r="A5186">
        <v>5184</v>
      </c>
      <c r="B5186">
        <v>52</v>
      </c>
      <c r="C5186">
        <v>84</v>
      </c>
      <c r="D5186">
        <v>3</v>
      </c>
      <c r="H5186">
        <v>5184</v>
      </c>
      <c r="I5186">
        <v>52</v>
      </c>
      <c r="J5186">
        <v>84</v>
      </c>
      <c r="K5186">
        <v>0</v>
      </c>
      <c r="M5186" s="7">
        <v>0</v>
      </c>
    </row>
    <row r="5187" spans="1:13" x14ac:dyDescent="0.3">
      <c r="A5187">
        <v>5185</v>
      </c>
      <c r="B5187">
        <v>52</v>
      </c>
      <c r="C5187">
        <v>85</v>
      </c>
      <c r="D5187">
        <v>0</v>
      </c>
      <c r="H5187">
        <v>5185</v>
      </c>
      <c r="I5187">
        <v>52</v>
      </c>
      <c r="J5187">
        <v>85</v>
      </c>
      <c r="K5187">
        <v>0</v>
      </c>
      <c r="M5187" s="7">
        <v>0</v>
      </c>
    </row>
    <row r="5188" spans="1:13" x14ac:dyDescent="0.3">
      <c r="A5188">
        <v>5186</v>
      </c>
      <c r="B5188">
        <v>52</v>
      </c>
      <c r="C5188">
        <v>86</v>
      </c>
      <c r="D5188">
        <v>0</v>
      </c>
      <c r="H5188">
        <v>5186</v>
      </c>
      <c r="I5188">
        <v>52</v>
      </c>
      <c r="J5188">
        <v>86</v>
      </c>
      <c r="K5188">
        <v>1.1499999999999975</v>
      </c>
      <c r="M5188" s="7">
        <v>0</v>
      </c>
    </row>
    <row r="5189" spans="1:13" x14ac:dyDescent="0.3">
      <c r="A5189">
        <v>5187</v>
      </c>
      <c r="B5189">
        <v>52</v>
      </c>
      <c r="C5189">
        <v>87</v>
      </c>
      <c r="D5189">
        <v>4.9999999999999996E-2</v>
      </c>
      <c r="H5189">
        <v>5187</v>
      </c>
      <c r="I5189">
        <v>52</v>
      </c>
      <c r="J5189">
        <v>87</v>
      </c>
      <c r="K5189">
        <v>0.8000000000000006</v>
      </c>
      <c r="M5189" s="7">
        <v>0</v>
      </c>
    </row>
    <row r="5190" spans="1:13" x14ac:dyDescent="0.3">
      <c r="A5190">
        <v>5188</v>
      </c>
      <c r="B5190">
        <v>52</v>
      </c>
      <c r="C5190">
        <v>88</v>
      </c>
      <c r="D5190">
        <v>0</v>
      </c>
      <c r="H5190">
        <v>5188</v>
      </c>
      <c r="I5190">
        <v>52</v>
      </c>
      <c r="J5190">
        <v>88</v>
      </c>
      <c r="K5190">
        <v>2.5000000000000001E-2</v>
      </c>
      <c r="M5190" s="7">
        <v>0</v>
      </c>
    </row>
    <row r="5191" spans="1:13" x14ac:dyDescent="0.3">
      <c r="A5191">
        <v>5189</v>
      </c>
      <c r="B5191">
        <v>52</v>
      </c>
      <c r="C5191">
        <v>89</v>
      </c>
      <c r="D5191">
        <v>0</v>
      </c>
      <c r="H5191">
        <v>5189</v>
      </c>
      <c r="I5191">
        <v>52</v>
      </c>
      <c r="J5191">
        <v>89</v>
      </c>
      <c r="K5191">
        <v>1.8300000000000014</v>
      </c>
      <c r="M5191" s="7">
        <v>0</v>
      </c>
    </row>
    <row r="5192" spans="1:13" x14ac:dyDescent="0.3">
      <c r="A5192">
        <v>5190</v>
      </c>
      <c r="B5192">
        <v>52</v>
      </c>
      <c r="C5192">
        <v>90</v>
      </c>
      <c r="D5192">
        <v>0.58000000000000029</v>
      </c>
      <c r="H5192">
        <v>5190</v>
      </c>
      <c r="I5192">
        <v>52</v>
      </c>
      <c r="J5192">
        <v>90</v>
      </c>
      <c r="K5192">
        <v>0</v>
      </c>
      <c r="M5192" s="7">
        <v>0</v>
      </c>
    </row>
    <row r="5193" spans="1:13" x14ac:dyDescent="0.3">
      <c r="A5193">
        <v>5191</v>
      </c>
      <c r="B5193">
        <v>52</v>
      </c>
      <c r="C5193">
        <v>91</v>
      </c>
      <c r="D5193">
        <v>1.5049999999999899</v>
      </c>
      <c r="H5193">
        <v>5191</v>
      </c>
      <c r="I5193">
        <v>52</v>
      </c>
      <c r="J5193">
        <v>91</v>
      </c>
      <c r="K5193">
        <v>0</v>
      </c>
      <c r="M5193" s="7">
        <v>0</v>
      </c>
    </row>
    <row r="5194" spans="1:13" x14ac:dyDescent="0.3">
      <c r="A5194">
        <v>5192</v>
      </c>
      <c r="B5194">
        <v>52</v>
      </c>
      <c r="C5194">
        <v>92</v>
      </c>
      <c r="D5194">
        <v>0</v>
      </c>
      <c r="H5194">
        <v>5192</v>
      </c>
      <c r="I5194">
        <v>52</v>
      </c>
      <c r="J5194">
        <v>92</v>
      </c>
      <c r="K5194">
        <v>0</v>
      </c>
      <c r="M5194" s="7">
        <v>0</v>
      </c>
    </row>
    <row r="5195" spans="1:13" x14ac:dyDescent="0.3">
      <c r="A5195">
        <v>5193</v>
      </c>
      <c r="B5195">
        <v>52</v>
      </c>
      <c r="C5195">
        <v>93</v>
      </c>
      <c r="D5195">
        <v>1.0800000000000007</v>
      </c>
      <c r="H5195">
        <v>5193</v>
      </c>
      <c r="I5195">
        <v>52</v>
      </c>
      <c r="J5195">
        <v>93</v>
      </c>
      <c r="K5195">
        <v>0</v>
      </c>
      <c r="M5195" s="7">
        <v>0</v>
      </c>
    </row>
    <row r="5196" spans="1:13" x14ac:dyDescent="0.3">
      <c r="A5196">
        <v>5194</v>
      </c>
      <c r="B5196">
        <v>52</v>
      </c>
      <c r="C5196">
        <v>94</v>
      </c>
      <c r="D5196">
        <v>3</v>
      </c>
      <c r="H5196">
        <v>5194</v>
      </c>
      <c r="I5196">
        <v>52</v>
      </c>
      <c r="J5196">
        <v>94</v>
      </c>
      <c r="K5196">
        <v>0</v>
      </c>
      <c r="M5196" s="7">
        <v>0</v>
      </c>
    </row>
    <row r="5197" spans="1:13" x14ac:dyDescent="0.3">
      <c r="A5197">
        <v>5195</v>
      </c>
      <c r="B5197">
        <v>52</v>
      </c>
      <c r="C5197">
        <v>95</v>
      </c>
      <c r="D5197">
        <v>0.61000000000000043</v>
      </c>
      <c r="H5197">
        <v>5195</v>
      </c>
      <c r="I5197">
        <v>52</v>
      </c>
      <c r="J5197">
        <v>95</v>
      </c>
      <c r="K5197">
        <v>0</v>
      </c>
      <c r="M5197" s="7">
        <v>3</v>
      </c>
    </row>
    <row r="5198" spans="1:13" x14ac:dyDescent="0.3">
      <c r="A5198">
        <v>5196</v>
      </c>
      <c r="B5198">
        <v>52</v>
      </c>
      <c r="C5198">
        <v>96</v>
      </c>
      <c r="D5198">
        <v>0</v>
      </c>
      <c r="H5198">
        <v>5196</v>
      </c>
      <c r="I5198">
        <v>52</v>
      </c>
      <c r="J5198">
        <v>96</v>
      </c>
      <c r="K5198">
        <v>0</v>
      </c>
      <c r="M5198" s="7">
        <v>0</v>
      </c>
    </row>
    <row r="5199" spans="1:13" x14ac:dyDescent="0.3">
      <c r="A5199">
        <v>5197</v>
      </c>
      <c r="B5199">
        <v>52</v>
      </c>
      <c r="C5199">
        <v>97</v>
      </c>
      <c r="D5199">
        <v>0.18000000000000008</v>
      </c>
      <c r="H5199">
        <v>5197</v>
      </c>
      <c r="I5199">
        <v>52</v>
      </c>
      <c r="J5199">
        <v>97</v>
      </c>
      <c r="K5199">
        <v>0</v>
      </c>
      <c r="M5199" s="7">
        <v>0.31500000000000017</v>
      </c>
    </row>
    <row r="5200" spans="1:13" x14ac:dyDescent="0.3">
      <c r="A5200">
        <v>5198</v>
      </c>
      <c r="B5200">
        <v>52</v>
      </c>
      <c r="C5200">
        <v>98</v>
      </c>
      <c r="D5200">
        <v>0</v>
      </c>
      <c r="H5200">
        <v>5198</v>
      </c>
      <c r="I5200">
        <v>52</v>
      </c>
      <c r="J5200">
        <v>98</v>
      </c>
      <c r="K5200">
        <v>0</v>
      </c>
      <c r="M5200" s="7">
        <v>3</v>
      </c>
    </row>
    <row r="5201" spans="1:13" x14ac:dyDescent="0.3">
      <c r="A5201">
        <v>5199</v>
      </c>
      <c r="B5201">
        <v>52</v>
      </c>
      <c r="C5201">
        <v>99</v>
      </c>
      <c r="D5201">
        <v>0.84000000000000064</v>
      </c>
      <c r="H5201">
        <v>5199</v>
      </c>
      <c r="I5201">
        <v>52</v>
      </c>
      <c r="J5201">
        <v>99</v>
      </c>
      <c r="K5201">
        <v>2.2399999999999798</v>
      </c>
      <c r="M5201" s="7">
        <v>0</v>
      </c>
    </row>
    <row r="5202" spans="1:13" x14ac:dyDescent="0.3">
      <c r="A5202">
        <v>5200</v>
      </c>
      <c r="B5202">
        <v>52</v>
      </c>
      <c r="C5202">
        <v>100</v>
      </c>
      <c r="D5202">
        <v>0</v>
      </c>
      <c r="H5202">
        <v>5200</v>
      </c>
      <c r="I5202">
        <v>52</v>
      </c>
      <c r="J5202">
        <v>100</v>
      </c>
      <c r="K5202">
        <v>0</v>
      </c>
      <c r="M5202" s="7">
        <v>0</v>
      </c>
    </row>
    <row r="5203" spans="1:13" x14ac:dyDescent="0.3">
      <c r="A5203">
        <v>5201</v>
      </c>
      <c r="B5203">
        <v>53</v>
      </c>
      <c r="C5203">
        <v>1</v>
      </c>
      <c r="D5203">
        <v>0</v>
      </c>
      <c r="H5203">
        <v>5201</v>
      </c>
      <c r="I5203">
        <v>53</v>
      </c>
      <c r="J5203">
        <v>1</v>
      </c>
      <c r="K5203">
        <v>0</v>
      </c>
      <c r="M5203" s="7">
        <v>0</v>
      </c>
    </row>
    <row r="5204" spans="1:13" x14ac:dyDescent="0.3">
      <c r="A5204">
        <v>5202</v>
      </c>
      <c r="B5204">
        <v>53</v>
      </c>
      <c r="C5204">
        <v>2</v>
      </c>
      <c r="D5204">
        <v>0</v>
      </c>
      <c r="H5204">
        <v>5202</v>
      </c>
      <c r="I5204">
        <v>53</v>
      </c>
      <c r="J5204">
        <v>2</v>
      </c>
      <c r="K5204">
        <v>0</v>
      </c>
      <c r="M5204" s="7">
        <v>0</v>
      </c>
    </row>
    <row r="5205" spans="1:13" x14ac:dyDescent="0.3">
      <c r="A5205">
        <v>5203</v>
      </c>
      <c r="B5205">
        <v>53</v>
      </c>
      <c r="C5205">
        <v>3</v>
      </c>
      <c r="D5205">
        <v>1.0200000000000002</v>
      </c>
      <c r="H5205">
        <v>5203</v>
      </c>
      <c r="I5205">
        <v>53</v>
      </c>
      <c r="J5205">
        <v>3</v>
      </c>
      <c r="K5205">
        <v>0.49500000000000033</v>
      </c>
      <c r="M5205" s="7">
        <v>0</v>
      </c>
    </row>
    <row r="5206" spans="1:13" x14ac:dyDescent="0.3">
      <c r="A5206">
        <v>5204</v>
      </c>
      <c r="B5206">
        <v>53</v>
      </c>
      <c r="C5206">
        <v>4</v>
      </c>
      <c r="D5206">
        <v>0</v>
      </c>
      <c r="H5206">
        <v>5204</v>
      </c>
      <c r="I5206">
        <v>53</v>
      </c>
      <c r="J5206">
        <v>4</v>
      </c>
      <c r="K5206">
        <v>0</v>
      </c>
      <c r="M5206" s="7">
        <v>3</v>
      </c>
    </row>
    <row r="5207" spans="1:13" x14ac:dyDescent="0.3">
      <c r="A5207">
        <v>5205</v>
      </c>
      <c r="B5207">
        <v>53</v>
      </c>
      <c r="C5207">
        <v>5</v>
      </c>
      <c r="D5207">
        <v>0.20500000000000004</v>
      </c>
      <c r="H5207">
        <v>5205</v>
      </c>
      <c r="I5207">
        <v>53</v>
      </c>
      <c r="J5207">
        <v>5</v>
      </c>
      <c r="K5207">
        <v>0</v>
      </c>
      <c r="M5207" s="7">
        <v>0</v>
      </c>
    </row>
    <row r="5208" spans="1:13" x14ac:dyDescent="0.3">
      <c r="A5208">
        <v>5206</v>
      </c>
      <c r="B5208">
        <v>53</v>
      </c>
      <c r="C5208">
        <v>6</v>
      </c>
      <c r="D5208">
        <v>0</v>
      </c>
      <c r="H5208">
        <v>5206</v>
      </c>
      <c r="I5208">
        <v>53</v>
      </c>
      <c r="J5208">
        <v>6</v>
      </c>
      <c r="K5208">
        <v>3</v>
      </c>
      <c r="M5208" s="7">
        <v>3</v>
      </c>
    </row>
    <row r="5209" spans="1:13" x14ac:dyDescent="0.3">
      <c r="A5209">
        <v>5207</v>
      </c>
      <c r="B5209">
        <v>53</v>
      </c>
      <c r="C5209">
        <v>7</v>
      </c>
      <c r="D5209">
        <v>0</v>
      </c>
      <c r="H5209">
        <v>5207</v>
      </c>
      <c r="I5209">
        <v>53</v>
      </c>
      <c r="J5209">
        <v>7</v>
      </c>
      <c r="K5209">
        <v>3.0000000000000002E-2</v>
      </c>
      <c r="M5209" s="7">
        <v>0</v>
      </c>
    </row>
    <row r="5210" spans="1:13" x14ac:dyDescent="0.3">
      <c r="A5210">
        <v>5208</v>
      </c>
      <c r="B5210">
        <v>53</v>
      </c>
      <c r="C5210">
        <v>8</v>
      </c>
      <c r="D5210">
        <v>0</v>
      </c>
      <c r="H5210">
        <v>5208</v>
      </c>
      <c r="I5210">
        <v>53</v>
      </c>
      <c r="J5210">
        <v>8</v>
      </c>
      <c r="K5210">
        <v>0</v>
      </c>
      <c r="M5210" s="7">
        <v>0</v>
      </c>
    </row>
    <row r="5211" spans="1:13" x14ac:dyDescent="0.3">
      <c r="A5211">
        <v>5209</v>
      </c>
      <c r="B5211">
        <v>53</v>
      </c>
      <c r="C5211">
        <v>9</v>
      </c>
      <c r="D5211">
        <v>0</v>
      </c>
      <c r="H5211">
        <v>5209</v>
      </c>
      <c r="I5211">
        <v>53</v>
      </c>
      <c r="J5211">
        <v>9</v>
      </c>
      <c r="K5211">
        <v>0</v>
      </c>
      <c r="M5211" s="7">
        <v>3</v>
      </c>
    </row>
    <row r="5212" spans="1:13" x14ac:dyDescent="0.3">
      <c r="A5212">
        <v>5210</v>
      </c>
      <c r="B5212">
        <v>53</v>
      </c>
      <c r="C5212">
        <v>10</v>
      </c>
      <c r="D5212">
        <v>0.30000000000000016</v>
      </c>
      <c r="H5212">
        <v>5210</v>
      </c>
      <c r="I5212">
        <v>53</v>
      </c>
      <c r="J5212">
        <v>10</v>
      </c>
      <c r="K5212">
        <v>0</v>
      </c>
      <c r="M5212" s="7">
        <v>0</v>
      </c>
    </row>
    <row r="5213" spans="1:13" x14ac:dyDescent="0.3">
      <c r="A5213">
        <v>5211</v>
      </c>
      <c r="B5213">
        <v>53</v>
      </c>
      <c r="C5213">
        <v>11</v>
      </c>
      <c r="D5213">
        <v>1.4050000000000011</v>
      </c>
      <c r="H5213">
        <v>5211</v>
      </c>
      <c r="I5213">
        <v>53</v>
      </c>
      <c r="J5213">
        <v>11</v>
      </c>
      <c r="K5213">
        <v>1.4899999999999902</v>
      </c>
      <c r="M5213" s="7">
        <v>0</v>
      </c>
    </row>
    <row r="5214" spans="1:13" x14ac:dyDescent="0.3">
      <c r="A5214">
        <v>5212</v>
      </c>
      <c r="B5214">
        <v>53</v>
      </c>
      <c r="C5214">
        <v>12</v>
      </c>
      <c r="D5214">
        <v>0</v>
      </c>
      <c r="H5214">
        <v>5212</v>
      </c>
      <c r="I5214">
        <v>53</v>
      </c>
      <c r="J5214">
        <v>12</v>
      </c>
      <c r="K5214">
        <v>0</v>
      </c>
      <c r="M5214" s="7">
        <v>0</v>
      </c>
    </row>
    <row r="5215" spans="1:13" x14ac:dyDescent="0.3">
      <c r="A5215">
        <v>5213</v>
      </c>
      <c r="B5215">
        <v>53</v>
      </c>
      <c r="C5215">
        <v>13</v>
      </c>
      <c r="D5215">
        <v>0</v>
      </c>
      <c r="H5215">
        <v>5213</v>
      </c>
      <c r="I5215">
        <v>53</v>
      </c>
      <c r="J5215">
        <v>13</v>
      </c>
      <c r="K5215">
        <v>0</v>
      </c>
      <c r="M5215" s="7">
        <v>3</v>
      </c>
    </row>
    <row r="5216" spans="1:13" x14ac:dyDescent="0.3">
      <c r="A5216">
        <v>5214</v>
      </c>
      <c r="B5216">
        <v>53</v>
      </c>
      <c r="C5216">
        <v>14</v>
      </c>
      <c r="D5216">
        <v>0</v>
      </c>
      <c r="H5216">
        <v>5214</v>
      </c>
      <c r="I5216">
        <v>53</v>
      </c>
      <c r="J5216">
        <v>14</v>
      </c>
      <c r="K5216">
        <v>0</v>
      </c>
      <c r="M5216" s="7">
        <v>0</v>
      </c>
    </row>
    <row r="5217" spans="1:13" x14ac:dyDescent="0.3">
      <c r="A5217">
        <v>5215</v>
      </c>
      <c r="B5217">
        <v>53</v>
      </c>
      <c r="C5217">
        <v>15</v>
      </c>
      <c r="D5217">
        <v>0</v>
      </c>
      <c r="H5217">
        <v>5215</v>
      </c>
      <c r="I5217">
        <v>53</v>
      </c>
      <c r="J5217">
        <v>15</v>
      </c>
      <c r="K5217">
        <v>0</v>
      </c>
      <c r="M5217" s="7">
        <v>1.0150000000000003</v>
      </c>
    </row>
    <row r="5218" spans="1:13" x14ac:dyDescent="0.3">
      <c r="A5218">
        <v>5216</v>
      </c>
      <c r="B5218">
        <v>53</v>
      </c>
      <c r="C5218">
        <v>16</v>
      </c>
      <c r="D5218">
        <v>0</v>
      </c>
      <c r="H5218">
        <v>5216</v>
      </c>
      <c r="I5218">
        <v>53</v>
      </c>
      <c r="J5218">
        <v>16</v>
      </c>
      <c r="K5218">
        <v>0</v>
      </c>
      <c r="M5218" s="7">
        <v>0</v>
      </c>
    </row>
    <row r="5219" spans="1:13" x14ac:dyDescent="0.3">
      <c r="A5219">
        <v>5217</v>
      </c>
      <c r="B5219">
        <v>53</v>
      </c>
      <c r="C5219">
        <v>17</v>
      </c>
      <c r="D5219">
        <v>0</v>
      </c>
      <c r="H5219">
        <v>5217</v>
      </c>
      <c r="I5219">
        <v>53</v>
      </c>
      <c r="J5219">
        <v>17</v>
      </c>
      <c r="K5219">
        <v>0.78000000000000058</v>
      </c>
      <c r="M5219" s="7">
        <v>0</v>
      </c>
    </row>
    <row r="5220" spans="1:13" x14ac:dyDescent="0.3">
      <c r="A5220">
        <v>5218</v>
      </c>
      <c r="B5220">
        <v>53</v>
      </c>
      <c r="C5220">
        <v>18</v>
      </c>
      <c r="D5220">
        <v>0.19500000000000009</v>
      </c>
      <c r="H5220">
        <v>5218</v>
      </c>
      <c r="I5220">
        <v>53</v>
      </c>
      <c r="J5220">
        <v>18</v>
      </c>
      <c r="K5220">
        <v>0</v>
      </c>
      <c r="M5220" s="7">
        <v>0</v>
      </c>
    </row>
    <row r="5221" spans="1:13" x14ac:dyDescent="0.3">
      <c r="A5221">
        <v>5219</v>
      </c>
      <c r="B5221">
        <v>53</v>
      </c>
      <c r="C5221">
        <v>19</v>
      </c>
      <c r="D5221">
        <v>0</v>
      </c>
      <c r="H5221">
        <v>5219</v>
      </c>
      <c r="I5221">
        <v>53</v>
      </c>
      <c r="J5221">
        <v>19</v>
      </c>
      <c r="K5221">
        <v>0</v>
      </c>
      <c r="M5221" s="7">
        <v>0.11000000000000003</v>
      </c>
    </row>
    <row r="5222" spans="1:13" x14ac:dyDescent="0.3">
      <c r="A5222">
        <v>5220</v>
      </c>
      <c r="B5222">
        <v>53</v>
      </c>
      <c r="C5222">
        <v>20</v>
      </c>
      <c r="D5222">
        <v>0</v>
      </c>
      <c r="H5222">
        <v>5220</v>
      </c>
      <c r="I5222">
        <v>53</v>
      </c>
      <c r="J5222">
        <v>20</v>
      </c>
      <c r="K5222">
        <v>2.22999999999998</v>
      </c>
      <c r="M5222" s="7">
        <v>0</v>
      </c>
    </row>
    <row r="5223" spans="1:13" x14ac:dyDescent="0.3">
      <c r="A5223">
        <v>5221</v>
      </c>
      <c r="B5223">
        <v>53</v>
      </c>
      <c r="C5223">
        <v>21</v>
      </c>
      <c r="D5223">
        <v>0</v>
      </c>
      <c r="H5223">
        <v>5221</v>
      </c>
      <c r="I5223">
        <v>53</v>
      </c>
      <c r="J5223">
        <v>21</v>
      </c>
      <c r="K5223">
        <v>0</v>
      </c>
      <c r="M5223" s="7">
        <v>1.0100000000000007</v>
      </c>
    </row>
    <row r="5224" spans="1:13" x14ac:dyDescent="0.3">
      <c r="A5224">
        <v>5222</v>
      </c>
      <c r="B5224">
        <v>53</v>
      </c>
      <c r="C5224">
        <v>22</v>
      </c>
      <c r="D5224">
        <v>1.6200000000000012</v>
      </c>
      <c r="H5224">
        <v>5222</v>
      </c>
      <c r="I5224">
        <v>53</v>
      </c>
      <c r="J5224">
        <v>22</v>
      </c>
      <c r="K5224">
        <v>0</v>
      </c>
      <c r="M5224" s="7">
        <v>0</v>
      </c>
    </row>
    <row r="5225" spans="1:13" x14ac:dyDescent="0.3">
      <c r="A5225">
        <v>5223</v>
      </c>
      <c r="B5225">
        <v>53</v>
      </c>
      <c r="C5225">
        <v>23</v>
      </c>
      <c r="D5225">
        <v>1.6200000000000012</v>
      </c>
      <c r="H5225">
        <v>5223</v>
      </c>
      <c r="I5225">
        <v>53</v>
      </c>
      <c r="J5225">
        <v>23</v>
      </c>
      <c r="K5225">
        <v>1.0200000000000002</v>
      </c>
      <c r="M5225" s="7">
        <v>0</v>
      </c>
    </row>
    <row r="5226" spans="1:13" x14ac:dyDescent="0.3">
      <c r="A5226">
        <v>5224</v>
      </c>
      <c r="B5226">
        <v>53</v>
      </c>
      <c r="C5226">
        <v>24</v>
      </c>
      <c r="D5226">
        <v>0</v>
      </c>
      <c r="H5226">
        <v>5224</v>
      </c>
      <c r="I5226">
        <v>53</v>
      </c>
      <c r="J5226">
        <v>24</v>
      </c>
      <c r="K5226">
        <v>0</v>
      </c>
      <c r="M5226" s="7">
        <v>0</v>
      </c>
    </row>
    <row r="5227" spans="1:13" x14ac:dyDescent="0.3">
      <c r="A5227">
        <v>5225</v>
      </c>
      <c r="B5227">
        <v>53</v>
      </c>
      <c r="C5227">
        <v>25</v>
      </c>
      <c r="D5227">
        <v>0</v>
      </c>
      <c r="H5227">
        <v>5225</v>
      </c>
      <c r="I5227">
        <v>53</v>
      </c>
      <c r="J5227">
        <v>25</v>
      </c>
      <c r="K5227">
        <v>0</v>
      </c>
      <c r="M5227" s="7">
        <v>3</v>
      </c>
    </row>
    <row r="5228" spans="1:13" x14ac:dyDescent="0.3">
      <c r="A5228">
        <v>5226</v>
      </c>
      <c r="B5228">
        <v>53</v>
      </c>
      <c r="C5228">
        <v>26</v>
      </c>
      <c r="D5228">
        <v>0</v>
      </c>
      <c r="H5228">
        <v>5226</v>
      </c>
      <c r="I5228">
        <v>53</v>
      </c>
      <c r="J5228">
        <v>26</v>
      </c>
      <c r="K5228">
        <v>0</v>
      </c>
      <c r="M5228" s="7">
        <v>0</v>
      </c>
    </row>
    <row r="5229" spans="1:13" x14ac:dyDescent="0.3">
      <c r="A5229">
        <v>5227</v>
      </c>
      <c r="B5229">
        <v>53</v>
      </c>
      <c r="C5229">
        <v>27</v>
      </c>
      <c r="D5229">
        <v>0</v>
      </c>
      <c r="H5229">
        <v>5227</v>
      </c>
      <c r="I5229">
        <v>53</v>
      </c>
      <c r="J5229">
        <v>27</v>
      </c>
      <c r="K5229">
        <v>1.0449999999999997</v>
      </c>
      <c r="M5229" s="7">
        <v>0</v>
      </c>
    </row>
    <row r="5230" spans="1:13" x14ac:dyDescent="0.3">
      <c r="A5230">
        <v>5228</v>
      </c>
      <c r="B5230">
        <v>53</v>
      </c>
      <c r="C5230">
        <v>28</v>
      </c>
      <c r="D5230">
        <v>0</v>
      </c>
      <c r="H5230">
        <v>5228</v>
      </c>
      <c r="I5230">
        <v>53</v>
      </c>
      <c r="J5230">
        <v>28</v>
      </c>
      <c r="K5230">
        <v>0</v>
      </c>
      <c r="M5230" s="7">
        <v>0</v>
      </c>
    </row>
    <row r="5231" spans="1:13" x14ac:dyDescent="0.3">
      <c r="A5231">
        <v>5229</v>
      </c>
      <c r="B5231">
        <v>53</v>
      </c>
      <c r="C5231">
        <v>29</v>
      </c>
      <c r="D5231">
        <v>1.4599999999999909</v>
      </c>
      <c r="H5231">
        <v>5229</v>
      </c>
      <c r="I5231">
        <v>53</v>
      </c>
      <c r="J5231">
        <v>29</v>
      </c>
      <c r="K5231">
        <v>0</v>
      </c>
      <c r="M5231" s="7">
        <v>0</v>
      </c>
    </row>
    <row r="5232" spans="1:13" x14ac:dyDescent="0.3">
      <c r="A5232">
        <v>5230</v>
      </c>
      <c r="B5232">
        <v>53</v>
      </c>
      <c r="C5232">
        <v>30</v>
      </c>
      <c r="D5232">
        <v>0</v>
      </c>
      <c r="H5232">
        <v>5230</v>
      </c>
      <c r="I5232">
        <v>53</v>
      </c>
      <c r="J5232">
        <v>30</v>
      </c>
      <c r="K5232">
        <v>3</v>
      </c>
      <c r="M5232" s="7">
        <v>0</v>
      </c>
    </row>
    <row r="5233" spans="1:13" x14ac:dyDescent="0.3">
      <c r="A5233">
        <v>5231</v>
      </c>
      <c r="B5233">
        <v>53</v>
      </c>
      <c r="C5233">
        <v>31</v>
      </c>
      <c r="D5233">
        <v>0</v>
      </c>
      <c r="H5233">
        <v>5231</v>
      </c>
      <c r="I5233">
        <v>53</v>
      </c>
      <c r="J5233">
        <v>31</v>
      </c>
      <c r="K5233">
        <v>0.72000000000000053</v>
      </c>
      <c r="M5233" s="7">
        <v>0</v>
      </c>
    </row>
    <row r="5234" spans="1:13" x14ac:dyDescent="0.3">
      <c r="A5234">
        <v>5232</v>
      </c>
      <c r="B5234">
        <v>53</v>
      </c>
      <c r="C5234">
        <v>32</v>
      </c>
      <c r="D5234">
        <v>0</v>
      </c>
      <c r="H5234">
        <v>5232</v>
      </c>
      <c r="I5234">
        <v>53</v>
      </c>
      <c r="J5234">
        <v>32</v>
      </c>
      <c r="K5234">
        <v>0</v>
      </c>
      <c r="M5234" s="7">
        <v>0</v>
      </c>
    </row>
    <row r="5235" spans="1:13" x14ac:dyDescent="0.3">
      <c r="A5235">
        <v>5233</v>
      </c>
      <c r="B5235">
        <v>53</v>
      </c>
      <c r="C5235">
        <v>33</v>
      </c>
      <c r="D5235">
        <v>0</v>
      </c>
      <c r="H5235">
        <v>5233</v>
      </c>
      <c r="I5235">
        <v>53</v>
      </c>
      <c r="J5235">
        <v>33</v>
      </c>
      <c r="K5235">
        <v>0</v>
      </c>
      <c r="M5235" s="7">
        <v>3</v>
      </c>
    </row>
    <row r="5236" spans="1:13" x14ac:dyDescent="0.3">
      <c r="A5236">
        <v>5234</v>
      </c>
      <c r="B5236">
        <v>53</v>
      </c>
      <c r="C5236">
        <v>34</v>
      </c>
      <c r="D5236">
        <v>0</v>
      </c>
      <c r="H5236">
        <v>5234</v>
      </c>
      <c r="I5236">
        <v>53</v>
      </c>
      <c r="J5236">
        <v>34</v>
      </c>
      <c r="K5236">
        <v>0</v>
      </c>
      <c r="M5236" s="7">
        <v>0</v>
      </c>
    </row>
    <row r="5237" spans="1:13" x14ac:dyDescent="0.3">
      <c r="A5237">
        <v>5235</v>
      </c>
      <c r="B5237">
        <v>53</v>
      </c>
      <c r="C5237">
        <v>35</v>
      </c>
      <c r="D5237">
        <v>0</v>
      </c>
      <c r="H5237">
        <v>5235</v>
      </c>
      <c r="I5237">
        <v>53</v>
      </c>
      <c r="J5237">
        <v>35</v>
      </c>
      <c r="K5237">
        <v>0</v>
      </c>
      <c r="M5237" s="7">
        <v>0.9300000000000006</v>
      </c>
    </row>
    <row r="5238" spans="1:13" x14ac:dyDescent="0.3">
      <c r="A5238">
        <v>5236</v>
      </c>
      <c r="B5238">
        <v>53</v>
      </c>
      <c r="C5238">
        <v>36</v>
      </c>
      <c r="D5238">
        <v>0</v>
      </c>
      <c r="H5238">
        <v>5236</v>
      </c>
      <c r="I5238">
        <v>53</v>
      </c>
      <c r="J5238">
        <v>36</v>
      </c>
      <c r="K5238">
        <v>3.0000000000000002E-2</v>
      </c>
      <c r="M5238" s="7">
        <v>0</v>
      </c>
    </row>
    <row r="5239" spans="1:13" x14ac:dyDescent="0.3">
      <c r="A5239">
        <v>5237</v>
      </c>
      <c r="B5239">
        <v>53</v>
      </c>
      <c r="C5239">
        <v>37</v>
      </c>
      <c r="D5239">
        <v>0</v>
      </c>
      <c r="H5239">
        <v>5237</v>
      </c>
      <c r="I5239">
        <v>53</v>
      </c>
      <c r="J5239">
        <v>37</v>
      </c>
      <c r="K5239">
        <v>0</v>
      </c>
      <c r="M5239" s="7">
        <v>3</v>
      </c>
    </row>
    <row r="5240" spans="1:13" x14ac:dyDescent="0.3">
      <c r="A5240">
        <v>5238</v>
      </c>
      <c r="B5240">
        <v>53</v>
      </c>
      <c r="C5240">
        <v>38</v>
      </c>
      <c r="D5240">
        <v>0</v>
      </c>
      <c r="H5240">
        <v>5238</v>
      </c>
      <c r="I5240">
        <v>53</v>
      </c>
      <c r="J5240">
        <v>38</v>
      </c>
      <c r="K5240">
        <v>0.36000000000000021</v>
      </c>
      <c r="M5240" s="7">
        <v>0</v>
      </c>
    </row>
    <row r="5241" spans="1:13" x14ac:dyDescent="0.3">
      <c r="A5241">
        <v>5239</v>
      </c>
      <c r="B5241">
        <v>53</v>
      </c>
      <c r="C5241">
        <v>39</v>
      </c>
      <c r="D5241">
        <v>1.5249999999999959</v>
      </c>
      <c r="H5241">
        <v>5239</v>
      </c>
      <c r="I5241">
        <v>53</v>
      </c>
      <c r="J5241">
        <v>39</v>
      </c>
      <c r="K5241">
        <v>3.0000000000000002E-2</v>
      </c>
      <c r="M5241" s="7">
        <v>0</v>
      </c>
    </row>
    <row r="5242" spans="1:13" x14ac:dyDescent="0.3">
      <c r="A5242">
        <v>5240</v>
      </c>
      <c r="B5242">
        <v>53</v>
      </c>
      <c r="C5242">
        <v>40</v>
      </c>
      <c r="D5242">
        <v>0</v>
      </c>
      <c r="H5242">
        <v>5240</v>
      </c>
      <c r="I5242">
        <v>53</v>
      </c>
      <c r="J5242">
        <v>40</v>
      </c>
      <c r="K5242">
        <v>0</v>
      </c>
      <c r="M5242" s="7">
        <v>0</v>
      </c>
    </row>
    <row r="5243" spans="1:13" x14ac:dyDescent="0.3">
      <c r="A5243">
        <v>5241</v>
      </c>
      <c r="B5243">
        <v>53</v>
      </c>
      <c r="C5243">
        <v>41</v>
      </c>
      <c r="D5243">
        <v>0.46000000000000024</v>
      </c>
      <c r="H5243">
        <v>5241</v>
      </c>
      <c r="I5243">
        <v>53</v>
      </c>
      <c r="J5243">
        <v>41</v>
      </c>
      <c r="K5243">
        <v>0</v>
      </c>
      <c r="M5243" s="7">
        <v>0</v>
      </c>
    </row>
    <row r="5244" spans="1:13" x14ac:dyDescent="0.3">
      <c r="A5244">
        <v>5242</v>
      </c>
      <c r="B5244">
        <v>53</v>
      </c>
      <c r="C5244">
        <v>42</v>
      </c>
      <c r="D5244">
        <v>0</v>
      </c>
      <c r="H5244">
        <v>5242</v>
      </c>
      <c r="I5244">
        <v>53</v>
      </c>
      <c r="J5244">
        <v>42</v>
      </c>
      <c r="K5244">
        <v>0</v>
      </c>
      <c r="M5244" s="7">
        <v>0</v>
      </c>
    </row>
    <row r="5245" spans="1:13" x14ac:dyDescent="0.3">
      <c r="A5245">
        <v>5243</v>
      </c>
      <c r="B5245">
        <v>53</v>
      </c>
      <c r="C5245">
        <v>43</v>
      </c>
      <c r="D5245">
        <v>0.4600000000000003</v>
      </c>
      <c r="H5245">
        <v>5243</v>
      </c>
      <c r="I5245">
        <v>53</v>
      </c>
      <c r="J5245">
        <v>43</v>
      </c>
      <c r="K5245">
        <v>0</v>
      </c>
      <c r="M5245" s="7">
        <v>0</v>
      </c>
    </row>
    <row r="5246" spans="1:13" x14ac:dyDescent="0.3">
      <c r="A5246">
        <v>5244</v>
      </c>
      <c r="B5246">
        <v>53</v>
      </c>
      <c r="C5246">
        <v>44</v>
      </c>
      <c r="D5246">
        <v>0</v>
      </c>
      <c r="H5246">
        <v>5244</v>
      </c>
      <c r="I5246">
        <v>53</v>
      </c>
      <c r="J5246">
        <v>44</v>
      </c>
      <c r="K5246">
        <v>0</v>
      </c>
      <c r="M5246" s="7">
        <v>0</v>
      </c>
    </row>
    <row r="5247" spans="1:13" x14ac:dyDescent="0.3">
      <c r="A5247">
        <v>5245</v>
      </c>
      <c r="B5247">
        <v>53</v>
      </c>
      <c r="C5247">
        <v>45</v>
      </c>
      <c r="D5247">
        <v>0</v>
      </c>
      <c r="H5247">
        <v>5245</v>
      </c>
      <c r="I5247">
        <v>53</v>
      </c>
      <c r="J5247">
        <v>45</v>
      </c>
      <c r="K5247">
        <v>3</v>
      </c>
      <c r="M5247" s="7">
        <v>0</v>
      </c>
    </row>
    <row r="5248" spans="1:13" x14ac:dyDescent="0.3">
      <c r="A5248">
        <v>5246</v>
      </c>
      <c r="B5248">
        <v>53</v>
      </c>
      <c r="C5248">
        <v>46</v>
      </c>
      <c r="D5248">
        <v>0</v>
      </c>
      <c r="H5248">
        <v>5246</v>
      </c>
      <c r="I5248">
        <v>53</v>
      </c>
      <c r="J5248">
        <v>46</v>
      </c>
      <c r="K5248">
        <v>0</v>
      </c>
      <c r="M5248" s="7">
        <v>0</v>
      </c>
    </row>
    <row r="5249" spans="1:13" x14ac:dyDescent="0.3">
      <c r="A5249">
        <v>5247</v>
      </c>
      <c r="B5249">
        <v>53</v>
      </c>
      <c r="C5249">
        <v>47</v>
      </c>
      <c r="D5249">
        <v>0</v>
      </c>
      <c r="H5249">
        <v>5247</v>
      </c>
      <c r="I5249">
        <v>53</v>
      </c>
      <c r="J5249">
        <v>47</v>
      </c>
      <c r="K5249">
        <v>1.2149999999999961</v>
      </c>
      <c r="M5249" s="7">
        <v>0</v>
      </c>
    </row>
    <row r="5250" spans="1:13" x14ac:dyDescent="0.3">
      <c r="A5250">
        <v>5248</v>
      </c>
      <c r="B5250">
        <v>53</v>
      </c>
      <c r="C5250">
        <v>48</v>
      </c>
      <c r="D5250">
        <v>0</v>
      </c>
      <c r="H5250">
        <v>5248</v>
      </c>
      <c r="I5250">
        <v>53</v>
      </c>
      <c r="J5250">
        <v>48</v>
      </c>
      <c r="K5250">
        <v>0</v>
      </c>
      <c r="M5250" s="7">
        <v>0</v>
      </c>
    </row>
    <row r="5251" spans="1:13" x14ac:dyDescent="0.3">
      <c r="A5251">
        <v>5249</v>
      </c>
      <c r="B5251">
        <v>53</v>
      </c>
      <c r="C5251">
        <v>49</v>
      </c>
      <c r="D5251">
        <v>0</v>
      </c>
      <c r="H5251">
        <v>5249</v>
      </c>
      <c r="I5251">
        <v>53</v>
      </c>
      <c r="J5251">
        <v>49</v>
      </c>
      <c r="K5251">
        <v>0</v>
      </c>
      <c r="M5251" s="7">
        <v>0</v>
      </c>
    </row>
    <row r="5252" spans="1:13" x14ac:dyDescent="0.3">
      <c r="A5252">
        <v>5250</v>
      </c>
      <c r="B5252">
        <v>53</v>
      </c>
      <c r="C5252">
        <v>50</v>
      </c>
      <c r="D5252">
        <v>0</v>
      </c>
      <c r="H5252">
        <v>5250</v>
      </c>
      <c r="I5252">
        <v>53</v>
      </c>
      <c r="J5252">
        <v>50</v>
      </c>
      <c r="K5252">
        <v>0</v>
      </c>
      <c r="M5252" s="7">
        <v>0</v>
      </c>
    </row>
    <row r="5253" spans="1:13" x14ac:dyDescent="0.3">
      <c r="A5253">
        <v>5251</v>
      </c>
      <c r="B5253">
        <v>53</v>
      </c>
      <c r="C5253">
        <v>51</v>
      </c>
      <c r="D5253">
        <v>0</v>
      </c>
      <c r="H5253">
        <v>5251</v>
      </c>
      <c r="I5253">
        <v>53</v>
      </c>
      <c r="J5253">
        <v>51</v>
      </c>
      <c r="K5253">
        <v>0</v>
      </c>
      <c r="M5253" s="7">
        <v>0</v>
      </c>
    </row>
    <row r="5254" spans="1:13" x14ac:dyDescent="0.3">
      <c r="A5254">
        <v>5252</v>
      </c>
      <c r="B5254">
        <v>53</v>
      </c>
      <c r="C5254">
        <v>52</v>
      </c>
      <c r="D5254">
        <v>1.4999999999999999E-2</v>
      </c>
      <c r="H5254">
        <v>5252</v>
      </c>
      <c r="I5254">
        <v>53</v>
      </c>
      <c r="J5254">
        <v>52</v>
      </c>
      <c r="K5254">
        <v>3</v>
      </c>
      <c r="M5254" s="7">
        <v>0</v>
      </c>
    </row>
    <row r="5255" spans="1:13" x14ac:dyDescent="0.3">
      <c r="A5255">
        <v>5253</v>
      </c>
      <c r="B5255">
        <v>53</v>
      </c>
      <c r="C5255">
        <v>53</v>
      </c>
      <c r="D5255">
        <v>0</v>
      </c>
      <c r="H5255">
        <v>5253</v>
      </c>
      <c r="I5255">
        <v>53</v>
      </c>
      <c r="J5255">
        <v>53</v>
      </c>
      <c r="K5255">
        <v>0</v>
      </c>
      <c r="M5255" s="7">
        <v>3.0000000000000002E-2</v>
      </c>
    </row>
    <row r="5256" spans="1:13" x14ac:dyDescent="0.3">
      <c r="A5256">
        <v>5254</v>
      </c>
      <c r="B5256">
        <v>53</v>
      </c>
      <c r="C5256">
        <v>54</v>
      </c>
      <c r="D5256">
        <v>0</v>
      </c>
      <c r="H5256">
        <v>5254</v>
      </c>
      <c r="I5256">
        <v>53</v>
      </c>
      <c r="J5256">
        <v>54</v>
      </c>
      <c r="K5256">
        <v>0</v>
      </c>
      <c r="M5256" s="7">
        <v>0</v>
      </c>
    </row>
    <row r="5257" spans="1:13" x14ac:dyDescent="0.3">
      <c r="A5257">
        <v>5255</v>
      </c>
      <c r="B5257">
        <v>53</v>
      </c>
      <c r="C5257">
        <v>55</v>
      </c>
      <c r="D5257">
        <v>0</v>
      </c>
      <c r="H5257">
        <v>5255</v>
      </c>
      <c r="I5257">
        <v>53</v>
      </c>
      <c r="J5257">
        <v>55</v>
      </c>
      <c r="K5257">
        <v>0</v>
      </c>
      <c r="M5257" s="7">
        <v>3</v>
      </c>
    </row>
    <row r="5258" spans="1:13" x14ac:dyDescent="0.3">
      <c r="A5258">
        <v>5256</v>
      </c>
      <c r="B5258">
        <v>53</v>
      </c>
      <c r="C5258">
        <v>56</v>
      </c>
      <c r="D5258">
        <v>0</v>
      </c>
      <c r="H5258">
        <v>5256</v>
      </c>
      <c r="I5258">
        <v>53</v>
      </c>
      <c r="J5258">
        <v>56</v>
      </c>
      <c r="K5258">
        <v>2.1999999999999753</v>
      </c>
      <c r="M5258" s="7">
        <v>3</v>
      </c>
    </row>
    <row r="5259" spans="1:13" x14ac:dyDescent="0.3">
      <c r="A5259">
        <v>5257</v>
      </c>
      <c r="B5259">
        <v>53</v>
      </c>
      <c r="C5259">
        <v>57</v>
      </c>
      <c r="D5259">
        <v>0</v>
      </c>
      <c r="H5259">
        <v>5257</v>
      </c>
      <c r="I5259">
        <v>53</v>
      </c>
      <c r="J5259">
        <v>57</v>
      </c>
      <c r="K5259">
        <v>0</v>
      </c>
      <c r="M5259" s="7">
        <v>0</v>
      </c>
    </row>
    <row r="5260" spans="1:13" x14ac:dyDescent="0.3">
      <c r="A5260">
        <v>5258</v>
      </c>
      <c r="B5260">
        <v>53</v>
      </c>
      <c r="C5260">
        <v>58</v>
      </c>
      <c r="D5260">
        <v>0</v>
      </c>
      <c r="H5260">
        <v>5258</v>
      </c>
      <c r="I5260">
        <v>53</v>
      </c>
      <c r="J5260">
        <v>58</v>
      </c>
      <c r="K5260">
        <v>0.9150000000000007</v>
      </c>
      <c r="M5260" s="7">
        <v>0</v>
      </c>
    </row>
    <row r="5261" spans="1:13" x14ac:dyDescent="0.3">
      <c r="A5261">
        <v>5259</v>
      </c>
      <c r="B5261">
        <v>53</v>
      </c>
      <c r="C5261">
        <v>59</v>
      </c>
      <c r="D5261">
        <v>0</v>
      </c>
      <c r="H5261">
        <v>5259</v>
      </c>
      <c r="I5261">
        <v>53</v>
      </c>
      <c r="J5261">
        <v>59</v>
      </c>
      <c r="K5261">
        <v>0</v>
      </c>
      <c r="M5261" s="7">
        <v>0.11500000000000003</v>
      </c>
    </row>
    <row r="5262" spans="1:13" x14ac:dyDescent="0.3">
      <c r="A5262">
        <v>5260</v>
      </c>
      <c r="B5262">
        <v>53</v>
      </c>
      <c r="C5262">
        <v>60</v>
      </c>
      <c r="D5262">
        <v>0</v>
      </c>
      <c r="H5262">
        <v>5260</v>
      </c>
      <c r="I5262">
        <v>53</v>
      </c>
      <c r="J5262">
        <v>60</v>
      </c>
      <c r="K5262">
        <v>0</v>
      </c>
      <c r="M5262" s="7">
        <v>0</v>
      </c>
    </row>
    <row r="5263" spans="1:13" x14ac:dyDescent="0.3">
      <c r="A5263">
        <v>5261</v>
      </c>
      <c r="B5263">
        <v>53</v>
      </c>
      <c r="C5263">
        <v>61</v>
      </c>
      <c r="D5263">
        <v>0</v>
      </c>
      <c r="H5263">
        <v>5261</v>
      </c>
      <c r="I5263">
        <v>53</v>
      </c>
      <c r="J5263">
        <v>61</v>
      </c>
      <c r="K5263">
        <v>1.2149999999999961</v>
      </c>
      <c r="M5263" s="7">
        <v>0</v>
      </c>
    </row>
    <row r="5264" spans="1:13" x14ac:dyDescent="0.3">
      <c r="A5264">
        <v>5262</v>
      </c>
      <c r="B5264">
        <v>53</v>
      </c>
      <c r="C5264">
        <v>62</v>
      </c>
      <c r="D5264">
        <v>0</v>
      </c>
      <c r="H5264">
        <v>5262</v>
      </c>
      <c r="I5264">
        <v>53</v>
      </c>
      <c r="J5264">
        <v>62</v>
      </c>
      <c r="K5264">
        <v>0.72500000000000053</v>
      </c>
      <c r="M5264" s="7">
        <v>0</v>
      </c>
    </row>
    <row r="5265" spans="1:13" x14ac:dyDescent="0.3">
      <c r="A5265">
        <v>5263</v>
      </c>
      <c r="B5265">
        <v>53</v>
      </c>
      <c r="C5265">
        <v>63</v>
      </c>
      <c r="D5265">
        <v>0</v>
      </c>
      <c r="H5265">
        <v>5263</v>
      </c>
      <c r="I5265">
        <v>53</v>
      </c>
      <c r="J5265">
        <v>63</v>
      </c>
      <c r="K5265">
        <v>0</v>
      </c>
      <c r="M5265" s="7">
        <v>0</v>
      </c>
    </row>
    <row r="5266" spans="1:13" x14ac:dyDescent="0.3">
      <c r="A5266">
        <v>5264</v>
      </c>
      <c r="B5266">
        <v>53</v>
      </c>
      <c r="C5266">
        <v>64</v>
      </c>
      <c r="D5266">
        <v>0.21000000000000005</v>
      </c>
      <c r="H5266">
        <v>5264</v>
      </c>
      <c r="I5266">
        <v>53</v>
      </c>
      <c r="J5266">
        <v>64</v>
      </c>
      <c r="K5266">
        <v>0</v>
      </c>
      <c r="M5266" s="7">
        <v>3</v>
      </c>
    </row>
    <row r="5267" spans="1:13" x14ac:dyDescent="0.3">
      <c r="A5267">
        <v>5265</v>
      </c>
      <c r="B5267">
        <v>53</v>
      </c>
      <c r="C5267">
        <v>65</v>
      </c>
      <c r="D5267">
        <v>0</v>
      </c>
      <c r="H5267">
        <v>5265</v>
      </c>
      <c r="I5267">
        <v>53</v>
      </c>
      <c r="J5267">
        <v>65</v>
      </c>
      <c r="K5267">
        <v>1.49999999999999</v>
      </c>
      <c r="M5267" s="7">
        <v>0</v>
      </c>
    </row>
    <row r="5268" spans="1:13" x14ac:dyDescent="0.3">
      <c r="A5268">
        <v>5266</v>
      </c>
      <c r="B5268">
        <v>53</v>
      </c>
      <c r="C5268">
        <v>66</v>
      </c>
      <c r="D5268">
        <v>0</v>
      </c>
      <c r="H5268">
        <v>5266</v>
      </c>
      <c r="I5268">
        <v>53</v>
      </c>
      <c r="J5268">
        <v>66</v>
      </c>
      <c r="K5268">
        <v>0</v>
      </c>
      <c r="M5268" s="7">
        <v>3</v>
      </c>
    </row>
    <row r="5269" spans="1:13" x14ac:dyDescent="0.3">
      <c r="A5269">
        <v>5267</v>
      </c>
      <c r="B5269">
        <v>53</v>
      </c>
      <c r="C5269">
        <v>67</v>
      </c>
      <c r="D5269">
        <v>2.5000000000000001E-2</v>
      </c>
      <c r="H5269">
        <v>5267</v>
      </c>
      <c r="I5269">
        <v>53</v>
      </c>
      <c r="J5269">
        <v>67</v>
      </c>
      <c r="K5269">
        <v>3</v>
      </c>
      <c r="M5269" s="7">
        <v>3</v>
      </c>
    </row>
    <row r="5270" spans="1:13" x14ac:dyDescent="0.3">
      <c r="A5270">
        <v>5268</v>
      </c>
      <c r="B5270">
        <v>53</v>
      </c>
      <c r="C5270">
        <v>68</v>
      </c>
      <c r="D5270">
        <v>1.3299999999999936</v>
      </c>
      <c r="H5270">
        <v>5268</v>
      </c>
      <c r="I5270">
        <v>53</v>
      </c>
      <c r="J5270">
        <v>68</v>
      </c>
      <c r="K5270">
        <v>3</v>
      </c>
      <c r="M5270" s="7">
        <v>0</v>
      </c>
    </row>
    <row r="5271" spans="1:13" x14ac:dyDescent="0.3">
      <c r="A5271">
        <v>5269</v>
      </c>
      <c r="B5271">
        <v>53</v>
      </c>
      <c r="C5271">
        <v>69</v>
      </c>
      <c r="D5271">
        <v>0</v>
      </c>
      <c r="H5271">
        <v>5269</v>
      </c>
      <c r="I5271">
        <v>53</v>
      </c>
      <c r="J5271">
        <v>69</v>
      </c>
      <c r="K5271">
        <v>0.92000000000000071</v>
      </c>
      <c r="M5271" s="7">
        <v>0</v>
      </c>
    </row>
    <row r="5272" spans="1:13" x14ac:dyDescent="0.3">
      <c r="A5272">
        <v>5270</v>
      </c>
      <c r="B5272">
        <v>53</v>
      </c>
      <c r="C5272">
        <v>70</v>
      </c>
      <c r="D5272">
        <v>0</v>
      </c>
      <c r="H5272">
        <v>5270</v>
      </c>
      <c r="I5272">
        <v>53</v>
      </c>
      <c r="J5272">
        <v>70</v>
      </c>
      <c r="K5272">
        <v>0</v>
      </c>
      <c r="M5272" s="7">
        <v>0</v>
      </c>
    </row>
    <row r="5273" spans="1:13" x14ac:dyDescent="0.3">
      <c r="A5273">
        <v>5271</v>
      </c>
      <c r="B5273">
        <v>53</v>
      </c>
      <c r="C5273">
        <v>71</v>
      </c>
      <c r="D5273">
        <v>0</v>
      </c>
      <c r="H5273">
        <v>5271</v>
      </c>
      <c r="I5273">
        <v>53</v>
      </c>
      <c r="J5273">
        <v>71</v>
      </c>
      <c r="K5273">
        <v>0</v>
      </c>
      <c r="M5273" s="7">
        <v>0</v>
      </c>
    </row>
    <row r="5274" spans="1:13" x14ac:dyDescent="0.3">
      <c r="A5274">
        <v>5272</v>
      </c>
      <c r="B5274">
        <v>53</v>
      </c>
      <c r="C5274">
        <v>72</v>
      </c>
      <c r="D5274">
        <v>0</v>
      </c>
      <c r="H5274">
        <v>5272</v>
      </c>
      <c r="I5274">
        <v>53</v>
      </c>
      <c r="J5274">
        <v>72</v>
      </c>
      <c r="K5274">
        <v>0</v>
      </c>
      <c r="M5274" s="7">
        <v>3</v>
      </c>
    </row>
    <row r="5275" spans="1:13" x14ac:dyDescent="0.3">
      <c r="A5275">
        <v>5273</v>
      </c>
      <c r="B5275">
        <v>53</v>
      </c>
      <c r="C5275">
        <v>73</v>
      </c>
      <c r="D5275">
        <v>0</v>
      </c>
      <c r="H5275">
        <v>5273</v>
      </c>
      <c r="I5275">
        <v>53</v>
      </c>
      <c r="J5275">
        <v>73</v>
      </c>
      <c r="K5275">
        <v>0.23500000000000013</v>
      </c>
      <c r="M5275" s="7">
        <v>0</v>
      </c>
    </row>
    <row r="5276" spans="1:13" x14ac:dyDescent="0.3">
      <c r="A5276">
        <v>5274</v>
      </c>
      <c r="B5276">
        <v>53</v>
      </c>
      <c r="C5276">
        <v>74</v>
      </c>
      <c r="D5276">
        <v>0</v>
      </c>
      <c r="H5276">
        <v>5274</v>
      </c>
      <c r="I5276">
        <v>53</v>
      </c>
      <c r="J5276">
        <v>74</v>
      </c>
      <c r="K5276">
        <v>0</v>
      </c>
      <c r="M5276" s="7">
        <v>0.62000000000000044</v>
      </c>
    </row>
    <row r="5277" spans="1:13" x14ac:dyDescent="0.3">
      <c r="A5277">
        <v>5275</v>
      </c>
      <c r="B5277">
        <v>53</v>
      </c>
      <c r="C5277">
        <v>75</v>
      </c>
      <c r="D5277">
        <v>0</v>
      </c>
      <c r="H5277">
        <v>5275</v>
      </c>
      <c r="I5277">
        <v>53</v>
      </c>
      <c r="J5277">
        <v>75</v>
      </c>
      <c r="K5277">
        <v>0</v>
      </c>
      <c r="M5277" s="7">
        <v>0</v>
      </c>
    </row>
    <row r="5278" spans="1:13" x14ac:dyDescent="0.3">
      <c r="A5278">
        <v>5276</v>
      </c>
      <c r="B5278">
        <v>53</v>
      </c>
      <c r="C5278">
        <v>76</v>
      </c>
      <c r="D5278">
        <v>0.90000000000000058</v>
      </c>
      <c r="H5278">
        <v>5276</v>
      </c>
      <c r="I5278">
        <v>53</v>
      </c>
      <c r="J5278">
        <v>76</v>
      </c>
      <c r="K5278">
        <v>0</v>
      </c>
      <c r="M5278" s="7">
        <v>0</v>
      </c>
    </row>
    <row r="5279" spans="1:13" x14ac:dyDescent="0.3">
      <c r="A5279">
        <v>5277</v>
      </c>
      <c r="B5279">
        <v>53</v>
      </c>
      <c r="C5279">
        <v>77</v>
      </c>
      <c r="D5279">
        <v>0</v>
      </c>
      <c r="H5279">
        <v>5277</v>
      </c>
      <c r="I5279">
        <v>53</v>
      </c>
      <c r="J5279">
        <v>77</v>
      </c>
      <c r="K5279">
        <v>0.66000000000000036</v>
      </c>
      <c r="M5279" s="7">
        <v>0</v>
      </c>
    </row>
    <row r="5280" spans="1:13" x14ac:dyDescent="0.3">
      <c r="A5280">
        <v>5278</v>
      </c>
      <c r="B5280">
        <v>53</v>
      </c>
      <c r="C5280">
        <v>78</v>
      </c>
      <c r="D5280">
        <v>0</v>
      </c>
      <c r="H5280">
        <v>5278</v>
      </c>
      <c r="I5280">
        <v>53</v>
      </c>
      <c r="J5280">
        <v>78</v>
      </c>
      <c r="K5280">
        <v>1.2000000000000008</v>
      </c>
      <c r="M5280" s="7">
        <v>0</v>
      </c>
    </row>
    <row r="5281" spans="1:13" x14ac:dyDescent="0.3">
      <c r="A5281">
        <v>5279</v>
      </c>
      <c r="B5281">
        <v>53</v>
      </c>
      <c r="C5281">
        <v>79</v>
      </c>
      <c r="D5281">
        <v>0.32500000000000018</v>
      </c>
      <c r="H5281">
        <v>5279</v>
      </c>
      <c r="I5281">
        <v>53</v>
      </c>
      <c r="J5281">
        <v>79</v>
      </c>
      <c r="K5281">
        <v>0</v>
      </c>
      <c r="M5281" s="7">
        <v>0</v>
      </c>
    </row>
    <row r="5282" spans="1:13" x14ac:dyDescent="0.3">
      <c r="A5282">
        <v>5280</v>
      </c>
      <c r="B5282">
        <v>53</v>
      </c>
      <c r="C5282">
        <v>80</v>
      </c>
      <c r="D5282">
        <v>0</v>
      </c>
      <c r="H5282">
        <v>5280</v>
      </c>
      <c r="I5282">
        <v>53</v>
      </c>
      <c r="J5282">
        <v>80</v>
      </c>
      <c r="K5282">
        <v>3</v>
      </c>
      <c r="M5282" s="7">
        <v>0</v>
      </c>
    </row>
    <row r="5283" spans="1:13" x14ac:dyDescent="0.3">
      <c r="A5283">
        <v>5281</v>
      </c>
      <c r="B5283">
        <v>53</v>
      </c>
      <c r="C5283">
        <v>81</v>
      </c>
      <c r="D5283">
        <v>0</v>
      </c>
      <c r="H5283">
        <v>5281</v>
      </c>
      <c r="I5283">
        <v>53</v>
      </c>
      <c r="J5283">
        <v>81</v>
      </c>
      <c r="K5283">
        <v>0</v>
      </c>
      <c r="M5283" s="7">
        <v>0</v>
      </c>
    </row>
    <row r="5284" spans="1:13" x14ac:dyDescent="0.3">
      <c r="A5284">
        <v>5282</v>
      </c>
      <c r="B5284">
        <v>53</v>
      </c>
      <c r="C5284">
        <v>82</v>
      </c>
      <c r="D5284">
        <v>1.4999999999999999E-2</v>
      </c>
      <c r="H5284">
        <v>5282</v>
      </c>
      <c r="I5284">
        <v>53</v>
      </c>
      <c r="J5284">
        <v>82</v>
      </c>
      <c r="K5284">
        <v>0</v>
      </c>
      <c r="M5284" s="7">
        <v>0</v>
      </c>
    </row>
    <row r="5285" spans="1:13" x14ac:dyDescent="0.3">
      <c r="A5285">
        <v>5283</v>
      </c>
      <c r="B5285">
        <v>53</v>
      </c>
      <c r="C5285">
        <v>83</v>
      </c>
      <c r="D5285">
        <v>0</v>
      </c>
      <c r="H5285">
        <v>5283</v>
      </c>
      <c r="I5285">
        <v>53</v>
      </c>
      <c r="J5285">
        <v>83</v>
      </c>
      <c r="K5285">
        <v>3.0000000000000002E-2</v>
      </c>
      <c r="M5285" s="7">
        <v>0</v>
      </c>
    </row>
    <row r="5286" spans="1:13" x14ac:dyDescent="0.3">
      <c r="A5286">
        <v>5284</v>
      </c>
      <c r="B5286">
        <v>53</v>
      </c>
      <c r="C5286">
        <v>84</v>
      </c>
      <c r="D5286">
        <v>0</v>
      </c>
      <c r="H5286">
        <v>5284</v>
      </c>
      <c r="I5286">
        <v>53</v>
      </c>
      <c r="J5286">
        <v>84</v>
      </c>
      <c r="K5286">
        <v>3.0000000000000002E-2</v>
      </c>
      <c r="M5286" s="7">
        <v>0</v>
      </c>
    </row>
    <row r="5287" spans="1:13" x14ac:dyDescent="0.3">
      <c r="A5287">
        <v>5285</v>
      </c>
      <c r="B5287">
        <v>53</v>
      </c>
      <c r="C5287">
        <v>85</v>
      </c>
      <c r="D5287">
        <v>0</v>
      </c>
      <c r="H5287">
        <v>5285</v>
      </c>
      <c r="I5287">
        <v>53</v>
      </c>
      <c r="J5287">
        <v>85</v>
      </c>
      <c r="K5287">
        <v>1.219999999999996</v>
      </c>
      <c r="M5287" s="7">
        <v>0</v>
      </c>
    </row>
    <row r="5288" spans="1:13" x14ac:dyDescent="0.3">
      <c r="A5288">
        <v>5286</v>
      </c>
      <c r="B5288">
        <v>53</v>
      </c>
      <c r="C5288">
        <v>86</v>
      </c>
      <c r="D5288">
        <v>0.56000000000000039</v>
      </c>
      <c r="H5288">
        <v>5286</v>
      </c>
      <c r="I5288">
        <v>53</v>
      </c>
      <c r="J5288">
        <v>86</v>
      </c>
      <c r="K5288">
        <v>0</v>
      </c>
      <c r="M5288" s="7">
        <v>0</v>
      </c>
    </row>
    <row r="5289" spans="1:13" x14ac:dyDescent="0.3">
      <c r="A5289">
        <v>5287</v>
      </c>
      <c r="B5289">
        <v>53</v>
      </c>
      <c r="C5289">
        <v>87</v>
      </c>
      <c r="D5289">
        <v>0</v>
      </c>
      <c r="H5289">
        <v>5287</v>
      </c>
      <c r="I5289">
        <v>53</v>
      </c>
      <c r="J5289">
        <v>87</v>
      </c>
      <c r="K5289">
        <v>0</v>
      </c>
      <c r="M5289" s="7">
        <v>0.16500000000000006</v>
      </c>
    </row>
    <row r="5290" spans="1:13" x14ac:dyDescent="0.3">
      <c r="A5290">
        <v>5288</v>
      </c>
      <c r="B5290">
        <v>53</v>
      </c>
      <c r="C5290">
        <v>88</v>
      </c>
      <c r="D5290">
        <v>1.504999999999993</v>
      </c>
      <c r="H5290">
        <v>5288</v>
      </c>
      <c r="I5290">
        <v>53</v>
      </c>
      <c r="J5290">
        <v>88</v>
      </c>
      <c r="K5290">
        <v>0</v>
      </c>
      <c r="M5290" s="7">
        <v>0</v>
      </c>
    </row>
    <row r="5291" spans="1:13" x14ac:dyDescent="0.3">
      <c r="A5291">
        <v>5289</v>
      </c>
      <c r="B5291">
        <v>53</v>
      </c>
      <c r="C5291">
        <v>89</v>
      </c>
      <c r="D5291">
        <v>0</v>
      </c>
      <c r="H5291">
        <v>5289</v>
      </c>
      <c r="I5291">
        <v>53</v>
      </c>
      <c r="J5291">
        <v>89</v>
      </c>
      <c r="K5291">
        <v>1.0250000000000008</v>
      </c>
      <c r="M5291" s="7">
        <v>0.60500000000000043</v>
      </c>
    </row>
    <row r="5292" spans="1:13" x14ac:dyDescent="0.3">
      <c r="A5292">
        <v>5290</v>
      </c>
      <c r="B5292">
        <v>53</v>
      </c>
      <c r="C5292">
        <v>90</v>
      </c>
      <c r="D5292">
        <v>0</v>
      </c>
      <c r="H5292">
        <v>5290</v>
      </c>
      <c r="I5292">
        <v>53</v>
      </c>
      <c r="J5292">
        <v>90</v>
      </c>
      <c r="K5292">
        <v>0</v>
      </c>
      <c r="M5292" s="7">
        <v>3</v>
      </c>
    </row>
    <row r="5293" spans="1:13" x14ac:dyDescent="0.3">
      <c r="A5293">
        <v>5291</v>
      </c>
      <c r="B5293">
        <v>53</v>
      </c>
      <c r="C5293">
        <v>91</v>
      </c>
      <c r="D5293">
        <v>0</v>
      </c>
      <c r="H5293">
        <v>5291</v>
      </c>
      <c r="I5293">
        <v>53</v>
      </c>
      <c r="J5293">
        <v>91</v>
      </c>
      <c r="K5293">
        <v>0.2050000000000001</v>
      </c>
      <c r="M5293" s="7">
        <v>0</v>
      </c>
    </row>
    <row r="5294" spans="1:13" x14ac:dyDescent="0.3">
      <c r="A5294">
        <v>5292</v>
      </c>
      <c r="B5294">
        <v>53</v>
      </c>
      <c r="C5294">
        <v>92</v>
      </c>
      <c r="D5294">
        <v>0</v>
      </c>
      <c r="H5294">
        <v>5292</v>
      </c>
      <c r="I5294">
        <v>53</v>
      </c>
      <c r="J5294">
        <v>92</v>
      </c>
      <c r="K5294">
        <v>1.5999999999999879</v>
      </c>
      <c r="M5294" s="7">
        <v>0.65000000000000036</v>
      </c>
    </row>
    <row r="5295" spans="1:13" x14ac:dyDescent="0.3">
      <c r="A5295">
        <v>5293</v>
      </c>
      <c r="B5295">
        <v>53</v>
      </c>
      <c r="C5295">
        <v>93</v>
      </c>
      <c r="D5295">
        <v>0.56000000000000039</v>
      </c>
      <c r="H5295">
        <v>5293</v>
      </c>
      <c r="I5295">
        <v>53</v>
      </c>
      <c r="J5295">
        <v>93</v>
      </c>
      <c r="K5295">
        <v>0</v>
      </c>
      <c r="M5295" s="7">
        <v>0.48000000000000032</v>
      </c>
    </row>
    <row r="5296" spans="1:13" x14ac:dyDescent="0.3">
      <c r="A5296">
        <v>5294</v>
      </c>
      <c r="B5296">
        <v>53</v>
      </c>
      <c r="C5296">
        <v>94</v>
      </c>
      <c r="D5296">
        <v>0.36000000000000021</v>
      </c>
      <c r="H5296">
        <v>5294</v>
      </c>
      <c r="I5296">
        <v>53</v>
      </c>
      <c r="J5296">
        <v>94</v>
      </c>
      <c r="K5296">
        <v>0</v>
      </c>
      <c r="M5296" s="7">
        <v>0</v>
      </c>
    </row>
    <row r="5297" spans="1:13" x14ac:dyDescent="0.3">
      <c r="A5297">
        <v>5295</v>
      </c>
      <c r="B5297">
        <v>53</v>
      </c>
      <c r="C5297">
        <v>95</v>
      </c>
      <c r="D5297">
        <v>0.59000000000000041</v>
      </c>
      <c r="H5297">
        <v>5295</v>
      </c>
      <c r="I5297">
        <v>53</v>
      </c>
      <c r="J5297">
        <v>95</v>
      </c>
      <c r="K5297">
        <v>0.14000000000000004</v>
      </c>
      <c r="M5297" s="7">
        <v>0</v>
      </c>
    </row>
    <row r="5298" spans="1:13" x14ac:dyDescent="0.3">
      <c r="A5298">
        <v>5296</v>
      </c>
      <c r="B5298">
        <v>53</v>
      </c>
      <c r="C5298">
        <v>96</v>
      </c>
      <c r="D5298">
        <v>0</v>
      </c>
      <c r="H5298">
        <v>5296</v>
      </c>
      <c r="I5298">
        <v>53</v>
      </c>
      <c r="J5298">
        <v>96</v>
      </c>
      <c r="K5298">
        <v>1.4600000000000011</v>
      </c>
      <c r="M5298" s="7">
        <v>0</v>
      </c>
    </row>
    <row r="5299" spans="1:13" x14ac:dyDescent="0.3">
      <c r="A5299">
        <v>5297</v>
      </c>
      <c r="B5299">
        <v>53</v>
      </c>
      <c r="C5299">
        <v>97</v>
      </c>
      <c r="D5299">
        <v>0</v>
      </c>
      <c r="H5299">
        <v>5297</v>
      </c>
      <c r="I5299">
        <v>53</v>
      </c>
      <c r="J5299">
        <v>97</v>
      </c>
      <c r="K5299">
        <v>1.5200000000000011</v>
      </c>
      <c r="M5299" s="7">
        <v>0</v>
      </c>
    </row>
    <row r="5300" spans="1:13" x14ac:dyDescent="0.3">
      <c r="A5300">
        <v>5298</v>
      </c>
      <c r="B5300">
        <v>53</v>
      </c>
      <c r="C5300">
        <v>98</v>
      </c>
      <c r="D5300">
        <v>0</v>
      </c>
      <c r="H5300">
        <v>5298</v>
      </c>
      <c r="I5300">
        <v>53</v>
      </c>
      <c r="J5300">
        <v>98</v>
      </c>
      <c r="K5300">
        <v>0</v>
      </c>
      <c r="M5300" s="7">
        <v>0</v>
      </c>
    </row>
    <row r="5301" spans="1:13" x14ac:dyDescent="0.3">
      <c r="A5301">
        <v>5299</v>
      </c>
      <c r="B5301">
        <v>53</v>
      </c>
      <c r="C5301">
        <v>99</v>
      </c>
      <c r="D5301">
        <v>0</v>
      </c>
      <c r="H5301">
        <v>5299</v>
      </c>
      <c r="I5301">
        <v>53</v>
      </c>
      <c r="J5301">
        <v>99</v>
      </c>
      <c r="K5301">
        <v>0</v>
      </c>
      <c r="M5301" s="7">
        <v>0</v>
      </c>
    </row>
    <row r="5302" spans="1:13" x14ac:dyDescent="0.3">
      <c r="A5302">
        <v>5300</v>
      </c>
      <c r="B5302">
        <v>53</v>
      </c>
      <c r="C5302">
        <v>100</v>
      </c>
      <c r="D5302">
        <v>0.34500000000000014</v>
      </c>
      <c r="H5302">
        <v>5300</v>
      </c>
      <c r="I5302">
        <v>53</v>
      </c>
      <c r="J5302">
        <v>100</v>
      </c>
      <c r="K5302">
        <v>3</v>
      </c>
      <c r="M5302" s="7">
        <v>0</v>
      </c>
    </row>
    <row r="5303" spans="1:13" x14ac:dyDescent="0.3">
      <c r="A5303">
        <v>5301</v>
      </c>
      <c r="B5303">
        <v>54</v>
      </c>
      <c r="C5303">
        <v>1</v>
      </c>
      <c r="D5303">
        <v>0</v>
      </c>
      <c r="H5303">
        <v>5301</v>
      </c>
      <c r="I5303">
        <v>54</v>
      </c>
      <c r="J5303">
        <v>1</v>
      </c>
      <c r="K5303">
        <v>0</v>
      </c>
      <c r="M5303" s="7">
        <v>0</v>
      </c>
    </row>
    <row r="5304" spans="1:13" x14ac:dyDescent="0.3">
      <c r="A5304">
        <v>5302</v>
      </c>
      <c r="B5304">
        <v>54</v>
      </c>
      <c r="C5304">
        <v>2</v>
      </c>
      <c r="D5304">
        <v>0</v>
      </c>
      <c r="H5304">
        <v>5302</v>
      </c>
      <c r="I5304">
        <v>54</v>
      </c>
      <c r="J5304">
        <v>2</v>
      </c>
      <c r="K5304">
        <v>0</v>
      </c>
      <c r="M5304" s="7">
        <v>0</v>
      </c>
    </row>
    <row r="5305" spans="1:13" x14ac:dyDescent="0.3">
      <c r="A5305">
        <v>5303</v>
      </c>
      <c r="B5305">
        <v>54</v>
      </c>
      <c r="C5305">
        <v>3</v>
      </c>
      <c r="D5305">
        <v>0.78500000000000059</v>
      </c>
      <c r="H5305">
        <v>5303</v>
      </c>
      <c r="I5305">
        <v>54</v>
      </c>
      <c r="J5305">
        <v>3</v>
      </c>
      <c r="K5305">
        <v>0.43000000000000027</v>
      </c>
      <c r="M5305" s="7">
        <v>0</v>
      </c>
    </row>
    <row r="5306" spans="1:13" x14ac:dyDescent="0.3">
      <c r="A5306">
        <v>5304</v>
      </c>
      <c r="B5306">
        <v>54</v>
      </c>
      <c r="C5306">
        <v>4</v>
      </c>
      <c r="D5306">
        <v>0</v>
      </c>
      <c r="H5306">
        <v>5304</v>
      </c>
      <c r="I5306">
        <v>54</v>
      </c>
      <c r="J5306">
        <v>4</v>
      </c>
      <c r="K5306">
        <v>0</v>
      </c>
      <c r="M5306" s="7">
        <v>0</v>
      </c>
    </row>
    <row r="5307" spans="1:13" x14ac:dyDescent="0.3">
      <c r="A5307">
        <v>5305</v>
      </c>
      <c r="B5307">
        <v>54</v>
      </c>
      <c r="C5307">
        <v>5</v>
      </c>
      <c r="D5307">
        <v>0</v>
      </c>
      <c r="H5307">
        <v>5305</v>
      </c>
      <c r="I5307">
        <v>54</v>
      </c>
      <c r="J5307">
        <v>5</v>
      </c>
      <c r="K5307">
        <v>0.74500000000000044</v>
      </c>
      <c r="M5307" s="7">
        <v>0.99000000000000077</v>
      </c>
    </row>
    <row r="5308" spans="1:13" x14ac:dyDescent="0.3">
      <c r="A5308">
        <v>5306</v>
      </c>
      <c r="B5308">
        <v>54</v>
      </c>
      <c r="C5308">
        <v>6</v>
      </c>
      <c r="D5308">
        <v>1.4149999999999918</v>
      </c>
      <c r="H5308">
        <v>5306</v>
      </c>
      <c r="I5308">
        <v>54</v>
      </c>
      <c r="J5308">
        <v>6</v>
      </c>
      <c r="K5308">
        <v>0</v>
      </c>
      <c r="M5308" s="7">
        <v>0</v>
      </c>
    </row>
    <row r="5309" spans="1:13" x14ac:dyDescent="0.3">
      <c r="A5309">
        <v>5307</v>
      </c>
      <c r="B5309">
        <v>54</v>
      </c>
      <c r="C5309">
        <v>7</v>
      </c>
      <c r="D5309">
        <v>3</v>
      </c>
      <c r="H5309">
        <v>5307</v>
      </c>
      <c r="I5309">
        <v>54</v>
      </c>
      <c r="J5309">
        <v>7</v>
      </c>
      <c r="K5309">
        <v>0</v>
      </c>
      <c r="M5309" s="7">
        <v>0</v>
      </c>
    </row>
    <row r="5310" spans="1:13" x14ac:dyDescent="0.3">
      <c r="A5310">
        <v>5308</v>
      </c>
      <c r="B5310">
        <v>54</v>
      </c>
      <c r="C5310">
        <v>8</v>
      </c>
      <c r="D5310">
        <v>0</v>
      </c>
      <c r="H5310">
        <v>5308</v>
      </c>
      <c r="I5310">
        <v>54</v>
      </c>
      <c r="J5310">
        <v>8</v>
      </c>
      <c r="K5310">
        <v>0</v>
      </c>
      <c r="M5310" s="7">
        <v>0</v>
      </c>
    </row>
    <row r="5311" spans="1:13" x14ac:dyDescent="0.3">
      <c r="A5311">
        <v>5309</v>
      </c>
      <c r="B5311">
        <v>54</v>
      </c>
      <c r="C5311">
        <v>9</v>
      </c>
      <c r="D5311">
        <v>0</v>
      </c>
      <c r="H5311">
        <v>5309</v>
      </c>
      <c r="I5311">
        <v>54</v>
      </c>
      <c r="J5311">
        <v>9</v>
      </c>
      <c r="K5311">
        <v>1.7449999999999848</v>
      </c>
      <c r="M5311" s="7">
        <v>0</v>
      </c>
    </row>
    <row r="5312" spans="1:13" x14ac:dyDescent="0.3">
      <c r="A5312">
        <v>5310</v>
      </c>
      <c r="B5312">
        <v>54</v>
      </c>
      <c r="C5312">
        <v>10</v>
      </c>
      <c r="D5312">
        <v>0</v>
      </c>
      <c r="H5312">
        <v>5310</v>
      </c>
      <c r="I5312">
        <v>54</v>
      </c>
      <c r="J5312">
        <v>10</v>
      </c>
      <c r="K5312">
        <v>1.5999999999999879</v>
      </c>
      <c r="M5312" s="7">
        <v>0</v>
      </c>
    </row>
    <row r="5313" spans="1:13" x14ac:dyDescent="0.3">
      <c r="A5313">
        <v>5311</v>
      </c>
      <c r="B5313">
        <v>54</v>
      </c>
      <c r="C5313">
        <v>11</v>
      </c>
      <c r="D5313">
        <v>0.01</v>
      </c>
      <c r="H5313">
        <v>5311</v>
      </c>
      <c r="I5313">
        <v>54</v>
      </c>
      <c r="J5313">
        <v>11</v>
      </c>
      <c r="K5313">
        <v>0</v>
      </c>
      <c r="M5313" s="7">
        <v>3</v>
      </c>
    </row>
    <row r="5314" spans="1:13" x14ac:dyDescent="0.3">
      <c r="A5314">
        <v>5312</v>
      </c>
      <c r="B5314">
        <v>54</v>
      </c>
      <c r="C5314">
        <v>12</v>
      </c>
      <c r="D5314">
        <v>0</v>
      </c>
      <c r="H5314">
        <v>5312</v>
      </c>
      <c r="I5314">
        <v>54</v>
      </c>
      <c r="J5314">
        <v>12</v>
      </c>
      <c r="K5314">
        <v>0</v>
      </c>
      <c r="M5314" s="7">
        <v>0</v>
      </c>
    </row>
    <row r="5315" spans="1:13" x14ac:dyDescent="0.3">
      <c r="A5315">
        <v>5313</v>
      </c>
      <c r="B5315">
        <v>54</v>
      </c>
      <c r="C5315">
        <v>13</v>
      </c>
      <c r="D5315">
        <v>0</v>
      </c>
      <c r="H5315">
        <v>5313</v>
      </c>
      <c r="I5315">
        <v>54</v>
      </c>
      <c r="J5315">
        <v>13</v>
      </c>
      <c r="K5315">
        <v>0.74000000000000055</v>
      </c>
      <c r="M5315" s="7">
        <v>0</v>
      </c>
    </row>
    <row r="5316" spans="1:13" x14ac:dyDescent="0.3">
      <c r="A5316">
        <v>5314</v>
      </c>
      <c r="B5316">
        <v>54</v>
      </c>
      <c r="C5316">
        <v>14</v>
      </c>
      <c r="D5316">
        <v>0</v>
      </c>
      <c r="H5316">
        <v>5314</v>
      </c>
      <c r="I5316">
        <v>54</v>
      </c>
      <c r="J5316">
        <v>14</v>
      </c>
      <c r="K5316">
        <v>0</v>
      </c>
      <c r="M5316" s="7">
        <v>0</v>
      </c>
    </row>
    <row r="5317" spans="1:13" x14ac:dyDescent="0.3">
      <c r="A5317">
        <v>5315</v>
      </c>
      <c r="B5317">
        <v>54</v>
      </c>
      <c r="C5317">
        <v>15</v>
      </c>
      <c r="D5317">
        <v>0</v>
      </c>
      <c r="H5317">
        <v>5315</v>
      </c>
      <c r="I5317">
        <v>54</v>
      </c>
      <c r="J5317">
        <v>15</v>
      </c>
      <c r="K5317">
        <v>0.33000000000000018</v>
      </c>
      <c r="M5317" s="7">
        <v>0</v>
      </c>
    </row>
    <row r="5318" spans="1:13" x14ac:dyDescent="0.3">
      <c r="A5318">
        <v>5316</v>
      </c>
      <c r="B5318">
        <v>54</v>
      </c>
      <c r="C5318">
        <v>16</v>
      </c>
      <c r="D5318">
        <v>0</v>
      </c>
      <c r="H5318">
        <v>5316</v>
      </c>
      <c r="I5318">
        <v>54</v>
      </c>
      <c r="J5318">
        <v>16</v>
      </c>
      <c r="K5318">
        <v>0</v>
      </c>
      <c r="M5318" s="7">
        <v>0</v>
      </c>
    </row>
    <row r="5319" spans="1:13" x14ac:dyDescent="0.3">
      <c r="A5319">
        <v>5317</v>
      </c>
      <c r="B5319">
        <v>54</v>
      </c>
      <c r="C5319">
        <v>17</v>
      </c>
      <c r="D5319">
        <v>0</v>
      </c>
      <c r="H5319">
        <v>5317</v>
      </c>
      <c r="I5319">
        <v>54</v>
      </c>
      <c r="J5319">
        <v>17</v>
      </c>
      <c r="K5319">
        <v>0</v>
      </c>
      <c r="M5319" s="7">
        <v>0</v>
      </c>
    </row>
    <row r="5320" spans="1:13" x14ac:dyDescent="0.3">
      <c r="A5320">
        <v>5318</v>
      </c>
      <c r="B5320">
        <v>54</v>
      </c>
      <c r="C5320">
        <v>18</v>
      </c>
      <c r="D5320">
        <v>0</v>
      </c>
      <c r="H5320">
        <v>5318</v>
      </c>
      <c r="I5320">
        <v>54</v>
      </c>
      <c r="J5320">
        <v>18</v>
      </c>
      <c r="K5320">
        <v>0</v>
      </c>
      <c r="M5320" s="7">
        <v>0</v>
      </c>
    </row>
    <row r="5321" spans="1:13" x14ac:dyDescent="0.3">
      <c r="A5321">
        <v>5319</v>
      </c>
      <c r="B5321">
        <v>54</v>
      </c>
      <c r="C5321">
        <v>19</v>
      </c>
      <c r="D5321">
        <v>0</v>
      </c>
      <c r="H5321">
        <v>5319</v>
      </c>
      <c r="I5321">
        <v>54</v>
      </c>
      <c r="J5321">
        <v>19</v>
      </c>
      <c r="K5321">
        <v>0</v>
      </c>
      <c r="M5321" s="7">
        <v>0</v>
      </c>
    </row>
    <row r="5322" spans="1:13" x14ac:dyDescent="0.3">
      <c r="A5322">
        <v>5320</v>
      </c>
      <c r="B5322">
        <v>54</v>
      </c>
      <c r="C5322">
        <v>20</v>
      </c>
      <c r="D5322">
        <v>0</v>
      </c>
      <c r="H5322">
        <v>5320</v>
      </c>
      <c r="I5322">
        <v>54</v>
      </c>
      <c r="J5322">
        <v>20</v>
      </c>
      <c r="K5322">
        <v>1.03</v>
      </c>
      <c r="M5322" s="7">
        <v>0</v>
      </c>
    </row>
    <row r="5323" spans="1:13" x14ac:dyDescent="0.3">
      <c r="A5323">
        <v>5321</v>
      </c>
      <c r="B5323">
        <v>54</v>
      </c>
      <c r="C5323">
        <v>21</v>
      </c>
      <c r="D5323">
        <v>0</v>
      </c>
      <c r="H5323">
        <v>5321</v>
      </c>
      <c r="I5323">
        <v>54</v>
      </c>
      <c r="J5323">
        <v>21</v>
      </c>
      <c r="K5323">
        <v>1.0549999999999995</v>
      </c>
      <c r="M5323" s="7">
        <v>0</v>
      </c>
    </row>
    <row r="5324" spans="1:13" x14ac:dyDescent="0.3">
      <c r="A5324">
        <v>5322</v>
      </c>
      <c r="B5324">
        <v>54</v>
      </c>
      <c r="C5324">
        <v>22</v>
      </c>
      <c r="D5324">
        <v>0</v>
      </c>
      <c r="H5324">
        <v>5322</v>
      </c>
      <c r="I5324">
        <v>54</v>
      </c>
      <c r="J5324">
        <v>22</v>
      </c>
      <c r="K5324">
        <v>0</v>
      </c>
      <c r="M5324" s="7">
        <v>0</v>
      </c>
    </row>
    <row r="5325" spans="1:13" x14ac:dyDescent="0.3">
      <c r="A5325">
        <v>5323</v>
      </c>
      <c r="B5325">
        <v>54</v>
      </c>
      <c r="C5325">
        <v>23</v>
      </c>
      <c r="D5325">
        <v>0</v>
      </c>
      <c r="H5325">
        <v>5323</v>
      </c>
      <c r="I5325">
        <v>54</v>
      </c>
      <c r="J5325">
        <v>23</v>
      </c>
      <c r="K5325">
        <v>1.0499999999999996</v>
      </c>
      <c r="M5325" s="7">
        <v>0</v>
      </c>
    </row>
    <row r="5326" spans="1:13" x14ac:dyDescent="0.3">
      <c r="A5326">
        <v>5324</v>
      </c>
      <c r="B5326">
        <v>54</v>
      </c>
      <c r="C5326">
        <v>24</v>
      </c>
      <c r="D5326">
        <v>0</v>
      </c>
      <c r="H5326">
        <v>5324</v>
      </c>
      <c r="I5326">
        <v>54</v>
      </c>
      <c r="J5326">
        <v>24</v>
      </c>
      <c r="K5326">
        <v>0.66000000000000048</v>
      </c>
      <c r="M5326" s="7">
        <v>3</v>
      </c>
    </row>
    <row r="5327" spans="1:13" x14ac:dyDescent="0.3">
      <c r="A5327">
        <v>5325</v>
      </c>
      <c r="B5327">
        <v>54</v>
      </c>
      <c r="C5327">
        <v>25</v>
      </c>
      <c r="D5327">
        <v>0.25000000000000011</v>
      </c>
      <c r="H5327">
        <v>5325</v>
      </c>
      <c r="I5327">
        <v>54</v>
      </c>
      <c r="J5327">
        <v>25</v>
      </c>
      <c r="K5327">
        <v>0</v>
      </c>
      <c r="M5327" s="7">
        <v>3</v>
      </c>
    </row>
    <row r="5328" spans="1:13" x14ac:dyDescent="0.3">
      <c r="A5328">
        <v>5326</v>
      </c>
      <c r="B5328">
        <v>54</v>
      </c>
      <c r="C5328">
        <v>26</v>
      </c>
      <c r="D5328">
        <v>0</v>
      </c>
      <c r="H5328">
        <v>5326</v>
      </c>
      <c r="I5328">
        <v>54</v>
      </c>
      <c r="J5328">
        <v>26</v>
      </c>
      <c r="K5328">
        <v>0</v>
      </c>
      <c r="M5328" s="7">
        <v>0</v>
      </c>
    </row>
    <row r="5329" spans="1:13" x14ac:dyDescent="0.3">
      <c r="A5329">
        <v>5327</v>
      </c>
      <c r="B5329">
        <v>54</v>
      </c>
      <c r="C5329">
        <v>27</v>
      </c>
      <c r="D5329">
        <v>0</v>
      </c>
      <c r="H5329">
        <v>5327</v>
      </c>
      <c r="I5329">
        <v>54</v>
      </c>
      <c r="J5329">
        <v>27</v>
      </c>
      <c r="K5329">
        <v>0</v>
      </c>
      <c r="M5329" s="7">
        <v>0</v>
      </c>
    </row>
    <row r="5330" spans="1:13" x14ac:dyDescent="0.3">
      <c r="A5330">
        <v>5328</v>
      </c>
      <c r="B5330">
        <v>54</v>
      </c>
      <c r="C5330">
        <v>28</v>
      </c>
      <c r="D5330">
        <v>0</v>
      </c>
      <c r="H5330">
        <v>5328</v>
      </c>
      <c r="I5330">
        <v>54</v>
      </c>
      <c r="J5330">
        <v>28</v>
      </c>
      <c r="K5330">
        <v>0.27000000000000013</v>
      </c>
      <c r="M5330" s="7">
        <v>0</v>
      </c>
    </row>
    <row r="5331" spans="1:13" x14ac:dyDescent="0.3">
      <c r="A5331">
        <v>5329</v>
      </c>
      <c r="B5331">
        <v>54</v>
      </c>
      <c r="C5331">
        <v>29</v>
      </c>
      <c r="D5331">
        <v>0.83000000000000063</v>
      </c>
      <c r="H5331">
        <v>5329</v>
      </c>
      <c r="I5331">
        <v>54</v>
      </c>
      <c r="J5331">
        <v>29</v>
      </c>
      <c r="K5331">
        <v>0.43000000000000016</v>
      </c>
      <c r="M5331" s="7">
        <v>0</v>
      </c>
    </row>
    <row r="5332" spans="1:13" x14ac:dyDescent="0.3">
      <c r="A5332">
        <v>5330</v>
      </c>
      <c r="B5332">
        <v>54</v>
      </c>
      <c r="C5332">
        <v>30</v>
      </c>
      <c r="D5332">
        <v>0</v>
      </c>
      <c r="H5332">
        <v>5330</v>
      </c>
      <c r="I5332">
        <v>54</v>
      </c>
      <c r="J5332">
        <v>30</v>
      </c>
      <c r="K5332">
        <v>0.66000000000000048</v>
      </c>
      <c r="M5332" s="7">
        <v>3</v>
      </c>
    </row>
    <row r="5333" spans="1:13" x14ac:dyDescent="0.3">
      <c r="A5333">
        <v>5331</v>
      </c>
      <c r="B5333">
        <v>54</v>
      </c>
      <c r="C5333">
        <v>31</v>
      </c>
      <c r="D5333">
        <v>0</v>
      </c>
      <c r="H5333">
        <v>5331</v>
      </c>
      <c r="I5333">
        <v>54</v>
      </c>
      <c r="J5333">
        <v>31</v>
      </c>
      <c r="K5333">
        <v>0.32500000000000018</v>
      </c>
      <c r="M5333" s="7">
        <v>0</v>
      </c>
    </row>
    <row r="5334" spans="1:13" x14ac:dyDescent="0.3">
      <c r="A5334">
        <v>5332</v>
      </c>
      <c r="B5334">
        <v>54</v>
      </c>
      <c r="C5334">
        <v>32</v>
      </c>
      <c r="D5334">
        <v>0</v>
      </c>
      <c r="H5334">
        <v>5332</v>
      </c>
      <c r="I5334">
        <v>54</v>
      </c>
      <c r="J5334">
        <v>32</v>
      </c>
      <c r="K5334">
        <v>0</v>
      </c>
      <c r="M5334" s="7">
        <v>0</v>
      </c>
    </row>
    <row r="5335" spans="1:13" x14ac:dyDescent="0.3">
      <c r="A5335">
        <v>5333</v>
      </c>
      <c r="B5335">
        <v>54</v>
      </c>
      <c r="C5335">
        <v>33</v>
      </c>
      <c r="D5335">
        <v>0</v>
      </c>
      <c r="H5335">
        <v>5333</v>
      </c>
      <c r="I5335">
        <v>54</v>
      </c>
      <c r="J5335">
        <v>33</v>
      </c>
      <c r="K5335">
        <v>0</v>
      </c>
      <c r="M5335" s="7">
        <v>0</v>
      </c>
    </row>
    <row r="5336" spans="1:13" x14ac:dyDescent="0.3">
      <c r="A5336">
        <v>5334</v>
      </c>
      <c r="B5336">
        <v>54</v>
      </c>
      <c r="C5336">
        <v>34</v>
      </c>
      <c r="D5336">
        <v>0</v>
      </c>
      <c r="H5336">
        <v>5334</v>
      </c>
      <c r="I5336">
        <v>54</v>
      </c>
      <c r="J5336">
        <v>34</v>
      </c>
      <c r="K5336">
        <v>0</v>
      </c>
      <c r="M5336" s="7">
        <v>0</v>
      </c>
    </row>
    <row r="5337" spans="1:13" x14ac:dyDescent="0.3">
      <c r="A5337">
        <v>5335</v>
      </c>
      <c r="B5337">
        <v>54</v>
      </c>
      <c r="C5337">
        <v>35</v>
      </c>
      <c r="D5337">
        <v>1.0000000000000007</v>
      </c>
      <c r="H5337">
        <v>5335</v>
      </c>
      <c r="I5337">
        <v>54</v>
      </c>
      <c r="J5337">
        <v>35</v>
      </c>
      <c r="K5337">
        <v>2.644999999999972</v>
      </c>
      <c r="M5337" s="7">
        <v>0</v>
      </c>
    </row>
    <row r="5338" spans="1:13" x14ac:dyDescent="0.3">
      <c r="A5338">
        <v>5336</v>
      </c>
      <c r="B5338">
        <v>54</v>
      </c>
      <c r="C5338">
        <v>36</v>
      </c>
      <c r="D5338">
        <v>4.9999999999999996E-2</v>
      </c>
      <c r="H5338">
        <v>5336</v>
      </c>
      <c r="I5338">
        <v>54</v>
      </c>
      <c r="J5338">
        <v>36</v>
      </c>
      <c r="K5338">
        <v>0</v>
      </c>
      <c r="M5338" s="7">
        <v>3</v>
      </c>
    </row>
    <row r="5339" spans="1:13" x14ac:dyDescent="0.3">
      <c r="A5339">
        <v>5337</v>
      </c>
      <c r="B5339">
        <v>54</v>
      </c>
      <c r="C5339">
        <v>37</v>
      </c>
      <c r="D5339">
        <v>0</v>
      </c>
      <c r="H5339">
        <v>5337</v>
      </c>
      <c r="I5339">
        <v>54</v>
      </c>
      <c r="J5339">
        <v>37</v>
      </c>
      <c r="K5339">
        <v>0</v>
      </c>
      <c r="M5339" s="7">
        <v>0</v>
      </c>
    </row>
    <row r="5340" spans="1:13" x14ac:dyDescent="0.3">
      <c r="A5340">
        <v>5338</v>
      </c>
      <c r="B5340">
        <v>54</v>
      </c>
      <c r="C5340">
        <v>38</v>
      </c>
      <c r="D5340">
        <v>0</v>
      </c>
      <c r="H5340">
        <v>5338</v>
      </c>
      <c r="I5340">
        <v>54</v>
      </c>
      <c r="J5340">
        <v>38</v>
      </c>
      <c r="K5340">
        <v>0</v>
      </c>
      <c r="M5340" s="7">
        <v>0</v>
      </c>
    </row>
    <row r="5341" spans="1:13" x14ac:dyDescent="0.3">
      <c r="A5341">
        <v>5339</v>
      </c>
      <c r="B5341">
        <v>54</v>
      </c>
      <c r="C5341">
        <v>39</v>
      </c>
      <c r="D5341">
        <v>0.50000000000000033</v>
      </c>
      <c r="H5341">
        <v>5339</v>
      </c>
      <c r="I5341">
        <v>54</v>
      </c>
      <c r="J5341">
        <v>39</v>
      </c>
      <c r="K5341">
        <v>0</v>
      </c>
      <c r="M5341" s="7">
        <v>3</v>
      </c>
    </row>
    <row r="5342" spans="1:13" x14ac:dyDescent="0.3">
      <c r="A5342">
        <v>5340</v>
      </c>
      <c r="B5342">
        <v>54</v>
      </c>
      <c r="C5342">
        <v>40</v>
      </c>
      <c r="D5342">
        <v>0.96500000000000075</v>
      </c>
      <c r="H5342">
        <v>5340</v>
      </c>
      <c r="I5342">
        <v>54</v>
      </c>
      <c r="J5342">
        <v>40</v>
      </c>
      <c r="K5342">
        <v>0</v>
      </c>
      <c r="M5342" s="7">
        <v>0</v>
      </c>
    </row>
    <row r="5343" spans="1:13" x14ac:dyDescent="0.3">
      <c r="A5343">
        <v>5341</v>
      </c>
      <c r="B5343">
        <v>54</v>
      </c>
      <c r="C5343">
        <v>41</v>
      </c>
      <c r="D5343">
        <v>0.19500000000000009</v>
      </c>
      <c r="H5343">
        <v>5341</v>
      </c>
      <c r="I5343">
        <v>54</v>
      </c>
      <c r="J5343">
        <v>41</v>
      </c>
      <c r="K5343">
        <v>0</v>
      </c>
      <c r="M5343" s="7">
        <v>2.0449999999999933</v>
      </c>
    </row>
    <row r="5344" spans="1:13" x14ac:dyDescent="0.3">
      <c r="A5344">
        <v>5342</v>
      </c>
      <c r="B5344">
        <v>54</v>
      </c>
      <c r="C5344">
        <v>42</v>
      </c>
      <c r="D5344">
        <v>0</v>
      </c>
      <c r="H5344">
        <v>5342</v>
      </c>
      <c r="I5344">
        <v>54</v>
      </c>
      <c r="J5344">
        <v>42</v>
      </c>
      <c r="K5344">
        <v>0</v>
      </c>
      <c r="M5344" s="7">
        <v>0</v>
      </c>
    </row>
    <row r="5345" spans="1:13" x14ac:dyDescent="0.3">
      <c r="A5345">
        <v>5343</v>
      </c>
      <c r="B5345">
        <v>54</v>
      </c>
      <c r="C5345">
        <v>43</v>
      </c>
      <c r="D5345">
        <v>0</v>
      </c>
      <c r="H5345">
        <v>5343</v>
      </c>
      <c r="I5345">
        <v>54</v>
      </c>
      <c r="J5345">
        <v>43</v>
      </c>
      <c r="K5345">
        <v>0</v>
      </c>
      <c r="M5345" s="7">
        <v>0</v>
      </c>
    </row>
    <row r="5346" spans="1:13" x14ac:dyDescent="0.3">
      <c r="A5346">
        <v>5344</v>
      </c>
      <c r="B5346">
        <v>54</v>
      </c>
      <c r="C5346">
        <v>44</v>
      </c>
      <c r="D5346">
        <v>0.57000000000000028</v>
      </c>
      <c r="H5346">
        <v>5344</v>
      </c>
      <c r="I5346">
        <v>54</v>
      </c>
      <c r="J5346">
        <v>44</v>
      </c>
      <c r="K5346">
        <v>0</v>
      </c>
      <c r="M5346" s="7">
        <v>0</v>
      </c>
    </row>
    <row r="5347" spans="1:13" x14ac:dyDescent="0.3">
      <c r="A5347">
        <v>5345</v>
      </c>
      <c r="B5347">
        <v>54</v>
      </c>
      <c r="C5347">
        <v>45</v>
      </c>
      <c r="D5347">
        <v>0</v>
      </c>
      <c r="H5347">
        <v>5345</v>
      </c>
      <c r="I5347">
        <v>54</v>
      </c>
      <c r="J5347">
        <v>45</v>
      </c>
      <c r="K5347">
        <v>0</v>
      </c>
      <c r="M5347" s="7">
        <v>0</v>
      </c>
    </row>
    <row r="5348" spans="1:13" x14ac:dyDescent="0.3">
      <c r="A5348">
        <v>5346</v>
      </c>
      <c r="B5348">
        <v>54</v>
      </c>
      <c r="C5348">
        <v>46</v>
      </c>
      <c r="D5348">
        <v>0</v>
      </c>
      <c r="H5348">
        <v>5346</v>
      </c>
      <c r="I5348">
        <v>54</v>
      </c>
      <c r="J5348">
        <v>46</v>
      </c>
      <c r="K5348">
        <v>0.23500000000000004</v>
      </c>
      <c r="M5348" s="7">
        <v>0</v>
      </c>
    </row>
    <row r="5349" spans="1:13" x14ac:dyDescent="0.3">
      <c r="A5349">
        <v>5347</v>
      </c>
      <c r="B5349">
        <v>54</v>
      </c>
      <c r="C5349">
        <v>47</v>
      </c>
      <c r="D5349">
        <v>0</v>
      </c>
      <c r="H5349">
        <v>5347</v>
      </c>
      <c r="I5349">
        <v>54</v>
      </c>
      <c r="J5349">
        <v>47</v>
      </c>
      <c r="K5349">
        <v>0</v>
      </c>
      <c r="M5349" s="7">
        <v>0</v>
      </c>
    </row>
    <row r="5350" spans="1:13" x14ac:dyDescent="0.3">
      <c r="A5350">
        <v>5348</v>
      </c>
      <c r="B5350">
        <v>54</v>
      </c>
      <c r="C5350">
        <v>48</v>
      </c>
      <c r="D5350">
        <v>0</v>
      </c>
      <c r="H5350">
        <v>5348</v>
      </c>
      <c r="I5350">
        <v>54</v>
      </c>
      <c r="J5350">
        <v>48</v>
      </c>
      <c r="K5350">
        <v>0</v>
      </c>
      <c r="M5350" s="7">
        <v>0</v>
      </c>
    </row>
    <row r="5351" spans="1:13" x14ac:dyDescent="0.3">
      <c r="A5351">
        <v>5349</v>
      </c>
      <c r="B5351">
        <v>54</v>
      </c>
      <c r="C5351">
        <v>49</v>
      </c>
      <c r="D5351">
        <v>0</v>
      </c>
      <c r="H5351">
        <v>5349</v>
      </c>
      <c r="I5351">
        <v>54</v>
      </c>
      <c r="J5351">
        <v>49</v>
      </c>
      <c r="K5351">
        <v>0</v>
      </c>
      <c r="M5351" s="7">
        <v>0</v>
      </c>
    </row>
    <row r="5352" spans="1:13" x14ac:dyDescent="0.3">
      <c r="A5352">
        <v>5350</v>
      </c>
      <c r="B5352">
        <v>54</v>
      </c>
      <c r="C5352">
        <v>50</v>
      </c>
      <c r="D5352">
        <v>0</v>
      </c>
      <c r="H5352">
        <v>5350</v>
      </c>
      <c r="I5352">
        <v>54</v>
      </c>
      <c r="J5352">
        <v>50</v>
      </c>
      <c r="K5352">
        <v>0.18000000000000008</v>
      </c>
      <c r="M5352" s="7">
        <v>3</v>
      </c>
    </row>
    <row r="5353" spans="1:13" x14ac:dyDescent="0.3">
      <c r="A5353">
        <v>5351</v>
      </c>
      <c r="B5353">
        <v>54</v>
      </c>
      <c r="C5353">
        <v>51</v>
      </c>
      <c r="D5353">
        <v>0</v>
      </c>
      <c r="H5353">
        <v>5351</v>
      </c>
      <c r="I5353">
        <v>54</v>
      </c>
      <c r="J5353">
        <v>51</v>
      </c>
      <c r="K5353">
        <v>3</v>
      </c>
      <c r="M5353" s="7">
        <v>0</v>
      </c>
    </row>
    <row r="5354" spans="1:13" x14ac:dyDescent="0.3">
      <c r="A5354">
        <v>5352</v>
      </c>
      <c r="B5354">
        <v>54</v>
      </c>
      <c r="C5354">
        <v>52</v>
      </c>
      <c r="D5354">
        <v>0</v>
      </c>
      <c r="H5354">
        <v>5352</v>
      </c>
      <c r="I5354">
        <v>54</v>
      </c>
      <c r="J5354">
        <v>52</v>
      </c>
      <c r="K5354">
        <v>1.6149999999999876</v>
      </c>
      <c r="M5354" s="7">
        <v>0</v>
      </c>
    </row>
    <row r="5355" spans="1:13" x14ac:dyDescent="0.3">
      <c r="A5355">
        <v>5353</v>
      </c>
      <c r="B5355">
        <v>54</v>
      </c>
      <c r="C5355">
        <v>53</v>
      </c>
      <c r="D5355">
        <v>0.31000000000000016</v>
      </c>
      <c r="H5355">
        <v>5353</v>
      </c>
      <c r="I5355">
        <v>54</v>
      </c>
      <c r="J5355">
        <v>53</v>
      </c>
      <c r="K5355">
        <v>0</v>
      </c>
      <c r="M5355" s="7">
        <v>0</v>
      </c>
    </row>
    <row r="5356" spans="1:13" x14ac:dyDescent="0.3">
      <c r="A5356">
        <v>5354</v>
      </c>
      <c r="B5356">
        <v>54</v>
      </c>
      <c r="C5356">
        <v>54</v>
      </c>
      <c r="D5356">
        <v>0</v>
      </c>
      <c r="H5356">
        <v>5354</v>
      </c>
      <c r="I5356">
        <v>54</v>
      </c>
      <c r="J5356">
        <v>54</v>
      </c>
      <c r="K5356">
        <v>0</v>
      </c>
      <c r="M5356" s="7">
        <v>0</v>
      </c>
    </row>
    <row r="5357" spans="1:13" x14ac:dyDescent="0.3">
      <c r="A5357">
        <v>5355</v>
      </c>
      <c r="B5357">
        <v>54</v>
      </c>
      <c r="C5357">
        <v>55</v>
      </c>
      <c r="D5357">
        <v>0</v>
      </c>
      <c r="H5357">
        <v>5355</v>
      </c>
      <c r="I5357">
        <v>54</v>
      </c>
      <c r="J5357">
        <v>55</v>
      </c>
      <c r="K5357">
        <v>1.0000000000000007</v>
      </c>
      <c r="M5357" s="7">
        <v>0</v>
      </c>
    </row>
    <row r="5358" spans="1:13" x14ac:dyDescent="0.3">
      <c r="A5358">
        <v>5356</v>
      </c>
      <c r="B5358">
        <v>54</v>
      </c>
      <c r="C5358">
        <v>56</v>
      </c>
      <c r="D5358">
        <v>0</v>
      </c>
      <c r="H5358">
        <v>5356</v>
      </c>
      <c r="I5358">
        <v>54</v>
      </c>
      <c r="J5358">
        <v>56</v>
      </c>
      <c r="K5358">
        <v>0</v>
      </c>
      <c r="M5358" s="7">
        <v>3</v>
      </c>
    </row>
    <row r="5359" spans="1:13" x14ac:dyDescent="0.3">
      <c r="A5359">
        <v>5357</v>
      </c>
      <c r="B5359">
        <v>54</v>
      </c>
      <c r="C5359">
        <v>57</v>
      </c>
      <c r="D5359">
        <v>0</v>
      </c>
      <c r="H5359">
        <v>5357</v>
      </c>
      <c r="I5359">
        <v>54</v>
      </c>
      <c r="J5359">
        <v>57</v>
      </c>
      <c r="K5359">
        <v>0.71500000000000052</v>
      </c>
      <c r="M5359" s="7">
        <v>1.3849999999999925</v>
      </c>
    </row>
    <row r="5360" spans="1:13" x14ac:dyDescent="0.3">
      <c r="A5360">
        <v>5358</v>
      </c>
      <c r="B5360">
        <v>54</v>
      </c>
      <c r="C5360">
        <v>58</v>
      </c>
      <c r="D5360">
        <v>0</v>
      </c>
      <c r="H5360">
        <v>5358</v>
      </c>
      <c r="I5360">
        <v>54</v>
      </c>
      <c r="J5360">
        <v>58</v>
      </c>
      <c r="K5360">
        <v>0</v>
      </c>
      <c r="M5360" s="7">
        <v>0</v>
      </c>
    </row>
    <row r="5361" spans="1:13" x14ac:dyDescent="0.3">
      <c r="A5361">
        <v>5359</v>
      </c>
      <c r="B5361">
        <v>54</v>
      </c>
      <c r="C5361">
        <v>59</v>
      </c>
      <c r="D5361">
        <v>0.40500000000000025</v>
      </c>
      <c r="H5361">
        <v>5359</v>
      </c>
      <c r="I5361">
        <v>54</v>
      </c>
      <c r="J5361">
        <v>59</v>
      </c>
      <c r="K5361">
        <v>0</v>
      </c>
      <c r="M5361" s="7">
        <v>0</v>
      </c>
    </row>
    <row r="5362" spans="1:13" x14ac:dyDescent="0.3">
      <c r="A5362">
        <v>5360</v>
      </c>
      <c r="B5362">
        <v>54</v>
      </c>
      <c r="C5362">
        <v>60</v>
      </c>
      <c r="D5362">
        <v>0</v>
      </c>
      <c r="H5362">
        <v>5360</v>
      </c>
      <c r="I5362">
        <v>54</v>
      </c>
      <c r="J5362">
        <v>60</v>
      </c>
      <c r="K5362">
        <v>0</v>
      </c>
      <c r="M5362" s="7">
        <v>0</v>
      </c>
    </row>
    <row r="5363" spans="1:13" x14ac:dyDescent="0.3">
      <c r="A5363">
        <v>5361</v>
      </c>
      <c r="B5363">
        <v>54</v>
      </c>
      <c r="C5363">
        <v>61</v>
      </c>
      <c r="D5363">
        <v>0.78000000000000058</v>
      </c>
      <c r="H5363">
        <v>5361</v>
      </c>
      <c r="I5363">
        <v>54</v>
      </c>
      <c r="J5363">
        <v>61</v>
      </c>
      <c r="K5363">
        <v>0</v>
      </c>
      <c r="M5363" s="7">
        <v>0</v>
      </c>
    </row>
    <row r="5364" spans="1:13" x14ac:dyDescent="0.3">
      <c r="A5364">
        <v>5362</v>
      </c>
      <c r="B5364">
        <v>54</v>
      </c>
      <c r="C5364">
        <v>62</v>
      </c>
      <c r="D5364">
        <v>0</v>
      </c>
      <c r="H5364">
        <v>5362</v>
      </c>
      <c r="I5364">
        <v>54</v>
      </c>
      <c r="J5364">
        <v>62</v>
      </c>
      <c r="K5364">
        <v>0</v>
      </c>
      <c r="M5364" s="7">
        <v>0</v>
      </c>
    </row>
    <row r="5365" spans="1:13" x14ac:dyDescent="0.3">
      <c r="A5365">
        <v>5363</v>
      </c>
      <c r="B5365">
        <v>54</v>
      </c>
      <c r="C5365">
        <v>63</v>
      </c>
      <c r="D5365">
        <v>0</v>
      </c>
      <c r="H5365">
        <v>5363</v>
      </c>
      <c r="I5365">
        <v>54</v>
      </c>
      <c r="J5365">
        <v>63</v>
      </c>
      <c r="K5365">
        <v>3</v>
      </c>
      <c r="M5365" s="7">
        <v>0</v>
      </c>
    </row>
    <row r="5366" spans="1:13" x14ac:dyDescent="0.3">
      <c r="A5366">
        <v>5364</v>
      </c>
      <c r="B5366">
        <v>54</v>
      </c>
      <c r="C5366">
        <v>64</v>
      </c>
      <c r="D5366">
        <v>0</v>
      </c>
      <c r="H5366">
        <v>5364</v>
      </c>
      <c r="I5366">
        <v>54</v>
      </c>
      <c r="J5366">
        <v>64</v>
      </c>
      <c r="K5366">
        <v>0.32000000000000017</v>
      </c>
      <c r="M5366" s="7">
        <v>0</v>
      </c>
    </row>
    <row r="5367" spans="1:13" x14ac:dyDescent="0.3">
      <c r="A5367">
        <v>5365</v>
      </c>
      <c r="B5367">
        <v>54</v>
      </c>
      <c r="C5367">
        <v>65</v>
      </c>
      <c r="D5367">
        <v>0</v>
      </c>
      <c r="H5367">
        <v>5365</v>
      </c>
      <c r="I5367">
        <v>54</v>
      </c>
      <c r="J5367">
        <v>65</v>
      </c>
      <c r="K5367">
        <v>0</v>
      </c>
      <c r="M5367" s="7">
        <v>0</v>
      </c>
    </row>
    <row r="5368" spans="1:13" x14ac:dyDescent="0.3">
      <c r="A5368">
        <v>5366</v>
      </c>
      <c r="B5368">
        <v>54</v>
      </c>
      <c r="C5368">
        <v>66</v>
      </c>
      <c r="D5368">
        <v>0</v>
      </c>
      <c r="H5368">
        <v>5366</v>
      </c>
      <c r="I5368">
        <v>54</v>
      </c>
      <c r="J5368">
        <v>66</v>
      </c>
      <c r="K5368">
        <v>0</v>
      </c>
      <c r="M5368" s="7">
        <v>0</v>
      </c>
    </row>
    <row r="5369" spans="1:13" x14ac:dyDescent="0.3">
      <c r="A5369">
        <v>5367</v>
      </c>
      <c r="B5369">
        <v>54</v>
      </c>
      <c r="C5369">
        <v>67</v>
      </c>
      <c r="D5369">
        <v>1.4650000000000012</v>
      </c>
      <c r="H5369">
        <v>5367</v>
      </c>
      <c r="I5369">
        <v>54</v>
      </c>
      <c r="J5369">
        <v>67</v>
      </c>
      <c r="K5369">
        <v>1.4349999999999914</v>
      </c>
      <c r="M5369" s="7">
        <v>0</v>
      </c>
    </row>
    <row r="5370" spans="1:13" x14ac:dyDescent="0.3">
      <c r="A5370">
        <v>5368</v>
      </c>
      <c r="B5370">
        <v>54</v>
      </c>
      <c r="C5370">
        <v>68</v>
      </c>
      <c r="D5370">
        <v>0</v>
      </c>
      <c r="H5370">
        <v>5368</v>
      </c>
      <c r="I5370">
        <v>54</v>
      </c>
      <c r="J5370">
        <v>68</v>
      </c>
      <c r="K5370">
        <v>0</v>
      </c>
      <c r="M5370" s="7">
        <v>0</v>
      </c>
    </row>
    <row r="5371" spans="1:13" x14ac:dyDescent="0.3">
      <c r="A5371">
        <v>5369</v>
      </c>
      <c r="B5371">
        <v>54</v>
      </c>
      <c r="C5371">
        <v>69</v>
      </c>
      <c r="D5371">
        <v>0</v>
      </c>
      <c r="H5371">
        <v>5369</v>
      </c>
      <c r="I5371">
        <v>54</v>
      </c>
      <c r="J5371">
        <v>69</v>
      </c>
      <c r="K5371">
        <v>1.5100000000000011</v>
      </c>
      <c r="M5371" s="7">
        <v>0</v>
      </c>
    </row>
    <row r="5372" spans="1:13" x14ac:dyDescent="0.3">
      <c r="A5372">
        <v>5370</v>
      </c>
      <c r="B5372">
        <v>54</v>
      </c>
      <c r="C5372">
        <v>70</v>
      </c>
      <c r="D5372">
        <v>0</v>
      </c>
      <c r="H5372">
        <v>5370</v>
      </c>
      <c r="I5372">
        <v>54</v>
      </c>
      <c r="J5372">
        <v>70</v>
      </c>
      <c r="K5372">
        <v>3</v>
      </c>
      <c r="M5372" s="7">
        <v>1.0549999999999995</v>
      </c>
    </row>
    <row r="5373" spans="1:13" x14ac:dyDescent="0.3">
      <c r="A5373">
        <v>5371</v>
      </c>
      <c r="B5373">
        <v>54</v>
      </c>
      <c r="C5373">
        <v>71</v>
      </c>
      <c r="D5373">
        <v>0</v>
      </c>
      <c r="H5373">
        <v>5371</v>
      </c>
      <c r="I5373">
        <v>54</v>
      </c>
      <c r="J5373">
        <v>71</v>
      </c>
      <c r="K5373">
        <v>0</v>
      </c>
      <c r="M5373" s="7">
        <v>0</v>
      </c>
    </row>
    <row r="5374" spans="1:13" x14ac:dyDescent="0.3">
      <c r="A5374">
        <v>5372</v>
      </c>
      <c r="B5374">
        <v>54</v>
      </c>
      <c r="C5374">
        <v>72</v>
      </c>
      <c r="D5374">
        <v>0</v>
      </c>
      <c r="H5374">
        <v>5372</v>
      </c>
      <c r="I5374">
        <v>54</v>
      </c>
      <c r="J5374">
        <v>72</v>
      </c>
      <c r="K5374">
        <v>1.4749999999999905</v>
      </c>
      <c r="M5374" s="7">
        <v>0</v>
      </c>
    </row>
    <row r="5375" spans="1:13" x14ac:dyDescent="0.3">
      <c r="A5375">
        <v>5373</v>
      </c>
      <c r="B5375">
        <v>54</v>
      </c>
      <c r="C5375">
        <v>73</v>
      </c>
      <c r="D5375">
        <v>0</v>
      </c>
      <c r="H5375">
        <v>5373</v>
      </c>
      <c r="I5375">
        <v>54</v>
      </c>
      <c r="J5375">
        <v>73</v>
      </c>
      <c r="K5375">
        <v>0.27000000000000013</v>
      </c>
      <c r="M5375" s="7">
        <v>0</v>
      </c>
    </row>
    <row r="5376" spans="1:13" x14ac:dyDescent="0.3">
      <c r="A5376">
        <v>5374</v>
      </c>
      <c r="B5376">
        <v>54</v>
      </c>
      <c r="C5376">
        <v>74</v>
      </c>
      <c r="D5376">
        <v>0</v>
      </c>
      <c r="H5376">
        <v>5374</v>
      </c>
      <c r="I5376">
        <v>54</v>
      </c>
      <c r="J5376">
        <v>74</v>
      </c>
      <c r="K5376">
        <v>0</v>
      </c>
      <c r="M5376" s="7">
        <v>3</v>
      </c>
    </row>
    <row r="5377" spans="1:13" x14ac:dyDescent="0.3">
      <c r="A5377">
        <v>5375</v>
      </c>
      <c r="B5377">
        <v>54</v>
      </c>
      <c r="C5377">
        <v>75</v>
      </c>
      <c r="D5377">
        <v>0</v>
      </c>
      <c r="H5377">
        <v>5375</v>
      </c>
      <c r="I5377">
        <v>54</v>
      </c>
      <c r="J5377">
        <v>75</v>
      </c>
      <c r="K5377">
        <v>0</v>
      </c>
      <c r="M5377" s="7">
        <v>0</v>
      </c>
    </row>
    <row r="5378" spans="1:13" x14ac:dyDescent="0.3">
      <c r="A5378">
        <v>5376</v>
      </c>
      <c r="B5378">
        <v>54</v>
      </c>
      <c r="C5378">
        <v>76</v>
      </c>
      <c r="D5378">
        <v>1.4999999999999999E-2</v>
      </c>
      <c r="H5378">
        <v>5376</v>
      </c>
      <c r="I5378">
        <v>54</v>
      </c>
      <c r="J5378">
        <v>76</v>
      </c>
      <c r="K5378">
        <v>1.7950000000000013</v>
      </c>
      <c r="M5378" s="7">
        <v>0</v>
      </c>
    </row>
    <row r="5379" spans="1:13" x14ac:dyDescent="0.3">
      <c r="A5379">
        <v>5377</v>
      </c>
      <c r="B5379">
        <v>54</v>
      </c>
      <c r="C5379">
        <v>77</v>
      </c>
      <c r="D5379">
        <v>0</v>
      </c>
      <c r="H5379">
        <v>5377</v>
      </c>
      <c r="I5379">
        <v>54</v>
      </c>
      <c r="J5379">
        <v>77</v>
      </c>
      <c r="K5379">
        <v>0</v>
      </c>
      <c r="M5379" s="7">
        <v>0</v>
      </c>
    </row>
    <row r="5380" spans="1:13" x14ac:dyDescent="0.3">
      <c r="A5380">
        <v>5378</v>
      </c>
      <c r="B5380">
        <v>54</v>
      </c>
      <c r="C5380">
        <v>78</v>
      </c>
      <c r="D5380">
        <v>0.13999999999999999</v>
      </c>
      <c r="H5380">
        <v>5378</v>
      </c>
      <c r="I5380">
        <v>54</v>
      </c>
      <c r="J5380">
        <v>78</v>
      </c>
      <c r="K5380">
        <v>3</v>
      </c>
      <c r="M5380" s="7">
        <v>0</v>
      </c>
    </row>
    <row r="5381" spans="1:13" x14ac:dyDescent="0.3">
      <c r="A5381">
        <v>5379</v>
      </c>
      <c r="B5381">
        <v>54</v>
      </c>
      <c r="C5381">
        <v>79</v>
      </c>
      <c r="D5381">
        <v>1.2700000000000009</v>
      </c>
      <c r="H5381">
        <v>5379</v>
      </c>
      <c r="I5381">
        <v>54</v>
      </c>
      <c r="J5381">
        <v>79</v>
      </c>
      <c r="K5381">
        <v>0.42000000000000026</v>
      </c>
      <c r="M5381" s="7">
        <v>0</v>
      </c>
    </row>
    <row r="5382" spans="1:13" x14ac:dyDescent="0.3">
      <c r="A5382">
        <v>5380</v>
      </c>
      <c r="B5382">
        <v>54</v>
      </c>
      <c r="C5382">
        <v>80</v>
      </c>
      <c r="D5382">
        <v>0.33000000000000018</v>
      </c>
      <c r="H5382">
        <v>5380</v>
      </c>
      <c r="I5382">
        <v>54</v>
      </c>
      <c r="J5382">
        <v>80</v>
      </c>
      <c r="K5382">
        <v>0</v>
      </c>
      <c r="M5382" s="7">
        <v>0</v>
      </c>
    </row>
    <row r="5383" spans="1:13" x14ac:dyDescent="0.3">
      <c r="A5383">
        <v>5381</v>
      </c>
      <c r="B5383">
        <v>54</v>
      </c>
      <c r="C5383">
        <v>81</v>
      </c>
      <c r="D5383">
        <v>0</v>
      </c>
      <c r="H5383">
        <v>5381</v>
      </c>
      <c r="I5383">
        <v>54</v>
      </c>
      <c r="J5383">
        <v>81</v>
      </c>
      <c r="K5383">
        <v>1.219999999999996</v>
      </c>
      <c r="M5383" s="7">
        <v>0</v>
      </c>
    </row>
    <row r="5384" spans="1:13" x14ac:dyDescent="0.3">
      <c r="A5384">
        <v>5382</v>
      </c>
      <c r="B5384">
        <v>54</v>
      </c>
      <c r="C5384">
        <v>82</v>
      </c>
      <c r="D5384">
        <v>0</v>
      </c>
      <c r="H5384">
        <v>5382</v>
      </c>
      <c r="I5384">
        <v>54</v>
      </c>
      <c r="J5384">
        <v>82</v>
      </c>
      <c r="K5384">
        <v>0</v>
      </c>
      <c r="M5384" s="7">
        <v>0</v>
      </c>
    </row>
    <row r="5385" spans="1:13" x14ac:dyDescent="0.3">
      <c r="A5385">
        <v>5383</v>
      </c>
      <c r="B5385">
        <v>54</v>
      </c>
      <c r="C5385">
        <v>83</v>
      </c>
      <c r="D5385">
        <v>1.3850000000000009</v>
      </c>
      <c r="H5385">
        <v>5383</v>
      </c>
      <c r="I5385">
        <v>54</v>
      </c>
      <c r="J5385">
        <v>83</v>
      </c>
      <c r="K5385">
        <v>0</v>
      </c>
      <c r="M5385" s="7">
        <v>0</v>
      </c>
    </row>
    <row r="5386" spans="1:13" x14ac:dyDescent="0.3">
      <c r="A5386">
        <v>5384</v>
      </c>
      <c r="B5386">
        <v>54</v>
      </c>
      <c r="C5386">
        <v>84</v>
      </c>
      <c r="D5386">
        <v>0</v>
      </c>
      <c r="H5386">
        <v>5384</v>
      </c>
      <c r="I5386">
        <v>54</v>
      </c>
      <c r="J5386">
        <v>84</v>
      </c>
      <c r="K5386">
        <v>0</v>
      </c>
      <c r="M5386" s="7">
        <v>0</v>
      </c>
    </row>
    <row r="5387" spans="1:13" x14ac:dyDescent="0.3">
      <c r="A5387">
        <v>5385</v>
      </c>
      <c r="B5387">
        <v>54</v>
      </c>
      <c r="C5387">
        <v>85</v>
      </c>
      <c r="D5387">
        <v>0.88500000000000068</v>
      </c>
      <c r="H5387">
        <v>5385</v>
      </c>
      <c r="I5387">
        <v>54</v>
      </c>
      <c r="J5387">
        <v>85</v>
      </c>
      <c r="K5387">
        <v>0</v>
      </c>
      <c r="M5387" s="7">
        <v>0</v>
      </c>
    </row>
    <row r="5388" spans="1:13" x14ac:dyDescent="0.3">
      <c r="A5388">
        <v>5386</v>
      </c>
      <c r="B5388">
        <v>54</v>
      </c>
      <c r="C5388">
        <v>86</v>
      </c>
      <c r="D5388">
        <v>1.380000000000001</v>
      </c>
      <c r="H5388">
        <v>5386</v>
      </c>
      <c r="I5388">
        <v>54</v>
      </c>
      <c r="J5388">
        <v>86</v>
      </c>
      <c r="K5388">
        <v>1.0449999999999997</v>
      </c>
      <c r="M5388" s="7">
        <v>0.8000000000000006</v>
      </c>
    </row>
    <row r="5389" spans="1:13" x14ac:dyDescent="0.3">
      <c r="A5389">
        <v>5387</v>
      </c>
      <c r="B5389">
        <v>54</v>
      </c>
      <c r="C5389">
        <v>87</v>
      </c>
      <c r="D5389">
        <v>3</v>
      </c>
      <c r="H5389">
        <v>5387</v>
      </c>
      <c r="I5389">
        <v>54</v>
      </c>
      <c r="J5389">
        <v>87</v>
      </c>
      <c r="K5389">
        <v>0</v>
      </c>
      <c r="M5389" s="7">
        <v>0</v>
      </c>
    </row>
    <row r="5390" spans="1:13" x14ac:dyDescent="0.3">
      <c r="A5390">
        <v>5388</v>
      </c>
      <c r="B5390">
        <v>54</v>
      </c>
      <c r="C5390">
        <v>88</v>
      </c>
      <c r="D5390">
        <v>0.65500000000000047</v>
      </c>
      <c r="H5390">
        <v>5388</v>
      </c>
      <c r="I5390">
        <v>54</v>
      </c>
      <c r="J5390">
        <v>88</v>
      </c>
      <c r="K5390">
        <v>3</v>
      </c>
      <c r="M5390" s="7">
        <v>0</v>
      </c>
    </row>
    <row r="5391" spans="1:13" x14ac:dyDescent="0.3">
      <c r="A5391">
        <v>5389</v>
      </c>
      <c r="B5391">
        <v>54</v>
      </c>
      <c r="C5391">
        <v>89</v>
      </c>
      <c r="D5391">
        <v>0</v>
      </c>
      <c r="H5391">
        <v>5389</v>
      </c>
      <c r="I5391">
        <v>54</v>
      </c>
      <c r="J5391">
        <v>89</v>
      </c>
      <c r="K5391">
        <v>0</v>
      </c>
      <c r="M5391" s="7">
        <v>0</v>
      </c>
    </row>
    <row r="5392" spans="1:13" x14ac:dyDescent="0.3">
      <c r="A5392">
        <v>5390</v>
      </c>
      <c r="B5392">
        <v>54</v>
      </c>
      <c r="C5392">
        <v>90</v>
      </c>
      <c r="D5392">
        <v>0</v>
      </c>
      <c r="H5392">
        <v>5390</v>
      </c>
      <c r="I5392">
        <v>54</v>
      </c>
      <c r="J5392">
        <v>90</v>
      </c>
      <c r="K5392">
        <v>0</v>
      </c>
      <c r="M5392" s="7">
        <v>0</v>
      </c>
    </row>
    <row r="5393" spans="1:13" x14ac:dyDescent="0.3">
      <c r="A5393">
        <v>5391</v>
      </c>
      <c r="B5393">
        <v>54</v>
      </c>
      <c r="C5393">
        <v>91</v>
      </c>
      <c r="D5393">
        <v>1.1500000000000008</v>
      </c>
      <c r="H5393">
        <v>5391</v>
      </c>
      <c r="I5393">
        <v>54</v>
      </c>
      <c r="J5393">
        <v>91</v>
      </c>
      <c r="K5393">
        <v>0</v>
      </c>
      <c r="M5393" s="7">
        <v>3</v>
      </c>
    </row>
    <row r="5394" spans="1:13" x14ac:dyDescent="0.3">
      <c r="A5394">
        <v>5392</v>
      </c>
      <c r="B5394">
        <v>54</v>
      </c>
      <c r="C5394">
        <v>92</v>
      </c>
      <c r="D5394">
        <v>0</v>
      </c>
      <c r="H5394">
        <v>5392</v>
      </c>
      <c r="I5394">
        <v>54</v>
      </c>
      <c r="J5394">
        <v>92</v>
      </c>
      <c r="K5394">
        <v>3</v>
      </c>
      <c r="M5394" s="7">
        <v>0</v>
      </c>
    </row>
    <row r="5395" spans="1:13" x14ac:dyDescent="0.3">
      <c r="A5395">
        <v>5393</v>
      </c>
      <c r="B5395">
        <v>54</v>
      </c>
      <c r="C5395">
        <v>93</v>
      </c>
      <c r="D5395">
        <v>0.71500000000000052</v>
      </c>
      <c r="H5395">
        <v>5393</v>
      </c>
      <c r="I5395">
        <v>54</v>
      </c>
      <c r="J5395">
        <v>93</v>
      </c>
      <c r="K5395">
        <v>0</v>
      </c>
      <c r="M5395" s="7">
        <v>0</v>
      </c>
    </row>
    <row r="5396" spans="1:13" x14ac:dyDescent="0.3">
      <c r="A5396">
        <v>5394</v>
      </c>
      <c r="B5396">
        <v>54</v>
      </c>
      <c r="C5396">
        <v>94</v>
      </c>
      <c r="D5396">
        <v>0</v>
      </c>
      <c r="H5396">
        <v>5394</v>
      </c>
      <c r="I5396">
        <v>54</v>
      </c>
      <c r="J5396">
        <v>94</v>
      </c>
      <c r="K5396">
        <v>0</v>
      </c>
      <c r="M5396" s="7">
        <v>0</v>
      </c>
    </row>
    <row r="5397" spans="1:13" x14ac:dyDescent="0.3">
      <c r="A5397">
        <v>5395</v>
      </c>
      <c r="B5397">
        <v>54</v>
      </c>
      <c r="C5397">
        <v>95</v>
      </c>
      <c r="D5397">
        <v>0.94500000000000073</v>
      </c>
      <c r="H5397">
        <v>5395</v>
      </c>
      <c r="I5397">
        <v>54</v>
      </c>
      <c r="J5397">
        <v>95</v>
      </c>
      <c r="K5397">
        <v>3</v>
      </c>
      <c r="M5397" s="7">
        <v>0</v>
      </c>
    </row>
    <row r="5398" spans="1:13" x14ac:dyDescent="0.3">
      <c r="A5398">
        <v>5396</v>
      </c>
      <c r="B5398">
        <v>54</v>
      </c>
      <c r="C5398">
        <v>96</v>
      </c>
      <c r="D5398">
        <v>9.5000000000000015E-2</v>
      </c>
      <c r="H5398">
        <v>5396</v>
      </c>
      <c r="I5398">
        <v>54</v>
      </c>
      <c r="J5398">
        <v>96</v>
      </c>
      <c r="K5398">
        <v>0</v>
      </c>
      <c r="M5398" s="7">
        <v>0.59000000000000041</v>
      </c>
    </row>
    <row r="5399" spans="1:13" x14ac:dyDescent="0.3">
      <c r="A5399">
        <v>5397</v>
      </c>
      <c r="B5399">
        <v>54</v>
      </c>
      <c r="C5399">
        <v>97</v>
      </c>
      <c r="D5399">
        <v>3</v>
      </c>
      <c r="H5399">
        <v>5397</v>
      </c>
      <c r="I5399">
        <v>54</v>
      </c>
      <c r="J5399">
        <v>97</v>
      </c>
      <c r="K5399">
        <v>0.62500000000000044</v>
      </c>
      <c r="M5399" s="7">
        <v>0.25500000000000012</v>
      </c>
    </row>
    <row r="5400" spans="1:13" x14ac:dyDescent="0.3">
      <c r="A5400">
        <v>5398</v>
      </c>
      <c r="B5400">
        <v>54</v>
      </c>
      <c r="C5400">
        <v>98</v>
      </c>
      <c r="D5400">
        <v>0</v>
      </c>
      <c r="H5400">
        <v>5398</v>
      </c>
      <c r="I5400">
        <v>54</v>
      </c>
      <c r="J5400">
        <v>98</v>
      </c>
      <c r="K5400">
        <v>3</v>
      </c>
      <c r="M5400" s="7">
        <v>0</v>
      </c>
    </row>
    <row r="5401" spans="1:13" x14ac:dyDescent="0.3">
      <c r="A5401">
        <v>5399</v>
      </c>
      <c r="B5401">
        <v>54</v>
      </c>
      <c r="C5401">
        <v>99</v>
      </c>
      <c r="D5401">
        <v>1.6750000000000012</v>
      </c>
      <c r="H5401">
        <v>5399</v>
      </c>
      <c r="I5401">
        <v>54</v>
      </c>
      <c r="J5401">
        <v>99</v>
      </c>
      <c r="K5401">
        <v>0</v>
      </c>
      <c r="M5401" s="7">
        <v>0</v>
      </c>
    </row>
    <row r="5402" spans="1:13" x14ac:dyDescent="0.3">
      <c r="A5402">
        <v>5400</v>
      </c>
      <c r="B5402">
        <v>54</v>
      </c>
      <c r="C5402">
        <v>100</v>
      </c>
      <c r="D5402">
        <v>0</v>
      </c>
      <c r="H5402">
        <v>5400</v>
      </c>
      <c r="I5402">
        <v>54</v>
      </c>
      <c r="J5402">
        <v>100</v>
      </c>
      <c r="K5402">
        <v>0</v>
      </c>
      <c r="M5402" s="7">
        <v>0</v>
      </c>
    </row>
    <row r="5403" spans="1:13" x14ac:dyDescent="0.3">
      <c r="A5403">
        <v>5401</v>
      </c>
      <c r="B5403">
        <v>55</v>
      </c>
      <c r="C5403">
        <v>1</v>
      </c>
      <c r="D5403">
        <v>0</v>
      </c>
      <c r="H5403">
        <v>5401</v>
      </c>
      <c r="I5403">
        <v>55</v>
      </c>
      <c r="J5403">
        <v>1</v>
      </c>
      <c r="K5403">
        <v>0.36000000000000021</v>
      </c>
      <c r="M5403" s="7">
        <v>0</v>
      </c>
    </row>
    <row r="5404" spans="1:13" x14ac:dyDescent="0.3">
      <c r="A5404">
        <v>5402</v>
      </c>
      <c r="B5404">
        <v>55</v>
      </c>
      <c r="C5404">
        <v>2</v>
      </c>
      <c r="D5404">
        <v>0</v>
      </c>
      <c r="H5404">
        <v>5402</v>
      </c>
      <c r="I5404">
        <v>55</v>
      </c>
      <c r="J5404">
        <v>2</v>
      </c>
      <c r="K5404">
        <v>0</v>
      </c>
      <c r="M5404" s="7">
        <v>0</v>
      </c>
    </row>
    <row r="5405" spans="1:13" x14ac:dyDescent="0.3">
      <c r="A5405">
        <v>5403</v>
      </c>
      <c r="B5405">
        <v>55</v>
      </c>
      <c r="C5405">
        <v>3</v>
      </c>
      <c r="D5405">
        <v>0</v>
      </c>
      <c r="H5405">
        <v>5403</v>
      </c>
      <c r="I5405">
        <v>55</v>
      </c>
      <c r="J5405">
        <v>3</v>
      </c>
      <c r="K5405">
        <v>1.5299999999999894</v>
      </c>
      <c r="M5405" s="7">
        <v>0</v>
      </c>
    </row>
    <row r="5406" spans="1:13" x14ac:dyDescent="0.3">
      <c r="A5406">
        <v>5404</v>
      </c>
      <c r="B5406">
        <v>55</v>
      </c>
      <c r="C5406">
        <v>4</v>
      </c>
      <c r="D5406">
        <v>0</v>
      </c>
      <c r="H5406">
        <v>5404</v>
      </c>
      <c r="I5406">
        <v>55</v>
      </c>
      <c r="J5406">
        <v>4</v>
      </c>
      <c r="K5406">
        <v>0</v>
      </c>
      <c r="M5406" s="7">
        <v>0</v>
      </c>
    </row>
    <row r="5407" spans="1:13" x14ac:dyDescent="0.3">
      <c r="A5407">
        <v>5405</v>
      </c>
      <c r="B5407">
        <v>55</v>
      </c>
      <c r="C5407">
        <v>5</v>
      </c>
      <c r="D5407">
        <v>0</v>
      </c>
      <c r="H5407">
        <v>5405</v>
      </c>
      <c r="I5407">
        <v>55</v>
      </c>
      <c r="J5407">
        <v>5</v>
      </c>
      <c r="K5407">
        <v>0.63500000000000045</v>
      </c>
      <c r="M5407" s="7">
        <v>0</v>
      </c>
    </row>
    <row r="5408" spans="1:13" x14ac:dyDescent="0.3">
      <c r="A5408">
        <v>5406</v>
      </c>
      <c r="B5408">
        <v>55</v>
      </c>
      <c r="C5408">
        <v>6</v>
      </c>
      <c r="D5408">
        <v>0</v>
      </c>
      <c r="H5408">
        <v>5406</v>
      </c>
      <c r="I5408">
        <v>55</v>
      </c>
      <c r="J5408">
        <v>6</v>
      </c>
      <c r="K5408">
        <v>0.26000000000000012</v>
      </c>
      <c r="M5408" s="7">
        <v>0</v>
      </c>
    </row>
    <row r="5409" spans="1:13" x14ac:dyDescent="0.3">
      <c r="A5409">
        <v>5407</v>
      </c>
      <c r="B5409">
        <v>55</v>
      </c>
      <c r="C5409">
        <v>7</v>
      </c>
      <c r="D5409">
        <v>9.0000000000000011E-2</v>
      </c>
      <c r="H5409">
        <v>5407</v>
      </c>
      <c r="I5409">
        <v>55</v>
      </c>
      <c r="J5409">
        <v>7</v>
      </c>
      <c r="K5409">
        <v>0</v>
      </c>
      <c r="M5409" s="7">
        <v>0</v>
      </c>
    </row>
    <row r="5410" spans="1:13" x14ac:dyDescent="0.3">
      <c r="A5410">
        <v>5408</v>
      </c>
      <c r="B5410">
        <v>55</v>
      </c>
      <c r="C5410">
        <v>8</v>
      </c>
      <c r="D5410">
        <v>3.0000000000000002E-2</v>
      </c>
      <c r="H5410">
        <v>5408</v>
      </c>
      <c r="I5410">
        <v>55</v>
      </c>
      <c r="J5410">
        <v>8</v>
      </c>
      <c r="K5410">
        <v>0</v>
      </c>
      <c r="M5410" s="7">
        <v>0</v>
      </c>
    </row>
    <row r="5411" spans="1:13" x14ac:dyDescent="0.3">
      <c r="A5411">
        <v>5409</v>
      </c>
      <c r="B5411">
        <v>55</v>
      </c>
      <c r="C5411">
        <v>9</v>
      </c>
      <c r="D5411">
        <v>0.44000000000000028</v>
      </c>
      <c r="H5411">
        <v>5409</v>
      </c>
      <c r="I5411">
        <v>55</v>
      </c>
      <c r="J5411">
        <v>9</v>
      </c>
      <c r="K5411">
        <v>0</v>
      </c>
      <c r="M5411" s="7">
        <v>0</v>
      </c>
    </row>
    <row r="5412" spans="1:13" x14ac:dyDescent="0.3">
      <c r="A5412">
        <v>5410</v>
      </c>
      <c r="B5412">
        <v>55</v>
      </c>
      <c r="C5412">
        <v>10</v>
      </c>
      <c r="D5412">
        <v>0.48000000000000026</v>
      </c>
      <c r="H5412">
        <v>5410</v>
      </c>
      <c r="I5412">
        <v>55</v>
      </c>
      <c r="J5412">
        <v>10</v>
      </c>
      <c r="K5412">
        <v>0</v>
      </c>
      <c r="M5412" s="7">
        <v>0</v>
      </c>
    </row>
    <row r="5413" spans="1:13" x14ac:dyDescent="0.3">
      <c r="A5413">
        <v>5411</v>
      </c>
      <c r="B5413">
        <v>55</v>
      </c>
      <c r="C5413">
        <v>11</v>
      </c>
      <c r="D5413">
        <v>0</v>
      </c>
      <c r="H5413">
        <v>5411</v>
      </c>
      <c r="I5413">
        <v>55</v>
      </c>
      <c r="J5413">
        <v>11</v>
      </c>
      <c r="K5413">
        <v>0</v>
      </c>
      <c r="M5413" s="7">
        <v>0</v>
      </c>
    </row>
    <row r="5414" spans="1:13" x14ac:dyDescent="0.3">
      <c r="A5414">
        <v>5412</v>
      </c>
      <c r="B5414">
        <v>55</v>
      </c>
      <c r="C5414">
        <v>12</v>
      </c>
      <c r="D5414">
        <v>0</v>
      </c>
      <c r="H5414">
        <v>5412</v>
      </c>
      <c r="I5414">
        <v>55</v>
      </c>
      <c r="J5414">
        <v>12</v>
      </c>
      <c r="K5414">
        <v>0</v>
      </c>
      <c r="M5414" s="7">
        <v>0</v>
      </c>
    </row>
    <row r="5415" spans="1:13" x14ac:dyDescent="0.3">
      <c r="A5415">
        <v>5413</v>
      </c>
      <c r="B5415">
        <v>55</v>
      </c>
      <c r="C5415">
        <v>13</v>
      </c>
      <c r="D5415">
        <v>0</v>
      </c>
      <c r="H5415">
        <v>5413</v>
      </c>
      <c r="I5415">
        <v>55</v>
      </c>
      <c r="J5415">
        <v>13</v>
      </c>
      <c r="K5415">
        <v>0</v>
      </c>
      <c r="M5415" s="7">
        <v>0</v>
      </c>
    </row>
    <row r="5416" spans="1:13" x14ac:dyDescent="0.3">
      <c r="A5416">
        <v>5414</v>
      </c>
      <c r="B5416">
        <v>55</v>
      </c>
      <c r="C5416">
        <v>14</v>
      </c>
      <c r="D5416">
        <v>0</v>
      </c>
      <c r="H5416">
        <v>5414</v>
      </c>
      <c r="I5416">
        <v>55</v>
      </c>
      <c r="J5416">
        <v>14</v>
      </c>
      <c r="K5416">
        <v>0</v>
      </c>
      <c r="M5416" s="7">
        <v>0</v>
      </c>
    </row>
    <row r="5417" spans="1:13" x14ac:dyDescent="0.3">
      <c r="A5417">
        <v>5415</v>
      </c>
      <c r="B5417">
        <v>55</v>
      </c>
      <c r="C5417">
        <v>15</v>
      </c>
      <c r="D5417">
        <v>0.66000000000000048</v>
      </c>
      <c r="H5417">
        <v>5415</v>
      </c>
      <c r="I5417">
        <v>55</v>
      </c>
      <c r="J5417">
        <v>15</v>
      </c>
      <c r="K5417">
        <v>0.60500000000000043</v>
      </c>
      <c r="M5417" s="7">
        <v>0</v>
      </c>
    </row>
    <row r="5418" spans="1:13" x14ac:dyDescent="0.3">
      <c r="A5418">
        <v>5416</v>
      </c>
      <c r="B5418">
        <v>55</v>
      </c>
      <c r="C5418">
        <v>16</v>
      </c>
      <c r="D5418">
        <v>0</v>
      </c>
      <c r="H5418">
        <v>5416</v>
      </c>
      <c r="I5418">
        <v>55</v>
      </c>
      <c r="J5418">
        <v>16</v>
      </c>
      <c r="K5418">
        <v>0</v>
      </c>
      <c r="M5418" s="7">
        <v>0</v>
      </c>
    </row>
    <row r="5419" spans="1:13" x14ac:dyDescent="0.3">
      <c r="A5419">
        <v>5417</v>
      </c>
      <c r="B5419">
        <v>55</v>
      </c>
      <c r="C5419">
        <v>17</v>
      </c>
      <c r="D5419">
        <v>0</v>
      </c>
      <c r="H5419">
        <v>5417</v>
      </c>
      <c r="I5419">
        <v>55</v>
      </c>
      <c r="J5419">
        <v>17</v>
      </c>
      <c r="K5419">
        <v>0</v>
      </c>
      <c r="M5419" s="7">
        <v>0</v>
      </c>
    </row>
    <row r="5420" spans="1:13" x14ac:dyDescent="0.3">
      <c r="A5420">
        <v>5418</v>
      </c>
      <c r="B5420">
        <v>55</v>
      </c>
      <c r="C5420">
        <v>18</v>
      </c>
      <c r="D5420">
        <v>1.4999999999999999E-2</v>
      </c>
      <c r="H5420">
        <v>5418</v>
      </c>
      <c r="I5420">
        <v>55</v>
      </c>
      <c r="J5420">
        <v>18</v>
      </c>
      <c r="K5420">
        <v>0</v>
      </c>
      <c r="M5420" s="7">
        <v>0</v>
      </c>
    </row>
    <row r="5421" spans="1:13" x14ac:dyDescent="0.3">
      <c r="A5421">
        <v>5419</v>
      </c>
      <c r="B5421">
        <v>55</v>
      </c>
      <c r="C5421">
        <v>19</v>
      </c>
      <c r="D5421">
        <v>0</v>
      </c>
      <c r="H5421">
        <v>5419</v>
      </c>
      <c r="I5421">
        <v>55</v>
      </c>
      <c r="J5421">
        <v>19</v>
      </c>
      <c r="K5421">
        <v>0</v>
      </c>
      <c r="M5421" s="7">
        <v>0</v>
      </c>
    </row>
    <row r="5422" spans="1:13" x14ac:dyDescent="0.3">
      <c r="A5422">
        <v>5420</v>
      </c>
      <c r="B5422">
        <v>55</v>
      </c>
      <c r="C5422">
        <v>20</v>
      </c>
      <c r="D5422">
        <v>0</v>
      </c>
      <c r="H5422">
        <v>5420</v>
      </c>
      <c r="I5422">
        <v>55</v>
      </c>
      <c r="J5422">
        <v>20</v>
      </c>
      <c r="K5422">
        <v>0</v>
      </c>
      <c r="M5422" s="7">
        <v>0</v>
      </c>
    </row>
    <row r="5423" spans="1:13" x14ac:dyDescent="0.3">
      <c r="A5423">
        <v>5421</v>
      </c>
      <c r="B5423">
        <v>55</v>
      </c>
      <c r="C5423">
        <v>21</v>
      </c>
      <c r="D5423">
        <v>0</v>
      </c>
      <c r="H5423">
        <v>5421</v>
      </c>
      <c r="I5423">
        <v>55</v>
      </c>
      <c r="J5423">
        <v>21</v>
      </c>
      <c r="K5423">
        <v>0</v>
      </c>
      <c r="M5423" s="7">
        <v>0</v>
      </c>
    </row>
    <row r="5424" spans="1:13" x14ac:dyDescent="0.3">
      <c r="A5424">
        <v>5422</v>
      </c>
      <c r="B5424">
        <v>55</v>
      </c>
      <c r="C5424">
        <v>22</v>
      </c>
      <c r="D5424">
        <v>0</v>
      </c>
      <c r="H5424">
        <v>5422</v>
      </c>
      <c r="I5424">
        <v>55</v>
      </c>
      <c r="J5424">
        <v>22</v>
      </c>
      <c r="K5424">
        <v>1.0349999999999999</v>
      </c>
      <c r="M5424" s="7">
        <v>0</v>
      </c>
    </row>
    <row r="5425" spans="1:13" x14ac:dyDescent="0.3">
      <c r="A5425">
        <v>5423</v>
      </c>
      <c r="B5425">
        <v>55</v>
      </c>
      <c r="C5425">
        <v>23</v>
      </c>
      <c r="D5425">
        <v>0.01</v>
      </c>
      <c r="H5425">
        <v>5423</v>
      </c>
      <c r="I5425">
        <v>55</v>
      </c>
      <c r="J5425">
        <v>23</v>
      </c>
      <c r="K5425">
        <v>0</v>
      </c>
      <c r="M5425" s="7">
        <v>0</v>
      </c>
    </row>
    <row r="5426" spans="1:13" x14ac:dyDescent="0.3">
      <c r="A5426">
        <v>5424</v>
      </c>
      <c r="B5426">
        <v>55</v>
      </c>
      <c r="C5426">
        <v>24</v>
      </c>
      <c r="D5426">
        <v>0</v>
      </c>
      <c r="H5426">
        <v>5424</v>
      </c>
      <c r="I5426">
        <v>55</v>
      </c>
      <c r="J5426">
        <v>24</v>
      </c>
      <c r="K5426">
        <v>0</v>
      </c>
      <c r="M5426" s="7">
        <v>0</v>
      </c>
    </row>
    <row r="5427" spans="1:13" x14ac:dyDescent="0.3">
      <c r="A5427">
        <v>5425</v>
      </c>
      <c r="B5427">
        <v>55</v>
      </c>
      <c r="C5427">
        <v>25</v>
      </c>
      <c r="D5427">
        <v>0</v>
      </c>
      <c r="H5427">
        <v>5425</v>
      </c>
      <c r="I5427">
        <v>55</v>
      </c>
      <c r="J5427">
        <v>25</v>
      </c>
      <c r="K5427">
        <v>0.95500000000000074</v>
      </c>
      <c r="M5427" s="7">
        <v>3</v>
      </c>
    </row>
    <row r="5428" spans="1:13" x14ac:dyDescent="0.3">
      <c r="A5428">
        <v>5426</v>
      </c>
      <c r="B5428">
        <v>55</v>
      </c>
      <c r="C5428">
        <v>26</v>
      </c>
      <c r="D5428">
        <v>0</v>
      </c>
      <c r="H5428">
        <v>5426</v>
      </c>
      <c r="I5428">
        <v>55</v>
      </c>
      <c r="J5428">
        <v>26</v>
      </c>
      <c r="K5428">
        <v>0</v>
      </c>
      <c r="M5428" s="7">
        <v>0</v>
      </c>
    </row>
    <row r="5429" spans="1:13" x14ac:dyDescent="0.3">
      <c r="A5429">
        <v>5427</v>
      </c>
      <c r="B5429">
        <v>55</v>
      </c>
      <c r="C5429">
        <v>27</v>
      </c>
      <c r="D5429">
        <v>1.1149999999999982</v>
      </c>
      <c r="H5429">
        <v>5427</v>
      </c>
      <c r="I5429">
        <v>55</v>
      </c>
      <c r="J5429">
        <v>27</v>
      </c>
      <c r="K5429">
        <v>0</v>
      </c>
      <c r="M5429" s="7">
        <v>0</v>
      </c>
    </row>
    <row r="5430" spans="1:13" x14ac:dyDescent="0.3">
      <c r="A5430">
        <v>5428</v>
      </c>
      <c r="B5430">
        <v>55</v>
      </c>
      <c r="C5430">
        <v>28</v>
      </c>
      <c r="D5430">
        <v>1.2499999999999953</v>
      </c>
      <c r="H5430">
        <v>5428</v>
      </c>
      <c r="I5430">
        <v>55</v>
      </c>
      <c r="J5430">
        <v>28</v>
      </c>
      <c r="K5430">
        <v>1.5699999999999885</v>
      </c>
      <c r="M5430" s="7">
        <v>0</v>
      </c>
    </row>
    <row r="5431" spans="1:13" x14ac:dyDescent="0.3">
      <c r="A5431">
        <v>5429</v>
      </c>
      <c r="B5431">
        <v>55</v>
      </c>
      <c r="C5431">
        <v>29</v>
      </c>
      <c r="D5431">
        <v>0</v>
      </c>
      <c r="H5431">
        <v>5429</v>
      </c>
      <c r="I5431">
        <v>55</v>
      </c>
      <c r="J5431">
        <v>29</v>
      </c>
      <c r="K5431">
        <v>1.0100000000000005</v>
      </c>
      <c r="M5431" s="7">
        <v>0</v>
      </c>
    </row>
    <row r="5432" spans="1:13" x14ac:dyDescent="0.3">
      <c r="A5432">
        <v>5430</v>
      </c>
      <c r="B5432">
        <v>55</v>
      </c>
      <c r="C5432">
        <v>30</v>
      </c>
      <c r="D5432">
        <v>0</v>
      </c>
      <c r="H5432">
        <v>5430</v>
      </c>
      <c r="I5432">
        <v>55</v>
      </c>
      <c r="J5432">
        <v>30</v>
      </c>
      <c r="K5432">
        <v>1.6349999999999871</v>
      </c>
      <c r="M5432" s="7">
        <v>0</v>
      </c>
    </row>
    <row r="5433" spans="1:13" x14ac:dyDescent="0.3">
      <c r="A5433">
        <v>5431</v>
      </c>
      <c r="B5433">
        <v>55</v>
      </c>
      <c r="C5433">
        <v>31</v>
      </c>
      <c r="D5433">
        <v>5.4999999999999993E-2</v>
      </c>
      <c r="H5433">
        <v>5431</v>
      </c>
      <c r="I5433">
        <v>55</v>
      </c>
      <c r="J5433">
        <v>31</v>
      </c>
      <c r="K5433">
        <v>0</v>
      </c>
      <c r="M5433" s="7">
        <v>0.36000000000000015</v>
      </c>
    </row>
    <row r="5434" spans="1:13" x14ac:dyDescent="0.3">
      <c r="A5434">
        <v>5432</v>
      </c>
      <c r="B5434">
        <v>55</v>
      </c>
      <c r="C5434">
        <v>32</v>
      </c>
      <c r="D5434">
        <v>0</v>
      </c>
      <c r="H5434">
        <v>5432</v>
      </c>
      <c r="I5434">
        <v>55</v>
      </c>
      <c r="J5434">
        <v>32</v>
      </c>
      <c r="K5434">
        <v>0.63500000000000045</v>
      </c>
      <c r="M5434" s="7">
        <v>0</v>
      </c>
    </row>
    <row r="5435" spans="1:13" x14ac:dyDescent="0.3">
      <c r="A5435">
        <v>5433</v>
      </c>
      <c r="B5435">
        <v>55</v>
      </c>
      <c r="C5435">
        <v>33</v>
      </c>
      <c r="D5435">
        <v>0</v>
      </c>
      <c r="H5435">
        <v>5433</v>
      </c>
      <c r="I5435">
        <v>55</v>
      </c>
      <c r="J5435">
        <v>33</v>
      </c>
      <c r="K5435">
        <v>0</v>
      </c>
      <c r="M5435" s="7">
        <v>0</v>
      </c>
    </row>
    <row r="5436" spans="1:13" x14ac:dyDescent="0.3">
      <c r="A5436">
        <v>5434</v>
      </c>
      <c r="B5436">
        <v>55</v>
      </c>
      <c r="C5436">
        <v>34</v>
      </c>
      <c r="D5436">
        <v>0</v>
      </c>
      <c r="H5436">
        <v>5434</v>
      </c>
      <c r="I5436">
        <v>55</v>
      </c>
      <c r="J5436">
        <v>34</v>
      </c>
      <c r="K5436">
        <v>0</v>
      </c>
      <c r="M5436" s="7">
        <v>0</v>
      </c>
    </row>
    <row r="5437" spans="1:13" x14ac:dyDescent="0.3">
      <c r="A5437">
        <v>5435</v>
      </c>
      <c r="B5437">
        <v>55</v>
      </c>
      <c r="C5437">
        <v>35</v>
      </c>
      <c r="D5437">
        <v>0</v>
      </c>
      <c r="H5437">
        <v>5435</v>
      </c>
      <c r="I5437">
        <v>55</v>
      </c>
      <c r="J5437">
        <v>35</v>
      </c>
      <c r="K5437">
        <v>0</v>
      </c>
      <c r="M5437" s="7">
        <v>0</v>
      </c>
    </row>
    <row r="5438" spans="1:13" x14ac:dyDescent="0.3">
      <c r="A5438">
        <v>5436</v>
      </c>
      <c r="B5438">
        <v>55</v>
      </c>
      <c r="C5438">
        <v>36</v>
      </c>
      <c r="D5438">
        <v>0</v>
      </c>
      <c r="H5438">
        <v>5436</v>
      </c>
      <c r="I5438">
        <v>55</v>
      </c>
      <c r="J5438">
        <v>36</v>
      </c>
      <c r="K5438">
        <v>3</v>
      </c>
      <c r="M5438" s="7">
        <v>0</v>
      </c>
    </row>
    <row r="5439" spans="1:13" x14ac:dyDescent="0.3">
      <c r="A5439">
        <v>5437</v>
      </c>
      <c r="B5439">
        <v>55</v>
      </c>
      <c r="C5439">
        <v>37</v>
      </c>
      <c r="D5439">
        <v>1.2999999999999943</v>
      </c>
      <c r="H5439">
        <v>5437</v>
      </c>
      <c r="I5439">
        <v>55</v>
      </c>
      <c r="J5439">
        <v>37</v>
      </c>
      <c r="K5439">
        <v>1.5549999999999888</v>
      </c>
      <c r="M5439" s="7">
        <v>0</v>
      </c>
    </row>
    <row r="5440" spans="1:13" x14ac:dyDescent="0.3">
      <c r="A5440">
        <v>5438</v>
      </c>
      <c r="B5440">
        <v>55</v>
      </c>
      <c r="C5440">
        <v>38</v>
      </c>
      <c r="D5440">
        <v>0</v>
      </c>
      <c r="H5440">
        <v>5438</v>
      </c>
      <c r="I5440">
        <v>55</v>
      </c>
      <c r="J5440">
        <v>38</v>
      </c>
      <c r="K5440">
        <v>1.03</v>
      </c>
      <c r="M5440" s="7">
        <v>0</v>
      </c>
    </row>
    <row r="5441" spans="1:13" x14ac:dyDescent="0.3">
      <c r="A5441">
        <v>5439</v>
      </c>
      <c r="B5441">
        <v>55</v>
      </c>
      <c r="C5441">
        <v>39</v>
      </c>
      <c r="D5441">
        <v>0</v>
      </c>
      <c r="H5441">
        <v>5439</v>
      </c>
      <c r="I5441">
        <v>55</v>
      </c>
      <c r="J5441">
        <v>39</v>
      </c>
      <c r="K5441">
        <v>1.4149999999999918</v>
      </c>
      <c r="M5441" s="7">
        <v>0</v>
      </c>
    </row>
    <row r="5442" spans="1:13" x14ac:dyDescent="0.3">
      <c r="A5442">
        <v>5440</v>
      </c>
      <c r="B5442">
        <v>55</v>
      </c>
      <c r="C5442">
        <v>40</v>
      </c>
      <c r="D5442">
        <v>0</v>
      </c>
      <c r="H5442">
        <v>5440</v>
      </c>
      <c r="I5442">
        <v>55</v>
      </c>
      <c r="J5442">
        <v>40</v>
      </c>
      <c r="K5442">
        <v>1.1149999999999982</v>
      </c>
      <c r="M5442" s="7">
        <v>0</v>
      </c>
    </row>
    <row r="5443" spans="1:13" x14ac:dyDescent="0.3">
      <c r="A5443">
        <v>5441</v>
      </c>
      <c r="B5443">
        <v>55</v>
      </c>
      <c r="C5443">
        <v>41</v>
      </c>
      <c r="D5443">
        <v>0</v>
      </c>
      <c r="H5443">
        <v>5441</v>
      </c>
      <c r="I5443">
        <v>55</v>
      </c>
      <c r="J5443">
        <v>41</v>
      </c>
      <c r="K5443">
        <v>0</v>
      </c>
      <c r="M5443" s="7">
        <v>3</v>
      </c>
    </row>
    <row r="5444" spans="1:13" x14ac:dyDescent="0.3">
      <c r="A5444">
        <v>5442</v>
      </c>
      <c r="B5444">
        <v>55</v>
      </c>
      <c r="C5444">
        <v>42</v>
      </c>
      <c r="D5444">
        <v>0</v>
      </c>
      <c r="H5444">
        <v>5442</v>
      </c>
      <c r="I5444">
        <v>55</v>
      </c>
      <c r="J5444">
        <v>42</v>
      </c>
      <c r="K5444">
        <v>0.12000000000000004</v>
      </c>
      <c r="M5444" s="7">
        <v>0.47000000000000031</v>
      </c>
    </row>
    <row r="5445" spans="1:13" x14ac:dyDescent="0.3">
      <c r="A5445">
        <v>5443</v>
      </c>
      <c r="B5445">
        <v>55</v>
      </c>
      <c r="C5445">
        <v>43</v>
      </c>
      <c r="D5445">
        <v>0</v>
      </c>
      <c r="H5445">
        <v>5443</v>
      </c>
      <c r="I5445">
        <v>55</v>
      </c>
      <c r="J5445">
        <v>43</v>
      </c>
      <c r="K5445">
        <v>0</v>
      </c>
      <c r="M5445" s="7">
        <v>3</v>
      </c>
    </row>
    <row r="5446" spans="1:13" x14ac:dyDescent="0.3">
      <c r="A5446">
        <v>5444</v>
      </c>
      <c r="B5446">
        <v>55</v>
      </c>
      <c r="C5446">
        <v>44</v>
      </c>
      <c r="D5446">
        <v>0.66000000000000048</v>
      </c>
      <c r="H5446">
        <v>5444</v>
      </c>
      <c r="I5446">
        <v>55</v>
      </c>
      <c r="J5446">
        <v>44</v>
      </c>
      <c r="K5446">
        <v>0</v>
      </c>
      <c r="M5446" s="7">
        <v>0</v>
      </c>
    </row>
    <row r="5447" spans="1:13" x14ac:dyDescent="0.3">
      <c r="A5447">
        <v>5445</v>
      </c>
      <c r="B5447">
        <v>55</v>
      </c>
      <c r="C5447">
        <v>45</v>
      </c>
      <c r="D5447">
        <v>3</v>
      </c>
      <c r="H5447">
        <v>5445</v>
      </c>
      <c r="I5447">
        <v>55</v>
      </c>
      <c r="J5447">
        <v>45</v>
      </c>
      <c r="K5447">
        <v>0</v>
      </c>
      <c r="M5447" s="7">
        <v>0</v>
      </c>
    </row>
    <row r="5448" spans="1:13" x14ac:dyDescent="0.3">
      <c r="A5448">
        <v>5446</v>
      </c>
      <c r="B5448">
        <v>55</v>
      </c>
      <c r="C5448">
        <v>46</v>
      </c>
      <c r="D5448">
        <v>0</v>
      </c>
      <c r="H5448">
        <v>5446</v>
      </c>
      <c r="I5448">
        <v>55</v>
      </c>
      <c r="J5448">
        <v>46</v>
      </c>
      <c r="K5448">
        <v>0</v>
      </c>
      <c r="M5448" s="7">
        <v>0</v>
      </c>
    </row>
    <row r="5449" spans="1:13" x14ac:dyDescent="0.3">
      <c r="A5449">
        <v>5447</v>
      </c>
      <c r="B5449">
        <v>55</v>
      </c>
      <c r="C5449">
        <v>47</v>
      </c>
      <c r="D5449">
        <v>0</v>
      </c>
      <c r="H5449">
        <v>5447</v>
      </c>
      <c r="I5449">
        <v>55</v>
      </c>
      <c r="J5449">
        <v>47</v>
      </c>
      <c r="K5449">
        <v>0</v>
      </c>
      <c r="M5449" s="7">
        <v>0</v>
      </c>
    </row>
    <row r="5450" spans="1:13" x14ac:dyDescent="0.3">
      <c r="A5450">
        <v>5448</v>
      </c>
      <c r="B5450">
        <v>55</v>
      </c>
      <c r="C5450">
        <v>48</v>
      </c>
      <c r="D5450">
        <v>0</v>
      </c>
      <c r="H5450">
        <v>5448</v>
      </c>
      <c r="I5450">
        <v>55</v>
      </c>
      <c r="J5450">
        <v>48</v>
      </c>
      <c r="K5450">
        <v>1.0900000000000007</v>
      </c>
      <c r="M5450" s="7">
        <v>0</v>
      </c>
    </row>
    <row r="5451" spans="1:13" x14ac:dyDescent="0.3">
      <c r="A5451">
        <v>5449</v>
      </c>
      <c r="B5451">
        <v>55</v>
      </c>
      <c r="C5451">
        <v>49</v>
      </c>
      <c r="D5451">
        <v>0.19000000000000009</v>
      </c>
      <c r="H5451">
        <v>5449</v>
      </c>
      <c r="I5451">
        <v>55</v>
      </c>
      <c r="J5451">
        <v>49</v>
      </c>
      <c r="K5451">
        <v>0</v>
      </c>
      <c r="M5451" s="7">
        <v>3</v>
      </c>
    </row>
    <row r="5452" spans="1:13" x14ac:dyDescent="0.3">
      <c r="A5452">
        <v>5450</v>
      </c>
      <c r="B5452">
        <v>55</v>
      </c>
      <c r="C5452">
        <v>50</v>
      </c>
      <c r="D5452">
        <v>0</v>
      </c>
      <c r="H5452">
        <v>5450</v>
      </c>
      <c r="I5452">
        <v>55</v>
      </c>
      <c r="J5452">
        <v>50</v>
      </c>
      <c r="K5452">
        <v>0</v>
      </c>
      <c r="M5452" s="7">
        <v>3</v>
      </c>
    </row>
    <row r="5453" spans="1:13" x14ac:dyDescent="0.3">
      <c r="A5453">
        <v>5451</v>
      </c>
      <c r="B5453">
        <v>55</v>
      </c>
      <c r="C5453">
        <v>51</v>
      </c>
      <c r="D5453">
        <v>0.94500000000000073</v>
      </c>
      <c r="H5453">
        <v>5451</v>
      </c>
      <c r="I5453">
        <v>55</v>
      </c>
      <c r="J5453">
        <v>51</v>
      </c>
      <c r="K5453">
        <v>0</v>
      </c>
      <c r="M5453" s="7">
        <v>0</v>
      </c>
    </row>
    <row r="5454" spans="1:13" x14ac:dyDescent="0.3">
      <c r="A5454">
        <v>5452</v>
      </c>
      <c r="B5454">
        <v>55</v>
      </c>
      <c r="C5454">
        <v>52</v>
      </c>
      <c r="D5454">
        <v>1.1349999999999978</v>
      </c>
      <c r="H5454">
        <v>5452</v>
      </c>
      <c r="I5454">
        <v>55</v>
      </c>
      <c r="J5454">
        <v>52</v>
      </c>
      <c r="K5454">
        <v>3</v>
      </c>
      <c r="M5454" s="7">
        <v>0</v>
      </c>
    </row>
    <row r="5455" spans="1:13" x14ac:dyDescent="0.3">
      <c r="A5455">
        <v>5453</v>
      </c>
      <c r="B5455">
        <v>55</v>
      </c>
      <c r="C5455">
        <v>53</v>
      </c>
      <c r="D5455">
        <v>0</v>
      </c>
      <c r="H5455">
        <v>5453</v>
      </c>
      <c r="I5455">
        <v>55</v>
      </c>
      <c r="J5455">
        <v>53</v>
      </c>
      <c r="K5455">
        <v>0</v>
      </c>
      <c r="M5455" s="7">
        <v>0</v>
      </c>
    </row>
    <row r="5456" spans="1:13" x14ac:dyDescent="0.3">
      <c r="A5456">
        <v>5454</v>
      </c>
      <c r="B5456">
        <v>55</v>
      </c>
      <c r="C5456">
        <v>54</v>
      </c>
      <c r="D5456">
        <v>0</v>
      </c>
      <c r="H5456">
        <v>5454</v>
      </c>
      <c r="I5456">
        <v>55</v>
      </c>
      <c r="J5456">
        <v>54</v>
      </c>
      <c r="K5456">
        <v>1.7799999999999971</v>
      </c>
      <c r="M5456" s="7">
        <v>0</v>
      </c>
    </row>
    <row r="5457" spans="1:13" x14ac:dyDescent="0.3">
      <c r="A5457">
        <v>5455</v>
      </c>
      <c r="B5457">
        <v>55</v>
      </c>
      <c r="C5457">
        <v>55</v>
      </c>
      <c r="D5457">
        <v>0.82500000000000062</v>
      </c>
      <c r="H5457">
        <v>5455</v>
      </c>
      <c r="I5457">
        <v>55</v>
      </c>
      <c r="J5457">
        <v>55</v>
      </c>
      <c r="K5457">
        <v>3</v>
      </c>
      <c r="M5457" s="7">
        <v>0</v>
      </c>
    </row>
    <row r="5458" spans="1:13" x14ac:dyDescent="0.3">
      <c r="A5458">
        <v>5456</v>
      </c>
      <c r="B5458">
        <v>55</v>
      </c>
      <c r="C5458">
        <v>56</v>
      </c>
      <c r="D5458">
        <v>0</v>
      </c>
      <c r="H5458">
        <v>5456</v>
      </c>
      <c r="I5458">
        <v>55</v>
      </c>
      <c r="J5458">
        <v>56</v>
      </c>
      <c r="K5458">
        <v>0</v>
      </c>
      <c r="M5458" s="7">
        <v>0</v>
      </c>
    </row>
    <row r="5459" spans="1:13" x14ac:dyDescent="0.3">
      <c r="A5459">
        <v>5457</v>
      </c>
      <c r="B5459">
        <v>55</v>
      </c>
      <c r="C5459">
        <v>57</v>
      </c>
      <c r="D5459">
        <v>0</v>
      </c>
      <c r="H5459">
        <v>5457</v>
      </c>
      <c r="I5459">
        <v>55</v>
      </c>
      <c r="J5459">
        <v>57</v>
      </c>
      <c r="K5459">
        <v>1.2149999999999961</v>
      </c>
      <c r="M5459" s="7">
        <v>0</v>
      </c>
    </row>
    <row r="5460" spans="1:13" x14ac:dyDescent="0.3">
      <c r="A5460">
        <v>5458</v>
      </c>
      <c r="B5460">
        <v>55</v>
      </c>
      <c r="C5460">
        <v>58</v>
      </c>
      <c r="D5460">
        <v>0</v>
      </c>
      <c r="H5460">
        <v>5458</v>
      </c>
      <c r="I5460">
        <v>55</v>
      </c>
      <c r="J5460">
        <v>58</v>
      </c>
      <c r="K5460">
        <v>0.99000000000000077</v>
      </c>
      <c r="M5460" s="7">
        <v>0</v>
      </c>
    </row>
    <row r="5461" spans="1:13" x14ac:dyDescent="0.3">
      <c r="A5461">
        <v>5459</v>
      </c>
      <c r="B5461">
        <v>55</v>
      </c>
      <c r="C5461">
        <v>59</v>
      </c>
      <c r="D5461">
        <v>0</v>
      </c>
      <c r="H5461">
        <v>5459</v>
      </c>
      <c r="I5461">
        <v>55</v>
      </c>
      <c r="J5461">
        <v>59</v>
      </c>
      <c r="K5461">
        <v>1.4149999999999918</v>
      </c>
      <c r="M5461" s="7">
        <v>0</v>
      </c>
    </row>
    <row r="5462" spans="1:13" x14ac:dyDescent="0.3">
      <c r="A5462">
        <v>5460</v>
      </c>
      <c r="B5462">
        <v>55</v>
      </c>
      <c r="C5462">
        <v>60</v>
      </c>
      <c r="D5462">
        <v>0</v>
      </c>
      <c r="H5462">
        <v>5460</v>
      </c>
      <c r="I5462">
        <v>55</v>
      </c>
      <c r="J5462">
        <v>60</v>
      </c>
      <c r="K5462">
        <v>0</v>
      </c>
      <c r="M5462" s="7">
        <v>0</v>
      </c>
    </row>
    <row r="5463" spans="1:13" x14ac:dyDescent="0.3">
      <c r="A5463">
        <v>5461</v>
      </c>
      <c r="B5463">
        <v>55</v>
      </c>
      <c r="C5463">
        <v>61</v>
      </c>
      <c r="D5463">
        <v>0</v>
      </c>
      <c r="H5463">
        <v>5461</v>
      </c>
      <c r="I5463">
        <v>55</v>
      </c>
      <c r="J5463">
        <v>61</v>
      </c>
      <c r="K5463">
        <v>0</v>
      </c>
      <c r="M5463" s="7">
        <v>0</v>
      </c>
    </row>
    <row r="5464" spans="1:13" x14ac:dyDescent="0.3">
      <c r="A5464">
        <v>5462</v>
      </c>
      <c r="B5464">
        <v>55</v>
      </c>
      <c r="C5464">
        <v>62</v>
      </c>
      <c r="D5464">
        <v>0.9200000000000006</v>
      </c>
      <c r="H5464">
        <v>5462</v>
      </c>
      <c r="I5464">
        <v>55</v>
      </c>
      <c r="J5464">
        <v>62</v>
      </c>
      <c r="K5464">
        <v>0</v>
      </c>
      <c r="M5464" s="7">
        <v>0.50000000000000022</v>
      </c>
    </row>
    <row r="5465" spans="1:13" x14ac:dyDescent="0.3">
      <c r="A5465">
        <v>5463</v>
      </c>
      <c r="B5465">
        <v>55</v>
      </c>
      <c r="C5465">
        <v>63</v>
      </c>
      <c r="D5465">
        <v>0</v>
      </c>
      <c r="H5465">
        <v>5463</v>
      </c>
      <c r="I5465">
        <v>55</v>
      </c>
      <c r="J5465">
        <v>63</v>
      </c>
      <c r="K5465">
        <v>0</v>
      </c>
      <c r="M5465" s="7">
        <v>0</v>
      </c>
    </row>
    <row r="5466" spans="1:13" x14ac:dyDescent="0.3">
      <c r="A5466">
        <v>5464</v>
      </c>
      <c r="B5466">
        <v>55</v>
      </c>
      <c r="C5466">
        <v>64</v>
      </c>
      <c r="D5466">
        <v>0</v>
      </c>
      <c r="H5466">
        <v>5464</v>
      </c>
      <c r="I5466">
        <v>55</v>
      </c>
      <c r="J5466">
        <v>64</v>
      </c>
      <c r="K5466">
        <v>0</v>
      </c>
      <c r="M5466" s="7">
        <v>0</v>
      </c>
    </row>
    <row r="5467" spans="1:13" x14ac:dyDescent="0.3">
      <c r="A5467">
        <v>5465</v>
      </c>
      <c r="B5467">
        <v>55</v>
      </c>
      <c r="C5467">
        <v>65</v>
      </c>
      <c r="D5467">
        <v>0</v>
      </c>
      <c r="H5467">
        <v>5465</v>
      </c>
      <c r="I5467">
        <v>55</v>
      </c>
      <c r="J5467">
        <v>65</v>
      </c>
      <c r="K5467">
        <v>0</v>
      </c>
      <c r="M5467" s="7">
        <v>0</v>
      </c>
    </row>
    <row r="5468" spans="1:13" x14ac:dyDescent="0.3">
      <c r="A5468">
        <v>5466</v>
      </c>
      <c r="B5468">
        <v>55</v>
      </c>
      <c r="C5468">
        <v>66</v>
      </c>
      <c r="D5468">
        <v>0.01</v>
      </c>
      <c r="H5468">
        <v>5466</v>
      </c>
      <c r="I5468">
        <v>55</v>
      </c>
      <c r="J5468">
        <v>66</v>
      </c>
      <c r="K5468">
        <v>0</v>
      </c>
      <c r="M5468" s="7">
        <v>0</v>
      </c>
    </row>
    <row r="5469" spans="1:13" x14ac:dyDescent="0.3">
      <c r="A5469">
        <v>5467</v>
      </c>
      <c r="B5469">
        <v>55</v>
      </c>
      <c r="C5469">
        <v>67</v>
      </c>
      <c r="D5469">
        <v>0</v>
      </c>
      <c r="H5469">
        <v>5467</v>
      </c>
      <c r="I5469">
        <v>55</v>
      </c>
      <c r="J5469">
        <v>67</v>
      </c>
      <c r="K5469">
        <v>0</v>
      </c>
      <c r="M5469" s="7">
        <v>0</v>
      </c>
    </row>
    <row r="5470" spans="1:13" x14ac:dyDescent="0.3">
      <c r="A5470">
        <v>5468</v>
      </c>
      <c r="B5470">
        <v>55</v>
      </c>
      <c r="C5470">
        <v>68</v>
      </c>
      <c r="D5470">
        <v>0</v>
      </c>
      <c r="H5470">
        <v>5468</v>
      </c>
      <c r="I5470">
        <v>55</v>
      </c>
      <c r="J5470">
        <v>68</v>
      </c>
      <c r="K5470">
        <v>3</v>
      </c>
      <c r="M5470" s="7">
        <v>0</v>
      </c>
    </row>
    <row r="5471" spans="1:13" x14ac:dyDescent="0.3">
      <c r="A5471">
        <v>5469</v>
      </c>
      <c r="B5471">
        <v>55</v>
      </c>
      <c r="C5471">
        <v>69</v>
      </c>
      <c r="D5471">
        <v>2.0899999999999919</v>
      </c>
      <c r="H5471">
        <v>5469</v>
      </c>
      <c r="I5471">
        <v>55</v>
      </c>
      <c r="J5471">
        <v>69</v>
      </c>
      <c r="K5471">
        <v>0</v>
      </c>
      <c r="M5471" s="7">
        <v>0</v>
      </c>
    </row>
    <row r="5472" spans="1:13" x14ac:dyDescent="0.3">
      <c r="A5472">
        <v>5470</v>
      </c>
      <c r="B5472">
        <v>55</v>
      </c>
      <c r="C5472">
        <v>70</v>
      </c>
      <c r="D5472">
        <v>0</v>
      </c>
      <c r="H5472">
        <v>5470</v>
      </c>
      <c r="I5472">
        <v>55</v>
      </c>
      <c r="J5472">
        <v>70</v>
      </c>
      <c r="K5472">
        <v>2.5499999999999678</v>
      </c>
      <c r="M5472" s="7">
        <v>0.29500000000000015</v>
      </c>
    </row>
    <row r="5473" spans="1:13" x14ac:dyDescent="0.3">
      <c r="A5473">
        <v>5471</v>
      </c>
      <c r="B5473">
        <v>55</v>
      </c>
      <c r="C5473">
        <v>71</v>
      </c>
      <c r="D5473">
        <v>0</v>
      </c>
      <c r="H5473">
        <v>5471</v>
      </c>
      <c r="I5473">
        <v>55</v>
      </c>
      <c r="J5473">
        <v>71</v>
      </c>
      <c r="K5473">
        <v>1.2149999999999961</v>
      </c>
      <c r="M5473" s="7">
        <v>0.49000000000000032</v>
      </c>
    </row>
    <row r="5474" spans="1:13" x14ac:dyDescent="0.3">
      <c r="A5474">
        <v>5472</v>
      </c>
      <c r="B5474">
        <v>55</v>
      </c>
      <c r="C5474">
        <v>72</v>
      </c>
      <c r="D5474">
        <v>0</v>
      </c>
      <c r="H5474">
        <v>5472</v>
      </c>
      <c r="I5474">
        <v>55</v>
      </c>
      <c r="J5474">
        <v>72</v>
      </c>
      <c r="K5474">
        <v>8.5000000000000006E-2</v>
      </c>
      <c r="M5474" s="7">
        <v>3</v>
      </c>
    </row>
    <row r="5475" spans="1:13" x14ac:dyDescent="0.3">
      <c r="A5475">
        <v>5473</v>
      </c>
      <c r="B5475">
        <v>55</v>
      </c>
      <c r="C5475">
        <v>73</v>
      </c>
      <c r="D5475">
        <v>0</v>
      </c>
      <c r="H5475">
        <v>5473</v>
      </c>
      <c r="I5475">
        <v>55</v>
      </c>
      <c r="J5475">
        <v>73</v>
      </c>
      <c r="K5475">
        <v>0</v>
      </c>
      <c r="M5475" s="7">
        <v>0</v>
      </c>
    </row>
    <row r="5476" spans="1:13" x14ac:dyDescent="0.3">
      <c r="A5476">
        <v>5474</v>
      </c>
      <c r="B5476">
        <v>55</v>
      </c>
      <c r="C5476">
        <v>74</v>
      </c>
      <c r="D5476">
        <v>0</v>
      </c>
      <c r="H5476">
        <v>5474</v>
      </c>
      <c r="I5476">
        <v>55</v>
      </c>
      <c r="J5476">
        <v>74</v>
      </c>
      <c r="K5476">
        <v>0</v>
      </c>
      <c r="M5476" s="7">
        <v>0</v>
      </c>
    </row>
    <row r="5477" spans="1:13" x14ac:dyDescent="0.3">
      <c r="A5477">
        <v>5475</v>
      </c>
      <c r="B5477">
        <v>55</v>
      </c>
      <c r="C5477">
        <v>75</v>
      </c>
      <c r="D5477">
        <v>0</v>
      </c>
      <c r="H5477">
        <v>5475</v>
      </c>
      <c r="I5477">
        <v>55</v>
      </c>
      <c r="J5477">
        <v>75</v>
      </c>
      <c r="K5477">
        <v>1.0549999999999995</v>
      </c>
      <c r="M5477" s="7">
        <v>0</v>
      </c>
    </row>
    <row r="5478" spans="1:13" x14ac:dyDescent="0.3">
      <c r="A5478">
        <v>5476</v>
      </c>
      <c r="B5478">
        <v>55</v>
      </c>
      <c r="C5478">
        <v>76</v>
      </c>
      <c r="D5478">
        <v>0</v>
      </c>
      <c r="H5478">
        <v>5476</v>
      </c>
      <c r="I5478">
        <v>55</v>
      </c>
      <c r="J5478">
        <v>76</v>
      </c>
      <c r="K5478">
        <v>0</v>
      </c>
      <c r="M5478" s="7">
        <v>0</v>
      </c>
    </row>
    <row r="5479" spans="1:13" x14ac:dyDescent="0.3">
      <c r="A5479">
        <v>5477</v>
      </c>
      <c r="B5479">
        <v>55</v>
      </c>
      <c r="C5479">
        <v>77</v>
      </c>
      <c r="D5479">
        <v>0</v>
      </c>
      <c r="H5479">
        <v>5477</v>
      </c>
      <c r="I5479">
        <v>55</v>
      </c>
      <c r="J5479">
        <v>77</v>
      </c>
      <c r="K5479">
        <v>0</v>
      </c>
      <c r="M5479" s="7">
        <v>3</v>
      </c>
    </row>
    <row r="5480" spans="1:13" x14ac:dyDescent="0.3">
      <c r="A5480">
        <v>5478</v>
      </c>
      <c r="B5480">
        <v>55</v>
      </c>
      <c r="C5480">
        <v>78</v>
      </c>
      <c r="D5480">
        <v>0</v>
      </c>
      <c r="H5480">
        <v>5478</v>
      </c>
      <c r="I5480">
        <v>55</v>
      </c>
      <c r="J5480">
        <v>78</v>
      </c>
      <c r="K5480">
        <v>0</v>
      </c>
      <c r="M5480" s="7">
        <v>0</v>
      </c>
    </row>
    <row r="5481" spans="1:13" x14ac:dyDescent="0.3">
      <c r="A5481">
        <v>5479</v>
      </c>
      <c r="B5481">
        <v>55</v>
      </c>
      <c r="C5481">
        <v>79</v>
      </c>
      <c r="D5481">
        <v>0.39000000000000024</v>
      </c>
      <c r="H5481">
        <v>5479</v>
      </c>
      <c r="I5481">
        <v>55</v>
      </c>
      <c r="J5481">
        <v>79</v>
      </c>
      <c r="K5481">
        <v>0.16500000000000006</v>
      </c>
      <c r="M5481" s="7">
        <v>0</v>
      </c>
    </row>
    <row r="5482" spans="1:13" x14ac:dyDescent="0.3">
      <c r="A5482">
        <v>5480</v>
      </c>
      <c r="B5482">
        <v>55</v>
      </c>
      <c r="C5482">
        <v>80</v>
      </c>
      <c r="D5482">
        <v>1.734999999999985</v>
      </c>
      <c r="H5482">
        <v>5480</v>
      </c>
      <c r="I5482">
        <v>55</v>
      </c>
      <c r="J5482">
        <v>80</v>
      </c>
      <c r="K5482">
        <v>0.49000000000000021</v>
      </c>
      <c r="M5482" s="7">
        <v>0</v>
      </c>
    </row>
    <row r="5483" spans="1:13" x14ac:dyDescent="0.3">
      <c r="A5483">
        <v>5481</v>
      </c>
      <c r="B5483">
        <v>55</v>
      </c>
      <c r="C5483">
        <v>81</v>
      </c>
      <c r="D5483">
        <v>1.0499999999999996</v>
      </c>
      <c r="H5483">
        <v>5481</v>
      </c>
      <c r="I5483">
        <v>55</v>
      </c>
      <c r="J5483">
        <v>81</v>
      </c>
      <c r="K5483">
        <v>0</v>
      </c>
      <c r="M5483" s="7">
        <v>3</v>
      </c>
    </row>
    <row r="5484" spans="1:13" x14ac:dyDescent="0.3">
      <c r="A5484">
        <v>5482</v>
      </c>
      <c r="B5484">
        <v>55</v>
      </c>
      <c r="C5484">
        <v>82</v>
      </c>
      <c r="D5484">
        <v>0.14500000000000005</v>
      </c>
      <c r="H5484">
        <v>5482</v>
      </c>
      <c r="I5484">
        <v>55</v>
      </c>
      <c r="J5484">
        <v>82</v>
      </c>
      <c r="K5484">
        <v>0</v>
      </c>
      <c r="M5484" s="7">
        <v>0</v>
      </c>
    </row>
    <row r="5485" spans="1:13" x14ac:dyDescent="0.3">
      <c r="A5485">
        <v>5483</v>
      </c>
      <c r="B5485">
        <v>55</v>
      </c>
      <c r="C5485">
        <v>83</v>
      </c>
      <c r="D5485">
        <v>0</v>
      </c>
      <c r="H5485">
        <v>5483</v>
      </c>
      <c r="I5485">
        <v>55</v>
      </c>
      <c r="J5485">
        <v>83</v>
      </c>
      <c r="K5485">
        <v>0</v>
      </c>
      <c r="M5485" s="7">
        <v>3</v>
      </c>
    </row>
    <row r="5486" spans="1:13" x14ac:dyDescent="0.3">
      <c r="A5486">
        <v>5484</v>
      </c>
      <c r="B5486">
        <v>55</v>
      </c>
      <c r="C5486">
        <v>84</v>
      </c>
      <c r="D5486">
        <v>0</v>
      </c>
      <c r="H5486">
        <v>5484</v>
      </c>
      <c r="I5486">
        <v>55</v>
      </c>
      <c r="J5486">
        <v>84</v>
      </c>
      <c r="K5486">
        <v>0</v>
      </c>
      <c r="M5486" s="7">
        <v>0</v>
      </c>
    </row>
    <row r="5487" spans="1:13" x14ac:dyDescent="0.3">
      <c r="A5487">
        <v>5485</v>
      </c>
      <c r="B5487">
        <v>55</v>
      </c>
      <c r="C5487">
        <v>85</v>
      </c>
      <c r="D5487">
        <v>0.84500000000000064</v>
      </c>
      <c r="H5487">
        <v>5485</v>
      </c>
      <c r="I5487">
        <v>55</v>
      </c>
      <c r="J5487">
        <v>85</v>
      </c>
      <c r="K5487">
        <v>0</v>
      </c>
      <c r="M5487" s="7">
        <v>0</v>
      </c>
    </row>
    <row r="5488" spans="1:13" x14ac:dyDescent="0.3">
      <c r="A5488">
        <v>5486</v>
      </c>
      <c r="B5488">
        <v>55</v>
      </c>
      <c r="C5488">
        <v>86</v>
      </c>
      <c r="D5488">
        <v>1.7899999999999838</v>
      </c>
      <c r="H5488">
        <v>5486</v>
      </c>
      <c r="I5488">
        <v>55</v>
      </c>
      <c r="J5488">
        <v>86</v>
      </c>
      <c r="K5488">
        <v>0</v>
      </c>
      <c r="M5488" s="7">
        <v>3</v>
      </c>
    </row>
    <row r="5489" spans="1:13" x14ac:dyDescent="0.3">
      <c r="A5489">
        <v>5487</v>
      </c>
      <c r="B5489">
        <v>55</v>
      </c>
      <c r="C5489">
        <v>87</v>
      </c>
      <c r="D5489">
        <v>1.4299999999999988</v>
      </c>
      <c r="H5489">
        <v>5487</v>
      </c>
      <c r="I5489">
        <v>55</v>
      </c>
      <c r="J5489">
        <v>87</v>
      </c>
      <c r="K5489">
        <v>1.8799999999999819</v>
      </c>
      <c r="M5489" s="7">
        <v>0</v>
      </c>
    </row>
    <row r="5490" spans="1:13" x14ac:dyDescent="0.3">
      <c r="A5490">
        <v>5488</v>
      </c>
      <c r="B5490">
        <v>55</v>
      </c>
      <c r="C5490">
        <v>88</v>
      </c>
      <c r="D5490">
        <v>0</v>
      </c>
      <c r="H5490">
        <v>5488</v>
      </c>
      <c r="I5490">
        <v>55</v>
      </c>
      <c r="J5490">
        <v>88</v>
      </c>
      <c r="K5490">
        <v>1.2149999999999961</v>
      </c>
      <c r="M5490" s="7">
        <v>0</v>
      </c>
    </row>
    <row r="5491" spans="1:13" x14ac:dyDescent="0.3">
      <c r="A5491">
        <v>5489</v>
      </c>
      <c r="B5491">
        <v>55</v>
      </c>
      <c r="C5491">
        <v>89</v>
      </c>
      <c r="D5491">
        <v>0</v>
      </c>
      <c r="H5491">
        <v>5489</v>
      </c>
      <c r="I5491">
        <v>55</v>
      </c>
      <c r="J5491">
        <v>89</v>
      </c>
      <c r="K5491">
        <v>1.2349999999999957</v>
      </c>
      <c r="M5491" s="7">
        <v>0</v>
      </c>
    </row>
    <row r="5492" spans="1:13" x14ac:dyDescent="0.3">
      <c r="A5492">
        <v>5490</v>
      </c>
      <c r="B5492">
        <v>55</v>
      </c>
      <c r="C5492">
        <v>90</v>
      </c>
      <c r="D5492">
        <v>0.01</v>
      </c>
      <c r="H5492">
        <v>5490</v>
      </c>
      <c r="I5492">
        <v>55</v>
      </c>
      <c r="J5492">
        <v>90</v>
      </c>
      <c r="K5492">
        <v>0</v>
      </c>
      <c r="M5492" s="7">
        <v>0</v>
      </c>
    </row>
    <row r="5493" spans="1:13" x14ac:dyDescent="0.3">
      <c r="A5493">
        <v>5491</v>
      </c>
      <c r="B5493">
        <v>55</v>
      </c>
      <c r="C5493">
        <v>91</v>
      </c>
      <c r="D5493">
        <v>3</v>
      </c>
      <c r="H5493">
        <v>5491</v>
      </c>
      <c r="I5493">
        <v>55</v>
      </c>
      <c r="J5493">
        <v>91</v>
      </c>
      <c r="K5493">
        <v>0</v>
      </c>
      <c r="M5493" s="7">
        <v>0</v>
      </c>
    </row>
    <row r="5494" spans="1:13" x14ac:dyDescent="0.3">
      <c r="A5494">
        <v>5492</v>
      </c>
      <c r="B5494">
        <v>55</v>
      </c>
      <c r="C5494">
        <v>92</v>
      </c>
      <c r="D5494">
        <v>1.2249999999999959</v>
      </c>
      <c r="H5494">
        <v>5492</v>
      </c>
      <c r="I5494">
        <v>55</v>
      </c>
      <c r="J5494">
        <v>92</v>
      </c>
      <c r="K5494">
        <v>0</v>
      </c>
      <c r="M5494" s="7">
        <v>3</v>
      </c>
    </row>
    <row r="5495" spans="1:13" x14ac:dyDescent="0.3">
      <c r="A5495">
        <v>5493</v>
      </c>
      <c r="B5495">
        <v>55</v>
      </c>
      <c r="C5495">
        <v>93</v>
      </c>
      <c r="D5495">
        <v>2.6999999999999647</v>
      </c>
      <c r="H5495">
        <v>5493</v>
      </c>
      <c r="I5495">
        <v>55</v>
      </c>
      <c r="J5495">
        <v>93</v>
      </c>
      <c r="K5495">
        <v>0</v>
      </c>
      <c r="M5495" s="7">
        <v>0</v>
      </c>
    </row>
    <row r="5496" spans="1:13" x14ac:dyDescent="0.3">
      <c r="A5496">
        <v>5494</v>
      </c>
      <c r="B5496">
        <v>55</v>
      </c>
      <c r="C5496">
        <v>94</v>
      </c>
      <c r="D5496">
        <v>1.2549999999999952</v>
      </c>
      <c r="H5496">
        <v>5494</v>
      </c>
      <c r="I5496">
        <v>55</v>
      </c>
      <c r="J5496">
        <v>94</v>
      </c>
      <c r="K5496">
        <v>0</v>
      </c>
      <c r="M5496" s="7">
        <v>0</v>
      </c>
    </row>
    <row r="5497" spans="1:13" x14ac:dyDescent="0.3">
      <c r="A5497">
        <v>5495</v>
      </c>
      <c r="B5497">
        <v>55</v>
      </c>
      <c r="C5497">
        <v>95</v>
      </c>
      <c r="D5497">
        <v>0</v>
      </c>
      <c r="H5497">
        <v>5495</v>
      </c>
      <c r="I5497">
        <v>55</v>
      </c>
      <c r="J5497">
        <v>95</v>
      </c>
      <c r="K5497">
        <v>3.0000000000000002E-2</v>
      </c>
      <c r="M5497" s="7">
        <v>3</v>
      </c>
    </row>
    <row r="5498" spans="1:13" x14ac:dyDescent="0.3">
      <c r="A5498">
        <v>5496</v>
      </c>
      <c r="B5498">
        <v>55</v>
      </c>
      <c r="C5498">
        <v>96</v>
      </c>
      <c r="D5498">
        <v>1.1100000000000008</v>
      </c>
      <c r="H5498">
        <v>5496</v>
      </c>
      <c r="I5498">
        <v>55</v>
      </c>
      <c r="J5498">
        <v>96</v>
      </c>
      <c r="K5498">
        <v>0</v>
      </c>
      <c r="M5498" s="7">
        <v>0</v>
      </c>
    </row>
    <row r="5499" spans="1:13" x14ac:dyDescent="0.3">
      <c r="A5499">
        <v>5497</v>
      </c>
      <c r="B5499">
        <v>55</v>
      </c>
      <c r="C5499">
        <v>97</v>
      </c>
      <c r="D5499">
        <v>0</v>
      </c>
      <c r="H5499">
        <v>5497</v>
      </c>
      <c r="I5499">
        <v>55</v>
      </c>
      <c r="J5499">
        <v>97</v>
      </c>
      <c r="K5499">
        <v>0</v>
      </c>
      <c r="M5499" s="7">
        <v>0</v>
      </c>
    </row>
    <row r="5500" spans="1:13" x14ac:dyDescent="0.3">
      <c r="A5500">
        <v>5498</v>
      </c>
      <c r="B5500">
        <v>55</v>
      </c>
      <c r="C5500">
        <v>98</v>
      </c>
      <c r="D5500">
        <v>0</v>
      </c>
      <c r="H5500">
        <v>5498</v>
      </c>
      <c r="I5500">
        <v>55</v>
      </c>
      <c r="J5500">
        <v>98</v>
      </c>
      <c r="K5500">
        <v>1.639999999999987</v>
      </c>
      <c r="M5500" s="7">
        <v>0</v>
      </c>
    </row>
    <row r="5501" spans="1:13" x14ac:dyDescent="0.3">
      <c r="A5501">
        <v>5499</v>
      </c>
      <c r="B5501">
        <v>55</v>
      </c>
      <c r="C5501">
        <v>99</v>
      </c>
      <c r="D5501">
        <v>0.71000000000000052</v>
      </c>
      <c r="H5501">
        <v>5499</v>
      </c>
      <c r="I5501">
        <v>55</v>
      </c>
      <c r="J5501">
        <v>99</v>
      </c>
      <c r="K5501">
        <v>0.98000000000000076</v>
      </c>
      <c r="M5501" s="7">
        <v>0</v>
      </c>
    </row>
    <row r="5502" spans="1:13" x14ac:dyDescent="0.3">
      <c r="A5502">
        <v>5500</v>
      </c>
      <c r="B5502">
        <v>55</v>
      </c>
      <c r="C5502">
        <v>100</v>
      </c>
      <c r="D5502">
        <v>0.25000000000000011</v>
      </c>
      <c r="H5502">
        <v>5500</v>
      </c>
      <c r="I5502">
        <v>55</v>
      </c>
      <c r="J5502">
        <v>100</v>
      </c>
      <c r="K5502">
        <v>0</v>
      </c>
      <c r="M5502" s="7">
        <v>0</v>
      </c>
    </row>
    <row r="5503" spans="1:13" x14ac:dyDescent="0.3">
      <c r="A5503">
        <v>5501</v>
      </c>
      <c r="B5503">
        <v>56</v>
      </c>
      <c r="C5503">
        <v>1</v>
      </c>
      <c r="D5503">
        <v>0</v>
      </c>
      <c r="H5503">
        <v>5501</v>
      </c>
      <c r="I5503">
        <v>56</v>
      </c>
      <c r="J5503">
        <v>1</v>
      </c>
      <c r="K5503">
        <v>0</v>
      </c>
      <c r="M5503" s="7">
        <v>0</v>
      </c>
    </row>
    <row r="5504" spans="1:13" x14ac:dyDescent="0.3">
      <c r="A5504">
        <v>5502</v>
      </c>
      <c r="B5504">
        <v>56</v>
      </c>
      <c r="C5504">
        <v>2</v>
      </c>
      <c r="D5504">
        <v>3</v>
      </c>
      <c r="H5504">
        <v>5502</v>
      </c>
      <c r="I5504">
        <v>56</v>
      </c>
      <c r="J5504">
        <v>2</v>
      </c>
      <c r="K5504">
        <v>0</v>
      </c>
      <c r="M5504" s="7">
        <v>0</v>
      </c>
    </row>
    <row r="5505" spans="1:13" x14ac:dyDescent="0.3">
      <c r="A5505">
        <v>5503</v>
      </c>
      <c r="B5505">
        <v>56</v>
      </c>
      <c r="C5505">
        <v>3</v>
      </c>
      <c r="D5505">
        <v>0</v>
      </c>
      <c r="H5505">
        <v>5503</v>
      </c>
      <c r="I5505">
        <v>56</v>
      </c>
      <c r="J5505">
        <v>3</v>
      </c>
      <c r="K5505">
        <v>0</v>
      </c>
      <c r="M5505" s="7">
        <v>0</v>
      </c>
    </row>
    <row r="5506" spans="1:13" x14ac:dyDescent="0.3">
      <c r="A5506">
        <v>5504</v>
      </c>
      <c r="B5506">
        <v>56</v>
      </c>
      <c r="C5506">
        <v>4</v>
      </c>
      <c r="D5506">
        <v>0</v>
      </c>
      <c r="H5506">
        <v>5504</v>
      </c>
      <c r="I5506">
        <v>56</v>
      </c>
      <c r="J5506">
        <v>4</v>
      </c>
      <c r="K5506">
        <v>0</v>
      </c>
      <c r="M5506" s="7">
        <v>0</v>
      </c>
    </row>
    <row r="5507" spans="1:13" x14ac:dyDescent="0.3">
      <c r="A5507">
        <v>5505</v>
      </c>
      <c r="B5507">
        <v>56</v>
      </c>
      <c r="C5507">
        <v>5</v>
      </c>
      <c r="D5507">
        <v>0</v>
      </c>
      <c r="H5507">
        <v>5505</v>
      </c>
      <c r="I5507">
        <v>56</v>
      </c>
      <c r="J5507">
        <v>5</v>
      </c>
      <c r="K5507">
        <v>0</v>
      </c>
      <c r="M5507" s="7">
        <v>0</v>
      </c>
    </row>
    <row r="5508" spans="1:13" x14ac:dyDescent="0.3">
      <c r="A5508">
        <v>5506</v>
      </c>
      <c r="B5508">
        <v>56</v>
      </c>
      <c r="C5508">
        <v>6</v>
      </c>
      <c r="D5508">
        <v>0</v>
      </c>
      <c r="H5508">
        <v>5506</v>
      </c>
      <c r="I5508">
        <v>56</v>
      </c>
      <c r="J5508">
        <v>6</v>
      </c>
      <c r="K5508">
        <v>0</v>
      </c>
      <c r="M5508" s="7">
        <v>0</v>
      </c>
    </row>
    <row r="5509" spans="1:13" x14ac:dyDescent="0.3">
      <c r="A5509">
        <v>5507</v>
      </c>
      <c r="B5509">
        <v>56</v>
      </c>
      <c r="C5509">
        <v>7</v>
      </c>
      <c r="D5509">
        <v>1.8449999999999827</v>
      </c>
      <c r="H5509">
        <v>5507</v>
      </c>
      <c r="I5509">
        <v>56</v>
      </c>
      <c r="J5509">
        <v>7</v>
      </c>
      <c r="K5509">
        <v>3</v>
      </c>
      <c r="M5509" s="7">
        <v>0</v>
      </c>
    </row>
    <row r="5510" spans="1:13" x14ac:dyDescent="0.3">
      <c r="A5510">
        <v>5508</v>
      </c>
      <c r="B5510">
        <v>56</v>
      </c>
      <c r="C5510">
        <v>8</v>
      </c>
      <c r="D5510">
        <v>0</v>
      </c>
      <c r="H5510">
        <v>5508</v>
      </c>
      <c r="I5510">
        <v>56</v>
      </c>
      <c r="J5510">
        <v>8</v>
      </c>
      <c r="K5510">
        <v>0</v>
      </c>
      <c r="M5510" s="7">
        <v>0</v>
      </c>
    </row>
    <row r="5511" spans="1:13" x14ac:dyDescent="0.3">
      <c r="A5511">
        <v>5509</v>
      </c>
      <c r="B5511">
        <v>56</v>
      </c>
      <c r="C5511">
        <v>9</v>
      </c>
      <c r="D5511">
        <v>0</v>
      </c>
      <c r="H5511">
        <v>5509</v>
      </c>
      <c r="I5511">
        <v>56</v>
      </c>
      <c r="J5511">
        <v>9</v>
      </c>
      <c r="K5511">
        <v>0</v>
      </c>
      <c r="M5511" s="7">
        <v>0</v>
      </c>
    </row>
    <row r="5512" spans="1:13" x14ac:dyDescent="0.3">
      <c r="A5512">
        <v>5510</v>
      </c>
      <c r="B5512">
        <v>56</v>
      </c>
      <c r="C5512">
        <v>10</v>
      </c>
      <c r="D5512">
        <v>0.01</v>
      </c>
      <c r="H5512">
        <v>5510</v>
      </c>
      <c r="I5512">
        <v>56</v>
      </c>
      <c r="J5512">
        <v>10</v>
      </c>
      <c r="K5512">
        <v>3</v>
      </c>
      <c r="M5512" s="7">
        <v>0</v>
      </c>
    </row>
    <row r="5513" spans="1:13" x14ac:dyDescent="0.3">
      <c r="A5513">
        <v>5511</v>
      </c>
      <c r="B5513">
        <v>56</v>
      </c>
      <c r="C5513">
        <v>11</v>
      </c>
      <c r="D5513">
        <v>0</v>
      </c>
      <c r="H5513">
        <v>5511</v>
      </c>
      <c r="I5513">
        <v>56</v>
      </c>
      <c r="J5513">
        <v>11</v>
      </c>
      <c r="K5513">
        <v>0</v>
      </c>
      <c r="M5513" s="7">
        <v>0</v>
      </c>
    </row>
    <row r="5514" spans="1:13" x14ac:dyDescent="0.3">
      <c r="A5514">
        <v>5512</v>
      </c>
      <c r="B5514">
        <v>56</v>
      </c>
      <c r="C5514">
        <v>12</v>
      </c>
      <c r="D5514">
        <v>0</v>
      </c>
      <c r="H5514">
        <v>5512</v>
      </c>
      <c r="I5514">
        <v>56</v>
      </c>
      <c r="J5514">
        <v>12</v>
      </c>
      <c r="K5514">
        <v>5.4999999999999993E-2</v>
      </c>
      <c r="M5514" s="7">
        <v>0</v>
      </c>
    </row>
    <row r="5515" spans="1:13" x14ac:dyDescent="0.3">
      <c r="A5515">
        <v>5513</v>
      </c>
      <c r="B5515">
        <v>56</v>
      </c>
      <c r="C5515">
        <v>13</v>
      </c>
      <c r="D5515">
        <v>0</v>
      </c>
      <c r="H5515">
        <v>5513</v>
      </c>
      <c r="I5515">
        <v>56</v>
      </c>
      <c r="J5515">
        <v>13</v>
      </c>
      <c r="K5515">
        <v>0</v>
      </c>
      <c r="M5515" s="7">
        <v>0</v>
      </c>
    </row>
    <row r="5516" spans="1:13" x14ac:dyDescent="0.3">
      <c r="A5516">
        <v>5514</v>
      </c>
      <c r="B5516">
        <v>56</v>
      </c>
      <c r="C5516">
        <v>14</v>
      </c>
      <c r="D5516">
        <v>0</v>
      </c>
      <c r="H5516">
        <v>5514</v>
      </c>
      <c r="I5516">
        <v>56</v>
      </c>
      <c r="J5516">
        <v>14</v>
      </c>
      <c r="K5516">
        <v>0</v>
      </c>
      <c r="M5516" s="7">
        <v>0</v>
      </c>
    </row>
    <row r="5517" spans="1:13" x14ac:dyDescent="0.3">
      <c r="A5517">
        <v>5515</v>
      </c>
      <c r="B5517">
        <v>56</v>
      </c>
      <c r="C5517">
        <v>15</v>
      </c>
      <c r="D5517">
        <v>0.81000000000000061</v>
      </c>
      <c r="H5517">
        <v>5515</v>
      </c>
      <c r="I5517">
        <v>56</v>
      </c>
      <c r="J5517">
        <v>15</v>
      </c>
      <c r="K5517">
        <v>3</v>
      </c>
      <c r="M5517" s="7">
        <v>3</v>
      </c>
    </row>
    <row r="5518" spans="1:13" x14ac:dyDescent="0.3">
      <c r="A5518">
        <v>5516</v>
      </c>
      <c r="B5518">
        <v>56</v>
      </c>
      <c r="C5518">
        <v>16</v>
      </c>
      <c r="D5518">
        <v>0</v>
      </c>
      <c r="H5518">
        <v>5516</v>
      </c>
      <c r="I5518">
        <v>56</v>
      </c>
      <c r="J5518">
        <v>16</v>
      </c>
      <c r="K5518">
        <v>0</v>
      </c>
      <c r="M5518" s="7">
        <v>3</v>
      </c>
    </row>
    <row r="5519" spans="1:13" x14ac:dyDescent="0.3">
      <c r="A5519">
        <v>5517</v>
      </c>
      <c r="B5519">
        <v>56</v>
      </c>
      <c r="C5519">
        <v>17</v>
      </c>
      <c r="D5519">
        <v>0</v>
      </c>
      <c r="H5519">
        <v>5517</v>
      </c>
      <c r="I5519">
        <v>56</v>
      </c>
      <c r="J5519">
        <v>17</v>
      </c>
      <c r="K5519">
        <v>0</v>
      </c>
      <c r="M5519" s="7">
        <v>0</v>
      </c>
    </row>
    <row r="5520" spans="1:13" x14ac:dyDescent="0.3">
      <c r="A5520">
        <v>5518</v>
      </c>
      <c r="B5520">
        <v>56</v>
      </c>
      <c r="C5520">
        <v>18</v>
      </c>
      <c r="D5520">
        <v>0.31500000000000017</v>
      </c>
      <c r="H5520">
        <v>5518</v>
      </c>
      <c r="I5520">
        <v>56</v>
      </c>
      <c r="J5520">
        <v>18</v>
      </c>
      <c r="K5520">
        <v>0</v>
      </c>
      <c r="M5520" s="7">
        <v>0</v>
      </c>
    </row>
    <row r="5521" spans="1:13" x14ac:dyDescent="0.3">
      <c r="A5521">
        <v>5519</v>
      </c>
      <c r="B5521">
        <v>56</v>
      </c>
      <c r="C5521">
        <v>19</v>
      </c>
      <c r="D5521">
        <v>0.19000000000000009</v>
      </c>
      <c r="H5521">
        <v>5519</v>
      </c>
      <c r="I5521">
        <v>56</v>
      </c>
      <c r="J5521">
        <v>19</v>
      </c>
      <c r="K5521">
        <v>1.4399999999999913</v>
      </c>
      <c r="M5521" s="7">
        <v>0</v>
      </c>
    </row>
    <row r="5522" spans="1:13" x14ac:dyDescent="0.3">
      <c r="A5522">
        <v>5520</v>
      </c>
      <c r="B5522">
        <v>56</v>
      </c>
      <c r="C5522">
        <v>20</v>
      </c>
      <c r="D5522">
        <v>0</v>
      </c>
      <c r="H5522">
        <v>5520</v>
      </c>
      <c r="I5522">
        <v>56</v>
      </c>
      <c r="J5522">
        <v>20</v>
      </c>
      <c r="K5522">
        <v>0</v>
      </c>
      <c r="M5522" s="7">
        <v>0</v>
      </c>
    </row>
    <row r="5523" spans="1:13" x14ac:dyDescent="0.3">
      <c r="A5523">
        <v>5521</v>
      </c>
      <c r="B5523">
        <v>56</v>
      </c>
      <c r="C5523">
        <v>21</v>
      </c>
      <c r="D5523">
        <v>0</v>
      </c>
      <c r="H5523">
        <v>5521</v>
      </c>
      <c r="I5523">
        <v>56</v>
      </c>
      <c r="J5523">
        <v>21</v>
      </c>
      <c r="K5523">
        <v>3</v>
      </c>
      <c r="M5523" s="7">
        <v>0</v>
      </c>
    </row>
    <row r="5524" spans="1:13" x14ac:dyDescent="0.3">
      <c r="A5524">
        <v>5522</v>
      </c>
      <c r="B5524">
        <v>56</v>
      </c>
      <c r="C5524">
        <v>22</v>
      </c>
      <c r="D5524">
        <v>5.0000000000000001E-3</v>
      </c>
      <c r="H5524">
        <v>5522</v>
      </c>
      <c r="I5524">
        <v>56</v>
      </c>
      <c r="J5524">
        <v>22</v>
      </c>
      <c r="K5524">
        <v>0.84000000000000064</v>
      </c>
      <c r="M5524" s="7">
        <v>3</v>
      </c>
    </row>
    <row r="5525" spans="1:13" x14ac:dyDescent="0.3">
      <c r="A5525">
        <v>5523</v>
      </c>
      <c r="B5525">
        <v>56</v>
      </c>
      <c r="C5525">
        <v>23</v>
      </c>
      <c r="D5525">
        <v>1.5249999999999895</v>
      </c>
      <c r="H5525">
        <v>5523</v>
      </c>
      <c r="I5525">
        <v>56</v>
      </c>
      <c r="J5525">
        <v>23</v>
      </c>
      <c r="K5525">
        <v>0.81000000000000061</v>
      </c>
      <c r="M5525" s="7">
        <v>3</v>
      </c>
    </row>
    <row r="5526" spans="1:13" x14ac:dyDescent="0.3">
      <c r="A5526">
        <v>5524</v>
      </c>
      <c r="B5526">
        <v>56</v>
      </c>
      <c r="C5526">
        <v>24</v>
      </c>
      <c r="D5526">
        <v>0</v>
      </c>
      <c r="H5526">
        <v>5524</v>
      </c>
      <c r="I5526">
        <v>56</v>
      </c>
      <c r="J5526">
        <v>24</v>
      </c>
      <c r="K5526">
        <v>2.7349999999999679</v>
      </c>
      <c r="M5526" s="7">
        <v>3</v>
      </c>
    </row>
    <row r="5527" spans="1:13" x14ac:dyDescent="0.3">
      <c r="A5527">
        <v>5525</v>
      </c>
      <c r="B5527">
        <v>56</v>
      </c>
      <c r="C5527">
        <v>25</v>
      </c>
      <c r="D5527">
        <v>0</v>
      </c>
      <c r="H5527">
        <v>5525</v>
      </c>
      <c r="I5527">
        <v>56</v>
      </c>
      <c r="J5527">
        <v>25</v>
      </c>
      <c r="K5527">
        <v>0</v>
      </c>
      <c r="M5527" s="7">
        <v>0</v>
      </c>
    </row>
    <row r="5528" spans="1:13" x14ac:dyDescent="0.3">
      <c r="A5528">
        <v>5526</v>
      </c>
      <c r="B5528">
        <v>56</v>
      </c>
      <c r="C5528">
        <v>26</v>
      </c>
      <c r="D5528">
        <v>0.65500000000000047</v>
      </c>
      <c r="H5528">
        <v>5526</v>
      </c>
      <c r="I5528">
        <v>56</v>
      </c>
      <c r="J5528">
        <v>26</v>
      </c>
      <c r="K5528">
        <v>0</v>
      </c>
      <c r="M5528" s="7">
        <v>0</v>
      </c>
    </row>
    <row r="5529" spans="1:13" x14ac:dyDescent="0.3">
      <c r="A5529">
        <v>5527</v>
      </c>
      <c r="B5529">
        <v>56</v>
      </c>
      <c r="C5529">
        <v>27</v>
      </c>
      <c r="D5529">
        <v>0.01</v>
      </c>
      <c r="H5529">
        <v>5527</v>
      </c>
      <c r="I5529">
        <v>56</v>
      </c>
      <c r="J5529">
        <v>27</v>
      </c>
      <c r="K5529">
        <v>0</v>
      </c>
      <c r="M5529" s="7">
        <v>0</v>
      </c>
    </row>
    <row r="5530" spans="1:13" x14ac:dyDescent="0.3">
      <c r="A5530">
        <v>5528</v>
      </c>
      <c r="B5530">
        <v>56</v>
      </c>
      <c r="C5530">
        <v>28</v>
      </c>
      <c r="D5530">
        <v>0</v>
      </c>
      <c r="H5530">
        <v>5528</v>
      </c>
      <c r="I5530">
        <v>56</v>
      </c>
      <c r="J5530">
        <v>28</v>
      </c>
      <c r="K5530">
        <v>0</v>
      </c>
      <c r="M5530" s="7">
        <v>0</v>
      </c>
    </row>
    <row r="5531" spans="1:13" x14ac:dyDescent="0.3">
      <c r="A5531">
        <v>5529</v>
      </c>
      <c r="B5531">
        <v>56</v>
      </c>
      <c r="C5531">
        <v>29</v>
      </c>
      <c r="D5531">
        <v>3</v>
      </c>
      <c r="H5531">
        <v>5529</v>
      </c>
      <c r="I5531">
        <v>56</v>
      </c>
      <c r="J5531">
        <v>29</v>
      </c>
      <c r="K5531">
        <v>0.06</v>
      </c>
      <c r="M5531" s="7">
        <v>0</v>
      </c>
    </row>
    <row r="5532" spans="1:13" x14ac:dyDescent="0.3">
      <c r="A5532">
        <v>5530</v>
      </c>
      <c r="B5532">
        <v>56</v>
      </c>
      <c r="C5532">
        <v>30</v>
      </c>
      <c r="D5532">
        <v>4.4999999999999998E-2</v>
      </c>
      <c r="H5532">
        <v>5530</v>
      </c>
      <c r="I5532">
        <v>56</v>
      </c>
      <c r="J5532">
        <v>30</v>
      </c>
      <c r="K5532">
        <v>0</v>
      </c>
      <c r="M5532" s="7">
        <v>0</v>
      </c>
    </row>
    <row r="5533" spans="1:13" x14ac:dyDescent="0.3">
      <c r="A5533">
        <v>5531</v>
      </c>
      <c r="B5533">
        <v>56</v>
      </c>
      <c r="C5533">
        <v>31</v>
      </c>
      <c r="D5533">
        <v>0</v>
      </c>
      <c r="H5533">
        <v>5531</v>
      </c>
      <c r="I5533">
        <v>56</v>
      </c>
      <c r="J5533">
        <v>31</v>
      </c>
      <c r="K5533">
        <v>0</v>
      </c>
      <c r="M5533" s="7">
        <v>0</v>
      </c>
    </row>
    <row r="5534" spans="1:13" x14ac:dyDescent="0.3">
      <c r="A5534">
        <v>5532</v>
      </c>
      <c r="B5534">
        <v>56</v>
      </c>
      <c r="C5534">
        <v>32</v>
      </c>
      <c r="D5534">
        <v>5.4999999999999993E-2</v>
      </c>
      <c r="H5534">
        <v>5532</v>
      </c>
      <c r="I5534">
        <v>56</v>
      </c>
      <c r="J5534">
        <v>32</v>
      </c>
      <c r="K5534">
        <v>0</v>
      </c>
      <c r="M5534" s="7">
        <v>0</v>
      </c>
    </row>
    <row r="5535" spans="1:13" x14ac:dyDescent="0.3">
      <c r="A5535">
        <v>5533</v>
      </c>
      <c r="B5535">
        <v>56</v>
      </c>
      <c r="C5535">
        <v>33</v>
      </c>
      <c r="D5535">
        <v>0</v>
      </c>
      <c r="H5535">
        <v>5533</v>
      </c>
      <c r="I5535">
        <v>56</v>
      </c>
      <c r="J5535">
        <v>33</v>
      </c>
      <c r="K5535">
        <v>0.26000000000000012</v>
      </c>
      <c r="M5535" s="7">
        <v>0</v>
      </c>
    </row>
    <row r="5536" spans="1:13" x14ac:dyDescent="0.3">
      <c r="A5536">
        <v>5534</v>
      </c>
      <c r="B5536">
        <v>56</v>
      </c>
      <c r="C5536">
        <v>34</v>
      </c>
      <c r="D5536">
        <v>0</v>
      </c>
      <c r="H5536">
        <v>5534</v>
      </c>
      <c r="I5536">
        <v>56</v>
      </c>
      <c r="J5536">
        <v>34</v>
      </c>
      <c r="K5536">
        <v>3</v>
      </c>
      <c r="M5536" s="7">
        <v>0</v>
      </c>
    </row>
    <row r="5537" spans="1:13" x14ac:dyDescent="0.3">
      <c r="A5537">
        <v>5535</v>
      </c>
      <c r="B5537">
        <v>56</v>
      </c>
      <c r="C5537">
        <v>35</v>
      </c>
      <c r="D5537">
        <v>0</v>
      </c>
      <c r="H5537">
        <v>5535</v>
      </c>
      <c r="I5537">
        <v>56</v>
      </c>
      <c r="J5537">
        <v>35</v>
      </c>
      <c r="K5537">
        <v>0</v>
      </c>
      <c r="M5537" s="7">
        <v>0</v>
      </c>
    </row>
    <row r="5538" spans="1:13" x14ac:dyDescent="0.3">
      <c r="A5538">
        <v>5536</v>
      </c>
      <c r="B5538">
        <v>56</v>
      </c>
      <c r="C5538">
        <v>36</v>
      </c>
      <c r="D5538">
        <v>0</v>
      </c>
      <c r="H5538">
        <v>5536</v>
      </c>
      <c r="I5538">
        <v>56</v>
      </c>
      <c r="J5538">
        <v>36</v>
      </c>
      <c r="K5538">
        <v>3</v>
      </c>
      <c r="M5538" s="7">
        <v>0</v>
      </c>
    </row>
    <row r="5539" spans="1:13" x14ac:dyDescent="0.3">
      <c r="A5539">
        <v>5537</v>
      </c>
      <c r="B5539">
        <v>56</v>
      </c>
      <c r="C5539">
        <v>37</v>
      </c>
      <c r="D5539">
        <v>0</v>
      </c>
      <c r="H5539">
        <v>5537</v>
      </c>
      <c r="I5539">
        <v>56</v>
      </c>
      <c r="J5539">
        <v>37</v>
      </c>
      <c r="K5539">
        <v>0.5700000000000004</v>
      </c>
      <c r="M5539" s="7">
        <v>0</v>
      </c>
    </row>
    <row r="5540" spans="1:13" x14ac:dyDescent="0.3">
      <c r="A5540">
        <v>5538</v>
      </c>
      <c r="B5540">
        <v>56</v>
      </c>
      <c r="C5540">
        <v>38</v>
      </c>
      <c r="D5540">
        <v>0.4150000000000002</v>
      </c>
      <c r="H5540">
        <v>5538</v>
      </c>
      <c r="I5540">
        <v>56</v>
      </c>
      <c r="J5540">
        <v>38</v>
      </c>
      <c r="K5540">
        <v>0</v>
      </c>
      <c r="M5540" s="7">
        <v>0</v>
      </c>
    </row>
    <row r="5541" spans="1:13" x14ac:dyDescent="0.3">
      <c r="A5541">
        <v>5539</v>
      </c>
      <c r="B5541">
        <v>56</v>
      </c>
      <c r="C5541">
        <v>39</v>
      </c>
      <c r="D5541">
        <v>1.2599999999999951</v>
      </c>
      <c r="H5541">
        <v>5539</v>
      </c>
      <c r="I5541">
        <v>56</v>
      </c>
      <c r="J5541">
        <v>39</v>
      </c>
      <c r="K5541">
        <v>0</v>
      </c>
      <c r="M5541" s="7">
        <v>0.14000000000000001</v>
      </c>
    </row>
    <row r="5542" spans="1:13" x14ac:dyDescent="0.3">
      <c r="A5542">
        <v>5540</v>
      </c>
      <c r="B5542">
        <v>56</v>
      </c>
      <c r="C5542">
        <v>40</v>
      </c>
      <c r="D5542">
        <v>3</v>
      </c>
      <c r="H5542">
        <v>5540</v>
      </c>
      <c r="I5542">
        <v>56</v>
      </c>
      <c r="J5542">
        <v>40</v>
      </c>
      <c r="K5542">
        <v>0.20000000000000009</v>
      </c>
      <c r="M5542" s="7">
        <v>0</v>
      </c>
    </row>
    <row r="5543" spans="1:13" x14ac:dyDescent="0.3">
      <c r="A5543">
        <v>5541</v>
      </c>
      <c r="B5543">
        <v>56</v>
      </c>
      <c r="C5543">
        <v>41</v>
      </c>
      <c r="D5543">
        <v>0</v>
      </c>
      <c r="H5543">
        <v>5541</v>
      </c>
      <c r="I5543">
        <v>56</v>
      </c>
      <c r="J5543">
        <v>41</v>
      </c>
      <c r="K5543">
        <v>0</v>
      </c>
      <c r="M5543" s="7">
        <v>0</v>
      </c>
    </row>
    <row r="5544" spans="1:13" x14ac:dyDescent="0.3">
      <c r="A5544">
        <v>5542</v>
      </c>
      <c r="B5544">
        <v>56</v>
      </c>
      <c r="C5544">
        <v>42</v>
      </c>
      <c r="D5544">
        <v>0</v>
      </c>
      <c r="H5544">
        <v>5542</v>
      </c>
      <c r="I5544">
        <v>56</v>
      </c>
      <c r="J5544">
        <v>42</v>
      </c>
      <c r="K5544">
        <v>1.5699999999999885</v>
      </c>
      <c r="M5544" s="7">
        <v>0</v>
      </c>
    </row>
    <row r="5545" spans="1:13" x14ac:dyDescent="0.3">
      <c r="A5545">
        <v>5543</v>
      </c>
      <c r="B5545">
        <v>56</v>
      </c>
      <c r="C5545">
        <v>43</v>
      </c>
      <c r="D5545">
        <v>0</v>
      </c>
      <c r="H5545">
        <v>5543</v>
      </c>
      <c r="I5545">
        <v>56</v>
      </c>
      <c r="J5545">
        <v>43</v>
      </c>
      <c r="K5545">
        <v>0</v>
      </c>
      <c r="M5545" s="7">
        <v>0</v>
      </c>
    </row>
    <row r="5546" spans="1:13" x14ac:dyDescent="0.3">
      <c r="A5546">
        <v>5544</v>
      </c>
      <c r="B5546">
        <v>56</v>
      </c>
      <c r="C5546">
        <v>44</v>
      </c>
      <c r="D5546">
        <v>0</v>
      </c>
      <c r="H5546">
        <v>5544</v>
      </c>
      <c r="I5546">
        <v>56</v>
      </c>
      <c r="J5546">
        <v>44</v>
      </c>
      <c r="K5546">
        <v>0</v>
      </c>
      <c r="M5546" s="7">
        <v>0</v>
      </c>
    </row>
    <row r="5547" spans="1:13" x14ac:dyDescent="0.3">
      <c r="A5547">
        <v>5545</v>
      </c>
      <c r="B5547">
        <v>56</v>
      </c>
      <c r="C5547">
        <v>45</v>
      </c>
      <c r="D5547">
        <v>0</v>
      </c>
      <c r="H5547">
        <v>5545</v>
      </c>
      <c r="I5547">
        <v>56</v>
      </c>
      <c r="J5547">
        <v>45</v>
      </c>
      <c r="K5547">
        <v>0</v>
      </c>
      <c r="M5547" s="7">
        <v>0</v>
      </c>
    </row>
    <row r="5548" spans="1:13" x14ac:dyDescent="0.3">
      <c r="A5548">
        <v>5546</v>
      </c>
      <c r="B5548">
        <v>56</v>
      </c>
      <c r="C5548">
        <v>46</v>
      </c>
      <c r="D5548">
        <v>0</v>
      </c>
      <c r="H5548">
        <v>5546</v>
      </c>
      <c r="I5548">
        <v>56</v>
      </c>
      <c r="J5548">
        <v>46</v>
      </c>
      <c r="K5548">
        <v>0</v>
      </c>
      <c r="M5548" s="7">
        <v>0</v>
      </c>
    </row>
    <row r="5549" spans="1:13" x14ac:dyDescent="0.3">
      <c r="A5549">
        <v>5547</v>
      </c>
      <c r="B5549">
        <v>56</v>
      </c>
      <c r="C5549">
        <v>47</v>
      </c>
      <c r="D5549">
        <v>0</v>
      </c>
      <c r="H5549">
        <v>5547</v>
      </c>
      <c r="I5549">
        <v>56</v>
      </c>
      <c r="J5549">
        <v>47</v>
      </c>
      <c r="K5549">
        <v>3</v>
      </c>
      <c r="M5549" s="7">
        <v>0</v>
      </c>
    </row>
    <row r="5550" spans="1:13" x14ac:dyDescent="0.3">
      <c r="A5550">
        <v>5548</v>
      </c>
      <c r="B5550">
        <v>56</v>
      </c>
      <c r="C5550">
        <v>48</v>
      </c>
      <c r="D5550">
        <v>0</v>
      </c>
      <c r="H5550">
        <v>5548</v>
      </c>
      <c r="I5550">
        <v>56</v>
      </c>
      <c r="J5550">
        <v>48</v>
      </c>
      <c r="K5550">
        <v>0</v>
      </c>
      <c r="M5550" s="7">
        <v>3</v>
      </c>
    </row>
    <row r="5551" spans="1:13" x14ac:dyDescent="0.3">
      <c r="A5551">
        <v>5549</v>
      </c>
      <c r="B5551">
        <v>56</v>
      </c>
      <c r="C5551">
        <v>49</v>
      </c>
      <c r="D5551">
        <v>1.5650000000000013</v>
      </c>
      <c r="H5551">
        <v>5549</v>
      </c>
      <c r="I5551">
        <v>56</v>
      </c>
      <c r="J5551">
        <v>49</v>
      </c>
      <c r="K5551">
        <v>0</v>
      </c>
      <c r="M5551" s="7">
        <v>0</v>
      </c>
    </row>
    <row r="5552" spans="1:13" x14ac:dyDescent="0.3">
      <c r="A5552">
        <v>5550</v>
      </c>
      <c r="B5552">
        <v>56</v>
      </c>
      <c r="C5552">
        <v>50</v>
      </c>
      <c r="D5552">
        <v>0</v>
      </c>
      <c r="H5552">
        <v>5550</v>
      </c>
      <c r="I5552">
        <v>56</v>
      </c>
      <c r="J5552">
        <v>50</v>
      </c>
      <c r="K5552">
        <v>0</v>
      </c>
      <c r="M5552" s="7">
        <v>0</v>
      </c>
    </row>
    <row r="5553" spans="1:13" x14ac:dyDescent="0.3">
      <c r="A5553">
        <v>5551</v>
      </c>
      <c r="B5553">
        <v>56</v>
      </c>
      <c r="C5553">
        <v>51</v>
      </c>
      <c r="D5553">
        <v>1.1599999999999973</v>
      </c>
      <c r="H5553">
        <v>5551</v>
      </c>
      <c r="I5553">
        <v>56</v>
      </c>
      <c r="J5553">
        <v>51</v>
      </c>
      <c r="K5553">
        <v>0</v>
      </c>
      <c r="M5553" s="7">
        <v>0</v>
      </c>
    </row>
    <row r="5554" spans="1:13" x14ac:dyDescent="0.3">
      <c r="A5554">
        <v>5552</v>
      </c>
      <c r="B5554">
        <v>56</v>
      </c>
      <c r="C5554">
        <v>52</v>
      </c>
      <c r="D5554">
        <v>0</v>
      </c>
      <c r="H5554">
        <v>5552</v>
      </c>
      <c r="I5554">
        <v>56</v>
      </c>
      <c r="J5554">
        <v>52</v>
      </c>
      <c r="K5554">
        <v>3</v>
      </c>
      <c r="M5554" s="7">
        <v>0</v>
      </c>
    </row>
    <row r="5555" spans="1:13" x14ac:dyDescent="0.3">
      <c r="A5555">
        <v>5553</v>
      </c>
      <c r="B5555">
        <v>56</v>
      </c>
      <c r="C5555">
        <v>53</v>
      </c>
      <c r="D5555">
        <v>1.4949999999999901</v>
      </c>
      <c r="H5555">
        <v>5553</v>
      </c>
      <c r="I5555">
        <v>56</v>
      </c>
      <c r="J5555">
        <v>53</v>
      </c>
      <c r="K5555">
        <v>0</v>
      </c>
      <c r="M5555" s="7">
        <v>0</v>
      </c>
    </row>
    <row r="5556" spans="1:13" x14ac:dyDescent="0.3">
      <c r="A5556">
        <v>5554</v>
      </c>
      <c r="B5556">
        <v>56</v>
      </c>
      <c r="C5556">
        <v>54</v>
      </c>
      <c r="D5556">
        <v>0</v>
      </c>
      <c r="H5556">
        <v>5554</v>
      </c>
      <c r="I5556">
        <v>56</v>
      </c>
      <c r="J5556">
        <v>54</v>
      </c>
      <c r="K5556">
        <v>3</v>
      </c>
      <c r="M5556" s="7">
        <v>0.72000000000000042</v>
      </c>
    </row>
    <row r="5557" spans="1:13" x14ac:dyDescent="0.3">
      <c r="A5557">
        <v>5555</v>
      </c>
      <c r="B5557">
        <v>56</v>
      </c>
      <c r="C5557">
        <v>55</v>
      </c>
      <c r="D5557">
        <v>0</v>
      </c>
      <c r="H5557">
        <v>5555</v>
      </c>
      <c r="I5557">
        <v>56</v>
      </c>
      <c r="J5557">
        <v>55</v>
      </c>
      <c r="K5557">
        <v>0</v>
      </c>
      <c r="M5557" s="7">
        <v>0</v>
      </c>
    </row>
    <row r="5558" spans="1:13" x14ac:dyDescent="0.3">
      <c r="A5558">
        <v>5556</v>
      </c>
      <c r="B5558">
        <v>56</v>
      </c>
      <c r="C5558">
        <v>56</v>
      </c>
      <c r="D5558">
        <v>0</v>
      </c>
      <c r="H5558">
        <v>5556</v>
      </c>
      <c r="I5558">
        <v>56</v>
      </c>
      <c r="J5558">
        <v>56</v>
      </c>
      <c r="K5558">
        <v>0</v>
      </c>
      <c r="M5558" s="7">
        <v>0</v>
      </c>
    </row>
    <row r="5559" spans="1:13" x14ac:dyDescent="0.3">
      <c r="A5559">
        <v>5557</v>
      </c>
      <c r="B5559">
        <v>56</v>
      </c>
      <c r="C5559">
        <v>57</v>
      </c>
      <c r="D5559">
        <v>0.65000000000000047</v>
      </c>
      <c r="H5559">
        <v>5557</v>
      </c>
      <c r="I5559">
        <v>56</v>
      </c>
      <c r="J5559">
        <v>57</v>
      </c>
      <c r="K5559">
        <v>3</v>
      </c>
      <c r="M5559" s="7">
        <v>0</v>
      </c>
    </row>
    <row r="5560" spans="1:13" x14ac:dyDescent="0.3">
      <c r="A5560">
        <v>5558</v>
      </c>
      <c r="B5560">
        <v>56</v>
      </c>
      <c r="C5560">
        <v>58</v>
      </c>
      <c r="D5560">
        <v>0</v>
      </c>
      <c r="H5560">
        <v>5558</v>
      </c>
      <c r="I5560">
        <v>56</v>
      </c>
      <c r="J5560">
        <v>58</v>
      </c>
      <c r="K5560">
        <v>0.45000000000000029</v>
      </c>
      <c r="M5560" s="7">
        <v>0</v>
      </c>
    </row>
    <row r="5561" spans="1:13" x14ac:dyDescent="0.3">
      <c r="A5561">
        <v>5559</v>
      </c>
      <c r="B5561">
        <v>56</v>
      </c>
      <c r="C5561">
        <v>59</v>
      </c>
      <c r="D5561">
        <v>1.5049999999999899</v>
      </c>
      <c r="H5561">
        <v>5559</v>
      </c>
      <c r="I5561">
        <v>56</v>
      </c>
      <c r="J5561">
        <v>59</v>
      </c>
      <c r="K5561">
        <v>0</v>
      </c>
      <c r="M5561" s="7">
        <v>3</v>
      </c>
    </row>
    <row r="5562" spans="1:13" x14ac:dyDescent="0.3">
      <c r="A5562">
        <v>5560</v>
      </c>
      <c r="B5562">
        <v>56</v>
      </c>
      <c r="C5562">
        <v>60</v>
      </c>
      <c r="D5562">
        <v>1.0599999999999994</v>
      </c>
      <c r="H5562">
        <v>5560</v>
      </c>
      <c r="I5562">
        <v>56</v>
      </c>
      <c r="J5562">
        <v>60</v>
      </c>
      <c r="K5562">
        <v>0</v>
      </c>
      <c r="M5562" s="7">
        <v>0</v>
      </c>
    </row>
    <row r="5563" spans="1:13" x14ac:dyDescent="0.3">
      <c r="A5563">
        <v>5561</v>
      </c>
      <c r="B5563">
        <v>56</v>
      </c>
      <c r="C5563">
        <v>61</v>
      </c>
      <c r="D5563">
        <v>0</v>
      </c>
      <c r="H5563">
        <v>5561</v>
      </c>
      <c r="I5563">
        <v>56</v>
      </c>
      <c r="J5563">
        <v>61</v>
      </c>
      <c r="K5563">
        <v>3</v>
      </c>
      <c r="M5563" s="7">
        <v>0</v>
      </c>
    </row>
    <row r="5564" spans="1:13" x14ac:dyDescent="0.3">
      <c r="A5564">
        <v>5562</v>
      </c>
      <c r="B5564">
        <v>56</v>
      </c>
      <c r="C5564">
        <v>62</v>
      </c>
      <c r="D5564">
        <v>0</v>
      </c>
      <c r="H5564">
        <v>5562</v>
      </c>
      <c r="I5564">
        <v>56</v>
      </c>
      <c r="J5564">
        <v>62</v>
      </c>
      <c r="K5564">
        <v>0.17500000000000007</v>
      </c>
      <c r="M5564" s="7">
        <v>0</v>
      </c>
    </row>
    <row r="5565" spans="1:13" x14ac:dyDescent="0.3">
      <c r="A5565">
        <v>5563</v>
      </c>
      <c r="B5565">
        <v>56</v>
      </c>
      <c r="C5565">
        <v>63</v>
      </c>
      <c r="D5565">
        <v>0</v>
      </c>
      <c r="H5565">
        <v>5563</v>
      </c>
      <c r="I5565">
        <v>56</v>
      </c>
      <c r="J5565">
        <v>63</v>
      </c>
      <c r="K5565">
        <v>3</v>
      </c>
      <c r="M5565" s="7">
        <v>0</v>
      </c>
    </row>
    <row r="5566" spans="1:13" x14ac:dyDescent="0.3">
      <c r="A5566">
        <v>5564</v>
      </c>
      <c r="B5566">
        <v>56</v>
      </c>
      <c r="C5566">
        <v>64</v>
      </c>
      <c r="D5566">
        <v>0.60500000000000043</v>
      </c>
      <c r="H5566">
        <v>5564</v>
      </c>
      <c r="I5566">
        <v>56</v>
      </c>
      <c r="J5566">
        <v>64</v>
      </c>
      <c r="K5566">
        <v>0</v>
      </c>
      <c r="M5566" s="7">
        <v>0</v>
      </c>
    </row>
    <row r="5567" spans="1:13" x14ac:dyDescent="0.3">
      <c r="A5567">
        <v>5565</v>
      </c>
      <c r="B5567">
        <v>56</v>
      </c>
      <c r="C5567">
        <v>65</v>
      </c>
      <c r="D5567">
        <v>0</v>
      </c>
      <c r="H5567">
        <v>5565</v>
      </c>
      <c r="I5567">
        <v>56</v>
      </c>
      <c r="J5567">
        <v>65</v>
      </c>
      <c r="K5567">
        <v>0</v>
      </c>
      <c r="M5567" s="7">
        <v>0</v>
      </c>
    </row>
    <row r="5568" spans="1:13" x14ac:dyDescent="0.3">
      <c r="A5568">
        <v>5566</v>
      </c>
      <c r="B5568">
        <v>56</v>
      </c>
      <c r="C5568">
        <v>66</v>
      </c>
      <c r="D5568">
        <v>0</v>
      </c>
      <c r="H5568">
        <v>5566</v>
      </c>
      <c r="I5568">
        <v>56</v>
      </c>
      <c r="J5568">
        <v>66</v>
      </c>
      <c r="K5568">
        <v>0</v>
      </c>
      <c r="M5568" s="7">
        <v>0</v>
      </c>
    </row>
    <row r="5569" spans="1:13" x14ac:dyDescent="0.3">
      <c r="A5569">
        <v>5567</v>
      </c>
      <c r="B5569">
        <v>56</v>
      </c>
      <c r="C5569">
        <v>67</v>
      </c>
      <c r="D5569">
        <v>0</v>
      </c>
      <c r="H5569">
        <v>5567</v>
      </c>
      <c r="I5569">
        <v>56</v>
      </c>
      <c r="J5569">
        <v>67</v>
      </c>
      <c r="K5569">
        <v>0</v>
      </c>
      <c r="M5569" s="7">
        <v>0</v>
      </c>
    </row>
    <row r="5570" spans="1:13" x14ac:dyDescent="0.3">
      <c r="A5570">
        <v>5568</v>
      </c>
      <c r="B5570">
        <v>56</v>
      </c>
      <c r="C5570">
        <v>68</v>
      </c>
      <c r="D5570">
        <v>1.1449999999999976</v>
      </c>
      <c r="H5570">
        <v>5568</v>
      </c>
      <c r="I5570">
        <v>56</v>
      </c>
      <c r="J5570">
        <v>68</v>
      </c>
      <c r="K5570">
        <v>3.0000000000000002E-2</v>
      </c>
      <c r="M5570" s="7">
        <v>0</v>
      </c>
    </row>
    <row r="5571" spans="1:13" x14ac:dyDescent="0.3">
      <c r="A5571">
        <v>5569</v>
      </c>
      <c r="B5571">
        <v>56</v>
      </c>
      <c r="C5571">
        <v>69</v>
      </c>
      <c r="D5571">
        <v>0.36000000000000021</v>
      </c>
      <c r="H5571">
        <v>5569</v>
      </c>
      <c r="I5571">
        <v>56</v>
      </c>
      <c r="J5571">
        <v>69</v>
      </c>
      <c r="K5571">
        <v>0</v>
      </c>
      <c r="M5571" s="7">
        <v>3</v>
      </c>
    </row>
    <row r="5572" spans="1:13" x14ac:dyDescent="0.3">
      <c r="A5572">
        <v>5570</v>
      </c>
      <c r="B5572">
        <v>56</v>
      </c>
      <c r="C5572">
        <v>70</v>
      </c>
      <c r="D5572">
        <v>0</v>
      </c>
      <c r="H5572">
        <v>5570</v>
      </c>
      <c r="I5572">
        <v>56</v>
      </c>
      <c r="J5572">
        <v>70</v>
      </c>
      <c r="K5572">
        <v>1.8299999999999965</v>
      </c>
      <c r="M5572" s="7">
        <v>0.10999999999999999</v>
      </c>
    </row>
    <row r="5573" spans="1:13" x14ac:dyDescent="0.3">
      <c r="A5573">
        <v>5571</v>
      </c>
      <c r="B5573">
        <v>56</v>
      </c>
      <c r="C5573">
        <v>71</v>
      </c>
      <c r="D5573">
        <v>1.0100000000000007</v>
      </c>
      <c r="H5573">
        <v>5571</v>
      </c>
      <c r="I5573">
        <v>56</v>
      </c>
      <c r="J5573">
        <v>71</v>
      </c>
      <c r="K5573">
        <v>0</v>
      </c>
      <c r="M5573" s="7">
        <v>3</v>
      </c>
    </row>
    <row r="5574" spans="1:13" x14ac:dyDescent="0.3">
      <c r="A5574">
        <v>5572</v>
      </c>
      <c r="B5574">
        <v>56</v>
      </c>
      <c r="C5574">
        <v>72</v>
      </c>
      <c r="D5574">
        <v>0</v>
      </c>
      <c r="H5574">
        <v>5572</v>
      </c>
      <c r="I5574">
        <v>56</v>
      </c>
      <c r="J5574">
        <v>72</v>
      </c>
      <c r="K5574">
        <v>0</v>
      </c>
      <c r="M5574" s="7">
        <v>0</v>
      </c>
    </row>
    <row r="5575" spans="1:13" x14ac:dyDescent="0.3">
      <c r="A5575">
        <v>5573</v>
      </c>
      <c r="B5575">
        <v>56</v>
      </c>
      <c r="C5575">
        <v>73</v>
      </c>
      <c r="D5575">
        <v>5.0000000000000001E-3</v>
      </c>
      <c r="H5575">
        <v>5573</v>
      </c>
      <c r="I5575">
        <v>56</v>
      </c>
      <c r="J5575">
        <v>73</v>
      </c>
      <c r="K5575">
        <v>0</v>
      </c>
      <c r="M5575" s="7">
        <v>0</v>
      </c>
    </row>
    <row r="5576" spans="1:13" x14ac:dyDescent="0.3">
      <c r="A5576">
        <v>5574</v>
      </c>
      <c r="B5576">
        <v>56</v>
      </c>
      <c r="C5576">
        <v>74</v>
      </c>
      <c r="D5576">
        <v>0</v>
      </c>
      <c r="H5576">
        <v>5574</v>
      </c>
      <c r="I5576">
        <v>56</v>
      </c>
      <c r="J5576">
        <v>74</v>
      </c>
      <c r="K5576">
        <v>0</v>
      </c>
      <c r="M5576" s="7">
        <v>0</v>
      </c>
    </row>
    <row r="5577" spans="1:13" x14ac:dyDescent="0.3">
      <c r="A5577">
        <v>5575</v>
      </c>
      <c r="B5577">
        <v>56</v>
      </c>
      <c r="C5577">
        <v>75</v>
      </c>
      <c r="D5577">
        <v>0</v>
      </c>
      <c r="H5577">
        <v>5575</v>
      </c>
      <c r="I5577">
        <v>56</v>
      </c>
      <c r="J5577">
        <v>75</v>
      </c>
      <c r="K5577">
        <v>1.3399999999999934</v>
      </c>
      <c r="M5577" s="7">
        <v>3</v>
      </c>
    </row>
    <row r="5578" spans="1:13" x14ac:dyDescent="0.3">
      <c r="A5578">
        <v>5576</v>
      </c>
      <c r="B5578">
        <v>56</v>
      </c>
      <c r="C5578">
        <v>76</v>
      </c>
      <c r="D5578">
        <v>0</v>
      </c>
      <c r="H5578">
        <v>5576</v>
      </c>
      <c r="I5578">
        <v>56</v>
      </c>
      <c r="J5578">
        <v>76</v>
      </c>
      <c r="K5578">
        <v>3</v>
      </c>
      <c r="M5578" s="7">
        <v>0</v>
      </c>
    </row>
    <row r="5579" spans="1:13" x14ac:dyDescent="0.3">
      <c r="A5579">
        <v>5577</v>
      </c>
      <c r="B5579">
        <v>56</v>
      </c>
      <c r="C5579">
        <v>77</v>
      </c>
      <c r="D5579">
        <v>0.155</v>
      </c>
      <c r="H5579">
        <v>5577</v>
      </c>
      <c r="I5579">
        <v>56</v>
      </c>
      <c r="J5579">
        <v>77</v>
      </c>
      <c r="K5579">
        <v>0.45000000000000023</v>
      </c>
      <c r="M5579" s="7">
        <v>3</v>
      </c>
    </row>
    <row r="5580" spans="1:13" x14ac:dyDescent="0.3">
      <c r="A5580">
        <v>5578</v>
      </c>
      <c r="B5580">
        <v>56</v>
      </c>
      <c r="C5580">
        <v>78</v>
      </c>
      <c r="D5580">
        <v>0</v>
      </c>
      <c r="H5580">
        <v>5578</v>
      </c>
      <c r="I5580">
        <v>56</v>
      </c>
      <c r="J5580">
        <v>78</v>
      </c>
      <c r="K5580">
        <v>0</v>
      </c>
      <c r="M5580" s="7">
        <v>0</v>
      </c>
    </row>
    <row r="5581" spans="1:13" x14ac:dyDescent="0.3">
      <c r="A5581">
        <v>5579</v>
      </c>
      <c r="B5581">
        <v>56</v>
      </c>
      <c r="C5581">
        <v>79</v>
      </c>
      <c r="D5581">
        <v>0</v>
      </c>
      <c r="H5581">
        <v>5579</v>
      </c>
      <c r="I5581">
        <v>56</v>
      </c>
      <c r="J5581">
        <v>79</v>
      </c>
      <c r="K5581">
        <v>3</v>
      </c>
      <c r="M5581" s="7">
        <v>0</v>
      </c>
    </row>
    <row r="5582" spans="1:13" x14ac:dyDescent="0.3">
      <c r="A5582">
        <v>5580</v>
      </c>
      <c r="B5582">
        <v>56</v>
      </c>
      <c r="C5582">
        <v>80</v>
      </c>
      <c r="D5582">
        <v>0</v>
      </c>
      <c r="H5582">
        <v>5580</v>
      </c>
      <c r="I5582">
        <v>56</v>
      </c>
      <c r="J5582">
        <v>80</v>
      </c>
      <c r="K5582">
        <v>0</v>
      </c>
      <c r="M5582" s="7">
        <v>1.0899999999999987</v>
      </c>
    </row>
    <row r="5583" spans="1:13" x14ac:dyDescent="0.3">
      <c r="A5583">
        <v>5581</v>
      </c>
      <c r="B5583">
        <v>56</v>
      </c>
      <c r="C5583">
        <v>81</v>
      </c>
      <c r="D5583">
        <v>0.53500000000000025</v>
      </c>
      <c r="H5583">
        <v>5581</v>
      </c>
      <c r="I5583">
        <v>56</v>
      </c>
      <c r="J5583">
        <v>81</v>
      </c>
      <c r="K5583">
        <v>0</v>
      </c>
      <c r="M5583" s="7">
        <v>0</v>
      </c>
    </row>
    <row r="5584" spans="1:13" x14ac:dyDescent="0.3">
      <c r="A5584">
        <v>5582</v>
      </c>
      <c r="B5584">
        <v>56</v>
      </c>
      <c r="C5584">
        <v>82</v>
      </c>
      <c r="D5584">
        <v>0.78500000000000059</v>
      </c>
      <c r="H5584">
        <v>5582</v>
      </c>
      <c r="I5584">
        <v>56</v>
      </c>
      <c r="J5584">
        <v>82</v>
      </c>
      <c r="K5584">
        <v>0</v>
      </c>
      <c r="M5584" s="7">
        <v>0</v>
      </c>
    </row>
    <row r="5585" spans="1:13" x14ac:dyDescent="0.3">
      <c r="A5585">
        <v>5583</v>
      </c>
      <c r="B5585">
        <v>56</v>
      </c>
      <c r="C5585">
        <v>83</v>
      </c>
      <c r="D5585">
        <v>0</v>
      </c>
      <c r="H5585">
        <v>5583</v>
      </c>
      <c r="I5585">
        <v>56</v>
      </c>
      <c r="J5585">
        <v>83</v>
      </c>
      <c r="K5585">
        <v>0.53000000000000025</v>
      </c>
      <c r="M5585" s="7">
        <v>3</v>
      </c>
    </row>
    <row r="5586" spans="1:13" x14ac:dyDescent="0.3">
      <c r="A5586">
        <v>5584</v>
      </c>
      <c r="B5586">
        <v>56</v>
      </c>
      <c r="C5586">
        <v>84</v>
      </c>
      <c r="D5586">
        <v>0</v>
      </c>
      <c r="H5586">
        <v>5584</v>
      </c>
      <c r="I5586">
        <v>56</v>
      </c>
      <c r="J5586">
        <v>84</v>
      </c>
      <c r="K5586">
        <v>0</v>
      </c>
      <c r="M5586" s="7">
        <v>5.9999999999999991E-2</v>
      </c>
    </row>
    <row r="5587" spans="1:13" x14ac:dyDescent="0.3">
      <c r="A5587">
        <v>5585</v>
      </c>
      <c r="B5587">
        <v>56</v>
      </c>
      <c r="C5587">
        <v>85</v>
      </c>
      <c r="D5587">
        <v>0</v>
      </c>
      <c r="H5587">
        <v>5585</v>
      </c>
      <c r="I5587">
        <v>56</v>
      </c>
      <c r="J5587">
        <v>85</v>
      </c>
      <c r="K5587">
        <v>0</v>
      </c>
      <c r="M5587" s="7">
        <v>0.76000000000000056</v>
      </c>
    </row>
    <row r="5588" spans="1:13" x14ac:dyDescent="0.3">
      <c r="A5588">
        <v>5586</v>
      </c>
      <c r="B5588">
        <v>56</v>
      </c>
      <c r="C5588">
        <v>86</v>
      </c>
      <c r="D5588">
        <v>0.67000000000000048</v>
      </c>
      <c r="H5588">
        <v>5586</v>
      </c>
      <c r="I5588">
        <v>56</v>
      </c>
      <c r="J5588">
        <v>86</v>
      </c>
      <c r="K5588">
        <v>1.5699999999999885</v>
      </c>
      <c r="M5588" s="7">
        <v>0</v>
      </c>
    </row>
    <row r="5589" spans="1:13" x14ac:dyDescent="0.3">
      <c r="A5589">
        <v>5587</v>
      </c>
      <c r="B5589">
        <v>56</v>
      </c>
      <c r="C5589">
        <v>87</v>
      </c>
      <c r="D5589">
        <v>0.18000000000000008</v>
      </c>
      <c r="H5589">
        <v>5587</v>
      </c>
      <c r="I5589">
        <v>56</v>
      </c>
      <c r="J5589">
        <v>87</v>
      </c>
      <c r="K5589">
        <v>0</v>
      </c>
      <c r="M5589" s="7">
        <v>0</v>
      </c>
    </row>
    <row r="5590" spans="1:13" x14ac:dyDescent="0.3">
      <c r="A5590">
        <v>5588</v>
      </c>
      <c r="B5590">
        <v>56</v>
      </c>
      <c r="C5590">
        <v>88</v>
      </c>
      <c r="D5590">
        <v>0</v>
      </c>
      <c r="H5590">
        <v>5588</v>
      </c>
      <c r="I5590">
        <v>56</v>
      </c>
      <c r="J5590">
        <v>88</v>
      </c>
      <c r="K5590">
        <v>0</v>
      </c>
      <c r="M5590" s="7">
        <v>0</v>
      </c>
    </row>
    <row r="5591" spans="1:13" x14ac:dyDescent="0.3">
      <c r="A5591">
        <v>5589</v>
      </c>
      <c r="B5591">
        <v>56</v>
      </c>
      <c r="C5591">
        <v>89</v>
      </c>
      <c r="D5591">
        <v>0</v>
      </c>
      <c r="H5591">
        <v>5589</v>
      </c>
      <c r="I5591">
        <v>56</v>
      </c>
      <c r="J5591">
        <v>89</v>
      </c>
      <c r="K5591">
        <v>0</v>
      </c>
      <c r="M5591" s="7">
        <v>0</v>
      </c>
    </row>
    <row r="5592" spans="1:13" x14ac:dyDescent="0.3">
      <c r="A5592">
        <v>5590</v>
      </c>
      <c r="B5592">
        <v>56</v>
      </c>
      <c r="C5592">
        <v>90</v>
      </c>
      <c r="D5592">
        <v>0</v>
      </c>
      <c r="H5592">
        <v>5590</v>
      </c>
      <c r="I5592">
        <v>56</v>
      </c>
      <c r="J5592">
        <v>90</v>
      </c>
      <c r="K5592">
        <v>0</v>
      </c>
      <c r="M5592" s="7">
        <v>3</v>
      </c>
    </row>
    <row r="5593" spans="1:13" x14ac:dyDescent="0.3">
      <c r="A5593">
        <v>5591</v>
      </c>
      <c r="B5593">
        <v>56</v>
      </c>
      <c r="C5593">
        <v>91</v>
      </c>
      <c r="D5593">
        <v>0</v>
      </c>
      <c r="H5593">
        <v>5591</v>
      </c>
      <c r="I5593">
        <v>56</v>
      </c>
      <c r="J5593">
        <v>91</v>
      </c>
      <c r="K5593">
        <v>0</v>
      </c>
      <c r="M5593" s="7">
        <v>0</v>
      </c>
    </row>
    <row r="5594" spans="1:13" x14ac:dyDescent="0.3">
      <c r="A5594">
        <v>5592</v>
      </c>
      <c r="B5594">
        <v>56</v>
      </c>
      <c r="C5594">
        <v>92</v>
      </c>
      <c r="D5594">
        <v>0</v>
      </c>
      <c r="H5594">
        <v>5592</v>
      </c>
      <c r="I5594">
        <v>56</v>
      </c>
      <c r="J5594">
        <v>92</v>
      </c>
      <c r="K5594">
        <v>0.39500000000000024</v>
      </c>
      <c r="M5594" s="7">
        <v>0</v>
      </c>
    </row>
    <row r="5595" spans="1:13" x14ac:dyDescent="0.3">
      <c r="A5595">
        <v>5593</v>
      </c>
      <c r="B5595">
        <v>56</v>
      </c>
      <c r="C5595">
        <v>93</v>
      </c>
      <c r="D5595">
        <v>0</v>
      </c>
      <c r="H5595">
        <v>5593</v>
      </c>
      <c r="I5595">
        <v>56</v>
      </c>
      <c r="J5595">
        <v>93</v>
      </c>
      <c r="K5595">
        <v>0</v>
      </c>
      <c r="M5595" s="7">
        <v>4.4999999999999998E-2</v>
      </c>
    </row>
    <row r="5596" spans="1:13" x14ac:dyDescent="0.3">
      <c r="A5596">
        <v>5594</v>
      </c>
      <c r="B5596">
        <v>56</v>
      </c>
      <c r="C5596">
        <v>94</v>
      </c>
      <c r="D5596">
        <v>0.80500000000000049</v>
      </c>
      <c r="H5596">
        <v>5594</v>
      </c>
      <c r="I5596">
        <v>56</v>
      </c>
      <c r="J5596">
        <v>94</v>
      </c>
      <c r="K5596">
        <v>0</v>
      </c>
      <c r="M5596" s="7">
        <v>0</v>
      </c>
    </row>
    <row r="5597" spans="1:13" x14ac:dyDescent="0.3">
      <c r="A5597">
        <v>5595</v>
      </c>
      <c r="B5597">
        <v>56</v>
      </c>
      <c r="C5597">
        <v>95</v>
      </c>
      <c r="D5597">
        <v>0.22500000000000012</v>
      </c>
      <c r="H5597">
        <v>5595</v>
      </c>
      <c r="I5597">
        <v>56</v>
      </c>
      <c r="J5597">
        <v>95</v>
      </c>
      <c r="K5597">
        <v>1.219999999999996</v>
      </c>
      <c r="M5597" s="7">
        <v>0.12000000000000004</v>
      </c>
    </row>
    <row r="5598" spans="1:13" x14ac:dyDescent="0.3">
      <c r="A5598">
        <v>5596</v>
      </c>
      <c r="B5598">
        <v>56</v>
      </c>
      <c r="C5598">
        <v>96</v>
      </c>
      <c r="D5598">
        <v>0.21500000000000005</v>
      </c>
      <c r="H5598">
        <v>5596</v>
      </c>
      <c r="I5598">
        <v>56</v>
      </c>
      <c r="J5598">
        <v>96</v>
      </c>
      <c r="K5598">
        <v>0</v>
      </c>
      <c r="M5598" s="7">
        <v>0</v>
      </c>
    </row>
    <row r="5599" spans="1:13" x14ac:dyDescent="0.3">
      <c r="A5599">
        <v>5597</v>
      </c>
      <c r="B5599">
        <v>56</v>
      </c>
      <c r="C5599">
        <v>97</v>
      </c>
      <c r="D5599">
        <v>0</v>
      </c>
      <c r="H5599">
        <v>5597</v>
      </c>
      <c r="I5599">
        <v>56</v>
      </c>
      <c r="J5599">
        <v>97</v>
      </c>
      <c r="K5599">
        <v>0</v>
      </c>
      <c r="M5599" s="7">
        <v>0</v>
      </c>
    </row>
    <row r="5600" spans="1:13" x14ac:dyDescent="0.3">
      <c r="A5600">
        <v>5598</v>
      </c>
      <c r="B5600">
        <v>56</v>
      </c>
      <c r="C5600">
        <v>98</v>
      </c>
      <c r="D5600">
        <v>0</v>
      </c>
      <c r="H5600">
        <v>5598</v>
      </c>
      <c r="I5600">
        <v>56</v>
      </c>
      <c r="J5600">
        <v>98</v>
      </c>
      <c r="K5600">
        <v>0</v>
      </c>
      <c r="M5600" s="7">
        <v>0</v>
      </c>
    </row>
    <row r="5601" spans="1:13" x14ac:dyDescent="0.3">
      <c r="A5601">
        <v>5599</v>
      </c>
      <c r="B5601">
        <v>56</v>
      </c>
      <c r="C5601">
        <v>99</v>
      </c>
      <c r="D5601">
        <v>0</v>
      </c>
      <c r="H5601">
        <v>5599</v>
      </c>
      <c r="I5601">
        <v>56</v>
      </c>
      <c r="J5601">
        <v>99</v>
      </c>
      <c r="K5601">
        <v>0</v>
      </c>
      <c r="M5601" s="7">
        <v>0</v>
      </c>
    </row>
    <row r="5602" spans="1:13" x14ac:dyDescent="0.3">
      <c r="A5602">
        <v>5600</v>
      </c>
      <c r="B5602">
        <v>56</v>
      </c>
      <c r="C5602">
        <v>100</v>
      </c>
      <c r="D5602">
        <v>0</v>
      </c>
      <c r="H5602">
        <v>5600</v>
      </c>
      <c r="I5602">
        <v>56</v>
      </c>
      <c r="J5602">
        <v>100</v>
      </c>
      <c r="K5602">
        <v>0</v>
      </c>
      <c r="M5602" s="7">
        <v>0</v>
      </c>
    </row>
    <row r="5603" spans="1:13" x14ac:dyDescent="0.3">
      <c r="A5603">
        <v>5601</v>
      </c>
      <c r="B5603">
        <v>57</v>
      </c>
      <c r="C5603">
        <v>1</v>
      </c>
      <c r="D5603">
        <v>0</v>
      </c>
      <c r="H5603">
        <v>5601</v>
      </c>
      <c r="I5603">
        <v>57</v>
      </c>
      <c r="J5603">
        <v>1</v>
      </c>
      <c r="K5603">
        <v>0.23500000000000013</v>
      </c>
      <c r="M5603" s="7">
        <v>0</v>
      </c>
    </row>
    <row r="5604" spans="1:13" x14ac:dyDescent="0.3">
      <c r="A5604">
        <v>5602</v>
      </c>
      <c r="B5604">
        <v>57</v>
      </c>
      <c r="C5604">
        <v>2</v>
      </c>
      <c r="D5604">
        <v>0</v>
      </c>
      <c r="H5604">
        <v>5602</v>
      </c>
      <c r="I5604">
        <v>57</v>
      </c>
      <c r="J5604">
        <v>2</v>
      </c>
      <c r="K5604">
        <v>0</v>
      </c>
      <c r="M5604" s="7">
        <v>0.9100000000000007</v>
      </c>
    </row>
    <row r="5605" spans="1:13" x14ac:dyDescent="0.3">
      <c r="A5605">
        <v>5603</v>
      </c>
      <c r="B5605">
        <v>57</v>
      </c>
      <c r="C5605">
        <v>3</v>
      </c>
      <c r="D5605">
        <v>0.01</v>
      </c>
      <c r="H5605">
        <v>5603</v>
      </c>
      <c r="I5605">
        <v>57</v>
      </c>
      <c r="J5605">
        <v>3</v>
      </c>
      <c r="K5605">
        <v>3</v>
      </c>
      <c r="M5605" s="7">
        <v>0</v>
      </c>
    </row>
    <row r="5606" spans="1:13" x14ac:dyDescent="0.3">
      <c r="A5606">
        <v>5604</v>
      </c>
      <c r="B5606">
        <v>57</v>
      </c>
      <c r="C5606">
        <v>4</v>
      </c>
      <c r="D5606">
        <v>1.1199999999999981</v>
      </c>
      <c r="H5606">
        <v>5604</v>
      </c>
      <c r="I5606">
        <v>57</v>
      </c>
      <c r="J5606">
        <v>4</v>
      </c>
      <c r="K5606">
        <v>0</v>
      </c>
      <c r="M5606" s="7">
        <v>3</v>
      </c>
    </row>
    <row r="5607" spans="1:13" x14ac:dyDescent="0.3">
      <c r="A5607">
        <v>5605</v>
      </c>
      <c r="B5607">
        <v>57</v>
      </c>
      <c r="C5607">
        <v>5</v>
      </c>
      <c r="D5607">
        <v>0</v>
      </c>
      <c r="H5607">
        <v>5605</v>
      </c>
      <c r="I5607">
        <v>57</v>
      </c>
      <c r="J5607">
        <v>5</v>
      </c>
      <c r="K5607">
        <v>4.9999999999999996E-2</v>
      </c>
      <c r="M5607" s="7">
        <v>0</v>
      </c>
    </row>
    <row r="5608" spans="1:13" x14ac:dyDescent="0.3">
      <c r="A5608">
        <v>5606</v>
      </c>
      <c r="B5608">
        <v>57</v>
      </c>
      <c r="C5608">
        <v>6</v>
      </c>
      <c r="D5608">
        <v>0</v>
      </c>
      <c r="H5608">
        <v>5606</v>
      </c>
      <c r="I5608">
        <v>57</v>
      </c>
      <c r="J5608">
        <v>6</v>
      </c>
      <c r="K5608">
        <v>3</v>
      </c>
      <c r="M5608" s="7">
        <v>0</v>
      </c>
    </row>
    <row r="5609" spans="1:13" x14ac:dyDescent="0.3">
      <c r="A5609">
        <v>5607</v>
      </c>
      <c r="B5609">
        <v>57</v>
      </c>
      <c r="C5609">
        <v>7</v>
      </c>
      <c r="D5609">
        <v>3</v>
      </c>
      <c r="H5609">
        <v>5607</v>
      </c>
      <c r="I5609">
        <v>57</v>
      </c>
      <c r="J5609">
        <v>7</v>
      </c>
      <c r="K5609">
        <v>3</v>
      </c>
      <c r="M5609" s="7">
        <v>0</v>
      </c>
    </row>
    <row r="5610" spans="1:13" x14ac:dyDescent="0.3">
      <c r="A5610">
        <v>5608</v>
      </c>
      <c r="B5610">
        <v>57</v>
      </c>
      <c r="C5610">
        <v>8</v>
      </c>
      <c r="D5610">
        <v>1.2449999999999954</v>
      </c>
      <c r="H5610">
        <v>5608</v>
      </c>
      <c r="I5610">
        <v>57</v>
      </c>
      <c r="J5610">
        <v>8</v>
      </c>
      <c r="K5610">
        <v>0</v>
      </c>
      <c r="M5610" s="7">
        <v>1.2349999999999957</v>
      </c>
    </row>
    <row r="5611" spans="1:13" x14ac:dyDescent="0.3">
      <c r="A5611">
        <v>5609</v>
      </c>
      <c r="B5611">
        <v>57</v>
      </c>
      <c r="C5611">
        <v>9</v>
      </c>
      <c r="D5611">
        <v>0</v>
      </c>
      <c r="H5611">
        <v>5609</v>
      </c>
      <c r="I5611">
        <v>57</v>
      </c>
      <c r="J5611">
        <v>9</v>
      </c>
      <c r="K5611">
        <v>3.0000000000000002E-2</v>
      </c>
      <c r="M5611" s="7">
        <v>0</v>
      </c>
    </row>
    <row r="5612" spans="1:13" x14ac:dyDescent="0.3">
      <c r="A5612">
        <v>5610</v>
      </c>
      <c r="B5612">
        <v>57</v>
      </c>
      <c r="C5612">
        <v>10</v>
      </c>
      <c r="D5612">
        <v>1.0100000000000007</v>
      </c>
      <c r="H5612">
        <v>5610</v>
      </c>
      <c r="I5612">
        <v>57</v>
      </c>
      <c r="J5612">
        <v>10</v>
      </c>
      <c r="K5612">
        <v>0.54000000000000026</v>
      </c>
      <c r="M5612" s="7">
        <v>3</v>
      </c>
    </row>
    <row r="5613" spans="1:13" x14ac:dyDescent="0.3">
      <c r="A5613">
        <v>5611</v>
      </c>
      <c r="B5613">
        <v>57</v>
      </c>
      <c r="C5613">
        <v>11</v>
      </c>
      <c r="D5613">
        <v>0</v>
      </c>
      <c r="H5613">
        <v>5611</v>
      </c>
      <c r="I5613">
        <v>57</v>
      </c>
      <c r="J5613">
        <v>11</v>
      </c>
      <c r="K5613">
        <v>0</v>
      </c>
      <c r="M5613" s="7">
        <v>0</v>
      </c>
    </row>
    <row r="5614" spans="1:13" x14ac:dyDescent="0.3">
      <c r="A5614">
        <v>5612</v>
      </c>
      <c r="B5614">
        <v>57</v>
      </c>
      <c r="C5614">
        <v>12</v>
      </c>
      <c r="D5614">
        <v>3</v>
      </c>
      <c r="H5614">
        <v>5612</v>
      </c>
      <c r="I5614">
        <v>57</v>
      </c>
      <c r="J5614">
        <v>12</v>
      </c>
      <c r="K5614">
        <v>3</v>
      </c>
      <c r="M5614" s="7">
        <v>0</v>
      </c>
    </row>
    <row r="5615" spans="1:13" x14ac:dyDescent="0.3">
      <c r="A5615">
        <v>5613</v>
      </c>
      <c r="B5615">
        <v>57</v>
      </c>
      <c r="C5615">
        <v>13</v>
      </c>
      <c r="D5615">
        <v>0</v>
      </c>
      <c r="H5615">
        <v>5613</v>
      </c>
      <c r="I5615">
        <v>57</v>
      </c>
      <c r="J5615">
        <v>13</v>
      </c>
      <c r="K5615">
        <v>0.63500000000000045</v>
      </c>
      <c r="M5615" s="7">
        <v>3</v>
      </c>
    </row>
    <row r="5616" spans="1:13" x14ac:dyDescent="0.3">
      <c r="A5616">
        <v>5614</v>
      </c>
      <c r="B5616">
        <v>57</v>
      </c>
      <c r="C5616">
        <v>14</v>
      </c>
      <c r="D5616">
        <v>0.01</v>
      </c>
      <c r="H5616">
        <v>5614</v>
      </c>
      <c r="I5616">
        <v>57</v>
      </c>
      <c r="J5616">
        <v>14</v>
      </c>
      <c r="K5616">
        <v>0</v>
      </c>
      <c r="M5616" s="7">
        <v>1.1399999999999977</v>
      </c>
    </row>
    <row r="5617" spans="1:13" x14ac:dyDescent="0.3">
      <c r="A5617">
        <v>5615</v>
      </c>
      <c r="B5617">
        <v>57</v>
      </c>
      <c r="C5617">
        <v>15</v>
      </c>
      <c r="D5617">
        <v>0.5800000000000004</v>
      </c>
      <c r="H5617">
        <v>5615</v>
      </c>
      <c r="I5617">
        <v>57</v>
      </c>
      <c r="J5617">
        <v>15</v>
      </c>
      <c r="K5617">
        <v>0.11500000000000003</v>
      </c>
      <c r="M5617" s="7">
        <v>3</v>
      </c>
    </row>
    <row r="5618" spans="1:13" x14ac:dyDescent="0.3">
      <c r="A5618">
        <v>5616</v>
      </c>
      <c r="B5618">
        <v>57</v>
      </c>
      <c r="C5618">
        <v>16</v>
      </c>
      <c r="D5618">
        <v>3</v>
      </c>
      <c r="H5618">
        <v>5616</v>
      </c>
      <c r="I5618">
        <v>57</v>
      </c>
      <c r="J5618">
        <v>16</v>
      </c>
      <c r="K5618">
        <v>3</v>
      </c>
      <c r="M5618" s="7">
        <v>1.03</v>
      </c>
    </row>
    <row r="5619" spans="1:13" x14ac:dyDescent="0.3">
      <c r="A5619">
        <v>5617</v>
      </c>
      <c r="B5619">
        <v>57</v>
      </c>
      <c r="C5619">
        <v>17</v>
      </c>
      <c r="D5619">
        <v>0</v>
      </c>
      <c r="H5619">
        <v>5617</v>
      </c>
      <c r="I5619">
        <v>57</v>
      </c>
      <c r="J5619">
        <v>17</v>
      </c>
      <c r="K5619">
        <v>0</v>
      </c>
      <c r="M5619" s="7">
        <v>0</v>
      </c>
    </row>
    <row r="5620" spans="1:13" x14ac:dyDescent="0.3">
      <c r="A5620">
        <v>5618</v>
      </c>
      <c r="B5620">
        <v>57</v>
      </c>
      <c r="C5620">
        <v>18</v>
      </c>
      <c r="D5620">
        <v>0</v>
      </c>
      <c r="H5620">
        <v>5618</v>
      </c>
      <c r="I5620">
        <v>57</v>
      </c>
      <c r="J5620">
        <v>18</v>
      </c>
      <c r="K5620">
        <v>0</v>
      </c>
      <c r="M5620" s="7">
        <v>0</v>
      </c>
    </row>
    <row r="5621" spans="1:13" x14ac:dyDescent="0.3">
      <c r="A5621">
        <v>5619</v>
      </c>
      <c r="B5621">
        <v>57</v>
      </c>
      <c r="C5621">
        <v>19</v>
      </c>
      <c r="D5621">
        <v>1.1949999999999965</v>
      </c>
      <c r="H5621">
        <v>5619</v>
      </c>
      <c r="I5621">
        <v>57</v>
      </c>
      <c r="J5621">
        <v>19</v>
      </c>
      <c r="K5621">
        <v>0.51500000000000035</v>
      </c>
      <c r="M5621" s="7">
        <v>0</v>
      </c>
    </row>
    <row r="5622" spans="1:13" x14ac:dyDescent="0.3">
      <c r="A5622">
        <v>5620</v>
      </c>
      <c r="B5622">
        <v>57</v>
      </c>
      <c r="C5622">
        <v>20</v>
      </c>
      <c r="D5622">
        <v>6.9999999999999993E-2</v>
      </c>
      <c r="H5622">
        <v>5620</v>
      </c>
      <c r="I5622">
        <v>57</v>
      </c>
      <c r="J5622">
        <v>20</v>
      </c>
      <c r="K5622">
        <v>1.3899999999999924</v>
      </c>
      <c r="M5622" s="7">
        <v>0</v>
      </c>
    </row>
    <row r="5623" spans="1:13" x14ac:dyDescent="0.3">
      <c r="A5623">
        <v>5621</v>
      </c>
      <c r="B5623">
        <v>57</v>
      </c>
      <c r="C5623">
        <v>21</v>
      </c>
      <c r="D5623">
        <v>3</v>
      </c>
      <c r="H5623">
        <v>5621</v>
      </c>
      <c r="I5623">
        <v>57</v>
      </c>
      <c r="J5623">
        <v>21</v>
      </c>
      <c r="K5623">
        <v>0</v>
      </c>
      <c r="M5623" s="7">
        <v>0</v>
      </c>
    </row>
    <row r="5624" spans="1:13" x14ac:dyDescent="0.3">
      <c r="A5624">
        <v>5622</v>
      </c>
      <c r="B5624">
        <v>57</v>
      </c>
      <c r="C5624">
        <v>22</v>
      </c>
      <c r="D5624">
        <v>0</v>
      </c>
      <c r="H5624">
        <v>5622</v>
      </c>
      <c r="I5624">
        <v>57</v>
      </c>
      <c r="J5624">
        <v>22</v>
      </c>
      <c r="K5624">
        <v>0</v>
      </c>
      <c r="M5624" s="7">
        <v>0</v>
      </c>
    </row>
    <row r="5625" spans="1:13" x14ac:dyDescent="0.3">
      <c r="A5625">
        <v>5623</v>
      </c>
      <c r="B5625">
        <v>57</v>
      </c>
      <c r="C5625">
        <v>23</v>
      </c>
      <c r="D5625">
        <v>0</v>
      </c>
      <c r="H5625">
        <v>5623</v>
      </c>
      <c r="I5625">
        <v>57</v>
      </c>
      <c r="J5625">
        <v>23</v>
      </c>
      <c r="K5625">
        <v>1.49999999999999</v>
      </c>
      <c r="M5625" s="7">
        <v>0</v>
      </c>
    </row>
    <row r="5626" spans="1:13" x14ac:dyDescent="0.3">
      <c r="A5626">
        <v>5624</v>
      </c>
      <c r="B5626">
        <v>57</v>
      </c>
      <c r="C5626">
        <v>24</v>
      </c>
      <c r="D5626">
        <v>0</v>
      </c>
      <c r="H5626">
        <v>5624</v>
      </c>
      <c r="I5626">
        <v>57</v>
      </c>
      <c r="J5626">
        <v>24</v>
      </c>
      <c r="K5626">
        <v>0</v>
      </c>
      <c r="M5626" s="7">
        <v>0</v>
      </c>
    </row>
    <row r="5627" spans="1:13" x14ac:dyDescent="0.3">
      <c r="A5627">
        <v>5625</v>
      </c>
      <c r="B5627">
        <v>57</v>
      </c>
      <c r="C5627">
        <v>25</v>
      </c>
      <c r="D5627">
        <v>0</v>
      </c>
      <c r="H5627">
        <v>5625</v>
      </c>
      <c r="I5627">
        <v>57</v>
      </c>
      <c r="J5627">
        <v>25</v>
      </c>
      <c r="K5627">
        <v>0</v>
      </c>
      <c r="M5627" s="7">
        <v>0</v>
      </c>
    </row>
    <row r="5628" spans="1:13" x14ac:dyDescent="0.3">
      <c r="A5628">
        <v>5626</v>
      </c>
      <c r="B5628">
        <v>57</v>
      </c>
      <c r="C5628">
        <v>26</v>
      </c>
      <c r="D5628">
        <v>0</v>
      </c>
      <c r="H5628">
        <v>5626</v>
      </c>
      <c r="I5628">
        <v>57</v>
      </c>
      <c r="J5628">
        <v>26</v>
      </c>
      <c r="K5628">
        <v>0</v>
      </c>
      <c r="M5628" s="7">
        <v>0</v>
      </c>
    </row>
    <row r="5629" spans="1:13" x14ac:dyDescent="0.3">
      <c r="A5629">
        <v>5627</v>
      </c>
      <c r="B5629">
        <v>57</v>
      </c>
      <c r="C5629">
        <v>27</v>
      </c>
      <c r="D5629">
        <v>0</v>
      </c>
      <c r="H5629">
        <v>5627</v>
      </c>
      <c r="I5629">
        <v>57</v>
      </c>
      <c r="J5629">
        <v>27</v>
      </c>
      <c r="K5629">
        <v>0</v>
      </c>
      <c r="M5629" s="7">
        <v>3</v>
      </c>
    </row>
    <row r="5630" spans="1:13" x14ac:dyDescent="0.3">
      <c r="A5630">
        <v>5628</v>
      </c>
      <c r="B5630">
        <v>57</v>
      </c>
      <c r="C5630">
        <v>28</v>
      </c>
      <c r="D5630">
        <v>0</v>
      </c>
      <c r="H5630">
        <v>5628</v>
      </c>
      <c r="I5630">
        <v>57</v>
      </c>
      <c r="J5630">
        <v>28</v>
      </c>
      <c r="K5630">
        <v>0</v>
      </c>
      <c r="M5630" s="7">
        <v>0</v>
      </c>
    </row>
    <row r="5631" spans="1:13" x14ac:dyDescent="0.3">
      <c r="A5631">
        <v>5629</v>
      </c>
      <c r="B5631">
        <v>57</v>
      </c>
      <c r="C5631">
        <v>29</v>
      </c>
      <c r="D5631">
        <v>0</v>
      </c>
      <c r="H5631">
        <v>5629</v>
      </c>
      <c r="I5631">
        <v>57</v>
      </c>
      <c r="J5631">
        <v>29</v>
      </c>
      <c r="K5631">
        <v>0</v>
      </c>
      <c r="M5631" s="7">
        <v>3</v>
      </c>
    </row>
    <row r="5632" spans="1:13" x14ac:dyDescent="0.3">
      <c r="A5632">
        <v>5630</v>
      </c>
      <c r="B5632">
        <v>57</v>
      </c>
      <c r="C5632">
        <v>30</v>
      </c>
      <c r="D5632">
        <v>0</v>
      </c>
      <c r="H5632">
        <v>5630</v>
      </c>
      <c r="I5632">
        <v>57</v>
      </c>
      <c r="J5632">
        <v>30</v>
      </c>
      <c r="K5632">
        <v>0</v>
      </c>
      <c r="M5632" s="7">
        <v>0</v>
      </c>
    </row>
    <row r="5633" spans="1:13" x14ac:dyDescent="0.3">
      <c r="A5633">
        <v>5631</v>
      </c>
      <c r="B5633">
        <v>57</v>
      </c>
      <c r="C5633">
        <v>31</v>
      </c>
      <c r="D5633">
        <v>0</v>
      </c>
      <c r="H5633">
        <v>5631</v>
      </c>
      <c r="I5633">
        <v>57</v>
      </c>
      <c r="J5633">
        <v>31</v>
      </c>
      <c r="K5633">
        <v>0</v>
      </c>
      <c r="M5633" s="7">
        <v>0.19500000000000009</v>
      </c>
    </row>
    <row r="5634" spans="1:13" x14ac:dyDescent="0.3">
      <c r="A5634">
        <v>5632</v>
      </c>
      <c r="B5634">
        <v>57</v>
      </c>
      <c r="C5634">
        <v>32</v>
      </c>
      <c r="D5634">
        <v>0.33500000000000019</v>
      </c>
      <c r="H5634">
        <v>5632</v>
      </c>
      <c r="I5634">
        <v>57</v>
      </c>
      <c r="J5634">
        <v>32</v>
      </c>
      <c r="K5634">
        <v>0</v>
      </c>
      <c r="M5634" s="7">
        <v>0</v>
      </c>
    </row>
    <row r="5635" spans="1:13" x14ac:dyDescent="0.3">
      <c r="A5635">
        <v>5633</v>
      </c>
      <c r="B5635">
        <v>57</v>
      </c>
      <c r="C5635">
        <v>33</v>
      </c>
      <c r="D5635">
        <v>0</v>
      </c>
      <c r="H5635">
        <v>5633</v>
      </c>
      <c r="I5635">
        <v>57</v>
      </c>
      <c r="J5635">
        <v>33</v>
      </c>
      <c r="K5635">
        <v>2.0849999999999778</v>
      </c>
      <c r="M5635" s="7">
        <v>0</v>
      </c>
    </row>
    <row r="5636" spans="1:13" x14ac:dyDescent="0.3">
      <c r="A5636">
        <v>5634</v>
      </c>
      <c r="B5636">
        <v>57</v>
      </c>
      <c r="C5636">
        <v>34</v>
      </c>
      <c r="D5636">
        <v>0</v>
      </c>
      <c r="H5636">
        <v>5634</v>
      </c>
      <c r="I5636">
        <v>57</v>
      </c>
      <c r="J5636">
        <v>34</v>
      </c>
      <c r="K5636">
        <v>0.69000000000000039</v>
      </c>
      <c r="M5636" s="7">
        <v>0</v>
      </c>
    </row>
    <row r="5637" spans="1:13" x14ac:dyDescent="0.3">
      <c r="A5637">
        <v>5635</v>
      </c>
      <c r="B5637">
        <v>57</v>
      </c>
      <c r="C5637">
        <v>35</v>
      </c>
      <c r="D5637">
        <v>0</v>
      </c>
      <c r="H5637">
        <v>5635</v>
      </c>
      <c r="I5637">
        <v>57</v>
      </c>
      <c r="J5637">
        <v>35</v>
      </c>
      <c r="K5637">
        <v>0</v>
      </c>
      <c r="M5637" s="7">
        <v>0</v>
      </c>
    </row>
    <row r="5638" spans="1:13" x14ac:dyDescent="0.3">
      <c r="A5638">
        <v>5636</v>
      </c>
      <c r="B5638">
        <v>57</v>
      </c>
      <c r="C5638">
        <v>36</v>
      </c>
      <c r="D5638">
        <v>1.1149999999999982</v>
      </c>
      <c r="H5638">
        <v>5636</v>
      </c>
      <c r="I5638">
        <v>57</v>
      </c>
      <c r="J5638">
        <v>36</v>
      </c>
      <c r="K5638">
        <v>0</v>
      </c>
      <c r="M5638" s="7">
        <v>0</v>
      </c>
    </row>
    <row r="5639" spans="1:13" x14ac:dyDescent="0.3">
      <c r="A5639">
        <v>5637</v>
      </c>
      <c r="B5639">
        <v>57</v>
      </c>
      <c r="C5639">
        <v>37</v>
      </c>
      <c r="D5639">
        <v>1.4149999999999918</v>
      </c>
      <c r="H5639">
        <v>5637</v>
      </c>
      <c r="I5639">
        <v>57</v>
      </c>
      <c r="J5639">
        <v>37</v>
      </c>
      <c r="K5639">
        <v>0</v>
      </c>
      <c r="M5639" s="7">
        <v>3</v>
      </c>
    </row>
    <row r="5640" spans="1:13" x14ac:dyDescent="0.3">
      <c r="A5640">
        <v>5638</v>
      </c>
      <c r="B5640">
        <v>57</v>
      </c>
      <c r="C5640">
        <v>38</v>
      </c>
      <c r="D5640">
        <v>0</v>
      </c>
      <c r="H5640">
        <v>5638</v>
      </c>
      <c r="I5640">
        <v>57</v>
      </c>
      <c r="J5640">
        <v>38</v>
      </c>
      <c r="K5640">
        <v>0</v>
      </c>
      <c r="M5640" s="7">
        <v>0</v>
      </c>
    </row>
    <row r="5641" spans="1:13" x14ac:dyDescent="0.3">
      <c r="A5641">
        <v>5639</v>
      </c>
      <c r="B5641">
        <v>57</v>
      </c>
      <c r="C5641">
        <v>39</v>
      </c>
      <c r="D5641">
        <v>0.16000000000000006</v>
      </c>
      <c r="H5641">
        <v>5639</v>
      </c>
      <c r="I5641">
        <v>57</v>
      </c>
      <c r="J5641">
        <v>39</v>
      </c>
      <c r="K5641">
        <v>0</v>
      </c>
      <c r="M5641" s="7">
        <v>0</v>
      </c>
    </row>
    <row r="5642" spans="1:13" x14ac:dyDescent="0.3">
      <c r="A5642">
        <v>5640</v>
      </c>
      <c r="B5642">
        <v>57</v>
      </c>
      <c r="C5642">
        <v>40</v>
      </c>
      <c r="D5642">
        <v>0</v>
      </c>
      <c r="H5642">
        <v>5640</v>
      </c>
      <c r="I5642">
        <v>57</v>
      </c>
      <c r="J5642">
        <v>40</v>
      </c>
      <c r="K5642">
        <v>1.219999999999996</v>
      </c>
      <c r="M5642" s="7">
        <v>3</v>
      </c>
    </row>
    <row r="5643" spans="1:13" x14ac:dyDescent="0.3">
      <c r="A5643">
        <v>5641</v>
      </c>
      <c r="B5643">
        <v>57</v>
      </c>
      <c r="C5643">
        <v>41</v>
      </c>
      <c r="D5643">
        <v>0</v>
      </c>
      <c r="H5643">
        <v>5641</v>
      </c>
      <c r="I5643">
        <v>57</v>
      </c>
      <c r="J5643">
        <v>41</v>
      </c>
      <c r="K5643">
        <v>3</v>
      </c>
      <c r="M5643" s="7">
        <v>3</v>
      </c>
    </row>
    <row r="5644" spans="1:13" x14ac:dyDescent="0.3">
      <c r="A5644">
        <v>5642</v>
      </c>
      <c r="B5644">
        <v>57</v>
      </c>
      <c r="C5644">
        <v>42</v>
      </c>
      <c r="D5644">
        <v>0</v>
      </c>
      <c r="H5644">
        <v>5642</v>
      </c>
      <c r="I5644">
        <v>57</v>
      </c>
      <c r="J5644">
        <v>42</v>
      </c>
      <c r="K5644">
        <v>1.2599999999999951</v>
      </c>
      <c r="M5644" s="7">
        <v>0.34500000000000014</v>
      </c>
    </row>
    <row r="5645" spans="1:13" x14ac:dyDescent="0.3">
      <c r="A5645">
        <v>5643</v>
      </c>
      <c r="B5645">
        <v>57</v>
      </c>
      <c r="C5645">
        <v>43</v>
      </c>
      <c r="D5645">
        <v>0</v>
      </c>
      <c r="H5645">
        <v>5643</v>
      </c>
      <c r="I5645">
        <v>57</v>
      </c>
      <c r="J5645">
        <v>43</v>
      </c>
      <c r="K5645">
        <v>4.4999999999999998E-2</v>
      </c>
      <c r="M5645" s="7">
        <v>0</v>
      </c>
    </row>
    <row r="5646" spans="1:13" x14ac:dyDescent="0.3">
      <c r="A5646">
        <v>5644</v>
      </c>
      <c r="B5646">
        <v>57</v>
      </c>
      <c r="C5646">
        <v>44</v>
      </c>
      <c r="D5646">
        <v>0</v>
      </c>
      <c r="H5646">
        <v>5644</v>
      </c>
      <c r="I5646">
        <v>57</v>
      </c>
      <c r="J5646">
        <v>44</v>
      </c>
      <c r="K5646">
        <v>0.15500000000000005</v>
      </c>
      <c r="M5646" s="7">
        <v>3</v>
      </c>
    </row>
    <row r="5647" spans="1:13" x14ac:dyDescent="0.3">
      <c r="A5647">
        <v>5645</v>
      </c>
      <c r="B5647">
        <v>57</v>
      </c>
      <c r="C5647">
        <v>45</v>
      </c>
      <c r="D5647">
        <v>0.44500000000000028</v>
      </c>
      <c r="H5647">
        <v>5645</v>
      </c>
      <c r="I5647">
        <v>57</v>
      </c>
      <c r="J5647">
        <v>45</v>
      </c>
      <c r="K5647">
        <v>1.5599999999999887</v>
      </c>
      <c r="M5647" s="7">
        <v>0</v>
      </c>
    </row>
    <row r="5648" spans="1:13" x14ac:dyDescent="0.3">
      <c r="A5648">
        <v>5646</v>
      </c>
      <c r="B5648">
        <v>57</v>
      </c>
      <c r="C5648">
        <v>46</v>
      </c>
      <c r="D5648">
        <v>0</v>
      </c>
      <c r="H5648">
        <v>5646</v>
      </c>
      <c r="I5648">
        <v>57</v>
      </c>
      <c r="J5648">
        <v>46</v>
      </c>
      <c r="K5648">
        <v>0</v>
      </c>
      <c r="M5648" s="7">
        <v>3</v>
      </c>
    </row>
    <row r="5649" spans="1:13" x14ac:dyDescent="0.3">
      <c r="A5649">
        <v>5647</v>
      </c>
      <c r="B5649">
        <v>57</v>
      </c>
      <c r="C5649">
        <v>47</v>
      </c>
      <c r="D5649">
        <v>0</v>
      </c>
      <c r="H5649">
        <v>5647</v>
      </c>
      <c r="I5649">
        <v>57</v>
      </c>
      <c r="J5649">
        <v>47</v>
      </c>
      <c r="K5649">
        <v>0</v>
      </c>
      <c r="M5649" s="7">
        <v>0</v>
      </c>
    </row>
    <row r="5650" spans="1:13" x14ac:dyDescent="0.3">
      <c r="A5650">
        <v>5648</v>
      </c>
      <c r="B5650">
        <v>57</v>
      </c>
      <c r="C5650">
        <v>48</v>
      </c>
      <c r="D5650">
        <v>1.0200000000000007</v>
      </c>
      <c r="H5650">
        <v>5648</v>
      </c>
      <c r="I5650">
        <v>57</v>
      </c>
      <c r="J5650">
        <v>48</v>
      </c>
      <c r="K5650">
        <v>3</v>
      </c>
      <c r="M5650" s="7">
        <v>0</v>
      </c>
    </row>
    <row r="5651" spans="1:13" x14ac:dyDescent="0.3">
      <c r="A5651">
        <v>5649</v>
      </c>
      <c r="B5651">
        <v>57</v>
      </c>
      <c r="C5651">
        <v>49</v>
      </c>
      <c r="D5651">
        <v>0</v>
      </c>
      <c r="H5651">
        <v>5649</v>
      </c>
      <c r="I5651">
        <v>57</v>
      </c>
      <c r="J5651">
        <v>49</v>
      </c>
      <c r="K5651">
        <v>3</v>
      </c>
      <c r="M5651" s="7">
        <v>0</v>
      </c>
    </row>
    <row r="5652" spans="1:13" x14ac:dyDescent="0.3">
      <c r="A5652">
        <v>5650</v>
      </c>
      <c r="B5652">
        <v>57</v>
      </c>
      <c r="C5652">
        <v>50</v>
      </c>
      <c r="D5652">
        <v>3</v>
      </c>
      <c r="H5652">
        <v>5650</v>
      </c>
      <c r="I5652">
        <v>57</v>
      </c>
      <c r="J5652">
        <v>50</v>
      </c>
      <c r="K5652">
        <v>0</v>
      </c>
      <c r="M5652" s="7">
        <v>0</v>
      </c>
    </row>
    <row r="5653" spans="1:13" x14ac:dyDescent="0.3">
      <c r="A5653">
        <v>5651</v>
      </c>
      <c r="B5653">
        <v>57</v>
      </c>
      <c r="C5653">
        <v>51</v>
      </c>
      <c r="D5653">
        <v>0</v>
      </c>
      <c r="H5653">
        <v>5651</v>
      </c>
      <c r="I5653">
        <v>57</v>
      </c>
      <c r="J5653">
        <v>51</v>
      </c>
      <c r="K5653">
        <v>1.0499999999999996</v>
      </c>
      <c r="M5653" s="7">
        <v>0</v>
      </c>
    </row>
    <row r="5654" spans="1:13" x14ac:dyDescent="0.3">
      <c r="A5654">
        <v>5652</v>
      </c>
      <c r="B5654">
        <v>57</v>
      </c>
      <c r="C5654">
        <v>52</v>
      </c>
      <c r="D5654">
        <v>3</v>
      </c>
      <c r="H5654">
        <v>5652</v>
      </c>
      <c r="I5654">
        <v>57</v>
      </c>
      <c r="J5654">
        <v>52</v>
      </c>
      <c r="K5654">
        <v>0</v>
      </c>
      <c r="M5654" s="7">
        <v>0.97000000000000075</v>
      </c>
    </row>
    <row r="5655" spans="1:13" x14ac:dyDescent="0.3">
      <c r="A5655">
        <v>5653</v>
      </c>
      <c r="B5655">
        <v>57</v>
      </c>
      <c r="C5655">
        <v>53</v>
      </c>
      <c r="D5655">
        <v>0.82000000000000062</v>
      </c>
      <c r="H5655">
        <v>5653</v>
      </c>
      <c r="I5655">
        <v>57</v>
      </c>
      <c r="J5655">
        <v>53</v>
      </c>
      <c r="K5655">
        <v>0</v>
      </c>
      <c r="M5655" s="7">
        <v>0</v>
      </c>
    </row>
    <row r="5656" spans="1:13" x14ac:dyDescent="0.3">
      <c r="A5656">
        <v>5654</v>
      </c>
      <c r="B5656">
        <v>57</v>
      </c>
      <c r="C5656">
        <v>54</v>
      </c>
      <c r="D5656">
        <v>0</v>
      </c>
      <c r="H5656">
        <v>5654</v>
      </c>
      <c r="I5656">
        <v>57</v>
      </c>
      <c r="J5656">
        <v>54</v>
      </c>
      <c r="K5656">
        <v>0</v>
      </c>
      <c r="M5656" s="7">
        <v>0</v>
      </c>
    </row>
    <row r="5657" spans="1:13" x14ac:dyDescent="0.3">
      <c r="A5657">
        <v>5655</v>
      </c>
      <c r="B5657">
        <v>57</v>
      </c>
      <c r="C5657">
        <v>55</v>
      </c>
      <c r="D5657">
        <v>1.2149999999999961</v>
      </c>
      <c r="H5657">
        <v>5655</v>
      </c>
      <c r="I5657">
        <v>57</v>
      </c>
      <c r="J5657">
        <v>55</v>
      </c>
      <c r="K5657">
        <v>3</v>
      </c>
      <c r="M5657" s="7">
        <v>0</v>
      </c>
    </row>
    <row r="5658" spans="1:13" x14ac:dyDescent="0.3">
      <c r="A5658">
        <v>5656</v>
      </c>
      <c r="B5658">
        <v>57</v>
      </c>
      <c r="C5658">
        <v>56</v>
      </c>
      <c r="D5658">
        <v>0</v>
      </c>
      <c r="H5658">
        <v>5656</v>
      </c>
      <c r="I5658">
        <v>57</v>
      </c>
      <c r="J5658">
        <v>56</v>
      </c>
      <c r="K5658">
        <v>0.25500000000000012</v>
      </c>
      <c r="M5658" s="7">
        <v>3</v>
      </c>
    </row>
    <row r="5659" spans="1:13" x14ac:dyDescent="0.3">
      <c r="A5659">
        <v>5657</v>
      </c>
      <c r="B5659">
        <v>57</v>
      </c>
      <c r="C5659">
        <v>57</v>
      </c>
      <c r="D5659">
        <v>0</v>
      </c>
      <c r="H5659">
        <v>5657</v>
      </c>
      <c r="I5659">
        <v>57</v>
      </c>
      <c r="J5659">
        <v>57</v>
      </c>
      <c r="K5659">
        <v>0</v>
      </c>
      <c r="M5659" s="7">
        <v>3</v>
      </c>
    </row>
    <row r="5660" spans="1:13" x14ac:dyDescent="0.3">
      <c r="A5660">
        <v>5658</v>
      </c>
      <c r="B5660">
        <v>57</v>
      </c>
      <c r="C5660">
        <v>58</v>
      </c>
      <c r="D5660">
        <v>1.0749999999999991</v>
      </c>
      <c r="H5660">
        <v>5658</v>
      </c>
      <c r="I5660">
        <v>57</v>
      </c>
      <c r="J5660">
        <v>58</v>
      </c>
      <c r="K5660">
        <v>0</v>
      </c>
      <c r="M5660" s="7">
        <v>0</v>
      </c>
    </row>
    <row r="5661" spans="1:13" x14ac:dyDescent="0.3">
      <c r="A5661">
        <v>5659</v>
      </c>
      <c r="B5661">
        <v>57</v>
      </c>
      <c r="C5661">
        <v>59</v>
      </c>
      <c r="D5661">
        <v>0.16500000000000006</v>
      </c>
      <c r="H5661">
        <v>5659</v>
      </c>
      <c r="I5661">
        <v>57</v>
      </c>
      <c r="J5661">
        <v>59</v>
      </c>
      <c r="K5661">
        <v>0</v>
      </c>
      <c r="M5661" s="7">
        <v>0</v>
      </c>
    </row>
    <row r="5662" spans="1:13" x14ac:dyDescent="0.3">
      <c r="A5662">
        <v>5660</v>
      </c>
      <c r="B5662">
        <v>57</v>
      </c>
      <c r="C5662">
        <v>60</v>
      </c>
      <c r="D5662">
        <v>0</v>
      </c>
      <c r="H5662">
        <v>5660</v>
      </c>
      <c r="I5662">
        <v>57</v>
      </c>
      <c r="J5662">
        <v>60</v>
      </c>
      <c r="K5662">
        <v>0</v>
      </c>
      <c r="M5662" s="7">
        <v>0</v>
      </c>
    </row>
    <row r="5663" spans="1:13" x14ac:dyDescent="0.3">
      <c r="A5663">
        <v>5661</v>
      </c>
      <c r="B5663">
        <v>57</v>
      </c>
      <c r="C5663">
        <v>61</v>
      </c>
      <c r="D5663">
        <v>0</v>
      </c>
      <c r="H5663">
        <v>5661</v>
      </c>
      <c r="I5663">
        <v>57</v>
      </c>
      <c r="J5663">
        <v>61</v>
      </c>
      <c r="K5663">
        <v>1.454999999999991</v>
      </c>
      <c r="M5663" s="7">
        <v>0</v>
      </c>
    </row>
    <row r="5664" spans="1:13" x14ac:dyDescent="0.3">
      <c r="A5664">
        <v>5662</v>
      </c>
      <c r="B5664">
        <v>57</v>
      </c>
      <c r="C5664">
        <v>62</v>
      </c>
      <c r="D5664">
        <v>2.5999999999999832</v>
      </c>
      <c r="H5664">
        <v>5662</v>
      </c>
      <c r="I5664">
        <v>57</v>
      </c>
      <c r="J5664">
        <v>62</v>
      </c>
      <c r="K5664">
        <v>1.2149999999999961</v>
      </c>
      <c r="M5664" s="7">
        <v>0</v>
      </c>
    </row>
    <row r="5665" spans="1:13" x14ac:dyDescent="0.3">
      <c r="A5665">
        <v>5663</v>
      </c>
      <c r="B5665">
        <v>57</v>
      </c>
      <c r="C5665">
        <v>63</v>
      </c>
      <c r="D5665">
        <v>1.2499999999999953</v>
      </c>
      <c r="H5665">
        <v>5663</v>
      </c>
      <c r="I5665">
        <v>57</v>
      </c>
      <c r="J5665">
        <v>63</v>
      </c>
      <c r="K5665">
        <v>0</v>
      </c>
      <c r="M5665" s="7">
        <v>0</v>
      </c>
    </row>
    <row r="5666" spans="1:13" x14ac:dyDescent="0.3">
      <c r="A5666">
        <v>5664</v>
      </c>
      <c r="B5666">
        <v>57</v>
      </c>
      <c r="C5666">
        <v>64</v>
      </c>
      <c r="D5666">
        <v>0.01</v>
      </c>
      <c r="H5666">
        <v>5664</v>
      </c>
      <c r="I5666">
        <v>57</v>
      </c>
      <c r="J5666">
        <v>64</v>
      </c>
      <c r="K5666">
        <v>0</v>
      </c>
      <c r="M5666" s="7">
        <v>0</v>
      </c>
    </row>
    <row r="5667" spans="1:13" x14ac:dyDescent="0.3">
      <c r="A5667">
        <v>5665</v>
      </c>
      <c r="B5667">
        <v>57</v>
      </c>
      <c r="C5667">
        <v>65</v>
      </c>
      <c r="D5667">
        <v>0</v>
      </c>
      <c r="H5667">
        <v>5665</v>
      </c>
      <c r="I5667">
        <v>57</v>
      </c>
      <c r="J5667">
        <v>65</v>
      </c>
      <c r="K5667">
        <v>0</v>
      </c>
      <c r="M5667" s="7">
        <v>0</v>
      </c>
    </row>
    <row r="5668" spans="1:13" x14ac:dyDescent="0.3">
      <c r="A5668">
        <v>5666</v>
      </c>
      <c r="B5668">
        <v>57</v>
      </c>
      <c r="C5668">
        <v>66</v>
      </c>
      <c r="D5668">
        <v>0</v>
      </c>
      <c r="H5668">
        <v>5666</v>
      </c>
      <c r="I5668">
        <v>57</v>
      </c>
      <c r="J5668">
        <v>66</v>
      </c>
      <c r="K5668">
        <v>0</v>
      </c>
      <c r="M5668" s="7">
        <v>0</v>
      </c>
    </row>
    <row r="5669" spans="1:13" x14ac:dyDescent="0.3">
      <c r="A5669">
        <v>5667</v>
      </c>
      <c r="B5669">
        <v>57</v>
      </c>
      <c r="C5669">
        <v>67</v>
      </c>
      <c r="D5669">
        <v>0</v>
      </c>
      <c r="H5669">
        <v>5667</v>
      </c>
      <c r="I5669">
        <v>57</v>
      </c>
      <c r="J5669">
        <v>67</v>
      </c>
      <c r="K5669">
        <v>0</v>
      </c>
      <c r="M5669" s="7">
        <v>3</v>
      </c>
    </row>
    <row r="5670" spans="1:13" x14ac:dyDescent="0.3">
      <c r="A5670">
        <v>5668</v>
      </c>
      <c r="B5670">
        <v>57</v>
      </c>
      <c r="C5670">
        <v>68</v>
      </c>
      <c r="D5670">
        <v>0.52500000000000036</v>
      </c>
      <c r="H5670">
        <v>5668</v>
      </c>
      <c r="I5670">
        <v>57</v>
      </c>
      <c r="J5670">
        <v>68</v>
      </c>
      <c r="K5670">
        <v>0.47000000000000031</v>
      </c>
      <c r="M5670" s="7">
        <v>3</v>
      </c>
    </row>
    <row r="5671" spans="1:13" x14ac:dyDescent="0.3">
      <c r="A5671">
        <v>5669</v>
      </c>
      <c r="B5671">
        <v>57</v>
      </c>
      <c r="C5671">
        <v>69</v>
      </c>
      <c r="D5671">
        <v>1.5349999999999893</v>
      </c>
      <c r="H5671">
        <v>5669</v>
      </c>
      <c r="I5671">
        <v>57</v>
      </c>
      <c r="J5671">
        <v>69</v>
      </c>
      <c r="K5671">
        <v>1.0599999999999994</v>
      </c>
      <c r="M5671" s="7">
        <v>0</v>
      </c>
    </row>
    <row r="5672" spans="1:13" x14ac:dyDescent="0.3">
      <c r="A5672">
        <v>5670</v>
      </c>
      <c r="B5672">
        <v>57</v>
      </c>
      <c r="C5672">
        <v>70</v>
      </c>
      <c r="D5672">
        <v>0.83000000000000063</v>
      </c>
      <c r="H5672">
        <v>5670</v>
      </c>
      <c r="I5672">
        <v>57</v>
      </c>
      <c r="J5672">
        <v>70</v>
      </c>
      <c r="K5672">
        <v>0</v>
      </c>
      <c r="M5672" s="7">
        <v>0</v>
      </c>
    </row>
    <row r="5673" spans="1:13" x14ac:dyDescent="0.3">
      <c r="A5673">
        <v>5671</v>
      </c>
      <c r="B5673">
        <v>57</v>
      </c>
      <c r="C5673">
        <v>71</v>
      </c>
      <c r="D5673">
        <v>0</v>
      </c>
      <c r="H5673">
        <v>5671</v>
      </c>
      <c r="I5673">
        <v>57</v>
      </c>
      <c r="J5673">
        <v>71</v>
      </c>
      <c r="K5673">
        <v>0</v>
      </c>
      <c r="M5673" s="7">
        <v>0</v>
      </c>
    </row>
    <row r="5674" spans="1:13" x14ac:dyDescent="0.3">
      <c r="A5674">
        <v>5672</v>
      </c>
      <c r="B5674">
        <v>57</v>
      </c>
      <c r="C5674">
        <v>72</v>
      </c>
      <c r="D5674">
        <v>0.10000000000000002</v>
      </c>
      <c r="H5674">
        <v>5672</v>
      </c>
      <c r="I5674">
        <v>57</v>
      </c>
      <c r="J5674">
        <v>72</v>
      </c>
      <c r="K5674">
        <v>0.51500000000000035</v>
      </c>
      <c r="M5674" s="7">
        <v>3</v>
      </c>
    </row>
    <row r="5675" spans="1:13" x14ac:dyDescent="0.3">
      <c r="A5675">
        <v>5673</v>
      </c>
      <c r="B5675">
        <v>57</v>
      </c>
      <c r="C5675">
        <v>73</v>
      </c>
      <c r="D5675">
        <v>3</v>
      </c>
      <c r="H5675">
        <v>5673</v>
      </c>
      <c r="I5675">
        <v>57</v>
      </c>
      <c r="J5675">
        <v>73</v>
      </c>
      <c r="K5675">
        <v>0</v>
      </c>
      <c r="M5675" s="7">
        <v>0</v>
      </c>
    </row>
    <row r="5676" spans="1:13" x14ac:dyDescent="0.3">
      <c r="A5676">
        <v>5674</v>
      </c>
      <c r="B5676">
        <v>57</v>
      </c>
      <c r="C5676">
        <v>74</v>
      </c>
      <c r="D5676">
        <v>0.49500000000000033</v>
      </c>
      <c r="H5676">
        <v>5674</v>
      </c>
      <c r="I5676">
        <v>57</v>
      </c>
      <c r="J5676">
        <v>74</v>
      </c>
      <c r="K5676">
        <v>1.4749999999999905</v>
      </c>
      <c r="M5676" s="7">
        <v>0</v>
      </c>
    </row>
    <row r="5677" spans="1:13" x14ac:dyDescent="0.3">
      <c r="A5677">
        <v>5675</v>
      </c>
      <c r="B5677">
        <v>57</v>
      </c>
      <c r="C5677">
        <v>75</v>
      </c>
      <c r="D5677">
        <v>0</v>
      </c>
      <c r="H5677">
        <v>5675</v>
      </c>
      <c r="I5677">
        <v>57</v>
      </c>
      <c r="J5677">
        <v>75</v>
      </c>
      <c r="K5677">
        <v>3.0000000000000002E-2</v>
      </c>
      <c r="M5677" s="7">
        <v>3</v>
      </c>
    </row>
    <row r="5678" spans="1:13" x14ac:dyDescent="0.3">
      <c r="A5678">
        <v>5676</v>
      </c>
      <c r="B5678">
        <v>57</v>
      </c>
      <c r="C5678">
        <v>76</v>
      </c>
      <c r="D5678">
        <v>0</v>
      </c>
      <c r="H5678">
        <v>5676</v>
      </c>
      <c r="I5678">
        <v>57</v>
      </c>
      <c r="J5678">
        <v>76</v>
      </c>
      <c r="K5678">
        <v>0</v>
      </c>
      <c r="M5678" s="7">
        <v>0</v>
      </c>
    </row>
    <row r="5679" spans="1:13" x14ac:dyDescent="0.3">
      <c r="A5679">
        <v>5677</v>
      </c>
      <c r="B5679">
        <v>57</v>
      </c>
      <c r="C5679">
        <v>77</v>
      </c>
      <c r="D5679">
        <v>0</v>
      </c>
      <c r="H5679">
        <v>5677</v>
      </c>
      <c r="I5679">
        <v>57</v>
      </c>
      <c r="J5679">
        <v>77</v>
      </c>
      <c r="K5679">
        <v>0</v>
      </c>
      <c r="M5679" s="7">
        <v>0</v>
      </c>
    </row>
    <row r="5680" spans="1:13" x14ac:dyDescent="0.3">
      <c r="A5680">
        <v>5678</v>
      </c>
      <c r="B5680">
        <v>57</v>
      </c>
      <c r="C5680">
        <v>78</v>
      </c>
      <c r="D5680">
        <v>0.11500000000000003</v>
      </c>
      <c r="H5680">
        <v>5678</v>
      </c>
      <c r="I5680">
        <v>57</v>
      </c>
      <c r="J5680">
        <v>78</v>
      </c>
      <c r="K5680">
        <v>3</v>
      </c>
      <c r="M5680" s="7">
        <v>3</v>
      </c>
    </row>
    <row r="5681" spans="1:13" x14ac:dyDescent="0.3">
      <c r="A5681">
        <v>5679</v>
      </c>
      <c r="B5681">
        <v>57</v>
      </c>
      <c r="C5681">
        <v>79</v>
      </c>
      <c r="D5681">
        <v>0.22000000000000011</v>
      </c>
      <c r="H5681">
        <v>5679</v>
      </c>
      <c r="I5681">
        <v>57</v>
      </c>
      <c r="J5681">
        <v>79</v>
      </c>
      <c r="K5681">
        <v>0</v>
      </c>
      <c r="M5681" s="7">
        <v>0</v>
      </c>
    </row>
    <row r="5682" spans="1:13" x14ac:dyDescent="0.3">
      <c r="A5682">
        <v>5680</v>
      </c>
      <c r="B5682">
        <v>57</v>
      </c>
      <c r="C5682">
        <v>80</v>
      </c>
      <c r="D5682">
        <v>0</v>
      </c>
      <c r="H5682">
        <v>5680</v>
      </c>
      <c r="I5682">
        <v>57</v>
      </c>
      <c r="J5682">
        <v>80</v>
      </c>
      <c r="K5682">
        <v>0</v>
      </c>
      <c r="M5682" s="7">
        <v>3</v>
      </c>
    </row>
    <row r="5683" spans="1:13" x14ac:dyDescent="0.3">
      <c r="A5683">
        <v>5681</v>
      </c>
      <c r="B5683">
        <v>57</v>
      </c>
      <c r="C5683">
        <v>81</v>
      </c>
      <c r="D5683">
        <v>0</v>
      </c>
      <c r="H5683">
        <v>5681</v>
      </c>
      <c r="I5683">
        <v>57</v>
      </c>
      <c r="J5683">
        <v>81</v>
      </c>
      <c r="K5683">
        <v>0</v>
      </c>
      <c r="M5683" s="7">
        <v>0</v>
      </c>
    </row>
    <row r="5684" spans="1:13" x14ac:dyDescent="0.3">
      <c r="A5684">
        <v>5682</v>
      </c>
      <c r="B5684">
        <v>57</v>
      </c>
      <c r="C5684">
        <v>82</v>
      </c>
      <c r="D5684">
        <v>0.36500000000000021</v>
      </c>
      <c r="H5684">
        <v>5682</v>
      </c>
      <c r="I5684">
        <v>57</v>
      </c>
      <c r="J5684">
        <v>82</v>
      </c>
      <c r="K5684">
        <v>0</v>
      </c>
      <c r="M5684" s="7">
        <v>0</v>
      </c>
    </row>
    <row r="5685" spans="1:13" x14ac:dyDescent="0.3">
      <c r="A5685">
        <v>5683</v>
      </c>
      <c r="B5685">
        <v>57</v>
      </c>
      <c r="C5685">
        <v>83</v>
      </c>
      <c r="D5685">
        <v>0</v>
      </c>
      <c r="H5685">
        <v>5683</v>
      </c>
      <c r="I5685">
        <v>57</v>
      </c>
      <c r="J5685">
        <v>83</v>
      </c>
      <c r="K5685">
        <v>0</v>
      </c>
      <c r="M5685" s="7">
        <v>0</v>
      </c>
    </row>
    <row r="5686" spans="1:13" x14ac:dyDescent="0.3">
      <c r="A5686">
        <v>5684</v>
      </c>
      <c r="B5686">
        <v>57</v>
      </c>
      <c r="C5686">
        <v>84</v>
      </c>
      <c r="D5686">
        <v>0</v>
      </c>
      <c r="H5686">
        <v>5684</v>
      </c>
      <c r="I5686">
        <v>57</v>
      </c>
      <c r="J5686">
        <v>84</v>
      </c>
      <c r="K5686">
        <v>0</v>
      </c>
      <c r="M5686" s="7">
        <v>0</v>
      </c>
    </row>
    <row r="5687" spans="1:13" x14ac:dyDescent="0.3">
      <c r="A5687">
        <v>5685</v>
      </c>
      <c r="B5687">
        <v>57</v>
      </c>
      <c r="C5687">
        <v>85</v>
      </c>
      <c r="D5687">
        <v>0</v>
      </c>
      <c r="H5687">
        <v>5685</v>
      </c>
      <c r="I5687">
        <v>57</v>
      </c>
      <c r="J5687">
        <v>85</v>
      </c>
      <c r="K5687">
        <v>0</v>
      </c>
      <c r="M5687" s="7">
        <v>0</v>
      </c>
    </row>
    <row r="5688" spans="1:13" x14ac:dyDescent="0.3">
      <c r="A5688">
        <v>5686</v>
      </c>
      <c r="B5688">
        <v>57</v>
      </c>
      <c r="C5688">
        <v>86</v>
      </c>
      <c r="D5688">
        <v>0</v>
      </c>
      <c r="H5688">
        <v>5686</v>
      </c>
      <c r="I5688">
        <v>57</v>
      </c>
      <c r="J5688">
        <v>86</v>
      </c>
      <c r="K5688">
        <v>0</v>
      </c>
      <c r="M5688" s="7">
        <v>0</v>
      </c>
    </row>
    <row r="5689" spans="1:13" x14ac:dyDescent="0.3">
      <c r="A5689">
        <v>5687</v>
      </c>
      <c r="B5689">
        <v>57</v>
      </c>
      <c r="C5689">
        <v>87</v>
      </c>
      <c r="D5689">
        <v>0</v>
      </c>
      <c r="H5689">
        <v>5687</v>
      </c>
      <c r="I5689">
        <v>57</v>
      </c>
      <c r="J5689">
        <v>87</v>
      </c>
      <c r="K5689">
        <v>0</v>
      </c>
      <c r="M5689" s="7">
        <v>0</v>
      </c>
    </row>
    <row r="5690" spans="1:13" x14ac:dyDescent="0.3">
      <c r="A5690">
        <v>5688</v>
      </c>
      <c r="B5690">
        <v>57</v>
      </c>
      <c r="C5690">
        <v>88</v>
      </c>
      <c r="D5690">
        <v>0</v>
      </c>
      <c r="H5690">
        <v>5688</v>
      </c>
      <c r="I5690">
        <v>57</v>
      </c>
      <c r="J5690">
        <v>88</v>
      </c>
      <c r="K5690">
        <v>0</v>
      </c>
      <c r="M5690" s="7">
        <v>0</v>
      </c>
    </row>
    <row r="5691" spans="1:13" x14ac:dyDescent="0.3">
      <c r="A5691">
        <v>5689</v>
      </c>
      <c r="B5691">
        <v>57</v>
      </c>
      <c r="C5691">
        <v>89</v>
      </c>
      <c r="D5691">
        <v>0</v>
      </c>
      <c r="H5691">
        <v>5689</v>
      </c>
      <c r="I5691">
        <v>57</v>
      </c>
      <c r="J5691">
        <v>89</v>
      </c>
      <c r="K5691">
        <v>0.11500000000000003</v>
      </c>
      <c r="M5691" s="7">
        <v>0</v>
      </c>
    </row>
    <row r="5692" spans="1:13" x14ac:dyDescent="0.3">
      <c r="A5692">
        <v>5690</v>
      </c>
      <c r="B5692">
        <v>57</v>
      </c>
      <c r="C5692">
        <v>90</v>
      </c>
      <c r="D5692">
        <v>0</v>
      </c>
      <c r="H5692">
        <v>5690</v>
      </c>
      <c r="I5692">
        <v>57</v>
      </c>
      <c r="J5692">
        <v>90</v>
      </c>
      <c r="K5692">
        <v>0</v>
      </c>
      <c r="M5692" s="7">
        <v>5.0000000000000001E-3</v>
      </c>
    </row>
    <row r="5693" spans="1:13" x14ac:dyDescent="0.3">
      <c r="A5693">
        <v>5691</v>
      </c>
      <c r="B5693">
        <v>57</v>
      </c>
      <c r="C5693">
        <v>91</v>
      </c>
      <c r="D5693">
        <v>0.44500000000000028</v>
      </c>
      <c r="H5693">
        <v>5691</v>
      </c>
      <c r="I5693">
        <v>57</v>
      </c>
      <c r="J5693">
        <v>91</v>
      </c>
      <c r="K5693">
        <v>0.23500000000000013</v>
      </c>
      <c r="M5693" s="7">
        <v>0</v>
      </c>
    </row>
    <row r="5694" spans="1:13" x14ac:dyDescent="0.3">
      <c r="A5694">
        <v>5692</v>
      </c>
      <c r="B5694">
        <v>57</v>
      </c>
      <c r="C5694">
        <v>92</v>
      </c>
      <c r="D5694">
        <v>0</v>
      </c>
      <c r="H5694">
        <v>5692</v>
      </c>
      <c r="I5694">
        <v>57</v>
      </c>
      <c r="J5694">
        <v>92</v>
      </c>
      <c r="K5694">
        <v>0.02</v>
      </c>
      <c r="M5694" s="7">
        <v>0</v>
      </c>
    </row>
    <row r="5695" spans="1:13" x14ac:dyDescent="0.3">
      <c r="A5695">
        <v>5693</v>
      </c>
      <c r="B5695">
        <v>57</v>
      </c>
      <c r="C5695">
        <v>93</v>
      </c>
      <c r="D5695">
        <v>3</v>
      </c>
      <c r="H5695">
        <v>5693</v>
      </c>
      <c r="I5695">
        <v>57</v>
      </c>
      <c r="J5695">
        <v>93</v>
      </c>
      <c r="K5695">
        <v>0</v>
      </c>
      <c r="M5695" s="7">
        <v>0</v>
      </c>
    </row>
    <row r="5696" spans="1:13" x14ac:dyDescent="0.3">
      <c r="A5696">
        <v>5694</v>
      </c>
      <c r="B5696">
        <v>57</v>
      </c>
      <c r="C5696">
        <v>94</v>
      </c>
      <c r="D5696">
        <v>0</v>
      </c>
      <c r="H5696">
        <v>5694</v>
      </c>
      <c r="I5696">
        <v>57</v>
      </c>
      <c r="J5696">
        <v>94</v>
      </c>
      <c r="K5696">
        <v>0</v>
      </c>
      <c r="M5696" s="7">
        <v>0</v>
      </c>
    </row>
    <row r="5697" spans="1:13" x14ac:dyDescent="0.3">
      <c r="A5697">
        <v>5695</v>
      </c>
      <c r="B5697">
        <v>57</v>
      </c>
      <c r="C5697">
        <v>95</v>
      </c>
      <c r="D5697">
        <v>0</v>
      </c>
      <c r="H5697">
        <v>5695</v>
      </c>
      <c r="I5697">
        <v>57</v>
      </c>
      <c r="J5697">
        <v>95</v>
      </c>
      <c r="K5697">
        <v>0</v>
      </c>
      <c r="M5697" s="7">
        <v>0</v>
      </c>
    </row>
    <row r="5698" spans="1:13" x14ac:dyDescent="0.3">
      <c r="A5698">
        <v>5696</v>
      </c>
      <c r="B5698">
        <v>57</v>
      </c>
      <c r="C5698">
        <v>96</v>
      </c>
      <c r="D5698">
        <v>0</v>
      </c>
      <c r="H5698">
        <v>5696</v>
      </c>
      <c r="I5698">
        <v>57</v>
      </c>
      <c r="J5698">
        <v>96</v>
      </c>
      <c r="K5698">
        <v>0</v>
      </c>
      <c r="M5698" s="7">
        <v>0</v>
      </c>
    </row>
    <row r="5699" spans="1:13" x14ac:dyDescent="0.3">
      <c r="A5699">
        <v>5697</v>
      </c>
      <c r="B5699">
        <v>57</v>
      </c>
      <c r="C5699">
        <v>97</v>
      </c>
      <c r="D5699">
        <v>0</v>
      </c>
      <c r="H5699">
        <v>5697</v>
      </c>
      <c r="I5699">
        <v>57</v>
      </c>
      <c r="J5699">
        <v>97</v>
      </c>
      <c r="K5699">
        <v>0</v>
      </c>
      <c r="M5699" s="7">
        <v>0</v>
      </c>
    </row>
    <row r="5700" spans="1:13" x14ac:dyDescent="0.3">
      <c r="A5700">
        <v>5698</v>
      </c>
      <c r="B5700">
        <v>57</v>
      </c>
      <c r="C5700">
        <v>98</v>
      </c>
      <c r="D5700">
        <v>0</v>
      </c>
      <c r="H5700">
        <v>5698</v>
      </c>
      <c r="I5700">
        <v>57</v>
      </c>
      <c r="J5700">
        <v>98</v>
      </c>
      <c r="K5700">
        <v>0</v>
      </c>
      <c r="M5700" s="7">
        <v>0</v>
      </c>
    </row>
    <row r="5701" spans="1:13" x14ac:dyDescent="0.3">
      <c r="A5701">
        <v>5699</v>
      </c>
      <c r="B5701">
        <v>57</v>
      </c>
      <c r="C5701">
        <v>99</v>
      </c>
      <c r="D5701">
        <v>0</v>
      </c>
      <c r="H5701">
        <v>5699</v>
      </c>
      <c r="I5701">
        <v>57</v>
      </c>
      <c r="J5701">
        <v>99</v>
      </c>
      <c r="K5701">
        <v>0</v>
      </c>
      <c r="M5701" s="7">
        <v>0</v>
      </c>
    </row>
    <row r="5702" spans="1:13" x14ac:dyDescent="0.3">
      <c r="A5702">
        <v>5700</v>
      </c>
      <c r="B5702">
        <v>57</v>
      </c>
      <c r="C5702">
        <v>100</v>
      </c>
      <c r="D5702">
        <v>0</v>
      </c>
      <c r="H5702">
        <v>5700</v>
      </c>
      <c r="I5702">
        <v>57</v>
      </c>
      <c r="J5702">
        <v>100</v>
      </c>
      <c r="K5702">
        <v>0</v>
      </c>
      <c r="M5702" s="7">
        <v>0</v>
      </c>
    </row>
    <row r="5703" spans="1:13" x14ac:dyDescent="0.3">
      <c r="A5703">
        <v>5701</v>
      </c>
      <c r="B5703">
        <v>58</v>
      </c>
      <c r="C5703">
        <v>1</v>
      </c>
      <c r="D5703">
        <v>0</v>
      </c>
      <c r="H5703">
        <v>5701</v>
      </c>
      <c r="I5703">
        <v>58</v>
      </c>
      <c r="J5703">
        <v>1</v>
      </c>
      <c r="K5703">
        <v>0</v>
      </c>
      <c r="M5703" s="7">
        <v>0.8000000000000006</v>
      </c>
    </row>
    <row r="5704" spans="1:13" x14ac:dyDescent="0.3">
      <c r="A5704">
        <v>5702</v>
      </c>
      <c r="B5704">
        <v>58</v>
      </c>
      <c r="C5704">
        <v>2</v>
      </c>
      <c r="D5704">
        <v>1.8099999999999834</v>
      </c>
      <c r="H5704">
        <v>5702</v>
      </c>
      <c r="I5704">
        <v>58</v>
      </c>
      <c r="J5704">
        <v>2</v>
      </c>
      <c r="K5704">
        <v>0</v>
      </c>
      <c r="M5704" s="7">
        <v>3</v>
      </c>
    </row>
    <row r="5705" spans="1:13" x14ac:dyDescent="0.3">
      <c r="A5705">
        <v>5703</v>
      </c>
      <c r="B5705">
        <v>58</v>
      </c>
      <c r="C5705">
        <v>3</v>
      </c>
      <c r="D5705">
        <v>0</v>
      </c>
      <c r="H5705">
        <v>5703</v>
      </c>
      <c r="I5705">
        <v>58</v>
      </c>
      <c r="J5705">
        <v>3</v>
      </c>
      <c r="K5705">
        <v>0</v>
      </c>
      <c r="M5705" s="7">
        <v>0</v>
      </c>
    </row>
    <row r="5706" spans="1:13" x14ac:dyDescent="0.3">
      <c r="A5706">
        <v>5704</v>
      </c>
      <c r="B5706">
        <v>58</v>
      </c>
      <c r="C5706">
        <v>4</v>
      </c>
      <c r="D5706">
        <v>0.28500000000000014</v>
      </c>
      <c r="H5706">
        <v>5704</v>
      </c>
      <c r="I5706">
        <v>58</v>
      </c>
      <c r="J5706">
        <v>4</v>
      </c>
      <c r="K5706">
        <v>0</v>
      </c>
      <c r="M5706" s="7">
        <v>0</v>
      </c>
    </row>
    <row r="5707" spans="1:13" x14ac:dyDescent="0.3">
      <c r="A5707">
        <v>5705</v>
      </c>
      <c r="B5707">
        <v>58</v>
      </c>
      <c r="C5707">
        <v>5</v>
      </c>
      <c r="D5707">
        <v>0</v>
      </c>
      <c r="H5707">
        <v>5705</v>
      </c>
      <c r="I5707">
        <v>58</v>
      </c>
      <c r="J5707">
        <v>5</v>
      </c>
      <c r="K5707">
        <v>0</v>
      </c>
      <c r="M5707" s="7">
        <v>0</v>
      </c>
    </row>
    <row r="5708" spans="1:13" x14ac:dyDescent="0.3">
      <c r="A5708">
        <v>5706</v>
      </c>
      <c r="B5708">
        <v>58</v>
      </c>
      <c r="C5708">
        <v>6</v>
      </c>
      <c r="D5708">
        <v>1.4999999999999999E-2</v>
      </c>
      <c r="H5708">
        <v>5706</v>
      </c>
      <c r="I5708">
        <v>58</v>
      </c>
      <c r="J5708">
        <v>6</v>
      </c>
      <c r="K5708">
        <v>0</v>
      </c>
      <c r="M5708" s="7">
        <v>0</v>
      </c>
    </row>
    <row r="5709" spans="1:13" x14ac:dyDescent="0.3">
      <c r="A5709">
        <v>5707</v>
      </c>
      <c r="B5709">
        <v>58</v>
      </c>
      <c r="C5709">
        <v>7</v>
      </c>
      <c r="D5709">
        <v>0</v>
      </c>
      <c r="H5709">
        <v>5707</v>
      </c>
      <c r="I5709">
        <v>58</v>
      </c>
      <c r="J5709">
        <v>7</v>
      </c>
      <c r="K5709">
        <v>1.1749999999999969</v>
      </c>
      <c r="M5709" s="7">
        <v>0</v>
      </c>
    </row>
    <row r="5710" spans="1:13" x14ac:dyDescent="0.3">
      <c r="A5710">
        <v>5708</v>
      </c>
      <c r="B5710">
        <v>58</v>
      </c>
      <c r="C5710">
        <v>8</v>
      </c>
      <c r="D5710">
        <v>0.3050000000000001</v>
      </c>
      <c r="H5710">
        <v>5708</v>
      </c>
      <c r="I5710">
        <v>58</v>
      </c>
      <c r="J5710">
        <v>8</v>
      </c>
      <c r="K5710">
        <v>0</v>
      </c>
      <c r="M5710" s="7">
        <v>0</v>
      </c>
    </row>
    <row r="5711" spans="1:13" x14ac:dyDescent="0.3">
      <c r="A5711">
        <v>5709</v>
      </c>
      <c r="B5711">
        <v>58</v>
      </c>
      <c r="C5711">
        <v>9</v>
      </c>
      <c r="D5711">
        <v>0</v>
      </c>
      <c r="H5711">
        <v>5709</v>
      </c>
      <c r="I5711">
        <v>58</v>
      </c>
      <c r="J5711">
        <v>9</v>
      </c>
      <c r="K5711">
        <v>1.4800000000000011</v>
      </c>
      <c r="M5711" s="7">
        <v>0</v>
      </c>
    </row>
    <row r="5712" spans="1:13" x14ac:dyDescent="0.3">
      <c r="A5712">
        <v>5710</v>
      </c>
      <c r="B5712">
        <v>58</v>
      </c>
      <c r="C5712">
        <v>10</v>
      </c>
      <c r="D5712">
        <v>1.3850000000000011</v>
      </c>
      <c r="H5712">
        <v>5710</v>
      </c>
      <c r="I5712">
        <v>58</v>
      </c>
      <c r="J5712">
        <v>10</v>
      </c>
      <c r="K5712">
        <v>0</v>
      </c>
      <c r="M5712" s="7">
        <v>0</v>
      </c>
    </row>
    <row r="5713" spans="1:13" x14ac:dyDescent="0.3">
      <c r="A5713">
        <v>5711</v>
      </c>
      <c r="B5713">
        <v>58</v>
      </c>
      <c r="C5713">
        <v>11</v>
      </c>
      <c r="D5713">
        <v>0.75000000000000044</v>
      </c>
      <c r="H5713">
        <v>5711</v>
      </c>
      <c r="I5713">
        <v>58</v>
      </c>
      <c r="J5713">
        <v>11</v>
      </c>
      <c r="K5713">
        <v>0.20000000000000009</v>
      </c>
      <c r="M5713" s="7">
        <v>0.67000000000000048</v>
      </c>
    </row>
    <row r="5714" spans="1:13" x14ac:dyDescent="0.3">
      <c r="A5714">
        <v>5712</v>
      </c>
      <c r="B5714">
        <v>58</v>
      </c>
      <c r="C5714">
        <v>12</v>
      </c>
      <c r="D5714">
        <v>0</v>
      </c>
      <c r="H5714">
        <v>5712</v>
      </c>
      <c r="I5714">
        <v>58</v>
      </c>
      <c r="J5714">
        <v>12</v>
      </c>
      <c r="K5714">
        <v>0</v>
      </c>
      <c r="M5714" s="7">
        <v>0</v>
      </c>
    </row>
    <row r="5715" spans="1:13" x14ac:dyDescent="0.3">
      <c r="A5715">
        <v>5713</v>
      </c>
      <c r="B5715">
        <v>58</v>
      </c>
      <c r="C5715">
        <v>13</v>
      </c>
      <c r="D5715">
        <v>3</v>
      </c>
      <c r="H5715">
        <v>5713</v>
      </c>
      <c r="I5715">
        <v>58</v>
      </c>
      <c r="J5715">
        <v>13</v>
      </c>
      <c r="K5715">
        <v>0</v>
      </c>
      <c r="M5715" s="7">
        <v>0</v>
      </c>
    </row>
    <row r="5716" spans="1:13" x14ac:dyDescent="0.3">
      <c r="A5716">
        <v>5714</v>
      </c>
      <c r="B5716">
        <v>58</v>
      </c>
      <c r="C5716">
        <v>14</v>
      </c>
      <c r="D5716">
        <v>0</v>
      </c>
      <c r="H5716">
        <v>5714</v>
      </c>
      <c r="I5716">
        <v>58</v>
      </c>
      <c r="J5716">
        <v>14</v>
      </c>
      <c r="K5716">
        <v>0</v>
      </c>
      <c r="M5716" s="7">
        <v>0</v>
      </c>
    </row>
    <row r="5717" spans="1:13" x14ac:dyDescent="0.3">
      <c r="A5717">
        <v>5715</v>
      </c>
      <c r="B5717">
        <v>58</v>
      </c>
      <c r="C5717">
        <v>15</v>
      </c>
      <c r="D5717">
        <v>0</v>
      </c>
      <c r="H5717">
        <v>5715</v>
      </c>
      <c r="I5717">
        <v>58</v>
      </c>
      <c r="J5717">
        <v>15</v>
      </c>
      <c r="K5717">
        <v>0</v>
      </c>
      <c r="M5717" s="7">
        <v>0</v>
      </c>
    </row>
    <row r="5718" spans="1:13" x14ac:dyDescent="0.3">
      <c r="A5718">
        <v>5716</v>
      </c>
      <c r="B5718">
        <v>58</v>
      </c>
      <c r="C5718">
        <v>16</v>
      </c>
      <c r="D5718">
        <v>0</v>
      </c>
      <c r="H5718">
        <v>5716</v>
      </c>
      <c r="I5718">
        <v>58</v>
      </c>
      <c r="J5718">
        <v>16</v>
      </c>
      <c r="K5718">
        <v>3</v>
      </c>
      <c r="M5718" s="7">
        <v>0</v>
      </c>
    </row>
    <row r="5719" spans="1:13" x14ac:dyDescent="0.3">
      <c r="A5719">
        <v>5717</v>
      </c>
      <c r="B5719">
        <v>58</v>
      </c>
      <c r="C5719">
        <v>17</v>
      </c>
      <c r="D5719">
        <v>0</v>
      </c>
      <c r="H5719">
        <v>5717</v>
      </c>
      <c r="I5719">
        <v>58</v>
      </c>
      <c r="J5719">
        <v>17</v>
      </c>
      <c r="K5719">
        <v>1.0500000000000007</v>
      </c>
      <c r="M5719" s="7">
        <v>0.49000000000000032</v>
      </c>
    </row>
    <row r="5720" spans="1:13" x14ac:dyDescent="0.3">
      <c r="A5720">
        <v>5718</v>
      </c>
      <c r="B5720">
        <v>58</v>
      </c>
      <c r="C5720">
        <v>18</v>
      </c>
      <c r="D5720">
        <v>0</v>
      </c>
      <c r="H5720">
        <v>5718</v>
      </c>
      <c r="I5720">
        <v>58</v>
      </c>
      <c r="J5720">
        <v>18</v>
      </c>
      <c r="K5720">
        <v>1.2749999999999948</v>
      </c>
      <c r="M5720" s="7">
        <v>0</v>
      </c>
    </row>
    <row r="5721" spans="1:13" x14ac:dyDescent="0.3">
      <c r="A5721">
        <v>5719</v>
      </c>
      <c r="B5721">
        <v>58</v>
      </c>
      <c r="C5721">
        <v>19</v>
      </c>
      <c r="D5721">
        <v>0</v>
      </c>
      <c r="H5721">
        <v>5719</v>
      </c>
      <c r="I5721">
        <v>58</v>
      </c>
      <c r="J5721">
        <v>19</v>
      </c>
      <c r="K5721">
        <v>0</v>
      </c>
      <c r="M5721" s="7">
        <v>0</v>
      </c>
    </row>
    <row r="5722" spans="1:13" x14ac:dyDescent="0.3">
      <c r="A5722">
        <v>5720</v>
      </c>
      <c r="B5722">
        <v>58</v>
      </c>
      <c r="C5722">
        <v>20</v>
      </c>
      <c r="D5722">
        <v>0.69000000000000039</v>
      </c>
      <c r="H5722">
        <v>5720</v>
      </c>
      <c r="I5722">
        <v>58</v>
      </c>
      <c r="J5722">
        <v>20</v>
      </c>
      <c r="K5722">
        <v>1.0499999999999996</v>
      </c>
      <c r="M5722" s="7">
        <v>0</v>
      </c>
    </row>
    <row r="5723" spans="1:13" x14ac:dyDescent="0.3">
      <c r="A5723">
        <v>5721</v>
      </c>
      <c r="B5723">
        <v>58</v>
      </c>
      <c r="C5723">
        <v>21</v>
      </c>
      <c r="D5723">
        <v>0</v>
      </c>
      <c r="H5723">
        <v>5721</v>
      </c>
      <c r="I5723">
        <v>58</v>
      </c>
      <c r="J5723">
        <v>21</v>
      </c>
      <c r="K5723">
        <v>0</v>
      </c>
      <c r="M5723" s="7">
        <v>0</v>
      </c>
    </row>
    <row r="5724" spans="1:13" x14ac:dyDescent="0.3">
      <c r="A5724">
        <v>5722</v>
      </c>
      <c r="B5724">
        <v>58</v>
      </c>
      <c r="C5724">
        <v>22</v>
      </c>
      <c r="D5724">
        <v>0</v>
      </c>
      <c r="H5724">
        <v>5722</v>
      </c>
      <c r="I5724">
        <v>58</v>
      </c>
      <c r="J5724">
        <v>22</v>
      </c>
      <c r="K5724">
        <v>0</v>
      </c>
      <c r="M5724" s="7">
        <v>0</v>
      </c>
    </row>
    <row r="5725" spans="1:13" x14ac:dyDescent="0.3">
      <c r="A5725">
        <v>5723</v>
      </c>
      <c r="B5725">
        <v>58</v>
      </c>
      <c r="C5725">
        <v>23</v>
      </c>
      <c r="D5725">
        <v>0.93500000000000072</v>
      </c>
      <c r="H5725">
        <v>5723</v>
      </c>
      <c r="I5725">
        <v>58</v>
      </c>
      <c r="J5725">
        <v>23</v>
      </c>
      <c r="K5725">
        <v>0</v>
      </c>
      <c r="M5725" s="7">
        <v>0</v>
      </c>
    </row>
    <row r="5726" spans="1:13" x14ac:dyDescent="0.3">
      <c r="A5726">
        <v>5724</v>
      </c>
      <c r="B5726">
        <v>58</v>
      </c>
      <c r="C5726">
        <v>24</v>
      </c>
      <c r="D5726">
        <v>0</v>
      </c>
      <c r="H5726">
        <v>5724</v>
      </c>
      <c r="I5726">
        <v>58</v>
      </c>
      <c r="J5726">
        <v>24</v>
      </c>
      <c r="K5726">
        <v>0</v>
      </c>
      <c r="M5726" s="7">
        <v>0</v>
      </c>
    </row>
    <row r="5727" spans="1:13" x14ac:dyDescent="0.3">
      <c r="A5727">
        <v>5725</v>
      </c>
      <c r="B5727">
        <v>58</v>
      </c>
      <c r="C5727">
        <v>25</v>
      </c>
      <c r="D5727">
        <v>0</v>
      </c>
      <c r="H5727">
        <v>5725</v>
      </c>
      <c r="I5727">
        <v>58</v>
      </c>
      <c r="J5727">
        <v>25</v>
      </c>
      <c r="K5727">
        <v>0</v>
      </c>
      <c r="M5727" s="7">
        <v>0</v>
      </c>
    </row>
    <row r="5728" spans="1:13" x14ac:dyDescent="0.3">
      <c r="A5728">
        <v>5726</v>
      </c>
      <c r="B5728">
        <v>58</v>
      </c>
      <c r="C5728">
        <v>26</v>
      </c>
      <c r="D5728">
        <v>0.73000000000000054</v>
      </c>
      <c r="H5728">
        <v>5726</v>
      </c>
      <c r="I5728">
        <v>58</v>
      </c>
      <c r="J5728">
        <v>26</v>
      </c>
      <c r="K5728">
        <v>0</v>
      </c>
      <c r="M5728" s="7">
        <v>0</v>
      </c>
    </row>
    <row r="5729" spans="1:13" x14ac:dyDescent="0.3">
      <c r="A5729">
        <v>5727</v>
      </c>
      <c r="B5729">
        <v>58</v>
      </c>
      <c r="C5729">
        <v>27</v>
      </c>
      <c r="D5729">
        <v>0</v>
      </c>
      <c r="H5729">
        <v>5727</v>
      </c>
      <c r="I5729">
        <v>58</v>
      </c>
      <c r="J5729">
        <v>27</v>
      </c>
      <c r="K5729">
        <v>3</v>
      </c>
      <c r="M5729" s="7">
        <v>0</v>
      </c>
    </row>
    <row r="5730" spans="1:13" x14ac:dyDescent="0.3">
      <c r="A5730">
        <v>5728</v>
      </c>
      <c r="B5730">
        <v>58</v>
      </c>
      <c r="C5730">
        <v>28</v>
      </c>
      <c r="D5730">
        <v>0</v>
      </c>
      <c r="H5730">
        <v>5728</v>
      </c>
      <c r="I5730">
        <v>58</v>
      </c>
      <c r="J5730">
        <v>28</v>
      </c>
      <c r="K5730">
        <v>0</v>
      </c>
      <c r="M5730" s="7">
        <v>0.24000000000000013</v>
      </c>
    </row>
    <row r="5731" spans="1:13" x14ac:dyDescent="0.3">
      <c r="A5731">
        <v>5729</v>
      </c>
      <c r="B5731">
        <v>58</v>
      </c>
      <c r="C5731">
        <v>29</v>
      </c>
      <c r="D5731">
        <v>1.330000000000001</v>
      </c>
      <c r="H5731">
        <v>5729</v>
      </c>
      <c r="I5731">
        <v>58</v>
      </c>
      <c r="J5731">
        <v>29</v>
      </c>
      <c r="K5731">
        <v>0</v>
      </c>
      <c r="M5731" s="7">
        <v>0</v>
      </c>
    </row>
    <row r="5732" spans="1:13" x14ac:dyDescent="0.3">
      <c r="A5732">
        <v>5730</v>
      </c>
      <c r="B5732">
        <v>58</v>
      </c>
      <c r="C5732">
        <v>30</v>
      </c>
      <c r="D5732">
        <v>0.72500000000000053</v>
      </c>
      <c r="H5732">
        <v>5730</v>
      </c>
      <c r="I5732">
        <v>58</v>
      </c>
      <c r="J5732">
        <v>30</v>
      </c>
      <c r="K5732">
        <v>0</v>
      </c>
      <c r="M5732" s="7">
        <v>0</v>
      </c>
    </row>
    <row r="5733" spans="1:13" x14ac:dyDescent="0.3">
      <c r="A5733">
        <v>5731</v>
      </c>
      <c r="B5733">
        <v>58</v>
      </c>
      <c r="C5733">
        <v>31</v>
      </c>
      <c r="D5733">
        <v>0</v>
      </c>
      <c r="H5733">
        <v>5731</v>
      </c>
      <c r="I5733">
        <v>58</v>
      </c>
      <c r="J5733">
        <v>31</v>
      </c>
      <c r="K5733">
        <v>0</v>
      </c>
      <c r="M5733" s="7">
        <v>0</v>
      </c>
    </row>
    <row r="5734" spans="1:13" x14ac:dyDescent="0.3">
      <c r="A5734">
        <v>5732</v>
      </c>
      <c r="B5734">
        <v>58</v>
      </c>
      <c r="C5734">
        <v>32</v>
      </c>
      <c r="D5734">
        <v>0</v>
      </c>
      <c r="H5734">
        <v>5732</v>
      </c>
      <c r="I5734">
        <v>58</v>
      </c>
      <c r="J5734">
        <v>32</v>
      </c>
      <c r="K5734">
        <v>0.77000000000000057</v>
      </c>
      <c r="M5734" s="7">
        <v>0</v>
      </c>
    </row>
    <row r="5735" spans="1:13" x14ac:dyDescent="0.3">
      <c r="A5735">
        <v>5733</v>
      </c>
      <c r="B5735">
        <v>58</v>
      </c>
      <c r="C5735">
        <v>33</v>
      </c>
      <c r="D5735">
        <v>0</v>
      </c>
      <c r="H5735">
        <v>5733</v>
      </c>
      <c r="I5735">
        <v>58</v>
      </c>
      <c r="J5735">
        <v>33</v>
      </c>
      <c r="K5735">
        <v>0</v>
      </c>
      <c r="M5735" s="7">
        <v>0</v>
      </c>
    </row>
    <row r="5736" spans="1:13" x14ac:dyDescent="0.3">
      <c r="A5736">
        <v>5734</v>
      </c>
      <c r="B5736">
        <v>58</v>
      </c>
      <c r="C5736">
        <v>34</v>
      </c>
      <c r="D5736">
        <v>0</v>
      </c>
      <c r="H5736">
        <v>5734</v>
      </c>
      <c r="I5736">
        <v>58</v>
      </c>
      <c r="J5736">
        <v>34</v>
      </c>
      <c r="K5736">
        <v>0</v>
      </c>
      <c r="M5736" s="7">
        <v>0</v>
      </c>
    </row>
    <row r="5737" spans="1:13" x14ac:dyDescent="0.3">
      <c r="A5737">
        <v>5735</v>
      </c>
      <c r="B5737">
        <v>58</v>
      </c>
      <c r="C5737">
        <v>35</v>
      </c>
      <c r="D5737">
        <v>0</v>
      </c>
      <c r="H5737">
        <v>5735</v>
      </c>
      <c r="I5737">
        <v>58</v>
      </c>
      <c r="J5737">
        <v>35</v>
      </c>
      <c r="K5737">
        <v>0</v>
      </c>
      <c r="M5737" s="7">
        <v>3</v>
      </c>
    </row>
    <row r="5738" spans="1:13" x14ac:dyDescent="0.3">
      <c r="A5738">
        <v>5736</v>
      </c>
      <c r="B5738">
        <v>58</v>
      </c>
      <c r="C5738">
        <v>36</v>
      </c>
      <c r="D5738">
        <v>0</v>
      </c>
      <c r="H5738">
        <v>5736</v>
      </c>
      <c r="I5738">
        <v>58</v>
      </c>
      <c r="J5738">
        <v>36</v>
      </c>
      <c r="K5738">
        <v>0</v>
      </c>
      <c r="M5738" s="7">
        <v>0</v>
      </c>
    </row>
    <row r="5739" spans="1:13" x14ac:dyDescent="0.3">
      <c r="A5739">
        <v>5737</v>
      </c>
      <c r="B5739">
        <v>58</v>
      </c>
      <c r="C5739">
        <v>37</v>
      </c>
      <c r="D5739">
        <v>1.1500000000000008</v>
      </c>
      <c r="H5739">
        <v>5737</v>
      </c>
      <c r="I5739">
        <v>58</v>
      </c>
      <c r="J5739">
        <v>37</v>
      </c>
      <c r="K5739">
        <v>0</v>
      </c>
      <c r="M5739" s="7">
        <v>1.2899999999999945</v>
      </c>
    </row>
    <row r="5740" spans="1:13" x14ac:dyDescent="0.3">
      <c r="A5740">
        <v>5738</v>
      </c>
      <c r="B5740">
        <v>58</v>
      </c>
      <c r="C5740">
        <v>38</v>
      </c>
      <c r="D5740">
        <v>0</v>
      </c>
      <c r="H5740">
        <v>5738</v>
      </c>
      <c r="I5740">
        <v>58</v>
      </c>
      <c r="J5740">
        <v>38</v>
      </c>
      <c r="K5740">
        <v>1.314999999999994</v>
      </c>
      <c r="M5740" s="7">
        <v>0</v>
      </c>
    </row>
    <row r="5741" spans="1:13" x14ac:dyDescent="0.3">
      <c r="A5741">
        <v>5739</v>
      </c>
      <c r="B5741">
        <v>58</v>
      </c>
      <c r="C5741">
        <v>39</v>
      </c>
      <c r="D5741">
        <v>0</v>
      </c>
      <c r="H5741">
        <v>5739</v>
      </c>
      <c r="I5741">
        <v>58</v>
      </c>
      <c r="J5741">
        <v>39</v>
      </c>
      <c r="K5741">
        <v>4.4999999999999998E-2</v>
      </c>
      <c r="M5741" s="7">
        <v>0</v>
      </c>
    </row>
    <row r="5742" spans="1:13" x14ac:dyDescent="0.3">
      <c r="A5742">
        <v>5740</v>
      </c>
      <c r="B5742">
        <v>58</v>
      </c>
      <c r="C5742">
        <v>40</v>
      </c>
      <c r="D5742">
        <v>0</v>
      </c>
      <c r="H5742">
        <v>5740</v>
      </c>
      <c r="I5742">
        <v>58</v>
      </c>
      <c r="J5742">
        <v>40</v>
      </c>
      <c r="K5742">
        <v>0</v>
      </c>
      <c r="M5742" s="7">
        <v>0</v>
      </c>
    </row>
    <row r="5743" spans="1:13" x14ac:dyDescent="0.3">
      <c r="A5743">
        <v>5741</v>
      </c>
      <c r="B5743">
        <v>58</v>
      </c>
      <c r="C5743">
        <v>41</v>
      </c>
      <c r="D5743">
        <v>0</v>
      </c>
      <c r="H5743">
        <v>5741</v>
      </c>
      <c r="I5743">
        <v>58</v>
      </c>
      <c r="J5743">
        <v>41</v>
      </c>
      <c r="K5743">
        <v>0.75000000000000056</v>
      </c>
      <c r="M5743" s="7">
        <v>0</v>
      </c>
    </row>
    <row r="5744" spans="1:13" x14ac:dyDescent="0.3">
      <c r="A5744">
        <v>5742</v>
      </c>
      <c r="B5744">
        <v>58</v>
      </c>
      <c r="C5744">
        <v>42</v>
      </c>
      <c r="D5744">
        <v>0</v>
      </c>
      <c r="H5744">
        <v>5742</v>
      </c>
      <c r="I5744">
        <v>58</v>
      </c>
      <c r="J5744">
        <v>42</v>
      </c>
      <c r="K5744">
        <v>0</v>
      </c>
      <c r="M5744" s="7">
        <v>0</v>
      </c>
    </row>
    <row r="5745" spans="1:13" x14ac:dyDescent="0.3">
      <c r="A5745">
        <v>5743</v>
      </c>
      <c r="B5745">
        <v>58</v>
      </c>
      <c r="C5745">
        <v>43</v>
      </c>
      <c r="D5745">
        <v>0</v>
      </c>
      <c r="H5745">
        <v>5743</v>
      </c>
      <c r="I5745">
        <v>58</v>
      </c>
      <c r="J5745">
        <v>43</v>
      </c>
      <c r="K5745">
        <v>0</v>
      </c>
      <c r="M5745" s="7">
        <v>0</v>
      </c>
    </row>
    <row r="5746" spans="1:13" x14ac:dyDescent="0.3">
      <c r="A5746">
        <v>5744</v>
      </c>
      <c r="B5746">
        <v>58</v>
      </c>
      <c r="C5746">
        <v>44</v>
      </c>
      <c r="D5746">
        <v>1.0000000000000007</v>
      </c>
      <c r="H5746">
        <v>5744</v>
      </c>
      <c r="I5746">
        <v>58</v>
      </c>
      <c r="J5746">
        <v>44</v>
      </c>
      <c r="K5746">
        <v>0</v>
      </c>
      <c r="M5746" s="7">
        <v>0</v>
      </c>
    </row>
    <row r="5747" spans="1:13" x14ac:dyDescent="0.3">
      <c r="A5747">
        <v>5745</v>
      </c>
      <c r="B5747">
        <v>58</v>
      </c>
      <c r="C5747">
        <v>45</v>
      </c>
      <c r="D5747">
        <v>0</v>
      </c>
      <c r="H5747">
        <v>5745</v>
      </c>
      <c r="I5747">
        <v>58</v>
      </c>
      <c r="J5747">
        <v>45</v>
      </c>
      <c r="K5747">
        <v>0.64500000000000046</v>
      </c>
      <c r="M5747" s="7">
        <v>0</v>
      </c>
    </row>
    <row r="5748" spans="1:13" x14ac:dyDescent="0.3">
      <c r="A5748">
        <v>5746</v>
      </c>
      <c r="B5748">
        <v>58</v>
      </c>
      <c r="C5748">
        <v>46</v>
      </c>
      <c r="D5748">
        <v>0</v>
      </c>
      <c r="H5748">
        <v>5746</v>
      </c>
      <c r="I5748">
        <v>58</v>
      </c>
      <c r="J5748">
        <v>46</v>
      </c>
      <c r="K5748">
        <v>0</v>
      </c>
      <c r="M5748" s="7">
        <v>0</v>
      </c>
    </row>
    <row r="5749" spans="1:13" x14ac:dyDescent="0.3">
      <c r="A5749">
        <v>5747</v>
      </c>
      <c r="B5749">
        <v>58</v>
      </c>
      <c r="C5749">
        <v>47</v>
      </c>
      <c r="D5749">
        <v>0</v>
      </c>
      <c r="H5749">
        <v>5747</v>
      </c>
      <c r="I5749">
        <v>58</v>
      </c>
      <c r="J5749">
        <v>47</v>
      </c>
      <c r="K5749">
        <v>0</v>
      </c>
      <c r="M5749" s="7">
        <v>0</v>
      </c>
    </row>
    <row r="5750" spans="1:13" x14ac:dyDescent="0.3">
      <c r="A5750">
        <v>5748</v>
      </c>
      <c r="B5750">
        <v>58</v>
      </c>
      <c r="C5750">
        <v>48</v>
      </c>
      <c r="D5750">
        <v>0</v>
      </c>
      <c r="H5750">
        <v>5748</v>
      </c>
      <c r="I5750">
        <v>58</v>
      </c>
      <c r="J5750">
        <v>48</v>
      </c>
      <c r="K5750">
        <v>1.4999999999999999E-2</v>
      </c>
      <c r="M5750" s="7">
        <v>0.42000000000000026</v>
      </c>
    </row>
    <row r="5751" spans="1:13" x14ac:dyDescent="0.3">
      <c r="A5751">
        <v>5749</v>
      </c>
      <c r="B5751">
        <v>58</v>
      </c>
      <c r="C5751">
        <v>49</v>
      </c>
      <c r="D5751">
        <v>0</v>
      </c>
      <c r="H5751">
        <v>5749</v>
      </c>
      <c r="I5751">
        <v>58</v>
      </c>
      <c r="J5751">
        <v>49</v>
      </c>
      <c r="K5751">
        <v>1.5499999999999889</v>
      </c>
      <c r="M5751" s="7">
        <v>0</v>
      </c>
    </row>
    <row r="5752" spans="1:13" x14ac:dyDescent="0.3">
      <c r="A5752">
        <v>5750</v>
      </c>
      <c r="B5752">
        <v>58</v>
      </c>
      <c r="C5752">
        <v>50</v>
      </c>
      <c r="D5752">
        <v>0.18000000000000002</v>
      </c>
      <c r="H5752">
        <v>5750</v>
      </c>
      <c r="I5752">
        <v>58</v>
      </c>
      <c r="J5752">
        <v>50</v>
      </c>
      <c r="K5752">
        <v>0</v>
      </c>
      <c r="M5752" s="7">
        <v>0</v>
      </c>
    </row>
    <row r="5753" spans="1:13" x14ac:dyDescent="0.3">
      <c r="A5753">
        <v>5751</v>
      </c>
      <c r="B5753">
        <v>58</v>
      </c>
      <c r="C5753">
        <v>51</v>
      </c>
      <c r="D5753">
        <v>0</v>
      </c>
      <c r="H5753">
        <v>5751</v>
      </c>
      <c r="I5753">
        <v>58</v>
      </c>
      <c r="J5753">
        <v>51</v>
      </c>
      <c r="K5753">
        <v>0.38500000000000023</v>
      </c>
      <c r="M5753" s="7">
        <v>0</v>
      </c>
    </row>
    <row r="5754" spans="1:13" x14ac:dyDescent="0.3">
      <c r="A5754">
        <v>5752</v>
      </c>
      <c r="B5754">
        <v>58</v>
      </c>
      <c r="C5754">
        <v>52</v>
      </c>
      <c r="D5754">
        <v>1.380000000000001</v>
      </c>
      <c r="H5754">
        <v>5752</v>
      </c>
      <c r="I5754">
        <v>58</v>
      </c>
      <c r="J5754">
        <v>52</v>
      </c>
      <c r="K5754">
        <v>2.1249999999999769</v>
      </c>
      <c r="M5754" s="7">
        <v>3</v>
      </c>
    </row>
    <row r="5755" spans="1:13" x14ac:dyDescent="0.3">
      <c r="A5755">
        <v>5753</v>
      </c>
      <c r="B5755">
        <v>58</v>
      </c>
      <c r="C5755">
        <v>53</v>
      </c>
      <c r="D5755">
        <v>0.82500000000000062</v>
      </c>
      <c r="H5755">
        <v>5753</v>
      </c>
      <c r="I5755">
        <v>58</v>
      </c>
      <c r="J5755">
        <v>53</v>
      </c>
      <c r="K5755">
        <v>0</v>
      </c>
      <c r="M5755" s="7">
        <v>3</v>
      </c>
    </row>
    <row r="5756" spans="1:13" x14ac:dyDescent="0.3">
      <c r="A5756">
        <v>5754</v>
      </c>
      <c r="B5756">
        <v>58</v>
      </c>
      <c r="C5756">
        <v>54</v>
      </c>
      <c r="D5756">
        <v>0</v>
      </c>
      <c r="H5756">
        <v>5754</v>
      </c>
      <c r="I5756">
        <v>58</v>
      </c>
      <c r="J5756">
        <v>54</v>
      </c>
      <c r="K5756">
        <v>0</v>
      </c>
      <c r="M5756" s="7">
        <v>1.5700000000000012</v>
      </c>
    </row>
    <row r="5757" spans="1:13" x14ac:dyDescent="0.3">
      <c r="A5757">
        <v>5755</v>
      </c>
      <c r="B5757">
        <v>58</v>
      </c>
      <c r="C5757">
        <v>55</v>
      </c>
      <c r="D5757">
        <v>0</v>
      </c>
      <c r="H5757">
        <v>5755</v>
      </c>
      <c r="I5757">
        <v>58</v>
      </c>
      <c r="J5757">
        <v>55</v>
      </c>
      <c r="K5757">
        <v>0</v>
      </c>
      <c r="M5757" s="7">
        <v>9.0000000000000011E-2</v>
      </c>
    </row>
    <row r="5758" spans="1:13" x14ac:dyDescent="0.3">
      <c r="A5758">
        <v>5756</v>
      </c>
      <c r="B5758">
        <v>58</v>
      </c>
      <c r="C5758">
        <v>56</v>
      </c>
      <c r="D5758">
        <v>3</v>
      </c>
      <c r="H5758">
        <v>5756</v>
      </c>
      <c r="I5758">
        <v>58</v>
      </c>
      <c r="J5758">
        <v>56</v>
      </c>
      <c r="K5758">
        <v>0</v>
      </c>
      <c r="M5758" s="7">
        <v>0</v>
      </c>
    </row>
    <row r="5759" spans="1:13" x14ac:dyDescent="0.3">
      <c r="A5759">
        <v>5757</v>
      </c>
      <c r="B5759">
        <v>58</v>
      </c>
      <c r="C5759">
        <v>57</v>
      </c>
      <c r="D5759">
        <v>0.41000000000000025</v>
      </c>
      <c r="H5759">
        <v>5757</v>
      </c>
      <c r="I5759">
        <v>58</v>
      </c>
      <c r="J5759">
        <v>57</v>
      </c>
      <c r="K5759">
        <v>0</v>
      </c>
      <c r="M5759" s="7">
        <v>0</v>
      </c>
    </row>
    <row r="5760" spans="1:13" x14ac:dyDescent="0.3">
      <c r="A5760">
        <v>5758</v>
      </c>
      <c r="B5760">
        <v>58</v>
      </c>
      <c r="C5760">
        <v>58</v>
      </c>
      <c r="D5760">
        <v>0</v>
      </c>
      <c r="H5760">
        <v>5758</v>
      </c>
      <c r="I5760">
        <v>58</v>
      </c>
      <c r="J5760">
        <v>58</v>
      </c>
      <c r="K5760">
        <v>0</v>
      </c>
      <c r="M5760" s="7">
        <v>0</v>
      </c>
    </row>
    <row r="5761" spans="1:13" x14ac:dyDescent="0.3">
      <c r="A5761">
        <v>5759</v>
      </c>
      <c r="B5761">
        <v>58</v>
      </c>
      <c r="C5761">
        <v>59</v>
      </c>
      <c r="D5761">
        <v>0</v>
      </c>
      <c r="H5761">
        <v>5759</v>
      </c>
      <c r="I5761">
        <v>58</v>
      </c>
      <c r="J5761">
        <v>59</v>
      </c>
      <c r="K5761">
        <v>2.5849999999999671</v>
      </c>
      <c r="M5761" s="7">
        <v>0</v>
      </c>
    </row>
    <row r="5762" spans="1:13" x14ac:dyDescent="0.3">
      <c r="A5762">
        <v>5760</v>
      </c>
      <c r="B5762">
        <v>58</v>
      </c>
      <c r="C5762">
        <v>60</v>
      </c>
      <c r="D5762">
        <v>0</v>
      </c>
      <c r="H5762">
        <v>5760</v>
      </c>
      <c r="I5762">
        <v>58</v>
      </c>
      <c r="J5762">
        <v>60</v>
      </c>
      <c r="K5762">
        <v>3.0000000000000002E-2</v>
      </c>
      <c r="M5762" s="7">
        <v>0</v>
      </c>
    </row>
    <row r="5763" spans="1:13" x14ac:dyDescent="0.3">
      <c r="A5763">
        <v>5761</v>
      </c>
      <c r="B5763">
        <v>58</v>
      </c>
      <c r="C5763">
        <v>61</v>
      </c>
      <c r="D5763">
        <v>0</v>
      </c>
      <c r="H5763">
        <v>5761</v>
      </c>
      <c r="I5763">
        <v>58</v>
      </c>
      <c r="J5763">
        <v>61</v>
      </c>
      <c r="K5763">
        <v>0</v>
      </c>
      <c r="M5763" s="7">
        <v>0</v>
      </c>
    </row>
    <row r="5764" spans="1:13" x14ac:dyDescent="0.3">
      <c r="A5764">
        <v>5762</v>
      </c>
      <c r="B5764">
        <v>58</v>
      </c>
      <c r="C5764">
        <v>62</v>
      </c>
      <c r="D5764">
        <v>0</v>
      </c>
      <c r="H5764">
        <v>5762</v>
      </c>
      <c r="I5764">
        <v>58</v>
      </c>
      <c r="J5764">
        <v>62</v>
      </c>
      <c r="K5764">
        <v>0</v>
      </c>
      <c r="M5764" s="7">
        <v>0</v>
      </c>
    </row>
    <row r="5765" spans="1:13" x14ac:dyDescent="0.3">
      <c r="A5765">
        <v>5763</v>
      </c>
      <c r="B5765">
        <v>58</v>
      </c>
      <c r="C5765">
        <v>63</v>
      </c>
      <c r="D5765">
        <v>0</v>
      </c>
      <c r="H5765">
        <v>5763</v>
      </c>
      <c r="I5765">
        <v>58</v>
      </c>
      <c r="J5765">
        <v>63</v>
      </c>
      <c r="K5765">
        <v>0</v>
      </c>
      <c r="M5765" s="7">
        <v>0</v>
      </c>
    </row>
    <row r="5766" spans="1:13" x14ac:dyDescent="0.3">
      <c r="A5766">
        <v>5764</v>
      </c>
      <c r="B5766">
        <v>58</v>
      </c>
      <c r="C5766">
        <v>64</v>
      </c>
      <c r="D5766">
        <v>0</v>
      </c>
      <c r="H5766">
        <v>5764</v>
      </c>
      <c r="I5766">
        <v>58</v>
      </c>
      <c r="J5766">
        <v>64</v>
      </c>
      <c r="K5766">
        <v>0</v>
      </c>
      <c r="M5766" s="7">
        <v>0</v>
      </c>
    </row>
    <row r="5767" spans="1:13" x14ac:dyDescent="0.3">
      <c r="A5767">
        <v>5765</v>
      </c>
      <c r="B5767">
        <v>58</v>
      </c>
      <c r="C5767">
        <v>65</v>
      </c>
      <c r="D5767">
        <v>0</v>
      </c>
      <c r="H5767">
        <v>5765</v>
      </c>
      <c r="I5767">
        <v>58</v>
      </c>
      <c r="J5767">
        <v>65</v>
      </c>
      <c r="K5767">
        <v>0.64500000000000046</v>
      </c>
      <c r="M5767" s="7">
        <v>0</v>
      </c>
    </row>
    <row r="5768" spans="1:13" x14ac:dyDescent="0.3">
      <c r="A5768">
        <v>5766</v>
      </c>
      <c r="B5768">
        <v>58</v>
      </c>
      <c r="C5768">
        <v>66</v>
      </c>
      <c r="D5768">
        <v>0.01</v>
      </c>
      <c r="H5768">
        <v>5766</v>
      </c>
      <c r="I5768">
        <v>58</v>
      </c>
      <c r="J5768">
        <v>66</v>
      </c>
      <c r="K5768">
        <v>0</v>
      </c>
      <c r="M5768" s="7">
        <v>0</v>
      </c>
    </row>
    <row r="5769" spans="1:13" x14ac:dyDescent="0.3">
      <c r="A5769">
        <v>5767</v>
      </c>
      <c r="B5769">
        <v>58</v>
      </c>
      <c r="C5769">
        <v>67</v>
      </c>
      <c r="D5769">
        <v>0</v>
      </c>
      <c r="H5769">
        <v>5767</v>
      </c>
      <c r="I5769">
        <v>58</v>
      </c>
      <c r="J5769">
        <v>67</v>
      </c>
      <c r="K5769">
        <v>0</v>
      </c>
      <c r="M5769" s="7">
        <v>0</v>
      </c>
    </row>
    <row r="5770" spans="1:13" x14ac:dyDescent="0.3">
      <c r="A5770">
        <v>5768</v>
      </c>
      <c r="B5770">
        <v>58</v>
      </c>
      <c r="C5770">
        <v>68</v>
      </c>
      <c r="D5770">
        <v>0</v>
      </c>
      <c r="H5770">
        <v>5768</v>
      </c>
      <c r="I5770">
        <v>58</v>
      </c>
      <c r="J5770">
        <v>68</v>
      </c>
      <c r="K5770">
        <v>0.85500000000000065</v>
      </c>
      <c r="M5770" s="7">
        <v>3</v>
      </c>
    </row>
    <row r="5771" spans="1:13" x14ac:dyDescent="0.3">
      <c r="A5771">
        <v>5769</v>
      </c>
      <c r="B5771">
        <v>58</v>
      </c>
      <c r="C5771">
        <v>69</v>
      </c>
      <c r="D5771">
        <v>0</v>
      </c>
      <c r="H5771">
        <v>5769</v>
      </c>
      <c r="I5771">
        <v>58</v>
      </c>
      <c r="J5771">
        <v>69</v>
      </c>
      <c r="K5771">
        <v>0.12</v>
      </c>
      <c r="M5771" s="7">
        <v>0</v>
      </c>
    </row>
    <row r="5772" spans="1:13" x14ac:dyDescent="0.3">
      <c r="A5772">
        <v>5770</v>
      </c>
      <c r="B5772">
        <v>58</v>
      </c>
      <c r="C5772">
        <v>70</v>
      </c>
      <c r="D5772">
        <v>1.2899999999999945</v>
      </c>
      <c r="H5772">
        <v>5770</v>
      </c>
      <c r="I5772">
        <v>58</v>
      </c>
      <c r="J5772">
        <v>70</v>
      </c>
      <c r="K5772">
        <v>1.0449999999999997</v>
      </c>
      <c r="M5772" s="7">
        <v>0</v>
      </c>
    </row>
    <row r="5773" spans="1:13" x14ac:dyDescent="0.3">
      <c r="A5773">
        <v>5771</v>
      </c>
      <c r="B5773">
        <v>58</v>
      </c>
      <c r="C5773">
        <v>71</v>
      </c>
      <c r="D5773">
        <v>0</v>
      </c>
      <c r="H5773">
        <v>5771</v>
      </c>
      <c r="I5773">
        <v>58</v>
      </c>
      <c r="J5773">
        <v>71</v>
      </c>
      <c r="K5773">
        <v>1.2400000000000009</v>
      </c>
      <c r="M5773" s="7">
        <v>0</v>
      </c>
    </row>
    <row r="5774" spans="1:13" x14ac:dyDescent="0.3">
      <c r="A5774">
        <v>5772</v>
      </c>
      <c r="B5774">
        <v>58</v>
      </c>
      <c r="C5774">
        <v>72</v>
      </c>
      <c r="D5774">
        <v>0</v>
      </c>
      <c r="H5774">
        <v>5772</v>
      </c>
      <c r="I5774">
        <v>58</v>
      </c>
      <c r="J5774">
        <v>72</v>
      </c>
      <c r="K5774">
        <v>0</v>
      </c>
      <c r="M5774" s="7">
        <v>0</v>
      </c>
    </row>
    <row r="5775" spans="1:13" x14ac:dyDescent="0.3">
      <c r="A5775">
        <v>5773</v>
      </c>
      <c r="B5775">
        <v>58</v>
      </c>
      <c r="C5775">
        <v>73</v>
      </c>
      <c r="D5775">
        <v>0.16000000000000006</v>
      </c>
      <c r="H5775">
        <v>5773</v>
      </c>
      <c r="I5775">
        <v>58</v>
      </c>
      <c r="J5775">
        <v>73</v>
      </c>
      <c r="K5775">
        <v>0</v>
      </c>
      <c r="M5775" s="7">
        <v>0</v>
      </c>
    </row>
    <row r="5776" spans="1:13" x14ac:dyDescent="0.3">
      <c r="A5776">
        <v>5774</v>
      </c>
      <c r="B5776">
        <v>58</v>
      </c>
      <c r="C5776">
        <v>74</v>
      </c>
      <c r="D5776">
        <v>0</v>
      </c>
      <c r="H5776">
        <v>5774</v>
      </c>
      <c r="I5776">
        <v>58</v>
      </c>
      <c r="J5776">
        <v>74</v>
      </c>
      <c r="K5776">
        <v>0</v>
      </c>
      <c r="M5776" s="7">
        <v>0</v>
      </c>
    </row>
    <row r="5777" spans="1:13" x14ac:dyDescent="0.3">
      <c r="A5777">
        <v>5775</v>
      </c>
      <c r="B5777">
        <v>58</v>
      </c>
      <c r="C5777">
        <v>75</v>
      </c>
      <c r="D5777">
        <v>0</v>
      </c>
      <c r="H5777">
        <v>5775</v>
      </c>
      <c r="I5777">
        <v>58</v>
      </c>
      <c r="J5777">
        <v>75</v>
      </c>
      <c r="K5777">
        <v>0</v>
      </c>
      <c r="M5777" s="7">
        <v>0</v>
      </c>
    </row>
    <row r="5778" spans="1:13" x14ac:dyDescent="0.3">
      <c r="A5778">
        <v>5776</v>
      </c>
      <c r="B5778">
        <v>58</v>
      </c>
      <c r="C5778">
        <v>76</v>
      </c>
      <c r="D5778">
        <v>1.5499999999999889</v>
      </c>
      <c r="H5778">
        <v>5776</v>
      </c>
      <c r="I5778">
        <v>58</v>
      </c>
      <c r="J5778">
        <v>76</v>
      </c>
      <c r="K5778">
        <v>0</v>
      </c>
      <c r="M5778" s="7">
        <v>0</v>
      </c>
    </row>
    <row r="5779" spans="1:13" x14ac:dyDescent="0.3">
      <c r="A5779">
        <v>5777</v>
      </c>
      <c r="B5779">
        <v>58</v>
      </c>
      <c r="C5779">
        <v>77</v>
      </c>
      <c r="D5779">
        <v>0</v>
      </c>
      <c r="H5779">
        <v>5777</v>
      </c>
      <c r="I5779">
        <v>58</v>
      </c>
      <c r="J5779">
        <v>77</v>
      </c>
      <c r="K5779">
        <v>0</v>
      </c>
      <c r="M5779" s="7">
        <v>0</v>
      </c>
    </row>
    <row r="5780" spans="1:13" x14ac:dyDescent="0.3">
      <c r="A5780">
        <v>5778</v>
      </c>
      <c r="B5780">
        <v>58</v>
      </c>
      <c r="C5780">
        <v>78</v>
      </c>
      <c r="D5780">
        <v>0</v>
      </c>
      <c r="H5780">
        <v>5778</v>
      </c>
      <c r="I5780">
        <v>58</v>
      </c>
      <c r="J5780">
        <v>78</v>
      </c>
      <c r="K5780">
        <v>3</v>
      </c>
      <c r="M5780" s="7">
        <v>0.24500000000000013</v>
      </c>
    </row>
    <row r="5781" spans="1:13" x14ac:dyDescent="0.3">
      <c r="A5781">
        <v>5779</v>
      </c>
      <c r="B5781">
        <v>58</v>
      </c>
      <c r="C5781">
        <v>79</v>
      </c>
      <c r="D5781">
        <v>0</v>
      </c>
      <c r="H5781">
        <v>5779</v>
      </c>
      <c r="I5781">
        <v>58</v>
      </c>
      <c r="J5781">
        <v>79</v>
      </c>
      <c r="K5781">
        <v>3</v>
      </c>
      <c r="M5781" s="7">
        <v>0</v>
      </c>
    </row>
    <row r="5782" spans="1:13" x14ac:dyDescent="0.3">
      <c r="A5782">
        <v>5780</v>
      </c>
      <c r="B5782">
        <v>58</v>
      </c>
      <c r="C5782">
        <v>80</v>
      </c>
      <c r="D5782">
        <v>0</v>
      </c>
      <c r="H5782">
        <v>5780</v>
      </c>
      <c r="I5782">
        <v>58</v>
      </c>
      <c r="J5782">
        <v>80</v>
      </c>
      <c r="K5782">
        <v>0</v>
      </c>
      <c r="M5782" s="7">
        <v>0</v>
      </c>
    </row>
    <row r="5783" spans="1:13" x14ac:dyDescent="0.3">
      <c r="A5783">
        <v>5781</v>
      </c>
      <c r="B5783">
        <v>58</v>
      </c>
      <c r="C5783">
        <v>81</v>
      </c>
      <c r="D5783">
        <v>0.56500000000000039</v>
      </c>
      <c r="H5783">
        <v>5781</v>
      </c>
      <c r="I5783">
        <v>58</v>
      </c>
      <c r="J5783">
        <v>81</v>
      </c>
      <c r="K5783">
        <v>0</v>
      </c>
      <c r="M5783" s="7">
        <v>0</v>
      </c>
    </row>
    <row r="5784" spans="1:13" x14ac:dyDescent="0.3">
      <c r="A5784">
        <v>5782</v>
      </c>
      <c r="B5784">
        <v>58</v>
      </c>
      <c r="C5784">
        <v>82</v>
      </c>
      <c r="D5784">
        <v>1.4999999999999999E-2</v>
      </c>
      <c r="H5784">
        <v>5782</v>
      </c>
      <c r="I5784">
        <v>58</v>
      </c>
      <c r="J5784">
        <v>82</v>
      </c>
      <c r="K5784">
        <v>3</v>
      </c>
      <c r="M5784" s="7">
        <v>0</v>
      </c>
    </row>
    <row r="5785" spans="1:13" x14ac:dyDescent="0.3">
      <c r="A5785">
        <v>5783</v>
      </c>
      <c r="B5785">
        <v>58</v>
      </c>
      <c r="C5785">
        <v>83</v>
      </c>
      <c r="D5785">
        <v>0</v>
      </c>
      <c r="H5785">
        <v>5783</v>
      </c>
      <c r="I5785">
        <v>58</v>
      </c>
      <c r="J5785">
        <v>83</v>
      </c>
      <c r="K5785">
        <v>1.4399999999999913</v>
      </c>
      <c r="M5785" s="7">
        <v>0</v>
      </c>
    </row>
    <row r="5786" spans="1:13" x14ac:dyDescent="0.3">
      <c r="A5786">
        <v>5784</v>
      </c>
      <c r="B5786">
        <v>58</v>
      </c>
      <c r="C5786">
        <v>84</v>
      </c>
      <c r="D5786">
        <v>0</v>
      </c>
      <c r="H5786">
        <v>5784</v>
      </c>
      <c r="I5786">
        <v>58</v>
      </c>
      <c r="J5786">
        <v>84</v>
      </c>
      <c r="K5786">
        <v>0</v>
      </c>
      <c r="M5786" s="7">
        <v>0</v>
      </c>
    </row>
    <row r="5787" spans="1:13" x14ac:dyDescent="0.3">
      <c r="A5787">
        <v>5785</v>
      </c>
      <c r="B5787">
        <v>58</v>
      </c>
      <c r="C5787">
        <v>85</v>
      </c>
      <c r="D5787">
        <v>0</v>
      </c>
      <c r="H5787">
        <v>5785</v>
      </c>
      <c r="I5787">
        <v>58</v>
      </c>
      <c r="J5787">
        <v>85</v>
      </c>
      <c r="K5787">
        <v>0.04</v>
      </c>
      <c r="M5787" s="7">
        <v>0</v>
      </c>
    </row>
    <row r="5788" spans="1:13" x14ac:dyDescent="0.3">
      <c r="A5788">
        <v>5786</v>
      </c>
      <c r="B5788">
        <v>58</v>
      </c>
      <c r="C5788">
        <v>86</v>
      </c>
      <c r="D5788">
        <v>0.82500000000000062</v>
      </c>
      <c r="H5788">
        <v>5786</v>
      </c>
      <c r="I5788">
        <v>58</v>
      </c>
      <c r="J5788">
        <v>86</v>
      </c>
      <c r="K5788">
        <v>0</v>
      </c>
      <c r="M5788" s="7">
        <v>0</v>
      </c>
    </row>
    <row r="5789" spans="1:13" x14ac:dyDescent="0.3">
      <c r="A5789">
        <v>5787</v>
      </c>
      <c r="B5789">
        <v>58</v>
      </c>
      <c r="C5789">
        <v>87</v>
      </c>
      <c r="D5789">
        <v>0</v>
      </c>
      <c r="H5789">
        <v>5787</v>
      </c>
      <c r="I5789">
        <v>58</v>
      </c>
      <c r="J5789">
        <v>87</v>
      </c>
      <c r="K5789">
        <v>0</v>
      </c>
      <c r="M5789" s="7">
        <v>0</v>
      </c>
    </row>
    <row r="5790" spans="1:13" x14ac:dyDescent="0.3">
      <c r="A5790">
        <v>5788</v>
      </c>
      <c r="B5790">
        <v>58</v>
      </c>
      <c r="C5790">
        <v>88</v>
      </c>
      <c r="D5790">
        <v>0</v>
      </c>
      <c r="H5790">
        <v>5788</v>
      </c>
      <c r="I5790">
        <v>58</v>
      </c>
      <c r="J5790">
        <v>88</v>
      </c>
      <c r="K5790">
        <v>0</v>
      </c>
      <c r="M5790" s="7">
        <v>0</v>
      </c>
    </row>
    <row r="5791" spans="1:13" x14ac:dyDescent="0.3">
      <c r="A5791">
        <v>5789</v>
      </c>
      <c r="B5791">
        <v>58</v>
      </c>
      <c r="C5791">
        <v>89</v>
      </c>
      <c r="D5791">
        <v>0</v>
      </c>
      <c r="H5791">
        <v>5789</v>
      </c>
      <c r="I5791">
        <v>58</v>
      </c>
      <c r="J5791">
        <v>89</v>
      </c>
      <c r="K5791">
        <v>3</v>
      </c>
      <c r="M5791" s="7">
        <v>0</v>
      </c>
    </row>
    <row r="5792" spans="1:13" x14ac:dyDescent="0.3">
      <c r="A5792">
        <v>5790</v>
      </c>
      <c r="B5792">
        <v>58</v>
      </c>
      <c r="C5792">
        <v>90</v>
      </c>
      <c r="D5792">
        <v>1.3850000000000011</v>
      </c>
      <c r="H5792">
        <v>5790</v>
      </c>
      <c r="I5792">
        <v>58</v>
      </c>
      <c r="J5792">
        <v>90</v>
      </c>
      <c r="K5792">
        <v>0.35000000000000014</v>
      </c>
      <c r="M5792" s="7">
        <v>3</v>
      </c>
    </row>
    <row r="5793" spans="1:13" x14ac:dyDescent="0.3">
      <c r="A5793">
        <v>5791</v>
      </c>
      <c r="B5793">
        <v>58</v>
      </c>
      <c r="C5793">
        <v>91</v>
      </c>
      <c r="D5793">
        <v>0</v>
      </c>
      <c r="H5793">
        <v>5791</v>
      </c>
      <c r="I5793">
        <v>58</v>
      </c>
      <c r="J5793">
        <v>91</v>
      </c>
      <c r="K5793">
        <v>0</v>
      </c>
      <c r="M5793" s="7">
        <v>0</v>
      </c>
    </row>
    <row r="5794" spans="1:13" x14ac:dyDescent="0.3">
      <c r="A5794">
        <v>5792</v>
      </c>
      <c r="B5794">
        <v>58</v>
      </c>
      <c r="C5794">
        <v>92</v>
      </c>
      <c r="D5794">
        <v>1.4999999999999969</v>
      </c>
      <c r="H5794">
        <v>5792</v>
      </c>
      <c r="I5794">
        <v>58</v>
      </c>
      <c r="J5794">
        <v>92</v>
      </c>
      <c r="K5794">
        <v>0</v>
      </c>
      <c r="M5794" s="7">
        <v>0</v>
      </c>
    </row>
    <row r="5795" spans="1:13" x14ac:dyDescent="0.3">
      <c r="A5795">
        <v>5793</v>
      </c>
      <c r="B5795">
        <v>58</v>
      </c>
      <c r="C5795">
        <v>93</v>
      </c>
      <c r="D5795">
        <v>0</v>
      </c>
      <c r="H5795">
        <v>5793</v>
      </c>
      <c r="I5795">
        <v>58</v>
      </c>
      <c r="J5795">
        <v>93</v>
      </c>
      <c r="K5795">
        <v>1.1700000000000008</v>
      </c>
      <c r="M5795" s="7">
        <v>0</v>
      </c>
    </row>
    <row r="5796" spans="1:13" x14ac:dyDescent="0.3">
      <c r="A5796">
        <v>5794</v>
      </c>
      <c r="B5796">
        <v>58</v>
      </c>
      <c r="C5796">
        <v>94</v>
      </c>
      <c r="D5796">
        <v>0</v>
      </c>
      <c r="H5796">
        <v>5794</v>
      </c>
      <c r="I5796">
        <v>58</v>
      </c>
      <c r="J5796">
        <v>94</v>
      </c>
      <c r="K5796">
        <v>0</v>
      </c>
      <c r="M5796" s="7">
        <v>0</v>
      </c>
    </row>
    <row r="5797" spans="1:13" x14ac:dyDescent="0.3">
      <c r="A5797">
        <v>5795</v>
      </c>
      <c r="B5797">
        <v>58</v>
      </c>
      <c r="C5797">
        <v>95</v>
      </c>
      <c r="D5797">
        <v>0</v>
      </c>
      <c r="H5797">
        <v>5795</v>
      </c>
      <c r="I5797">
        <v>58</v>
      </c>
      <c r="J5797">
        <v>95</v>
      </c>
      <c r="K5797">
        <v>0.43500000000000028</v>
      </c>
      <c r="M5797" s="7">
        <v>0</v>
      </c>
    </row>
    <row r="5798" spans="1:13" x14ac:dyDescent="0.3">
      <c r="A5798">
        <v>5796</v>
      </c>
      <c r="B5798">
        <v>58</v>
      </c>
      <c r="C5798">
        <v>96</v>
      </c>
      <c r="D5798">
        <v>1.555000000000001</v>
      </c>
      <c r="H5798">
        <v>5796</v>
      </c>
      <c r="I5798">
        <v>58</v>
      </c>
      <c r="J5798">
        <v>96</v>
      </c>
      <c r="K5798">
        <v>0</v>
      </c>
      <c r="M5798" s="7">
        <v>3</v>
      </c>
    </row>
    <row r="5799" spans="1:13" x14ac:dyDescent="0.3">
      <c r="A5799">
        <v>5797</v>
      </c>
      <c r="B5799">
        <v>58</v>
      </c>
      <c r="C5799">
        <v>97</v>
      </c>
      <c r="D5799">
        <v>1.1949999999999965</v>
      </c>
      <c r="H5799">
        <v>5797</v>
      </c>
      <c r="I5799">
        <v>58</v>
      </c>
      <c r="J5799">
        <v>97</v>
      </c>
      <c r="K5799">
        <v>0.83500000000000052</v>
      </c>
      <c r="M5799" s="7">
        <v>3</v>
      </c>
    </row>
    <row r="5800" spans="1:13" x14ac:dyDescent="0.3">
      <c r="A5800">
        <v>5798</v>
      </c>
      <c r="B5800">
        <v>58</v>
      </c>
      <c r="C5800">
        <v>98</v>
      </c>
      <c r="D5800">
        <v>0</v>
      </c>
      <c r="H5800">
        <v>5798</v>
      </c>
      <c r="I5800">
        <v>58</v>
      </c>
      <c r="J5800">
        <v>98</v>
      </c>
      <c r="K5800">
        <v>3</v>
      </c>
      <c r="M5800" s="7">
        <v>0</v>
      </c>
    </row>
    <row r="5801" spans="1:13" x14ac:dyDescent="0.3">
      <c r="A5801">
        <v>5799</v>
      </c>
      <c r="B5801">
        <v>58</v>
      </c>
      <c r="C5801">
        <v>99</v>
      </c>
      <c r="D5801">
        <v>0</v>
      </c>
      <c r="H5801">
        <v>5799</v>
      </c>
      <c r="I5801">
        <v>58</v>
      </c>
      <c r="J5801">
        <v>99</v>
      </c>
      <c r="K5801">
        <v>0</v>
      </c>
      <c r="M5801" s="7">
        <v>0.99000000000000066</v>
      </c>
    </row>
    <row r="5802" spans="1:13" x14ac:dyDescent="0.3">
      <c r="A5802">
        <v>5800</v>
      </c>
      <c r="B5802">
        <v>58</v>
      </c>
      <c r="C5802">
        <v>100</v>
      </c>
      <c r="D5802">
        <v>1.2500000000000009</v>
      </c>
      <c r="H5802">
        <v>5800</v>
      </c>
      <c r="I5802">
        <v>58</v>
      </c>
      <c r="J5802">
        <v>100</v>
      </c>
      <c r="K5802">
        <v>0</v>
      </c>
      <c r="M5802" s="7">
        <v>3</v>
      </c>
    </row>
    <row r="5803" spans="1:13" x14ac:dyDescent="0.3">
      <c r="A5803">
        <v>5801</v>
      </c>
      <c r="B5803">
        <v>59</v>
      </c>
      <c r="C5803">
        <v>1</v>
      </c>
      <c r="D5803">
        <v>1.0400000000000007</v>
      </c>
      <c r="H5803">
        <v>5801</v>
      </c>
      <c r="I5803">
        <v>59</v>
      </c>
      <c r="J5803">
        <v>1</v>
      </c>
      <c r="K5803">
        <v>1.6349999999999871</v>
      </c>
      <c r="M5803" s="7">
        <v>0</v>
      </c>
    </row>
    <row r="5804" spans="1:13" x14ac:dyDescent="0.3">
      <c r="A5804">
        <v>5802</v>
      </c>
      <c r="B5804">
        <v>59</v>
      </c>
      <c r="C5804">
        <v>2</v>
      </c>
      <c r="D5804">
        <v>0</v>
      </c>
      <c r="H5804">
        <v>5802</v>
      </c>
      <c r="I5804">
        <v>59</v>
      </c>
      <c r="J5804">
        <v>2</v>
      </c>
      <c r="K5804">
        <v>1.6149999999999876</v>
      </c>
      <c r="M5804" s="7">
        <v>0</v>
      </c>
    </row>
    <row r="5805" spans="1:13" x14ac:dyDescent="0.3">
      <c r="A5805">
        <v>5803</v>
      </c>
      <c r="B5805">
        <v>59</v>
      </c>
      <c r="C5805">
        <v>3</v>
      </c>
      <c r="D5805">
        <v>0</v>
      </c>
      <c r="H5805">
        <v>5803</v>
      </c>
      <c r="I5805">
        <v>59</v>
      </c>
      <c r="J5805">
        <v>3</v>
      </c>
      <c r="K5805">
        <v>0</v>
      </c>
      <c r="M5805" s="7">
        <v>3</v>
      </c>
    </row>
    <row r="5806" spans="1:13" x14ac:dyDescent="0.3">
      <c r="A5806">
        <v>5804</v>
      </c>
      <c r="B5806">
        <v>59</v>
      </c>
      <c r="C5806">
        <v>4</v>
      </c>
      <c r="D5806">
        <v>0</v>
      </c>
      <c r="H5806">
        <v>5804</v>
      </c>
      <c r="I5806">
        <v>59</v>
      </c>
      <c r="J5806">
        <v>4</v>
      </c>
      <c r="K5806">
        <v>3</v>
      </c>
      <c r="M5806" s="7">
        <v>0</v>
      </c>
    </row>
    <row r="5807" spans="1:13" x14ac:dyDescent="0.3">
      <c r="A5807">
        <v>5805</v>
      </c>
      <c r="B5807">
        <v>59</v>
      </c>
      <c r="C5807">
        <v>5</v>
      </c>
      <c r="D5807">
        <v>0</v>
      </c>
      <c r="H5807">
        <v>5805</v>
      </c>
      <c r="I5807">
        <v>59</v>
      </c>
      <c r="J5807">
        <v>5</v>
      </c>
      <c r="K5807">
        <v>0</v>
      </c>
      <c r="M5807" s="7">
        <v>9.5000000000000015E-2</v>
      </c>
    </row>
    <row r="5808" spans="1:13" x14ac:dyDescent="0.3">
      <c r="A5808">
        <v>5806</v>
      </c>
      <c r="B5808">
        <v>59</v>
      </c>
      <c r="C5808">
        <v>6</v>
      </c>
      <c r="D5808">
        <v>0</v>
      </c>
      <c r="H5808">
        <v>5806</v>
      </c>
      <c r="I5808">
        <v>59</v>
      </c>
      <c r="J5808">
        <v>6</v>
      </c>
      <c r="K5808">
        <v>0</v>
      </c>
      <c r="M5808" s="7">
        <v>0</v>
      </c>
    </row>
    <row r="5809" spans="1:13" x14ac:dyDescent="0.3">
      <c r="A5809">
        <v>5807</v>
      </c>
      <c r="B5809">
        <v>59</v>
      </c>
      <c r="C5809">
        <v>7</v>
      </c>
      <c r="D5809">
        <v>0.94000000000000061</v>
      </c>
      <c r="H5809">
        <v>5807</v>
      </c>
      <c r="I5809">
        <v>59</v>
      </c>
      <c r="J5809">
        <v>7</v>
      </c>
      <c r="K5809">
        <v>0</v>
      </c>
      <c r="M5809" s="7">
        <v>0</v>
      </c>
    </row>
    <row r="5810" spans="1:13" x14ac:dyDescent="0.3">
      <c r="A5810">
        <v>5808</v>
      </c>
      <c r="B5810">
        <v>59</v>
      </c>
      <c r="C5810">
        <v>8</v>
      </c>
      <c r="D5810">
        <v>0.19000000000000009</v>
      </c>
      <c r="H5810">
        <v>5808</v>
      </c>
      <c r="I5810">
        <v>59</v>
      </c>
      <c r="J5810">
        <v>8</v>
      </c>
      <c r="K5810">
        <v>0</v>
      </c>
      <c r="M5810" s="7">
        <v>0</v>
      </c>
    </row>
    <row r="5811" spans="1:13" x14ac:dyDescent="0.3">
      <c r="A5811">
        <v>5809</v>
      </c>
      <c r="B5811">
        <v>59</v>
      </c>
      <c r="C5811">
        <v>9</v>
      </c>
      <c r="D5811">
        <v>0</v>
      </c>
      <c r="H5811">
        <v>5809</v>
      </c>
      <c r="I5811">
        <v>59</v>
      </c>
      <c r="J5811">
        <v>9</v>
      </c>
      <c r="K5811">
        <v>0</v>
      </c>
      <c r="M5811" s="7">
        <v>0</v>
      </c>
    </row>
    <row r="5812" spans="1:13" x14ac:dyDescent="0.3">
      <c r="A5812">
        <v>5810</v>
      </c>
      <c r="B5812">
        <v>59</v>
      </c>
      <c r="C5812">
        <v>10</v>
      </c>
      <c r="D5812">
        <v>0</v>
      </c>
      <c r="H5812">
        <v>5810</v>
      </c>
      <c r="I5812">
        <v>59</v>
      </c>
      <c r="J5812">
        <v>10</v>
      </c>
      <c r="K5812">
        <v>0</v>
      </c>
      <c r="M5812" s="7">
        <v>0</v>
      </c>
    </row>
    <row r="5813" spans="1:13" x14ac:dyDescent="0.3">
      <c r="A5813">
        <v>5811</v>
      </c>
      <c r="B5813">
        <v>59</v>
      </c>
      <c r="C5813">
        <v>11</v>
      </c>
      <c r="D5813">
        <v>0</v>
      </c>
      <c r="H5813">
        <v>5811</v>
      </c>
      <c r="I5813">
        <v>59</v>
      </c>
      <c r="J5813">
        <v>11</v>
      </c>
      <c r="K5813">
        <v>0</v>
      </c>
      <c r="M5813" s="7">
        <v>0</v>
      </c>
    </row>
    <row r="5814" spans="1:13" x14ac:dyDescent="0.3">
      <c r="A5814">
        <v>5812</v>
      </c>
      <c r="B5814">
        <v>59</v>
      </c>
      <c r="C5814">
        <v>12</v>
      </c>
      <c r="D5814">
        <v>0</v>
      </c>
      <c r="H5814">
        <v>5812</v>
      </c>
      <c r="I5814">
        <v>59</v>
      </c>
      <c r="J5814">
        <v>12</v>
      </c>
      <c r="K5814">
        <v>1.4949999999999901</v>
      </c>
      <c r="M5814" s="7">
        <v>0</v>
      </c>
    </row>
    <row r="5815" spans="1:13" x14ac:dyDescent="0.3">
      <c r="A5815">
        <v>5813</v>
      </c>
      <c r="B5815">
        <v>59</v>
      </c>
      <c r="C5815">
        <v>13</v>
      </c>
      <c r="D5815">
        <v>1.2849999999999946</v>
      </c>
      <c r="H5815">
        <v>5813</v>
      </c>
      <c r="I5815">
        <v>59</v>
      </c>
      <c r="J5815">
        <v>13</v>
      </c>
      <c r="K5815">
        <v>0</v>
      </c>
      <c r="M5815" s="7">
        <v>0</v>
      </c>
    </row>
    <row r="5816" spans="1:13" x14ac:dyDescent="0.3">
      <c r="A5816">
        <v>5814</v>
      </c>
      <c r="B5816">
        <v>59</v>
      </c>
      <c r="C5816">
        <v>14</v>
      </c>
      <c r="D5816">
        <v>1.2599999999999951</v>
      </c>
      <c r="H5816">
        <v>5814</v>
      </c>
      <c r="I5816">
        <v>59</v>
      </c>
      <c r="J5816">
        <v>14</v>
      </c>
      <c r="K5816">
        <v>0</v>
      </c>
      <c r="M5816" s="7">
        <v>0</v>
      </c>
    </row>
    <row r="5817" spans="1:13" x14ac:dyDescent="0.3">
      <c r="A5817">
        <v>5815</v>
      </c>
      <c r="B5817">
        <v>59</v>
      </c>
      <c r="C5817">
        <v>15</v>
      </c>
      <c r="D5817">
        <v>0</v>
      </c>
      <c r="H5817">
        <v>5815</v>
      </c>
      <c r="I5817">
        <v>59</v>
      </c>
      <c r="J5817">
        <v>15</v>
      </c>
      <c r="K5817">
        <v>0.8000000000000006</v>
      </c>
      <c r="M5817" s="7">
        <v>0</v>
      </c>
    </row>
    <row r="5818" spans="1:13" x14ac:dyDescent="0.3">
      <c r="A5818">
        <v>5816</v>
      </c>
      <c r="B5818">
        <v>59</v>
      </c>
      <c r="C5818">
        <v>16</v>
      </c>
      <c r="D5818">
        <v>5.0000000000000001E-3</v>
      </c>
      <c r="H5818">
        <v>5816</v>
      </c>
      <c r="I5818">
        <v>59</v>
      </c>
      <c r="J5818">
        <v>16</v>
      </c>
      <c r="K5818">
        <v>0</v>
      </c>
      <c r="M5818" s="7">
        <v>0</v>
      </c>
    </row>
    <row r="5819" spans="1:13" x14ac:dyDescent="0.3">
      <c r="A5819">
        <v>5817</v>
      </c>
      <c r="B5819">
        <v>59</v>
      </c>
      <c r="C5819">
        <v>17</v>
      </c>
      <c r="D5819">
        <v>0</v>
      </c>
      <c r="H5819">
        <v>5817</v>
      </c>
      <c r="I5819">
        <v>59</v>
      </c>
      <c r="J5819">
        <v>17</v>
      </c>
      <c r="K5819">
        <v>0</v>
      </c>
      <c r="M5819" s="7">
        <v>0</v>
      </c>
    </row>
    <row r="5820" spans="1:13" x14ac:dyDescent="0.3">
      <c r="A5820">
        <v>5818</v>
      </c>
      <c r="B5820">
        <v>59</v>
      </c>
      <c r="C5820">
        <v>18</v>
      </c>
      <c r="D5820">
        <v>3</v>
      </c>
      <c r="H5820">
        <v>5818</v>
      </c>
      <c r="I5820">
        <v>59</v>
      </c>
      <c r="J5820">
        <v>18</v>
      </c>
      <c r="K5820">
        <v>0.12500000000000003</v>
      </c>
      <c r="M5820" s="7">
        <v>0</v>
      </c>
    </row>
    <row r="5821" spans="1:13" x14ac:dyDescent="0.3">
      <c r="A5821">
        <v>5819</v>
      </c>
      <c r="B5821">
        <v>59</v>
      </c>
      <c r="C5821">
        <v>19</v>
      </c>
      <c r="D5821">
        <v>0.19500000000000009</v>
      </c>
      <c r="H5821">
        <v>5819</v>
      </c>
      <c r="I5821">
        <v>59</v>
      </c>
      <c r="J5821">
        <v>19</v>
      </c>
      <c r="K5821">
        <v>1.6099999999999877</v>
      </c>
      <c r="M5821" s="7">
        <v>0</v>
      </c>
    </row>
    <row r="5822" spans="1:13" x14ac:dyDescent="0.3">
      <c r="A5822">
        <v>5820</v>
      </c>
      <c r="B5822">
        <v>59</v>
      </c>
      <c r="C5822">
        <v>20</v>
      </c>
      <c r="D5822">
        <v>0.62000000000000044</v>
      </c>
      <c r="H5822">
        <v>5820</v>
      </c>
      <c r="I5822">
        <v>59</v>
      </c>
      <c r="J5822">
        <v>20</v>
      </c>
      <c r="K5822">
        <v>1.1149999999999982</v>
      </c>
      <c r="M5822" s="7">
        <v>0</v>
      </c>
    </row>
    <row r="5823" spans="1:13" x14ac:dyDescent="0.3">
      <c r="A5823">
        <v>5821</v>
      </c>
      <c r="B5823">
        <v>59</v>
      </c>
      <c r="C5823">
        <v>21</v>
      </c>
      <c r="D5823">
        <v>0.75000000000000044</v>
      </c>
      <c r="H5823">
        <v>5821</v>
      </c>
      <c r="I5823">
        <v>59</v>
      </c>
      <c r="J5823">
        <v>21</v>
      </c>
      <c r="K5823">
        <v>0.02</v>
      </c>
      <c r="M5823" s="7">
        <v>0</v>
      </c>
    </row>
    <row r="5824" spans="1:13" x14ac:dyDescent="0.3">
      <c r="A5824">
        <v>5822</v>
      </c>
      <c r="B5824">
        <v>59</v>
      </c>
      <c r="C5824">
        <v>22</v>
      </c>
      <c r="D5824">
        <v>0</v>
      </c>
      <c r="H5824">
        <v>5822</v>
      </c>
      <c r="I5824">
        <v>59</v>
      </c>
      <c r="J5824">
        <v>22</v>
      </c>
      <c r="K5824">
        <v>0.63500000000000045</v>
      </c>
      <c r="M5824" s="7">
        <v>0</v>
      </c>
    </row>
    <row r="5825" spans="1:13" x14ac:dyDescent="0.3">
      <c r="A5825">
        <v>5823</v>
      </c>
      <c r="B5825">
        <v>59</v>
      </c>
      <c r="C5825">
        <v>23</v>
      </c>
      <c r="D5825">
        <v>1.8849999999999818</v>
      </c>
      <c r="H5825">
        <v>5823</v>
      </c>
      <c r="I5825">
        <v>59</v>
      </c>
      <c r="J5825">
        <v>23</v>
      </c>
      <c r="K5825">
        <v>1.0399999999999998</v>
      </c>
      <c r="M5825" s="7">
        <v>0</v>
      </c>
    </row>
    <row r="5826" spans="1:13" x14ac:dyDescent="0.3">
      <c r="A5826">
        <v>5824</v>
      </c>
      <c r="B5826">
        <v>59</v>
      </c>
      <c r="C5826">
        <v>24</v>
      </c>
      <c r="D5826">
        <v>0</v>
      </c>
      <c r="H5826">
        <v>5824</v>
      </c>
      <c r="I5826">
        <v>59</v>
      </c>
      <c r="J5826">
        <v>24</v>
      </c>
      <c r="K5826">
        <v>1.544999999999989</v>
      </c>
      <c r="M5826" s="7">
        <v>0</v>
      </c>
    </row>
    <row r="5827" spans="1:13" x14ac:dyDescent="0.3">
      <c r="A5827">
        <v>5825</v>
      </c>
      <c r="B5827">
        <v>59</v>
      </c>
      <c r="C5827">
        <v>25</v>
      </c>
      <c r="D5827">
        <v>0</v>
      </c>
      <c r="H5827">
        <v>5825</v>
      </c>
      <c r="I5827">
        <v>59</v>
      </c>
      <c r="J5827">
        <v>25</v>
      </c>
      <c r="K5827">
        <v>0</v>
      </c>
      <c r="M5827" s="7">
        <v>0</v>
      </c>
    </row>
    <row r="5828" spans="1:13" x14ac:dyDescent="0.3">
      <c r="A5828">
        <v>5826</v>
      </c>
      <c r="B5828">
        <v>59</v>
      </c>
      <c r="C5828">
        <v>26</v>
      </c>
      <c r="D5828">
        <v>0</v>
      </c>
      <c r="H5828">
        <v>5826</v>
      </c>
      <c r="I5828">
        <v>59</v>
      </c>
      <c r="J5828">
        <v>26</v>
      </c>
      <c r="K5828">
        <v>0</v>
      </c>
      <c r="M5828" s="7">
        <v>0</v>
      </c>
    </row>
    <row r="5829" spans="1:13" x14ac:dyDescent="0.3">
      <c r="A5829">
        <v>5827</v>
      </c>
      <c r="B5829">
        <v>59</v>
      </c>
      <c r="C5829">
        <v>27</v>
      </c>
      <c r="D5829">
        <v>0</v>
      </c>
      <c r="H5829">
        <v>5827</v>
      </c>
      <c r="I5829">
        <v>59</v>
      </c>
      <c r="J5829">
        <v>27</v>
      </c>
      <c r="K5829">
        <v>0</v>
      </c>
      <c r="M5829" s="7">
        <v>0</v>
      </c>
    </row>
    <row r="5830" spans="1:13" x14ac:dyDescent="0.3">
      <c r="A5830">
        <v>5828</v>
      </c>
      <c r="B5830">
        <v>59</v>
      </c>
      <c r="C5830">
        <v>28</v>
      </c>
      <c r="D5830">
        <v>0</v>
      </c>
      <c r="H5830">
        <v>5828</v>
      </c>
      <c r="I5830">
        <v>59</v>
      </c>
      <c r="J5830">
        <v>28</v>
      </c>
      <c r="K5830">
        <v>0</v>
      </c>
      <c r="M5830" s="7">
        <v>0</v>
      </c>
    </row>
    <row r="5831" spans="1:13" x14ac:dyDescent="0.3">
      <c r="A5831">
        <v>5829</v>
      </c>
      <c r="B5831">
        <v>59</v>
      </c>
      <c r="C5831">
        <v>29</v>
      </c>
      <c r="D5831">
        <v>1.1149999999999982</v>
      </c>
      <c r="H5831">
        <v>5829</v>
      </c>
      <c r="I5831">
        <v>59</v>
      </c>
      <c r="J5831">
        <v>29</v>
      </c>
      <c r="K5831">
        <v>0</v>
      </c>
      <c r="M5831" s="7">
        <v>0</v>
      </c>
    </row>
    <row r="5832" spans="1:13" x14ac:dyDescent="0.3">
      <c r="A5832">
        <v>5830</v>
      </c>
      <c r="B5832">
        <v>59</v>
      </c>
      <c r="C5832">
        <v>30</v>
      </c>
      <c r="D5832">
        <v>0</v>
      </c>
      <c r="H5832">
        <v>5830</v>
      </c>
      <c r="I5832">
        <v>59</v>
      </c>
      <c r="J5832">
        <v>30</v>
      </c>
      <c r="K5832">
        <v>0.84500000000000053</v>
      </c>
      <c r="M5832" s="7">
        <v>0</v>
      </c>
    </row>
    <row r="5833" spans="1:13" x14ac:dyDescent="0.3">
      <c r="A5833">
        <v>5831</v>
      </c>
      <c r="B5833">
        <v>59</v>
      </c>
      <c r="C5833">
        <v>31</v>
      </c>
      <c r="D5833">
        <v>0</v>
      </c>
      <c r="H5833">
        <v>5831</v>
      </c>
      <c r="I5833">
        <v>59</v>
      </c>
      <c r="J5833">
        <v>31</v>
      </c>
      <c r="K5833">
        <v>3</v>
      </c>
      <c r="M5833" s="7">
        <v>0</v>
      </c>
    </row>
    <row r="5834" spans="1:13" x14ac:dyDescent="0.3">
      <c r="A5834">
        <v>5832</v>
      </c>
      <c r="B5834">
        <v>59</v>
      </c>
      <c r="C5834">
        <v>32</v>
      </c>
      <c r="D5834">
        <v>0</v>
      </c>
      <c r="H5834">
        <v>5832</v>
      </c>
      <c r="I5834">
        <v>59</v>
      </c>
      <c r="J5834">
        <v>32</v>
      </c>
      <c r="K5834">
        <v>0</v>
      </c>
      <c r="M5834" s="7">
        <v>0</v>
      </c>
    </row>
    <row r="5835" spans="1:13" x14ac:dyDescent="0.3">
      <c r="A5835">
        <v>5833</v>
      </c>
      <c r="B5835">
        <v>59</v>
      </c>
      <c r="C5835">
        <v>33</v>
      </c>
      <c r="D5835">
        <v>0.50000000000000033</v>
      </c>
      <c r="H5835">
        <v>5833</v>
      </c>
      <c r="I5835">
        <v>59</v>
      </c>
      <c r="J5835">
        <v>33</v>
      </c>
      <c r="K5835">
        <v>0</v>
      </c>
      <c r="M5835" s="7">
        <v>0</v>
      </c>
    </row>
    <row r="5836" spans="1:13" x14ac:dyDescent="0.3">
      <c r="A5836">
        <v>5834</v>
      </c>
      <c r="B5836">
        <v>59</v>
      </c>
      <c r="C5836">
        <v>34</v>
      </c>
      <c r="D5836">
        <v>0</v>
      </c>
      <c r="H5836">
        <v>5834</v>
      </c>
      <c r="I5836">
        <v>59</v>
      </c>
      <c r="J5836">
        <v>34</v>
      </c>
      <c r="K5836">
        <v>0</v>
      </c>
      <c r="M5836" s="7">
        <v>0</v>
      </c>
    </row>
    <row r="5837" spans="1:13" x14ac:dyDescent="0.3">
      <c r="A5837">
        <v>5835</v>
      </c>
      <c r="B5837">
        <v>59</v>
      </c>
      <c r="C5837">
        <v>35</v>
      </c>
      <c r="D5837">
        <v>0</v>
      </c>
      <c r="H5837">
        <v>5835</v>
      </c>
      <c r="I5837">
        <v>59</v>
      </c>
      <c r="J5837">
        <v>35</v>
      </c>
      <c r="K5837">
        <v>0</v>
      </c>
      <c r="M5837" s="7">
        <v>0</v>
      </c>
    </row>
    <row r="5838" spans="1:13" x14ac:dyDescent="0.3">
      <c r="A5838">
        <v>5836</v>
      </c>
      <c r="B5838">
        <v>59</v>
      </c>
      <c r="C5838">
        <v>36</v>
      </c>
      <c r="D5838">
        <v>0</v>
      </c>
      <c r="H5838">
        <v>5836</v>
      </c>
      <c r="I5838">
        <v>59</v>
      </c>
      <c r="J5838">
        <v>36</v>
      </c>
      <c r="K5838">
        <v>0.82000000000000051</v>
      </c>
      <c r="M5838" s="7">
        <v>0</v>
      </c>
    </row>
    <row r="5839" spans="1:13" x14ac:dyDescent="0.3">
      <c r="A5839">
        <v>5837</v>
      </c>
      <c r="B5839">
        <v>59</v>
      </c>
      <c r="C5839">
        <v>37</v>
      </c>
      <c r="D5839">
        <v>0</v>
      </c>
      <c r="H5839">
        <v>5837</v>
      </c>
      <c r="I5839">
        <v>59</v>
      </c>
      <c r="J5839">
        <v>37</v>
      </c>
      <c r="K5839">
        <v>0</v>
      </c>
      <c r="M5839" s="7">
        <v>0</v>
      </c>
    </row>
    <row r="5840" spans="1:13" x14ac:dyDescent="0.3">
      <c r="A5840">
        <v>5838</v>
      </c>
      <c r="B5840">
        <v>59</v>
      </c>
      <c r="C5840">
        <v>38</v>
      </c>
      <c r="D5840">
        <v>0</v>
      </c>
      <c r="H5840">
        <v>5838</v>
      </c>
      <c r="I5840">
        <v>59</v>
      </c>
      <c r="J5840">
        <v>38</v>
      </c>
      <c r="K5840">
        <v>0</v>
      </c>
      <c r="M5840" s="7">
        <v>0</v>
      </c>
    </row>
    <row r="5841" spans="1:13" x14ac:dyDescent="0.3">
      <c r="A5841">
        <v>5839</v>
      </c>
      <c r="B5841">
        <v>59</v>
      </c>
      <c r="C5841">
        <v>39</v>
      </c>
      <c r="D5841">
        <v>1.3099999999999941</v>
      </c>
      <c r="H5841">
        <v>5839</v>
      </c>
      <c r="I5841">
        <v>59</v>
      </c>
      <c r="J5841">
        <v>39</v>
      </c>
      <c r="K5841">
        <v>1.2149999999999961</v>
      </c>
      <c r="M5841" s="7">
        <v>3</v>
      </c>
    </row>
    <row r="5842" spans="1:13" x14ac:dyDescent="0.3">
      <c r="A5842">
        <v>5840</v>
      </c>
      <c r="B5842">
        <v>59</v>
      </c>
      <c r="C5842">
        <v>40</v>
      </c>
      <c r="D5842">
        <v>0</v>
      </c>
      <c r="H5842">
        <v>5840</v>
      </c>
      <c r="I5842">
        <v>59</v>
      </c>
      <c r="J5842">
        <v>40</v>
      </c>
      <c r="K5842">
        <v>0</v>
      </c>
      <c r="M5842" s="7">
        <v>0</v>
      </c>
    </row>
    <row r="5843" spans="1:13" x14ac:dyDescent="0.3">
      <c r="A5843">
        <v>5841</v>
      </c>
      <c r="B5843">
        <v>59</v>
      </c>
      <c r="C5843">
        <v>41</v>
      </c>
      <c r="D5843">
        <v>0.76000000000000056</v>
      </c>
      <c r="H5843">
        <v>5841</v>
      </c>
      <c r="I5843">
        <v>59</v>
      </c>
      <c r="J5843">
        <v>41</v>
      </c>
      <c r="K5843">
        <v>0</v>
      </c>
      <c r="M5843" s="7">
        <v>0</v>
      </c>
    </row>
    <row r="5844" spans="1:13" x14ac:dyDescent="0.3">
      <c r="A5844">
        <v>5842</v>
      </c>
      <c r="B5844">
        <v>59</v>
      </c>
      <c r="C5844">
        <v>42</v>
      </c>
      <c r="D5844">
        <v>0</v>
      </c>
      <c r="H5844">
        <v>5842</v>
      </c>
      <c r="I5844">
        <v>59</v>
      </c>
      <c r="J5844">
        <v>42</v>
      </c>
      <c r="K5844">
        <v>0</v>
      </c>
      <c r="M5844" s="7">
        <v>0</v>
      </c>
    </row>
    <row r="5845" spans="1:13" x14ac:dyDescent="0.3">
      <c r="A5845">
        <v>5843</v>
      </c>
      <c r="B5845">
        <v>59</v>
      </c>
      <c r="C5845">
        <v>43</v>
      </c>
      <c r="D5845">
        <v>0</v>
      </c>
      <c r="H5845">
        <v>5843</v>
      </c>
      <c r="I5845">
        <v>59</v>
      </c>
      <c r="J5845">
        <v>43</v>
      </c>
      <c r="K5845">
        <v>1.314999999999994</v>
      </c>
      <c r="M5845" s="7">
        <v>0</v>
      </c>
    </row>
    <row r="5846" spans="1:13" x14ac:dyDescent="0.3">
      <c r="A5846">
        <v>5844</v>
      </c>
      <c r="B5846">
        <v>59</v>
      </c>
      <c r="C5846">
        <v>44</v>
      </c>
      <c r="D5846">
        <v>0</v>
      </c>
      <c r="H5846">
        <v>5844</v>
      </c>
      <c r="I5846">
        <v>59</v>
      </c>
      <c r="J5846">
        <v>44</v>
      </c>
      <c r="K5846">
        <v>1.6099999999999877</v>
      </c>
      <c r="M5846" s="7">
        <v>0</v>
      </c>
    </row>
    <row r="5847" spans="1:13" x14ac:dyDescent="0.3">
      <c r="A5847">
        <v>5845</v>
      </c>
      <c r="B5847">
        <v>59</v>
      </c>
      <c r="C5847">
        <v>45</v>
      </c>
      <c r="D5847">
        <v>0</v>
      </c>
      <c r="H5847">
        <v>5845</v>
      </c>
      <c r="I5847">
        <v>59</v>
      </c>
      <c r="J5847">
        <v>45</v>
      </c>
      <c r="K5847">
        <v>3</v>
      </c>
      <c r="M5847" s="7">
        <v>0</v>
      </c>
    </row>
    <row r="5848" spans="1:13" x14ac:dyDescent="0.3">
      <c r="A5848">
        <v>5846</v>
      </c>
      <c r="B5848">
        <v>59</v>
      </c>
      <c r="C5848">
        <v>46</v>
      </c>
      <c r="D5848">
        <v>0</v>
      </c>
      <c r="H5848">
        <v>5846</v>
      </c>
      <c r="I5848">
        <v>59</v>
      </c>
      <c r="J5848">
        <v>46</v>
      </c>
      <c r="K5848">
        <v>0</v>
      </c>
      <c r="M5848" s="7">
        <v>0.18500000000000008</v>
      </c>
    </row>
    <row r="5849" spans="1:13" x14ac:dyDescent="0.3">
      <c r="A5849">
        <v>5847</v>
      </c>
      <c r="B5849">
        <v>59</v>
      </c>
      <c r="C5849">
        <v>47</v>
      </c>
      <c r="D5849">
        <v>0</v>
      </c>
      <c r="H5849">
        <v>5847</v>
      </c>
      <c r="I5849">
        <v>59</v>
      </c>
      <c r="J5849">
        <v>47</v>
      </c>
      <c r="K5849">
        <v>1.5899999999999881</v>
      </c>
      <c r="M5849" s="7">
        <v>0</v>
      </c>
    </row>
    <row r="5850" spans="1:13" x14ac:dyDescent="0.3">
      <c r="A5850">
        <v>5848</v>
      </c>
      <c r="B5850">
        <v>59</v>
      </c>
      <c r="C5850">
        <v>48</v>
      </c>
      <c r="D5850">
        <v>0</v>
      </c>
      <c r="H5850">
        <v>5848</v>
      </c>
      <c r="I5850">
        <v>59</v>
      </c>
      <c r="J5850">
        <v>48</v>
      </c>
      <c r="K5850">
        <v>0</v>
      </c>
      <c r="M5850" s="7">
        <v>0</v>
      </c>
    </row>
    <row r="5851" spans="1:13" x14ac:dyDescent="0.3">
      <c r="A5851">
        <v>5849</v>
      </c>
      <c r="B5851">
        <v>59</v>
      </c>
      <c r="C5851">
        <v>49</v>
      </c>
      <c r="D5851">
        <v>0.65000000000000036</v>
      </c>
      <c r="H5851">
        <v>5849</v>
      </c>
      <c r="I5851">
        <v>59</v>
      </c>
      <c r="J5851">
        <v>49</v>
      </c>
      <c r="K5851">
        <v>0</v>
      </c>
      <c r="M5851" s="7">
        <v>3</v>
      </c>
    </row>
    <row r="5852" spans="1:13" x14ac:dyDescent="0.3">
      <c r="A5852">
        <v>5850</v>
      </c>
      <c r="B5852">
        <v>59</v>
      </c>
      <c r="C5852">
        <v>50</v>
      </c>
      <c r="D5852">
        <v>0</v>
      </c>
      <c r="H5852">
        <v>5850</v>
      </c>
      <c r="I5852">
        <v>59</v>
      </c>
      <c r="J5852">
        <v>50</v>
      </c>
      <c r="K5852">
        <v>0</v>
      </c>
      <c r="M5852" s="7">
        <v>0</v>
      </c>
    </row>
    <row r="5853" spans="1:13" x14ac:dyDescent="0.3">
      <c r="A5853">
        <v>5851</v>
      </c>
      <c r="B5853">
        <v>59</v>
      </c>
      <c r="C5853">
        <v>51</v>
      </c>
      <c r="D5853">
        <v>0.51500000000000024</v>
      </c>
      <c r="H5853">
        <v>5851</v>
      </c>
      <c r="I5853">
        <v>59</v>
      </c>
      <c r="J5853">
        <v>51</v>
      </c>
      <c r="K5853">
        <v>0</v>
      </c>
      <c r="M5853" s="7">
        <v>0</v>
      </c>
    </row>
    <row r="5854" spans="1:13" x14ac:dyDescent="0.3">
      <c r="A5854">
        <v>5852</v>
      </c>
      <c r="B5854">
        <v>59</v>
      </c>
      <c r="C5854">
        <v>52</v>
      </c>
      <c r="D5854">
        <v>1.1949999999999965</v>
      </c>
      <c r="H5854">
        <v>5852</v>
      </c>
      <c r="I5854">
        <v>59</v>
      </c>
      <c r="J5854">
        <v>52</v>
      </c>
      <c r="K5854">
        <v>1.2149999999999961</v>
      </c>
      <c r="M5854" s="7">
        <v>0</v>
      </c>
    </row>
    <row r="5855" spans="1:13" x14ac:dyDescent="0.3">
      <c r="A5855">
        <v>5853</v>
      </c>
      <c r="B5855">
        <v>59</v>
      </c>
      <c r="C5855">
        <v>53</v>
      </c>
      <c r="D5855">
        <v>0.3550000000000002</v>
      </c>
      <c r="H5855">
        <v>5853</v>
      </c>
      <c r="I5855">
        <v>59</v>
      </c>
      <c r="J5855">
        <v>53</v>
      </c>
      <c r="K5855">
        <v>0</v>
      </c>
      <c r="M5855" s="7">
        <v>0</v>
      </c>
    </row>
    <row r="5856" spans="1:13" x14ac:dyDescent="0.3">
      <c r="A5856">
        <v>5854</v>
      </c>
      <c r="B5856">
        <v>59</v>
      </c>
      <c r="C5856">
        <v>54</v>
      </c>
      <c r="D5856">
        <v>1.8549999999999824</v>
      </c>
      <c r="H5856">
        <v>5854</v>
      </c>
      <c r="I5856">
        <v>59</v>
      </c>
      <c r="J5856">
        <v>54</v>
      </c>
      <c r="K5856">
        <v>0</v>
      </c>
      <c r="M5856" s="7">
        <v>0</v>
      </c>
    </row>
    <row r="5857" spans="1:13" x14ac:dyDescent="0.3">
      <c r="A5857">
        <v>5855</v>
      </c>
      <c r="B5857">
        <v>59</v>
      </c>
      <c r="C5857">
        <v>55</v>
      </c>
      <c r="D5857">
        <v>1.0499999999999996</v>
      </c>
      <c r="H5857">
        <v>5855</v>
      </c>
      <c r="I5857">
        <v>59</v>
      </c>
      <c r="J5857">
        <v>55</v>
      </c>
      <c r="K5857">
        <v>0</v>
      </c>
      <c r="M5857" s="7">
        <v>0</v>
      </c>
    </row>
    <row r="5858" spans="1:13" x14ac:dyDescent="0.3">
      <c r="A5858">
        <v>5856</v>
      </c>
      <c r="B5858">
        <v>59</v>
      </c>
      <c r="C5858">
        <v>56</v>
      </c>
      <c r="D5858">
        <v>0</v>
      </c>
      <c r="H5858">
        <v>5856</v>
      </c>
      <c r="I5858">
        <v>59</v>
      </c>
      <c r="J5858">
        <v>56</v>
      </c>
      <c r="K5858">
        <v>0</v>
      </c>
      <c r="M5858" s="7">
        <v>0</v>
      </c>
    </row>
    <row r="5859" spans="1:13" x14ac:dyDescent="0.3">
      <c r="A5859">
        <v>5857</v>
      </c>
      <c r="B5859">
        <v>59</v>
      </c>
      <c r="C5859">
        <v>57</v>
      </c>
      <c r="D5859">
        <v>0</v>
      </c>
      <c r="H5859">
        <v>5857</v>
      </c>
      <c r="I5859">
        <v>59</v>
      </c>
      <c r="J5859">
        <v>57</v>
      </c>
      <c r="K5859">
        <v>3</v>
      </c>
      <c r="M5859" s="7">
        <v>0</v>
      </c>
    </row>
    <row r="5860" spans="1:13" x14ac:dyDescent="0.3">
      <c r="A5860">
        <v>5858</v>
      </c>
      <c r="B5860">
        <v>59</v>
      </c>
      <c r="C5860">
        <v>58</v>
      </c>
      <c r="D5860">
        <v>0</v>
      </c>
      <c r="H5860">
        <v>5858</v>
      </c>
      <c r="I5860">
        <v>59</v>
      </c>
      <c r="J5860">
        <v>58</v>
      </c>
      <c r="K5860">
        <v>0</v>
      </c>
      <c r="M5860" s="7">
        <v>0</v>
      </c>
    </row>
    <row r="5861" spans="1:13" x14ac:dyDescent="0.3">
      <c r="A5861">
        <v>5859</v>
      </c>
      <c r="B5861">
        <v>59</v>
      </c>
      <c r="C5861">
        <v>59</v>
      </c>
      <c r="D5861">
        <v>0</v>
      </c>
      <c r="H5861">
        <v>5859</v>
      </c>
      <c r="I5861">
        <v>59</v>
      </c>
      <c r="J5861">
        <v>59</v>
      </c>
      <c r="K5861">
        <v>0</v>
      </c>
      <c r="M5861" s="7">
        <v>0</v>
      </c>
    </row>
    <row r="5862" spans="1:13" x14ac:dyDescent="0.3">
      <c r="A5862">
        <v>5860</v>
      </c>
      <c r="B5862">
        <v>59</v>
      </c>
      <c r="C5862">
        <v>60</v>
      </c>
      <c r="D5862">
        <v>1.9299999999999924</v>
      </c>
      <c r="H5862">
        <v>5860</v>
      </c>
      <c r="I5862">
        <v>59</v>
      </c>
      <c r="J5862">
        <v>60</v>
      </c>
      <c r="K5862">
        <v>0</v>
      </c>
      <c r="M5862" s="7">
        <v>0</v>
      </c>
    </row>
    <row r="5863" spans="1:13" x14ac:dyDescent="0.3">
      <c r="A5863">
        <v>5861</v>
      </c>
      <c r="B5863">
        <v>59</v>
      </c>
      <c r="C5863">
        <v>61</v>
      </c>
      <c r="D5863">
        <v>0</v>
      </c>
      <c r="H5863">
        <v>5861</v>
      </c>
      <c r="I5863">
        <v>59</v>
      </c>
      <c r="J5863">
        <v>61</v>
      </c>
      <c r="K5863">
        <v>0</v>
      </c>
      <c r="M5863" s="7">
        <v>0</v>
      </c>
    </row>
    <row r="5864" spans="1:13" x14ac:dyDescent="0.3">
      <c r="A5864">
        <v>5862</v>
      </c>
      <c r="B5864">
        <v>59</v>
      </c>
      <c r="C5864">
        <v>62</v>
      </c>
      <c r="D5864">
        <v>0</v>
      </c>
      <c r="H5864">
        <v>5862</v>
      </c>
      <c r="I5864">
        <v>59</v>
      </c>
      <c r="J5864">
        <v>62</v>
      </c>
      <c r="K5864">
        <v>0.67000000000000037</v>
      </c>
      <c r="M5864" s="7">
        <v>0</v>
      </c>
    </row>
    <row r="5865" spans="1:13" x14ac:dyDescent="0.3">
      <c r="A5865">
        <v>5863</v>
      </c>
      <c r="B5865">
        <v>59</v>
      </c>
      <c r="C5865">
        <v>63</v>
      </c>
      <c r="D5865">
        <v>0</v>
      </c>
      <c r="H5865">
        <v>5863</v>
      </c>
      <c r="I5865">
        <v>59</v>
      </c>
      <c r="J5865">
        <v>63</v>
      </c>
      <c r="K5865">
        <v>0</v>
      </c>
      <c r="M5865" s="7">
        <v>0</v>
      </c>
    </row>
    <row r="5866" spans="1:13" x14ac:dyDescent="0.3">
      <c r="A5866">
        <v>5864</v>
      </c>
      <c r="B5866">
        <v>59</v>
      </c>
      <c r="C5866">
        <v>64</v>
      </c>
      <c r="D5866">
        <v>0.71000000000000052</v>
      </c>
      <c r="H5866">
        <v>5864</v>
      </c>
      <c r="I5866">
        <v>59</v>
      </c>
      <c r="J5866">
        <v>64</v>
      </c>
      <c r="K5866">
        <v>0</v>
      </c>
      <c r="M5866" s="7">
        <v>0.3550000000000002</v>
      </c>
    </row>
    <row r="5867" spans="1:13" x14ac:dyDescent="0.3">
      <c r="A5867">
        <v>5865</v>
      </c>
      <c r="B5867">
        <v>59</v>
      </c>
      <c r="C5867">
        <v>65</v>
      </c>
      <c r="D5867">
        <v>0.78500000000000059</v>
      </c>
      <c r="H5867">
        <v>5865</v>
      </c>
      <c r="I5867">
        <v>59</v>
      </c>
      <c r="J5867">
        <v>65</v>
      </c>
      <c r="K5867">
        <v>0</v>
      </c>
      <c r="M5867" s="7">
        <v>0.5750000000000004</v>
      </c>
    </row>
    <row r="5868" spans="1:13" x14ac:dyDescent="0.3">
      <c r="A5868">
        <v>5866</v>
      </c>
      <c r="B5868">
        <v>59</v>
      </c>
      <c r="C5868">
        <v>66</v>
      </c>
      <c r="D5868">
        <v>0</v>
      </c>
      <c r="H5868">
        <v>5866</v>
      </c>
      <c r="I5868">
        <v>59</v>
      </c>
      <c r="J5868">
        <v>66</v>
      </c>
      <c r="K5868">
        <v>0</v>
      </c>
      <c r="M5868" s="7">
        <v>0</v>
      </c>
    </row>
    <row r="5869" spans="1:13" x14ac:dyDescent="0.3">
      <c r="A5869">
        <v>5867</v>
      </c>
      <c r="B5869">
        <v>59</v>
      </c>
      <c r="C5869">
        <v>67</v>
      </c>
      <c r="D5869">
        <v>0.18500000000000008</v>
      </c>
      <c r="H5869">
        <v>5867</v>
      </c>
      <c r="I5869">
        <v>59</v>
      </c>
      <c r="J5869">
        <v>67</v>
      </c>
      <c r="K5869">
        <v>0.91500000000000059</v>
      </c>
      <c r="M5869" s="7">
        <v>0</v>
      </c>
    </row>
    <row r="5870" spans="1:13" x14ac:dyDescent="0.3">
      <c r="A5870">
        <v>5868</v>
      </c>
      <c r="B5870">
        <v>59</v>
      </c>
      <c r="C5870">
        <v>68</v>
      </c>
      <c r="D5870">
        <v>1.594999999999988</v>
      </c>
      <c r="H5870">
        <v>5868</v>
      </c>
      <c r="I5870">
        <v>59</v>
      </c>
      <c r="J5870">
        <v>68</v>
      </c>
      <c r="K5870">
        <v>0.43500000000000028</v>
      </c>
      <c r="M5870" s="7">
        <v>0</v>
      </c>
    </row>
    <row r="5871" spans="1:13" x14ac:dyDescent="0.3">
      <c r="A5871">
        <v>5869</v>
      </c>
      <c r="B5871">
        <v>59</v>
      </c>
      <c r="C5871">
        <v>69</v>
      </c>
      <c r="D5871">
        <v>3</v>
      </c>
      <c r="H5871">
        <v>5869</v>
      </c>
      <c r="I5871">
        <v>59</v>
      </c>
      <c r="J5871">
        <v>69</v>
      </c>
      <c r="K5871">
        <v>0</v>
      </c>
      <c r="M5871" s="7">
        <v>1.0150000000000003</v>
      </c>
    </row>
    <row r="5872" spans="1:13" x14ac:dyDescent="0.3">
      <c r="A5872">
        <v>5870</v>
      </c>
      <c r="B5872">
        <v>59</v>
      </c>
      <c r="C5872">
        <v>70</v>
      </c>
      <c r="D5872">
        <v>0</v>
      </c>
      <c r="H5872">
        <v>5870</v>
      </c>
      <c r="I5872">
        <v>59</v>
      </c>
      <c r="J5872">
        <v>70</v>
      </c>
      <c r="K5872">
        <v>0</v>
      </c>
      <c r="M5872" s="7">
        <v>0</v>
      </c>
    </row>
    <row r="5873" spans="1:13" x14ac:dyDescent="0.3">
      <c r="A5873">
        <v>5871</v>
      </c>
      <c r="B5873">
        <v>59</v>
      </c>
      <c r="C5873">
        <v>71</v>
      </c>
      <c r="D5873">
        <v>0</v>
      </c>
      <c r="H5873">
        <v>5871</v>
      </c>
      <c r="I5873">
        <v>59</v>
      </c>
      <c r="J5873">
        <v>71</v>
      </c>
      <c r="K5873">
        <v>1.6149999999999876</v>
      </c>
      <c r="M5873" s="7">
        <v>0</v>
      </c>
    </row>
    <row r="5874" spans="1:13" x14ac:dyDescent="0.3">
      <c r="A5874">
        <v>5872</v>
      </c>
      <c r="B5874">
        <v>59</v>
      </c>
      <c r="C5874">
        <v>72</v>
      </c>
      <c r="D5874">
        <v>2.5000000000000001E-2</v>
      </c>
      <c r="H5874">
        <v>5872</v>
      </c>
      <c r="I5874">
        <v>59</v>
      </c>
      <c r="J5874">
        <v>72</v>
      </c>
      <c r="K5874">
        <v>0</v>
      </c>
      <c r="M5874" s="7">
        <v>0</v>
      </c>
    </row>
    <row r="5875" spans="1:13" x14ac:dyDescent="0.3">
      <c r="A5875">
        <v>5873</v>
      </c>
      <c r="B5875">
        <v>59</v>
      </c>
      <c r="C5875">
        <v>73</v>
      </c>
      <c r="D5875">
        <v>0</v>
      </c>
      <c r="H5875">
        <v>5873</v>
      </c>
      <c r="I5875">
        <v>59</v>
      </c>
      <c r="J5875">
        <v>73</v>
      </c>
      <c r="K5875">
        <v>5.9999999999999991E-2</v>
      </c>
      <c r="M5875" s="7">
        <v>0</v>
      </c>
    </row>
    <row r="5876" spans="1:13" x14ac:dyDescent="0.3">
      <c r="A5876">
        <v>5874</v>
      </c>
      <c r="B5876">
        <v>59</v>
      </c>
      <c r="C5876">
        <v>74</v>
      </c>
      <c r="D5876">
        <v>0</v>
      </c>
      <c r="H5876">
        <v>5874</v>
      </c>
      <c r="I5876">
        <v>59</v>
      </c>
      <c r="J5876">
        <v>74</v>
      </c>
      <c r="K5876">
        <v>0</v>
      </c>
      <c r="M5876" s="7">
        <v>0</v>
      </c>
    </row>
    <row r="5877" spans="1:13" x14ac:dyDescent="0.3">
      <c r="A5877">
        <v>5875</v>
      </c>
      <c r="B5877">
        <v>59</v>
      </c>
      <c r="C5877">
        <v>75</v>
      </c>
      <c r="D5877">
        <v>0</v>
      </c>
      <c r="H5877">
        <v>5875</v>
      </c>
      <c r="I5877">
        <v>59</v>
      </c>
      <c r="J5877">
        <v>75</v>
      </c>
      <c r="K5877">
        <v>0.63000000000000034</v>
      </c>
      <c r="M5877" s="7">
        <v>0</v>
      </c>
    </row>
    <row r="5878" spans="1:13" x14ac:dyDescent="0.3">
      <c r="A5878">
        <v>5876</v>
      </c>
      <c r="B5878">
        <v>59</v>
      </c>
      <c r="C5878">
        <v>76</v>
      </c>
      <c r="D5878">
        <v>0</v>
      </c>
      <c r="H5878">
        <v>5876</v>
      </c>
      <c r="I5878">
        <v>59</v>
      </c>
      <c r="J5878">
        <v>76</v>
      </c>
      <c r="K5878">
        <v>1.6799999999999862</v>
      </c>
      <c r="M5878" s="7">
        <v>0</v>
      </c>
    </row>
    <row r="5879" spans="1:13" x14ac:dyDescent="0.3">
      <c r="A5879">
        <v>5877</v>
      </c>
      <c r="B5879">
        <v>59</v>
      </c>
      <c r="C5879">
        <v>77</v>
      </c>
      <c r="D5879">
        <v>0.98500000000000076</v>
      </c>
      <c r="H5879">
        <v>5877</v>
      </c>
      <c r="I5879">
        <v>59</v>
      </c>
      <c r="J5879">
        <v>77</v>
      </c>
      <c r="K5879">
        <v>0</v>
      </c>
      <c r="M5879" s="7">
        <v>0.32500000000000018</v>
      </c>
    </row>
    <row r="5880" spans="1:13" x14ac:dyDescent="0.3">
      <c r="A5880">
        <v>5878</v>
      </c>
      <c r="B5880">
        <v>59</v>
      </c>
      <c r="C5880">
        <v>78</v>
      </c>
      <c r="D5880">
        <v>0</v>
      </c>
      <c r="H5880">
        <v>5878</v>
      </c>
      <c r="I5880">
        <v>59</v>
      </c>
      <c r="J5880">
        <v>78</v>
      </c>
      <c r="K5880">
        <v>0</v>
      </c>
      <c r="M5880" s="7">
        <v>0.10500000000000002</v>
      </c>
    </row>
    <row r="5881" spans="1:13" x14ac:dyDescent="0.3">
      <c r="A5881">
        <v>5879</v>
      </c>
      <c r="B5881">
        <v>59</v>
      </c>
      <c r="C5881">
        <v>79</v>
      </c>
      <c r="D5881">
        <v>0</v>
      </c>
      <c r="H5881">
        <v>5879</v>
      </c>
      <c r="I5881">
        <v>59</v>
      </c>
      <c r="J5881">
        <v>79</v>
      </c>
      <c r="K5881">
        <v>0</v>
      </c>
      <c r="M5881" s="7">
        <v>0</v>
      </c>
    </row>
    <row r="5882" spans="1:13" x14ac:dyDescent="0.3">
      <c r="A5882">
        <v>5880</v>
      </c>
      <c r="B5882">
        <v>59</v>
      </c>
      <c r="C5882">
        <v>80</v>
      </c>
      <c r="D5882">
        <v>0</v>
      </c>
      <c r="H5882">
        <v>5880</v>
      </c>
      <c r="I5882">
        <v>59</v>
      </c>
      <c r="J5882">
        <v>80</v>
      </c>
      <c r="K5882">
        <v>0</v>
      </c>
      <c r="M5882" s="7">
        <v>0</v>
      </c>
    </row>
    <row r="5883" spans="1:13" x14ac:dyDescent="0.3">
      <c r="A5883">
        <v>5881</v>
      </c>
      <c r="B5883">
        <v>59</v>
      </c>
      <c r="C5883">
        <v>81</v>
      </c>
      <c r="D5883">
        <v>3</v>
      </c>
      <c r="H5883">
        <v>5881</v>
      </c>
      <c r="I5883">
        <v>59</v>
      </c>
      <c r="J5883">
        <v>81</v>
      </c>
      <c r="K5883">
        <v>0.42000000000000021</v>
      </c>
      <c r="M5883" s="7">
        <v>3</v>
      </c>
    </row>
    <row r="5884" spans="1:13" x14ac:dyDescent="0.3">
      <c r="A5884">
        <v>5882</v>
      </c>
      <c r="B5884">
        <v>59</v>
      </c>
      <c r="C5884">
        <v>82</v>
      </c>
      <c r="D5884">
        <v>1.9949999999999941</v>
      </c>
      <c r="H5884">
        <v>5882</v>
      </c>
      <c r="I5884">
        <v>59</v>
      </c>
      <c r="J5884">
        <v>82</v>
      </c>
      <c r="K5884">
        <v>0</v>
      </c>
      <c r="M5884" s="7">
        <v>3</v>
      </c>
    </row>
    <row r="5885" spans="1:13" x14ac:dyDescent="0.3">
      <c r="A5885">
        <v>5883</v>
      </c>
      <c r="B5885">
        <v>59</v>
      </c>
      <c r="C5885">
        <v>83</v>
      </c>
      <c r="D5885">
        <v>0</v>
      </c>
      <c r="H5885">
        <v>5883</v>
      </c>
      <c r="I5885">
        <v>59</v>
      </c>
      <c r="J5885">
        <v>83</v>
      </c>
      <c r="K5885">
        <v>0</v>
      </c>
      <c r="M5885" s="7">
        <v>0</v>
      </c>
    </row>
    <row r="5886" spans="1:13" x14ac:dyDescent="0.3">
      <c r="A5886">
        <v>5884</v>
      </c>
      <c r="B5886">
        <v>59</v>
      </c>
      <c r="C5886">
        <v>84</v>
      </c>
      <c r="D5886">
        <v>0.27500000000000013</v>
      </c>
      <c r="H5886">
        <v>5884</v>
      </c>
      <c r="I5886">
        <v>59</v>
      </c>
      <c r="J5886">
        <v>84</v>
      </c>
      <c r="K5886">
        <v>0</v>
      </c>
      <c r="M5886" s="7">
        <v>0.30000000000000016</v>
      </c>
    </row>
    <row r="5887" spans="1:13" x14ac:dyDescent="0.3">
      <c r="A5887">
        <v>5885</v>
      </c>
      <c r="B5887">
        <v>59</v>
      </c>
      <c r="C5887">
        <v>85</v>
      </c>
      <c r="D5887">
        <v>0.24500000000000013</v>
      </c>
      <c r="H5887">
        <v>5885</v>
      </c>
      <c r="I5887">
        <v>59</v>
      </c>
      <c r="J5887">
        <v>85</v>
      </c>
      <c r="K5887">
        <v>0</v>
      </c>
      <c r="M5887" s="7">
        <v>0</v>
      </c>
    </row>
    <row r="5888" spans="1:13" x14ac:dyDescent="0.3">
      <c r="A5888">
        <v>5886</v>
      </c>
      <c r="B5888">
        <v>59</v>
      </c>
      <c r="C5888">
        <v>86</v>
      </c>
      <c r="D5888">
        <v>0</v>
      </c>
      <c r="H5888">
        <v>5886</v>
      </c>
      <c r="I5888">
        <v>59</v>
      </c>
      <c r="J5888">
        <v>86</v>
      </c>
      <c r="K5888">
        <v>0</v>
      </c>
      <c r="M5888" s="7">
        <v>0</v>
      </c>
    </row>
    <row r="5889" spans="1:13" x14ac:dyDescent="0.3">
      <c r="A5889">
        <v>5887</v>
      </c>
      <c r="B5889">
        <v>59</v>
      </c>
      <c r="C5889">
        <v>87</v>
      </c>
      <c r="D5889">
        <v>0</v>
      </c>
      <c r="H5889">
        <v>5887</v>
      </c>
      <c r="I5889">
        <v>59</v>
      </c>
      <c r="J5889">
        <v>87</v>
      </c>
      <c r="K5889">
        <v>0</v>
      </c>
      <c r="M5889" s="7">
        <v>0</v>
      </c>
    </row>
    <row r="5890" spans="1:13" x14ac:dyDescent="0.3">
      <c r="A5890">
        <v>5888</v>
      </c>
      <c r="B5890">
        <v>59</v>
      </c>
      <c r="C5890">
        <v>88</v>
      </c>
      <c r="D5890">
        <v>1.2600000000000009</v>
      </c>
      <c r="H5890">
        <v>5888</v>
      </c>
      <c r="I5890">
        <v>59</v>
      </c>
      <c r="J5890">
        <v>88</v>
      </c>
      <c r="K5890">
        <v>0</v>
      </c>
      <c r="M5890" s="7">
        <v>0</v>
      </c>
    </row>
    <row r="5891" spans="1:13" x14ac:dyDescent="0.3">
      <c r="A5891">
        <v>5889</v>
      </c>
      <c r="B5891">
        <v>59</v>
      </c>
      <c r="C5891">
        <v>89</v>
      </c>
      <c r="D5891">
        <v>0</v>
      </c>
      <c r="H5891">
        <v>5889</v>
      </c>
      <c r="I5891">
        <v>59</v>
      </c>
      <c r="J5891">
        <v>89</v>
      </c>
      <c r="K5891">
        <v>0</v>
      </c>
      <c r="M5891" s="7">
        <v>0</v>
      </c>
    </row>
    <row r="5892" spans="1:13" x14ac:dyDescent="0.3">
      <c r="A5892">
        <v>5890</v>
      </c>
      <c r="B5892">
        <v>59</v>
      </c>
      <c r="C5892">
        <v>90</v>
      </c>
      <c r="D5892">
        <v>0</v>
      </c>
      <c r="H5892">
        <v>5890</v>
      </c>
      <c r="I5892">
        <v>59</v>
      </c>
      <c r="J5892">
        <v>90</v>
      </c>
      <c r="K5892">
        <v>0.5750000000000004</v>
      </c>
      <c r="M5892" s="7">
        <v>0</v>
      </c>
    </row>
    <row r="5893" spans="1:13" x14ac:dyDescent="0.3">
      <c r="A5893">
        <v>5891</v>
      </c>
      <c r="B5893">
        <v>59</v>
      </c>
      <c r="C5893">
        <v>91</v>
      </c>
      <c r="D5893">
        <v>0</v>
      </c>
      <c r="H5893">
        <v>5891</v>
      </c>
      <c r="I5893">
        <v>59</v>
      </c>
      <c r="J5893">
        <v>91</v>
      </c>
      <c r="K5893">
        <v>6.4999999999999988E-2</v>
      </c>
      <c r="M5893" s="7">
        <v>0</v>
      </c>
    </row>
    <row r="5894" spans="1:13" x14ac:dyDescent="0.3">
      <c r="A5894">
        <v>5892</v>
      </c>
      <c r="B5894">
        <v>59</v>
      </c>
      <c r="C5894">
        <v>92</v>
      </c>
      <c r="D5894">
        <v>0</v>
      </c>
      <c r="H5894">
        <v>5892</v>
      </c>
      <c r="I5894">
        <v>59</v>
      </c>
      <c r="J5894">
        <v>92</v>
      </c>
      <c r="K5894">
        <v>0.15000000000000005</v>
      </c>
      <c r="M5894" s="7">
        <v>1.4299999999999915</v>
      </c>
    </row>
    <row r="5895" spans="1:13" x14ac:dyDescent="0.3">
      <c r="A5895">
        <v>5893</v>
      </c>
      <c r="B5895">
        <v>59</v>
      </c>
      <c r="C5895">
        <v>93</v>
      </c>
      <c r="D5895">
        <v>4.4999999999999998E-2</v>
      </c>
      <c r="H5895">
        <v>5893</v>
      </c>
      <c r="I5895">
        <v>59</v>
      </c>
      <c r="J5895">
        <v>93</v>
      </c>
      <c r="K5895">
        <v>1.5549999999999888</v>
      </c>
      <c r="M5895" s="7">
        <v>0</v>
      </c>
    </row>
    <row r="5896" spans="1:13" x14ac:dyDescent="0.3">
      <c r="A5896">
        <v>5894</v>
      </c>
      <c r="B5896">
        <v>59</v>
      </c>
      <c r="C5896">
        <v>94</v>
      </c>
      <c r="D5896">
        <v>0</v>
      </c>
      <c r="H5896">
        <v>5894</v>
      </c>
      <c r="I5896">
        <v>59</v>
      </c>
      <c r="J5896">
        <v>94</v>
      </c>
      <c r="K5896">
        <v>0.17500000000000007</v>
      </c>
      <c r="M5896" s="7">
        <v>0</v>
      </c>
    </row>
    <row r="5897" spans="1:13" x14ac:dyDescent="0.3">
      <c r="A5897">
        <v>5895</v>
      </c>
      <c r="B5897">
        <v>59</v>
      </c>
      <c r="C5897">
        <v>95</v>
      </c>
      <c r="D5897">
        <v>0</v>
      </c>
      <c r="H5897">
        <v>5895</v>
      </c>
      <c r="I5897">
        <v>59</v>
      </c>
      <c r="J5897">
        <v>95</v>
      </c>
      <c r="K5897">
        <v>0.18000000000000008</v>
      </c>
      <c r="M5897" s="7">
        <v>0</v>
      </c>
    </row>
    <row r="5898" spans="1:13" x14ac:dyDescent="0.3">
      <c r="A5898">
        <v>5896</v>
      </c>
      <c r="B5898">
        <v>59</v>
      </c>
      <c r="C5898">
        <v>96</v>
      </c>
      <c r="D5898">
        <v>0</v>
      </c>
      <c r="H5898">
        <v>5896</v>
      </c>
      <c r="I5898">
        <v>59</v>
      </c>
      <c r="J5898">
        <v>96</v>
      </c>
      <c r="K5898">
        <v>1.8350000000000013</v>
      </c>
      <c r="M5898" s="7">
        <v>0</v>
      </c>
    </row>
    <row r="5899" spans="1:13" x14ac:dyDescent="0.3">
      <c r="A5899">
        <v>5897</v>
      </c>
      <c r="B5899">
        <v>59</v>
      </c>
      <c r="C5899">
        <v>97</v>
      </c>
      <c r="D5899">
        <v>0</v>
      </c>
      <c r="H5899">
        <v>5897</v>
      </c>
      <c r="I5899">
        <v>59</v>
      </c>
      <c r="J5899">
        <v>97</v>
      </c>
      <c r="K5899">
        <v>1.4699999999999906</v>
      </c>
      <c r="M5899" s="7">
        <v>3</v>
      </c>
    </row>
    <row r="5900" spans="1:13" x14ac:dyDescent="0.3">
      <c r="A5900">
        <v>5898</v>
      </c>
      <c r="B5900">
        <v>59</v>
      </c>
      <c r="C5900">
        <v>98</v>
      </c>
      <c r="D5900">
        <v>0</v>
      </c>
      <c r="H5900">
        <v>5898</v>
      </c>
      <c r="I5900">
        <v>59</v>
      </c>
      <c r="J5900">
        <v>98</v>
      </c>
      <c r="K5900">
        <v>0</v>
      </c>
      <c r="M5900" s="7">
        <v>0</v>
      </c>
    </row>
    <row r="5901" spans="1:13" x14ac:dyDescent="0.3">
      <c r="A5901">
        <v>5899</v>
      </c>
      <c r="B5901">
        <v>59</v>
      </c>
      <c r="C5901">
        <v>99</v>
      </c>
      <c r="D5901">
        <v>0</v>
      </c>
      <c r="H5901">
        <v>5899</v>
      </c>
      <c r="I5901">
        <v>59</v>
      </c>
      <c r="J5901">
        <v>99</v>
      </c>
      <c r="K5901">
        <v>3</v>
      </c>
      <c r="M5901" s="7">
        <v>0</v>
      </c>
    </row>
    <row r="5902" spans="1:13" x14ac:dyDescent="0.3">
      <c r="A5902">
        <v>5900</v>
      </c>
      <c r="B5902">
        <v>59</v>
      </c>
      <c r="C5902">
        <v>100</v>
      </c>
      <c r="D5902">
        <v>0.51500000000000035</v>
      </c>
      <c r="H5902">
        <v>5900</v>
      </c>
      <c r="I5902">
        <v>59</v>
      </c>
      <c r="J5902">
        <v>100</v>
      </c>
      <c r="K5902">
        <v>0</v>
      </c>
      <c r="M5902" s="7">
        <v>0</v>
      </c>
    </row>
    <row r="5903" spans="1:13" x14ac:dyDescent="0.3">
      <c r="A5903">
        <v>5901</v>
      </c>
      <c r="B5903">
        <v>60</v>
      </c>
      <c r="C5903">
        <v>1</v>
      </c>
      <c r="D5903">
        <v>0</v>
      </c>
      <c r="H5903">
        <v>5901</v>
      </c>
      <c r="I5903">
        <v>60</v>
      </c>
      <c r="J5903">
        <v>1</v>
      </c>
      <c r="K5903">
        <v>0</v>
      </c>
      <c r="M5903" s="7">
        <v>0</v>
      </c>
    </row>
    <row r="5904" spans="1:13" x14ac:dyDescent="0.3">
      <c r="A5904">
        <v>5902</v>
      </c>
      <c r="B5904">
        <v>60</v>
      </c>
      <c r="C5904">
        <v>2</v>
      </c>
      <c r="D5904">
        <v>0</v>
      </c>
      <c r="H5904">
        <v>5902</v>
      </c>
      <c r="I5904">
        <v>60</v>
      </c>
      <c r="J5904">
        <v>2</v>
      </c>
      <c r="K5904">
        <v>0</v>
      </c>
      <c r="M5904" s="7">
        <v>0</v>
      </c>
    </row>
    <row r="5905" spans="1:13" x14ac:dyDescent="0.3">
      <c r="A5905">
        <v>5903</v>
      </c>
      <c r="B5905">
        <v>60</v>
      </c>
      <c r="C5905">
        <v>3</v>
      </c>
      <c r="D5905">
        <v>0</v>
      </c>
      <c r="H5905">
        <v>5903</v>
      </c>
      <c r="I5905">
        <v>60</v>
      </c>
      <c r="J5905">
        <v>3</v>
      </c>
      <c r="K5905">
        <v>0</v>
      </c>
      <c r="M5905" s="7">
        <v>0</v>
      </c>
    </row>
    <row r="5906" spans="1:13" x14ac:dyDescent="0.3">
      <c r="A5906">
        <v>5904</v>
      </c>
      <c r="B5906">
        <v>60</v>
      </c>
      <c r="C5906">
        <v>4</v>
      </c>
      <c r="D5906">
        <v>3</v>
      </c>
      <c r="H5906">
        <v>5904</v>
      </c>
      <c r="I5906">
        <v>60</v>
      </c>
      <c r="J5906">
        <v>4</v>
      </c>
      <c r="K5906">
        <v>0</v>
      </c>
      <c r="M5906" s="7">
        <v>0</v>
      </c>
    </row>
    <row r="5907" spans="1:13" x14ac:dyDescent="0.3">
      <c r="A5907">
        <v>5905</v>
      </c>
      <c r="B5907">
        <v>60</v>
      </c>
      <c r="C5907">
        <v>5</v>
      </c>
      <c r="D5907">
        <v>0</v>
      </c>
      <c r="H5907">
        <v>5905</v>
      </c>
      <c r="I5907">
        <v>60</v>
      </c>
      <c r="J5907">
        <v>5</v>
      </c>
      <c r="K5907">
        <v>0</v>
      </c>
      <c r="M5907" s="7">
        <v>3</v>
      </c>
    </row>
    <row r="5908" spans="1:13" x14ac:dyDescent="0.3">
      <c r="A5908">
        <v>5906</v>
      </c>
      <c r="B5908">
        <v>60</v>
      </c>
      <c r="C5908">
        <v>6</v>
      </c>
      <c r="D5908">
        <v>0</v>
      </c>
      <c r="H5908">
        <v>5906</v>
      </c>
      <c r="I5908">
        <v>60</v>
      </c>
      <c r="J5908">
        <v>6</v>
      </c>
      <c r="K5908">
        <v>0</v>
      </c>
      <c r="M5908" s="7">
        <v>1.3849999999999925</v>
      </c>
    </row>
    <row r="5909" spans="1:13" x14ac:dyDescent="0.3">
      <c r="A5909">
        <v>5907</v>
      </c>
      <c r="B5909">
        <v>60</v>
      </c>
      <c r="C5909">
        <v>7</v>
      </c>
      <c r="D5909">
        <v>0</v>
      </c>
      <c r="H5909">
        <v>5907</v>
      </c>
      <c r="I5909">
        <v>60</v>
      </c>
      <c r="J5909">
        <v>7</v>
      </c>
      <c r="K5909">
        <v>0.94000000000000072</v>
      </c>
      <c r="M5909" s="7">
        <v>3</v>
      </c>
    </row>
    <row r="5910" spans="1:13" x14ac:dyDescent="0.3">
      <c r="A5910">
        <v>5908</v>
      </c>
      <c r="B5910">
        <v>60</v>
      </c>
      <c r="C5910">
        <v>8</v>
      </c>
      <c r="D5910">
        <v>0</v>
      </c>
      <c r="H5910">
        <v>5908</v>
      </c>
      <c r="I5910">
        <v>60</v>
      </c>
      <c r="J5910">
        <v>8</v>
      </c>
      <c r="K5910">
        <v>0</v>
      </c>
      <c r="M5910" s="7">
        <v>0</v>
      </c>
    </row>
    <row r="5911" spans="1:13" x14ac:dyDescent="0.3">
      <c r="A5911">
        <v>5909</v>
      </c>
      <c r="B5911">
        <v>60</v>
      </c>
      <c r="C5911">
        <v>9</v>
      </c>
      <c r="D5911">
        <v>0</v>
      </c>
      <c r="H5911">
        <v>5909</v>
      </c>
      <c r="I5911">
        <v>60</v>
      </c>
      <c r="J5911">
        <v>9</v>
      </c>
      <c r="K5911">
        <v>3.5000000000000003E-2</v>
      </c>
      <c r="M5911" s="7">
        <v>0</v>
      </c>
    </row>
    <row r="5912" spans="1:13" x14ac:dyDescent="0.3">
      <c r="A5912">
        <v>5910</v>
      </c>
      <c r="B5912">
        <v>60</v>
      </c>
      <c r="C5912">
        <v>10</v>
      </c>
      <c r="D5912">
        <v>5.0000000000000001E-3</v>
      </c>
      <c r="H5912">
        <v>5910</v>
      </c>
      <c r="I5912">
        <v>60</v>
      </c>
      <c r="J5912">
        <v>10</v>
      </c>
      <c r="K5912">
        <v>0</v>
      </c>
      <c r="M5912" s="7">
        <v>3</v>
      </c>
    </row>
    <row r="5913" spans="1:13" x14ac:dyDescent="0.3">
      <c r="A5913">
        <v>5911</v>
      </c>
      <c r="B5913">
        <v>60</v>
      </c>
      <c r="C5913">
        <v>11</v>
      </c>
      <c r="D5913">
        <v>0</v>
      </c>
      <c r="H5913">
        <v>5911</v>
      </c>
      <c r="I5913">
        <v>60</v>
      </c>
      <c r="J5913">
        <v>11</v>
      </c>
      <c r="K5913">
        <v>0</v>
      </c>
      <c r="M5913" s="7">
        <v>0</v>
      </c>
    </row>
    <row r="5914" spans="1:13" x14ac:dyDescent="0.3">
      <c r="A5914">
        <v>5912</v>
      </c>
      <c r="B5914">
        <v>60</v>
      </c>
      <c r="C5914">
        <v>12</v>
      </c>
      <c r="D5914">
        <v>0</v>
      </c>
      <c r="H5914">
        <v>5912</v>
      </c>
      <c r="I5914">
        <v>60</v>
      </c>
      <c r="J5914">
        <v>12</v>
      </c>
      <c r="K5914">
        <v>0</v>
      </c>
      <c r="M5914" s="7">
        <v>0</v>
      </c>
    </row>
    <row r="5915" spans="1:13" x14ac:dyDescent="0.3">
      <c r="A5915">
        <v>5913</v>
      </c>
      <c r="B5915">
        <v>60</v>
      </c>
      <c r="C5915">
        <v>13</v>
      </c>
      <c r="D5915">
        <v>0</v>
      </c>
      <c r="H5915">
        <v>5913</v>
      </c>
      <c r="I5915">
        <v>60</v>
      </c>
      <c r="J5915">
        <v>13</v>
      </c>
      <c r="K5915">
        <v>0</v>
      </c>
      <c r="M5915" s="7">
        <v>0.61000000000000043</v>
      </c>
    </row>
    <row r="5916" spans="1:13" x14ac:dyDescent="0.3">
      <c r="A5916">
        <v>5914</v>
      </c>
      <c r="B5916">
        <v>60</v>
      </c>
      <c r="C5916">
        <v>14</v>
      </c>
      <c r="D5916">
        <v>0</v>
      </c>
      <c r="H5916">
        <v>5914</v>
      </c>
      <c r="I5916">
        <v>60</v>
      </c>
      <c r="J5916">
        <v>14</v>
      </c>
      <c r="K5916">
        <v>0</v>
      </c>
      <c r="M5916" s="7">
        <v>0</v>
      </c>
    </row>
    <row r="5917" spans="1:13" x14ac:dyDescent="0.3">
      <c r="A5917">
        <v>5915</v>
      </c>
      <c r="B5917">
        <v>60</v>
      </c>
      <c r="C5917">
        <v>15</v>
      </c>
      <c r="D5917">
        <v>3.0000000000000002E-2</v>
      </c>
      <c r="H5917">
        <v>5915</v>
      </c>
      <c r="I5917">
        <v>60</v>
      </c>
      <c r="J5917">
        <v>15</v>
      </c>
      <c r="K5917">
        <v>0</v>
      </c>
      <c r="M5917" s="7">
        <v>0</v>
      </c>
    </row>
    <row r="5918" spans="1:13" x14ac:dyDescent="0.3">
      <c r="A5918">
        <v>5916</v>
      </c>
      <c r="B5918">
        <v>60</v>
      </c>
      <c r="C5918">
        <v>16</v>
      </c>
      <c r="D5918">
        <v>0</v>
      </c>
      <c r="H5918">
        <v>5916</v>
      </c>
      <c r="I5918">
        <v>60</v>
      </c>
      <c r="J5918">
        <v>16</v>
      </c>
      <c r="K5918">
        <v>0</v>
      </c>
      <c r="M5918" s="7">
        <v>1.2149999999999961</v>
      </c>
    </row>
    <row r="5919" spans="1:13" x14ac:dyDescent="0.3">
      <c r="A5919">
        <v>5917</v>
      </c>
      <c r="B5919">
        <v>60</v>
      </c>
      <c r="C5919">
        <v>17</v>
      </c>
      <c r="D5919">
        <v>0.04</v>
      </c>
      <c r="H5919">
        <v>5917</v>
      </c>
      <c r="I5919">
        <v>60</v>
      </c>
      <c r="J5919">
        <v>17</v>
      </c>
      <c r="K5919">
        <v>0</v>
      </c>
      <c r="M5919" s="7">
        <v>0</v>
      </c>
    </row>
    <row r="5920" spans="1:13" x14ac:dyDescent="0.3">
      <c r="A5920">
        <v>5918</v>
      </c>
      <c r="B5920">
        <v>60</v>
      </c>
      <c r="C5920">
        <v>18</v>
      </c>
      <c r="D5920">
        <v>0.51500000000000024</v>
      </c>
      <c r="H5920">
        <v>5918</v>
      </c>
      <c r="I5920">
        <v>60</v>
      </c>
      <c r="J5920">
        <v>18</v>
      </c>
      <c r="K5920">
        <v>0.21500000000000011</v>
      </c>
      <c r="M5920" s="7">
        <v>0</v>
      </c>
    </row>
    <row r="5921" spans="1:13" x14ac:dyDescent="0.3">
      <c r="A5921">
        <v>5919</v>
      </c>
      <c r="B5921">
        <v>60</v>
      </c>
      <c r="C5921">
        <v>19</v>
      </c>
      <c r="D5921">
        <v>0.22000000000000011</v>
      </c>
      <c r="H5921">
        <v>5919</v>
      </c>
      <c r="I5921">
        <v>60</v>
      </c>
      <c r="J5921">
        <v>19</v>
      </c>
      <c r="K5921">
        <v>0</v>
      </c>
      <c r="M5921" s="7">
        <v>0</v>
      </c>
    </row>
    <row r="5922" spans="1:13" x14ac:dyDescent="0.3">
      <c r="A5922">
        <v>5920</v>
      </c>
      <c r="B5922">
        <v>60</v>
      </c>
      <c r="C5922">
        <v>20</v>
      </c>
      <c r="D5922">
        <v>0</v>
      </c>
      <c r="H5922">
        <v>5920</v>
      </c>
      <c r="I5922">
        <v>60</v>
      </c>
      <c r="J5922">
        <v>20</v>
      </c>
      <c r="K5922">
        <v>8.5000000000000006E-2</v>
      </c>
      <c r="M5922" s="7">
        <v>0</v>
      </c>
    </row>
    <row r="5923" spans="1:13" x14ac:dyDescent="0.3">
      <c r="A5923">
        <v>5921</v>
      </c>
      <c r="B5923">
        <v>60</v>
      </c>
      <c r="C5923">
        <v>21</v>
      </c>
      <c r="D5923">
        <v>0</v>
      </c>
      <c r="H5923">
        <v>5921</v>
      </c>
      <c r="I5923">
        <v>60</v>
      </c>
      <c r="J5923">
        <v>21</v>
      </c>
      <c r="K5923">
        <v>0</v>
      </c>
      <c r="M5923" s="7">
        <v>0</v>
      </c>
    </row>
    <row r="5924" spans="1:13" x14ac:dyDescent="0.3">
      <c r="A5924">
        <v>5922</v>
      </c>
      <c r="B5924">
        <v>60</v>
      </c>
      <c r="C5924">
        <v>22</v>
      </c>
      <c r="D5924">
        <v>0</v>
      </c>
      <c r="H5924">
        <v>5922</v>
      </c>
      <c r="I5924">
        <v>60</v>
      </c>
      <c r="J5924">
        <v>22</v>
      </c>
      <c r="K5924">
        <v>0.78500000000000048</v>
      </c>
      <c r="M5924" s="7">
        <v>0</v>
      </c>
    </row>
    <row r="5925" spans="1:13" x14ac:dyDescent="0.3">
      <c r="A5925">
        <v>5923</v>
      </c>
      <c r="B5925">
        <v>60</v>
      </c>
      <c r="C5925">
        <v>23</v>
      </c>
      <c r="D5925">
        <v>0</v>
      </c>
      <c r="H5925">
        <v>5923</v>
      </c>
      <c r="I5925">
        <v>60</v>
      </c>
      <c r="J5925">
        <v>23</v>
      </c>
      <c r="K5925">
        <v>0.29500000000000015</v>
      </c>
      <c r="M5925" s="7">
        <v>0</v>
      </c>
    </row>
    <row r="5926" spans="1:13" x14ac:dyDescent="0.3">
      <c r="A5926">
        <v>5924</v>
      </c>
      <c r="B5926">
        <v>60</v>
      </c>
      <c r="C5926">
        <v>24</v>
      </c>
      <c r="D5926">
        <v>1.2599999999999951</v>
      </c>
      <c r="H5926">
        <v>5924</v>
      </c>
      <c r="I5926">
        <v>60</v>
      </c>
      <c r="J5926">
        <v>24</v>
      </c>
      <c r="K5926">
        <v>3</v>
      </c>
      <c r="M5926" s="7">
        <v>3</v>
      </c>
    </row>
    <row r="5927" spans="1:13" x14ac:dyDescent="0.3">
      <c r="A5927">
        <v>5925</v>
      </c>
      <c r="B5927">
        <v>60</v>
      </c>
      <c r="C5927">
        <v>25</v>
      </c>
      <c r="D5927">
        <v>0</v>
      </c>
      <c r="H5927">
        <v>5925</v>
      </c>
      <c r="I5927">
        <v>60</v>
      </c>
      <c r="J5927">
        <v>25</v>
      </c>
      <c r="K5927">
        <v>3</v>
      </c>
      <c r="M5927" s="7">
        <v>0</v>
      </c>
    </row>
    <row r="5928" spans="1:13" x14ac:dyDescent="0.3">
      <c r="A5928">
        <v>5926</v>
      </c>
      <c r="B5928">
        <v>60</v>
      </c>
      <c r="C5928">
        <v>26</v>
      </c>
      <c r="D5928">
        <v>0</v>
      </c>
      <c r="H5928">
        <v>5926</v>
      </c>
      <c r="I5928">
        <v>60</v>
      </c>
      <c r="J5928">
        <v>26</v>
      </c>
      <c r="K5928">
        <v>0.45500000000000029</v>
      </c>
      <c r="M5928" s="7">
        <v>0</v>
      </c>
    </row>
    <row r="5929" spans="1:13" x14ac:dyDescent="0.3">
      <c r="A5929">
        <v>5927</v>
      </c>
      <c r="B5929">
        <v>60</v>
      </c>
      <c r="C5929">
        <v>27</v>
      </c>
      <c r="D5929">
        <v>0</v>
      </c>
      <c r="H5929">
        <v>5927</v>
      </c>
      <c r="I5929">
        <v>60</v>
      </c>
      <c r="J5929">
        <v>27</v>
      </c>
      <c r="K5929">
        <v>1.8649999999999822</v>
      </c>
      <c r="M5929" s="7">
        <v>0</v>
      </c>
    </row>
    <row r="5930" spans="1:13" x14ac:dyDescent="0.3">
      <c r="A5930">
        <v>5928</v>
      </c>
      <c r="B5930">
        <v>60</v>
      </c>
      <c r="C5930">
        <v>28</v>
      </c>
      <c r="D5930">
        <v>0.63500000000000045</v>
      </c>
      <c r="H5930">
        <v>5928</v>
      </c>
      <c r="I5930">
        <v>60</v>
      </c>
      <c r="J5930">
        <v>28</v>
      </c>
      <c r="K5930">
        <v>0</v>
      </c>
      <c r="M5930" s="7">
        <v>0</v>
      </c>
    </row>
    <row r="5931" spans="1:13" x14ac:dyDescent="0.3">
      <c r="A5931">
        <v>5929</v>
      </c>
      <c r="B5931">
        <v>60</v>
      </c>
      <c r="C5931">
        <v>29</v>
      </c>
      <c r="D5931">
        <v>1.2549999999999952</v>
      </c>
      <c r="H5931">
        <v>5929</v>
      </c>
      <c r="I5931">
        <v>60</v>
      </c>
      <c r="J5931">
        <v>29</v>
      </c>
      <c r="K5931">
        <v>0</v>
      </c>
      <c r="M5931" s="7">
        <v>0</v>
      </c>
    </row>
    <row r="5932" spans="1:13" x14ac:dyDescent="0.3">
      <c r="A5932">
        <v>5930</v>
      </c>
      <c r="B5932">
        <v>60</v>
      </c>
      <c r="C5932">
        <v>30</v>
      </c>
      <c r="D5932">
        <v>0</v>
      </c>
      <c r="H5932">
        <v>5930</v>
      </c>
      <c r="I5932">
        <v>60</v>
      </c>
      <c r="J5932">
        <v>30</v>
      </c>
      <c r="K5932">
        <v>0</v>
      </c>
      <c r="M5932" s="7">
        <v>3</v>
      </c>
    </row>
    <row r="5933" spans="1:13" x14ac:dyDescent="0.3">
      <c r="A5933">
        <v>5931</v>
      </c>
      <c r="B5933">
        <v>60</v>
      </c>
      <c r="C5933">
        <v>31</v>
      </c>
      <c r="D5933">
        <v>0</v>
      </c>
      <c r="H5933">
        <v>5931</v>
      </c>
      <c r="I5933">
        <v>60</v>
      </c>
      <c r="J5933">
        <v>31</v>
      </c>
      <c r="K5933">
        <v>0</v>
      </c>
      <c r="M5933" s="7">
        <v>0</v>
      </c>
    </row>
    <row r="5934" spans="1:13" x14ac:dyDescent="0.3">
      <c r="A5934">
        <v>5932</v>
      </c>
      <c r="B5934">
        <v>60</v>
      </c>
      <c r="C5934">
        <v>32</v>
      </c>
      <c r="D5934">
        <v>0</v>
      </c>
      <c r="H5934">
        <v>5932</v>
      </c>
      <c r="I5934">
        <v>60</v>
      </c>
      <c r="J5934">
        <v>32</v>
      </c>
      <c r="K5934">
        <v>0</v>
      </c>
      <c r="M5934" s="7">
        <v>0.38500000000000023</v>
      </c>
    </row>
    <row r="5935" spans="1:13" x14ac:dyDescent="0.3">
      <c r="A5935">
        <v>5933</v>
      </c>
      <c r="B5935">
        <v>60</v>
      </c>
      <c r="C5935">
        <v>33</v>
      </c>
      <c r="D5935">
        <v>0</v>
      </c>
      <c r="H5935">
        <v>5933</v>
      </c>
      <c r="I5935">
        <v>60</v>
      </c>
      <c r="J5935">
        <v>33</v>
      </c>
      <c r="K5935">
        <v>0</v>
      </c>
      <c r="M5935" s="7">
        <v>0</v>
      </c>
    </row>
    <row r="5936" spans="1:13" x14ac:dyDescent="0.3">
      <c r="A5936">
        <v>5934</v>
      </c>
      <c r="B5936">
        <v>60</v>
      </c>
      <c r="C5936">
        <v>34</v>
      </c>
      <c r="D5936">
        <v>1.305000000000001</v>
      </c>
      <c r="H5936">
        <v>5934</v>
      </c>
      <c r="I5936">
        <v>60</v>
      </c>
      <c r="J5936">
        <v>34</v>
      </c>
      <c r="K5936">
        <v>0.78000000000000058</v>
      </c>
      <c r="M5936" s="7">
        <v>0</v>
      </c>
    </row>
    <row r="5937" spans="1:13" x14ac:dyDescent="0.3">
      <c r="A5937">
        <v>5935</v>
      </c>
      <c r="B5937">
        <v>60</v>
      </c>
      <c r="C5937">
        <v>35</v>
      </c>
      <c r="D5937">
        <v>0</v>
      </c>
      <c r="H5937">
        <v>5935</v>
      </c>
      <c r="I5937">
        <v>60</v>
      </c>
      <c r="J5937">
        <v>35</v>
      </c>
      <c r="K5937">
        <v>0</v>
      </c>
      <c r="M5937" s="7">
        <v>0.28000000000000014</v>
      </c>
    </row>
    <row r="5938" spans="1:13" x14ac:dyDescent="0.3">
      <c r="A5938">
        <v>5936</v>
      </c>
      <c r="B5938">
        <v>60</v>
      </c>
      <c r="C5938">
        <v>36</v>
      </c>
      <c r="D5938">
        <v>0</v>
      </c>
      <c r="H5938">
        <v>5936</v>
      </c>
      <c r="I5938">
        <v>60</v>
      </c>
      <c r="J5938">
        <v>36</v>
      </c>
      <c r="K5938">
        <v>3</v>
      </c>
      <c r="M5938" s="7">
        <v>3</v>
      </c>
    </row>
    <row r="5939" spans="1:13" x14ac:dyDescent="0.3">
      <c r="A5939">
        <v>5937</v>
      </c>
      <c r="B5939">
        <v>60</v>
      </c>
      <c r="C5939">
        <v>37</v>
      </c>
      <c r="D5939">
        <v>1.0400000000000007</v>
      </c>
      <c r="H5939">
        <v>5937</v>
      </c>
      <c r="I5939">
        <v>60</v>
      </c>
      <c r="J5939">
        <v>37</v>
      </c>
      <c r="K5939">
        <v>3</v>
      </c>
      <c r="M5939" s="7">
        <v>0</v>
      </c>
    </row>
    <row r="5940" spans="1:13" x14ac:dyDescent="0.3">
      <c r="A5940">
        <v>5938</v>
      </c>
      <c r="B5940">
        <v>60</v>
      </c>
      <c r="C5940">
        <v>38</v>
      </c>
      <c r="D5940">
        <v>0</v>
      </c>
      <c r="H5940">
        <v>5938</v>
      </c>
      <c r="I5940">
        <v>60</v>
      </c>
      <c r="J5940">
        <v>38</v>
      </c>
      <c r="K5940">
        <v>0.04</v>
      </c>
      <c r="M5940" s="7">
        <v>0.18500000000000008</v>
      </c>
    </row>
    <row r="5941" spans="1:13" x14ac:dyDescent="0.3">
      <c r="A5941">
        <v>5939</v>
      </c>
      <c r="B5941">
        <v>60</v>
      </c>
      <c r="C5941">
        <v>39</v>
      </c>
      <c r="D5941">
        <v>0</v>
      </c>
      <c r="H5941">
        <v>5939</v>
      </c>
      <c r="I5941">
        <v>60</v>
      </c>
      <c r="J5941">
        <v>39</v>
      </c>
      <c r="K5941">
        <v>0</v>
      </c>
      <c r="M5941" s="7">
        <v>0</v>
      </c>
    </row>
    <row r="5942" spans="1:13" x14ac:dyDescent="0.3">
      <c r="A5942">
        <v>5940</v>
      </c>
      <c r="B5942">
        <v>60</v>
      </c>
      <c r="C5942">
        <v>40</v>
      </c>
      <c r="D5942">
        <v>0</v>
      </c>
      <c r="H5942">
        <v>5940</v>
      </c>
      <c r="I5942">
        <v>60</v>
      </c>
      <c r="J5942">
        <v>40</v>
      </c>
      <c r="K5942">
        <v>0</v>
      </c>
      <c r="M5942" s="7">
        <v>0</v>
      </c>
    </row>
    <row r="5943" spans="1:13" x14ac:dyDescent="0.3">
      <c r="A5943">
        <v>5941</v>
      </c>
      <c r="B5943">
        <v>60</v>
      </c>
      <c r="C5943">
        <v>41</v>
      </c>
      <c r="D5943">
        <v>0</v>
      </c>
      <c r="H5943">
        <v>5941</v>
      </c>
      <c r="I5943">
        <v>60</v>
      </c>
      <c r="J5943">
        <v>41</v>
      </c>
      <c r="K5943">
        <v>0</v>
      </c>
      <c r="M5943" s="7">
        <v>0</v>
      </c>
    </row>
    <row r="5944" spans="1:13" x14ac:dyDescent="0.3">
      <c r="A5944">
        <v>5942</v>
      </c>
      <c r="B5944">
        <v>60</v>
      </c>
      <c r="C5944">
        <v>42</v>
      </c>
      <c r="D5944">
        <v>1.1849999999999967</v>
      </c>
      <c r="H5944">
        <v>5942</v>
      </c>
      <c r="I5944">
        <v>60</v>
      </c>
      <c r="J5944">
        <v>42</v>
      </c>
      <c r="K5944">
        <v>0</v>
      </c>
      <c r="M5944" s="7">
        <v>3</v>
      </c>
    </row>
    <row r="5945" spans="1:13" x14ac:dyDescent="0.3">
      <c r="A5945">
        <v>5943</v>
      </c>
      <c r="B5945">
        <v>60</v>
      </c>
      <c r="C5945">
        <v>43</v>
      </c>
      <c r="D5945">
        <v>0</v>
      </c>
      <c r="H5945">
        <v>5943</v>
      </c>
      <c r="I5945">
        <v>60</v>
      </c>
      <c r="J5945">
        <v>43</v>
      </c>
      <c r="K5945">
        <v>0</v>
      </c>
      <c r="M5945" s="7">
        <v>0</v>
      </c>
    </row>
    <row r="5946" spans="1:13" x14ac:dyDescent="0.3">
      <c r="A5946">
        <v>5944</v>
      </c>
      <c r="B5946">
        <v>60</v>
      </c>
      <c r="C5946">
        <v>44</v>
      </c>
      <c r="D5946">
        <v>0</v>
      </c>
      <c r="H5946">
        <v>5944</v>
      </c>
      <c r="I5946">
        <v>60</v>
      </c>
      <c r="J5946">
        <v>44</v>
      </c>
      <c r="K5946">
        <v>3</v>
      </c>
      <c r="M5946" s="7">
        <v>0</v>
      </c>
    </row>
    <row r="5947" spans="1:13" x14ac:dyDescent="0.3">
      <c r="A5947">
        <v>5945</v>
      </c>
      <c r="B5947">
        <v>60</v>
      </c>
      <c r="C5947">
        <v>45</v>
      </c>
      <c r="D5947">
        <v>1.6499999999999921</v>
      </c>
      <c r="H5947">
        <v>5945</v>
      </c>
      <c r="I5947">
        <v>60</v>
      </c>
      <c r="J5947">
        <v>45</v>
      </c>
      <c r="K5947">
        <v>0</v>
      </c>
      <c r="M5947" s="7">
        <v>3</v>
      </c>
    </row>
    <row r="5948" spans="1:13" x14ac:dyDescent="0.3">
      <c r="A5948">
        <v>5946</v>
      </c>
      <c r="B5948">
        <v>60</v>
      </c>
      <c r="C5948">
        <v>46</v>
      </c>
      <c r="D5948">
        <v>0</v>
      </c>
      <c r="H5948">
        <v>5946</v>
      </c>
      <c r="I5948">
        <v>60</v>
      </c>
      <c r="J5948">
        <v>46</v>
      </c>
      <c r="K5948">
        <v>3</v>
      </c>
      <c r="M5948" s="7">
        <v>0</v>
      </c>
    </row>
    <row r="5949" spans="1:13" x14ac:dyDescent="0.3">
      <c r="A5949">
        <v>5947</v>
      </c>
      <c r="B5949">
        <v>60</v>
      </c>
      <c r="C5949">
        <v>47</v>
      </c>
      <c r="D5949">
        <v>0.2100000000000001</v>
      </c>
      <c r="H5949">
        <v>5947</v>
      </c>
      <c r="I5949">
        <v>60</v>
      </c>
      <c r="J5949">
        <v>47</v>
      </c>
      <c r="K5949">
        <v>0</v>
      </c>
      <c r="M5949" s="7">
        <v>0</v>
      </c>
    </row>
    <row r="5950" spans="1:13" x14ac:dyDescent="0.3">
      <c r="A5950">
        <v>5948</v>
      </c>
      <c r="B5950">
        <v>60</v>
      </c>
      <c r="C5950">
        <v>48</v>
      </c>
      <c r="D5950">
        <v>1.2700000000000009</v>
      </c>
      <c r="H5950">
        <v>5948</v>
      </c>
      <c r="I5950">
        <v>60</v>
      </c>
      <c r="J5950">
        <v>48</v>
      </c>
      <c r="K5950">
        <v>1.49999999999999</v>
      </c>
      <c r="M5950" s="7">
        <v>0</v>
      </c>
    </row>
    <row r="5951" spans="1:13" x14ac:dyDescent="0.3">
      <c r="A5951">
        <v>5949</v>
      </c>
      <c r="B5951">
        <v>60</v>
      </c>
      <c r="C5951">
        <v>49</v>
      </c>
      <c r="D5951">
        <v>0</v>
      </c>
      <c r="H5951">
        <v>5949</v>
      </c>
      <c r="I5951">
        <v>60</v>
      </c>
      <c r="J5951">
        <v>49</v>
      </c>
      <c r="K5951">
        <v>0</v>
      </c>
      <c r="M5951" s="7">
        <v>0</v>
      </c>
    </row>
    <row r="5952" spans="1:13" x14ac:dyDescent="0.3">
      <c r="A5952">
        <v>5950</v>
      </c>
      <c r="B5952">
        <v>60</v>
      </c>
      <c r="C5952">
        <v>50</v>
      </c>
      <c r="D5952">
        <v>0</v>
      </c>
      <c r="H5952">
        <v>5950</v>
      </c>
      <c r="I5952">
        <v>60</v>
      </c>
      <c r="J5952">
        <v>50</v>
      </c>
      <c r="K5952">
        <v>3.0000000000000002E-2</v>
      </c>
      <c r="M5952" s="7">
        <v>0</v>
      </c>
    </row>
    <row r="5953" spans="1:13" x14ac:dyDescent="0.3">
      <c r="A5953">
        <v>5951</v>
      </c>
      <c r="B5953">
        <v>60</v>
      </c>
      <c r="C5953">
        <v>51</v>
      </c>
      <c r="D5953">
        <v>3</v>
      </c>
      <c r="H5953">
        <v>5951</v>
      </c>
      <c r="I5953">
        <v>60</v>
      </c>
      <c r="J5953">
        <v>51</v>
      </c>
      <c r="K5953">
        <v>0</v>
      </c>
      <c r="M5953" s="7">
        <v>0</v>
      </c>
    </row>
    <row r="5954" spans="1:13" x14ac:dyDescent="0.3">
      <c r="A5954">
        <v>5952</v>
      </c>
      <c r="B5954">
        <v>60</v>
      </c>
      <c r="C5954">
        <v>52</v>
      </c>
      <c r="D5954">
        <v>1.3450000000000011</v>
      </c>
      <c r="H5954">
        <v>5952</v>
      </c>
      <c r="I5954">
        <v>60</v>
      </c>
      <c r="J5954">
        <v>52</v>
      </c>
      <c r="K5954">
        <v>0</v>
      </c>
      <c r="M5954" s="7">
        <v>0</v>
      </c>
    </row>
    <row r="5955" spans="1:13" x14ac:dyDescent="0.3">
      <c r="A5955">
        <v>5953</v>
      </c>
      <c r="B5955">
        <v>60</v>
      </c>
      <c r="C5955">
        <v>53</v>
      </c>
      <c r="D5955">
        <v>0</v>
      </c>
      <c r="H5955">
        <v>5953</v>
      </c>
      <c r="I5955">
        <v>60</v>
      </c>
      <c r="J5955">
        <v>53</v>
      </c>
      <c r="K5955">
        <v>0</v>
      </c>
      <c r="M5955" s="7">
        <v>3</v>
      </c>
    </row>
    <row r="5956" spans="1:13" x14ac:dyDescent="0.3">
      <c r="A5956">
        <v>5954</v>
      </c>
      <c r="B5956">
        <v>60</v>
      </c>
      <c r="C5956">
        <v>54</v>
      </c>
      <c r="D5956">
        <v>1.2149999999999961</v>
      </c>
      <c r="H5956">
        <v>5954</v>
      </c>
      <c r="I5956">
        <v>60</v>
      </c>
      <c r="J5956">
        <v>54</v>
      </c>
      <c r="K5956">
        <v>0.74500000000000055</v>
      </c>
      <c r="M5956" s="7">
        <v>0</v>
      </c>
    </row>
    <row r="5957" spans="1:13" x14ac:dyDescent="0.3">
      <c r="A5957">
        <v>5955</v>
      </c>
      <c r="B5957">
        <v>60</v>
      </c>
      <c r="C5957">
        <v>55</v>
      </c>
      <c r="D5957">
        <v>0.97000000000000075</v>
      </c>
      <c r="H5957">
        <v>5955</v>
      </c>
      <c r="I5957">
        <v>60</v>
      </c>
      <c r="J5957">
        <v>55</v>
      </c>
      <c r="K5957">
        <v>0</v>
      </c>
      <c r="M5957" s="7">
        <v>0</v>
      </c>
    </row>
    <row r="5958" spans="1:13" x14ac:dyDescent="0.3">
      <c r="A5958">
        <v>5956</v>
      </c>
      <c r="B5958">
        <v>60</v>
      </c>
      <c r="C5958">
        <v>56</v>
      </c>
      <c r="D5958">
        <v>0.50000000000000022</v>
      </c>
      <c r="H5958">
        <v>5956</v>
      </c>
      <c r="I5958">
        <v>60</v>
      </c>
      <c r="J5958">
        <v>56</v>
      </c>
      <c r="K5958">
        <v>0</v>
      </c>
      <c r="M5958" s="7">
        <v>3</v>
      </c>
    </row>
    <row r="5959" spans="1:13" x14ac:dyDescent="0.3">
      <c r="A5959">
        <v>5957</v>
      </c>
      <c r="B5959">
        <v>60</v>
      </c>
      <c r="C5959">
        <v>57</v>
      </c>
      <c r="D5959">
        <v>0</v>
      </c>
      <c r="H5959">
        <v>5957</v>
      </c>
      <c r="I5959">
        <v>60</v>
      </c>
      <c r="J5959">
        <v>57</v>
      </c>
      <c r="K5959">
        <v>1.1149999999999982</v>
      </c>
      <c r="M5959" s="7">
        <v>0</v>
      </c>
    </row>
    <row r="5960" spans="1:13" x14ac:dyDescent="0.3">
      <c r="A5960">
        <v>5958</v>
      </c>
      <c r="B5960">
        <v>60</v>
      </c>
      <c r="C5960">
        <v>58</v>
      </c>
      <c r="D5960">
        <v>0</v>
      </c>
      <c r="H5960">
        <v>5958</v>
      </c>
      <c r="I5960">
        <v>60</v>
      </c>
      <c r="J5960">
        <v>58</v>
      </c>
      <c r="K5960">
        <v>0</v>
      </c>
      <c r="M5960" s="7">
        <v>3</v>
      </c>
    </row>
    <row r="5961" spans="1:13" x14ac:dyDescent="0.3">
      <c r="A5961">
        <v>5959</v>
      </c>
      <c r="B5961">
        <v>60</v>
      </c>
      <c r="C5961">
        <v>59</v>
      </c>
      <c r="D5961">
        <v>0.97000000000000075</v>
      </c>
      <c r="H5961">
        <v>5959</v>
      </c>
      <c r="I5961">
        <v>60</v>
      </c>
      <c r="J5961">
        <v>59</v>
      </c>
      <c r="K5961">
        <v>0</v>
      </c>
      <c r="M5961" s="7">
        <v>0</v>
      </c>
    </row>
    <row r="5962" spans="1:13" x14ac:dyDescent="0.3">
      <c r="A5962">
        <v>5960</v>
      </c>
      <c r="B5962">
        <v>60</v>
      </c>
      <c r="C5962">
        <v>60</v>
      </c>
      <c r="D5962">
        <v>1.0349999999999999</v>
      </c>
      <c r="H5962">
        <v>5960</v>
      </c>
      <c r="I5962">
        <v>60</v>
      </c>
      <c r="J5962">
        <v>60</v>
      </c>
      <c r="K5962">
        <v>0</v>
      </c>
      <c r="M5962" s="7">
        <v>1.1449999999999976</v>
      </c>
    </row>
    <row r="5963" spans="1:13" x14ac:dyDescent="0.3">
      <c r="A5963">
        <v>5961</v>
      </c>
      <c r="B5963">
        <v>60</v>
      </c>
      <c r="C5963">
        <v>61</v>
      </c>
      <c r="D5963">
        <v>0.83500000000000063</v>
      </c>
      <c r="H5963">
        <v>5961</v>
      </c>
      <c r="I5963">
        <v>60</v>
      </c>
      <c r="J5963">
        <v>61</v>
      </c>
      <c r="K5963">
        <v>0.75000000000000056</v>
      </c>
      <c r="M5963" s="7">
        <v>0</v>
      </c>
    </row>
    <row r="5964" spans="1:13" x14ac:dyDescent="0.3">
      <c r="A5964">
        <v>5962</v>
      </c>
      <c r="B5964">
        <v>60</v>
      </c>
      <c r="C5964">
        <v>62</v>
      </c>
      <c r="D5964">
        <v>0</v>
      </c>
      <c r="H5964">
        <v>5962</v>
      </c>
      <c r="I5964">
        <v>60</v>
      </c>
      <c r="J5964">
        <v>62</v>
      </c>
      <c r="K5964">
        <v>0.14000000000000004</v>
      </c>
      <c r="M5964" s="7">
        <v>0</v>
      </c>
    </row>
    <row r="5965" spans="1:13" x14ac:dyDescent="0.3">
      <c r="A5965">
        <v>5963</v>
      </c>
      <c r="B5965">
        <v>60</v>
      </c>
      <c r="C5965">
        <v>63</v>
      </c>
      <c r="D5965">
        <v>0</v>
      </c>
      <c r="H5965">
        <v>5963</v>
      </c>
      <c r="I5965">
        <v>60</v>
      </c>
      <c r="J5965">
        <v>63</v>
      </c>
      <c r="K5965">
        <v>0</v>
      </c>
      <c r="M5965" s="7">
        <v>0</v>
      </c>
    </row>
    <row r="5966" spans="1:13" x14ac:dyDescent="0.3">
      <c r="A5966">
        <v>5964</v>
      </c>
      <c r="B5966">
        <v>60</v>
      </c>
      <c r="C5966">
        <v>64</v>
      </c>
      <c r="D5966">
        <v>0.41000000000000025</v>
      </c>
      <c r="H5966">
        <v>5964</v>
      </c>
      <c r="I5966">
        <v>60</v>
      </c>
      <c r="J5966">
        <v>64</v>
      </c>
      <c r="K5966">
        <v>3</v>
      </c>
      <c r="M5966" s="7">
        <v>0</v>
      </c>
    </row>
    <row r="5967" spans="1:13" x14ac:dyDescent="0.3">
      <c r="A5967">
        <v>5965</v>
      </c>
      <c r="B5967">
        <v>60</v>
      </c>
      <c r="C5967">
        <v>65</v>
      </c>
      <c r="D5967">
        <v>0</v>
      </c>
      <c r="H5967">
        <v>5965</v>
      </c>
      <c r="I5967">
        <v>60</v>
      </c>
      <c r="J5967">
        <v>65</v>
      </c>
      <c r="K5967">
        <v>1.0549999999999995</v>
      </c>
      <c r="M5967" s="7">
        <v>0</v>
      </c>
    </row>
    <row r="5968" spans="1:13" x14ac:dyDescent="0.3">
      <c r="A5968">
        <v>5966</v>
      </c>
      <c r="B5968">
        <v>60</v>
      </c>
      <c r="C5968">
        <v>66</v>
      </c>
      <c r="D5968">
        <v>0.62000000000000044</v>
      </c>
      <c r="H5968">
        <v>5966</v>
      </c>
      <c r="I5968">
        <v>60</v>
      </c>
      <c r="J5968">
        <v>66</v>
      </c>
      <c r="K5968">
        <v>3</v>
      </c>
      <c r="M5968" s="7">
        <v>0</v>
      </c>
    </row>
    <row r="5969" spans="1:13" x14ac:dyDescent="0.3">
      <c r="A5969">
        <v>5967</v>
      </c>
      <c r="B5969">
        <v>60</v>
      </c>
      <c r="C5969">
        <v>67</v>
      </c>
      <c r="D5969">
        <v>0</v>
      </c>
      <c r="H5969">
        <v>5967</v>
      </c>
      <c r="I5969">
        <v>60</v>
      </c>
      <c r="J5969">
        <v>67</v>
      </c>
      <c r="K5969">
        <v>0</v>
      </c>
      <c r="M5969" s="7">
        <v>1.0250000000000001</v>
      </c>
    </row>
    <row r="5970" spans="1:13" x14ac:dyDescent="0.3">
      <c r="A5970">
        <v>5968</v>
      </c>
      <c r="B5970">
        <v>60</v>
      </c>
      <c r="C5970">
        <v>68</v>
      </c>
      <c r="D5970">
        <v>0</v>
      </c>
      <c r="H5970">
        <v>5968</v>
      </c>
      <c r="I5970">
        <v>60</v>
      </c>
      <c r="J5970">
        <v>68</v>
      </c>
      <c r="K5970">
        <v>0</v>
      </c>
      <c r="M5970" s="7">
        <v>3.0000000000000002E-2</v>
      </c>
    </row>
    <row r="5971" spans="1:13" x14ac:dyDescent="0.3">
      <c r="A5971">
        <v>5969</v>
      </c>
      <c r="B5971">
        <v>60</v>
      </c>
      <c r="C5971">
        <v>69</v>
      </c>
      <c r="D5971">
        <v>6.4999999999999988E-2</v>
      </c>
      <c r="H5971">
        <v>5969</v>
      </c>
      <c r="I5971">
        <v>60</v>
      </c>
      <c r="J5971">
        <v>69</v>
      </c>
      <c r="K5971">
        <v>3</v>
      </c>
      <c r="M5971" s="7">
        <v>0</v>
      </c>
    </row>
    <row r="5972" spans="1:13" x14ac:dyDescent="0.3">
      <c r="A5972">
        <v>5970</v>
      </c>
      <c r="B5972">
        <v>60</v>
      </c>
      <c r="C5972">
        <v>70</v>
      </c>
      <c r="D5972">
        <v>0</v>
      </c>
      <c r="H5972">
        <v>5970</v>
      </c>
      <c r="I5972">
        <v>60</v>
      </c>
      <c r="J5972">
        <v>70</v>
      </c>
      <c r="K5972">
        <v>0</v>
      </c>
      <c r="M5972" s="7">
        <v>0</v>
      </c>
    </row>
    <row r="5973" spans="1:13" x14ac:dyDescent="0.3">
      <c r="A5973">
        <v>5971</v>
      </c>
      <c r="B5973">
        <v>60</v>
      </c>
      <c r="C5973">
        <v>71</v>
      </c>
      <c r="D5973">
        <v>0.22000000000000011</v>
      </c>
      <c r="H5973">
        <v>5971</v>
      </c>
      <c r="I5973">
        <v>60</v>
      </c>
      <c r="J5973">
        <v>71</v>
      </c>
      <c r="K5973">
        <v>0</v>
      </c>
      <c r="M5973" s="7">
        <v>0</v>
      </c>
    </row>
    <row r="5974" spans="1:13" x14ac:dyDescent="0.3">
      <c r="A5974">
        <v>5972</v>
      </c>
      <c r="B5974">
        <v>60</v>
      </c>
      <c r="C5974">
        <v>72</v>
      </c>
      <c r="D5974">
        <v>0</v>
      </c>
      <c r="H5974">
        <v>5972</v>
      </c>
      <c r="I5974">
        <v>60</v>
      </c>
      <c r="J5974">
        <v>72</v>
      </c>
      <c r="K5974">
        <v>0</v>
      </c>
      <c r="M5974" s="7">
        <v>0</v>
      </c>
    </row>
    <row r="5975" spans="1:13" x14ac:dyDescent="0.3">
      <c r="A5975">
        <v>5973</v>
      </c>
      <c r="B5975">
        <v>60</v>
      </c>
      <c r="C5975">
        <v>73</v>
      </c>
      <c r="D5975">
        <v>0</v>
      </c>
      <c r="H5975">
        <v>5973</v>
      </c>
      <c r="I5975">
        <v>60</v>
      </c>
      <c r="J5975">
        <v>73</v>
      </c>
      <c r="K5975">
        <v>0.27000000000000013</v>
      </c>
      <c r="M5975" s="7">
        <v>1.0600000000000007</v>
      </c>
    </row>
    <row r="5976" spans="1:13" x14ac:dyDescent="0.3">
      <c r="A5976">
        <v>5974</v>
      </c>
      <c r="B5976">
        <v>60</v>
      </c>
      <c r="C5976">
        <v>74</v>
      </c>
      <c r="D5976">
        <v>0</v>
      </c>
      <c r="H5976">
        <v>5974</v>
      </c>
      <c r="I5976">
        <v>60</v>
      </c>
      <c r="J5976">
        <v>74</v>
      </c>
      <c r="K5976">
        <v>0</v>
      </c>
      <c r="M5976" s="7">
        <v>3</v>
      </c>
    </row>
    <row r="5977" spans="1:13" x14ac:dyDescent="0.3">
      <c r="A5977">
        <v>5975</v>
      </c>
      <c r="B5977">
        <v>60</v>
      </c>
      <c r="C5977">
        <v>75</v>
      </c>
      <c r="D5977">
        <v>0</v>
      </c>
      <c r="H5977">
        <v>5975</v>
      </c>
      <c r="I5977">
        <v>60</v>
      </c>
      <c r="J5977">
        <v>75</v>
      </c>
      <c r="K5977">
        <v>3</v>
      </c>
      <c r="M5977" s="7">
        <v>0</v>
      </c>
    </row>
    <row r="5978" spans="1:13" x14ac:dyDescent="0.3">
      <c r="A5978">
        <v>5976</v>
      </c>
      <c r="B5978">
        <v>60</v>
      </c>
      <c r="C5978">
        <v>76</v>
      </c>
      <c r="D5978">
        <v>0</v>
      </c>
      <c r="H5978">
        <v>5976</v>
      </c>
      <c r="I5978">
        <v>60</v>
      </c>
      <c r="J5978">
        <v>76</v>
      </c>
      <c r="K5978">
        <v>0</v>
      </c>
      <c r="M5978" s="7">
        <v>0</v>
      </c>
    </row>
    <row r="5979" spans="1:13" x14ac:dyDescent="0.3">
      <c r="A5979">
        <v>5977</v>
      </c>
      <c r="B5979">
        <v>60</v>
      </c>
      <c r="C5979">
        <v>77</v>
      </c>
      <c r="D5979">
        <v>0</v>
      </c>
      <c r="H5979">
        <v>5977</v>
      </c>
      <c r="I5979">
        <v>60</v>
      </c>
      <c r="J5979">
        <v>77</v>
      </c>
      <c r="K5979">
        <v>1.0100000000000005</v>
      </c>
      <c r="M5979" s="7">
        <v>0</v>
      </c>
    </row>
    <row r="5980" spans="1:13" x14ac:dyDescent="0.3">
      <c r="A5980">
        <v>5978</v>
      </c>
      <c r="B5980">
        <v>60</v>
      </c>
      <c r="C5980">
        <v>78</v>
      </c>
      <c r="D5980">
        <v>0</v>
      </c>
      <c r="H5980">
        <v>5978</v>
      </c>
      <c r="I5980">
        <v>60</v>
      </c>
      <c r="J5980">
        <v>78</v>
      </c>
      <c r="K5980">
        <v>0</v>
      </c>
      <c r="M5980" s="7">
        <v>0</v>
      </c>
    </row>
    <row r="5981" spans="1:13" x14ac:dyDescent="0.3">
      <c r="A5981">
        <v>5979</v>
      </c>
      <c r="B5981">
        <v>60</v>
      </c>
      <c r="C5981">
        <v>79</v>
      </c>
      <c r="D5981">
        <v>0</v>
      </c>
      <c r="H5981">
        <v>5979</v>
      </c>
      <c r="I5981">
        <v>60</v>
      </c>
      <c r="J5981">
        <v>79</v>
      </c>
      <c r="K5981">
        <v>0</v>
      </c>
      <c r="M5981" s="7">
        <v>3</v>
      </c>
    </row>
    <row r="5982" spans="1:13" x14ac:dyDescent="0.3">
      <c r="A5982">
        <v>5980</v>
      </c>
      <c r="B5982">
        <v>60</v>
      </c>
      <c r="C5982">
        <v>80</v>
      </c>
      <c r="D5982">
        <v>0</v>
      </c>
      <c r="H5982">
        <v>5980</v>
      </c>
      <c r="I5982">
        <v>60</v>
      </c>
      <c r="J5982">
        <v>80</v>
      </c>
      <c r="K5982">
        <v>0</v>
      </c>
      <c r="M5982" s="7">
        <v>0</v>
      </c>
    </row>
    <row r="5983" spans="1:13" x14ac:dyDescent="0.3">
      <c r="A5983">
        <v>5981</v>
      </c>
      <c r="B5983">
        <v>60</v>
      </c>
      <c r="C5983">
        <v>81</v>
      </c>
      <c r="D5983">
        <v>1.245000000000001</v>
      </c>
      <c r="H5983">
        <v>5981</v>
      </c>
      <c r="I5983">
        <v>60</v>
      </c>
      <c r="J5983">
        <v>81</v>
      </c>
      <c r="K5983">
        <v>0</v>
      </c>
      <c r="M5983" s="7">
        <v>0</v>
      </c>
    </row>
    <row r="5984" spans="1:13" x14ac:dyDescent="0.3">
      <c r="A5984">
        <v>5982</v>
      </c>
      <c r="B5984">
        <v>60</v>
      </c>
      <c r="C5984">
        <v>82</v>
      </c>
      <c r="D5984">
        <v>1.3550000000000009</v>
      </c>
      <c r="H5984">
        <v>5982</v>
      </c>
      <c r="I5984">
        <v>60</v>
      </c>
      <c r="J5984">
        <v>82</v>
      </c>
      <c r="K5984">
        <v>1.1149999999999982</v>
      </c>
      <c r="M5984" s="7">
        <v>0</v>
      </c>
    </row>
    <row r="5985" spans="1:13" x14ac:dyDescent="0.3">
      <c r="A5985">
        <v>5983</v>
      </c>
      <c r="B5985">
        <v>60</v>
      </c>
      <c r="C5985">
        <v>83</v>
      </c>
      <c r="D5985">
        <v>0</v>
      </c>
      <c r="H5985">
        <v>5983</v>
      </c>
      <c r="I5985">
        <v>60</v>
      </c>
      <c r="J5985">
        <v>83</v>
      </c>
      <c r="K5985">
        <v>0</v>
      </c>
      <c r="M5985" s="7">
        <v>0</v>
      </c>
    </row>
    <row r="5986" spans="1:13" x14ac:dyDescent="0.3">
      <c r="A5986">
        <v>5984</v>
      </c>
      <c r="B5986">
        <v>60</v>
      </c>
      <c r="C5986">
        <v>84</v>
      </c>
      <c r="D5986">
        <v>0</v>
      </c>
      <c r="H5986">
        <v>5984</v>
      </c>
      <c r="I5986">
        <v>60</v>
      </c>
      <c r="J5986">
        <v>84</v>
      </c>
      <c r="K5986">
        <v>0</v>
      </c>
      <c r="M5986" s="7">
        <v>0</v>
      </c>
    </row>
    <row r="5987" spans="1:13" x14ac:dyDescent="0.3">
      <c r="A5987">
        <v>5985</v>
      </c>
      <c r="B5987">
        <v>60</v>
      </c>
      <c r="C5987">
        <v>85</v>
      </c>
      <c r="D5987">
        <v>0</v>
      </c>
      <c r="H5987">
        <v>5985</v>
      </c>
      <c r="I5987">
        <v>60</v>
      </c>
      <c r="J5987">
        <v>85</v>
      </c>
      <c r="K5987">
        <v>0</v>
      </c>
      <c r="M5987" s="7">
        <v>0</v>
      </c>
    </row>
    <row r="5988" spans="1:13" x14ac:dyDescent="0.3">
      <c r="A5988">
        <v>5986</v>
      </c>
      <c r="B5988">
        <v>60</v>
      </c>
      <c r="C5988">
        <v>86</v>
      </c>
      <c r="D5988">
        <v>0</v>
      </c>
      <c r="H5988">
        <v>5986</v>
      </c>
      <c r="I5988">
        <v>60</v>
      </c>
      <c r="J5988">
        <v>86</v>
      </c>
      <c r="K5988">
        <v>0</v>
      </c>
      <c r="M5988" s="7">
        <v>0</v>
      </c>
    </row>
    <row r="5989" spans="1:13" x14ac:dyDescent="0.3">
      <c r="A5989">
        <v>5987</v>
      </c>
      <c r="B5989">
        <v>60</v>
      </c>
      <c r="C5989">
        <v>87</v>
      </c>
      <c r="D5989">
        <v>5.4999999999999993E-2</v>
      </c>
      <c r="H5989">
        <v>5987</v>
      </c>
      <c r="I5989">
        <v>60</v>
      </c>
      <c r="J5989">
        <v>87</v>
      </c>
      <c r="K5989">
        <v>0</v>
      </c>
      <c r="M5989" s="7">
        <v>0</v>
      </c>
    </row>
    <row r="5990" spans="1:13" x14ac:dyDescent="0.3">
      <c r="A5990">
        <v>5988</v>
      </c>
      <c r="B5990">
        <v>60</v>
      </c>
      <c r="C5990">
        <v>88</v>
      </c>
      <c r="D5990">
        <v>0</v>
      </c>
      <c r="H5990">
        <v>5988</v>
      </c>
      <c r="I5990">
        <v>60</v>
      </c>
      <c r="J5990">
        <v>88</v>
      </c>
      <c r="K5990">
        <v>0</v>
      </c>
      <c r="M5990" s="7">
        <v>0</v>
      </c>
    </row>
    <row r="5991" spans="1:13" x14ac:dyDescent="0.3">
      <c r="A5991">
        <v>5989</v>
      </c>
      <c r="B5991">
        <v>60</v>
      </c>
      <c r="C5991">
        <v>89</v>
      </c>
      <c r="D5991">
        <v>0</v>
      </c>
      <c r="H5991">
        <v>5989</v>
      </c>
      <c r="I5991">
        <v>60</v>
      </c>
      <c r="J5991">
        <v>89</v>
      </c>
      <c r="K5991">
        <v>0</v>
      </c>
      <c r="M5991" s="7">
        <v>0</v>
      </c>
    </row>
    <row r="5992" spans="1:13" x14ac:dyDescent="0.3">
      <c r="A5992">
        <v>5990</v>
      </c>
      <c r="B5992">
        <v>60</v>
      </c>
      <c r="C5992">
        <v>90</v>
      </c>
      <c r="D5992">
        <v>0</v>
      </c>
      <c r="H5992">
        <v>5990</v>
      </c>
      <c r="I5992">
        <v>60</v>
      </c>
      <c r="J5992">
        <v>90</v>
      </c>
      <c r="K5992">
        <v>0</v>
      </c>
      <c r="M5992" s="7">
        <v>0</v>
      </c>
    </row>
    <row r="5993" spans="1:13" x14ac:dyDescent="0.3">
      <c r="A5993">
        <v>5991</v>
      </c>
      <c r="B5993">
        <v>60</v>
      </c>
      <c r="C5993">
        <v>91</v>
      </c>
      <c r="D5993">
        <v>0</v>
      </c>
      <c r="H5993">
        <v>5991</v>
      </c>
      <c r="I5993">
        <v>60</v>
      </c>
      <c r="J5993">
        <v>91</v>
      </c>
      <c r="K5993">
        <v>0</v>
      </c>
      <c r="M5993" s="7">
        <v>3</v>
      </c>
    </row>
    <row r="5994" spans="1:13" x14ac:dyDescent="0.3">
      <c r="A5994">
        <v>5992</v>
      </c>
      <c r="B5994">
        <v>60</v>
      </c>
      <c r="C5994">
        <v>92</v>
      </c>
      <c r="D5994">
        <v>1.2299999999999958</v>
      </c>
      <c r="H5994">
        <v>5992</v>
      </c>
      <c r="I5994">
        <v>60</v>
      </c>
      <c r="J5994">
        <v>92</v>
      </c>
      <c r="K5994">
        <v>0</v>
      </c>
      <c r="M5994" s="7">
        <v>0</v>
      </c>
    </row>
    <row r="5995" spans="1:13" x14ac:dyDescent="0.3">
      <c r="A5995">
        <v>5993</v>
      </c>
      <c r="B5995">
        <v>60</v>
      </c>
      <c r="C5995">
        <v>93</v>
      </c>
      <c r="D5995">
        <v>0</v>
      </c>
      <c r="H5995">
        <v>5993</v>
      </c>
      <c r="I5995">
        <v>60</v>
      </c>
      <c r="J5995">
        <v>93</v>
      </c>
      <c r="K5995">
        <v>0</v>
      </c>
      <c r="M5995" s="7">
        <v>0.5700000000000004</v>
      </c>
    </row>
    <row r="5996" spans="1:13" x14ac:dyDescent="0.3">
      <c r="A5996">
        <v>5994</v>
      </c>
      <c r="B5996">
        <v>60</v>
      </c>
      <c r="C5996">
        <v>94</v>
      </c>
      <c r="D5996">
        <v>0</v>
      </c>
      <c r="H5996">
        <v>5994</v>
      </c>
      <c r="I5996">
        <v>60</v>
      </c>
      <c r="J5996">
        <v>94</v>
      </c>
      <c r="K5996">
        <v>0.78000000000000058</v>
      </c>
      <c r="M5996" s="7">
        <v>0</v>
      </c>
    </row>
    <row r="5997" spans="1:13" x14ac:dyDescent="0.3">
      <c r="A5997">
        <v>5995</v>
      </c>
      <c r="B5997">
        <v>60</v>
      </c>
      <c r="C5997">
        <v>95</v>
      </c>
      <c r="D5997">
        <v>1.3099999999999941</v>
      </c>
      <c r="H5997">
        <v>5995</v>
      </c>
      <c r="I5997">
        <v>60</v>
      </c>
      <c r="J5997">
        <v>95</v>
      </c>
      <c r="K5997">
        <v>6.9999999999999993E-2</v>
      </c>
      <c r="M5997" s="7">
        <v>0</v>
      </c>
    </row>
    <row r="5998" spans="1:13" x14ac:dyDescent="0.3">
      <c r="A5998">
        <v>5996</v>
      </c>
      <c r="B5998">
        <v>60</v>
      </c>
      <c r="C5998">
        <v>96</v>
      </c>
      <c r="D5998">
        <v>0.23500000000000013</v>
      </c>
      <c r="H5998">
        <v>5996</v>
      </c>
      <c r="I5998">
        <v>60</v>
      </c>
      <c r="J5998">
        <v>96</v>
      </c>
      <c r="K5998">
        <v>0</v>
      </c>
      <c r="M5998" s="7">
        <v>0</v>
      </c>
    </row>
    <row r="5999" spans="1:13" x14ac:dyDescent="0.3">
      <c r="A5999">
        <v>5997</v>
      </c>
      <c r="B5999">
        <v>60</v>
      </c>
      <c r="C5999">
        <v>97</v>
      </c>
      <c r="D5999">
        <v>0</v>
      </c>
      <c r="H5999">
        <v>5997</v>
      </c>
      <c r="I5999">
        <v>60</v>
      </c>
      <c r="J5999">
        <v>97</v>
      </c>
      <c r="K5999">
        <v>0</v>
      </c>
      <c r="M5999" s="7">
        <v>3</v>
      </c>
    </row>
    <row r="6000" spans="1:13" x14ac:dyDescent="0.3">
      <c r="A6000">
        <v>5998</v>
      </c>
      <c r="B6000">
        <v>60</v>
      </c>
      <c r="C6000">
        <v>98</v>
      </c>
      <c r="D6000">
        <v>0</v>
      </c>
      <c r="H6000">
        <v>5998</v>
      </c>
      <c r="I6000">
        <v>60</v>
      </c>
      <c r="J6000">
        <v>98</v>
      </c>
      <c r="K6000">
        <v>1.2149999999999961</v>
      </c>
      <c r="M6000" s="7">
        <v>0</v>
      </c>
    </row>
    <row r="6001" spans="1:13" x14ac:dyDescent="0.3">
      <c r="A6001">
        <v>5999</v>
      </c>
      <c r="B6001">
        <v>60</v>
      </c>
      <c r="C6001">
        <v>99</v>
      </c>
      <c r="D6001">
        <v>1.7199999999999853</v>
      </c>
      <c r="H6001">
        <v>5999</v>
      </c>
      <c r="I6001">
        <v>60</v>
      </c>
      <c r="J6001">
        <v>99</v>
      </c>
      <c r="K6001">
        <v>0</v>
      </c>
      <c r="M6001" s="7">
        <v>0</v>
      </c>
    </row>
    <row r="6002" spans="1:13" x14ac:dyDescent="0.3">
      <c r="A6002">
        <v>6000</v>
      </c>
      <c r="B6002">
        <v>60</v>
      </c>
      <c r="C6002">
        <v>100</v>
      </c>
      <c r="D6002">
        <v>0</v>
      </c>
      <c r="H6002">
        <v>6000</v>
      </c>
      <c r="I6002">
        <v>60</v>
      </c>
      <c r="J6002">
        <v>100</v>
      </c>
      <c r="K6002">
        <v>1.5599999999999887</v>
      </c>
      <c r="M6002" s="7">
        <v>0</v>
      </c>
    </row>
    <row r="6003" spans="1:13" x14ac:dyDescent="0.3">
      <c r="A6003">
        <v>6001</v>
      </c>
      <c r="B6003">
        <v>61</v>
      </c>
      <c r="C6003">
        <v>1</v>
      </c>
      <c r="D6003">
        <v>0.01</v>
      </c>
      <c r="H6003">
        <v>6001</v>
      </c>
      <c r="I6003">
        <v>61</v>
      </c>
      <c r="J6003">
        <v>1</v>
      </c>
      <c r="K6003">
        <v>0</v>
      </c>
      <c r="M6003" s="7">
        <v>0</v>
      </c>
    </row>
    <row r="6004" spans="1:13" x14ac:dyDescent="0.3">
      <c r="A6004">
        <v>6002</v>
      </c>
      <c r="B6004">
        <v>61</v>
      </c>
      <c r="C6004">
        <v>2</v>
      </c>
      <c r="D6004">
        <v>0</v>
      </c>
      <c r="H6004">
        <v>6002</v>
      </c>
      <c r="I6004">
        <v>61</v>
      </c>
      <c r="J6004">
        <v>2</v>
      </c>
      <c r="K6004">
        <v>0.81000000000000061</v>
      </c>
      <c r="M6004" s="7">
        <v>0</v>
      </c>
    </row>
    <row r="6005" spans="1:13" x14ac:dyDescent="0.3">
      <c r="A6005">
        <v>6003</v>
      </c>
      <c r="B6005">
        <v>61</v>
      </c>
      <c r="C6005">
        <v>3</v>
      </c>
      <c r="D6005">
        <v>0</v>
      </c>
      <c r="H6005">
        <v>6003</v>
      </c>
      <c r="I6005">
        <v>61</v>
      </c>
      <c r="J6005">
        <v>3</v>
      </c>
      <c r="K6005">
        <v>0</v>
      </c>
      <c r="M6005" s="7">
        <v>0</v>
      </c>
    </row>
    <row r="6006" spans="1:13" x14ac:dyDescent="0.3">
      <c r="A6006">
        <v>6004</v>
      </c>
      <c r="B6006">
        <v>61</v>
      </c>
      <c r="C6006">
        <v>4</v>
      </c>
      <c r="D6006">
        <v>0.65000000000000036</v>
      </c>
      <c r="H6006">
        <v>6004</v>
      </c>
      <c r="I6006">
        <v>61</v>
      </c>
      <c r="J6006">
        <v>4</v>
      </c>
      <c r="K6006">
        <v>1.4299999999999915</v>
      </c>
      <c r="M6006" s="7">
        <v>0</v>
      </c>
    </row>
    <row r="6007" spans="1:13" x14ac:dyDescent="0.3">
      <c r="A6007">
        <v>6005</v>
      </c>
      <c r="B6007">
        <v>61</v>
      </c>
      <c r="C6007">
        <v>5</v>
      </c>
      <c r="D6007">
        <v>0</v>
      </c>
      <c r="H6007">
        <v>6005</v>
      </c>
      <c r="I6007">
        <v>61</v>
      </c>
      <c r="J6007">
        <v>5</v>
      </c>
      <c r="K6007">
        <v>0</v>
      </c>
      <c r="M6007" s="7">
        <v>0</v>
      </c>
    </row>
    <row r="6008" spans="1:13" x14ac:dyDescent="0.3">
      <c r="A6008">
        <v>6006</v>
      </c>
      <c r="B6008">
        <v>61</v>
      </c>
      <c r="C6008">
        <v>6</v>
      </c>
      <c r="D6008">
        <v>0</v>
      </c>
      <c r="H6008">
        <v>6006</v>
      </c>
      <c r="I6008">
        <v>61</v>
      </c>
      <c r="J6008">
        <v>6</v>
      </c>
      <c r="K6008">
        <v>0</v>
      </c>
      <c r="M6008" s="7">
        <v>0</v>
      </c>
    </row>
    <row r="6009" spans="1:13" x14ac:dyDescent="0.3">
      <c r="A6009">
        <v>6007</v>
      </c>
      <c r="B6009">
        <v>61</v>
      </c>
      <c r="C6009">
        <v>7</v>
      </c>
      <c r="D6009">
        <v>0</v>
      </c>
      <c r="H6009">
        <v>6007</v>
      </c>
      <c r="I6009">
        <v>61</v>
      </c>
      <c r="J6009">
        <v>7</v>
      </c>
      <c r="K6009">
        <v>0</v>
      </c>
      <c r="M6009" s="7">
        <v>0</v>
      </c>
    </row>
    <row r="6010" spans="1:13" x14ac:dyDescent="0.3">
      <c r="A6010">
        <v>6008</v>
      </c>
      <c r="B6010">
        <v>61</v>
      </c>
      <c r="C6010">
        <v>8</v>
      </c>
      <c r="D6010">
        <v>1.0100000000000005</v>
      </c>
      <c r="H6010">
        <v>6008</v>
      </c>
      <c r="I6010">
        <v>61</v>
      </c>
      <c r="J6010">
        <v>8</v>
      </c>
      <c r="K6010">
        <v>0</v>
      </c>
      <c r="M6010" s="7">
        <v>0</v>
      </c>
    </row>
    <row r="6011" spans="1:13" x14ac:dyDescent="0.3">
      <c r="A6011">
        <v>6009</v>
      </c>
      <c r="B6011">
        <v>61</v>
      </c>
      <c r="C6011">
        <v>9</v>
      </c>
      <c r="D6011">
        <v>0</v>
      </c>
      <c r="H6011">
        <v>6009</v>
      </c>
      <c r="I6011">
        <v>61</v>
      </c>
      <c r="J6011">
        <v>9</v>
      </c>
      <c r="K6011">
        <v>0</v>
      </c>
      <c r="M6011" s="7">
        <v>3</v>
      </c>
    </row>
    <row r="6012" spans="1:13" x14ac:dyDescent="0.3">
      <c r="A6012">
        <v>6010</v>
      </c>
      <c r="B6012">
        <v>61</v>
      </c>
      <c r="C6012">
        <v>10</v>
      </c>
      <c r="D6012">
        <v>0</v>
      </c>
      <c r="H6012">
        <v>6010</v>
      </c>
      <c r="I6012">
        <v>61</v>
      </c>
      <c r="J6012">
        <v>10</v>
      </c>
      <c r="K6012">
        <v>0</v>
      </c>
      <c r="M6012" s="7">
        <v>0</v>
      </c>
    </row>
    <row r="6013" spans="1:13" x14ac:dyDescent="0.3">
      <c r="A6013">
        <v>6011</v>
      </c>
      <c r="B6013">
        <v>61</v>
      </c>
      <c r="C6013">
        <v>11</v>
      </c>
      <c r="D6013">
        <v>0</v>
      </c>
      <c r="H6013">
        <v>6011</v>
      </c>
      <c r="I6013">
        <v>61</v>
      </c>
      <c r="J6013">
        <v>11</v>
      </c>
      <c r="K6013">
        <v>0</v>
      </c>
      <c r="M6013" s="7">
        <v>0</v>
      </c>
    </row>
    <row r="6014" spans="1:13" x14ac:dyDescent="0.3">
      <c r="A6014">
        <v>6012</v>
      </c>
      <c r="B6014">
        <v>61</v>
      </c>
      <c r="C6014">
        <v>12</v>
      </c>
      <c r="D6014">
        <v>0</v>
      </c>
      <c r="H6014">
        <v>6012</v>
      </c>
      <c r="I6014">
        <v>61</v>
      </c>
      <c r="J6014">
        <v>12</v>
      </c>
      <c r="K6014">
        <v>3</v>
      </c>
      <c r="M6014" s="7">
        <v>0</v>
      </c>
    </row>
    <row r="6015" spans="1:13" x14ac:dyDescent="0.3">
      <c r="A6015">
        <v>6013</v>
      </c>
      <c r="B6015">
        <v>61</v>
      </c>
      <c r="C6015">
        <v>13</v>
      </c>
      <c r="D6015">
        <v>0</v>
      </c>
      <c r="H6015">
        <v>6013</v>
      </c>
      <c r="I6015">
        <v>61</v>
      </c>
      <c r="J6015">
        <v>13</v>
      </c>
      <c r="K6015">
        <v>5.4999999999999993E-2</v>
      </c>
      <c r="M6015" s="7">
        <v>0</v>
      </c>
    </row>
    <row r="6016" spans="1:13" x14ac:dyDescent="0.3">
      <c r="A6016">
        <v>6014</v>
      </c>
      <c r="B6016">
        <v>61</v>
      </c>
      <c r="C6016">
        <v>14</v>
      </c>
      <c r="D6016">
        <v>0</v>
      </c>
      <c r="H6016">
        <v>6014</v>
      </c>
      <c r="I6016">
        <v>61</v>
      </c>
      <c r="J6016">
        <v>14</v>
      </c>
      <c r="K6016">
        <v>0</v>
      </c>
      <c r="M6016" s="7">
        <v>0</v>
      </c>
    </row>
    <row r="6017" spans="1:13" x14ac:dyDescent="0.3">
      <c r="A6017">
        <v>6015</v>
      </c>
      <c r="B6017">
        <v>61</v>
      </c>
      <c r="C6017">
        <v>15</v>
      </c>
      <c r="D6017">
        <v>0</v>
      </c>
      <c r="H6017">
        <v>6015</v>
      </c>
      <c r="I6017">
        <v>61</v>
      </c>
      <c r="J6017">
        <v>15</v>
      </c>
      <c r="K6017">
        <v>0</v>
      </c>
      <c r="M6017" s="7">
        <v>0</v>
      </c>
    </row>
    <row r="6018" spans="1:13" x14ac:dyDescent="0.3">
      <c r="A6018">
        <v>6016</v>
      </c>
      <c r="B6018">
        <v>61</v>
      </c>
      <c r="C6018">
        <v>16</v>
      </c>
      <c r="D6018">
        <v>3</v>
      </c>
      <c r="H6018">
        <v>6016</v>
      </c>
      <c r="I6018">
        <v>61</v>
      </c>
      <c r="J6018">
        <v>16</v>
      </c>
      <c r="K6018">
        <v>0</v>
      </c>
      <c r="M6018" s="7">
        <v>0</v>
      </c>
    </row>
    <row r="6019" spans="1:13" x14ac:dyDescent="0.3">
      <c r="A6019">
        <v>6017</v>
      </c>
      <c r="B6019">
        <v>61</v>
      </c>
      <c r="C6019">
        <v>17</v>
      </c>
      <c r="D6019">
        <v>1.0500000000000007</v>
      </c>
      <c r="H6019">
        <v>6017</v>
      </c>
      <c r="I6019">
        <v>61</v>
      </c>
      <c r="J6019">
        <v>17</v>
      </c>
      <c r="K6019">
        <v>1.0500000000000007</v>
      </c>
      <c r="M6019" s="7">
        <v>3</v>
      </c>
    </row>
    <row r="6020" spans="1:13" x14ac:dyDescent="0.3">
      <c r="A6020">
        <v>6018</v>
      </c>
      <c r="B6020">
        <v>61</v>
      </c>
      <c r="C6020">
        <v>18</v>
      </c>
      <c r="D6020">
        <v>0</v>
      </c>
      <c r="H6020">
        <v>6018</v>
      </c>
      <c r="I6020">
        <v>61</v>
      </c>
      <c r="J6020">
        <v>18</v>
      </c>
      <c r="K6020">
        <v>0</v>
      </c>
      <c r="M6020" s="7">
        <v>0</v>
      </c>
    </row>
    <row r="6021" spans="1:13" x14ac:dyDescent="0.3">
      <c r="A6021">
        <v>6019</v>
      </c>
      <c r="B6021">
        <v>61</v>
      </c>
      <c r="C6021">
        <v>19</v>
      </c>
      <c r="D6021">
        <v>3.5000000000000003E-2</v>
      </c>
      <c r="H6021">
        <v>6019</v>
      </c>
      <c r="I6021">
        <v>61</v>
      </c>
      <c r="J6021">
        <v>19</v>
      </c>
      <c r="K6021">
        <v>0.20000000000000009</v>
      </c>
      <c r="M6021" s="7">
        <v>3</v>
      </c>
    </row>
    <row r="6022" spans="1:13" x14ac:dyDescent="0.3">
      <c r="A6022">
        <v>6020</v>
      </c>
      <c r="B6022">
        <v>61</v>
      </c>
      <c r="C6022">
        <v>20</v>
      </c>
      <c r="D6022">
        <v>0</v>
      </c>
      <c r="H6022">
        <v>6020</v>
      </c>
      <c r="I6022">
        <v>61</v>
      </c>
      <c r="J6022">
        <v>20</v>
      </c>
      <c r="K6022">
        <v>3</v>
      </c>
      <c r="M6022" s="7">
        <v>0</v>
      </c>
    </row>
    <row r="6023" spans="1:13" x14ac:dyDescent="0.3">
      <c r="A6023">
        <v>6021</v>
      </c>
      <c r="B6023">
        <v>61</v>
      </c>
      <c r="C6023">
        <v>21</v>
      </c>
      <c r="D6023">
        <v>0.85500000000000065</v>
      </c>
      <c r="H6023">
        <v>6021</v>
      </c>
      <c r="I6023">
        <v>61</v>
      </c>
      <c r="J6023">
        <v>21</v>
      </c>
      <c r="K6023">
        <v>0</v>
      </c>
      <c r="M6023" s="7">
        <v>0</v>
      </c>
    </row>
    <row r="6024" spans="1:13" x14ac:dyDescent="0.3">
      <c r="A6024">
        <v>6022</v>
      </c>
      <c r="B6024">
        <v>61</v>
      </c>
      <c r="C6024">
        <v>22</v>
      </c>
      <c r="D6024">
        <v>0</v>
      </c>
      <c r="H6024">
        <v>6022</v>
      </c>
      <c r="I6024">
        <v>61</v>
      </c>
      <c r="J6024">
        <v>22</v>
      </c>
      <c r="K6024">
        <v>0</v>
      </c>
      <c r="M6024" s="7">
        <v>3</v>
      </c>
    </row>
    <row r="6025" spans="1:13" x14ac:dyDescent="0.3">
      <c r="A6025">
        <v>6023</v>
      </c>
      <c r="B6025">
        <v>61</v>
      </c>
      <c r="C6025">
        <v>23</v>
      </c>
      <c r="D6025">
        <v>5.0000000000000001E-3</v>
      </c>
      <c r="H6025">
        <v>6023</v>
      </c>
      <c r="I6025">
        <v>61</v>
      </c>
      <c r="J6025">
        <v>23</v>
      </c>
      <c r="K6025">
        <v>0</v>
      </c>
      <c r="M6025" s="7">
        <v>0</v>
      </c>
    </row>
    <row r="6026" spans="1:13" x14ac:dyDescent="0.3">
      <c r="A6026">
        <v>6024</v>
      </c>
      <c r="B6026">
        <v>61</v>
      </c>
      <c r="C6026">
        <v>24</v>
      </c>
      <c r="D6026">
        <v>0</v>
      </c>
      <c r="H6026">
        <v>6024</v>
      </c>
      <c r="I6026">
        <v>61</v>
      </c>
      <c r="J6026">
        <v>24</v>
      </c>
      <c r="K6026">
        <v>0</v>
      </c>
      <c r="M6026" s="7">
        <v>0</v>
      </c>
    </row>
    <row r="6027" spans="1:13" x14ac:dyDescent="0.3">
      <c r="A6027">
        <v>6025</v>
      </c>
      <c r="B6027">
        <v>61</v>
      </c>
      <c r="C6027">
        <v>25</v>
      </c>
      <c r="D6027">
        <v>0</v>
      </c>
      <c r="H6027">
        <v>6025</v>
      </c>
      <c r="I6027">
        <v>61</v>
      </c>
      <c r="J6027">
        <v>25</v>
      </c>
      <c r="K6027">
        <v>0</v>
      </c>
      <c r="M6027" s="7">
        <v>0</v>
      </c>
    </row>
    <row r="6028" spans="1:13" x14ac:dyDescent="0.3">
      <c r="A6028">
        <v>6026</v>
      </c>
      <c r="B6028">
        <v>61</v>
      </c>
      <c r="C6028">
        <v>26</v>
      </c>
      <c r="D6028">
        <v>0</v>
      </c>
      <c r="H6028">
        <v>6026</v>
      </c>
      <c r="I6028">
        <v>61</v>
      </c>
      <c r="J6028">
        <v>26</v>
      </c>
      <c r="K6028">
        <v>0</v>
      </c>
      <c r="M6028" s="7">
        <v>0</v>
      </c>
    </row>
    <row r="6029" spans="1:13" x14ac:dyDescent="0.3">
      <c r="A6029">
        <v>6027</v>
      </c>
      <c r="B6029">
        <v>61</v>
      </c>
      <c r="C6029">
        <v>27</v>
      </c>
      <c r="D6029">
        <v>0</v>
      </c>
      <c r="H6029">
        <v>6027</v>
      </c>
      <c r="I6029">
        <v>61</v>
      </c>
      <c r="J6029">
        <v>27</v>
      </c>
      <c r="K6029">
        <v>0.71000000000000041</v>
      </c>
      <c r="M6029" s="7">
        <v>0</v>
      </c>
    </row>
    <row r="6030" spans="1:13" x14ac:dyDescent="0.3">
      <c r="A6030">
        <v>6028</v>
      </c>
      <c r="B6030">
        <v>61</v>
      </c>
      <c r="C6030">
        <v>28</v>
      </c>
      <c r="D6030">
        <v>3.0000000000000002E-2</v>
      </c>
      <c r="H6030">
        <v>6028</v>
      </c>
      <c r="I6030">
        <v>61</v>
      </c>
      <c r="J6030">
        <v>28</v>
      </c>
      <c r="K6030">
        <v>0.89000000000000068</v>
      </c>
      <c r="M6030" s="7">
        <v>0</v>
      </c>
    </row>
    <row r="6031" spans="1:13" x14ac:dyDescent="0.3">
      <c r="A6031">
        <v>6029</v>
      </c>
      <c r="B6031">
        <v>61</v>
      </c>
      <c r="C6031">
        <v>29</v>
      </c>
      <c r="D6031">
        <v>0</v>
      </c>
      <c r="H6031">
        <v>6029</v>
      </c>
      <c r="I6031">
        <v>61</v>
      </c>
      <c r="J6031">
        <v>29</v>
      </c>
      <c r="K6031">
        <v>1.6599999999999866</v>
      </c>
      <c r="M6031" s="7">
        <v>0</v>
      </c>
    </row>
    <row r="6032" spans="1:13" x14ac:dyDescent="0.3">
      <c r="A6032">
        <v>6030</v>
      </c>
      <c r="B6032">
        <v>61</v>
      </c>
      <c r="C6032">
        <v>30</v>
      </c>
      <c r="D6032">
        <v>0</v>
      </c>
      <c r="H6032">
        <v>6030</v>
      </c>
      <c r="I6032">
        <v>61</v>
      </c>
      <c r="J6032">
        <v>30</v>
      </c>
      <c r="K6032">
        <v>0</v>
      </c>
      <c r="M6032" s="7">
        <v>0</v>
      </c>
    </row>
    <row r="6033" spans="1:13" x14ac:dyDescent="0.3">
      <c r="A6033">
        <v>6031</v>
      </c>
      <c r="B6033">
        <v>61</v>
      </c>
      <c r="C6033">
        <v>31</v>
      </c>
      <c r="D6033">
        <v>0</v>
      </c>
      <c r="H6033">
        <v>6031</v>
      </c>
      <c r="I6033">
        <v>61</v>
      </c>
      <c r="J6033">
        <v>31</v>
      </c>
      <c r="K6033">
        <v>0</v>
      </c>
      <c r="M6033" s="7">
        <v>0</v>
      </c>
    </row>
    <row r="6034" spans="1:13" x14ac:dyDescent="0.3">
      <c r="A6034">
        <v>6032</v>
      </c>
      <c r="B6034">
        <v>61</v>
      </c>
      <c r="C6034">
        <v>32</v>
      </c>
      <c r="D6034">
        <v>1.0250000000000008</v>
      </c>
      <c r="H6034">
        <v>6032</v>
      </c>
      <c r="I6034">
        <v>61</v>
      </c>
      <c r="J6034">
        <v>32</v>
      </c>
      <c r="K6034">
        <v>0</v>
      </c>
      <c r="M6034" s="7">
        <v>0</v>
      </c>
    </row>
    <row r="6035" spans="1:13" x14ac:dyDescent="0.3">
      <c r="A6035">
        <v>6033</v>
      </c>
      <c r="B6035">
        <v>61</v>
      </c>
      <c r="C6035">
        <v>33</v>
      </c>
      <c r="D6035">
        <v>0.61000000000000032</v>
      </c>
      <c r="H6035">
        <v>6033</v>
      </c>
      <c r="I6035">
        <v>61</v>
      </c>
      <c r="J6035">
        <v>33</v>
      </c>
      <c r="K6035">
        <v>3.5000000000000003E-2</v>
      </c>
      <c r="M6035" s="7">
        <v>0</v>
      </c>
    </row>
    <row r="6036" spans="1:13" x14ac:dyDescent="0.3">
      <c r="A6036">
        <v>6034</v>
      </c>
      <c r="B6036">
        <v>61</v>
      </c>
      <c r="C6036">
        <v>34</v>
      </c>
      <c r="D6036">
        <v>2.1649999999999761</v>
      </c>
      <c r="H6036">
        <v>6034</v>
      </c>
      <c r="I6036">
        <v>61</v>
      </c>
      <c r="J6036">
        <v>34</v>
      </c>
      <c r="K6036">
        <v>0</v>
      </c>
      <c r="M6036" s="7">
        <v>0</v>
      </c>
    </row>
    <row r="6037" spans="1:13" x14ac:dyDescent="0.3">
      <c r="A6037">
        <v>6035</v>
      </c>
      <c r="B6037">
        <v>61</v>
      </c>
      <c r="C6037">
        <v>35</v>
      </c>
      <c r="D6037">
        <v>0</v>
      </c>
      <c r="H6037">
        <v>6035</v>
      </c>
      <c r="I6037">
        <v>61</v>
      </c>
      <c r="J6037">
        <v>35</v>
      </c>
      <c r="K6037">
        <v>0.20000000000000009</v>
      </c>
      <c r="M6037" s="7">
        <v>0</v>
      </c>
    </row>
    <row r="6038" spans="1:13" x14ac:dyDescent="0.3">
      <c r="A6038">
        <v>6036</v>
      </c>
      <c r="B6038">
        <v>61</v>
      </c>
      <c r="C6038">
        <v>36</v>
      </c>
      <c r="D6038">
        <v>0.90500000000000069</v>
      </c>
      <c r="H6038">
        <v>6036</v>
      </c>
      <c r="I6038">
        <v>61</v>
      </c>
      <c r="J6038">
        <v>36</v>
      </c>
      <c r="K6038">
        <v>0</v>
      </c>
      <c r="M6038" s="7">
        <v>0</v>
      </c>
    </row>
    <row r="6039" spans="1:13" x14ac:dyDescent="0.3">
      <c r="A6039">
        <v>6037</v>
      </c>
      <c r="B6039">
        <v>61</v>
      </c>
      <c r="C6039">
        <v>37</v>
      </c>
      <c r="D6039">
        <v>0</v>
      </c>
      <c r="H6039">
        <v>6037</v>
      </c>
      <c r="I6039">
        <v>61</v>
      </c>
      <c r="J6039">
        <v>37</v>
      </c>
      <c r="K6039">
        <v>3</v>
      </c>
      <c r="M6039" s="7">
        <v>0</v>
      </c>
    </row>
    <row r="6040" spans="1:13" x14ac:dyDescent="0.3">
      <c r="A6040">
        <v>6038</v>
      </c>
      <c r="B6040">
        <v>61</v>
      </c>
      <c r="C6040">
        <v>38</v>
      </c>
      <c r="D6040">
        <v>0</v>
      </c>
      <c r="H6040">
        <v>6038</v>
      </c>
      <c r="I6040">
        <v>61</v>
      </c>
      <c r="J6040">
        <v>38</v>
      </c>
      <c r="K6040">
        <v>0</v>
      </c>
      <c r="M6040" s="7">
        <v>0.16500000000000006</v>
      </c>
    </row>
    <row r="6041" spans="1:13" x14ac:dyDescent="0.3">
      <c r="A6041">
        <v>6039</v>
      </c>
      <c r="B6041">
        <v>61</v>
      </c>
      <c r="C6041">
        <v>39</v>
      </c>
      <c r="D6041">
        <v>0</v>
      </c>
      <c r="H6041">
        <v>6039</v>
      </c>
      <c r="I6041">
        <v>61</v>
      </c>
      <c r="J6041">
        <v>39</v>
      </c>
      <c r="K6041">
        <v>0</v>
      </c>
      <c r="M6041" s="7">
        <v>0</v>
      </c>
    </row>
    <row r="6042" spans="1:13" x14ac:dyDescent="0.3">
      <c r="A6042">
        <v>6040</v>
      </c>
      <c r="B6042">
        <v>61</v>
      </c>
      <c r="C6042">
        <v>40</v>
      </c>
      <c r="D6042">
        <v>1.5299999999999958</v>
      </c>
      <c r="H6042">
        <v>6040</v>
      </c>
      <c r="I6042">
        <v>61</v>
      </c>
      <c r="J6042">
        <v>40</v>
      </c>
      <c r="K6042">
        <v>0</v>
      </c>
      <c r="M6042" s="7">
        <v>0</v>
      </c>
    </row>
    <row r="6043" spans="1:13" x14ac:dyDescent="0.3">
      <c r="A6043">
        <v>6041</v>
      </c>
      <c r="B6043">
        <v>61</v>
      </c>
      <c r="C6043">
        <v>41</v>
      </c>
      <c r="D6043">
        <v>0</v>
      </c>
      <c r="H6043">
        <v>6041</v>
      </c>
      <c r="I6043">
        <v>61</v>
      </c>
      <c r="J6043">
        <v>41</v>
      </c>
      <c r="K6043">
        <v>0</v>
      </c>
      <c r="M6043" s="7">
        <v>0</v>
      </c>
    </row>
    <row r="6044" spans="1:13" x14ac:dyDescent="0.3">
      <c r="A6044">
        <v>6042</v>
      </c>
      <c r="B6044">
        <v>61</v>
      </c>
      <c r="C6044">
        <v>42</v>
      </c>
      <c r="D6044">
        <v>0</v>
      </c>
      <c r="H6044">
        <v>6042</v>
      </c>
      <c r="I6044">
        <v>61</v>
      </c>
      <c r="J6044">
        <v>42</v>
      </c>
      <c r="K6044">
        <v>0.73500000000000054</v>
      </c>
      <c r="M6044" s="7">
        <v>0</v>
      </c>
    </row>
    <row r="6045" spans="1:13" x14ac:dyDescent="0.3">
      <c r="A6045">
        <v>6043</v>
      </c>
      <c r="B6045">
        <v>61</v>
      </c>
      <c r="C6045">
        <v>43</v>
      </c>
      <c r="D6045">
        <v>0</v>
      </c>
      <c r="H6045">
        <v>6043</v>
      </c>
      <c r="I6045">
        <v>61</v>
      </c>
      <c r="J6045">
        <v>43</v>
      </c>
      <c r="K6045">
        <v>0</v>
      </c>
      <c r="M6045" s="7">
        <v>0</v>
      </c>
    </row>
    <row r="6046" spans="1:13" x14ac:dyDescent="0.3">
      <c r="A6046">
        <v>6044</v>
      </c>
      <c r="B6046">
        <v>61</v>
      </c>
      <c r="C6046">
        <v>44</v>
      </c>
      <c r="D6046">
        <v>0.36000000000000021</v>
      </c>
      <c r="H6046">
        <v>6044</v>
      </c>
      <c r="I6046">
        <v>61</v>
      </c>
      <c r="J6046">
        <v>44</v>
      </c>
      <c r="K6046">
        <v>0</v>
      </c>
      <c r="M6046" s="7">
        <v>0</v>
      </c>
    </row>
    <row r="6047" spans="1:13" x14ac:dyDescent="0.3">
      <c r="A6047">
        <v>6045</v>
      </c>
      <c r="B6047">
        <v>61</v>
      </c>
      <c r="C6047">
        <v>45</v>
      </c>
      <c r="D6047">
        <v>0</v>
      </c>
      <c r="H6047">
        <v>6045</v>
      </c>
      <c r="I6047">
        <v>61</v>
      </c>
      <c r="J6047">
        <v>45</v>
      </c>
      <c r="K6047">
        <v>1.404999999999992</v>
      </c>
      <c r="M6047" s="7">
        <v>0</v>
      </c>
    </row>
    <row r="6048" spans="1:13" x14ac:dyDescent="0.3">
      <c r="A6048">
        <v>6046</v>
      </c>
      <c r="B6048">
        <v>61</v>
      </c>
      <c r="C6048">
        <v>46</v>
      </c>
      <c r="D6048">
        <v>0</v>
      </c>
      <c r="H6048">
        <v>6046</v>
      </c>
      <c r="I6048">
        <v>61</v>
      </c>
      <c r="J6048">
        <v>46</v>
      </c>
      <c r="K6048">
        <v>0</v>
      </c>
      <c r="M6048" s="7">
        <v>0</v>
      </c>
    </row>
    <row r="6049" spans="1:13" x14ac:dyDescent="0.3">
      <c r="A6049">
        <v>6047</v>
      </c>
      <c r="B6049">
        <v>61</v>
      </c>
      <c r="C6049">
        <v>47</v>
      </c>
      <c r="D6049">
        <v>0</v>
      </c>
      <c r="H6049">
        <v>6047</v>
      </c>
      <c r="I6049">
        <v>61</v>
      </c>
      <c r="J6049">
        <v>47</v>
      </c>
      <c r="K6049">
        <v>0</v>
      </c>
      <c r="M6049" s="7">
        <v>0</v>
      </c>
    </row>
    <row r="6050" spans="1:13" x14ac:dyDescent="0.3">
      <c r="A6050">
        <v>6048</v>
      </c>
      <c r="B6050">
        <v>61</v>
      </c>
      <c r="C6050">
        <v>48</v>
      </c>
      <c r="D6050">
        <v>0</v>
      </c>
      <c r="H6050">
        <v>6048</v>
      </c>
      <c r="I6050">
        <v>61</v>
      </c>
      <c r="J6050">
        <v>48</v>
      </c>
      <c r="K6050">
        <v>0</v>
      </c>
      <c r="M6050" s="7">
        <v>0</v>
      </c>
    </row>
    <row r="6051" spans="1:13" x14ac:dyDescent="0.3">
      <c r="A6051">
        <v>6049</v>
      </c>
      <c r="B6051">
        <v>61</v>
      </c>
      <c r="C6051">
        <v>49</v>
      </c>
      <c r="D6051">
        <v>0</v>
      </c>
      <c r="H6051">
        <v>6049</v>
      </c>
      <c r="I6051">
        <v>61</v>
      </c>
      <c r="J6051">
        <v>49</v>
      </c>
      <c r="K6051">
        <v>0</v>
      </c>
      <c r="M6051" s="7">
        <v>0</v>
      </c>
    </row>
    <row r="6052" spans="1:13" x14ac:dyDescent="0.3">
      <c r="A6052">
        <v>6050</v>
      </c>
      <c r="B6052">
        <v>61</v>
      </c>
      <c r="C6052">
        <v>50</v>
      </c>
      <c r="D6052">
        <v>0</v>
      </c>
      <c r="H6052">
        <v>6050</v>
      </c>
      <c r="I6052">
        <v>61</v>
      </c>
      <c r="J6052">
        <v>50</v>
      </c>
      <c r="K6052">
        <v>0.30500000000000016</v>
      </c>
      <c r="M6052" s="7">
        <v>0</v>
      </c>
    </row>
    <row r="6053" spans="1:13" x14ac:dyDescent="0.3">
      <c r="A6053">
        <v>6051</v>
      </c>
      <c r="B6053">
        <v>61</v>
      </c>
      <c r="C6053">
        <v>51</v>
      </c>
      <c r="D6053">
        <v>0.13000000000000003</v>
      </c>
      <c r="H6053">
        <v>6051</v>
      </c>
      <c r="I6053">
        <v>61</v>
      </c>
      <c r="J6053">
        <v>51</v>
      </c>
      <c r="K6053">
        <v>0</v>
      </c>
      <c r="M6053" s="7">
        <v>0</v>
      </c>
    </row>
    <row r="6054" spans="1:13" x14ac:dyDescent="0.3">
      <c r="A6054">
        <v>6052</v>
      </c>
      <c r="B6054">
        <v>61</v>
      </c>
      <c r="C6054">
        <v>52</v>
      </c>
      <c r="D6054">
        <v>0</v>
      </c>
      <c r="H6054">
        <v>6052</v>
      </c>
      <c r="I6054">
        <v>61</v>
      </c>
      <c r="J6054">
        <v>52</v>
      </c>
      <c r="K6054">
        <v>0.97500000000000075</v>
      </c>
      <c r="M6054" s="7">
        <v>0</v>
      </c>
    </row>
    <row r="6055" spans="1:13" x14ac:dyDescent="0.3">
      <c r="A6055">
        <v>6053</v>
      </c>
      <c r="B6055">
        <v>61</v>
      </c>
      <c r="C6055">
        <v>53</v>
      </c>
      <c r="D6055">
        <v>0</v>
      </c>
      <c r="H6055">
        <v>6053</v>
      </c>
      <c r="I6055">
        <v>61</v>
      </c>
      <c r="J6055">
        <v>53</v>
      </c>
      <c r="K6055">
        <v>0.86000000000000065</v>
      </c>
      <c r="M6055" s="7">
        <v>3</v>
      </c>
    </row>
    <row r="6056" spans="1:13" x14ac:dyDescent="0.3">
      <c r="A6056">
        <v>6054</v>
      </c>
      <c r="B6056">
        <v>61</v>
      </c>
      <c r="C6056">
        <v>54</v>
      </c>
      <c r="D6056">
        <v>0</v>
      </c>
      <c r="H6056">
        <v>6054</v>
      </c>
      <c r="I6056">
        <v>61</v>
      </c>
      <c r="J6056">
        <v>54</v>
      </c>
      <c r="K6056">
        <v>0</v>
      </c>
      <c r="M6056" s="7">
        <v>0</v>
      </c>
    </row>
    <row r="6057" spans="1:13" x14ac:dyDescent="0.3">
      <c r="A6057">
        <v>6055</v>
      </c>
      <c r="B6057">
        <v>61</v>
      </c>
      <c r="C6057">
        <v>55</v>
      </c>
      <c r="D6057">
        <v>0</v>
      </c>
      <c r="H6057">
        <v>6055</v>
      </c>
      <c r="I6057">
        <v>61</v>
      </c>
      <c r="J6057">
        <v>55</v>
      </c>
      <c r="K6057">
        <v>0</v>
      </c>
      <c r="M6057" s="7">
        <v>0</v>
      </c>
    </row>
    <row r="6058" spans="1:13" x14ac:dyDescent="0.3">
      <c r="A6058">
        <v>6056</v>
      </c>
      <c r="B6058">
        <v>61</v>
      </c>
      <c r="C6058">
        <v>56</v>
      </c>
      <c r="D6058">
        <v>0</v>
      </c>
      <c r="H6058">
        <v>6056</v>
      </c>
      <c r="I6058">
        <v>61</v>
      </c>
      <c r="J6058">
        <v>56</v>
      </c>
      <c r="K6058">
        <v>1.5799999999999883</v>
      </c>
      <c r="M6058" s="7">
        <v>0</v>
      </c>
    </row>
    <row r="6059" spans="1:13" x14ac:dyDescent="0.3">
      <c r="A6059">
        <v>6057</v>
      </c>
      <c r="B6059">
        <v>61</v>
      </c>
      <c r="C6059">
        <v>57</v>
      </c>
      <c r="D6059">
        <v>0</v>
      </c>
      <c r="H6059">
        <v>6057</v>
      </c>
      <c r="I6059">
        <v>61</v>
      </c>
      <c r="J6059">
        <v>57</v>
      </c>
      <c r="K6059">
        <v>0</v>
      </c>
      <c r="M6059" s="7">
        <v>0</v>
      </c>
    </row>
    <row r="6060" spans="1:13" x14ac:dyDescent="0.3">
      <c r="A6060">
        <v>6058</v>
      </c>
      <c r="B6060">
        <v>61</v>
      </c>
      <c r="C6060">
        <v>58</v>
      </c>
      <c r="D6060">
        <v>0</v>
      </c>
      <c r="H6060">
        <v>6058</v>
      </c>
      <c r="I6060">
        <v>61</v>
      </c>
      <c r="J6060">
        <v>58</v>
      </c>
      <c r="K6060">
        <v>1.639999999999987</v>
      </c>
      <c r="M6060" s="7">
        <v>0.11000000000000003</v>
      </c>
    </row>
    <row r="6061" spans="1:13" x14ac:dyDescent="0.3">
      <c r="A6061">
        <v>6059</v>
      </c>
      <c r="B6061">
        <v>61</v>
      </c>
      <c r="C6061">
        <v>59</v>
      </c>
      <c r="D6061">
        <v>0</v>
      </c>
      <c r="H6061">
        <v>6059</v>
      </c>
      <c r="I6061">
        <v>61</v>
      </c>
      <c r="J6061">
        <v>59</v>
      </c>
      <c r="K6061">
        <v>3</v>
      </c>
      <c r="M6061" s="7">
        <v>3</v>
      </c>
    </row>
    <row r="6062" spans="1:13" x14ac:dyDescent="0.3">
      <c r="A6062">
        <v>6060</v>
      </c>
      <c r="B6062">
        <v>61</v>
      </c>
      <c r="C6062">
        <v>60</v>
      </c>
      <c r="D6062">
        <v>0</v>
      </c>
      <c r="H6062">
        <v>6060</v>
      </c>
      <c r="I6062">
        <v>61</v>
      </c>
      <c r="J6062">
        <v>60</v>
      </c>
      <c r="K6062">
        <v>0</v>
      </c>
      <c r="M6062" s="7">
        <v>0</v>
      </c>
    </row>
    <row r="6063" spans="1:13" x14ac:dyDescent="0.3">
      <c r="A6063">
        <v>6061</v>
      </c>
      <c r="B6063">
        <v>61</v>
      </c>
      <c r="C6063">
        <v>61</v>
      </c>
      <c r="D6063">
        <v>0</v>
      </c>
      <c r="H6063">
        <v>6061</v>
      </c>
      <c r="I6063">
        <v>61</v>
      </c>
      <c r="J6063">
        <v>61</v>
      </c>
      <c r="K6063">
        <v>0</v>
      </c>
      <c r="M6063" s="7">
        <v>0</v>
      </c>
    </row>
    <row r="6064" spans="1:13" x14ac:dyDescent="0.3">
      <c r="A6064">
        <v>6062</v>
      </c>
      <c r="B6064">
        <v>61</v>
      </c>
      <c r="C6064">
        <v>62</v>
      </c>
      <c r="D6064">
        <v>0.18000000000000008</v>
      </c>
      <c r="H6064">
        <v>6062</v>
      </c>
      <c r="I6064">
        <v>61</v>
      </c>
      <c r="J6064">
        <v>62</v>
      </c>
      <c r="K6064">
        <v>0</v>
      </c>
      <c r="M6064" s="7">
        <v>0</v>
      </c>
    </row>
    <row r="6065" spans="1:13" x14ac:dyDescent="0.3">
      <c r="A6065">
        <v>6063</v>
      </c>
      <c r="B6065">
        <v>61</v>
      </c>
      <c r="C6065">
        <v>63</v>
      </c>
      <c r="D6065">
        <v>0.55500000000000038</v>
      </c>
      <c r="H6065">
        <v>6063</v>
      </c>
      <c r="I6065">
        <v>61</v>
      </c>
      <c r="J6065">
        <v>63</v>
      </c>
      <c r="K6065">
        <v>0</v>
      </c>
      <c r="M6065" s="7">
        <v>0</v>
      </c>
    </row>
    <row r="6066" spans="1:13" x14ac:dyDescent="0.3">
      <c r="A6066">
        <v>6064</v>
      </c>
      <c r="B6066">
        <v>61</v>
      </c>
      <c r="C6066">
        <v>64</v>
      </c>
      <c r="D6066">
        <v>0.16500000000000006</v>
      </c>
      <c r="H6066">
        <v>6064</v>
      </c>
      <c r="I6066">
        <v>61</v>
      </c>
      <c r="J6066">
        <v>64</v>
      </c>
      <c r="K6066">
        <v>0</v>
      </c>
      <c r="M6066" s="7">
        <v>0</v>
      </c>
    </row>
    <row r="6067" spans="1:13" x14ac:dyDescent="0.3">
      <c r="A6067">
        <v>6065</v>
      </c>
      <c r="B6067">
        <v>61</v>
      </c>
      <c r="C6067">
        <v>65</v>
      </c>
      <c r="D6067">
        <v>0</v>
      </c>
      <c r="H6067">
        <v>6065</v>
      </c>
      <c r="I6067">
        <v>61</v>
      </c>
      <c r="J6067">
        <v>65</v>
      </c>
      <c r="K6067">
        <v>0</v>
      </c>
      <c r="M6067" s="7">
        <v>0</v>
      </c>
    </row>
    <row r="6068" spans="1:13" x14ac:dyDescent="0.3">
      <c r="A6068">
        <v>6066</v>
      </c>
      <c r="B6068">
        <v>61</v>
      </c>
      <c r="C6068">
        <v>66</v>
      </c>
      <c r="D6068">
        <v>0</v>
      </c>
      <c r="H6068">
        <v>6066</v>
      </c>
      <c r="I6068">
        <v>61</v>
      </c>
      <c r="J6068">
        <v>66</v>
      </c>
      <c r="K6068">
        <v>0</v>
      </c>
      <c r="M6068" s="7">
        <v>3</v>
      </c>
    </row>
    <row r="6069" spans="1:13" x14ac:dyDescent="0.3">
      <c r="A6069">
        <v>6067</v>
      </c>
      <c r="B6069">
        <v>61</v>
      </c>
      <c r="C6069">
        <v>67</v>
      </c>
      <c r="D6069">
        <v>0</v>
      </c>
      <c r="H6069">
        <v>6067</v>
      </c>
      <c r="I6069">
        <v>61</v>
      </c>
      <c r="J6069">
        <v>67</v>
      </c>
      <c r="K6069">
        <v>0</v>
      </c>
      <c r="M6069" s="7">
        <v>0</v>
      </c>
    </row>
    <row r="6070" spans="1:13" x14ac:dyDescent="0.3">
      <c r="A6070">
        <v>6068</v>
      </c>
      <c r="B6070">
        <v>61</v>
      </c>
      <c r="C6070">
        <v>68</v>
      </c>
      <c r="D6070">
        <v>0</v>
      </c>
      <c r="H6070">
        <v>6068</v>
      </c>
      <c r="I6070">
        <v>61</v>
      </c>
      <c r="J6070">
        <v>68</v>
      </c>
      <c r="K6070">
        <v>0</v>
      </c>
      <c r="M6070" s="7">
        <v>0</v>
      </c>
    </row>
    <row r="6071" spans="1:13" x14ac:dyDescent="0.3">
      <c r="A6071">
        <v>6069</v>
      </c>
      <c r="B6071">
        <v>61</v>
      </c>
      <c r="C6071">
        <v>69</v>
      </c>
      <c r="D6071">
        <v>0</v>
      </c>
      <c r="H6071">
        <v>6069</v>
      </c>
      <c r="I6071">
        <v>61</v>
      </c>
      <c r="J6071">
        <v>69</v>
      </c>
      <c r="K6071">
        <v>0</v>
      </c>
      <c r="M6071" s="7">
        <v>0</v>
      </c>
    </row>
    <row r="6072" spans="1:13" x14ac:dyDescent="0.3">
      <c r="A6072">
        <v>6070</v>
      </c>
      <c r="B6072">
        <v>61</v>
      </c>
      <c r="C6072">
        <v>70</v>
      </c>
      <c r="D6072">
        <v>0</v>
      </c>
      <c r="H6072">
        <v>6070</v>
      </c>
      <c r="I6072">
        <v>61</v>
      </c>
      <c r="J6072">
        <v>70</v>
      </c>
      <c r="K6072">
        <v>0</v>
      </c>
      <c r="M6072" s="7">
        <v>1.3450000000000011</v>
      </c>
    </row>
    <row r="6073" spans="1:13" x14ac:dyDescent="0.3">
      <c r="A6073">
        <v>6071</v>
      </c>
      <c r="B6073">
        <v>61</v>
      </c>
      <c r="C6073">
        <v>71</v>
      </c>
      <c r="D6073">
        <v>0</v>
      </c>
      <c r="H6073">
        <v>6071</v>
      </c>
      <c r="I6073">
        <v>61</v>
      </c>
      <c r="J6073">
        <v>71</v>
      </c>
      <c r="K6073">
        <v>0</v>
      </c>
      <c r="M6073" s="7">
        <v>0</v>
      </c>
    </row>
    <row r="6074" spans="1:13" x14ac:dyDescent="0.3">
      <c r="A6074">
        <v>6072</v>
      </c>
      <c r="B6074">
        <v>61</v>
      </c>
      <c r="C6074">
        <v>72</v>
      </c>
      <c r="D6074">
        <v>0</v>
      </c>
      <c r="H6074">
        <v>6072</v>
      </c>
      <c r="I6074">
        <v>61</v>
      </c>
      <c r="J6074">
        <v>72</v>
      </c>
      <c r="K6074">
        <v>0.90500000000000069</v>
      </c>
      <c r="M6074" s="7">
        <v>0</v>
      </c>
    </row>
    <row r="6075" spans="1:13" x14ac:dyDescent="0.3">
      <c r="A6075">
        <v>6073</v>
      </c>
      <c r="B6075">
        <v>61</v>
      </c>
      <c r="C6075">
        <v>73</v>
      </c>
      <c r="D6075">
        <v>0</v>
      </c>
      <c r="H6075">
        <v>6073</v>
      </c>
      <c r="I6075">
        <v>61</v>
      </c>
      <c r="J6075">
        <v>73</v>
      </c>
      <c r="K6075">
        <v>0</v>
      </c>
      <c r="M6075" s="7">
        <v>0</v>
      </c>
    </row>
    <row r="6076" spans="1:13" x14ac:dyDescent="0.3">
      <c r="A6076">
        <v>6074</v>
      </c>
      <c r="B6076">
        <v>61</v>
      </c>
      <c r="C6076">
        <v>74</v>
      </c>
      <c r="D6076">
        <v>0</v>
      </c>
      <c r="H6076">
        <v>6074</v>
      </c>
      <c r="I6076">
        <v>61</v>
      </c>
      <c r="J6076">
        <v>74</v>
      </c>
      <c r="K6076">
        <v>0</v>
      </c>
      <c r="M6076" s="7">
        <v>0</v>
      </c>
    </row>
    <row r="6077" spans="1:13" x14ac:dyDescent="0.3">
      <c r="A6077">
        <v>6075</v>
      </c>
      <c r="B6077">
        <v>61</v>
      </c>
      <c r="C6077">
        <v>75</v>
      </c>
      <c r="D6077">
        <v>0</v>
      </c>
      <c r="H6077">
        <v>6075</v>
      </c>
      <c r="I6077">
        <v>61</v>
      </c>
      <c r="J6077">
        <v>75</v>
      </c>
      <c r="K6077">
        <v>0</v>
      </c>
      <c r="M6077" s="7">
        <v>0</v>
      </c>
    </row>
    <row r="6078" spans="1:13" x14ac:dyDescent="0.3">
      <c r="A6078">
        <v>6076</v>
      </c>
      <c r="B6078">
        <v>61</v>
      </c>
      <c r="C6078">
        <v>76</v>
      </c>
      <c r="D6078">
        <v>0.83000000000000063</v>
      </c>
      <c r="H6078">
        <v>6076</v>
      </c>
      <c r="I6078">
        <v>61</v>
      </c>
      <c r="J6078">
        <v>76</v>
      </c>
      <c r="K6078">
        <v>0</v>
      </c>
      <c r="M6078" s="7">
        <v>0</v>
      </c>
    </row>
    <row r="6079" spans="1:13" x14ac:dyDescent="0.3">
      <c r="A6079">
        <v>6077</v>
      </c>
      <c r="B6079">
        <v>61</v>
      </c>
      <c r="C6079">
        <v>77</v>
      </c>
      <c r="D6079">
        <v>0</v>
      </c>
      <c r="H6079">
        <v>6077</v>
      </c>
      <c r="I6079">
        <v>61</v>
      </c>
      <c r="J6079">
        <v>77</v>
      </c>
      <c r="K6079">
        <v>3</v>
      </c>
      <c r="M6079" s="7">
        <v>0</v>
      </c>
    </row>
    <row r="6080" spans="1:13" x14ac:dyDescent="0.3">
      <c r="A6080">
        <v>6078</v>
      </c>
      <c r="B6080">
        <v>61</v>
      </c>
      <c r="C6080">
        <v>78</v>
      </c>
      <c r="D6080">
        <v>0</v>
      </c>
      <c r="H6080">
        <v>6078</v>
      </c>
      <c r="I6080">
        <v>61</v>
      </c>
      <c r="J6080">
        <v>78</v>
      </c>
      <c r="K6080">
        <v>0</v>
      </c>
      <c r="M6080" s="7">
        <v>0</v>
      </c>
    </row>
    <row r="6081" spans="1:13" x14ac:dyDescent="0.3">
      <c r="A6081">
        <v>6079</v>
      </c>
      <c r="B6081">
        <v>61</v>
      </c>
      <c r="C6081">
        <v>79</v>
      </c>
      <c r="D6081">
        <v>0</v>
      </c>
      <c r="H6081">
        <v>6079</v>
      </c>
      <c r="I6081">
        <v>61</v>
      </c>
      <c r="J6081">
        <v>79</v>
      </c>
      <c r="K6081">
        <v>0.01</v>
      </c>
      <c r="M6081" s="7">
        <v>0</v>
      </c>
    </row>
    <row r="6082" spans="1:13" x14ac:dyDescent="0.3">
      <c r="A6082">
        <v>6080</v>
      </c>
      <c r="B6082">
        <v>61</v>
      </c>
      <c r="C6082">
        <v>80</v>
      </c>
      <c r="D6082">
        <v>0</v>
      </c>
      <c r="H6082">
        <v>6080</v>
      </c>
      <c r="I6082">
        <v>61</v>
      </c>
      <c r="J6082">
        <v>80</v>
      </c>
      <c r="K6082">
        <v>0</v>
      </c>
      <c r="M6082" s="7">
        <v>3</v>
      </c>
    </row>
    <row r="6083" spans="1:13" x14ac:dyDescent="0.3">
      <c r="A6083">
        <v>6081</v>
      </c>
      <c r="B6083">
        <v>61</v>
      </c>
      <c r="C6083">
        <v>81</v>
      </c>
      <c r="D6083">
        <v>0</v>
      </c>
      <c r="H6083">
        <v>6081</v>
      </c>
      <c r="I6083">
        <v>61</v>
      </c>
      <c r="J6083">
        <v>81</v>
      </c>
      <c r="K6083">
        <v>0.27000000000000013</v>
      </c>
      <c r="M6083" s="7">
        <v>0</v>
      </c>
    </row>
    <row r="6084" spans="1:13" x14ac:dyDescent="0.3">
      <c r="A6084">
        <v>6082</v>
      </c>
      <c r="B6084">
        <v>61</v>
      </c>
      <c r="C6084">
        <v>82</v>
      </c>
      <c r="D6084">
        <v>0</v>
      </c>
      <c r="H6084">
        <v>6082</v>
      </c>
      <c r="I6084">
        <v>61</v>
      </c>
      <c r="J6084">
        <v>82</v>
      </c>
      <c r="K6084">
        <v>0.83500000000000052</v>
      </c>
      <c r="M6084" s="7">
        <v>0</v>
      </c>
    </row>
    <row r="6085" spans="1:13" x14ac:dyDescent="0.3">
      <c r="A6085">
        <v>6083</v>
      </c>
      <c r="B6085">
        <v>61</v>
      </c>
      <c r="C6085">
        <v>83</v>
      </c>
      <c r="D6085">
        <v>0</v>
      </c>
      <c r="H6085">
        <v>6083</v>
      </c>
      <c r="I6085">
        <v>61</v>
      </c>
      <c r="J6085">
        <v>83</v>
      </c>
      <c r="K6085">
        <v>0</v>
      </c>
      <c r="M6085" s="7">
        <v>0</v>
      </c>
    </row>
    <row r="6086" spans="1:13" x14ac:dyDescent="0.3">
      <c r="A6086">
        <v>6084</v>
      </c>
      <c r="B6086">
        <v>61</v>
      </c>
      <c r="C6086">
        <v>84</v>
      </c>
      <c r="D6086">
        <v>0.19500000000000009</v>
      </c>
      <c r="H6086">
        <v>6084</v>
      </c>
      <c r="I6086">
        <v>61</v>
      </c>
      <c r="J6086">
        <v>84</v>
      </c>
      <c r="K6086">
        <v>1.0399999999999998</v>
      </c>
      <c r="M6086" s="7">
        <v>0</v>
      </c>
    </row>
    <row r="6087" spans="1:13" x14ac:dyDescent="0.3">
      <c r="A6087">
        <v>6085</v>
      </c>
      <c r="B6087">
        <v>61</v>
      </c>
      <c r="C6087">
        <v>85</v>
      </c>
      <c r="D6087">
        <v>0.51000000000000023</v>
      </c>
      <c r="H6087">
        <v>6085</v>
      </c>
      <c r="I6087">
        <v>61</v>
      </c>
      <c r="J6087">
        <v>85</v>
      </c>
      <c r="K6087">
        <v>0.90000000000000069</v>
      </c>
      <c r="M6087" s="7">
        <v>0</v>
      </c>
    </row>
    <row r="6088" spans="1:13" x14ac:dyDescent="0.3">
      <c r="A6088">
        <v>6086</v>
      </c>
      <c r="B6088">
        <v>61</v>
      </c>
      <c r="C6088">
        <v>86</v>
      </c>
      <c r="D6088">
        <v>0</v>
      </c>
      <c r="H6088">
        <v>6086</v>
      </c>
      <c r="I6088">
        <v>61</v>
      </c>
      <c r="J6088">
        <v>86</v>
      </c>
      <c r="K6088">
        <v>0</v>
      </c>
      <c r="M6088" s="7">
        <v>0</v>
      </c>
    </row>
    <row r="6089" spans="1:13" x14ac:dyDescent="0.3">
      <c r="A6089">
        <v>6087</v>
      </c>
      <c r="B6089">
        <v>61</v>
      </c>
      <c r="C6089">
        <v>87</v>
      </c>
      <c r="D6089">
        <v>0</v>
      </c>
      <c r="H6089">
        <v>6087</v>
      </c>
      <c r="I6089">
        <v>61</v>
      </c>
      <c r="J6089">
        <v>87</v>
      </c>
      <c r="K6089">
        <v>0</v>
      </c>
      <c r="M6089" s="7">
        <v>0</v>
      </c>
    </row>
    <row r="6090" spans="1:13" x14ac:dyDescent="0.3">
      <c r="A6090">
        <v>6088</v>
      </c>
      <c r="B6090">
        <v>61</v>
      </c>
      <c r="C6090">
        <v>88</v>
      </c>
      <c r="D6090">
        <v>0</v>
      </c>
      <c r="H6090">
        <v>6088</v>
      </c>
      <c r="I6090">
        <v>61</v>
      </c>
      <c r="J6090">
        <v>88</v>
      </c>
      <c r="K6090">
        <v>0.64500000000000046</v>
      </c>
      <c r="M6090" s="7">
        <v>0</v>
      </c>
    </row>
    <row r="6091" spans="1:13" x14ac:dyDescent="0.3">
      <c r="A6091">
        <v>6089</v>
      </c>
      <c r="B6091">
        <v>61</v>
      </c>
      <c r="C6091">
        <v>89</v>
      </c>
      <c r="D6091">
        <v>0</v>
      </c>
      <c r="H6091">
        <v>6089</v>
      </c>
      <c r="I6091">
        <v>61</v>
      </c>
      <c r="J6091">
        <v>89</v>
      </c>
      <c r="K6091">
        <v>0</v>
      </c>
      <c r="M6091" s="7">
        <v>0</v>
      </c>
    </row>
    <row r="6092" spans="1:13" x14ac:dyDescent="0.3">
      <c r="A6092">
        <v>6090</v>
      </c>
      <c r="B6092">
        <v>61</v>
      </c>
      <c r="C6092">
        <v>90</v>
      </c>
      <c r="D6092">
        <v>0</v>
      </c>
      <c r="H6092">
        <v>6090</v>
      </c>
      <c r="I6092">
        <v>61</v>
      </c>
      <c r="J6092">
        <v>90</v>
      </c>
      <c r="K6092">
        <v>4.4999999999999998E-2</v>
      </c>
      <c r="M6092" s="7">
        <v>0</v>
      </c>
    </row>
    <row r="6093" spans="1:13" x14ac:dyDescent="0.3">
      <c r="A6093">
        <v>6091</v>
      </c>
      <c r="B6093">
        <v>61</v>
      </c>
      <c r="C6093">
        <v>91</v>
      </c>
      <c r="D6093">
        <v>0</v>
      </c>
      <c r="H6093">
        <v>6091</v>
      </c>
      <c r="I6093">
        <v>61</v>
      </c>
      <c r="J6093">
        <v>91</v>
      </c>
      <c r="K6093">
        <v>0</v>
      </c>
      <c r="M6093" s="7">
        <v>0</v>
      </c>
    </row>
    <row r="6094" spans="1:13" x14ac:dyDescent="0.3">
      <c r="A6094">
        <v>6092</v>
      </c>
      <c r="B6094">
        <v>61</v>
      </c>
      <c r="C6094">
        <v>92</v>
      </c>
      <c r="D6094">
        <v>1.2950000000000008</v>
      </c>
      <c r="H6094">
        <v>6092</v>
      </c>
      <c r="I6094">
        <v>61</v>
      </c>
      <c r="J6094">
        <v>92</v>
      </c>
      <c r="K6094">
        <v>0</v>
      </c>
      <c r="M6094" s="7">
        <v>0</v>
      </c>
    </row>
    <row r="6095" spans="1:13" x14ac:dyDescent="0.3">
      <c r="A6095">
        <v>6093</v>
      </c>
      <c r="B6095">
        <v>61</v>
      </c>
      <c r="C6095">
        <v>93</v>
      </c>
      <c r="D6095">
        <v>0.25000000000000011</v>
      </c>
      <c r="H6095">
        <v>6093</v>
      </c>
      <c r="I6095">
        <v>61</v>
      </c>
      <c r="J6095">
        <v>93</v>
      </c>
      <c r="K6095">
        <v>3</v>
      </c>
      <c r="M6095" s="7">
        <v>0</v>
      </c>
    </row>
    <row r="6096" spans="1:13" x14ac:dyDescent="0.3">
      <c r="A6096">
        <v>6094</v>
      </c>
      <c r="B6096">
        <v>61</v>
      </c>
      <c r="C6096">
        <v>94</v>
      </c>
      <c r="D6096">
        <v>1.2499999999999953</v>
      </c>
      <c r="H6096">
        <v>6094</v>
      </c>
      <c r="I6096">
        <v>61</v>
      </c>
      <c r="J6096">
        <v>94</v>
      </c>
      <c r="K6096">
        <v>0</v>
      </c>
      <c r="M6096" s="7">
        <v>0</v>
      </c>
    </row>
    <row r="6097" spans="1:13" x14ac:dyDescent="0.3">
      <c r="A6097">
        <v>6095</v>
      </c>
      <c r="B6097">
        <v>61</v>
      </c>
      <c r="C6097">
        <v>95</v>
      </c>
      <c r="D6097">
        <v>0</v>
      </c>
      <c r="H6097">
        <v>6095</v>
      </c>
      <c r="I6097">
        <v>61</v>
      </c>
      <c r="J6097">
        <v>95</v>
      </c>
      <c r="K6097">
        <v>0</v>
      </c>
      <c r="M6097" s="7">
        <v>0</v>
      </c>
    </row>
    <row r="6098" spans="1:13" x14ac:dyDescent="0.3">
      <c r="A6098">
        <v>6096</v>
      </c>
      <c r="B6098">
        <v>61</v>
      </c>
      <c r="C6098">
        <v>96</v>
      </c>
      <c r="D6098">
        <v>1.5049999999999968</v>
      </c>
      <c r="H6098">
        <v>6096</v>
      </c>
      <c r="I6098">
        <v>61</v>
      </c>
      <c r="J6098">
        <v>96</v>
      </c>
      <c r="K6098">
        <v>0</v>
      </c>
      <c r="M6098" s="7">
        <v>0</v>
      </c>
    </row>
    <row r="6099" spans="1:13" x14ac:dyDescent="0.3">
      <c r="A6099">
        <v>6097</v>
      </c>
      <c r="B6099">
        <v>61</v>
      </c>
      <c r="C6099">
        <v>97</v>
      </c>
      <c r="D6099">
        <v>0.99000000000000077</v>
      </c>
      <c r="H6099">
        <v>6097</v>
      </c>
      <c r="I6099">
        <v>61</v>
      </c>
      <c r="J6099">
        <v>97</v>
      </c>
      <c r="K6099">
        <v>0</v>
      </c>
      <c r="M6099" s="7">
        <v>0</v>
      </c>
    </row>
    <row r="6100" spans="1:13" x14ac:dyDescent="0.3">
      <c r="A6100">
        <v>6098</v>
      </c>
      <c r="B6100">
        <v>61</v>
      </c>
      <c r="C6100">
        <v>98</v>
      </c>
      <c r="D6100">
        <v>0</v>
      </c>
      <c r="H6100">
        <v>6098</v>
      </c>
      <c r="I6100">
        <v>61</v>
      </c>
      <c r="J6100">
        <v>98</v>
      </c>
      <c r="K6100">
        <v>0</v>
      </c>
      <c r="M6100" s="7">
        <v>0</v>
      </c>
    </row>
    <row r="6101" spans="1:13" x14ac:dyDescent="0.3">
      <c r="A6101">
        <v>6099</v>
      </c>
      <c r="B6101">
        <v>61</v>
      </c>
      <c r="C6101">
        <v>99</v>
      </c>
      <c r="D6101">
        <v>0.5750000000000004</v>
      </c>
      <c r="H6101">
        <v>6099</v>
      </c>
      <c r="I6101">
        <v>61</v>
      </c>
      <c r="J6101">
        <v>99</v>
      </c>
      <c r="K6101">
        <v>0</v>
      </c>
      <c r="M6101" s="7">
        <v>0</v>
      </c>
    </row>
    <row r="6102" spans="1:13" x14ac:dyDescent="0.3">
      <c r="A6102">
        <v>6100</v>
      </c>
      <c r="B6102">
        <v>61</v>
      </c>
      <c r="C6102">
        <v>100</v>
      </c>
      <c r="D6102">
        <v>0</v>
      </c>
      <c r="H6102">
        <v>6100</v>
      </c>
      <c r="I6102">
        <v>61</v>
      </c>
      <c r="J6102">
        <v>100</v>
      </c>
      <c r="K6102">
        <v>0</v>
      </c>
      <c r="M6102" s="7">
        <v>0.42500000000000027</v>
      </c>
    </row>
    <row r="6103" spans="1:13" x14ac:dyDescent="0.3">
      <c r="A6103">
        <v>6101</v>
      </c>
      <c r="B6103">
        <v>62</v>
      </c>
      <c r="C6103">
        <v>1</v>
      </c>
      <c r="D6103">
        <v>0</v>
      </c>
      <c r="H6103">
        <v>6101</v>
      </c>
      <c r="I6103">
        <v>62</v>
      </c>
      <c r="J6103">
        <v>1</v>
      </c>
      <c r="K6103">
        <v>0</v>
      </c>
      <c r="M6103" s="7">
        <v>3</v>
      </c>
    </row>
    <row r="6104" spans="1:13" x14ac:dyDescent="0.3">
      <c r="A6104">
        <v>6102</v>
      </c>
      <c r="B6104">
        <v>62</v>
      </c>
      <c r="C6104">
        <v>2</v>
      </c>
      <c r="D6104">
        <v>0</v>
      </c>
      <c r="H6104">
        <v>6102</v>
      </c>
      <c r="I6104">
        <v>62</v>
      </c>
      <c r="J6104">
        <v>2</v>
      </c>
      <c r="K6104">
        <v>1.4849999999999903</v>
      </c>
      <c r="M6104" s="7">
        <v>3</v>
      </c>
    </row>
    <row r="6105" spans="1:13" x14ac:dyDescent="0.3">
      <c r="A6105">
        <v>6103</v>
      </c>
      <c r="B6105">
        <v>62</v>
      </c>
      <c r="C6105">
        <v>3</v>
      </c>
      <c r="D6105">
        <v>0</v>
      </c>
      <c r="H6105">
        <v>6103</v>
      </c>
      <c r="I6105">
        <v>62</v>
      </c>
      <c r="J6105">
        <v>3</v>
      </c>
      <c r="K6105">
        <v>0</v>
      </c>
      <c r="M6105" s="7">
        <v>0</v>
      </c>
    </row>
    <row r="6106" spans="1:13" x14ac:dyDescent="0.3">
      <c r="A6106">
        <v>6104</v>
      </c>
      <c r="B6106">
        <v>62</v>
      </c>
      <c r="C6106">
        <v>4</v>
      </c>
      <c r="D6106">
        <v>1.03</v>
      </c>
      <c r="H6106">
        <v>6104</v>
      </c>
      <c r="I6106">
        <v>62</v>
      </c>
      <c r="J6106">
        <v>4</v>
      </c>
      <c r="K6106">
        <v>1.4600000000000011</v>
      </c>
      <c r="M6106" s="7">
        <v>0</v>
      </c>
    </row>
    <row r="6107" spans="1:13" x14ac:dyDescent="0.3">
      <c r="A6107">
        <v>6105</v>
      </c>
      <c r="B6107">
        <v>62</v>
      </c>
      <c r="C6107">
        <v>5</v>
      </c>
      <c r="D6107">
        <v>0</v>
      </c>
      <c r="H6107">
        <v>6105</v>
      </c>
      <c r="I6107">
        <v>62</v>
      </c>
      <c r="J6107">
        <v>5</v>
      </c>
      <c r="K6107">
        <v>0.26000000000000012</v>
      </c>
      <c r="M6107" s="7">
        <v>0</v>
      </c>
    </row>
    <row r="6108" spans="1:13" x14ac:dyDescent="0.3">
      <c r="A6108">
        <v>6106</v>
      </c>
      <c r="B6108">
        <v>62</v>
      </c>
      <c r="C6108">
        <v>6</v>
      </c>
      <c r="D6108">
        <v>1.8149999999999833</v>
      </c>
      <c r="H6108">
        <v>6106</v>
      </c>
      <c r="I6108">
        <v>62</v>
      </c>
      <c r="J6108">
        <v>6</v>
      </c>
      <c r="K6108">
        <v>1.6099999999999877</v>
      </c>
      <c r="M6108" s="7">
        <v>0</v>
      </c>
    </row>
    <row r="6109" spans="1:13" x14ac:dyDescent="0.3">
      <c r="A6109">
        <v>6107</v>
      </c>
      <c r="B6109">
        <v>62</v>
      </c>
      <c r="C6109">
        <v>7</v>
      </c>
      <c r="D6109">
        <v>0</v>
      </c>
      <c r="H6109">
        <v>6107</v>
      </c>
      <c r="I6109">
        <v>62</v>
      </c>
      <c r="J6109">
        <v>7</v>
      </c>
      <c r="K6109">
        <v>3</v>
      </c>
      <c r="M6109" s="7">
        <v>1.3199999999999938</v>
      </c>
    </row>
    <row r="6110" spans="1:13" x14ac:dyDescent="0.3">
      <c r="A6110">
        <v>6108</v>
      </c>
      <c r="B6110">
        <v>62</v>
      </c>
      <c r="C6110">
        <v>8</v>
      </c>
      <c r="D6110">
        <v>0</v>
      </c>
      <c r="H6110">
        <v>6108</v>
      </c>
      <c r="I6110">
        <v>62</v>
      </c>
      <c r="J6110">
        <v>8</v>
      </c>
      <c r="K6110">
        <v>0.76000000000000056</v>
      </c>
      <c r="M6110" s="7">
        <v>0</v>
      </c>
    </row>
    <row r="6111" spans="1:13" x14ac:dyDescent="0.3">
      <c r="A6111">
        <v>6109</v>
      </c>
      <c r="B6111">
        <v>62</v>
      </c>
      <c r="C6111">
        <v>9</v>
      </c>
      <c r="D6111">
        <v>2.3899999999999877</v>
      </c>
      <c r="H6111">
        <v>6109</v>
      </c>
      <c r="I6111">
        <v>62</v>
      </c>
      <c r="J6111">
        <v>9</v>
      </c>
      <c r="K6111">
        <v>3</v>
      </c>
      <c r="M6111" s="7">
        <v>0.27000000000000013</v>
      </c>
    </row>
    <row r="6112" spans="1:13" x14ac:dyDescent="0.3">
      <c r="A6112">
        <v>6110</v>
      </c>
      <c r="B6112">
        <v>62</v>
      </c>
      <c r="C6112">
        <v>10</v>
      </c>
      <c r="D6112">
        <v>0</v>
      </c>
      <c r="H6112">
        <v>6110</v>
      </c>
      <c r="I6112">
        <v>62</v>
      </c>
      <c r="J6112">
        <v>10</v>
      </c>
      <c r="K6112">
        <v>0</v>
      </c>
      <c r="M6112" s="7">
        <v>3</v>
      </c>
    </row>
    <row r="6113" spans="1:13" x14ac:dyDescent="0.3">
      <c r="A6113">
        <v>6111</v>
      </c>
      <c r="B6113">
        <v>62</v>
      </c>
      <c r="C6113">
        <v>11</v>
      </c>
      <c r="D6113">
        <v>0</v>
      </c>
      <c r="H6113">
        <v>6111</v>
      </c>
      <c r="I6113">
        <v>62</v>
      </c>
      <c r="J6113">
        <v>11</v>
      </c>
      <c r="K6113">
        <v>3</v>
      </c>
      <c r="M6113" s="7">
        <v>0</v>
      </c>
    </row>
    <row r="6114" spans="1:13" x14ac:dyDescent="0.3">
      <c r="A6114">
        <v>6112</v>
      </c>
      <c r="B6114">
        <v>62</v>
      </c>
      <c r="C6114">
        <v>12</v>
      </c>
      <c r="D6114">
        <v>0</v>
      </c>
      <c r="H6114">
        <v>6112</v>
      </c>
      <c r="I6114">
        <v>62</v>
      </c>
      <c r="J6114">
        <v>12</v>
      </c>
      <c r="K6114">
        <v>0</v>
      </c>
      <c r="M6114" s="7">
        <v>0.25500000000000012</v>
      </c>
    </row>
    <row r="6115" spans="1:13" x14ac:dyDescent="0.3">
      <c r="A6115">
        <v>6113</v>
      </c>
      <c r="B6115">
        <v>62</v>
      </c>
      <c r="C6115">
        <v>13</v>
      </c>
      <c r="D6115">
        <v>0</v>
      </c>
      <c r="H6115">
        <v>6113</v>
      </c>
      <c r="I6115">
        <v>62</v>
      </c>
      <c r="J6115">
        <v>13</v>
      </c>
      <c r="K6115">
        <v>0.63500000000000045</v>
      </c>
      <c r="M6115" s="7">
        <v>3</v>
      </c>
    </row>
    <row r="6116" spans="1:13" x14ac:dyDescent="0.3">
      <c r="A6116">
        <v>6114</v>
      </c>
      <c r="B6116">
        <v>62</v>
      </c>
      <c r="C6116">
        <v>14</v>
      </c>
      <c r="D6116">
        <v>0</v>
      </c>
      <c r="H6116">
        <v>6114</v>
      </c>
      <c r="I6116">
        <v>62</v>
      </c>
      <c r="J6116">
        <v>14</v>
      </c>
      <c r="K6116">
        <v>0</v>
      </c>
      <c r="M6116" s="7">
        <v>3</v>
      </c>
    </row>
    <row r="6117" spans="1:13" x14ac:dyDescent="0.3">
      <c r="A6117">
        <v>6115</v>
      </c>
      <c r="B6117">
        <v>62</v>
      </c>
      <c r="C6117">
        <v>15</v>
      </c>
      <c r="D6117">
        <v>0</v>
      </c>
      <c r="H6117">
        <v>6115</v>
      </c>
      <c r="I6117">
        <v>62</v>
      </c>
      <c r="J6117">
        <v>15</v>
      </c>
      <c r="K6117">
        <v>0</v>
      </c>
      <c r="M6117" s="7">
        <v>0</v>
      </c>
    </row>
    <row r="6118" spans="1:13" x14ac:dyDescent="0.3">
      <c r="A6118">
        <v>6116</v>
      </c>
      <c r="B6118">
        <v>62</v>
      </c>
      <c r="C6118">
        <v>16</v>
      </c>
      <c r="D6118">
        <v>0</v>
      </c>
      <c r="H6118">
        <v>6116</v>
      </c>
      <c r="I6118">
        <v>62</v>
      </c>
      <c r="J6118">
        <v>16</v>
      </c>
      <c r="K6118">
        <v>0</v>
      </c>
      <c r="M6118" s="7">
        <v>0</v>
      </c>
    </row>
    <row r="6119" spans="1:13" x14ac:dyDescent="0.3">
      <c r="A6119">
        <v>6117</v>
      </c>
      <c r="B6119">
        <v>62</v>
      </c>
      <c r="C6119">
        <v>17</v>
      </c>
      <c r="D6119">
        <v>0</v>
      </c>
      <c r="H6119">
        <v>6117</v>
      </c>
      <c r="I6119">
        <v>62</v>
      </c>
      <c r="J6119">
        <v>17</v>
      </c>
      <c r="K6119">
        <v>0</v>
      </c>
      <c r="M6119" s="7">
        <v>0</v>
      </c>
    </row>
    <row r="6120" spans="1:13" x14ac:dyDescent="0.3">
      <c r="A6120">
        <v>6118</v>
      </c>
      <c r="B6120">
        <v>62</v>
      </c>
      <c r="C6120">
        <v>18</v>
      </c>
      <c r="D6120">
        <v>1.3049999999999942</v>
      </c>
      <c r="H6120">
        <v>6118</v>
      </c>
      <c r="I6120">
        <v>62</v>
      </c>
      <c r="J6120">
        <v>18</v>
      </c>
      <c r="K6120">
        <v>0</v>
      </c>
      <c r="M6120" s="7">
        <v>0</v>
      </c>
    </row>
    <row r="6121" spans="1:13" x14ac:dyDescent="0.3">
      <c r="A6121">
        <v>6119</v>
      </c>
      <c r="B6121">
        <v>62</v>
      </c>
      <c r="C6121">
        <v>19</v>
      </c>
      <c r="D6121">
        <v>0.57000000000000028</v>
      </c>
      <c r="H6121">
        <v>6119</v>
      </c>
      <c r="I6121">
        <v>62</v>
      </c>
      <c r="J6121">
        <v>19</v>
      </c>
      <c r="K6121">
        <v>0</v>
      </c>
      <c r="M6121" s="7">
        <v>0</v>
      </c>
    </row>
    <row r="6122" spans="1:13" x14ac:dyDescent="0.3">
      <c r="A6122">
        <v>6120</v>
      </c>
      <c r="B6122">
        <v>62</v>
      </c>
      <c r="C6122">
        <v>20</v>
      </c>
      <c r="D6122">
        <v>0</v>
      </c>
      <c r="H6122">
        <v>6120</v>
      </c>
      <c r="I6122">
        <v>62</v>
      </c>
      <c r="J6122">
        <v>20</v>
      </c>
      <c r="K6122">
        <v>0</v>
      </c>
      <c r="M6122" s="7">
        <v>0.58500000000000041</v>
      </c>
    </row>
    <row r="6123" spans="1:13" x14ac:dyDescent="0.3">
      <c r="A6123">
        <v>6121</v>
      </c>
      <c r="B6123">
        <v>62</v>
      </c>
      <c r="C6123">
        <v>21</v>
      </c>
      <c r="D6123">
        <v>0</v>
      </c>
      <c r="H6123">
        <v>6121</v>
      </c>
      <c r="I6123">
        <v>62</v>
      </c>
      <c r="J6123">
        <v>21</v>
      </c>
      <c r="K6123">
        <v>0</v>
      </c>
      <c r="M6123" s="7">
        <v>0.08</v>
      </c>
    </row>
    <row r="6124" spans="1:13" x14ac:dyDescent="0.3">
      <c r="A6124">
        <v>6122</v>
      </c>
      <c r="B6124">
        <v>62</v>
      </c>
      <c r="C6124">
        <v>22</v>
      </c>
      <c r="D6124">
        <v>0</v>
      </c>
      <c r="H6124">
        <v>6122</v>
      </c>
      <c r="I6124">
        <v>62</v>
      </c>
      <c r="J6124">
        <v>22</v>
      </c>
      <c r="K6124">
        <v>3.0000000000000002E-2</v>
      </c>
      <c r="M6124" s="7">
        <v>3</v>
      </c>
    </row>
    <row r="6125" spans="1:13" x14ac:dyDescent="0.3">
      <c r="A6125">
        <v>6123</v>
      </c>
      <c r="B6125">
        <v>62</v>
      </c>
      <c r="C6125">
        <v>23</v>
      </c>
      <c r="D6125">
        <v>1.1449999999999976</v>
      </c>
      <c r="H6125">
        <v>6123</v>
      </c>
      <c r="I6125">
        <v>62</v>
      </c>
      <c r="J6125">
        <v>23</v>
      </c>
      <c r="K6125">
        <v>2.4099999999999739</v>
      </c>
      <c r="M6125" s="7">
        <v>0</v>
      </c>
    </row>
    <row r="6126" spans="1:13" x14ac:dyDescent="0.3">
      <c r="A6126">
        <v>6124</v>
      </c>
      <c r="B6126">
        <v>62</v>
      </c>
      <c r="C6126">
        <v>24</v>
      </c>
      <c r="D6126">
        <v>0</v>
      </c>
      <c r="H6126">
        <v>6124</v>
      </c>
      <c r="I6126">
        <v>62</v>
      </c>
      <c r="J6126">
        <v>24</v>
      </c>
      <c r="K6126">
        <v>0</v>
      </c>
      <c r="M6126" s="7">
        <v>0</v>
      </c>
    </row>
    <row r="6127" spans="1:13" x14ac:dyDescent="0.3">
      <c r="A6127">
        <v>6125</v>
      </c>
      <c r="B6127">
        <v>62</v>
      </c>
      <c r="C6127">
        <v>25</v>
      </c>
      <c r="D6127">
        <v>3.0000000000000002E-2</v>
      </c>
      <c r="H6127">
        <v>6125</v>
      </c>
      <c r="I6127">
        <v>62</v>
      </c>
      <c r="J6127">
        <v>25</v>
      </c>
      <c r="K6127">
        <v>1.5699999999999885</v>
      </c>
      <c r="M6127" s="7">
        <v>0</v>
      </c>
    </row>
    <row r="6128" spans="1:13" x14ac:dyDescent="0.3">
      <c r="A6128">
        <v>6126</v>
      </c>
      <c r="B6128">
        <v>62</v>
      </c>
      <c r="C6128">
        <v>26</v>
      </c>
      <c r="D6128">
        <v>0</v>
      </c>
      <c r="H6128">
        <v>6126</v>
      </c>
      <c r="I6128">
        <v>62</v>
      </c>
      <c r="J6128">
        <v>26</v>
      </c>
      <c r="K6128">
        <v>0</v>
      </c>
      <c r="M6128" s="7">
        <v>0</v>
      </c>
    </row>
    <row r="6129" spans="1:13" x14ac:dyDescent="0.3">
      <c r="A6129">
        <v>6127</v>
      </c>
      <c r="B6129">
        <v>62</v>
      </c>
      <c r="C6129">
        <v>27</v>
      </c>
      <c r="D6129">
        <v>0.11000000000000003</v>
      </c>
      <c r="H6129">
        <v>6127</v>
      </c>
      <c r="I6129">
        <v>62</v>
      </c>
      <c r="J6129">
        <v>27</v>
      </c>
      <c r="K6129">
        <v>0</v>
      </c>
      <c r="M6129" s="7">
        <v>0</v>
      </c>
    </row>
    <row r="6130" spans="1:13" x14ac:dyDescent="0.3">
      <c r="A6130">
        <v>6128</v>
      </c>
      <c r="B6130">
        <v>62</v>
      </c>
      <c r="C6130">
        <v>28</v>
      </c>
      <c r="D6130">
        <v>0</v>
      </c>
      <c r="H6130">
        <v>6128</v>
      </c>
      <c r="I6130">
        <v>62</v>
      </c>
      <c r="J6130">
        <v>28</v>
      </c>
      <c r="K6130">
        <v>0</v>
      </c>
      <c r="M6130" s="7">
        <v>0</v>
      </c>
    </row>
    <row r="6131" spans="1:13" x14ac:dyDescent="0.3">
      <c r="A6131">
        <v>6129</v>
      </c>
      <c r="B6131">
        <v>62</v>
      </c>
      <c r="C6131">
        <v>29</v>
      </c>
      <c r="D6131">
        <v>0</v>
      </c>
      <c r="H6131">
        <v>6129</v>
      </c>
      <c r="I6131">
        <v>62</v>
      </c>
      <c r="J6131">
        <v>29</v>
      </c>
      <c r="K6131">
        <v>0</v>
      </c>
      <c r="M6131" s="7">
        <v>0</v>
      </c>
    </row>
    <row r="6132" spans="1:13" x14ac:dyDescent="0.3">
      <c r="A6132">
        <v>6130</v>
      </c>
      <c r="B6132">
        <v>62</v>
      </c>
      <c r="C6132">
        <v>30</v>
      </c>
      <c r="D6132">
        <v>0.17000000000000007</v>
      </c>
      <c r="H6132">
        <v>6130</v>
      </c>
      <c r="I6132">
        <v>62</v>
      </c>
      <c r="J6132">
        <v>30</v>
      </c>
      <c r="K6132">
        <v>0</v>
      </c>
      <c r="M6132" s="7">
        <v>0</v>
      </c>
    </row>
    <row r="6133" spans="1:13" x14ac:dyDescent="0.3">
      <c r="A6133">
        <v>6131</v>
      </c>
      <c r="B6133">
        <v>62</v>
      </c>
      <c r="C6133">
        <v>31</v>
      </c>
      <c r="D6133">
        <v>0</v>
      </c>
      <c r="H6133">
        <v>6131</v>
      </c>
      <c r="I6133">
        <v>62</v>
      </c>
      <c r="J6133">
        <v>31</v>
      </c>
      <c r="K6133">
        <v>0</v>
      </c>
      <c r="M6133" s="7">
        <v>0</v>
      </c>
    </row>
    <row r="6134" spans="1:13" x14ac:dyDescent="0.3">
      <c r="A6134">
        <v>6132</v>
      </c>
      <c r="B6134">
        <v>62</v>
      </c>
      <c r="C6134">
        <v>32</v>
      </c>
      <c r="D6134">
        <v>9.5000000000000015E-2</v>
      </c>
      <c r="H6134">
        <v>6132</v>
      </c>
      <c r="I6134">
        <v>62</v>
      </c>
      <c r="J6134">
        <v>32</v>
      </c>
      <c r="K6134">
        <v>3</v>
      </c>
      <c r="M6134" s="7">
        <v>3</v>
      </c>
    </row>
    <row r="6135" spans="1:13" x14ac:dyDescent="0.3">
      <c r="A6135">
        <v>6133</v>
      </c>
      <c r="B6135">
        <v>62</v>
      </c>
      <c r="C6135">
        <v>33</v>
      </c>
      <c r="D6135">
        <v>0.25000000000000011</v>
      </c>
      <c r="H6135">
        <v>6133</v>
      </c>
      <c r="I6135">
        <v>62</v>
      </c>
      <c r="J6135">
        <v>33</v>
      </c>
      <c r="K6135">
        <v>0</v>
      </c>
      <c r="M6135" s="7">
        <v>0</v>
      </c>
    </row>
    <row r="6136" spans="1:13" x14ac:dyDescent="0.3">
      <c r="A6136">
        <v>6134</v>
      </c>
      <c r="B6136">
        <v>62</v>
      </c>
      <c r="C6136">
        <v>34</v>
      </c>
      <c r="D6136">
        <v>0</v>
      </c>
      <c r="H6136">
        <v>6134</v>
      </c>
      <c r="I6136">
        <v>62</v>
      </c>
      <c r="J6136">
        <v>34</v>
      </c>
      <c r="K6136">
        <v>0</v>
      </c>
      <c r="M6136" s="7">
        <v>0</v>
      </c>
    </row>
    <row r="6137" spans="1:13" x14ac:dyDescent="0.3">
      <c r="A6137">
        <v>6135</v>
      </c>
      <c r="B6137">
        <v>62</v>
      </c>
      <c r="C6137">
        <v>35</v>
      </c>
      <c r="D6137">
        <v>1.5299999999999923</v>
      </c>
      <c r="H6137">
        <v>6135</v>
      </c>
      <c r="I6137">
        <v>62</v>
      </c>
      <c r="J6137">
        <v>35</v>
      </c>
      <c r="K6137">
        <v>0</v>
      </c>
      <c r="M6137" s="7">
        <v>0</v>
      </c>
    </row>
    <row r="6138" spans="1:13" x14ac:dyDescent="0.3">
      <c r="A6138">
        <v>6136</v>
      </c>
      <c r="B6138">
        <v>62</v>
      </c>
      <c r="C6138">
        <v>36</v>
      </c>
      <c r="D6138">
        <v>0</v>
      </c>
      <c r="H6138">
        <v>6136</v>
      </c>
      <c r="I6138">
        <v>62</v>
      </c>
      <c r="J6138">
        <v>36</v>
      </c>
      <c r="K6138">
        <v>0.18000000000000008</v>
      </c>
      <c r="M6138" s="7">
        <v>0.83500000000000063</v>
      </c>
    </row>
    <row r="6139" spans="1:13" x14ac:dyDescent="0.3">
      <c r="A6139">
        <v>6137</v>
      </c>
      <c r="B6139">
        <v>62</v>
      </c>
      <c r="C6139">
        <v>37</v>
      </c>
      <c r="D6139">
        <v>0.43500000000000028</v>
      </c>
      <c r="H6139">
        <v>6137</v>
      </c>
      <c r="I6139">
        <v>62</v>
      </c>
      <c r="J6139">
        <v>37</v>
      </c>
      <c r="K6139">
        <v>0</v>
      </c>
      <c r="M6139" s="7">
        <v>0</v>
      </c>
    </row>
    <row r="6140" spans="1:13" x14ac:dyDescent="0.3">
      <c r="A6140">
        <v>6138</v>
      </c>
      <c r="B6140">
        <v>62</v>
      </c>
      <c r="C6140">
        <v>38</v>
      </c>
      <c r="D6140">
        <v>6.9999999999999993E-2</v>
      </c>
      <c r="H6140">
        <v>6138</v>
      </c>
      <c r="I6140">
        <v>62</v>
      </c>
      <c r="J6140">
        <v>38</v>
      </c>
      <c r="K6140">
        <v>0</v>
      </c>
      <c r="M6140" s="7">
        <v>0</v>
      </c>
    </row>
    <row r="6141" spans="1:13" x14ac:dyDescent="0.3">
      <c r="A6141">
        <v>6139</v>
      </c>
      <c r="B6141">
        <v>62</v>
      </c>
      <c r="C6141">
        <v>39</v>
      </c>
      <c r="D6141">
        <v>0</v>
      </c>
      <c r="H6141">
        <v>6139</v>
      </c>
      <c r="I6141">
        <v>62</v>
      </c>
      <c r="J6141">
        <v>39</v>
      </c>
      <c r="K6141">
        <v>0</v>
      </c>
      <c r="M6141" s="7">
        <v>0</v>
      </c>
    </row>
    <row r="6142" spans="1:13" x14ac:dyDescent="0.3">
      <c r="A6142">
        <v>6140</v>
      </c>
      <c r="B6142">
        <v>62</v>
      </c>
      <c r="C6142">
        <v>40</v>
      </c>
      <c r="D6142">
        <v>0</v>
      </c>
      <c r="H6142">
        <v>6140</v>
      </c>
      <c r="I6142">
        <v>62</v>
      </c>
      <c r="J6142">
        <v>40</v>
      </c>
      <c r="K6142">
        <v>0</v>
      </c>
      <c r="M6142" s="7">
        <v>0</v>
      </c>
    </row>
    <row r="6143" spans="1:13" x14ac:dyDescent="0.3">
      <c r="A6143">
        <v>6141</v>
      </c>
      <c r="B6143">
        <v>62</v>
      </c>
      <c r="C6143">
        <v>41</v>
      </c>
      <c r="D6143">
        <v>1.4949999999999901</v>
      </c>
      <c r="H6143">
        <v>6141</v>
      </c>
      <c r="I6143">
        <v>62</v>
      </c>
      <c r="J6143">
        <v>41</v>
      </c>
      <c r="K6143">
        <v>0</v>
      </c>
      <c r="M6143" s="7">
        <v>3</v>
      </c>
    </row>
    <row r="6144" spans="1:13" x14ac:dyDescent="0.3">
      <c r="A6144">
        <v>6142</v>
      </c>
      <c r="B6144">
        <v>62</v>
      </c>
      <c r="C6144">
        <v>42</v>
      </c>
      <c r="D6144">
        <v>0.16000000000000006</v>
      </c>
      <c r="H6144">
        <v>6142</v>
      </c>
      <c r="I6144">
        <v>62</v>
      </c>
      <c r="J6144">
        <v>42</v>
      </c>
      <c r="K6144">
        <v>0</v>
      </c>
      <c r="M6144" s="7">
        <v>6.4999999999999988E-2</v>
      </c>
    </row>
    <row r="6145" spans="1:13" x14ac:dyDescent="0.3">
      <c r="A6145">
        <v>6143</v>
      </c>
      <c r="B6145">
        <v>62</v>
      </c>
      <c r="C6145">
        <v>43</v>
      </c>
      <c r="D6145">
        <v>0</v>
      </c>
      <c r="H6145">
        <v>6143</v>
      </c>
      <c r="I6145">
        <v>62</v>
      </c>
      <c r="J6145">
        <v>43</v>
      </c>
      <c r="K6145">
        <v>0</v>
      </c>
      <c r="M6145" s="7">
        <v>0</v>
      </c>
    </row>
    <row r="6146" spans="1:13" x14ac:dyDescent="0.3">
      <c r="A6146">
        <v>6144</v>
      </c>
      <c r="B6146">
        <v>62</v>
      </c>
      <c r="C6146">
        <v>44</v>
      </c>
      <c r="D6146">
        <v>0</v>
      </c>
      <c r="H6146">
        <v>6144</v>
      </c>
      <c r="I6146">
        <v>62</v>
      </c>
      <c r="J6146">
        <v>44</v>
      </c>
      <c r="K6146">
        <v>0</v>
      </c>
      <c r="M6146" s="7">
        <v>0</v>
      </c>
    </row>
    <row r="6147" spans="1:13" x14ac:dyDescent="0.3">
      <c r="A6147">
        <v>6145</v>
      </c>
      <c r="B6147">
        <v>62</v>
      </c>
      <c r="C6147">
        <v>45</v>
      </c>
      <c r="D6147">
        <v>0</v>
      </c>
      <c r="H6147">
        <v>6145</v>
      </c>
      <c r="I6147">
        <v>62</v>
      </c>
      <c r="J6147">
        <v>45</v>
      </c>
      <c r="K6147">
        <v>0.01</v>
      </c>
      <c r="M6147" s="7">
        <v>1.219999999999996</v>
      </c>
    </row>
    <row r="6148" spans="1:13" x14ac:dyDescent="0.3">
      <c r="A6148">
        <v>6146</v>
      </c>
      <c r="B6148">
        <v>62</v>
      </c>
      <c r="C6148">
        <v>46</v>
      </c>
      <c r="D6148">
        <v>0</v>
      </c>
      <c r="H6148">
        <v>6146</v>
      </c>
      <c r="I6148">
        <v>62</v>
      </c>
      <c r="J6148">
        <v>46</v>
      </c>
      <c r="K6148">
        <v>3</v>
      </c>
      <c r="M6148" s="7">
        <v>0</v>
      </c>
    </row>
    <row r="6149" spans="1:13" x14ac:dyDescent="0.3">
      <c r="A6149">
        <v>6147</v>
      </c>
      <c r="B6149">
        <v>62</v>
      </c>
      <c r="C6149">
        <v>47</v>
      </c>
      <c r="D6149">
        <v>0</v>
      </c>
      <c r="H6149">
        <v>6147</v>
      </c>
      <c r="I6149">
        <v>62</v>
      </c>
      <c r="J6149">
        <v>47</v>
      </c>
      <c r="K6149">
        <v>0</v>
      </c>
      <c r="M6149" s="7">
        <v>0</v>
      </c>
    </row>
    <row r="6150" spans="1:13" x14ac:dyDescent="0.3">
      <c r="A6150">
        <v>6148</v>
      </c>
      <c r="B6150">
        <v>62</v>
      </c>
      <c r="C6150">
        <v>48</v>
      </c>
      <c r="D6150">
        <v>0</v>
      </c>
      <c r="H6150">
        <v>6148</v>
      </c>
      <c r="I6150">
        <v>62</v>
      </c>
      <c r="J6150">
        <v>48</v>
      </c>
      <c r="K6150">
        <v>0.39500000000000024</v>
      </c>
      <c r="M6150" s="7">
        <v>0</v>
      </c>
    </row>
    <row r="6151" spans="1:13" x14ac:dyDescent="0.3">
      <c r="A6151">
        <v>6149</v>
      </c>
      <c r="B6151">
        <v>62</v>
      </c>
      <c r="C6151">
        <v>49</v>
      </c>
      <c r="D6151">
        <v>0.70000000000000051</v>
      </c>
      <c r="H6151">
        <v>6149</v>
      </c>
      <c r="I6151">
        <v>62</v>
      </c>
      <c r="J6151">
        <v>49</v>
      </c>
      <c r="K6151">
        <v>0</v>
      </c>
      <c r="M6151" s="7">
        <v>0</v>
      </c>
    </row>
    <row r="6152" spans="1:13" x14ac:dyDescent="0.3">
      <c r="A6152">
        <v>6150</v>
      </c>
      <c r="B6152">
        <v>62</v>
      </c>
      <c r="C6152">
        <v>50</v>
      </c>
      <c r="D6152">
        <v>0</v>
      </c>
      <c r="H6152">
        <v>6150</v>
      </c>
      <c r="I6152">
        <v>62</v>
      </c>
      <c r="J6152">
        <v>50</v>
      </c>
      <c r="K6152">
        <v>0</v>
      </c>
      <c r="M6152" s="7">
        <v>0</v>
      </c>
    </row>
    <row r="6153" spans="1:13" x14ac:dyDescent="0.3">
      <c r="A6153">
        <v>6151</v>
      </c>
      <c r="B6153">
        <v>62</v>
      </c>
      <c r="C6153">
        <v>51</v>
      </c>
      <c r="D6153">
        <v>0.30000000000000016</v>
      </c>
      <c r="H6153">
        <v>6151</v>
      </c>
      <c r="I6153">
        <v>62</v>
      </c>
      <c r="J6153">
        <v>51</v>
      </c>
      <c r="K6153">
        <v>0</v>
      </c>
      <c r="M6153" s="7">
        <v>0</v>
      </c>
    </row>
    <row r="6154" spans="1:13" x14ac:dyDescent="0.3">
      <c r="A6154">
        <v>6152</v>
      </c>
      <c r="B6154">
        <v>62</v>
      </c>
      <c r="C6154">
        <v>52</v>
      </c>
      <c r="D6154">
        <v>0</v>
      </c>
      <c r="H6154">
        <v>6152</v>
      </c>
      <c r="I6154">
        <v>62</v>
      </c>
      <c r="J6154">
        <v>52</v>
      </c>
      <c r="K6154">
        <v>0.63000000000000045</v>
      </c>
      <c r="M6154" s="7">
        <v>0</v>
      </c>
    </row>
    <row r="6155" spans="1:13" x14ac:dyDescent="0.3">
      <c r="A6155">
        <v>6153</v>
      </c>
      <c r="B6155">
        <v>62</v>
      </c>
      <c r="C6155">
        <v>53</v>
      </c>
      <c r="D6155">
        <v>0.51500000000000024</v>
      </c>
      <c r="H6155">
        <v>6153</v>
      </c>
      <c r="I6155">
        <v>62</v>
      </c>
      <c r="J6155">
        <v>53</v>
      </c>
      <c r="K6155">
        <v>0</v>
      </c>
      <c r="M6155" s="7">
        <v>0.33000000000000018</v>
      </c>
    </row>
    <row r="6156" spans="1:13" x14ac:dyDescent="0.3">
      <c r="A6156">
        <v>6154</v>
      </c>
      <c r="B6156">
        <v>62</v>
      </c>
      <c r="C6156">
        <v>54</v>
      </c>
      <c r="D6156">
        <v>0</v>
      </c>
      <c r="H6156">
        <v>6154</v>
      </c>
      <c r="I6156">
        <v>62</v>
      </c>
      <c r="J6156">
        <v>54</v>
      </c>
      <c r="K6156">
        <v>0</v>
      </c>
      <c r="M6156" s="7">
        <v>0</v>
      </c>
    </row>
    <row r="6157" spans="1:13" x14ac:dyDescent="0.3">
      <c r="A6157">
        <v>6155</v>
      </c>
      <c r="B6157">
        <v>62</v>
      </c>
      <c r="C6157">
        <v>55</v>
      </c>
      <c r="D6157">
        <v>3</v>
      </c>
      <c r="H6157">
        <v>6155</v>
      </c>
      <c r="I6157">
        <v>62</v>
      </c>
      <c r="J6157">
        <v>55</v>
      </c>
      <c r="K6157">
        <v>0</v>
      </c>
      <c r="M6157" s="7">
        <v>0.78500000000000059</v>
      </c>
    </row>
    <row r="6158" spans="1:13" x14ac:dyDescent="0.3">
      <c r="A6158">
        <v>6156</v>
      </c>
      <c r="B6158">
        <v>62</v>
      </c>
      <c r="C6158">
        <v>56</v>
      </c>
      <c r="D6158">
        <v>0</v>
      </c>
      <c r="H6158">
        <v>6156</v>
      </c>
      <c r="I6158">
        <v>62</v>
      </c>
      <c r="J6158">
        <v>56</v>
      </c>
      <c r="K6158">
        <v>0</v>
      </c>
      <c r="M6158" s="7">
        <v>0</v>
      </c>
    </row>
    <row r="6159" spans="1:13" x14ac:dyDescent="0.3">
      <c r="A6159">
        <v>6157</v>
      </c>
      <c r="B6159">
        <v>62</v>
      </c>
      <c r="C6159">
        <v>57</v>
      </c>
      <c r="D6159">
        <v>1.5049999999999968</v>
      </c>
      <c r="H6159">
        <v>6157</v>
      </c>
      <c r="I6159">
        <v>62</v>
      </c>
      <c r="J6159">
        <v>57</v>
      </c>
      <c r="K6159">
        <v>3</v>
      </c>
      <c r="M6159" s="7">
        <v>3</v>
      </c>
    </row>
    <row r="6160" spans="1:13" x14ac:dyDescent="0.3">
      <c r="A6160">
        <v>6158</v>
      </c>
      <c r="B6160">
        <v>62</v>
      </c>
      <c r="C6160">
        <v>58</v>
      </c>
      <c r="D6160">
        <v>0.77000000000000057</v>
      </c>
      <c r="H6160">
        <v>6158</v>
      </c>
      <c r="I6160">
        <v>62</v>
      </c>
      <c r="J6160">
        <v>58</v>
      </c>
      <c r="K6160">
        <v>0.23500000000000013</v>
      </c>
      <c r="M6160" s="7">
        <v>0</v>
      </c>
    </row>
    <row r="6161" spans="1:13" x14ac:dyDescent="0.3">
      <c r="A6161">
        <v>6159</v>
      </c>
      <c r="B6161">
        <v>62</v>
      </c>
      <c r="C6161">
        <v>59</v>
      </c>
      <c r="D6161">
        <v>0</v>
      </c>
      <c r="H6161">
        <v>6159</v>
      </c>
      <c r="I6161">
        <v>62</v>
      </c>
      <c r="J6161">
        <v>59</v>
      </c>
      <c r="K6161">
        <v>0.69500000000000051</v>
      </c>
      <c r="M6161" s="7">
        <v>3</v>
      </c>
    </row>
    <row r="6162" spans="1:13" x14ac:dyDescent="0.3">
      <c r="A6162">
        <v>6160</v>
      </c>
      <c r="B6162">
        <v>62</v>
      </c>
      <c r="C6162">
        <v>60</v>
      </c>
      <c r="D6162">
        <v>0</v>
      </c>
      <c r="H6162">
        <v>6160</v>
      </c>
      <c r="I6162">
        <v>62</v>
      </c>
      <c r="J6162">
        <v>60</v>
      </c>
      <c r="K6162">
        <v>0</v>
      </c>
      <c r="M6162" s="7">
        <v>0</v>
      </c>
    </row>
    <row r="6163" spans="1:13" x14ac:dyDescent="0.3">
      <c r="A6163">
        <v>6161</v>
      </c>
      <c r="B6163">
        <v>62</v>
      </c>
      <c r="C6163">
        <v>61</v>
      </c>
      <c r="D6163">
        <v>0.47500000000000031</v>
      </c>
      <c r="H6163">
        <v>6161</v>
      </c>
      <c r="I6163">
        <v>62</v>
      </c>
      <c r="J6163">
        <v>61</v>
      </c>
      <c r="K6163">
        <v>0</v>
      </c>
      <c r="M6163" s="7">
        <v>0</v>
      </c>
    </row>
    <row r="6164" spans="1:13" x14ac:dyDescent="0.3">
      <c r="A6164">
        <v>6162</v>
      </c>
      <c r="B6164">
        <v>62</v>
      </c>
      <c r="C6164">
        <v>62</v>
      </c>
      <c r="D6164">
        <v>1.2150000000000007</v>
      </c>
      <c r="H6164">
        <v>6162</v>
      </c>
      <c r="I6164">
        <v>62</v>
      </c>
      <c r="J6164">
        <v>62</v>
      </c>
      <c r="K6164">
        <v>0.63500000000000045</v>
      </c>
      <c r="M6164" s="7">
        <v>0</v>
      </c>
    </row>
    <row r="6165" spans="1:13" x14ac:dyDescent="0.3">
      <c r="A6165">
        <v>6163</v>
      </c>
      <c r="B6165">
        <v>62</v>
      </c>
      <c r="C6165">
        <v>63</v>
      </c>
      <c r="D6165">
        <v>0</v>
      </c>
      <c r="H6165">
        <v>6163</v>
      </c>
      <c r="I6165">
        <v>62</v>
      </c>
      <c r="J6165">
        <v>63</v>
      </c>
      <c r="K6165">
        <v>0</v>
      </c>
      <c r="M6165" s="7">
        <v>0</v>
      </c>
    </row>
    <row r="6166" spans="1:13" x14ac:dyDescent="0.3">
      <c r="A6166">
        <v>6164</v>
      </c>
      <c r="B6166">
        <v>62</v>
      </c>
      <c r="C6166">
        <v>64</v>
      </c>
      <c r="D6166">
        <v>0</v>
      </c>
      <c r="H6166">
        <v>6164</v>
      </c>
      <c r="I6166">
        <v>62</v>
      </c>
      <c r="J6166">
        <v>64</v>
      </c>
      <c r="K6166">
        <v>1.5199999999999896</v>
      </c>
      <c r="M6166" s="7">
        <v>0.25000000000000006</v>
      </c>
    </row>
    <row r="6167" spans="1:13" x14ac:dyDescent="0.3">
      <c r="A6167">
        <v>6165</v>
      </c>
      <c r="B6167">
        <v>62</v>
      </c>
      <c r="C6167">
        <v>65</v>
      </c>
      <c r="D6167">
        <v>0</v>
      </c>
      <c r="H6167">
        <v>6165</v>
      </c>
      <c r="I6167">
        <v>62</v>
      </c>
      <c r="J6167">
        <v>65</v>
      </c>
      <c r="K6167">
        <v>0</v>
      </c>
      <c r="M6167" s="7">
        <v>0</v>
      </c>
    </row>
    <row r="6168" spans="1:13" x14ac:dyDescent="0.3">
      <c r="A6168">
        <v>6166</v>
      </c>
      <c r="B6168">
        <v>62</v>
      </c>
      <c r="C6168">
        <v>66</v>
      </c>
      <c r="D6168">
        <v>0</v>
      </c>
      <c r="H6168">
        <v>6166</v>
      </c>
      <c r="I6168">
        <v>62</v>
      </c>
      <c r="J6168">
        <v>66</v>
      </c>
      <c r="K6168">
        <v>0</v>
      </c>
      <c r="M6168" s="7">
        <v>0</v>
      </c>
    </row>
    <row r="6169" spans="1:13" x14ac:dyDescent="0.3">
      <c r="A6169">
        <v>6167</v>
      </c>
      <c r="B6169">
        <v>62</v>
      </c>
      <c r="C6169">
        <v>67</v>
      </c>
      <c r="D6169">
        <v>0</v>
      </c>
      <c r="H6169">
        <v>6167</v>
      </c>
      <c r="I6169">
        <v>62</v>
      </c>
      <c r="J6169">
        <v>67</v>
      </c>
      <c r="K6169">
        <v>0</v>
      </c>
      <c r="M6169" s="7">
        <v>0</v>
      </c>
    </row>
    <row r="6170" spans="1:13" x14ac:dyDescent="0.3">
      <c r="A6170">
        <v>6168</v>
      </c>
      <c r="B6170">
        <v>62</v>
      </c>
      <c r="C6170">
        <v>68</v>
      </c>
      <c r="D6170">
        <v>0.43500000000000028</v>
      </c>
      <c r="H6170">
        <v>6168</v>
      </c>
      <c r="I6170">
        <v>62</v>
      </c>
      <c r="J6170">
        <v>68</v>
      </c>
      <c r="K6170">
        <v>0.91000000000000059</v>
      </c>
      <c r="M6170" s="7">
        <v>3</v>
      </c>
    </row>
    <row r="6171" spans="1:13" x14ac:dyDescent="0.3">
      <c r="A6171">
        <v>6169</v>
      </c>
      <c r="B6171">
        <v>62</v>
      </c>
      <c r="C6171">
        <v>69</v>
      </c>
      <c r="D6171">
        <v>0.47000000000000025</v>
      </c>
      <c r="H6171">
        <v>6169</v>
      </c>
      <c r="I6171">
        <v>62</v>
      </c>
      <c r="J6171">
        <v>69</v>
      </c>
      <c r="K6171">
        <v>0</v>
      </c>
      <c r="M6171" s="7">
        <v>0</v>
      </c>
    </row>
    <row r="6172" spans="1:13" x14ac:dyDescent="0.3">
      <c r="A6172">
        <v>6170</v>
      </c>
      <c r="B6172">
        <v>62</v>
      </c>
      <c r="C6172">
        <v>70</v>
      </c>
      <c r="D6172">
        <v>0.32500000000000018</v>
      </c>
      <c r="H6172">
        <v>6170</v>
      </c>
      <c r="I6172">
        <v>62</v>
      </c>
      <c r="J6172">
        <v>70</v>
      </c>
      <c r="K6172">
        <v>0</v>
      </c>
      <c r="M6172" s="7">
        <v>0</v>
      </c>
    </row>
    <row r="6173" spans="1:13" x14ac:dyDescent="0.3">
      <c r="A6173">
        <v>6171</v>
      </c>
      <c r="B6173">
        <v>62</v>
      </c>
      <c r="C6173">
        <v>71</v>
      </c>
      <c r="D6173">
        <v>0</v>
      </c>
      <c r="H6173">
        <v>6171</v>
      </c>
      <c r="I6173">
        <v>62</v>
      </c>
      <c r="J6173">
        <v>71</v>
      </c>
      <c r="K6173">
        <v>1.7049999999999859</v>
      </c>
      <c r="M6173" s="7">
        <v>0</v>
      </c>
    </row>
    <row r="6174" spans="1:13" x14ac:dyDescent="0.3">
      <c r="A6174">
        <v>6172</v>
      </c>
      <c r="B6174">
        <v>62</v>
      </c>
      <c r="C6174">
        <v>72</v>
      </c>
      <c r="D6174">
        <v>0</v>
      </c>
      <c r="H6174">
        <v>6172</v>
      </c>
      <c r="I6174">
        <v>62</v>
      </c>
      <c r="J6174">
        <v>72</v>
      </c>
      <c r="K6174">
        <v>0</v>
      </c>
      <c r="M6174" s="7">
        <v>1.2149999999999961</v>
      </c>
    </row>
    <row r="6175" spans="1:13" x14ac:dyDescent="0.3">
      <c r="A6175">
        <v>6173</v>
      </c>
      <c r="B6175">
        <v>62</v>
      </c>
      <c r="C6175">
        <v>73</v>
      </c>
      <c r="D6175">
        <v>0</v>
      </c>
      <c r="H6175">
        <v>6173</v>
      </c>
      <c r="I6175">
        <v>62</v>
      </c>
      <c r="J6175">
        <v>73</v>
      </c>
      <c r="K6175">
        <v>0</v>
      </c>
      <c r="M6175" s="7">
        <v>0</v>
      </c>
    </row>
    <row r="6176" spans="1:13" x14ac:dyDescent="0.3">
      <c r="A6176">
        <v>6174</v>
      </c>
      <c r="B6176">
        <v>62</v>
      </c>
      <c r="C6176">
        <v>74</v>
      </c>
      <c r="D6176">
        <v>0</v>
      </c>
      <c r="H6176">
        <v>6174</v>
      </c>
      <c r="I6176">
        <v>62</v>
      </c>
      <c r="J6176">
        <v>74</v>
      </c>
      <c r="K6176">
        <v>2.1699999999999759</v>
      </c>
      <c r="M6176" s="7">
        <v>0</v>
      </c>
    </row>
    <row r="6177" spans="1:13" x14ac:dyDescent="0.3">
      <c r="A6177">
        <v>6175</v>
      </c>
      <c r="B6177">
        <v>62</v>
      </c>
      <c r="C6177">
        <v>75</v>
      </c>
      <c r="D6177">
        <v>1.4149999999999918</v>
      </c>
      <c r="H6177">
        <v>6175</v>
      </c>
      <c r="I6177">
        <v>62</v>
      </c>
      <c r="J6177">
        <v>75</v>
      </c>
      <c r="K6177">
        <v>0</v>
      </c>
      <c r="M6177" s="7">
        <v>0</v>
      </c>
    </row>
    <row r="6178" spans="1:13" x14ac:dyDescent="0.3">
      <c r="A6178">
        <v>6176</v>
      </c>
      <c r="B6178">
        <v>62</v>
      </c>
      <c r="C6178">
        <v>76</v>
      </c>
      <c r="D6178">
        <v>0.83500000000000063</v>
      </c>
      <c r="H6178">
        <v>6176</v>
      </c>
      <c r="I6178">
        <v>62</v>
      </c>
      <c r="J6178">
        <v>76</v>
      </c>
      <c r="K6178">
        <v>0</v>
      </c>
      <c r="M6178" s="7">
        <v>0</v>
      </c>
    </row>
    <row r="6179" spans="1:13" x14ac:dyDescent="0.3">
      <c r="A6179">
        <v>6177</v>
      </c>
      <c r="B6179">
        <v>62</v>
      </c>
      <c r="C6179">
        <v>77</v>
      </c>
      <c r="D6179">
        <v>0</v>
      </c>
      <c r="H6179">
        <v>6177</v>
      </c>
      <c r="I6179">
        <v>62</v>
      </c>
      <c r="J6179">
        <v>77</v>
      </c>
      <c r="K6179">
        <v>0.33500000000000013</v>
      </c>
      <c r="M6179" s="7">
        <v>0</v>
      </c>
    </row>
    <row r="6180" spans="1:13" x14ac:dyDescent="0.3">
      <c r="A6180">
        <v>6178</v>
      </c>
      <c r="B6180">
        <v>62</v>
      </c>
      <c r="C6180">
        <v>78</v>
      </c>
      <c r="D6180">
        <v>0</v>
      </c>
      <c r="H6180">
        <v>6178</v>
      </c>
      <c r="I6180">
        <v>62</v>
      </c>
      <c r="J6180">
        <v>78</v>
      </c>
      <c r="K6180">
        <v>0</v>
      </c>
      <c r="M6180" s="7">
        <v>0</v>
      </c>
    </row>
    <row r="6181" spans="1:13" x14ac:dyDescent="0.3">
      <c r="A6181">
        <v>6179</v>
      </c>
      <c r="B6181">
        <v>62</v>
      </c>
      <c r="C6181">
        <v>79</v>
      </c>
      <c r="D6181">
        <v>0</v>
      </c>
      <c r="H6181">
        <v>6179</v>
      </c>
      <c r="I6181">
        <v>62</v>
      </c>
      <c r="J6181">
        <v>79</v>
      </c>
      <c r="K6181">
        <v>0.90000000000000069</v>
      </c>
      <c r="M6181" s="7">
        <v>0</v>
      </c>
    </row>
    <row r="6182" spans="1:13" x14ac:dyDescent="0.3">
      <c r="A6182">
        <v>6180</v>
      </c>
      <c r="B6182">
        <v>62</v>
      </c>
      <c r="C6182">
        <v>80</v>
      </c>
      <c r="D6182">
        <v>0</v>
      </c>
      <c r="H6182">
        <v>6180</v>
      </c>
      <c r="I6182">
        <v>62</v>
      </c>
      <c r="J6182">
        <v>80</v>
      </c>
      <c r="K6182">
        <v>0.50500000000000034</v>
      </c>
      <c r="M6182" s="7">
        <v>0</v>
      </c>
    </row>
    <row r="6183" spans="1:13" x14ac:dyDescent="0.3">
      <c r="A6183">
        <v>6181</v>
      </c>
      <c r="B6183">
        <v>62</v>
      </c>
      <c r="C6183">
        <v>81</v>
      </c>
      <c r="D6183">
        <v>0</v>
      </c>
      <c r="H6183">
        <v>6181</v>
      </c>
      <c r="I6183">
        <v>62</v>
      </c>
      <c r="J6183">
        <v>81</v>
      </c>
      <c r="K6183">
        <v>0</v>
      </c>
      <c r="M6183" s="7">
        <v>0</v>
      </c>
    </row>
    <row r="6184" spans="1:13" x14ac:dyDescent="0.3">
      <c r="A6184">
        <v>6182</v>
      </c>
      <c r="B6184">
        <v>62</v>
      </c>
      <c r="C6184">
        <v>82</v>
      </c>
      <c r="D6184">
        <v>0</v>
      </c>
      <c r="H6184">
        <v>6182</v>
      </c>
      <c r="I6184">
        <v>62</v>
      </c>
      <c r="J6184">
        <v>82</v>
      </c>
      <c r="K6184">
        <v>0.40500000000000025</v>
      </c>
      <c r="M6184" s="7">
        <v>0.14500000000000005</v>
      </c>
    </row>
    <row r="6185" spans="1:13" x14ac:dyDescent="0.3">
      <c r="A6185">
        <v>6183</v>
      </c>
      <c r="B6185">
        <v>62</v>
      </c>
      <c r="C6185">
        <v>83</v>
      </c>
      <c r="D6185">
        <v>0.87500000000000067</v>
      </c>
      <c r="H6185">
        <v>6183</v>
      </c>
      <c r="I6185">
        <v>62</v>
      </c>
      <c r="J6185">
        <v>83</v>
      </c>
      <c r="K6185">
        <v>0</v>
      </c>
      <c r="M6185" s="7">
        <v>0</v>
      </c>
    </row>
    <row r="6186" spans="1:13" x14ac:dyDescent="0.3">
      <c r="A6186">
        <v>6184</v>
      </c>
      <c r="B6186">
        <v>62</v>
      </c>
      <c r="C6186">
        <v>84</v>
      </c>
      <c r="D6186">
        <v>0</v>
      </c>
      <c r="H6186">
        <v>6184</v>
      </c>
      <c r="I6186">
        <v>62</v>
      </c>
      <c r="J6186">
        <v>84</v>
      </c>
      <c r="K6186">
        <v>0</v>
      </c>
      <c r="M6186" s="7">
        <v>3</v>
      </c>
    </row>
    <row r="6187" spans="1:13" x14ac:dyDescent="0.3">
      <c r="A6187">
        <v>6185</v>
      </c>
      <c r="B6187">
        <v>62</v>
      </c>
      <c r="C6187">
        <v>85</v>
      </c>
      <c r="D6187">
        <v>3</v>
      </c>
      <c r="H6187">
        <v>6185</v>
      </c>
      <c r="I6187">
        <v>62</v>
      </c>
      <c r="J6187">
        <v>85</v>
      </c>
      <c r="K6187">
        <v>1.5400000000000011</v>
      </c>
      <c r="M6187" s="7">
        <v>3</v>
      </c>
    </row>
    <row r="6188" spans="1:13" x14ac:dyDescent="0.3">
      <c r="A6188">
        <v>6186</v>
      </c>
      <c r="B6188">
        <v>62</v>
      </c>
      <c r="C6188">
        <v>86</v>
      </c>
      <c r="D6188">
        <v>0.25000000000000011</v>
      </c>
      <c r="H6188">
        <v>6186</v>
      </c>
      <c r="I6188">
        <v>62</v>
      </c>
      <c r="J6188">
        <v>86</v>
      </c>
      <c r="K6188">
        <v>0.01</v>
      </c>
      <c r="M6188" s="7">
        <v>0</v>
      </c>
    </row>
    <row r="6189" spans="1:13" x14ac:dyDescent="0.3">
      <c r="A6189">
        <v>6187</v>
      </c>
      <c r="B6189">
        <v>62</v>
      </c>
      <c r="C6189">
        <v>87</v>
      </c>
      <c r="D6189">
        <v>0</v>
      </c>
      <c r="H6189">
        <v>6187</v>
      </c>
      <c r="I6189">
        <v>62</v>
      </c>
      <c r="J6189">
        <v>87</v>
      </c>
      <c r="K6189">
        <v>0.76000000000000056</v>
      </c>
      <c r="M6189" s="7">
        <v>0</v>
      </c>
    </row>
    <row r="6190" spans="1:13" x14ac:dyDescent="0.3">
      <c r="A6190">
        <v>6188</v>
      </c>
      <c r="B6190">
        <v>62</v>
      </c>
      <c r="C6190">
        <v>88</v>
      </c>
      <c r="D6190">
        <v>0</v>
      </c>
      <c r="H6190">
        <v>6188</v>
      </c>
      <c r="I6190">
        <v>62</v>
      </c>
      <c r="J6190">
        <v>88</v>
      </c>
      <c r="K6190">
        <v>0</v>
      </c>
      <c r="M6190" s="7">
        <v>0</v>
      </c>
    </row>
    <row r="6191" spans="1:13" x14ac:dyDescent="0.3">
      <c r="A6191">
        <v>6189</v>
      </c>
      <c r="B6191">
        <v>62</v>
      </c>
      <c r="C6191">
        <v>89</v>
      </c>
      <c r="D6191">
        <v>0.14499999999999999</v>
      </c>
      <c r="H6191">
        <v>6189</v>
      </c>
      <c r="I6191">
        <v>62</v>
      </c>
      <c r="J6191">
        <v>89</v>
      </c>
      <c r="K6191">
        <v>0.39500000000000024</v>
      </c>
      <c r="M6191" s="7">
        <v>0</v>
      </c>
    </row>
    <row r="6192" spans="1:13" x14ac:dyDescent="0.3">
      <c r="A6192">
        <v>6190</v>
      </c>
      <c r="B6192">
        <v>62</v>
      </c>
      <c r="C6192">
        <v>90</v>
      </c>
      <c r="D6192">
        <v>0</v>
      </c>
      <c r="H6192">
        <v>6190</v>
      </c>
      <c r="I6192">
        <v>62</v>
      </c>
      <c r="J6192">
        <v>90</v>
      </c>
      <c r="K6192">
        <v>0</v>
      </c>
      <c r="M6192" s="7">
        <v>0</v>
      </c>
    </row>
    <row r="6193" spans="1:13" x14ac:dyDescent="0.3">
      <c r="A6193">
        <v>6191</v>
      </c>
      <c r="B6193">
        <v>62</v>
      </c>
      <c r="C6193">
        <v>91</v>
      </c>
      <c r="D6193">
        <v>0.75500000000000056</v>
      </c>
      <c r="H6193">
        <v>6191</v>
      </c>
      <c r="I6193">
        <v>62</v>
      </c>
      <c r="J6193">
        <v>91</v>
      </c>
      <c r="K6193">
        <v>0.37000000000000022</v>
      </c>
      <c r="M6193" s="7">
        <v>2.5000000000000001E-2</v>
      </c>
    </row>
    <row r="6194" spans="1:13" x14ac:dyDescent="0.3">
      <c r="A6194">
        <v>6192</v>
      </c>
      <c r="B6194">
        <v>62</v>
      </c>
      <c r="C6194">
        <v>92</v>
      </c>
      <c r="D6194">
        <v>1.430000000000001</v>
      </c>
      <c r="H6194">
        <v>6192</v>
      </c>
      <c r="I6194">
        <v>62</v>
      </c>
      <c r="J6194">
        <v>92</v>
      </c>
      <c r="K6194">
        <v>1.454999999999991</v>
      </c>
      <c r="M6194" s="7">
        <v>0</v>
      </c>
    </row>
    <row r="6195" spans="1:13" x14ac:dyDescent="0.3">
      <c r="A6195">
        <v>6193</v>
      </c>
      <c r="B6195">
        <v>62</v>
      </c>
      <c r="C6195">
        <v>93</v>
      </c>
      <c r="D6195">
        <v>2.3749999999999716</v>
      </c>
      <c r="H6195">
        <v>6193</v>
      </c>
      <c r="I6195">
        <v>62</v>
      </c>
      <c r="J6195">
        <v>93</v>
      </c>
      <c r="K6195">
        <v>0</v>
      </c>
      <c r="M6195" s="7">
        <v>3</v>
      </c>
    </row>
    <row r="6196" spans="1:13" x14ac:dyDescent="0.3">
      <c r="A6196">
        <v>6194</v>
      </c>
      <c r="B6196">
        <v>62</v>
      </c>
      <c r="C6196">
        <v>94</v>
      </c>
      <c r="D6196">
        <v>0.61000000000000043</v>
      </c>
      <c r="H6196">
        <v>6194</v>
      </c>
      <c r="I6196">
        <v>62</v>
      </c>
      <c r="J6196">
        <v>94</v>
      </c>
      <c r="K6196">
        <v>0</v>
      </c>
      <c r="M6196" s="7">
        <v>0</v>
      </c>
    </row>
    <row r="6197" spans="1:13" x14ac:dyDescent="0.3">
      <c r="A6197">
        <v>6195</v>
      </c>
      <c r="B6197">
        <v>62</v>
      </c>
      <c r="C6197">
        <v>95</v>
      </c>
      <c r="D6197">
        <v>0</v>
      </c>
      <c r="H6197">
        <v>6195</v>
      </c>
      <c r="I6197">
        <v>62</v>
      </c>
      <c r="J6197">
        <v>95</v>
      </c>
      <c r="K6197">
        <v>0</v>
      </c>
      <c r="M6197" s="7">
        <v>0</v>
      </c>
    </row>
    <row r="6198" spans="1:13" x14ac:dyDescent="0.3">
      <c r="A6198">
        <v>6196</v>
      </c>
      <c r="B6198">
        <v>62</v>
      </c>
      <c r="C6198">
        <v>96</v>
      </c>
      <c r="D6198">
        <v>0</v>
      </c>
      <c r="H6198">
        <v>6196</v>
      </c>
      <c r="I6198">
        <v>62</v>
      </c>
      <c r="J6198">
        <v>96</v>
      </c>
      <c r="K6198">
        <v>3</v>
      </c>
      <c r="M6198" s="7">
        <v>0</v>
      </c>
    </row>
    <row r="6199" spans="1:13" x14ac:dyDescent="0.3">
      <c r="A6199">
        <v>6197</v>
      </c>
      <c r="B6199">
        <v>62</v>
      </c>
      <c r="C6199">
        <v>97</v>
      </c>
      <c r="D6199">
        <v>0</v>
      </c>
      <c r="H6199">
        <v>6197</v>
      </c>
      <c r="I6199">
        <v>62</v>
      </c>
      <c r="J6199">
        <v>97</v>
      </c>
      <c r="K6199">
        <v>0</v>
      </c>
      <c r="M6199" s="7">
        <v>0</v>
      </c>
    </row>
    <row r="6200" spans="1:13" x14ac:dyDescent="0.3">
      <c r="A6200">
        <v>6198</v>
      </c>
      <c r="B6200">
        <v>62</v>
      </c>
      <c r="C6200">
        <v>98</v>
      </c>
      <c r="D6200">
        <v>0</v>
      </c>
      <c r="H6200">
        <v>6198</v>
      </c>
      <c r="I6200">
        <v>62</v>
      </c>
      <c r="J6200">
        <v>98</v>
      </c>
      <c r="K6200">
        <v>0</v>
      </c>
      <c r="M6200" s="7">
        <v>0</v>
      </c>
    </row>
    <row r="6201" spans="1:13" x14ac:dyDescent="0.3">
      <c r="A6201">
        <v>6199</v>
      </c>
      <c r="B6201">
        <v>62</v>
      </c>
      <c r="C6201">
        <v>99</v>
      </c>
      <c r="D6201">
        <v>0</v>
      </c>
      <c r="H6201">
        <v>6199</v>
      </c>
      <c r="I6201">
        <v>62</v>
      </c>
      <c r="J6201">
        <v>99</v>
      </c>
      <c r="K6201">
        <v>0</v>
      </c>
      <c r="M6201" s="7">
        <v>0</v>
      </c>
    </row>
    <row r="6202" spans="1:13" x14ac:dyDescent="0.3">
      <c r="A6202">
        <v>6200</v>
      </c>
      <c r="B6202">
        <v>62</v>
      </c>
      <c r="C6202">
        <v>100</v>
      </c>
      <c r="D6202">
        <v>1.380000000000001</v>
      </c>
      <c r="H6202">
        <v>6200</v>
      </c>
      <c r="I6202">
        <v>62</v>
      </c>
      <c r="J6202">
        <v>100</v>
      </c>
      <c r="K6202">
        <v>0</v>
      </c>
      <c r="M6202" s="7">
        <v>0</v>
      </c>
    </row>
    <row r="6203" spans="1:13" x14ac:dyDescent="0.3">
      <c r="A6203">
        <v>6201</v>
      </c>
      <c r="B6203">
        <v>63</v>
      </c>
      <c r="C6203">
        <v>1</v>
      </c>
      <c r="D6203">
        <v>0</v>
      </c>
      <c r="H6203">
        <v>6201</v>
      </c>
      <c r="I6203">
        <v>63</v>
      </c>
      <c r="J6203">
        <v>1</v>
      </c>
      <c r="K6203">
        <v>0</v>
      </c>
      <c r="M6203" s="7">
        <v>0</v>
      </c>
    </row>
    <row r="6204" spans="1:13" x14ac:dyDescent="0.3">
      <c r="A6204">
        <v>6202</v>
      </c>
      <c r="B6204">
        <v>63</v>
      </c>
      <c r="C6204">
        <v>2</v>
      </c>
      <c r="D6204">
        <v>0</v>
      </c>
      <c r="H6204">
        <v>6202</v>
      </c>
      <c r="I6204">
        <v>63</v>
      </c>
      <c r="J6204">
        <v>2</v>
      </c>
      <c r="K6204">
        <v>0</v>
      </c>
      <c r="M6204" s="7">
        <v>0</v>
      </c>
    </row>
    <row r="6205" spans="1:13" x14ac:dyDescent="0.3">
      <c r="A6205">
        <v>6203</v>
      </c>
      <c r="B6205">
        <v>63</v>
      </c>
      <c r="C6205">
        <v>3</v>
      </c>
      <c r="D6205">
        <v>0</v>
      </c>
      <c r="H6205">
        <v>6203</v>
      </c>
      <c r="I6205">
        <v>63</v>
      </c>
      <c r="J6205">
        <v>3</v>
      </c>
      <c r="K6205">
        <v>0</v>
      </c>
      <c r="M6205" s="7">
        <v>0</v>
      </c>
    </row>
    <row r="6206" spans="1:13" x14ac:dyDescent="0.3">
      <c r="A6206">
        <v>6204</v>
      </c>
      <c r="B6206">
        <v>63</v>
      </c>
      <c r="C6206">
        <v>4</v>
      </c>
      <c r="D6206">
        <v>0</v>
      </c>
      <c r="H6206">
        <v>6204</v>
      </c>
      <c r="I6206">
        <v>63</v>
      </c>
      <c r="J6206">
        <v>4</v>
      </c>
      <c r="K6206">
        <v>0</v>
      </c>
      <c r="M6206" s="7">
        <v>0</v>
      </c>
    </row>
    <row r="6207" spans="1:13" x14ac:dyDescent="0.3">
      <c r="A6207">
        <v>6205</v>
      </c>
      <c r="B6207">
        <v>63</v>
      </c>
      <c r="C6207">
        <v>5</v>
      </c>
      <c r="D6207">
        <v>0</v>
      </c>
      <c r="H6207">
        <v>6205</v>
      </c>
      <c r="I6207">
        <v>63</v>
      </c>
      <c r="J6207">
        <v>5</v>
      </c>
      <c r="K6207">
        <v>1.544999999999989</v>
      </c>
      <c r="M6207" s="7">
        <v>0</v>
      </c>
    </row>
    <row r="6208" spans="1:13" x14ac:dyDescent="0.3">
      <c r="A6208">
        <v>6206</v>
      </c>
      <c r="B6208">
        <v>63</v>
      </c>
      <c r="C6208">
        <v>6</v>
      </c>
      <c r="D6208">
        <v>0</v>
      </c>
      <c r="H6208">
        <v>6206</v>
      </c>
      <c r="I6208">
        <v>63</v>
      </c>
      <c r="J6208">
        <v>6</v>
      </c>
      <c r="K6208">
        <v>0</v>
      </c>
      <c r="M6208" s="7">
        <v>0</v>
      </c>
    </row>
    <row r="6209" spans="1:13" x14ac:dyDescent="0.3">
      <c r="A6209">
        <v>6207</v>
      </c>
      <c r="B6209">
        <v>63</v>
      </c>
      <c r="C6209">
        <v>7</v>
      </c>
      <c r="D6209">
        <v>0.32500000000000018</v>
      </c>
      <c r="H6209">
        <v>6207</v>
      </c>
      <c r="I6209">
        <v>63</v>
      </c>
      <c r="J6209">
        <v>7</v>
      </c>
      <c r="K6209">
        <v>3</v>
      </c>
      <c r="M6209" s="7">
        <v>3</v>
      </c>
    </row>
    <row r="6210" spans="1:13" x14ac:dyDescent="0.3">
      <c r="A6210">
        <v>6208</v>
      </c>
      <c r="B6210">
        <v>63</v>
      </c>
      <c r="C6210">
        <v>8</v>
      </c>
      <c r="D6210">
        <v>0</v>
      </c>
      <c r="H6210">
        <v>6208</v>
      </c>
      <c r="I6210">
        <v>63</v>
      </c>
      <c r="J6210">
        <v>8</v>
      </c>
      <c r="K6210">
        <v>1.2149999999999961</v>
      </c>
      <c r="M6210" s="7">
        <v>0</v>
      </c>
    </row>
    <row r="6211" spans="1:13" x14ac:dyDescent="0.3">
      <c r="A6211">
        <v>6209</v>
      </c>
      <c r="B6211">
        <v>63</v>
      </c>
      <c r="C6211">
        <v>9</v>
      </c>
      <c r="D6211">
        <v>0</v>
      </c>
      <c r="H6211">
        <v>6209</v>
      </c>
      <c r="I6211">
        <v>63</v>
      </c>
      <c r="J6211">
        <v>9</v>
      </c>
      <c r="K6211">
        <v>0</v>
      </c>
      <c r="M6211" s="7">
        <v>0.8000000000000006</v>
      </c>
    </row>
    <row r="6212" spans="1:13" x14ac:dyDescent="0.3">
      <c r="A6212">
        <v>6210</v>
      </c>
      <c r="B6212">
        <v>63</v>
      </c>
      <c r="C6212">
        <v>10</v>
      </c>
      <c r="D6212">
        <v>0</v>
      </c>
      <c r="H6212">
        <v>6210</v>
      </c>
      <c r="I6212">
        <v>63</v>
      </c>
      <c r="J6212">
        <v>10</v>
      </c>
      <c r="K6212">
        <v>1.4499999999999911</v>
      </c>
      <c r="M6212" s="7">
        <v>0</v>
      </c>
    </row>
    <row r="6213" spans="1:13" x14ac:dyDescent="0.3">
      <c r="A6213">
        <v>6211</v>
      </c>
      <c r="B6213">
        <v>63</v>
      </c>
      <c r="C6213">
        <v>11</v>
      </c>
      <c r="D6213">
        <v>0</v>
      </c>
      <c r="H6213">
        <v>6211</v>
      </c>
      <c r="I6213">
        <v>63</v>
      </c>
      <c r="J6213">
        <v>11</v>
      </c>
      <c r="K6213">
        <v>0</v>
      </c>
      <c r="M6213" s="7">
        <v>3</v>
      </c>
    </row>
    <row r="6214" spans="1:13" x14ac:dyDescent="0.3">
      <c r="A6214">
        <v>6212</v>
      </c>
      <c r="B6214">
        <v>63</v>
      </c>
      <c r="C6214">
        <v>12</v>
      </c>
      <c r="D6214">
        <v>0.22000000000000011</v>
      </c>
      <c r="H6214">
        <v>6212</v>
      </c>
      <c r="I6214">
        <v>63</v>
      </c>
      <c r="J6214">
        <v>12</v>
      </c>
      <c r="K6214">
        <v>1.6799999999999862</v>
      </c>
      <c r="M6214" s="7">
        <v>0</v>
      </c>
    </row>
    <row r="6215" spans="1:13" x14ac:dyDescent="0.3">
      <c r="A6215">
        <v>6213</v>
      </c>
      <c r="B6215">
        <v>63</v>
      </c>
      <c r="C6215">
        <v>13</v>
      </c>
      <c r="D6215">
        <v>1.4949999999999901</v>
      </c>
      <c r="H6215">
        <v>6213</v>
      </c>
      <c r="I6215">
        <v>63</v>
      </c>
      <c r="J6215">
        <v>13</v>
      </c>
      <c r="K6215">
        <v>0</v>
      </c>
      <c r="M6215" s="7">
        <v>0</v>
      </c>
    </row>
    <row r="6216" spans="1:13" x14ac:dyDescent="0.3">
      <c r="A6216">
        <v>6214</v>
      </c>
      <c r="B6216">
        <v>63</v>
      </c>
      <c r="C6216">
        <v>14</v>
      </c>
      <c r="D6216">
        <v>0</v>
      </c>
      <c r="H6216">
        <v>6214</v>
      </c>
      <c r="I6216">
        <v>63</v>
      </c>
      <c r="J6216">
        <v>14</v>
      </c>
      <c r="K6216">
        <v>0</v>
      </c>
      <c r="M6216" s="7">
        <v>0</v>
      </c>
    </row>
    <row r="6217" spans="1:13" x14ac:dyDescent="0.3">
      <c r="A6217">
        <v>6215</v>
      </c>
      <c r="B6217">
        <v>63</v>
      </c>
      <c r="C6217">
        <v>15</v>
      </c>
      <c r="D6217">
        <v>0</v>
      </c>
      <c r="H6217">
        <v>6215</v>
      </c>
      <c r="I6217">
        <v>63</v>
      </c>
      <c r="J6217">
        <v>15</v>
      </c>
      <c r="K6217">
        <v>3</v>
      </c>
      <c r="M6217" s="7">
        <v>0</v>
      </c>
    </row>
    <row r="6218" spans="1:13" x14ac:dyDescent="0.3">
      <c r="A6218">
        <v>6216</v>
      </c>
      <c r="B6218">
        <v>63</v>
      </c>
      <c r="C6218">
        <v>16</v>
      </c>
      <c r="D6218">
        <v>0</v>
      </c>
      <c r="H6218">
        <v>6216</v>
      </c>
      <c r="I6218">
        <v>63</v>
      </c>
      <c r="J6218">
        <v>16</v>
      </c>
      <c r="K6218">
        <v>0</v>
      </c>
      <c r="M6218" s="7">
        <v>0</v>
      </c>
    </row>
    <row r="6219" spans="1:13" x14ac:dyDescent="0.3">
      <c r="A6219">
        <v>6217</v>
      </c>
      <c r="B6219">
        <v>63</v>
      </c>
      <c r="C6219">
        <v>17</v>
      </c>
      <c r="D6219">
        <v>1.0699999999999992</v>
      </c>
      <c r="H6219">
        <v>6217</v>
      </c>
      <c r="I6219">
        <v>63</v>
      </c>
      <c r="J6219">
        <v>17</v>
      </c>
      <c r="K6219">
        <v>0</v>
      </c>
      <c r="M6219" s="7">
        <v>0.41500000000000026</v>
      </c>
    </row>
    <row r="6220" spans="1:13" x14ac:dyDescent="0.3">
      <c r="A6220">
        <v>6218</v>
      </c>
      <c r="B6220">
        <v>63</v>
      </c>
      <c r="C6220">
        <v>18</v>
      </c>
      <c r="D6220">
        <v>0</v>
      </c>
      <c r="H6220">
        <v>6218</v>
      </c>
      <c r="I6220">
        <v>63</v>
      </c>
      <c r="J6220">
        <v>18</v>
      </c>
      <c r="K6220">
        <v>0</v>
      </c>
      <c r="M6220" s="7">
        <v>0</v>
      </c>
    </row>
    <row r="6221" spans="1:13" x14ac:dyDescent="0.3">
      <c r="A6221">
        <v>6219</v>
      </c>
      <c r="B6221">
        <v>63</v>
      </c>
      <c r="C6221">
        <v>19</v>
      </c>
      <c r="D6221">
        <v>0</v>
      </c>
      <c r="H6221">
        <v>6219</v>
      </c>
      <c r="I6221">
        <v>63</v>
      </c>
      <c r="J6221">
        <v>19</v>
      </c>
      <c r="K6221">
        <v>1.6799999999999862</v>
      </c>
      <c r="M6221" s="7">
        <v>0</v>
      </c>
    </row>
    <row r="6222" spans="1:13" x14ac:dyDescent="0.3">
      <c r="A6222">
        <v>6220</v>
      </c>
      <c r="B6222">
        <v>63</v>
      </c>
      <c r="C6222">
        <v>20</v>
      </c>
      <c r="D6222">
        <v>0</v>
      </c>
      <c r="H6222">
        <v>6220</v>
      </c>
      <c r="I6222">
        <v>63</v>
      </c>
      <c r="J6222">
        <v>20</v>
      </c>
      <c r="K6222">
        <v>2.5849999999999671</v>
      </c>
      <c r="M6222" s="7">
        <v>0</v>
      </c>
    </row>
    <row r="6223" spans="1:13" x14ac:dyDescent="0.3">
      <c r="A6223">
        <v>6221</v>
      </c>
      <c r="B6223">
        <v>63</v>
      </c>
      <c r="C6223">
        <v>21</v>
      </c>
      <c r="D6223">
        <v>1.2349999999999957</v>
      </c>
      <c r="H6223">
        <v>6221</v>
      </c>
      <c r="I6223">
        <v>63</v>
      </c>
      <c r="J6223">
        <v>21</v>
      </c>
      <c r="K6223">
        <v>0.53500000000000036</v>
      </c>
      <c r="M6223" s="7">
        <v>6.4999999999999988E-2</v>
      </c>
    </row>
    <row r="6224" spans="1:13" x14ac:dyDescent="0.3">
      <c r="A6224">
        <v>6222</v>
      </c>
      <c r="B6224">
        <v>63</v>
      </c>
      <c r="C6224">
        <v>22</v>
      </c>
      <c r="D6224">
        <v>0</v>
      </c>
      <c r="H6224">
        <v>6222</v>
      </c>
      <c r="I6224">
        <v>63</v>
      </c>
      <c r="J6224">
        <v>22</v>
      </c>
      <c r="K6224">
        <v>0</v>
      </c>
      <c r="M6224" s="7">
        <v>0</v>
      </c>
    </row>
    <row r="6225" spans="1:13" x14ac:dyDescent="0.3">
      <c r="A6225">
        <v>6223</v>
      </c>
      <c r="B6225">
        <v>63</v>
      </c>
      <c r="C6225">
        <v>23</v>
      </c>
      <c r="D6225">
        <v>0.24000000000000005</v>
      </c>
      <c r="H6225">
        <v>6223</v>
      </c>
      <c r="I6225">
        <v>63</v>
      </c>
      <c r="J6225">
        <v>23</v>
      </c>
      <c r="K6225">
        <v>0</v>
      </c>
      <c r="M6225" s="7">
        <v>0</v>
      </c>
    </row>
    <row r="6226" spans="1:13" x14ac:dyDescent="0.3">
      <c r="A6226">
        <v>6224</v>
      </c>
      <c r="B6226">
        <v>63</v>
      </c>
      <c r="C6226">
        <v>24</v>
      </c>
      <c r="D6226">
        <v>1.5599999999999887</v>
      </c>
      <c r="H6226">
        <v>6224</v>
      </c>
      <c r="I6226">
        <v>63</v>
      </c>
      <c r="J6226">
        <v>24</v>
      </c>
      <c r="K6226">
        <v>0.63500000000000045</v>
      </c>
      <c r="M6226" s="7">
        <v>0</v>
      </c>
    </row>
    <row r="6227" spans="1:13" x14ac:dyDescent="0.3">
      <c r="A6227">
        <v>6225</v>
      </c>
      <c r="B6227">
        <v>63</v>
      </c>
      <c r="C6227">
        <v>25</v>
      </c>
      <c r="D6227">
        <v>0</v>
      </c>
      <c r="H6227">
        <v>6225</v>
      </c>
      <c r="I6227">
        <v>63</v>
      </c>
      <c r="J6227">
        <v>25</v>
      </c>
      <c r="K6227">
        <v>0</v>
      </c>
      <c r="M6227" s="7">
        <v>0</v>
      </c>
    </row>
    <row r="6228" spans="1:13" x14ac:dyDescent="0.3">
      <c r="A6228">
        <v>6226</v>
      </c>
      <c r="B6228">
        <v>63</v>
      </c>
      <c r="C6228">
        <v>26</v>
      </c>
      <c r="D6228">
        <v>1.3750000000000009</v>
      </c>
      <c r="H6228">
        <v>6226</v>
      </c>
      <c r="I6228">
        <v>63</v>
      </c>
      <c r="J6228">
        <v>26</v>
      </c>
      <c r="K6228">
        <v>3.0000000000000002E-2</v>
      </c>
      <c r="M6228" s="7">
        <v>0</v>
      </c>
    </row>
    <row r="6229" spans="1:13" x14ac:dyDescent="0.3">
      <c r="A6229">
        <v>6227</v>
      </c>
      <c r="B6229">
        <v>63</v>
      </c>
      <c r="C6229">
        <v>27</v>
      </c>
      <c r="D6229">
        <v>0</v>
      </c>
      <c r="H6229">
        <v>6227</v>
      </c>
      <c r="I6229">
        <v>63</v>
      </c>
      <c r="J6229">
        <v>27</v>
      </c>
      <c r="K6229">
        <v>0</v>
      </c>
      <c r="M6229" s="7">
        <v>0</v>
      </c>
    </row>
    <row r="6230" spans="1:13" x14ac:dyDescent="0.3">
      <c r="A6230">
        <v>6228</v>
      </c>
      <c r="B6230">
        <v>63</v>
      </c>
      <c r="C6230">
        <v>28</v>
      </c>
      <c r="D6230">
        <v>0</v>
      </c>
      <c r="H6230">
        <v>6228</v>
      </c>
      <c r="I6230">
        <v>63</v>
      </c>
      <c r="J6230">
        <v>28</v>
      </c>
      <c r="K6230">
        <v>1.8300000000000014</v>
      </c>
      <c r="M6230" s="7">
        <v>0</v>
      </c>
    </row>
    <row r="6231" spans="1:13" x14ac:dyDescent="0.3">
      <c r="A6231">
        <v>6229</v>
      </c>
      <c r="B6231">
        <v>63</v>
      </c>
      <c r="C6231">
        <v>29</v>
      </c>
      <c r="D6231">
        <v>2.5599999999999796</v>
      </c>
      <c r="H6231">
        <v>6229</v>
      </c>
      <c r="I6231">
        <v>63</v>
      </c>
      <c r="J6231">
        <v>29</v>
      </c>
      <c r="K6231">
        <v>1.5999999999999879</v>
      </c>
      <c r="M6231" s="7">
        <v>3</v>
      </c>
    </row>
    <row r="6232" spans="1:13" x14ac:dyDescent="0.3">
      <c r="A6232">
        <v>6230</v>
      </c>
      <c r="B6232">
        <v>63</v>
      </c>
      <c r="C6232">
        <v>30</v>
      </c>
      <c r="D6232">
        <v>0</v>
      </c>
      <c r="H6232">
        <v>6230</v>
      </c>
      <c r="I6232">
        <v>63</v>
      </c>
      <c r="J6232">
        <v>30</v>
      </c>
      <c r="K6232">
        <v>0</v>
      </c>
      <c r="M6232" s="7">
        <v>0.14500000000000005</v>
      </c>
    </row>
    <row r="6233" spans="1:13" x14ac:dyDescent="0.3">
      <c r="A6233">
        <v>6231</v>
      </c>
      <c r="B6233">
        <v>63</v>
      </c>
      <c r="C6233">
        <v>31</v>
      </c>
      <c r="D6233">
        <v>0</v>
      </c>
      <c r="H6233">
        <v>6231</v>
      </c>
      <c r="I6233">
        <v>63</v>
      </c>
      <c r="J6233">
        <v>31</v>
      </c>
      <c r="K6233">
        <v>0</v>
      </c>
      <c r="M6233" s="7">
        <v>0</v>
      </c>
    </row>
    <row r="6234" spans="1:13" x14ac:dyDescent="0.3">
      <c r="A6234">
        <v>6232</v>
      </c>
      <c r="B6234">
        <v>63</v>
      </c>
      <c r="C6234">
        <v>32</v>
      </c>
      <c r="D6234">
        <v>0.76500000000000057</v>
      </c>
      <c r="H6234">
        <v>6232</v>
      </c>
      <c r="I6234">
        <v>63</v>
      </c>
      <c r="J6234">
        <v>32</v>
      </c>
      <c r="K6234">
        <v>0</v>
      </c>
      <c r="M6234" s="7">
        <v>0</v>
      </c>
    </row>
    <row r="6235" spans="1:13" x14ac:dyDescent="0.3">
      <c r="A6235">
        <v>6233</v>
      </c>
      <c r="B6235">
        <v>63</v>
      </c>
      <c r="C6235">
        <v>33</v>
      </c>
      <c r="D6235">
        <v>0</v>
      </c>
      <c r="H6235">
        <v>6233</v>
      </c>
      <c r="I6235">
        <v>63</v>
      </c>
      <c r="J6235">
        <v>33</v>
      </c>
      <c r="K6235">
        <v>0</v>
      </c>
      <c r="M6235" s="7">
        <v>3</v>
      </c>
    </row>
    <row r="6236" spans="1:13" x14ac:dyDescent="0.3">
      <c r="A6236">
        <v>6234</v>
      </c>
      <c r="B6236">
        <v>63</v>
      </c>
      <c r="C6236">
        <v>34</v>
      </c>
      <c r="D6236">
        <v>0</v>
      </c>
      <c r="H6236">
        <v>6234</v>
      </c>
      <c r="I6236">
        <v>63</v>
      </c>
      <c r="J6236">
        <v>34</v>
      </c>
      <c r="K6236">
        <v>0</v>
      </c>
      <c r="M6236" s="7">
        <v>0</v>
      </c>
    </row>
    <row r="6237" spans="1:13" x14ac:dyDescent="0.3">
      <c r="A6237">
        <v>6235</v>
      </c>
      <c r="B6237">
        <v>63</v>
      </c>
      <c r="C6237">
        <v>35</v>
      </c>
      <c r="D6237">
        <v>3</v>
      </c>
      <c r="H6237">
        <v>6235</v>
      </c>
      <c r="I6237">
        <v>63</v>
      </c>
      <c r="J6237">
        <v>35</v>
      </c>
      <c r="K6237">
        <v>1.5699999999999885</v>
      </c>
      <c r="M6237" s="7">
        <v>0</v>
      </c>
    </row>
    <row r="6238" spans="1:13" x14ac:dyDescent="0.3">
      <c r="A6238">
        <v>6236</v>
      </c>
      <c r="B6238">
        <v>63</v>
      </c>
      <c r="C6238">
        <v>36</v>
      </c>
      <c r="D6238">
        <v>0</v>
      </c>
      <c r="H6238">
        <v>6236</v>
      </c>
      <c r="I6238">
        <v>63</v>
      </c>
      <c r="J6238">
        <v>36</v>
      </c>
      <c r="K6238">
        <v>0</v>
      </c>
      <c r="M6238" s="7">
        <v>0</v>
      </c>
    </row>
    <row r="6239" spans="1:13" x14ac:dyDescent="0.3">
      <c r="A6239">
        <v>6237</v>
      </c>
      <c r="B6239">
        <v>63</v>
      </c>
      <c r="C6239">
        <v>37</v>
      </c>
      <c r="D6239">
        <v>0</v>
      </c>
      <c r="H6239">
        <v>6237</v>
      </c>
      <c r="I6239">
        <v>63</v>
      </c>
      <c r="J6239">
        <v>37</v>
      </c>
      <c r="K6239">
        <v>0.50000000000000033</v>
      </c>
      <c r="M6239" s="7">
        <v>0</v>
      </c>
    </row>
    <row r="6240" spans="1:13" x14ac:dyDescent="0.3">
      <c r="A6240">
        <v>6238</v>
      </c>
      <c r="B6240">
        <v>63</v>
      </c>
      <c r="C6240">
        <v>38</v>
      </c>
      <c r="D6240">
        <v>0</v>
      </c>
      <c r="H6240">
        <v>6238</v>
      </c>
      <c r="I6240">
        <v>63</v>
      </c>
      <c r="J6240">
        <v>38</v>
      </c>
      <c r="K6240">
        <v>0</v>
      </c>
      <c r="M6240" s="7">
        <v>0</v>
      </c>
    </row>
    <row r="6241" spans="1:13" x14ac:dyDescent="0.3">
      <c r="A6241">
        <v>6239</v>
      </c>
      <c r="B6241">
        <v>63</v>
      </c>
      <c r="C6241">
        <v>39</v>
      </c>
      <c r="D6241">
        <v>0</v>
      </c>
      <c r="H6241">
        <v>6239</v>
      </c>
      <c r="I6241">
        <v>63</v>
      </c>
      <c r="J6241">
        <v>39</v>
      </c>
      <c r="K6241">
        <v>0.62500000000000044</v>
      </c>
      <c r="M6241" s="7">
        <v>3</v>
      </c>
    </row>
    <row r="6242" spans="1:13" x14ac:dyDescent="0.3">
      <c r="A6242">
        <v>6240</v>
      </c>
      <c r="B6242">
        <v>63</v>
      </c>
      <c r="C6242">
        <v>40</v>
      </c>
      <c r="D6242">
        <v>0</v>
      </c>
      <c r="H6242">
        <v>6240</v>
      </c>
      <c r="I6242">
        <v>63</v>
      </c>
      <c r="J6242">
        <v>40</v>
      </c>
      <c r="K6242">
        <v>2.5849999999999671</v>
      </c>
      <c r="M6242" s="7">
        <v>0</v>
      </c>
    </row>
    <row r="6243" spans="1:13" x14ac:dyDescent="0.3">
      <c r="A6243">
        <v>6241</v>
      </c>
      <c r="B6243">
        <v>63</v>
      </c>
      <c r="C6243">
        <v>41</v>
      </c>
      <c r="D6243">
        <v>0</v>
      </c>
      <c r="H6243">
        <v>6241</v>
      </c>
      <c r="I6243">
        <v>63</v>
      </c>
      <c r="J6243">
        <v>41</v>
      </c>
      <c r="K6243">
        <v>0</v>
      </c>
      <c r="M6243" s="7">
        <v>0</v>
      </c>
    </row>
    <row r="6244" spans="1:13" x14ac:dyDescent="0.3">
      <c r="A6244">
        <v>6242</v>
      </c>
      <c r="B6244">
        <v>63</v>
      </c>
      <c r="C6244">
        <v>42</v>
      </c>
      <c r="D6244">
        <v>3</v>
      </c>
      <c r="H6244">
        <v>6242</v>
      </c>
      <c r="I6244">
        <v>63</v>
      </c>
      <c r="J6244">
        <v>42</v>
      </c>
      <c r="K6244">
        <v>0</v>
      </c>
      <c r="M6244" s="7">
        <v>3</v>
      </c>
    </row>
    <row r="6245" spans="1:13" x14ac:dyDescent="0.3">
      <c r="A6245">
        <v>6243</v>
      </c>
      <c r="B6245">
        <v>63</v>
      </c>
      <c r="C6245">
        <v>43</v>
      </c>
      <c r="D6245">
        <v>0.24500000000000013</v>
      </c>
      <c r="H6245">
        <v>6243</v>
      </c>
      <c r="I6245">
        <v>63</v>
      </c>
      <c r="J6245">
        <v>43</v>
      </c>
      <c r="K6245">
        <v>0.62000000000000044</v>
      </c>
      <c r="M6245" s="7">
        <v>3</v>
      </c>
    </row>
    <row r="6246" spans="1:13" x14ac:dyDescent="0.3">
      <c r="A6246">
        <v>6244</v>
      </c>
      <c r="B6246">
        <v>63</v>
      </c>
      <c r="C6246">
        <v>44</v>
      </c>
      <c r="D6246">
        <v>1.0449999999999997</v>
      </c>
      <c r="H6246">
        <v>6244</v>
      </c>
      <c r="I6246">
        <v>63</v>
      </c>
      <c r="J6246">
        <v>44</v>
      </c>
      <c r="K6246">
        <v>1.6149999999999876</v>
      </c>
      <c r="M6246" s="7">
        <v>0</v>
      </c>
    </row>
    <row r="6247" spans="1:13" x14ac:dyDescent="0.3">
      <c r="A6247">
        <v>6245</v>
      </c>
      <c r="B6247">
        <v>63</v>
      </c>
      <c r="C6247">
        <v>45</v>
      </c>
      <c r="D6247">
        <v>0</v>
      </c>
      <c r="H6247">
        <v>6245</v>
      </c>
      <c r="I6247">
        <v>63</v>
      </c>
      <c r="J6247">
        <v>45</v>
      </c>
      <c r="K6247">
        <v>0</v>
      </c>
      <c r="M6247" s="7">
        <v>3</v>
      </c>
    </row>
    <row r="6248" spans="1:13" x14ac:dyDescent="0.3">
      <c r="A6248">
        <v>6246</v>
      </c>
      <c r="B6248">
        <v>63</v>
      </c>
      <c r="C6248">
        <v>46</v>
      </c>
      <c r="D6248">
        <v>0</v>
      </c>
      <c r="H6248">
        <v>6246</v>
      </c>
      <c r="I6248">
        <v>63</v>
      </c>
      <c r="J6248">
        <v>46</v>
      </c>
      <c r="K6248">
        <v>3</v>
      </c>
      <c r="M6248" s="7">
        <v>3</v>
      </c>
    </row>
    <row r="6249" spans="1:13" x14ac:dyDescent="0.3">
      <c r="A6249">
        <v>6247</v>
      </c>
      <c r="B6249">
        <v>63</v>
      </c>
      <c r="C6249">
        <v>47</v>
      </c>
      <c r="D6249">
        <v>0</v>
      </c>
      <c r="H6249">
        <v>6247</v>
      </c>
      <c r="I6249">
        <v>63</v>
      </c>
      <c r="J6249">
        <v>47</v>
      </c>
      <c r="K6249">
        <v>3</v>
      </c>
      <c r="M6249" s="7">
        <v>0</v>
      </c>
    </row>
    <row r="6250" spans="1:13" x14ac:dyDescent="0.3">
      <c r="A6250">
        <v>6248</v>
      </c>
      <c r="B6250">
        <v>63</v>
      </c>
      <c r="C6250">
        <v>48</v>
      </c>
      <c r="D6250">
        <v>0</v>
      </c>
      <c r="H6250">
        <v>6248</v>
      </c>
      <c r="I6250">
        <v>63</v>
      </c>
      <c r="J6250">
        <v>48</v>
      </c>
      <c r="K6250">
        <v>0</v>
      </c>
      <c r="M6250" s="7">
        <v>0</v>
      </c>
    </row>
    <row r="6251" spans="1:13" x14ac:dyDescent="0.3">
      <c r="A6251">
        <v>6249</v>
      </c>
      <c r="B6251">
        <v>63</v>
      </c>
      <c r="C6251">
        <v>49</v>
      </c>
      <c r="D6251">
        <v>0</v>
      </c>
      <c r="H6251">
        <v>6249</v>
      </c>
      <c r="I6251">
        <v>63</v>
      </c>
      <c r="J6251">
        <v>49</v>
      </c>
      <c r="K6251">
        <v>0.49500000000000033</v>
      </c>
      <c r="M6251" s="7">
        <v>0</v>
      </c>
    </row>
    <row r="6252" spans="1:13" x14ac:dyDescent="0.3">
      <c r="A6252">
        <v>6250</v>
      </c>
      <c r="B6252">
        <v>63</v>
      </c>
      <c r="C6252">
        <v>50</v>
      </c>
      <c r="D6252">
        <v>0.33500000000000013</v>
      </c>
      <c r="H6252">
        <v>6250</v>
      </c>
      <c r="I6252">
        <v>63</v>
      </c>
      <c r="J6252">
        <v>50</v>
      </c>
      <c r="K6252">
        <v>0</v>
      </c>
      <c r="M6252" s="7">
        <v>0</v>
      </c>
    </row>
    <row r="6253" spans="1:13" x14ac:dyDescent="0.3">
      <c r="A6253">
        <v>6251</v>
      </c>
      <c r="B6253">
        <v>63</v>
      </c>
      <c r="C6253">
        <v>51</v>
      </c>
      <c r="D6253">
        <v>0.2050000000000001</v>
      </c>
      <c r="H6253">
        <v>6251</v>
      </c>
      <c r="I6253">
        <v>63</v>
      </c>
      <c r="J6253">
        <v>51</v>
      </c>
      <c r="K6253">
        <v>1.6649999999999865</v>
      </c>
      <c r="M6253" s="7">
        <v>3</v>
      </c>
    </row>
    <row r="6254" spans="1:13" x14ac:dyDescent="0.3">
      <c r="A6254">
        <v>6252</v>
      </c>
      <c r="B6254">
        <v>63</v>
      </c>
      <c r="C6254">
        <v>52</v>
      </c>
      <c r="D6254">
        <v>0</v>
      </c>
      <c r="H6254">
        <v>6252</v>
      </c>
      <c r="I6254">
        <v>63</v>
      </c>
      <c r="J6254">
        <v>52</v>
      </c>
      <c r="K6254">
        <v>0</v>
      </c>
      <c r="M6254" s="7">
        <v>0.29000000000000015</v>
      </c>
    </row>
    <row r="6255" spans="1:13" x14ac:dyDescent="0.3">
      <c r="A6255">
        <v>6253</v>
      </c>
      <c r="B6255">
        <v>63</v>
      </c>
      <c r="C6255">
        <v>53</v>
      </c>
      <c r="D6255">
        <v>0</v>
      </c>
      <c r="H6255">
        <v>6253</v>
      </c>
      <c r="I6255">
        <v>63</v>
      </c>
      <c r="J6255">
        <v>53</v>
      </c>
      <c r="K6255">
        <v>0</v>
      </c>
      <c r="M6255" s="7">
        <v>0</v>
      </c>
    </row>
    <row r="6256" spans="1:13" x14ac:dyDescent="0.3">
      <c r="A6256">
        <v>6254</v>
      </c>
      <c r="B6256">
        <v>63</v>
      </c>
      <c r="C6256">
        <v>54</v>
      </c>
      <c r="D6256">
        <v>0</v>
      </c>
      <c r="H6256">
        <v>6254</v>
      </c>
      <c r="I6256">
        <v>63</v>
      </c>
      <c r="J6256">
        <v>54</v>
      </c>
      <c r="K6256">
        <v>0</v>
      </c>
      <c r="M6256" s="7">
        <v>0.55000000000000027</v>
      </c>
    </row>
    <row r="6257" spans="1:13" x14ac:dyDescent="0.3">
      <c r="A6257">
        <v>6255</v>
      </c>
      <c r="B6257">
        <v>63</v>
      </c>
      <c r="C6257">
        <v>55</v>
      </c>
      <c r="D6257">
        <v>0.71500000000000052</v>
      </c>
      <c r="H6257">
        <v>6255</v>
      </c>
      <c r="I6257">
        <v>63</v>
      </c>
      <c r="J6257">
        <v>55</v>
      </c>
      <c r="K6257">
        <v>0</v>
      </c>
      <c r="M6257" s="7">
        <v>0</v>
      </c>
    </row>
    <row r="6258" spans="1:13" x14ac:dyDescent="0.3">
      <c r="A6258">
        <v>6256</v>
      </c>
      <c r="B6258">
        <v>63</v>
      </c>
      <c r="C6258">
        <v>56</v>
      </c>
      <c r="D6258">
        <v>0</v>
      </c>
      <c r="H6258">
        <v>6256</v>
      </c>
      <c r="I6258">
        <v>63</v>
      </c>
      <c r="J6258">
        <v>56</v>
      </c>
      <c r="K6258">
        <v>0</v>
      </c>
      <c r="M6258" s="7">
        <v>0</v>
      </c>
    </row>
    <row r="6259" spans="1:13" x14ac:dyDescent="0.3">
      <c r="A6259">
        <v>6257</v>
      </c>
      <c r="B6259">
        <v>63</v>
      </c>
      <c r="C6259">
        <v>57</v>
      </c>
      <c r="D6259">
        <v>0</v>
      </c>
      <c r="H6259">
        <v>6257</v>
      </c>
      <c r="I6259">
        <v>63</v>
      </c>
      <c r="J6259">
        <v>57</v>
      </c>
      <c r="K6259">
        <v>1.0549999999999995</v>
      </c>
      <c r="M6259" s="7">
        <v>3</v>
      </c>
    </row>
    <row r="6260" spans="1:13" x14ac:dyDescent="0.3">
      <c r="A6260">
        <v>6258</v>
      </c>
      <c r="B6260">
        <v>63</v>
      </c>
      <c r="C6260">
        <v>58</v>
      </c>
      <c r="D6260">
        <v>0</v>
      </c>
      <c r="H6260">
        <v>6258</v>
      </c>
      <c r="I6260">
        <v>63</v>
      </c>
      <c r="J6260">
        <v>58</v>
      </c>
      <c r="K6260">
        <v>1.0800000000000007</v>
      </c>
      <c r="M6260" s="7">
        <v>0</v>
      </c>
    </row>
    <row r="6261" spans="1:13" x14ac:dyDescent="0.3">
      <c r="A6261">
        <v>6259</v>
      </c>
      <c r="B6261">
        <v>63</v>
      </c>
      <c r="C6261">
        <v>59</v>
      </c>
      <c r="D6261">
        <v>0</v>
      </c>
      <c r="H6261">
        <v>6259</v>
      </c>
      <c r="I6261">
        <v>63</v>
      </c>
      <c r="J6261">
        <v>59</v>
      </c>
      <c r="K6261">
        <v>1.4999999999999999E-2</v>
      </c>
      <c r="M6261" s="7">
        <v>3</v>
      </c>
    </row>
    <row r="6262" spans="1:13" x14ac:dyDescent="0.3">
      <c r="A6262">
        <v>6260</v>
      </c>
      <c r="B6262">
        <v>63</v>
      </c>
      <c r="C6262">
        <v>60</v>
      </c>
      <c r="D6262">
        <v>0</v>
      </c>
      <c r="H6262">
        <v>6260</v>
      </c>
      <c r="I6262">
        <v>63</v>
      </c>
      <c r="J6262">
        <v>60</v>
      </c>
      <c r="K6262">
        <v>9.5000000000000015E-2</v>
      </c>
      <c r="M6262" s="7">
        <v>3</v>
      </c>
    </row>
    <row r="6263" spans="1:13" x14ac:dyDescent="0.3">
      <c r="A6263">
        <v>6261</v>
      </c>
      <c r="B6263">
        <v>63</v>
      </c>
      <c r="C6263">
        <v>61</v>
      </c>
      <c r="D6263">
        <v>0</v>
      </c>
      <c r="H6263">
        <v>6261</v>
      </c>
      <c r="I6263">
        <v>63</v>
      </c>
      <c r="J6263">
        <v>61</v>
      </c>
      <c r="K6263">
        <v>6.4999999999999988E-2</v>
      </c>
      <c r="M6263" s="7">
        <v>0</v>
      </c>
    </row>
    <row r="6264" spans="1:13" x14ac:dyDescent="0.3">
      <c r="A6264">
        <v>6262</v>
      </c>
      <c r="B6264">
        <v>63</v>
      </c>
      <c r="C6264">
        <v>62</v>
      </c>
      <c r="D6264">
        <v>1.0250000000000008</v>
      </c>
      <c r="H6264">
        <v>6262</v>
      </c>
      <c r="I6264">
        <v>63</v>
      </c>
      <c r="J6264">
        <v>62</v>
      </c>
      <c r="K6264">
        <v>0</v>
      </c>
      <c r="M6264" s="7">
        <v>0.01</v>
      </c>
    </row>
    <row r="6265" spans="1:13" x14ac:dyDescent="0.3">
      <c r="A6265">
        <v>6263</v>
      </c>
      <c r="B6265">
        <v>63</v>
      </c>
      <c r="C6265">
        <v>63</v>
      </c>
      <c r="D6265">
        <v>0.50500000000000023</v>
      </c>
      <c r="H6265">
        <v>6263</v>
      </c>
      <c r="I6265">
        <v>63</v>
      </c>
      <c r="J6265">
        <v>63</v>
      </c>
      <c r="K6265">
        <v>3</v>
      </c>
      <c r="M6265" s="7">
        <v>0</v>
      </c>
    </row>
    <row r="6266" spans="1:13" x14ac:dyDescent="0.3">
      <c r="A6266">
        <v>6264</v>
      </c>
      <c r="B6266">
        <v>63</v>
      </c>
      <c r="C6266">
        <v>64</v>
      </c>
      <c r="D6266">
        <v>0</v>
      </c>
      <c r="H6266">
        <v>6264</v>
      </c>
      <c r="I6266">
        <v>63</v>
      </c>
      <c r="J6266">
        <v>64</v>
      </c>
      <c r="K6266">
        <v>0.36000000000000021</v>
      </c>
      <c r="M6266" s="7">
        <v>0.15000000000000005</v>
      </c>
    </row>
    <row r="6267" spans="1:13" x14ac:dyDescent="0.3">
      <c r="A6267">
        <v>6265</v>
      </c>
      <c r="B6267">
        <v>63</v>
      </c>
      <c r="C6267">
        <v>65</v>
      </c>
      <c r="D6267">
        <v>0</v>
      </c>
      <c r="H6267">
        <v>6265</v>
      </c>
      <c r="I6267">
        <v>63</v>
      </c>
      <c r="J6267">
        <v>65</v>
      </c>
      <c r="K6267">
        <v>1.2149999999999961</v>
      </c>
      <c r="M6267" s="7">
        <v>3</v>
      </c>
    </row>
    <row r="6268" spans="1:13" x14ac:dyDescent="0.3">
      <c r="A6268">
        <v>6266</v>
      </c>
      <c r="B6268">
        <v>63</v>
      </c>
      <c r="C6268">
        <v>66</v>
      </c>
      <c r="D6268">
        <v>0</v>
      </c>
      <c r="H6268">
        <v>6266</v>
      </c>
      <c r="I6268">
        <v>63</v>
      </c>
      <c r="J6268">
        <v>66</v>
      </c>
      <c r="K6268">
        <v>0</v>
      </c>
      <c r="M6268" s="7">
        <v>0</v>
      </c>
    </row>
    <row r="6269" spans="1:13" x14ac:dyDescent="0.3">
      <c r="A6269">
        <v>6267</v>
      </c>
      <c r="B6269">
        <v>63</v>
      </c>
      <c r="C6269">
        <v>67</v>
      </c>
      <c r="D6269">
        <v>0</v>
      </c>
      <c r="H6269">
        <v>6267</v>
      </c>
      <c r="I6269">
        <v>63</v>
      </c>
      <c r="J6269">
        <v>67</v>
      </c>
      <c r="K6269">
        <v>0</v>
      </c>
      <c r="M6269" s="7">
        <v>0</v>
      </c>
    </row>
    <row r="6270" spans="1:13" x14ac:dyDescent="0.3">
      <c r="A6270">
        <v>6268</v>
      </c>
      <c r="B6270">
        <v>63</v>
      </c>
      <c r="C6270">
        <v>68</v>
      </c>
      <c r="D6270">
        <v>0</v>
      </c>
      <c r="H6270">
        <v>6268</v>
      </c>
      <c r="I6270">
        <v>63</v>
      </c>
      <c r="J6270">
        <v>68</v>
      </c>
      <c r="K6270">
        <v>3</v>
      </c>
      <c r="M6270" s="7">
        <v>0</v>
      </c>
    </row>
    <row r="6271" spans="1:13" x14ac:dyDescent="0.3">
      <c r="A6271">
        <v>6269</v>
      </c>
      <c r="B6271">
        <v>63</v>
      </c>
      <c r="C6271">
        <v>69</v>
      </c>
      <c r="D6271">
        <v>0.56000000000000039</v>
      </c>
      <c r="H6271">
        <v>6269</v>
      </c>
      <c r="I6271">
        <v>63</v>
      </c>
      <c r="J6271">
        <v>69</v>
      </c>
      <c r="K6271">
        <v>0</v>
      </c>
      <c r="M6271" s="7">
        <v>0</v>
      </c>
    </row>
    <row r="6272" spans="1:13" x14ac:dyDescent="0.3">
      <c r="A6272">
        <v>6270</v>
      </c>
      <c r="B6272">
        <v>63</v>
      </c>
      <c r="C6272">
        <v>70</v>
      </c>
      <c r="D6272">
        <v>0</v>
      </c>
      <c r="H6272">
        <v>6270</v>
      </c>
      <c r="I6272">
        <v>63</v>
      </c>
      <c r="J6272">
        <v>70</v>
      </c>
      <c r="K6272">
        <v>0</v>
      </c>
      <c r="M6272" s="7">
        <v>0</v>
      </c>
    </row>
    <row r="6273" spans="1:13" x14ac:dyDescent="0.3">
      <c r="A6273">
        <v>6271</v>
      </c>
      <c r="B6273">
        <v>63</v>
      </c>
      <c r="C6273">
        <v>71</v>
      </c>
      <c r="D6273">
        <v>0</v>
      </c>
      <c r="H6273">
        <v>6271</v>
      </c>
      <c r="I6273">
        <v>63</v>
      </c>
      <c r="J6273">
        <v>71</v>
      </c>
      <c r="K6273">
        <v>0</v>
      </c>
      <c r="M6273" s="7">
        <v>0</v>
      </c>
    </row>
    <row r="6274" spans="1:13" x14ac:dyDescent="0.3">
      <c r="A6274">
        <v>6272</v>
      </c>
      <c r="B6274">
        <v>63</v>
      </c>
      <c r="C6274">
        <v>72</v>
      </c>
      <c r="D6274">
        <v>0</v>
      </c>
      <c r="H6274">
        <v>6272</v>
      </c>
      <c r="I6274">
        <v>63</v>
      </c>
      <c r="J6274">
        <v>72</v>
      </c>
      <c r="K6274">
        <v>3</v>
      </c>
      <c r="M6274" s="7">
        <v>0</v>
      </c>
    </row>
    <row r="6275" spans="1:13" x14ac:dyDescent="0.3">
      <c r="A6275">
        <v>6273</v>
      </c>
      <c r="B6275">
        <v>63</v>
      </c>
      <c r="C6275">
        <v>73</v>
      </c>
      <c r="D6275">
        <v>0</v>
      </c>
      <c r="H6275">
        <v>6273</v>
      </c>
      <c r="I6275">
        <v>63</v>
      </c>
      <c r="J6275">
        <v>73</v>
      </c>
      <c r="K6275">
        <v>0</v>
      </c>
      <c r="M6275" s="7">
        <v>0</v>
      </c>
    </row>
    <row r="6276" spans="1:13" x14ac:dyDescent="0.3">
      <c r="A6276">
        <v>6274</v>
      </c>
      <c r="B6276">
        <v>63</v>
      </c>
      <c r="C6276">
        <v>74</v>
      </c>
      <c r="D6276">
        <v>0.22000000000000011</v>
      </c>
      <c r="H6276">
        <v>6274</v>
      </c>
      <c r="I6276">
        <v>63</v>
      </c>
      <c r="J6276">
        <v>74</v>
      </c>
      <c r="K6276">
        <v>0</v>
      </c>
      <c r="M6276" s="7">
        <v>0</v>
      </c>
    </row>
    <row r="6277" spans="1:13" x14ac:dyDescent="0.3">
      <c r="A6277">
        <v>6275</v>
      </c>
      <c r="B6277">
        <v>63</v>
      </c>
      <c r="C6277">
        <v>75</v>
      </c>
      <c r="D6277">
        <v>0</v>
      </c>
      <c r="H6277">
        <v>6275</v>
      </c>
      <c r="I6277">
        <v>63</v>
      </c>
      <c r="J6277">
        <v>75</v>
      </c>
      <c r="K6277">
        <v>0</v>
      </c>
      <c r="M6277" s="7">
        <v>0</v>
      </c>
    </row>
    <row r="6278" spans="1:13" x14ac:dyDescent="0.3">
      <c r="A6278">
        <v>6276</v>
      </c>
      <c r="B6278">
        <v>63</v>
      </c>
      <c r="C6278">
        <v>76</v>
      </c>
      <c r="D6278">
        <v>0</v>
      </c>
      <c r="H6278">
        <v>6276</v>
      </c>
      <c r="I6278">
        <v>63</v>
      </c>
      <c r="J6278">
        <v>76</v>
      </c>
      <c r="K6278">
        <v>3</v>
      </c>
      <c r="M6278" s="7">
        <v>0</v>
      </c>
    </row>
    <row r="6279" spans="1:13" x14ac:dyDescent="0.3">
      <c r="A6279">
        <v>6277</v>
      </c>
      <c r="B6279">
        <v>63</v>
      </c>
      <c r="C6279">
        <v>77</v>
      </c>
      <c r="D6279">
        <v>0.48000000000000026</v>
      </c>
      <c r="H6279">
        <v>6277</v>
      </c>
      <c r="I6279">
        <v>63</v>
      </c>
      <c r="J6279">
        <v>77</v>
      </c>
      <c r="K6279">
        <v>3</v>
      </c>
      <c r="M6279" s="7">
        <v>3</v>
      </c>
    </row>
    <row r="6280" spans="1:13" x14ac:dyDescent="0.3">
      <c r="A6280">
        <v>6278</v>
      </c>
      <c r="B6280">
        <v>63</v>
      </c>
      <c r="C6280">
        <v>78</v>
      </c>
      <c r="D6280">
        <v>3</v>
      </c>
      <c r="H6280">
        <v>6278</v>
      </c>
      <c r="I6280">
        <v>63</v>
      </c>
      <c r="J6280">
        <v>78</v>
      </c>
      <c r="K6280">
        <v>1.5599999999999887</v>
      </c>
      <c r="M6280" s="7">
        <v>0</v>
      </c>
    </row>
    <row r="6281" spans="1:13" x14ac:dyDescent="0.3">
      <c r="A6281">
        <v>6279</v>
      </c>
      <c r="B6281">
        <v>63</v>
      </c>
      <c r="C6281">
        <v>79</v>
      </c>
      <c r="D6281">
        <v>0</v>
      </c>
      <c r="H6281">
        <v>6279</v>
      </c>
      <c r="I6281">
        <v>63</v>
      </c>
      <c r="J6281">
        <v>79</v>
      </c>
      <c r="K6281">
        <v>0</v>
      </c>
      <c r="M6281" s="7">
        <v>0</v>
      </c>
    </row>
    <row r="6282" spans="1:13" x14ac:dyDescent="0.3">
      <c r="A6282">
        <v>6280</v>
      </c>
      <c r="B6282">
        <v>63</v>
      </c>
      <c r="C6282">
        <v>80</v>
      </c>
      <c r="D6282">
        <v>0</v>
      </c>
      <c r="H6282">
        <v>6280</v>
      </c>
      <c r="I6282">
        <v>63</v>
      </c>
      <c r="J6282">
        <v>80</v>
      </c>
      <c r="K6282">
        <v>5.5E-2</v>
      </c>
      <c r="M6282" s="7">
        <v>0.43000000000000022</v>
      </c>
    </row>
    <row r="6283" spans="1:13" x14ac:dyDescent="0.3">
      <c r="A6283">
        <v>6281</v>
      </c>
      <c r="B6283">
        <v>63</v>
      </c>
      <c r="C6283">
        <v>81</v>
      </c>
      <c r="D6283">
        <v>0.83500000000000063</v>
      </c>
      <c r="H6283">
        <v>6281</v>
      </c>
      <c r="I6283">
        <v>63</v>
      </c>
      <c r="J6283">
        <v>81</v>
      </c>
      <c r="K6283">
        <v>0</v>
      </c>
      <c r="M6283" s="7">
        <v>1.0000000000000007</v>
      </c>
    </row>
    <row r="6284" spans="1:13" x14ac:dyDescent="0.3">
      <c r="A6284">
        <v>6282</v>
      </c>
      <c r="B6284">
        <v>63</v>
      </c>
      <c r="C6284">
        <v>82</v>
      </c>
      <c r="D6284">
        <v>0.2050000000000001</v>
      </c>
      <c r="H6284">
        <v>6282</v>
      </c>
      <c r="I6284">
        <v>63</v>
      </c>
      <c r="J6284">
        <v>82</v>
      </c>
      <c r="K6284">
        <v>1.5699999999999885</v>
      </c>
      <c r="M6284" s="7">
        <v>0</v>
      </c>
    </row>
    <row r="6285" spans="1:13" x14ac:dyDescent="0.3">
      <c r="A6285">
        <v>6283</v>
      </c>
      <c r="B6285">
        <v>63</v>
      </c>
      <c r="C6285">
        <v>83</v>
      </c>
      <c r="D6285">
        <v>0</v>
      </c>
      <c r="H6285">
        <v>6283</v>
      </c>
      <c r="I6285">
        <v>63</v>
      </c>
      <c r="J6285">
        <v>83</v>
      </c>
      <c r="K6285">
        <v>0.52500000000000036</v>
      </c>
      <c r="M6285" s="7">
        <v>0</v>
      </c>
    </row>
    <row r="6286" spans="1:13" x14ac:dyDescent="0.3">
      <c r="A6286">
        <v>6284</v>
      </c>
      <c r="B6286">
        <v>63</v>
      </c>
      <c r="C6286">
        <v>84</v>
      </c>
      <c r="D6286">
        <v>0</v>
      </c>
      <c r="H6286">
        <v>6284</v>
      </c>
      <c r="I6286">
        <v>63</v>
      </c>
      <c r="J6286">
        <v>84</v>
      </c>
      <c r="K6286">
        <v>0</v>
      </c>
      <c r="M6286" s="7">
        <v>3</v>
      </c>
    </row>
    <row r="6287" spans="1:13" x14ac:dyDescent="0.3">
      <c r="A6287">
        <v>6285</v>
      </c>
      <c r="B6287">
        <v>63</v>
      </c>
      <c r="C6287">
        <v>85</v>
      </c>
      <c r="D6287">
        <v>0</v>
      </c>
      <c r="H6287">
        <v>6285</v>
      </c>
      <c r="I6287">
        <v>63</v>
      </c>
      <c r="J6287">
        <v>85</v>
      </c>
      <c r="K6287">
        <v>3.0000000000000002E-2</v>
      </c>
      <c r="M6287" s="7">
        <v>0</v>
      </c>
    </row>
    <row r="6288" spans="1:13" x14ac:dyDescent="0.3">
      <c r="A6288">
        <v>6286</v>
      </c>
      <c r="B6288">
        <v>63</v>
      </c>
      <c r="C6288">
        <v>86</v>
      </c>
      <c r="D6288">
        <v>1.7999999999999836</v>
      </c>
      <c r="H6288">
        <v>6286</v>
      </c>
      <c r="I6288">
        <v>63</v>
      </c>
      <c r="J6288">
        <v>86</v>
      </c>
      <c r="K6288">
        <v>0</v>
      </c>
      <c r="M6288" s="7">
        <v>0</v>
      </c>
    </row>
    <row r="6289" spans="1:13" x14ac:dyDescent="0.3">
      <c r="A6289">
        <v>6287</v>
      </c>
      <c r="B6289">
        <v>63</v>
      </c>
      <c r="C6289">
        <v>87</v>
      </c>
      <c r="D6289">
        <v>0</v>
      </c>
      <c r="H6289">
        <v>6287</v>
      </c>
      <c r="I6289">
        <v>63</v>
      </c>
      <c r="J6289">
        <v>87</v>
      </c>
      <c r="K6289">
        <v>0</v>
      </c>
      <c r="M6289" s="7">
        <v>3</v>
      </c>
    </row>
    <row r="6290" spans="1:13" x14ac:dyDescent="0.3">
      <c r="A6290">
        <v>6288</v>
      </c>
      <c r="B6290">
        <v>63</v>
      </c>
      <c r="C6290">
        <v>88</v>
      </c>
      <c r="D6290">
        <v>0</v>
      </c>
      <c r="H6290">
        <v>6288</v>
      </c>
      <c r="I6290">
        <v>63</v>
      </c>
      <c r="J6290">
        <v>88</v>
      </c>
      <c r="K6290">
        <v>0.8000000000000006</v>
      </c>
      <c r="M6290" s="7">
        <v>0.4600000000000003</v>
      </c>
    </row>
    <row r="6291" spans="1:13" x14ac:dyDescent="0.3">
      <c r="A6291">
        <v>6289</v>
      </c>
      <c r="B6291">
        <v>63</v>
      </c>
      <c r="C6291">
        <v>89</v>
      </c>
      <c r="D6291">
        <v>0</v>
      </c>
      <c r="H6291">
        <v>6289</v>
      </c>
      <c r="I6291">
        <v>63</v>
      </c>
      <c r="J6291">
        <v>89</v>
      </c>
      <c r="K6291">
        <v>0.01</v>
      </c>
      <c r="M6291" s="7">
        <v>3</v>
      </c>
    </row>
    <row r="6292" spans="1:13" x14ac:dyDescent="0.3">
      <c r="A6292">
        <v>6290</v>
      </c>
      <c r="B6292">
        <v>63</v>
      </c>
      <c r="C6292">
        <v>90</v>
      </c>
      <c r="D6292">
        <v>0.88000000000000056</v>
      </c>
      <c r="H6292">
        <v>6290</v>
      </c>
      <c r="I6292">
        <v>63</v>
      </c>
      <c r="J6292">
        <v>90</v>
      </c>
      <c r="K6292">
        <v>0</v>
      </c>
      <c r="M6292" s="7">
        <v>0.21500000000000011</v>
      </c>
    </row>
    <row r="6293" spans="1:13" x14ac:dyDescent="0.3">
      <c r="A6293">
        <v>6291</v>
      </c>
      <c r="B6293">
        <v>63</v>
      </c>
      <c r="C6293">
        <v>91</v>
      </c>
      <c r="D6293">
        <v>0</v>
      </c>
      <c r="H6293">
        <v>6291</v>
      </c>
      <c r="I6293">
        <v>63</v>
      </c>
      <c r="J6293">
        <v>91</v>
      </c>
      <c r="K6293">
        <v>0.47000000000000031</v>
      </c>
      <c r="M6293" s="7">
        <v>0</v>
      </c>
    </row>
    <row r="6294" spans="1:13" x14ac:dyDescent="0.3">
      <c r="A6294">
        <v>6292</v>
      </c>
      <c r="B6294">
        <v>63</v>
      </c>
      <c r="C6294">
        <v>92</v>
      </c>
      <c r="D6294">
        <v>0.56500000000000039</v>
      </c>
      <c r="H6294">
        <v>6292</v>
      </c>
      <c r="I6294">
        <v>63</v>
      </c>
      <c r="J6294">
        <v>92</v>
      </c>
      <c r="K6294">
        <v>0</v>
      </c>
      <c r="M6294" s="7">
        <v>0</v>
      </c>
    </row>
    <row r="6295" spans="1:13" x14ac:dyDescent="0.3">
      <c r="A6295">
        <v>6293</v>
      </c>
      <c r="B6295">
        <v>63</v>
      </c>
      <c r="C6295">
        <v>93</v>
      </c>
      <c r="D6295">
        <v>0</v>
      </c>
      <c r="H6295">
        <v>6293</v>
      </c>
      <c r="I6295">
        <v>63</v>
      </c>
      <c r="J6295">
        <v>93</v>
      </c>
      <c r="K6295">
        <v>0</v>
      </c>
      <c r="M6295" s="7">
        <v>0</v>
      </c>
    </row>
    <row r="6296" spans="1:13" x14ac:dyDescent="0.3">
      <c r="A6296">
        <v>6294</v>
      </c>
      <c r="B6296">
        <v>63</v>
      </c>
      <c r="C6296">
        <v>94</v>
      </c>
      <c r="D6296">
        <v>0.01</v>
      </c>
      <c r="H6296">
        <v>6294</v>
      </c>
      <c r="I6296">
        <v>63</v>
      </c>
      <c r="J6296">
        <v>94</v>
      </c>
      <c r="K6296">
        <v>0</v>
      </c>
      <c r="M6296" s="7">
        <v>0</v>
      </c>
    </row>
    <row r="6297" spans="1:13" x14ac:dyDescent="0.3">
      <c r="A6297">
        <v>6295</v>
      </c>
      <c r="B6297">
        <v>63</v>
      </c>
      <c r="C6297">
        <v>95</v>
      </c>
      <c r="D6297">
        <v>0</v>
      </c>
      <c r="H6297">
        <v>6295</v>
      </c>
      <c r="I6297">
        <v>63</v>
      </c>
      <c r="J6297">
        <v>95</v>
      </c>
      <c r="K6297">
        <v>0</v>
      </c>
      <c r="M6297" s="7">
        <v>3</v>
      </c>
    </row>
    <row r="6298" spans="1:13" x14ac:dyDescent="0.3">
      <c r="A6298">
        <v>6296</v>
      </c>
      <c r="B6298">
        <v>63</v>
      </c>
      <c r="C6298">
        <v>96</v>
      </c>
      <c r="D6298">
        <v>0</v>
      </c>
      <c r="H6298">
        <v>6296</v>
      </c>
      <c r="I6298">
        <v>63</v>
      </c>
      <c r="J6298">
        <v>96</v>
      </c>
      <c r="K6298">
        <v>0</v>
      </c>
      <c r="M6298" s="7">
        <v>0</v>
      </c>
    </row>
    <row r="6299" spans="1:13" x14ac:dyDescent="0.3">
      <c r="A6299">
        <v>6297</v>
      </c>
      <c r="B6299">
        <v>63</v>
      </c>
      <c r="C6299">
        <v>97</v>
      </c>
      <c r="D6299">
        <v>0</v>
      </c>
      <c r="H6299">
        <v>6297</v>
      </c>
      <c r="I6299">
        <v>63</v>
      </c>
      <c r="J6299">
        <v>97</v>
      </c>
      <c r="K6299">
        <v>0.54500000000000037</v>
      </c>
      <c r="M6299" s="7">
        <v>0</v>
      </c>
    </row>
    <row r="6300" spans="1:13" x14ac:dyDescent="0.3">
      <c r="A6300">
        <v>6298</v>
      </c>
      <c r="B6300">
        <v>63</v>
      </c>
      <c r="C6300">
        <v>98</v>
      </c>
      <c r="D6300">
        <v>0.64000000000000046</v>
      </c>
      <c r="H6300">
        <v>6298</v>
      </c>
      <c r="I6300">
        <v>63</v>
      </c>
      <c r="J6300">
        <v>98</v>
      </c>
      <c r="K6300">
        <v>0</v>
      </c>
      <c r="M6300" s="7">
        <v>0</v>
      </c>
    </row>
    <row r="6301" spans="1:13" x14ac:dyDescent="0.3">
      <c r="A6301">
        <v>6299</v>
      </c>
      <c r="B6301">
        <v>63</v>
      </c>
      <c r="C6301">
        <v>99</v>
      </c>
      <c r="D6301">
        <v>0.13000000000000003</v>
      </c>
      <c r="H6301">
        <v>6299</v>
      </c>
      <c r="I6301">
        <v>63</v>
      </c>
      <c r="J6301">
        <v>99</v>
      </c>
      <c r="K6301">
        <v>0</v>
      </c>
      <c r="M6301" s="7">
        <v>3</v>
      </c>
    </row>
    <row r="6302" spans="1:13" x14ac:dyDescent="0.3">
      <c r="A6302">
        <v>6300</v>
      </c>
      <c r="B6302">
        <v>63</v>
      </c>
      <c r="C6302">
        <v>100</v>
      </c>
      <c r="D6302">
        <v>0</v>
      </c>
      <c r="H6302">
        <v>6300</v>
      </c>
      <c r="I6302">
        <v>63</v>
      </c>
      <c r="J6302">
        <v>100</v>
      </c>
      <c r="K6302">
        <v>0</v>
      </c>
      <c r="M6302" s="7">
        <v>0</v>
      </c>
    </row>
    <row r="6303" spans="1:13" x14ac:dyDescent="0.3">
      <c r="A6303">
        <v>6301</v>
      </c>
      <c r="B6303">
        <v>64</v>
      </c>
      <c r="C6303">
        <v>1</v>
      </c>
      <c r="D6303">
        <v>0</v>
      </c>
      <c r="H6303">
        <v>6301</v>
      </c>
      <c r="I6303">
        <v>64</v>
      </c>
      <c r="J6303">
        <v>1</v>
      </c>
      <c r="K6303">
        <v>0.24000000000000005</v>
      </c>
      <c r="M6303" s="7">
        <v>0</v>
      </c>
    </row>
    <row r="6304" spans="1:13" x14ac:dyDescent="0.3">
      <c r="A6304">
        <v>6302</v>
      </c>
      <c r="B6304">
        <v>64</v>
      </c>
      <c r="C6304">
        <v>2</v>
      </c>
      <c r="D6304">
        <v>0</v>
      </c>
      <c r="H6304">
        <v>6302</v>
      </c>
      <c r="I6304">
        <v>64</v>
      </c>
      <c r="J6304">
        <v>2</v>
      </c>
      <c r="K6304">
        <v>0.90000000000000069</v>
      </c>
      <c r="M6304" s="7">
        <v>0</v>
      </c>
    </row>
    <row r="6305" spans="1:13" x14ac:dyDescent="0.3">
      <c r="A6305">
        <v>6303</v>
      </c>
      <c r="B6305">
        <v>64</v>
      </c>
      <c r="C6305">
        <v>3</v>
      </c>
      <c r="D6305">
        <v>0</v>
      </c>
      <c r="H6305">
        <v>6303</v>
      </c>
      <c r="I6305">
        <v>64</v>
      </c>
      <c r="J6305">
        <v>3</v>
      </c>
      <c r="K6305">
        <v>1.0999999999999985</v>
      </c>
      <c r="M6305" s="7">
        <v>0.20000000000000009</v>
      </c>
    </row>
    <row r="6306" spans="1:13" x14ac:dyDescent="0.3">
      <c r="A6306">
        <v>6304</v>
      </c>
      <c r="B6306">
        <v>64</v>
      </c>
      <c r="C6306">
        <v>4</v>
      </c>
      <c r="D6306">
        <v>0</v>
      </c>
      <c r="H6306">
        <v>6304</v>
      </c>
      <c r="I6306">
        <v>64</v>
      </c>
      <c r="J6306">
        <v>4</v>
      </c>
      <c r="K6306">
        <v>0</v>
      </c>
      <c r="M6306" s="7">
        <v>0</v>
      </c>
    </row>
    <row r="6307" spans="1:13" x14ac:dyDescent="0.3">
      <c r="A6307">
        <v>6305</v>
      </c>
      <c r="B6307">
        <v>64</v>
      </c>
      <c r="C6307">
        <v>5</v>
      </c>
      <c r="D6307">
        <v>0</v>
      </c>
      <c r="H6307">
        <v>6305</v>
      </c>
      <c r="I6307">
        <v>64</v>
      </c>
      <c r="J6307">
        <v>5</v>
      </c>
      <c r="K6307">
        <v>3</v>
      </c>
      <c r="M6307" s="7">
        <v>0</v>
      </c>
    </row>
    <row r="6308" spans="1:13" x14ac:dyDescent="0.3">
      <c r="A6308">
        <v>6306</v>
      </c>
      <c r="B6308">
        <v>64</v>
      </c>
      <c r="C6308">
        <v>6</v>
      </c>
      <c r="D6308">
        <v>0</v>
      </c>
      <c r="H6308">
        <v>6306</v>
      </c>
      <c r="I6308">
        <v>64</v>
      </c>
      <c r="J6308">
        <v>6</v>
      </c>
      <c r="K6308">
        <v>1.779999999999984</v>
      </c>
      <c r="M6308" s="7">
        <v>0</v>
      </c>
    </row>
    <row r="6309" spans="1:13" x14ac:dyDescent="0.3">
      <c r="A6309">
        <v>6307</v>
      </c>
      <c r="B6309">
        <v>64</v>
      </c>
      <c r="C6309">
        <v>7</v>
      </c>
      <c r="D6309">
        <v>0</v>
      </c>
      <c r="H6309">
        <v>6307</v>
      </c>
      <c r="I6309">
        <v>64</v>
      </c>
      <c r="J6309">
        <v>7</v>
      </c>
      <c r="K6309">
        <v>0.49500000000000033</v>
      </c>
      <c r="M6309" s="7">
        <v>0</v>
      </c>
    </row>
    <row r="6310" spans="1:13" x14ac:dyDescent="0.3">
      <c r="A6310">
        <v>6308</v>
      </c>
      <c r="B6310">
        <v>64</v>
      </c>
      <c r="C6310">
        <v>8</v>
      </c>
      <c r="D6310">
        <v>0</v>
      </c>
      <c r="H6310">
        <v>6308</v>
      </c>
      <c r="I6310">
        <v>64</v>
      </c>
      <c r="J6310">
        <v>8</v>
      </c>
      <c r="K6310">
        <v>0</v>
      </c>
      <c r="M6310" s="7">
        <v>0</v>
      </c>
    </row>
    <row r="6311" spans="1:13" x14ac:dyDescent="0.3">
      <c r="A6311">
        <v>6309</v>
      </c>
      <c r="B6311">
        <v>64</v>
      </c>
      <c r="C6311">
        <v>9</v>
      </c>
      <c r="D6311">
        <v>0.94000000000000072</v>
      </c>
      <c r="H6311">
        <v>6309</v>
      </c>
      <c r="I6311">
        <v>64</v>
      </c>
      <c r="J6311">
        <v>9</v>
      </c>
      <c r="K6311">
        <v>3</v>
      </c>
      <c r="M6311" s="7">
        <v>0</v>
      </c>
    </row>
    <row r="6312" spans="1:13" x14ac:dyDescent="0.3">
      <c r="A6312">
        <v>6310</v>
      </c>
      <c r="B6312">
        <v>64</v>
      </c>
      <c r="C6312">
        <v>10</v>
      </c>
      <c r="D6312">
        <v>0</v>
      </c>
      <c r="H6312">
        <v>6310</v>
      </c>
      <c r="I6312">
        <v>64</v>
      </c>
      <c r="J6312">
        <v>10</v>
      </c>
      <c r="K6312">
        <v>0</v>
      </c>
      <c r="M6312" s="7">
        <v>0</v>
      </c>
    </row>
    <row r="6313" spans="1:13" x14ac:dyDescent="0.3">
      <c r="A6313">
        <v>6311</v>
      </c>
      <c r="B6313">
        <v>64</v>
      </c>
      <c r="C6313">
        <v>11</v>
      </c>
      <c r="D6313">
        <v>0.65000000000000036</v>
      </c>
      <c r="H6313">
        <v>6311</v>
      </c>
      <c r="I6313">
        <v>64</v>
      </c>
      <c r="J6313">
        <v>11</v>
      </c>
      <c r="K6313">
        <v>0</v>
      </c>
      <c r="M6313" s="7">
        <v>0</v>
      </c>
    </row>
    <row r="6314" spans="1:13" x14ac:dyDescent="0.3">
      <c r="A6314">
        <v>6312</v>
      </c>
      <c r="B6314">
        <v>64</v>
      </c>
      <c r="C6314">
        <v>12</v>
      </c>
      <c r="D6314">
        <v>0</v>
      </c>
      <c r="H6314">
        <v>6312</v>
      </c>
      <c r="I6314">
        <v>64</v>
      </c>
      <c r="J6314">
        <v>12</v>
      </c>
      <c r="K6314">
        <v>3</v>
      </c>
      <c r="M6314" s="7">
        <v>0</v>
      </c>
    </row>
    <row r="6315" spans="1:13" x14ac:dyDescent="0.3">
      <c r="A6315">
        <v>6313</v>
      </c>
      <c r="B6315">
        <v>64</v>
      </c>
      <c r="C6315">
        <v>13</v>
      </c>
      <c r="D6315">
        <v>0</v>
      </c>
      <c r="H6315">
        <v>6313</v>
      </c>
      <c r="I6315">
        <v>64</v>
      </c>
      <c r="J6315">
        <v>13</v>
      </c>
      <c r="K6315">
        <v>0.54500000000000037</v>
      </c>
      <c r="M6315" s="7">
        <v>0</v>
      </c>
    </row>
    <row r="6316" spans="1:13" x14ac:dyDescent="0.3">
      <c r="A6316">
        <v>6314</v>
      </c>
      <c r="B6316">
        <v>64</v>
      </c>
      <c r="C6316">
        <v>14</v>
      </c>
      <c r="D6316">
        <v>0</v>
      </c>
      <c r="H6316">
        <v>6314</v>
      </c>
      <c r="I6316">
        <v>64</v>
      </c>
      <c r="J6316">
        <v>14</v>
      </c>
      <c r="K6316">
        <v>1.5549999999999888</v>
      </c>
      <c r="M6316" s="7">
        <v>0</v>
      </c>
    </row>
    <row r="6317" spans="1:13" x14ac:dyDescent="0.3">
      <c r="A6317">
        <v>6315</v>
      </c>
      <c r="B6317">
        <v>64</v>
      </c>
      <c r="C6317">
        <v>15</v>
      </c>
      <c r="D6317">
        <v>0</v>
      </c>
      <c r="H6317">
        <v>6315</v>
      </c>
      <c r="I6317">
        <v>64</v>
      </c>
      <c r="J6317">
        <v>15</v>
      </c>
      <c r="K6317">
        <v>0</v>
      </c>
      <c r="M6317" s="7">
        <v>0</v>
      </c>
    </row>
    <row r="6318" spans="1:13" x14ac:dyDescent="0.3">
      <c r="A6318">
        <v>6316</v>
      </c>
      <c r="B6318">
        <v>64</v>
      </c>
      <c r="C6318">
        <v>16</v>
      </c>
      <c r="D6318">
        <v>0</v>
      </c>
      <c r="H6318">
        <v>6316</v>
      </c>
      <c r="I6318">
        <v>64</v>
      </c>
      <c r="J6318">
        <v>16</v>
      </c>
      <c r="K6318">
        <v>0.97000000000000075</v>
      </c>
      <c r="M6318" s="7">
        <v>0</v>
      </c>
    </row>
    <row r="6319" spans="1:13" x14ac:dyDescent="0.3">
      <c r="A6319">
        <v>6317</v>
      </c>
      <c r="B6319">
        <v>64</v>
      </c>
      <c r="C6319">
        <v>17</v>
      </c>
      <c r="D6319">
        <v>1.3750000000000009</v>
      </c>
      <c r="H6319">
        <v>6317</v>
      </c>
      <c r="I6319">
        <v>64</v>
      </c>
      <c r="J6319">
        <v>17</v>
      </c>
      <c r="K6319">
        <v>0</v>
      </c>
      <c r="M6319" s="7">
        <v>0</v>
      </c>
    </row>
    <row r="6320" spans="1:13" x14ac:dyDescent="0.3">
      <c r="A6320">
        <v>6318</v>
      </c>
      <c r="B6320">
        <v>64</v>
      </c>
      <c r="C6320">
        <v>18</v>
      </c>
      <c r="D6320">
        <v>0.82500000000000062</v>
      </c>
      <c r="H6320">
        <v>6318</v>
      </c>
      <c r="I6320">
        <v>64</v>
      </c>
      <c r="J6320">
        <v>18</v>
      </c>
      <c r="K6320">
        <v>0</v>
      </c>
      <c r="M6320" s="7">
        <v>0</v>
      </c>
    </row>
    <row r="6321" spans="1:13" x14ac:dyDescent="0.3">
      <c r="A6321">
        <v>6319</v>
      </c>
      <c r="B6321">
        <v>64</v>
      </c>
      <c r="C6321">
        <v>19</v>
      </c>
      <c r="D6321">
        <v>0</v>
      </c>
      <c r="H6321">
        <v>6319</v>
      </c>
      <c r="I6321">
        <v>64</v>
      </c>
      <c r="J6321">
        <v>19</v>
      </c>
      <c r="K6321">
        <v>0.32000000000000017</v>
      </c>
      <c r="M6321" s="7">
        <v>0</v>
      </c>
    </row>
    <row r="6322" spans="1:13" x14ac:dyDescent="0.3">
      <c r="A6322">
        <v>6320</v>
      </c>
      <c r="B6322">
        <v>64</v>
      </c>
      <c r="C6322">
        <v>20</v>
      </c>
      <c r="D6322">
        <v>0</v>
      </c>
      <c r="H6322">
        <v>6320</v>
      </c>
      <c r="I6322">
        <v>64</v>
      </c>
      <c r="J6322">
        <v>20</v>
      </c>
      <c r="K6322">
        <v>1.639999999999987</v>
      </c>
      <c r="M6322" s="7">
        <v>3</v>
      </c>
    </row>
    <row r="6323" spans="1:13" x14ac:dyDescent="0.3">
      <c r="A6323">
        <v>6321</v>
      </c>
      <c r="B6323">
        <v>64</v>
      </c>
      <c r="C6323">
        <v>21</v>
      </c>
      <c r="D6323">
        <v>0</v>
      </c>
      <c r="H6323">
        <v>6321</v>
      </c>
      <c r="I6323">
        <v>64</v>
      </c>
      <c r="J6323">
        <v>21</v>
      </c>
      <c r="K6323">
        <v>0</v>
      </c>
      <c r="M6323" s="7">
        <v>0</v>
      </c>
    </row>
    <row r="6324" spans="1:13" x14ac:dyDescent="0.3">
      <c r="A6324">
        <v>6322</v>
      </c>
      <c r="B6324">
        <v>64</v>
      </c>
      <c r="C6324">
        <v>22</v>
      </c>
      <c r="D6324">
        <v>0.73000000000000054</v>
      </c>
      <c r="H6324">
        <v>6322</v>
      </c>
      <c r="I6324">
        <v>64</v>
      </c>
      <c r="J6324">
        <v>22</v>
      </c>
      <c r="K6324">
        <v>0</v>
      </c>
      <c r="M6324" s="7">
        <v>0</v>
      </c>
    </row>
    <row r="6325" spans="1:13" x14ac:dyDescent="0.3">
      <c r="A6325">
        <v>6323</v>
      </c>
      <c r="B6325">
        <v>64</v>
      </c>
      <c r="C6325">
        <v>23</v>
      </c>
      <c r="D6325">
        <v>0</v>
      </c>
      <c r="H6325">
        <v>6323</v>
      </c>
      <c r="I6325">
        <v>64</v>
      </c>
      <c r="J6325">
        <v>23</v>
      </c>
      <c r="K6325">
        <v>1.5999999999999879</v>
      </c>
      <c r="M6325" s="7">
        <v>3</v>
      </c>
    </row>
    <row r="6326" spans="1:13" x14ac:dyDescent="0.3">
      <c r="A6326">
        <v>6324</v>
      </c>
      <c r="B6326">
        <v>64</v>
      </c>
      <c r="C6326">
        <v>24</v>
      </c>
      <c r="D6326">
        <v>0</v>
      </c>
      <c r="H6326">
        <v>6324</v>
      </c>
      <c r="I6326">
        <v>64</v>
      </c>
      <c r="J6326">
        <v>24</v>
      </c>
      <c r="K6326">
        <v>6.4999999999999988E-2</v>
      </c>
      <c r="M6326" s="7">
        <v>0</v>
      </c>
    </row>
    <row r="6327" spans="1:13" x14ac:dyDescent="0.3">
      <c r="A6327">
        <v>6325</v>
      </c>
      <c r="B6327">
        <v>64</v>
      </c>
      <c r="C6327">
        <v>25</v>
      </c>
      <c r="D6327">
        <v>0</v>
      </c>
      <c r="H6327">
        <v>6325</v>
      </c>
      <c r="I6327">
        <v>64</v>
      </c>
      <c r="J6327">
        <v>25</v>
      </c>
      <c r="K6327">
        <v>0</v>
      </c>
      <c r="M6327" s="7">
        <v>0</v>
      </c>
    </row>
    <row r="6328" spans="1:13" x14ac:dyDescent="0.3">
      <c r="A6328">
        <v>6326</v>
      </c>
      <c r="B6328">
        <v>64</v>
      </c>
      <c r="C6328">
        <v>26</v>
      </c>
      <c r="D6328">
        <v>0.10000000000000002</v>
      </c>
      <c r="H6328">
        <v>6326</v>
      </c>
      <c r="I6328">
        <v>64</v>
      </c>
      <c r="J6328">
        <v>26</v>
      </c>
      <c r="K6328">
        <v>3</v>
      </c>
      <c r="M6328" s="7">
        <v>0</v>
      </c>
    </row>
    <row r="6329" spans="1:13" x14ac:dyDescent="0.3">
      <c r="A6329">
        <v>6327</v>
      </c>
      <c r="B6329">
        <v>64</v>
      </c>
      <c r="C6329">
        <v>27</v>
      </c>
      <c r="D6329">
        <v>1.3100000000000009</v>
      </c>
      <c r="H6329">
        <v>6327</v>
      </c>
      <c r="I6329">
        <v>64</v>
      </c>
      <c r="J6329">
        <v>27</v>
      </c>
      <c r="K6329">
        <v>0.54500000000000037</v>
      </c>
      <c r="M6329" s="7">
        <v>0</v>
      </c>
    </row>
    <row r="6330" spans="1:13" x14ac:dyDescent="0.3">
      <c r="A6330">
        <v>6328</v>
      </c>
      <c r="B6330">
        <v>64</v>
      </c>
      <c r="C6330">
        <v>28</v>
      </c>
      <c r="D6330">
        <v>0</v>
      </c>
      <c r="H6330">
        <v>6328</v>
      </c>
      <c r="I6330">
        <v>64</v>
      </c>
      <c r="J6330">
        <v>28</v>
      </c>
      <c r="K6330">
        <v>0</v>
      </c>
      <c r="M6330" s="7">
        <v>0</v>
      </c>
    </row>
    <row r="6331" spans="1:13" x14ac:dyDescent="0.3">
      <c r="A6331">
        <v>6329</v>
      </c>
      <c r="B6331">
        <v>64</v>
      </c>
      <c r="C6331">
        <v>29</v>
      </c>
      <c r="D6331">
        <v>0</v>
      </c>
      <c r="H6331">
        <v>6329</v>
      </c>
      <c r="I6331">
        <v>64</v>
      </c>
      <c r="J6331">
        <v>29</v>
      </c>
      <c r="K6331">
        <v>0</v>
      </c>
      <c r="M6331" s="7">
        <v>0</v>
      </c>
    </row>
    <row r="6332" spans="1:13" x14ac:dyDescent="0.3">
      <c r="A6332">
        <v>6330</v>
      </c>
      <c r="B6332">
        <v>64</v>
      </c>
      <c r="C6332">
        <v>30</v>
      </c>
      <c r="D6332">
        <v>0.23000000000000012</v>
      </c>
      <c r="H6332">
        <v>6330</v>
      </c>
      <c r="I6332">
        <v>64</v>
      </c>
      <c r="J6332">
        <v>30</v>
      </c>
      <c r="K6332">
        <v>0.97500000000000075</v>
      </c>
      <c r="M6332" s="7">
        <v>0</v>
      </c>
    </row>
    <row r="6333" spans="1:13" x14ac:dyDescent="0.3">
      <c r="A6333">
        <v>6331</v>
      </c>
      <c r="B6333">
        <v>64</v>
      </c>
      <c r="C6333">
        <v>31</v>
      </c>
      <c r="D6333">
        <v>0</v>
      </c>
      <c r="H6333">
        <v>6331</v>
      </c>
      <c r="I6333">
        <v>64</v>
      </c>
      <c r="J6333">
        <v>31</v>
      </c>
      <c r="K6333">
        <v>0</v>
      </c>
      <c r="M6333" s="7">
        <v>0</v>
      </c>
    </row>
    <row r="6334" spans="1:13" x14ac:dyDescent="0.3">
      <c r="A6334">
        <v>6332</v>
      </c>
      <c r="B6334">
        <v>64</v>
      </c>
      <c r="C6334">
        <v>32</v>
      </c>
      <c r="D6334">
        <v>0</v>
      </c>
      <c r="H6334">
        <v>6332</v>
      </c>
      <c r="I6334">
        <v>64</v>
      </c>
      <c r="J6334">
        <v>32</v>
      </c>
      <c r="K6334">
        <v>0.70500000000000052</v>
      </c>
      <c r="M6334" s="7">
        <v>3</v>
      </c>
    </row>
    <row r="6335" spans="1:13" x14ac:dyDescent="0.3">
      <c r="A6335">
        <v>6333</v>
      </c>
      <c r="B6335">
        <v>64</v>
      </c>
      <c r="C6335">
        <v>33</v>
      </c>
      <c r="D6335">
        <v>1.2399999999999956</v>
      </c>
      <c r="H6335">
        <v>6333</v>
      </c>
      <c r="I6335">
        <v>64</v>
      </c>
      <c r="J6335">
        <v>33</v>
      </c>
      <c r="K6335">
        <v>0</v>
      </c>
      <c r="M6335" s="7">
        <v>0</v>
      </c>
    </row>
    <row r="6336" spans="1:13" x14ac:dyDescent="0.3">
      <c r="A6336">
        <v>6334</v>
      </c>
      <c r="B6336">
        <v>64</v>
      </c>
      <c r="C6336">
        <v>34</v>
      </c>
      <c r="D6336">
        <v>1.3299999999999936</v>
      </c>
      <c r="H6336">
        <v>6334</v>
      </c>
      <c r="I6336">
        <v>64</v>
      </c>
      <c r="J6336">
        <v>34</v>
      </c>
      <c r="K6336">
        <v>0</v>
      </c>
      <c r="M6336" s="7">
        <v>0</v>
      </c>
    </row>
    <row r="6337" spans="1:13" x14ac:dyDescent="0.3">
      <c r="A6337">
        <v>6335</v>
      </c>
      <c r="B6337">
        <v>64</v>
      </c>
      <c r="C6337">
        <v>35</v>
      </c>
      <c r="D6337">
        <v>0</v>
      </c>
      <c r="H6337">
        <v>6335</v>
      </c>
      <c r="I6337">
        <v>64</v>
      </c>
      <c r="J6337">
        <v>35</v>
      </c>
      <c r="K6337">
        <v>0.01</v>
      </c>
      <c r="M6337" s="7">
        <v>3</v>
      </c>
    </row>
    <row r="6338" spans="1:13" x14ac:dyDescent="0.3">
      <c r="A6338">
        <v>6336</v>
      </c>
      <c r="B6338">
        <v>64</v>
      </c>
      <c r="C6338">
        <v>36</v>
      </c>
      <c r="D6338">
        <v>0</v>
      </c>
      <c r="H6338">
        <v>6336</v>
      </c>
      <c r="I6338">
        <v>64</v>
      </c>
      <c r="J6338">
        <v>36</v>
      </c>
      <c r="K6338">
        <v>0.19500000000000009</v>
      </c>
      <c r="M6338" s="7">
        <v>0</v>
      </c>
    </row>
    <row r="6339" spans="1:13" x14ac:dyDescent="0.3">
      <c r="A6339">
        <v>6337</v>
      </c>
      <c r="B6339">
        <v>64</v>
      </c>
      <c r="C6339">
        <v>37</v>
      </c>
      <c r="D6339">
        <v>0</v>
      </c>
      <c r="H6339">
        <v>6337</v>
      </c>
      <c r="I6339">
        <v>64</v>
      </c>
      <c r="J6339">
        <v>37</v>
      </c>
      <c r="K6339">
        <v>0</v>
      </c>
      <c r="M6339" s="7">
        <v>0.23000000000000012</v>
      </c>
    </row>
    <row r="6340" spans="1:13" x14ac:dyDescent="0.3">
      <c r="A6340">
        <v>6338</v>
      </c>
      <c r="B6340">
        <v>64</v>
      </c>
      <c r="C6340">
        <v>38</v>
      </c>
      <c r="D6340">
        <v>1.0749999999999991</v>
      </c>
      <c r="H6340">
        <v>6338</v>
      </c>
      <c r="I6340">
        <v>64</v>
      </c>
      <c r="J6340">
        <v>38</v>
      </c>
      <c r="K6340">
        <v>0</v>
      </c>
      <c r="M6340" s="7">
        <v>0</v>
      </c>
    </row>
    <row r="6341" spans="1:13" x14ac:dyDescent="0.3">
      <c r="A6341">
        <v>6339</v>
      </c>
      <c r="B6341">
        <v>64</v>
      </c>
      <c r="C6341">
        <v>39</v>
      </c>
      <c r="D6341">
        <v>0.24000000000000013</v>
      </c>
      <c r="H6341">
        <v>6339</v>
      </c>
      <c r="I6341">
        <v>64</v>
      </c>
      <c r="J6341">
        <v>39</v>
      </c>
      <c r="K6341">
        <v>0</v>
      </c>
      <c r="M6341" s="7">
        <v>0</v>
      </c>
    </row>
    <row r="6342" spans="1:13" x14ac:dyDescent="0.3">
      <c r="A6342">
        <v>6340</v>
      </c>
      <c r="B6342">
        <v>64</v>
      </c>
      <c r="C6342">
        <v>40</v>
      </c>
      <c r="D6342">
        <v>0</v>
      </c>
      <c r="H6342">
        <v>6340</v>
      </c>
      <c r="I6342">
        <v>64</v>
      </c>
      <c r="J6342">
        <v>40</v>
      </c>
      <c r="K6342">
        <v>0.75000000000000056</v>
      </c>
      <c r="M6342" s="7">
        <v>0.85000000000000064</v>
      </c>
    </row>
    <row r="6343" spans="1:13" x14ac:dyDescent="0.3">
      <c r="A6343">
        <v>6341</v>
      </c>
      <c r="B6343">
        <v>64</v>
      </c>
      <c r="C6343">
        <v>41</v>
      </c>
      <c r="D6343">
        <v>0.70500000000000052</v>
      </c>
      <c r="H6343">
        <v>6341</v>
      </c>
      <c r="I6343">
        <v>64</v>
      </c>
      <c r="J6343">
        <v>41</v>
      </c>
      <c r="K6343">
        <v>0</v>
      </c>
      <c r="M6343" s="7">
        <v>0</v>
      </c>
    </row>
    <row r="6344" spans="1:13" x14ac:dyDescent="0.3">
      <c r="A6344">
        <v>6342</v>
      </c>
      <c r="B6344">
        <v>64</v>
      </c>
      <c r="C6344">
        <v>42</v>
      </c>
      <c r="D6344">
        <v>0</v>
      </c>
      <c r="H6344">
        <v>6342</v>
      </c>
      <c r="I6344">
        <v>64</v>
      </c>
      <c r="J6344">
        <v>42</v>
      </c>
      <c r="K6344">
        <v>0</v>
      </c>
      <c r="M6344" s="7">
        <v>3</v>
      </c>
    </row>
    <row r="6345" spans="1:13" x14ac:dyDescent="0.3">
      <c r="A6345">
        <v>6343</v>
      </c>
      <c r="B6345">
        <v>64</v>
      </c>
      <c r="C6345">
        <v>43</v>
      </c>
      <c r="D6345">
        <v>0.08</v>
      </c>
      <c r="H6345">
        <v>6343</v>
      </c>
      <c r="I6345">
        <v>64</v>
      </c>
      <c r="J6345">
        <v>43</v>
      </c>
      <c r="K6345">
        <v>1.0349999999999999</v>
      </c>
      <c r="M6345" s="7">
        <v>0</v>
      </c>
    </row>
    <row r="6346" spans="1:13" x14ac:dyDescent="0.3">
      <c r="A6346">
        <v>6344</v>
      </c>
      <c r="B6346">
        <v>64</v>
      </c>
      <c r="C6346">
        <v>44</v>
      </c>
      <c r="D6346">
        <v>0.26500000000000012</v>
      </c>
      <c r="H6346">
        <v>6344</v>
      </c>
      <c r="I6346">
        <v>64</v>
      </c>
      <c r="J6346">
        <v>44</v>
      </c>
      <c r="K6346">
        <v>0</v>
      </c>
      <c r="M6346" s="7">
        <v>0</v>
      </c>
    </row>
    <row r="6347" spans="1:13" x14ac:dyDescent="0.3">
      <c r="A6347">
        <v>6345</v>
      </c>
      <c r="B6347">
        <v>64</v>
      </c>
      <c r="C6347">
        <v>45</v>
      </c>
      <c r="D6347">
        <v>0.2050000000000001</v>
      </c>
      <c r="H6347">
        <v>6345</v>
      </c>
      <c r="I6347">
        <v>64</v>
      </c>
      <c r="J6347">
        <v>45</v>
      </c>
      <c r="K6347">
        <v>0</v>
      </c>
      <c r="M6347" s="7">
        <v>0</v>
      </c>
    </row>
    <row r="6348" spans="1:13" x14ac:dyDescent="0.3">
      <c r="A6348">
        <v>6346</v>
      </c>
      <c r="B6348">
        <v>64</v>
      </c>
      <c r="C6348">
        <v>46</v>
      </c>
      <c r="D6348">
        <v>0</v>
      </c>
      <c r="H6348">
        <v>6346</v>
      </c>
      <c r="I6348">
        <v>64</v>
      </c>
      <c r="J6348">
        <v>46</v>
      </c>
      <c r="K6348">
        <v>0.62000000000000044</v>
      </c>
      <c r="M6348" s="7">
        <v>0</v>
      </c>
    </row>
    <row r="6349" spans="1:13" x14ac:dyDescent="0.3">
      <c r="A6349">
        <v>6347</v>
      </c>
      <c r="B6349">
        <v>64</v>
      </c>
      <c r="C6349">
        <v>47</v>
      </c>
      <c r="D6349">
        <v>0</v>
      </c>
      <c r="H6349">
        <v>6347</v>
      </c>
      <c r="I6349">
        <v>64</v>
      </c>
      <c r="J6349">
        <v>47</v>
      </c>
      <c r="K6349">
        <v>0</v>
      </c>
      <c r="M6349" s="7">
        <v>0.19500000000000009</v>
      </c>
    </row>
    <row r="6350" spans="1:13" x14ac:dyDescent="0.3">
      <c r="A6350">
        <v>6348</v>
      </c>
      <c r="B6350">
        <v>64</v>
      </c>
      <c r="C6350">
        <v>48</v>
      </c>
      <c r="D6350">
        <v>0</v>
      </c>
      <c r="H6350">
        <v>6348</v>
      </c>
      <c r="I6350">
        <v>64</v>
      </c>
      <c r="J6350">
        <v>48</v>
      </c>
      <c r="K6350">
        <v>0</v>
      </c>
      <c r="M6350" s="7">
        <v>3</v>
      </c>
    </row>
    <row r="6351" spans="1:13" x14ac:dyDescent="0.3">
      <c r="A6351">
        <v>6349</v>
      </c>
      <c r="B6351">
        <v>64</v>
      </c>
      <c r="C6351">
        <v>49</v>
      </c>
      <c r="D6351">
        <v>0</v>
      </c>
      <c r="H6351">
        <v>6349</v>
      </c>
      <c r="I6351">
        <v>64</v>
      </c>
      <c r="J6351">
        <v>49</v>
      </c>
      <c r="K6351">
        <v>0</v>
      </c>
      <c r="M6351" s="7">
        <v>0</v>
      </c>
    </row>
    <row r="6352" spans="1:13" x14ac:dyDescent="0.3">
      <c r="A6352">
        <v>6350</v>
      </c>
      <c r="B6352">
        <v>64</v>
      </c>
      <c r="C6352">
        <v>50</v>
      </c>
      <c r="D6352">
        <v>0.01</v>
      </c>
      <c r="H6352">
        <v>6350</v>
      </c>
      <c r="I6352">
        <v>64</v>
      </c>
      <c r="J6352">
        <v>50</v>
      </c>
      <c r="K6352">
        <v>0</v>
      </c>
      <c r="M6352" s="7">
        <v>0</v>
      </c>
    </row>
    <row r="6353" spans="1:13" x14ac:dyDescent="0.3">
      <c r="A6353">
        <v>6351</v>
      </c>
      <c r="B6353">
        <v>64</v>
      </c>
      <c r="C6353">
        <v>51</v>
      </c>
      <c r="D6353">
        <v>0</v>
      </c>
      <c r="H6353">
        <v>6351</v>
      </c>
      <c r="I6353">
        <v>64</v>
      </c>
      <c r="J6353">
        <v>51</v>
      </c>
      <c r="K6353">
        <v>0</v>
      </c>
      <c r="M6353" s="7">
        <v>0</v>
      </c>
    </row>
    <row r="6354" spans="1:13" x14ac:dyDescent="0.3">
      <c r="A6354">
        <v>6352</v>
      </c>
      <c r="B6354">
        <v>64</v>
      </c>
      <c r="C6354">
        <v>52</v>
      </c>
      <c r="D6354">
        <v>0</v>
      </c>
      <c r="H6354">
        <v>6352</v>
      </c>
      <c r="I6354">
        <v>64</v>
      </c>
      <c r="J6354">
        <v>52</v>
      </c>
      <c r="K6354">
        <v>0</v>
      </c>
      <c r="M6354" s="7">
        <v>3</v>
      </c>
    </row>
    <row r="6355" spans="1:13" x14ac:dyDescent="0.3">
      <c r="A6355">
        <v>6353</v>
      </c>
      <c r="B6355">
        <v>64</v>
      </c>
      <c r="C6355">
        <v>53</v>
      </c>
      <c r="D6355">
        <v>2.4549999999999699</v>
      </c>
      <c r="H6355">
        <v>6353</v>
      </c>
      <c r="I6355">
        <v>64</v>
      </c>
      <c r="J6355">
        <v>53</v>
      </c>
      <c r="K6355">
        <v>0</v>
      </c>
      <c r="M6355" s="7">
        <v>1.1649999999999971</v>
      </c>
    </row>
    <row r="6356" spans="1:13" x14ac:dyDescent="0.3">
      <c r="A6356">
        <v>6354</v>
      </c>
      <c r="B6356">
        <v>64</v>
      </c>
      <c r="C6356">
        <v>54</v>
      </c>
      <c r="D6356">
        <v>0.66000000000000048</v>
      </c>
      <c r="H6356">
        <v>6354</v>
      </c>
      <c r="I6356">
        <v>64</v>
      </c>
      <c r="J6356">
        <v>54</v>
      </c>
      <c r="K6356">
        <v>0.80000000000000049</v>
      </c>
      <c r="M6356" s="7">
        <v>0</v>
      </c>
    </row>
    <row r="6357" spans="1:13" x14ac:dyDescent="0.3">
      <c r="A6357">
        <v>6355</v>
      </c>
      <c r="B6357">
        <v>64</v>
      </c>
      <c r="C6357">
        <v>55</v>
      </c>
      <c r="D6357">
        <v>0.50500000000000034</v>
      </c>
      <c r="H6357">
        <v>6355</v>
      </c>
      <c r="I6357">
        <v>64</v>
      </c>
      <c r="J6357">
        <v>55</v>
      </c>
      <c r="K6357">
        <v>0</v>
      </c>
      <c r="M6357" s="7">
        <v>0</v>
      </c>
    </row>
    <row r="6358" spans="1:13" x14ac:dyDescent="0.3">
      <c r="A6358">
        <v>6356</v>
      </c>
      <c r="B6358">
        <v>64</v>
      </c>
      <c r="C6358">
        <v>56</v>
      </c>
      <c r="D6358">
        <v>9.5000000000000001E-2</v>
      </c>
      <c r="H6358">
        <v>6356</v>
      </c>
      <c r="I6358">
        <v>64</v>
      </c>
      <c r="J6358">
        <v>56</v>
      </c>
      <c r="K6358">
        <v>0</v>
      </c>
      <c r="M6358" s="7">
        <v>3</v>
      </c>
    </row>
    <row r="6359" spans="1:13" x14ac:dyDescent="0.3">
      <c r="A6359">
        <v>6357</v>
      </c>
      <c r="B6359">
        <v>64</v>
      </c>
      <c r="C6359">
        <v>57</v>
      </c>
      <c r="D6359">
        <v>5.0000000000000001E-3</v>
      </c>
      <c r="H6359">
        <v>6357</v>
      </c>
      <c r="I6359">
        <v>64</v>
      </c>
      <c r="J6359">
        <v>57</v>
      </c>
      <c r="K6359">
        <v>0.74500000000000055</v>
      </c>
      <c r="M6359" s="7">
        <v>3</v>
      </c>
    </row>
    <row r="6360" spans="1:13" x14ac:dyDescent="0.3">
      <c r="A6360">
        <v>6358</v>
      </c>
      <c r="B6360">
        <v>64</v>
      </c>
      <c r="C6360">
        <v>58</v>
      </c>
      <c r="D6360">
        <v>0</v>
      </c>
      <c r="H6360">
        <v>6358</v>
      </c>
      <c r="I6360">
        <v>64</v>
      </c>
      <c r="J6360">
        <v>58</v>
      </c>
      <c r="K6360">
        <v>0</v>
      </c>
      <c r="M6360" s="7">
        <v>0</v>
      </c>
    </row>
    <row r="6361" spans="1:13" x14ac:dyDescent="0.3">
      <c r="A6361">
        <v>6359</v>
      </c>
      <c r="B6361">
        <v>64</v>
      </c>
      <c r="C6361">
        <v>59</v>
      </c>
      <c r="D6361">
        <v>0</v>
      </c>
      <c r="H6361">
        <v>6359</v>
      </c>
      <c r="I6361">
        <v>64</v>
      </c>
      <c r="J6361">
        <v>59</v>
      </c>
      <c r="K6361">
        <v>1.6649999999999865</v>
      </c>
      <c r="M6361" s="7">
        <v>0</v>
      </c>
    </row>
    <row r="6362" spans="1:13" x14ac:dyDescent="0.3">
      <c r="A6362">
        <v>6360</v>
      </c>
      <c r="B6362">
        <v>64</v>
      </c>
      <c r="C6362">
        <v>60</v>
      </c>
      <c r="D6362">
        <v>0</v>
      </c>
      <c r="H6362">
        <v>6360</v>
      </c>
      <c r="I6362">
        <v>64</v>
      </c>
      <c r="J6362">
        <v>60</v>
      </c>
      <c r="K6362">
        <v>0</v>
      </c>
      <c r="M6362" s="7">
        <v>0</v>
      </c>
    </row>
    <row r="6363" spans="1:13" x14ac:dyDescent="0.3">
      <c r="A6363">
        <v>6361</v>
      </c>
      <c r="B6363">
        <v>64</v>
      </c>
      <c r="C6363">
        <v>61</v>
      </c>
      <c r="D6363">
        <v>0</v>
      </c>
      <c r="H6363">
        <v>6361</v>
      </c>
      <c r="I6363">
        <v>64</v>
      </c>
      <c r="J6363">
        <v>61</v>
      </c>
      <c r="K6363">
        <v>1.5349999999999893</v>
      </c>
      <c r="M6363" s="7">
        <v>0</v>
      </c>
    </row>
    <row r="6364" spans="1:13" x14ac:dyDescent="0.3">
      <c r="A6364">
        <v>6362</v>
      </c>
      <c r="B6364">
        <v>64</v>
      </c>
      <c r="C6364">
        <v>62</v>
      </c>
      <c r="D6364">
        <v>0</v>
      </c>
      <c r="H6364">
        <v>6362</v>
      </c>
      <c r="I6364">
        <v>64</v>
      </c>
      <c r="J6364">
        <v>62</v>
      </c>
      <c r="K6364">
        <v>1.49999999999999</v>
      </c>
      <c r="M6364" s="7">
        <v>0</v>
      </c>
    </row>
    <row r="6365" spans="1:13" x14ac:dyDescent="0.3">
      <c r="A6365">
        <v>6363</v>
      </c>
      <c r="B6365">
        <v>64</v>
      </c>
      <c r="C6365">
        <v>63</v>
      </c>
      <c r="D6365">
        <v>1.2500000000000009</v>
      </c>
      <c r="H6365">
        <v>6363</v>
      </c>
      <c r="I6365">
        <v>64</v>
      </c>
      <c r="J6365">
        <v>63</v>
      </c>
      <c r="K6365">
        <v>0</v>
      </c>
      <c r="M6365" s="7">
        <v>3</v>
      </c>
    </row>
    <row r="6366" spans="1:13" x14ac:dyDescent="0.3">
      <c r="A6366">
        <v>6364</v>
      </c>
      <c r="B6366">
        <v>64</v>
      </c>
      <c r="C6366">
        <v>64</v>
      </c>
      <c r="D6366">
        <v>5.4999999999999993E-2</v>
      </c>
      <c r="H6366">
        <v>6364</v>
      </c>
      <c r="I6366">
        <v>64</v>
      </c>
      <c r="J6366">
        <v>64</v>
      </c>
      <c r="K6366">
        <v>1.6149999999999876</v>
      </c>
      <c r="M6366" s="7">
        <v>0</v>
      </c>
    </row>
    <row r="6367" spans="1:13" x14ac:dyDescent="0.3">
      <c r="A6367">
        <v>6365</v>
      </c>
      <c r="B6367">
        <v>64</v>
      </c>
      <c r="C6367">
        <v>65</v>
      </c>
      <c r="D6367">
        <v>0</v>
      </c>
      <c r="H6367">
        <v>6365</v>
      </c>
      <c r="I6367">
        <v>64</v>
      </c>
      <c r="J6367">
        <v>65</v>
      </c>
      <c r="K6367">
        <v>1.7349999999999854</v>
      </c>
      <c r="M6367" s="7">
        <v>0</v>
      </c>
    </row>
    <row r="6368" spans="1:13" x14ac:dyDescent="0.3">
      <c r="A6368">
        <v>6366</v>
      </c>
      <c r="B6368">
        <v>64</v>
      </c>
      <c r="C6368">
        <v>66</v>
      </c>
      <c r="D6368">
        <v>0</v>
      </c>
      <c r="H6368">
        <v>6366</v>
      </c>
      <c r="I6368">
        <v>64</v>
      </c>
      <c r="J6368">
        <v>66</v>
      </c>
      <c r="K6368">
        <v>2.2449999999999743</v>
      </c>
      <c r="M6368" s="7">
        <v>0</v>
      </c>
    </row>
    <row r="6369" spans="1:13" x14ac:dyDescent="0.3">
      <c r="A6369">
        <v>6367</v>
      </c>
      <c r="B6369">
        <v>64</v>
      </c>
      <c r="C6369">
        <v>67</v>
      </c>
      <c r="D6369">
        <v>0</v>
      </c>
      <c r="H6369">
        <v>6367</v>
      </c>
      <c r="I6369">
        <v>64</v>
      </c>
      <c r="J6369">
        <v>67</v>
      </c>
      <c r="K6369">
        <v>0.84000000000000064</v>
      </c>
      <c r="M6369" s="7">
        <v>0</v>
      </c>
    </row>
    <row r="6370" spans="1:13" x14ac:dyDescent="0.3">
      <c r="A6370">
        <v>6368</v>
      </c>
      <c r="B6370">
        <v>64</v>
      </c>
      <c r="C6370">
        <v>68</v>
      </c>
      <c r="D6370">
        <v>0</v>
      </c>
      <c r="H6370">
        <v>6368</v>
      </c>
      <c r="I6370">
        <v>64</v>
      </c>
      <c r="J6370">
        <v>68</v>
      </c>
      <c r="K6370">
        <v>0.27000000000000013</v>
      </c>
      <c r="M6370" s="7">
        <v>0</v>
      </c>
    </row>
    <row r="6371" spans="1:13" x14ac:dyDescent="0.3">
      <c r="A6371">
        <v>6369</v>
      </c>
      <c r="B6371">
        <v>64</v>
      </c>
      <c r="C6371">
        <v>69</v>
      </c>
      <c r="D6371">
        <v>0</v>
      </c>
      <c r="H6371">
        <v>6369</v>
      </c>
      <c r="I6371">
        <v>64</v>
      </c>
      <c r="J6371">
        <v>69</v>
      </c>
      <c r="K6371">
        <v>0</v>
      </c>
      <c r="M6371" s="7">
        <v>3</v>
      </c>
    </row>
    <row r="6372" spans="1:13" x14ac:dyDescent="0.3">
      <c r="A6372">
        <v>6370</v>
      </c>
      <c r="B6372">
        <v>64</v>
      </c>
      <c r="C6372">
        <v>70</v>
      </c>
      <c r="D6372">
        <v>0</v>
      </c>
      <c r="H6372">
        <v>6370</v>
      </c>
      <c r="I6372">
        <v>64</v>
      </c>
      <c r="J6372">
        <v>70</v>
      </c>
      <c r="K6372">
        <v>0</v>
      </c>
      <c r="M6372" s="7">
        <v>0</v>
      </c>
    </row>
    <row r="6373" spans="1:13" x14ac:dyDescent="0.3">
      <c r="A6373">
        <v>6371</v>
      </c>
      <c r="B6373">
        <v>64</v>
      </c>
      <c r="C6373">
        <v>71</v>
      </c>
      <c r="D6373">
        <v>0</v>
      </c>
      <c r="H6373">
        <v>6371</v>
      </c>
      <c r="I6373">
        <v>64</v>
      </c>
      <c r="J6373">
        <v>71</v>
      </c>
      <c r="K6373">
        <v>0</v>
      </c>
      <c r="M6373" s="7">
        <v>0</v>
      </c>
    </row>
    <row r="6374" spans="1:13" x14ac:dyDescent="0.3">
      <c r="A6374">
        <v>6372</v>
      </c>
      <c r="B6374">
        <v>64</v>
      </c>
      <c r="C6374">
        <v>72</v>
      </c>
      <c r="D6374">
        <v>0</v>
      </c>
      <c r="H6374">
        <v>6372</v>
      </c>
      <c r="I6374">
        <v>64</v>
      </c>
      <c r="J6374">
        <v>72</v>
      </c>
      <c r="K6374">
        <v>0.75000000000000056</v>
      </c>
      <c r="M6374" s="7">
        <v>0.70500000000000052</v>
      </c>
    </row>
    <row r="6375" spans="1:13" x14ac:dyDescent="0.3">
      <c r="A6375">
        <v>6373</v>
      </c>
      <c r="B6375">
        <v>64</v>
      </c>
      <c r="C6375">
        <v>73</v>
      </c>
      <c r="D6375">
        <v>0.76500000000000057</v>
      </c>
      <c r="H6375">
        <v>6373</v>
      </c>
      <c r="I6375">
        <v>64</v>
      </c>
      <c r="J6375">
        <v>73</v>
      </c>
      <c r="K6375">
        <v>0</v>
      </c>
      <c r="M6375" s="7">
        <v>0</v>
      </c>
    </row>
    <row r="6376" spans="1:13" x14ac:dyDescent="0.3">
      <c r="A6376">
        <v>6374</v>
      </c>
      <c r="B6376">
        <v>64</v>
      </c>
      <c r="C6376">
        <v>74</v>
      </c>
      <c r="D6376">
        <v>0.76000000000000056</v>
      </c>
      <c r="H6376">
        <v>6374</v>
      </c>
      <c r="I6376">
        <v>64</v>
      </c>
      <c r="J6376">
        <v>74</v>
      </c>
      <c r="K6376">
        <v>0</v>
      </c>
      <c r="M6376" s="7">
        <v>0</v>
      </c>
    </row>
    <row r="6377" spans="1:13" x14ac:dyDescent="0.3">
      <c r="A6377">
        <v>6375</v>
      </c>
      <c r="B6377">
        <v>64</v>
      </c>
      <c r="C6377">
        <v>75</v>
      </c>
      <c r="D6377">
        <v>0</v>
      </c>
      <c r="H6377">
        <v>6375</v>
      </c>
      <c r="I6377">
        <v>64</v>
      </c>
      <c r="J6377">
        <v>75</v>
      </c>
      <c r="K6377">
        <v>0</v>
      </c>
      <c r="M6377" s="7">
        <v>0</v>
      </c>
    </row>
    <row r="6378" spans="1:13" x14ac:dyDescent="0.3">
      <c r="A6378">
        <v>6376</v>
      </c>
      <c r="B6378">
        <v>64</v>
      </c>
      <c r="C6378">
        <v>76</v>
      </c>
      <c r="D6378">
        <v>0.81000000000000061</v>
      </c>
      <c r="H6378">
        <v>6376</v>
      </c>
      <c r="I6378">
        <v>64</v>
      </c>
      <c r="J6378">
        <v>76</v>
      </c>
      <c r="K6378">
        <v>0</v>
      </c>
      <c r="M6378" s="7">
        <v>0</v>
      </c>
    </row>
    <row r="6379" spans="1:13" x14ac:dyDescent="0.3">
      <c r="A6379">
        <v>6377</v>
      </c>
      <c r="B6379">
        <v>64</v>
      </c>
      <c r="C6379">
        <v>77</v>
      </c>
      <c r="D6379">
        <v>0</v>
      </c>
      <c r="H6379">
        <v>6377</v>
      </c>
      <c r="I6379">
        <v>64</v>
      </c>
      <c r="J6379">
        <v>77</v>
      </c>
      <c r="K6379">
        <v>1.5299999999999894</v>
      </c>
      <c r="M6379" s="7">
        <v>0</v>
      </c>
    </row>
    <row r="6380" spans="1:13" x14ac:dyDescent="0.3">
      <c r="A6380">
        <v>6378</v>
      </c>
      <c r="B6380">
        <v>64</v>
      </c>
      <c r="C6380">
        <v>78</v>
      </c>
      <c r="D6380">
        <v>0</v>
      </c>
      <c r="H6380">
        <v>6378</v>
      </c>
      <c r="I6380">
        <v>64</v>
      </c>
      <c r="J6380">
        <v>78</v>
      </c>
      <c r="K6380">
        <v>1.4999999999999999E-2</v>
      </c>
      <c r="M6380" s="7">
        <v>0</v>
      </c>
    </row>
    <row r="6381" spans="1:13" x14ac:dyDescent="0.3">
      <c r="A6381">
        <v>6379</v>
      </c>
      <c r="B6381">
        <v>64</v>
      </c>
      <c r="C6381">
        <v>79</v>
      </c>
      <c r="D6381">
        <v>0</v>
      </c>
      <c r="H6381">
        <v>6379</v>
      </c>
      <c r="I6381">
        <v>64</v>
      </c>
      <c r="J6381">
        <v>79</v>
      </c>
      <c r="K6381">
        <v>0.01</v>
      </c>
      <c r="M6381" s="7">
        <v>0</v>
      </c>
    </row>
    <row r="6382" spans="1:13" x14ac:dyDescent="0.3">
      <c r="A6382">
        <v>6380</v>
      </c>
      <c r="B6382">
        <v>64</v>
      </c>
      <c r="C6382">
        <v>80</v>
      </c>
      <c r="D6382">
        <v>0</v>
      </c>
      <c r="H6382">
        <v>6380</v>
      </c>
      <c r="I6382">
        <v>64</v>
      </c>
      <c r="J6382">
        <v>80</v>
      </c>
      <c r="K6382">
        <v>0.33500000000000019</v>
      </c>
      <c r="M6382" s="7">
        <v>0</v>
      </c>
    </row>
    <row r="6383" spans="1:13" x14ac:dyDescent="0.3">
      <c r="A6383">
        <v>6381</v>
      </c>
      <c r="B6383">
        <v>64</v>
      </c>
      <c r="C6383">
        <v>81</v>
      </c>
      <c r="D6383">
        <v>0.94500000000000073</v>
      </c>
      <c r="H6383">
        <v>6381</v>
      </c>
      <c r="I6383">
        <v>64</v>
      </c>
      <c r="J6383">
        <v>81</v>
      </c>
      <c r="K6383">
        <v>0</v>
      </c>
      <c r="M6383" s="7">
        <v>0</v>
      </c>
    </row>
    <row r="6384" spans="1:13" x14ac:dyDescent="0.3">
      <c r="A6384">
        <v>6382</v>
      </c>
      <c r="B6384">
        <v>64</v>
      </c>
      <c r="C6384">
        <v>82</v>
      </c>
      <c r="D6384">
        <v>3</v>
      </c>
      <c r="H6384">
        <v>6382</v>
      </c>
      <c r="I6384">
        <v>64</v>
      </c>
      <c r="J6384">
        <v>82</v>
      </c>
      <c r="K6384">
        <v>0</v>
      </c>
      <c r="M6384" s="7">
        <v>0</v>
      </c>
    </row>
    <row r="6385" spans="1:13" x14ac:dyDescent="0.3">
      <c r="A6385">
        <v>6383</v>
      </c>
      <c r="B6385">
        <v>64</v>
      </c>
      <c r="C6385">
        <v>83</v>
      </c>
      <c r="D6385">
        <v>0</v>
      </c>
      <c r="H6385">
        <v>6383</v>
      </c>
      <c r="I6385">
        <v>64</v>
      </c>
      <c r="J6385">
        <v>83</v>
      </c>
      <c r="K6385">
        <v>1.2750000000000008</v>
      </c>
      <c r="M6385" s="7">
        <v>0</v>
      </c>
    </row>
    <row r="6386" spans="1:13" x14ac:dyDescent="0.3">
      <c r="A6386">
        <v>6384</v>
      </c>
      <c r="B6386">
        <v>64</v>
      </c>
      <c r="C6386">
        <v>84</v>
      </c>
      <c r="D6386">
        <v>0.78500000000000059</v>
      </c>
      <c r="H6386">
        <v>6384</v>
      </c>
      <c r="I6386">
        <v>64</v>
      </c>
      <c r="J6386">
        <v>84</v>
      </c>
      <c r="K6386">
        <v>0</v>
      </c>
      <c r="M6386" s="7">
        <v>0</v>
      </c>
    </row>
    <row r="6387" spans="1:13" x14ac:dyDescent="0.3">
      <c r="A6387">
        <v>6385</v>
      </c>
      <c r="B6387">
        <v>64</v>
      </c>
      <c r="C6387">
        <v>85</v>
      </c>
      <c r="D6387">
        <v>0</v>
      </c>
      <c r="H6387">
        <v>6385</v>
      </c>
      <c r="I6387">
        <v>64</v>
      </c>
      <c r="J6387">
        <v>85</v>
      </c>
      <c r="K6387">
        <v>3</v>
      </c>
      <c r="M6387" s="7">
        <v>0</v>
      </c>
    </row>
    <row r="6388" spans="1:13" x14ac:dyDescent="0.3">
      <c r="A6388">
        <v>6386</v>
      </c>
      <c r="B6388">
        <v>64</v>
      </c>
      <c r="C6388">
        <v>86</v>
      </c>
      <c r="D6388">
        <v>0</v>
      </c>
      <c r="H6388">
        <v>6386</v>
      </c>
      <c r="I6388">
        <v>64</v>
      </c>
      <c r="J6388">
        <v>86</v>
      </c>
      <c r="K6388">
        <v>3</v>
      </c>
      <c r="M6388" s="7">
        <v>0</v>
      </c>
    </row>
    <row r="6389" spans="1:13" x14ac:dyDescent="0.3">
      <c r="A6389">
        <v>6387</v>
      </c>
      <c r="B6389">
        <v>64</v>
      </c>
      <c r="C6389">
        <v>87</v>
      </c>
      <c r="D6389">
        <v>0</v>
      </c>
      <c r="H6389">
        <v>6387</v>
      </c>
      <c r="I6389">
        <v>64</v>
      </c>
      <c r="J6389">
        <v>87</v>
      </c>
      <c r="K6389">
        <v>0</v>
      </c>
      <c r="M6389" s="7">
        <v>0</v>
      </c>
    </row>
    <row r="6390" spans="1:13" x14ac:dyDescent="0.3">
      <c r="A6390">
        <v>6388</v>
      </c>
      <c r="B6390">
        <v>64</v>
      </c>
      <c r="C6390">
        <v>88</v>
      </c>
      <c r="D6390">
        <v>0</v>
      </c>
      <c r="H6390">
        <v>6388</v>
      </c>
      <c r="I6390">
        <v>64</v>
      </c>
      <c r="J6390">
        <v>88</v>
      </c>
      <c r="K6390">
        <v>0</v>
      </c>
      <c r="M6390" s="7">
        <v>0</v>
      </c>
    </row>
    <row r="6391" spans="1:13" x14ac:dyDescent="0.3">
      <c r="A6391">
        <v>6389</v>
      </c>
      <c r="B6391">
        <v>64</v>
      </c>
      <c r="C6391">
        <v>89</v>
      </c>
      <c r="D6391">
        <v>3</v>
      </c>
      <c r="H6391">
        <v>6389</v>
      </c>
      <c r="I6391">
        <v>64</v>
      </c>
      <c r="J6391">
        <v>89</v>
      </c>
      <c r="K6391">
        <v>0</v>
      </c>
      <c r="M6391" s="7">
        <v>0</v>
      </c>
    </row>
    <row r="6392" spans="1:13" x14ac:dyDescent="0.3">
      <c r="A6392">
        <v>6390</v>
      </c>
      <c r="B6392">
        <v>64</v>
      </c>
      <c r="C6392">
        <v>90</v>
      </c>
      <c r="D6392">
        <v>0</v>
      </c>
      <c r="H6392">
        <v>6390</v>
      </c>
      <c r="I6392">
        <v>64</v>
      </c>
      <c r="J6392">
        <v>90</v>
      </c>
      <c r="K6392">
        <v>3</v>
      </c>
      <c r="M6392" s="7">
        <v>0</v>
      </c>
    </row>
    <row r="6393" spans="1:13" x14ac:dyDescent="0.3">
      <c r="A6393">
        <v>6391</v>
      </c>
      <c r="B6393">
        <v>64</v>
      </c>
      <c r="C6393">
        <v>91</v>
      </c>
      <c r="D6393">
        <v>0.49000000000000021</v>
      </c>
      <c r="H6393">
        <v>6391</v>
      </c>
      <c r="I6393">
        <v>64</v>
      </c>
      <c r="J6393">
        <v>91</v>
      </c>
      <c r="K6393">
        <v>0.92000000000000071</v>
      </c>
      <c r="M6393" s="7">
        <v>0</v>
      </c>
    </row>
    <row r="6394" spans="1:13" x14ac:dyDescent="0.3">
      <c r="A6394">
        <v>6392</v>
      </c>
      <c r="B6394">
        <v>64</v>
      </c>
      <c r="C6394">
        <v>92</v>
      </c>
      <c r="D6394">
        <v>0.82500000000000062</v>
      </c>
      <c r="H6394">
        <v>6392</v>
      </c>
      <c r="I6394">
        <v>64</v>
      </c>
      <c r="J6394">
        <v>92</v>
      </c>
      <c r="K6394">
        <v>0.53000000000000036</v>
      </c>
      <c r="M6394" s="7">
        <v>0</v>
      </c>
    </row>
    <row r="6395" spans="1:13" x14ac:dyDescent="0.3">
      <c r="A6395">
        <v>6393</v>
      </c>
      <c r="B6395">
        <v>64</v>
      </c>
      <c r="C6395">
        <v>93</v>
      </c>
      <c r="D6395">
        <v>0</v>
      </c>
      <c r="H6395">
        <v>6393</v>
      </c>
      <c r="I6395">
        <v>64</v>
      </c>
      <c r="J6395">
        <v>93</v>
      </c>
      <c r="K6395">
        <v>0</v>
      </c>
      <c r="M6395" s="7">
        <v>0</v>
      </c>
    </row>
    <row r="6396" spans="1:13" x14ac:dyDescent="0.3">
      <c r="A6396">
        <v>6394</v>
      </c>
      <c r="B6396">
        <v>64</v>
      </c>
      <c r="C6396">
        <v>94</v>
      </c>
      <c r="D6396">
        <v>0</v>
      </c>
      <c r="H6396">
        <v>6394</v>
      </c>
      <c r="I6396">
        <v>64</v>
      </c>
      <c r="J6396">
        <v>94</v>
      </c>
      <c r="K6396">
        <v>0</v>
      </c>
      <c r="M6396" s="7">
        <v>0</v>
      </c>
    </row>
    <row r="6397" spans="1:13" x14ac:dyDescent="0.3">
      <c r="A6397">
        <v>6395</v>
      </c>
      <c r="B6397">
        <v>64</v>
      </c>
      <c r="C6397">
        <v>95</v>
      </c>
      <c r="D6397">
        <v>0</v>
      </c>
      <c r="H6397">
        <v>6395</v>
      </c>
      <c r="I6397">
        <v>64</v>
      </c>
      <c r="J6397">
        <v>95</v>
      </c>
      <c r="K6397">
        <v>0</v>
      </c>
      <c r="M6397" s="7">
        <v>0</v>
      </c>
    </row>
    <row r="6398" spans="1:13" x14ac:dyDescent="0.3">
      <c r="A6398">
        <v>6396</v>
      </c>
      <c r="B6398">
        <v>64</v>
      </c>
      <c r="C6398">
        <v>96</v>
      </c>
      <c r="D6398">
        <v>0</v>
      </c>
      <c r="H6398">
        <v>6396</v>
      </c>
      <c r="I6398">
        <v>64</v>
      </c>
      <c r="J6398">
        <v>96</v>
      </c>
      <c r="K6398">
        <v>0</v>
      </c>
      <c r="M6398" s="7">
        <v>0</v>
      </c>
    </row>
    <row r="6399" spans="1:13" x14ac:dyDescent="0.3">
      <c r="A6399">
        <v>6397</v>
      </c>
      <c r="B6399">
        <v>64</v>
      </c>
      <c r="C6399">
        <v>97</v>
      </c>
      <c r="D6399">
        <v>0</v>
      </c>
      <c r="H6399">
        <v>6397</v>
      </c>
      <c r="I6399">
        <v>64</v>
      </c>
      <c r="J6399">
        <v>97</v>
      </c>
      <c r="K6399">
        <v>0.65500000000000047</v>
      </c>
      <c r="M6399" s="7">
        <v>0</v>
      </c>
    </row>
    <row r="6400" spans="1:13" x14ac:dyDescent="0.3">
      <c r="A6400">
        <v>6398</v>
      </c>
      <c r="B6400">
        <v>64</v>
      </c>
      <c r="C6400">
        <v>98</v>
      </c>
      <c r="D6400">
        <v>0</v>
      </c>
      <c r="H6400">
        <v>6398</v>
      </c>
      <c r="I6400">
        <v>64</v>
      </c>
      <c r="J6400">
        <v>98</v>
      </c>
      <c r="K6400">
        <v>0</v>
      </c>
      <c r="M6400" s="7">
        <v>0</v>
      </c>
    </row>
    <row r="6401" spans="1:13" x14ac:dyDescent="0.3">
      <c r="A6401">
        <v>6399</v>
      </c>
      <c r="B6401">
        <v>64</v>
      </c>
      <c r="C6401">
        <v>99</v>
      </c>
      <c r="D6401">
        <v>0</v>
      </c>
      <c r="H6401">
        <v>6399</v>
      </c>
      <c r="I6401">
        <v>64</v>
      </c>
      <c r="J6401">
        <v>99</v>
      </c>
      <c r="K6401">
        <v>0</v>
      </c>
      <c r="M6401" s="7">
        <v>0</v>
      </c>
    </row>
    <row r="6402" spans="1:13" x14ac:dyDescent="0.3">
      <c r="A6402">
        <v>6400</v>
      </c>
      <c r="B6402">
        <v>64</v>
      </c>
      <c r="C6402">
        <v>100</v>
      </c>
      <c r="D6402">
        <v>0</v>
      </c>
      <c r="H6402">
        <v>6400</v>
      </c>
      <c r="I6402">
        <v>64</v>
      </c>
      <c r="J6402">
        <v>100</v>
      </c>
      <c r="K6402">
        <v>3</v>
      </c>
      <c r="M6402" s="7">
        <v>3</v>
      </c>
    </row>
    <row r="6403" spans="1:13" x14ac:dyDescent="0.3">
      <c r="A6403">
        <v>6401</v>
      </c>
      <c r="B6403">
        <v>65</v>
      </c>
      <c r="C6403">
        <v>1</v>
      </c>
      <c r="D6403">
        <v>0</v>
      </c>
      <c r="H6403">
        <v>6401</v>
      </c>
      <c r="I6403">
        <v>65</v>
      </c>
      <c r="J6403">
        <v>1</v>
      </c>
      <c r="K6403">
        <v>0</v>
      </c>
      <c r="M6403" s="7">
        <v>0</v>
      </c>
    </row>
    <row r="6404" spans="1:13" x14ac:dyDescent="0.3">
      <c r="A6404">
        <v>6402</v>
      </c>
      <c r="B6404">
        <v>65</v>
      </c>
      <c r="C6404">
        <v>2</v>
      </c>
      <c r="D6404">
        <v>0</v>
      </c>
      <c r="H6404">
        <v>6402</v>
      </c>
      <c r="I6404">
        <v>65</v>
      </c>
      <c r="J6404">
        <v>2</v>
      </c>
      <c r="K6404">
        <v>1.0549999999999995</v>
      </c>
      <c r="M6404" s="7">
        <v>0</v>
      </c>
    </row>
    <row r="6405" spans="1:13" x14ac:dyDescent="0.3">
      <c r="A6405">
        <v>6403</v>
      </c>
      <c r="B6405">
        <v>65</v>
      </c>
      <c r="C6405">
        <v>3</v>
      </c>
      <c r="D6405">
        <v>3</v>
      </c>
      <c r="H6405">
        <v>6403</v>
      </c>
      <c r="I6405">
        <v>65</v>
      </c>
      <c r="J6405">
        <v>3</v>
      </c>
      <c r="K6405">
        <v>0</v>
      </c>
      <c r="M6405" s="7">
        <v>0.66500000000000037</v>
      </c>
    </row>
    <row r="6406" spans="1:13" x14ac:dyDescent="0.3">
      <c r="A6406">
        <v>6404</v>
      </c>
      <c r="B6406">
        <v>65</v>
      </c>
      <c r="C6406">
        <v>4</v>
      </c>
      <c r="D6406">
        <v>1.2299999999999958</v>
      </c>
      <c r="H6406">
        <v>6404</v>
      </c>
      <c r="I6406">
        <v>65</v>
      </c>
      <c r="J6406">
        <v>4</v>
      </c>
      <c r="K6406">
        <v>0</v>
      </c>
      <c r="M6406" s="7">
        <v>0</v>
      </c>
    </row>
    <row r="6407" spans="1:13" x14ac:dyDescent="0.3">
      <c r="A6407">
        <v>6405</v>
      </c>
      <c r="B6407">
        <v>65</v>
      </c>
      <c r="C6407">
        <v>5</v>
      </c>
      <c r="D6407">
        <v>0</v>
      </c>
      <c r="H6407">
        <v>6405</v>
      </c>
      <c r="I6407">
        <v>65</v>
      </c>
      <c r="J6407">
        <v>5</v>
      </c>
      <c r="K6407">
        <v>0</v>
      </c>
      <c r="M6407" s="7">
        <v>0</v>
      </c>
    </row>
    <row r="6408" spans="1:13" x14ac:dyDescent="0.3">
      <c r="A6408">
        <v>6406</v>
      </c>
      <c r="B6408">
        <v>65</v>
      </c>
      <c r="C6408">
        <v>6</v>
      </c>
      <c r="D6408">
        <v>0</v>
      </c>
      <c r="H6408">
        <v>6406</v>
      </c>
      <c r="I6408">
        <v>65</v>
      </c>
      <c r="J6408">
        <v>6</v>
      </c>
      <c r="K6408">
        <v>0</v>
      </c>
      <c r="M6408" s="7">
        <v>0</v>
      </c>
    </row>
    <row r="6409" spans="1:13" x14ac:dyDescent="0.3">
      <c r="A6409">
        <v>6407</v>
      </c>
      <c r="B6409">
        <v>65</v>
      </c>
      <c r="C6409">
        <v>7</v>
      </c>
      <c r="D6409">
        <v>0.50000000000000033</v>
      </c>
      <c r="H6409">
        <v>6407</v>
      </c>
      <c r="I6409">
        <v>65</v>
      </c>
      <c r="J6409">
        <v>7</v>
      </c>
      <c r="K6409">
        <v>0.68000000000000038</v>
      </c>
      <c r="M6409" s="7">
        <v>3</v>
      </c>
    </row>
    <row r="6410" spans="1:13" x14ac:dyDescent="0.3">
      <c r="A6410">
        <v>6408</v>
      </c>
      <c r="B6410">
        <v>65</v>
      </c>
      <c r="C6410">
        <v>8</v>
      </c>
      <c r="D6410">
        <v>0.35500000000000015</v>
      </c>
      <c r="H6410">
        <v>6408</v>
      </c>
      <c r="I6410">
        <v>65</v>
      </c>
      <c r="J6410">
        <v>8</v>
      </c>
      <c r="K6410">
        <v>0.98000000000000076</v>
      </c>
      <c r="M6410" s="7">
        <v>0</v>
      </c>
    </row>
    <row r="6411" spans="1:13" x14ac:dyDescent="0.3">
      <c r="A6411">
        <v>6409</v>
      </c>
      <c r="B6411">
        <v>65</v>
      </c>
      <c r="C6411">
        <v>9</v>
      </c>
      <c r="D6411">
        <v>1.2149999999999961</v>
      </c>
      <c r="H6411">
        <v>6409</v>
      </c>
      <c r="I6411">
        <v>65</v>
      </c>
      <c r="J6411">
        <v>9</v>
      </c>
      <c r="K6411">
        <v>0</v>
      </c>
      <c r="M6411" s="7">
        <v>0</v>
      </c>
    </row>
    <row r="6412" spans="1:13" x14ac:dyDescent="0.3">
      <c r="A6412">
        <v>6410</v>
      </c>
      <c r="B6412">
        <v>65</v>
      </c>
      <c r="C6412">
        <v>10</v>
      </c>
      <c r="D6412">
        <v>0</v>
      </c>
      <c r="H6412">
        <v>6410</v>
      </c>
      <c r="I6412">
        <v>65</v>
      </c>
      <c r="J6412">
        <v>10</v>
      </c>
      <c r="K6412">
        <v>0</v>
      </c>
      <c r="M6412" s="7">
        <v>0</v>
      </c>
    </row>
    <row r="6413" spans="1:13" x14ac:dyDescent="0.3">
      <c r="A6413">
        <v>6411</v>
      </c>
      <c r="B6413">
        <v>65</v>
      </c>
      <c r="C6413">
        <v>11</v>
      </c>
      <c r="D6413">
        <v>0</v>
      </c>
      <c r="H6413">
        <v>6411</v>
      </c>
      <c r="I6413">
        <v>65</v>
      </c>
      <c r="J6413">
        <v>11</v>
      </c>
      <c r="K6413">
        <v>0.31500000000000017</v>
      </c>
      <c r="M6413" s="7">
        <v>0</v>
      </c>
    </row>
    <row r="6414" spans="1:13" x14ac:dyDescent="0.3">
      <c r="A6414">
        <v>6412</v>
      </c>
      <c r="B6414">
        <v>65</v>
      </c>
      <c r="C6414">
        <v>12</v>
      </c>
      <c r="D6414">
        <v>0</v>
      </c>
      <c r="H6414">
        <v>6412</v>
      </c>
      <c r="I6414">
        <v>65</v>
      </c>
      <c r="J6414">
        <v>12</v>
      </c>
      <c r="K6414">
        <v>0.79500000000000048</v>
      </c>
      <c r="M6414" s="7">
        <v>0</v>
      </c>
    </row>
    <row r="6415" spans="1:13" x14ac:dyDescent="0.3">
      <c r="A6415">
        <v>6413</v>
      </c>
      <c r="B6415">
        <v>65</v>
      </c>
      <c r="C6415">
        <v>13</v>
      </c>
      <c r="D6415">
        <v>0</v>
      </c>
      <c r="H6415">
        <v>6413</v>
      </c>
      <c r="I6415">
        <v>65</v>
      </c>
      <c r="J6415">
        <v>13</v>
      </c>
      <c r="K6415">
        <v>0</v>
      </c>
      <c r="M6415" s="7">
        <v>0</v>
      </c>
    </row>
    <row r="6416" spans="1:13" x14ac:dyDescent="0.3">
      <c r="A6416">
        <v>6414</v>
      </c>
      <c r="B6416">
        <v>65</v>
      </c>
      <c r="C6416">
        <v>14</v>
      </c>
      <c r="D6416">
        <v>0</v>
      </c>
      <c r="H6416">
        <v>6414</v>
      </c>
      <c r="I6416">
        <v>65</v>
      </c>
      <c r="J6416">
        <v>14</v>
      </c>
      <c r="K6416">
        <v>0</v>
      </c>
      <c r="M6416" s="7">
        <v>0</v>
      </c>
    </row>
    <row r="6417" spans="1:13" x14ac:dyDescent="0.3">
      <c r="A6417">
        <v>6415</v>
      </c>
      <c r="B6417">
        <v>65</v>
      </c>
      <c r="C6417">
        <v>15</v>
      </c>
      <c r="D6417">
        <v>0</v>
      </c>
      <c r="H6417">
        <v>6415</v>
      </c>
      <c r="I6417">
        <v>65</v>
      </c>
      <c r="J6417">
        <v>15</v>
      </c>
      <c r="K6417">
        <v>0</v>
      </c>
      <c r="M6417" s="7">
        <v>0</v>
      </c>
    </row>
    <row r="6418" spans="1:13" x14ac:dyDescent="0.3">
      <c r="A6418">
        <v>6416</v>
      </c>
      <c r="B6418">
        <v>65</v>
      </c>
      <c r="C6418">
        <v>16</v>
      </c>
      <c r="D6418">
        <v>0</v>
      </c>
      <c r="H6418">
        <v>6416</v>
      </c>
      <c r="I6418">
        <v>65</v>
      </c>
      <c r="J6418">
        <v>16</v>
      </c>
      <c r="K6418">
        <v>0.49500000000000033</v>
      </c>
      <c r="M6418" s="7">
        <v>0</v>
      </c>
    </row>
    <row r="6419" spans="1:13" x14ac:dyDescent="0.3">
      <c r="A6419">
        <v>6417</v>
      </c>
      <c r="B6419">
        <v>65</v>
      </c>
      <c r="C6419">
        <v>17</v>
      </c>
      <c r="D6419">
        <v>0.90000000000000069</v>
      </c>
      <c r="H6419">
        <v>6417</v>
      </c>
      <c r="I6419">
        <v>65</v>
      </c>
      <c r="J6419">
        <v>17</v>
      </c>
      <c r="K6419">
        <v>0</v>
      </c>
      <c r="M6419" s="7">
        <v>0</v>
      </c>
    </row>
    <row r="6420" spans="1:13" x14ac:dyDescent="0.3">
      <c r="A6420">
        <v>6418</v>
      </c>
      <c r="B6420">
        <v>65</v>
      </c>
      <c r="C6420">
        <v>18</v>
      </c>
      <c r="D6420">
        <v>0</v>
      </c>
      <c r="H6420">
        <v>6418</v>
      </c>
      <c r="I6420">
        <v>65</v>
      </c>
      <c r="J6420">
        <v>18</v>
      </c>
      <c r="K6420">
        <v>0</v>
      </c>
      <c r="M6420" s="7">
        <v>0</v>
      </c>
    </row>
    <row r="6421" spans="1:13" x14ac:dyDescent="0.3">
      <c r="A6421">
        <v>6419</v>
      </c>
      <c r="B6421">
        <v>65</v>
      </c>
      <c r="C6421">
        <v>19</v>
      </c>
      <c r="D6421">
        <v>0</v>
      </c>
      <c r="H6421">
        <v>6419</v>
      </c>
      <c r="I6421">
        <v>65</v>
      </c>
      <c r="J6421">
        <v>19</v>
      </c>
      <c r="K6421">
        <v>0.64500000000000046</v>
      </c>
      <c r="M6421" s="7">
        <v>0</v>
      </c>
    </row>
    <row r="6422" spans="1:13" x14ac:dyDescent="0.3">
      <c r="A6422">
        <v>6420</v>
      </c>
      <c r="B6422">
        <v>65</v>
      </c>
      <c r="C6422">
        <v>20</v>
      </c>
      <c r="D6422">
        <v>0</v>
      </c>
      <c r="H6422">
        <v>6420</v>
      </c>
      <c r="I6422">
        <v>65</v>
      </c>
      <c r="J6422">
        <v>20</v>
      </c>
      <c r="K6422">
        <v>0.4650000000000003</v>
      </c>
      <c r="M6422" s="7">
        <v>0</v>
      </c>
    </row>
    <row r="6423" spans="1:13" x14ac:dyDescent="0.3">
      <c r="A6423">
        <v>6421</v>
      </c>
      <c r="B6423">
        <v>65</v>
      </c>
      <c r="C6423">
        <v>21</v>
      </c>
      <c r="D6423">
        <v>0</v>
      </c>
      <c r="H6423">
        <v>6421</v>
      </c>
      <c r="I6423">
        <v>65</v>
      </c>
      <c r="J6423">
        <v>21</v>
      </c>
      <c r="K6423">
        <v>0</v>
      </c>
      <c r="M6423" s="7">
        <v>0</v>
      </c>
    </row>
    <row r="6424" spans="1:13" x14ac:dyDescent="0.3">
      <c r="A6424">
        <v>6422</v>
      </c>
      <c r="B6424">
        <v>65</v>
      </c>
      <c r="C6424">
        <v>22</v>
      </c>
      <c r="D6424">
        <v>0.91000000000000059</v>
      </c>
      <c r="H6424">
        <v>6422</v>
      </c>
      <c r="I6424">
        <v>65</v>
      </c>
      <c r="J6424">
        <v>22</v>
      </c>
      <c r="K6424">
        <v>1.330000000000001</v>
      </c>
      <c r="M6424" s="7">
        <v>0</v>
      </c>
    </row>
    <row r="6425" spans="1:13" x14ac:dyDescent="0.3">
      <c r="A6425">
        <v>6423</v>
      </c>
      <c r="B6425">
        <v>65</v>
      </c>
      <c r="C6425">
        <v>23</v>
      </c>
      <c r="D6425">
        <v>0</v>
      </c>
      <c r="H6425">
        <v>6423</v>
      </c>
      <c r="I6425">
        <v>65</v>
      </c>
      <c r="J6425">
        <v>23</v>
      </c>
      <c r="K6425">
        <v>0</v>
      </c>
      <c r="M6425" s="7">
        <v>0</v>
      </c>
    </row>
    <row r="6426" spans="1:13" x14ac:dyDescent="0.3">
      <c r="A6426">
        <v>6424</v>
      </c>
      <c r="B6426">
        <v>65</v>
      </c>
      <c r="C6426">
        <v>24</v>
      </c>
      <c r="D6426">
        <v>0.76000000000000056</v>
      </c>
      <c r="H6426">
        <v>6424</v>
      </c>
      <c r="I6426">
        <v>65</v>
      </c>
      <c r="J6426">
        <v>24</v>
      </c>
      <c r="K6426">
        <v>1.4599999999999909</v>
      </c>
      <c r="M6426" s="7">
        <v>0</v>
      </c>
    </row>
    <row r="6427" spans="1:13" x14ac:dyDescent="0.3">
      <c r="A6427">
        <v>6425</v>
      </c>
      <c r="B6427">
        <v>65</v>
      </c>
      <c r="C6427">
        <v>25</v>
      </c>
      <c r="D6427">
        <v>0</v>
      </c>
      <c r="H6427">
        <v>6425</v>
      </c>
      <c r="I6427">
        <v>65</v>
      </c>
      <c r="J6427">
        <v>25</v>
      </c>
      <c r="K6427">
        <v>1.5699999999999885</v>
      </c>
      <c r="M6427" s="7">
        <v>0</v>
      </c>
    </row>
    <row r="6428" spans="1:13" x14ac:dyDescent="0.3">
      <c r="A6428">
        <v>6426</v>
      </c>
      <c r="B6428">
        <v>65</v>
      </c>
      <c r="C6428">
        <v>26</v>
      </c>
      <c r="D6428">
        <v>0</v>
      </c>
      <c r="H6428">
        <v>6426</v>
      </c>
      <c r="I6428">
        <v>65</v>
      </c>
      <c r="J6428">
        <v>26</v>
      </c>
      <c r="K6428">
        <v>0</v>
      </c>
      <c r="M6428" s="7">
        <v>0</v>
      </c>
    </row>
    <row r="6429" spans="1:13" x14ac:dyDescent="0.3">
      <c r="A6429">
        <v>6427</v>
      </c>
      <c r="B6429">
        <v>65</v>
      </c>
      <c r="C6429">
        <v>27</v>
      </c>
      <c r="D6429">
        <v>3</v>
      </c>
      <c r="H6429">
        <v>6427</v>
      </c>
      <c r="I6429">
        <v>65</v>
      </c>
      <c r="J6429">
        <v>27</v>
      </c>
      <c r="K6429">
        <v>3</v>
      </c>
      <c r="M6429" s="7">
        <v>0</v>
      </c>
    </row>
    <row r="6430" spans="1:13" x14ac:dyDescent="0.3">
      <c r="A6430">
        <v>6428</v>
      </c>
      <c r="B6430">
        <v>65</v>
      </c>
      <c r="C6430">
        <v>28</v>
      </c>
      <c r="D6430">
        <v>0.74000000000000055</v>
      </c>
      <c r="H6430">
        <v>6428</v>
      </c>
      <c r="I6430">
        <v>65</v>
      </c>
      <c r="J6430">
        <v>28</v>
      </c>
      <c r="K6430">
        <v>3</v>
      </c>
      <c r="M6430" s="7">
        <v>3</v>
      </c>
    </row>
    <row r="6431" spans="1:13" x14ac:dyDescent="0.3">
      <c r="A6431">
        <v>6429</v>
      </c>
      <c r="B6431">
        <v>65</v>
      </c>
      <c r="C6431">
        <v>29</v>
      </c>
      <c r="D6431">
        <v>0</v>
      </c>
      <c r="H6431">
        <v>6429</v>
      </c>
      <c r="I6431">
        <v>65</v>
      </c>
      <c r="J6431">
        <v>29</v>
      </c>
      <c r="K6431">
        <v>0</v>
      </c>
      <c r="M6431" s="7">
        <v>0</v>
      </c>
    </row>
    <row r="6432" spans="1:13" x14ac:dyDescent="0.3">
      <c r="A6432">
        <v>6430</v>
      </c>
      <c r="B6432">
        <v>65</v>
      </c>
      <c r="C6432">
        <v>30</v>
      </c>
      <c r="D6432">
        <v>1.2549999999999952</v>
      </c>
      <c r="H6432">
        <v>6430</v>
      </c>
      <c r="I6432">
        <v>65</v>
      </c>
      <c r="J6432">
        <v>30</v>
      </c>
      <c r="K6432">
        <v>1.219999999999996</v>
      </c>
      <c r="M6432" s="7">
        <v>3</v>
      </c>
    </row>
    <row r="6433" spans="1:13" x14ac:dyDescent="0.3">
      <c r="A6433">
        <v>6431</v>
      </c>
      <c r="B6433">
        <v>65</v>
      </c>
      <c r="C6433">
        <v>31</v>
      </c>
      <c r="D6433">
        <v>0</v>
      </c>
      <c r="H6433">
        <v>6431</v>
      </c>
      <c r="I6433">
        <v>65</v>
      </c>
      <c r="J6433">
        <v>31</v>
      </c>
      <c r="K6433">
        <v>0</v>
      </c>
      <c r="M6433" s="7">
        <v>3</v>
      </c>
    </row>
    <row r="6434" spans="1:13" x14ac:dyDescent="0.3">
      <c r="A6434">
        <v>6432</v>
      </c>
      <c r="B6434">
        <v>65</v>
      </c>
      <c r="C6434">
        <v>32</v>
      </c>
      <c r="D6434">
        <v>0</v>
      </c>
      <c r="H6434">
        <v>6432</v>
      </c>
      <c r="I6434">
        <v>65</v>
      </c>
      <c r="J6434">
        <v>32</v>
      </c>
      <c r="K6434">
        <v>0</v>
      </c>
      <c r="M6434" s="7">
        <v>0</v>
      </c>
    </row>
    <row r="6435" spans="1:13" x14ac:dyDescent="0.3">
      <c r="A6435">
        <v>6433</v>
      </c>
      <c r="B6435">
        <v>65</v>
      </c>
      <c r="C6435">
        <v>33</v>
      </c>
      <c r="D6435">
        <v>0.19500000000000009</v>
      </c>
      <c r="H6435">
        <v>6433</v>
      </c>
      <c r="I6435">
        <v>65</v>
      </c>
      <c r="J6435">
        <v>33</v>
      </c>
      <c r="K6435">
        <v>0</v>
      </c>
      <c r="M6435" s="7">
        <v>0</v>
      </c>
    </row>
    <row r="6436" spans="1:13" x14ac:dyDescent="0.3">
      <c r="A6436">
        <v>6434</v>
      </c>
      <c r="B6436">
        <v>65</v>
      </c>
      <c r="C6436">
        <v>34</v>
      </c>
      <c r="D6436">
        <v>1.4999999999999999E-2</v>
      </c>
      <c r="H6436">
        <v>6434</v>
      </c>
      <c r="I6436">
        <v>65</v>
      </c>
      <c r="J6436">
        <v>34</v>
      </c>
      <c r="K6436">
        <v>0</v>
      </c>
      <c r="M6436" s="7">
        <v>0</v>
      </c>
    </row>
    <row r="6437" spans="1:13" x14ac:dyDescent="0.3">
      <c r="A6437">
        <v>6435</v>
      </c>
      <c r="B6437">
        <v>65</v>
      </c>
      <c r="C6437">
        <v>35</v>
      </c>
      <c r="D6437">
        <v>0</v>
      </c>
      <c r="H6437">
        <v>6435</v>
      </c>
      <c r="I6437">
        <v>65</v>
      </c>
      <c r="J6437">
        <v>35</v>
      </c>
      <c r="K6437">
        <v>3</v>
      </c>
      <c r="M6437" s="7">
        <v>3</v>
      </c>
    </row>
    <row r="6438" spans="1:13" x14ac:dyDescent="0.3">
      <c r="A6438">
        <v>6436</v>
      </c>
      <c r="B6438">
        <v>65</v>
      </c>
      <c r="C6438">
        <v>36</v>
      </c>
      <c r="D6438">
        <v>0</v>
      </c>
      <c r="H6438">
        <v>6436</v>
      </c>
      <c r="I6438">
        <v>65</v>
      </c>
      <c r="J6438">
        <v>36</v>
      </c>
      <c r="K6438">
        <v>0</v>
      </c>
      <c r="M6438" s="7">
        <v>0.54000000000000026</v>
      </c>
    </row>
    <row r="6439" spans="1:13" x14ac:dyDescent="0.3">
      <c r="A6439">
        <v>6437</v>
      </c>
      <c r="B6439">
        <v>65</v>
      </c>
      <c r="C6439">
        <v>37</v>
      </c>
      <c r="D6439">
        <v>0</v>
      </c>
      <c r="H6439">
        <v>6437</v>
      </c>
      <c r="I6439">
        <v>65</v>
      </c>
      <c r="J6439">
        <v>37</v>
      </c>
      <c r="K6439">
        <v>0</v>
      </c>
      <c r="M6439" s="7">
        <v>0</v>
      </c>
    </row>
    <row r="6440" spans="1:13" x14ac:dyDescent="0.3">
      <c r="A6440">
        <v>6438</v>
      </c>
      <c r="B6440">
        <v>65</v>
      </c>
      <c r="C6440">
        <v>38</v>
      </c>
      <c r="D6440">
        <v>0</v>
      </c>
      <c r="H6440">
        <v>6438</v>
      </c>
      <c r="I6440">
        <v>65</v>
      </c>
      <c r="J6440">
        <v>38</v>
      </c>
      <c r="K6440">
        <v>0</v>
      </c>
      <c r="M6440" s="7">
        <v>3</v>
      </c>
    </row>
    <row r="6441" spans="1:13" x14ac:dyDescent="0.3">
      <c r="A6441">
        <v>6439</v>
      </c>
      <c r="B6441">
        <v>65</v>
      </c>
      <c r="C6441">
        <v>39</v>
      </c>
      <c r="D6441">
        <v>0</v>
      </c>
      <c r="H6441">
        <v>6439</v>
      </c>
      <c r="I6441">
        <v>65</v>
      </c>
      <c r="J6441">
        <v>39</v>
      </c>
      <c r="K6441">
        <v>0</v>
      </c>
      <c r="M6441" s="7">
        <v>3</v>
      </c>
    </row>
    <row r="6442" spans="1:13" x14ac:dyDescent="0.3">
      <c r="A6442">
        <v>6440</v>
      </c>
      <c r="B6442">
        <v>65</v>
      </c>
      <c r="C6442">
        <v>40</v>
      </c>
      <c r="D6442">
        <v>1.3449999999999933</v>
      </c>
      <c r="H6442">
        <v>6440</v>
      </c>
      <c r="I6442">
        <v>65</v>
      </c>
      <c r="J6442">
        <v>40</v>
      </c>
      <c r="K6442">
        <v>1.2149999999999961</v>
      </c>
      <c r="M6442" s="7">
        <v>0</v>
      </c>
    </row>
    <row r="6443" spans="1:13" x14ac:dyDescent="0.3">
      <c r="A6443">
        <v>6441</v>
      </c>
      <c r="B6443">
        <v>65</v>
      </c>
      <c r="C6443">
        <v>41</v>
      </c>
      <c r="D6443">
        <v>0</v>
      </c>
      <c r="H6443">
        <v>6441</v>
      </c>
      <c r="I6443">
        <v>65</v>
      </c>
      <c r="J6443">
        <v>41</v>
      </c>
      <c r="K6443">
        <v>0</v>
      </c>
      <c r="M6443" s="7">
        <v>3</v>
      </c>
    </row>
    <row r="6444" spans="1:13" x14ac:dyDescent="0.3">
      <c r="A6444">
        <v>6442</v>
      </c>
      <c r="B6444">
        <v>65</v>
      </c>
      <c r="C6444">
        <v>42</v>
      </c>
      <c r="D6444">
        <v>0</v>
      </c>
      <c r="H6444">
        <v>6442</v>
      </c>
      <c r="I6444">
        <v>65</v>
      </c>
      <c r="J6444">
        <v>42</v>
      </c>
      <c r="K6444">
        <v>0</v>
      </c>
      <c r="M6444" s="7">
        <v>0</v>
      </c>
    </row>
    <row r="6445" spans="1:13" x14ac:dyDescent="0.3">
      <c r="A6445">
        <v>6443</v>
      </c>
      <c r="B6445">
        <v>65</v>
      </c>
      <c r="C6445">
        <v>43</v>
      </c>
      <c r="D6445">
        <v>0</v>
      </c>
      <c r="H6445">
        <v>6443</v>
      </c>
      <c r="I6445">
        <v>65</v>
      </c>
      <c r="J6445">
        <v>43</v>
      </c>
      <c r="K6445">
        <v>4.4999999999999998E-2</v>
      </c>
      <c r="M6445" s="7">
        <v>0.62500000000000044</v>
      </c>
    </row>
    <row r="6446" spans="1:13" x14ac:dyDescent="0.3">
      <c r="A6446">
        <v>6444</v>
      </c>
      <c r="B6446">
        <v>65</v>
      </c>
      <c r="C6446">
        <v>44</v>
      </c>
      <c r="D6446">
        <v>0</v>
      </c>
      <c r="H6446">
        <v>6444</v>
      </c>
      <c r="I6446">
        <v>65</v>
      </c>
      <c r="J6446">
        <v>44</v>
      </c>
      <c r="K6446">
        <v>0</v>
      </c>
      <c r="M6446" s="7">
        <v>3</v>
      </c>
    </row>
    <row r="6447" spans="1:13" x14ac:dyDescent="0.3">
      <c r="A6447">
        <v>6445</v>
      </c>
      <c r="B6447">
        <v>65</v>
      </c>
      <c r="C6447">
        <v>45</v>
      </c>
      <c r="D6447">
        <v>0</v>
      </c>
      <c r="H6447">
        <v>6445</v>
      </c>
      <c r="I6447">
        <v>65</v>
      </c>
      <c r="J6447">
        <v>45</v>
      </c>
      <c r="K6447">
        <v>0</v>
      </c>
      <c r="M6447" s="7">
        <v>0</v>
      </c>
    </row>
    <row r="6448" spans="1:13" x14ac:dyDescent="0.3">
      <c r="A6448">
        <v>6446</v>
      </c>
      <c r="B6448">
        <v>65</v>
      </c>
      <c r="C6448">
        <v>46</v>
      </c>
      <c r="D6448">
        <v>0.53000000000000036</v>
      </c>
      <c r="H6448">
        <v>6446</v>
      </c>
      <c r="I6448">
        <v>65</v>
      </c>
      <c r="J6448">
        <v>46</v>
      </c>
      <c r="K6448">
        <v>0</v>
      </c>
      <c r="M6448" s="7">
        <v>0</v>
      </c>
    </row>
    <row r="6449" spans="1:13" x14ac:dyDescent="0.3">
      <c r="A6449">
        <v>6447</v>
      </c>
      <c r="B6449">
        <v>65</v>
      </c>
      <c r="C6449">
        <v>47</v>
      </c>
      <c r="D6449">
        <v>0</v>
      </c>
      <c r="H6449">
        <v>6447</v>
      </c>
      <c r="I6449">
        <v>65</v>
      </c>
      <c r="J6449">
        <v>47</v>
      </c>
      <c r="K6449">
        <v>0</v>
      </c>
      <c r="M6449" s="7">
        <v>0</v>
      </c>
    </row>
    <row r="6450" spans="1:13" x14ac:dyDescent="0.3">
      <c r="A6450">
        <v>6448</v>
      </c>
      <c r="B6450">
        <v>65</v>
      </c>
      <c r="C6450">
        <v>48</v>
      </c>
      <c r="D6450">
        <v>0</v>
      </c>
      <c r="H6450">
        <v>6448</v>
      </c>
      <c r="I6450">
        <v>65</v>
      </c>
      <c r="J6450">
        <v>48</v>
      </c>
      <c r="K6450">
        <v>1.3000000000000007</v>
      </c>
      <c r="M6450" s="7">
        <v>3</v>
      </c>
    </row>
    <row r="6451" spans="1:13" x14ac:dyDescent="0.3">
      <c r="A6451">
        <v>6449</v>
      </c>
      <c r="B6451">
        <v>65</v>
      </c>
      <c r="C6451">
        <v>49</v>
      </c>
      <c r="D6451">
        <v>0</v>
      </c>
      <c r="H6451">
        <v>6449</v>
      </c>
      <c r="I6451">
        <v>65</v>
      </c>
      <c r="J6451">
        <v>49</v>
      </c>
      <c r="K6451">
        <v>0.15000000000000005</v>
      </c>
      <c r="M6451" s="7">
        <v>0</v>
      </c>
    </row>
    <row r="6452" spans="1:13" x14ac:dyDescent="0.3">
      <c r="A6452">
        <v>6450</v>
      </c>
      <c r="B6452">
        <v>65</v>
      </c>
      <c r="C6452">
        <v>50</v>
      </c>
      <c r="D6452">
        <v>4.4999999999999998E-2</v>
      </c>
      <c r="H6452">
        <v>6450</v>
      </c>
      <c r="I6452">
        <v>65</v>
      </c>
      <c r="J6452">
        <v>50</v>
      </c>
      <c r="K6452">
        <v>3</v>
      </c>
      <c r="M6452" s="7">
        <v>0</v>
      </c>
    </row>
    <row r="6453" spans="1:13" x14ac:dyDescent="0.3">
      <c r="A6453">
        <v>6451</v>
      </c>
      <c r="B6453">
        <v>65</v>
      </c>
      <c r="C6453">
        <v>51</v>
      </c>
      <c r="D6453">
        <v>0.01</v>
      </c>
      <c r="H6453">
        <v>6451</v>
      </c>
      <c r="I6453">
        <v>65</v>
      </c>
      <c r="J6453">
        <v>51</v>
      </c>
      <c r="K6453">
        <v>1.2149999999999961</v>
      </c>
      <c r="M6453" s="7">
        <v>0</v>
      </c>
    </row>
    <row r="6454" spans="1:13" x14ac:dyDescent="0.3">
      <c r="A6454">
        <v>6452</v>
      </c>
      <c r="B6454">
        <v>65</v>
      </c>
      <c r="C6454">
        <v>52</v>
      </c>
      <c r="D6454">
        <v>0</v>
      </c>
      <c r="H6454">
        <v>6452</v>
      </c>
      <c r="I6454">
        <v>65</v>
      </c>
      <c r="J6454">
        <v>52</v>
      </c>
      <c r="K6454">
        <v>0.97000000000000064</v>
      </c>
      <c r="M6454" s="7">
        <v>0</v>
      </c>
    </row>
    <row r="6455" spans="1:13" x14ac:dyDescent="0.3">
      <c r="A6455">
        <v>6453</v>
      </c>
      <c r="B6455">
        <v>65</v>
      </c>
      <c r="C6455">
        <v>53</v>
      </c>
      <c r="D6455">
        <v>0.75500000000000056</v>
      </c>
      <c r="H6455">
        <v>6453</v>
      </c>
      <c r="I6455">
        <v>65</v>
      </c>
      <c r="J6455">
        <v>53</v>
      </c>
      <c r="K6455">
        <v>0</v>
      </c>
      <c r="M6455" s="7">
        <v>0</v>
      </c>
    </row>
    <row r="6456" spans="1:13" x14ac:dyDescent="0.3">
      <c r="A6456">
        <v>6454</v>
      </c>
      <c r="B6456">
        <v>65</v>
      </c>
      <c r="C6456">
        <v>54</v>
      </c>
      <c r="D6456">
        <v>0</v>
      </c>
      <c r="H6456">
        <v>6454</v>
      </c>
      <c r="I6456">
        <v>65</v>
      </c>
      <c r="J6456">
        <v>54</v>
      </c>
      <c r="K6456">
        <v>3</v>
      </c>
      <c r="M6456" s="7">
        <v>0</v>
      </c>
    </row>
    <row r="6457" spans="1:13" x14ac:dyDescent="0.3">
      <c r="A6457">
        <v>6455</v>
      </c>
      <c r="B6457">
        <v>65</v>
      </c>
      <c r="C6457">
        <v>55</v>
      </c>
      <c r="D6457">
        <v>0</v>
      </c>
      <c r="H6457">
        <v>6455</v>
      </c>
      <c r="I6457">
        <v>65</v>
      </c>
      <c r="J6457">
        <v>55</v>
      </c>
      <c r="K6457">
        <v>0</v>
      </c>
      <c r="M6457" s="7">
        <v>0</v>
      </c>
    </row>
    <row r="6458" spans="1:13" x14ac:dyDescent="0.3">
      <c r="A6458">
        <v>6456</v>
      </c>
      <c r="B6458">
        <v>65</v>
      </c>
      <c r="C6458">
        <v>56</v>
      </c>
      <c r="D6458">
        <v>0</v>
      </c>
      <c r="H6458">
        <v>6456</v>
      </c>
      <c r="I6458">
        <v>65</v>
      </c>
      <c r="J6458">
        <v>56</v>
      </c>
      <c r="K6458">
        <v>0</v>
      </c>
      <c r="M6458" s="7">
        <v>3</v>
      </c>
    </row>
    <row r="6459" spans="1:13" x14ac:dyDescent="0.3">
      <c r="A6459">
        <v>6457</v>
      </c>
      <c r="B6459">
        <v>65</v>
      </c>
      <c r="C6459">
        <v>57</v>
      </c>
      <c r="D6459">
        <v>0</v>
      </c>
      <c r="H6459">
        <v>6457</v>
      </c>
      <c r="I6459">
        <v>65</v>
      </c>
      <c r="J6459">
        <v>57</v>
      </c>
      <c r="K6459">
        <v>3</v>
      </c>
      <c r="M6459" s="7">
        <v>0</v>
      </c>
    </row>
    <row r="6460" spans="1:13" x14ac:dyDescent="0.3">
      <c r="A6460">
        <v>6458</v>
      </c>
      <c r="B6460">
        <v>65</v>
      </c>
      <c r="C6460">
        <v>58</v>
      </c>
      <c r="D6460">
        <v>0</v>
      </c>
      <c r="H6460">
        <v>6458</v>
      </c>
      <c r="I6460">
        <v>65</v>
      </c>
      <c r="J6460">
        <v>58</v>
      </c>
      <c r="K6460">
        <v>0.82000000000000062</v>
      </c>
      <c r="M6460" s="7">
        <v>0</v>
      </c>
    </row>
    <row r="6461" spans="1:13" x14ac:dyDescent="0.3">
      <c r="A6461">
        <v>6459</v>
      </c>
      <c r="B6461">
        <v>65</v>
      </c>
      <c r="C6461">
        <v>59</v>
      </c>
      <c r="D6461">
        <v>1.124999999999998</v>
      </c>
      <c r="H6461">
        <v>6459</v>
      </c>
      <c r="I6461">
        <v>65</v>
      </c>
      <c r="J6461">
        <v>59</v>
      </c>
      <c r="K6461">
        <v>0</v>
      </c>
      <c r="M6461" s="7">
        <v>0</v>
      </c>
    </row>
    <row r="6462" spans="1:13" x14ac:dyDescent="0.3">
      <c r="A6462">
        <v>6460</v>
      </c>
      <c r="B6462">
        <v>65</v>
      </c>
      <c r="C6462">
        <v>60</v>
      </c>
      <c r="D6462">
        <v>0</v>
      </c>
      <c r="H6462">
        <v>6460</v>
      </c>
      <c r="I6462">
        <v>65</v>
      </c>
      <c r="J6462">
        <v>60</v>
      </c>
      <c r="K6462">
        <v>0</v>
      </c>
      <c r="M6462" s="7">
        <v>0</v>
      </c>
    </row>
    <row r="6463" spans="1:13" x14ac:dyDescent="0.3">
      <c r="A6463">
        <v>6461</v>
      </c>
      <c r="B6463">
        <v>65</v>
      </c>
      <c r="C6463">
        <v>61</v>
      </c>
      <c r="D6463">
        <v>0</v>
      </c>
      <c r="H6463">
        <v>6461</v>
      </c>
      <c r="I6463">
        <v>65</v>
      </c>
      <c r="J6463">
        <v>61</v>
      </c>
      <c r="K6463">
        <v>0</v>
      </c>
      <c r="M6463" s="7">
        <v>4.9999999999999996E-2</v>
      </c>
    </row>
    <row r="6464" spans="1:13" x14ac:dyDescent="0.3">
      <c r="A6464">
        <v>6462</v>
      </c>
      <c r="B6464">
        <v>65</v>
      </c>
      <c r="C6464">
        <v>62</v>
      </c>
      <c r="D6464">
        <v>0</v>
      </c>
      <c r="H6464">
        <v>6462</v>
      </c>
      <c r="I6464">
        <v>65</v>
      </c>
      <c r="J6464">
        <v>62</v>
      </c>
      <c r="K6464">
        <v>1.4699999999999906</v>
      </c>
      <c r="M6464" s="7">
        <v>0</v>
      </c>
    </row>
    <row r="6465" spans="1:13" x14ac:dyDescent="0.3">
      <c r="A6465">
        <v>6463</v>
      </c>
      <c r="B6465">
        <v>65</v>
      </c>
      <c r="C6465">
        <v>63</v>
      </c>
      <c r="D6465">
        <v>1.1100000000000008</v>
      </c>
      <c r="H6465">
        <v>6463</v>
      </c>
      <c r="I6465">
        <v>65</v>
      </c>
      <c r="J6465">
        <v>63</v>
      </c>
      <c r="K6465">
        <v>3</v>
      </c>
      <c r="M6465" s="7">
        <v>3</v>
      </c>
    </row>
    <row r="6466" spans="1:13" x14ac:dyDescent="0.3">
      <c r="A6466">
        <v>6464</v>
      </c>
      <c r="B6466">
        <v>65</v>
      </c>
      <c r="C6466">
        <v>64</v>
      </c>
      <c r="D6466">
        <v>0</v>
      </c>
      <c r="H6466">
        <v>6464</v>
      </c>
      <c r="I6466">
        <v>65</v>
      </c>
      <c r="J6466">
        <v>64</v>
      </c>
      <c r="K6466">
        <v>0</v>
      </c>
      <c r="M6466" s="7">
        <v>0</v>
      </c>
    </row>
    <row r="6467" spans="1:13" x14ac:dyDescent="0.3">
      <c r="A6467">
        <v>6465</v>
      </c>
      <c r="B6467">
        <v>65</v>
      </c>
      <c r="C6467">
        <v>65</v>
      </c>
      <c r="D6467">
        <v>0</v>
      </c>
      <c r="H6467">
        <v>6465</v>
      </c>
      <c r="I6467">
        <v>65</v>
      </c>
      <c r="J6467">
        <v>65</v>
      </c>
      <c r="K6467">
        <v>0</v>
      </c>
      <c r="M6467" s="7">
        <v>0</v>
      </c>
    </row>
    <row r="6468" spans="1:13" x14ac:dyDescent="0.3">
      <c r="A6468">
        <v>6466</v>
      </c>
      <c r="B6468">
        <v>65</v>
      </c>
      <c r="C6468">
        <v>66</v>
      </c>
      <c r="D6468">
        <v>0</v>
      </c>
      <c r="H6468">
        <v>6466</v>
      </c>
      <c r="I6468">
        <v>65</v>
      </c>
      <c r="J6468">
        <v>66</v>
      </c>
      <c r="K6468">
        <v>0</v>
      </c>
      <c r="M6468" s="7">
        <v>0</v>
      </c>
    </row>
    <row r="6469" spans="1:13" x14ac:dyDescent="0.3">
      <c r="A6469">
        <v>6467</v>
      </c>
      <c r="B6469">
        <v>65</v>
      </c>
      <c r="C6469">
        <v>67</v>
      </c>
      <c r="D6469">
        <v>0</v>
      </c>
      <c r="H6469">
        <v>6467</v>
      </c>
      <c r="I6469">
        <v>65</v>
      </c>
      <c r="J6469">
        <v>67</v>
      </c>
      <c r="K6469">
        <v>1.3449999999999933</v>
      </c>
      <c r="M6469" s="7">
        <v>3</v>
      </c>
    </row>
    <row r="6470" spans="1:13" x14ac:dyDescent="0.3">
      <c r="A6470">
        <v>6468</v>
      </c>
      <c r="B6470">
        <v>65</v>
      </c>
      <c r="C6470">
        <v>68</v>
      </c>
      <c r="D6470">
        <v>1.2049999999999963</v>
      </c>
      <c r="H6470">
        <v>6468</v>
      </c>
      <c r="I6470">
        <v>65</v>
      </c>
      <c r="J6470">
        <v>68</v>
      </c>
      <c r="K6470">
        <v>0</v>
      </c>
      <c r="M6470" s="7">
        <v>0</v>
      </c>
    </row>
    <row r="6471" spans="1:13" x14ac:dyDescent="0.3">
      <c r="A6471">
        <v>6469</v>
      </c>
      <c r="B6471">
        <v>65</v>
      </c>
      <c r="C6471">
        <v>69</v>
      </c>
      <c r="D6471">
        <v>0.78500000000000059</v>
      </c>
      <c r="H6471">
        <v>6469</v>
      </c>
      <c r="I6471">
        <v>65</v>
      </c>
      <c r="J6471">
        <v>69</v>
      </c>
      <c r="K6471">
        <v>0.44000000000000028</v>
      </c>
      <c r="M6471" s="7">
        <v>0</v>
      </c>
    </row>
    <row r="6472" spans="1:13" x14ac:dyDescent="0.3">
      <c r="A6472">
        <v>6470</v>
      </c>
      <c r="B6472">
        <v>65</v>
      </c>
      <c r="C6472">
        <v>70</v>
      </c>
      <c r="D6472">
        <v>0</v>
      </c>
      <c r="H6472">
        <v>6470</v>
      </c>
      <c r="I6472">
        <v>65</v>
      </c>
      <c r="J6472">
        <v>70</v>
      </c>
      <c r="K6472">
        <v>0</v>
      </c>
      <c r="M6472" s="7">
        <v>0</v>
      </c>
    </row>
    <row r="6473" spans="1:13" x14ac:dyDescent="0.3">
      <c r="A6473">
        <v>6471</v>
      </c>
      <c r="B6473">
        <v>65</v>
      </c>
      <c r="C6473">
        <v>71</v>
      </c>
      <c r="D6473">
        <v>0.2100000000000001</v>
      </c>
      <c r="H6473">
        <v>6471</v>
      </c>
      <c r="I6473">
        <v>65</v>
      </c>
      <c r="J6473">
        <v>71</v>
      </c>
      <c r="K6473">
        <v>0.96000000000000063</v>
      </c>
      <c r="M6473" s="7">
        <v>0</v>
      </c>
    </row>
    <row r="6474" spans="1:13" x14ac:dyDescent="0.3">
      <c r="A6474">
        <v>6472</v>
      </c>
      <c r="B6474">
        <v>65</v>
      </c>
      <c r="C6474">
        <v>72</v>
      </c>
      <c r="D6474">
        <v>0</v>
      </c>
      <c r="H6474">
        <v>6472</v>
      </c>
      <c r="I6474">
        <v>65</v>
      </c>
      <c r="J6474">
        <v>72</v>
      </c>
      <c r="K6474">
        <v>0</v>
      </c>
      <c r="M6474" s="7">
        <v>0</v>
      </c>
    </row>
    <row r="6475" spans="1:13" x14ac:dyDescent="0.3">
      <c r="A6475">
        <v>6473</v>
      </c>
      <c r="B6475">
        <v>65</v>
      </c>
      <c r="C6475">
        <v>73</v>
      </c>
      <c r="D6475">
        <v>0</v>
      </c>
      <c r="H6475">
        <v>6473</v>
      </c>
      <c r="I6475">
        <v>65</v>
      </c>
      <c r="J6475">
        <v>73</v>
      </c>
      <c r="K6475">
        <v>0</v>
      </c>
      <c r="M6475" s="7">
        <v>0</v>
      </c>
    </row>
    <row r="6476" spans="1:13" x14ac:dyDescent="0.3">
      <c r="A6476">
        <v>6474</v>
      </c>
      <c r="B6476">
        <v>65</v>
      </c>
      <c r="C6476">
        <v>74</v>
      </c>
      <c r="D6476">
        <v>1.2599999999999951</v>
      </c>
      <c r="H6476">
        <v>6474</v>
      </c>
      <c r="I6476">
        <v>65</v>
      </c>
      <c r="J6476">
        <v>74</v>
      </c>
      <c r="K6476">
        <v>0</v>
      </c>
      <c r="M6476" s="7">
        <v>0</v>
      </c>
    </row>
    <row r="6477" spans="1:13" x14ac:dyDescent="0.3">
      <c r="A6477">
        <v>6475</v>
      </c>
      <c r="B6477">
        <v>65</v>
      </c>
      <c r="C6477">
        <v>75</v>
      </c>
      <c r="D6477">
        <v>0</v>
      </c>
      <c r="H6477">
        <v>6475</v>
      </c>
      <c r="I6477">
        <v>65</v>
      </c>
      <c r="J6477">
        <v>75</v>
      </c>
      <c r="K6477">
        <v>0.65500000000000047</v>
      </c>
      <c r="M6477" s="7">
        <v>0</v>
      </c>
    </row>
    <row r="6478" spans="1:13" x14ac:dyDescent="0.3">
      <c r="A6478">
        <v>6476</v>
      </c>
      <c r="B6478">
        <v>65</v>
      </c>
      <c r="C6478">
        <v>76</v>
      </c>
      <c r="D6478">
        <v>5.0000000000000001E-3</v>
      </c>
      <c r="H6478">
        <v>6476</v>
      </c>
      <c r="I6478">
        <v>65</v>
      </c>
      <c r="J6478">
        <v>76</v>
      </c>
      <c r="K6478">
        <v>0</v>
      </c>
      <c r="M6478" s="7">
        <v>0.66500000000000037</v>
      </c>
    </row>
    <row r="6479" spans="1:13" x14ac:dyDescent="0.3">
      <c r="A6479">
        <v>6477</v>
      </c>
      <c r="B6479">
        <v>65</v>
      </c>
      <c r="C6479">
        <v>77</v>
      </c>
      <c r="D6479">
        <v>0</v>
      </c>
      <c r="H6479">
        <v>6477</v>
      </c>
      <c r="I6479">
        <v>65</v>
      </c>
      <c r="J6479">
        <v>77</v>
      </c>
      <c r="K6479">
        <v>0.52500000000000036</v>
      </c>
      <c r="M6479" s="7">
        <v>0</v>
      </c>
    </row>
    <row r="6480" spans="1:13" x14ac:dyDescent="0.3">
      <c r="A6480">
        <v>6478</v>
      </c>
      <c r="B6480">
        <v>65</v>
      </c>
      <c r="C6480">
        <v>78</v>
      </c>
      <c r="D6480">
        <v>1.2799999999999947</v>
      </c>
      <c r="H6480">
        <v>6478</v>
      </c>
      <c r="I6480">
        <v>65</v>
      </c>
      <c r="J6480">
        <v>78</v>
      </c>
      <c r="K6480">
        <v>0</v>
      </c>
      <c r="M6480" s="7">
        <v>0</v>
      </c>
    </row>
    <row r="6481" spans="1:13" x14ac:dyDescent="0.3">
      <c r="A6481">
        <v>6479</v>
      </c>
      <c r="B6481">
        <v>65</v>
      </c>
      <c r="C6481">
        <v>79</v>
      </c>
      <c r="D6481">
        <v>0</v>
      </c>
      <c r="H6481">
        <v>6479</v>
      </c>
      <c r="I6481">
        <v>65</v>
      </c>
      <c r="J6481">
        <v>79</v>
      </c>
      <c r="K6481">
        <v>0</v>
      </c>
      <c r="M6481" s="7">
        <v>0</v>
      </c>
    </row>
    <row r="6482" spans="1:13" x14ac:dyDescent="0.3">
      <c r="A6482">
        <v>6480</v>
      </c>
      <c r="B6482">
        <v>65</v>
      </c>
      <c r="C6482">
        <v>80</v>
      </c>
      <c r="D6482">
        <v>0.14500000000000005</v>
      </c>
      <c r="H6482">
        <v>6480</v>
      </c>
      <c r="I6482">
        <v>65</v>
      </c>
      <c r="J6482">
        <v>80</v>
      </c>
      <c r="K6482">
        <v>0</v>
      </c>
      <c r="M6482" s="7">
        <v>3</v>
      </c>
    </row>
    <row r="6483" spans="1:13" x14ac:dyDescent="0.3">
      <c r="A6483">
        <v>6481</v>
      </c>
      <c r="B6483">
        <v>65</v>
      </c>
      <c r="C6483">
        <v>81</v>
      </c>
      <c r="D6483">
        <v>0</v>
      </c>
      <c r="H6483">
        <v>6481</v>
      </c>
      <c r="I6483">
        <v>65</v>
      </c>
      <c r="J6483">
        <v>81</v>
      </c>
      <c r="K6483">
        <v>0</v>
      </c>
      <c r="M6483" s="7">
        <v>0</v>
      </c>
    </row>
    <row r="6484" spans="1:13" x14ac:dyDescent="0.3">
      <c r="A6484">
        <v>6482</v>
      </c>
      <c r="B6484">
        <v>65</v>
      </c>
      <c r="C6484">
        <v>82</v>
      </c>
      <c r="D6484">
        <v>0</v>
      </c>
      <c r="H6484">
        <v>6482</v>
      </c>
      <c r="I6484">
        <v>65</v>
      </c>
      <c r="J6484">
        <v>82</v>
      </c>
      <c r="K6484">
        <v>0</v>
      </c>
      <c r="M6484" s="7">
        <v>0</v>
      </c>
    </row>
    <row r="6485" spans="1:13" x14ac:dyDescent="0.3">
      <c r="A6485">
        <v>6483</v>
      </c>
      <c r="B6485">
        <v>65</v>
      </c>
      <c r="C6485">
        <v>83</v>
      </c>
      <c r="D6485">
        <v>0</v>
      </c>
      <c r="H6485">
        <v>6483</v>
      </c>
      <c r="I6485">
        <v>65</v>
      </c>
      <c r="J6485">
        <v>83</v>
      </c>
      <c r="K6485">
        <v>0.45000000000000029</v>
      </c>
      <c r="M6485" s="7">
        <v>3</v>
      </c>
    </row>
    <row r="6486" spans="1:13" x14ac:dyDescent="0.3">
      <c r="A6486">
        <v>6484</v>
      </c>
      <c r="B6486">
        <v>65</v>
      </c>
      <c r="C6486">
        <v>84</v>
      </c>
      <c r="D6486">
        <v>0</v>
      </c>
      <c r="H6486">
        <v>6484</v>
      </c>
      <c r="I6486">
        <v>65</v>
      </c>
      <c r="J6486">
        <v>84</v>
      </c>
      <c r="K6486">
        <v>0.46000000000000024</v>
      </c>
      <c r="M6486" s="7">
        <v>0</v>
      </c>
    </row>
    <row r="6487" spans="1:13" x14ac:dyDescent="0.3">
      <c r="A6487">
        <v>6485</v>
      </c>
      <c r="B6487">
        <v>65</v>
      </c>
      <c r="C6487">
        <v>85</v>
      </c>
      <c r="D6487">
        <v>0</v>
      </c>
      <c r="H6487">
        <v>6485</v>
      </c>
      <c r="I6487">
        <v>65</v>
      </c>
      <c r="J6487">
        <v>85</v>
      </c>
      <c r="K6487">
        <v>0</v>
      </c>
      <c r="M6487" s="7">
        <v>0</v>
      </c>
    </row>
    <row r="6488" spans="1:13" x14ac:dyDescent="0.3">
      <c r="A6488">
        <v>6486</v>
      </c>
      <c r="B6488">
        <v>65</v>
      </c>
      <c r="C6488">
        <v>86</v>
      </c>
      <c r="D6488">
        <v>0</v>
      </c>
      <c r="H6488">
        <v>6486</v>
      </c>
      <c r="I6488">
        <v>65</v>
      </c>
      <c r="J6488">
        <v>86</v>
      </c>
      <c r="K6488">
        <v>0.40500000000000025</v>
      </c>
      <c r="M6488" s="7">
        <v>0</v>
      </c>
    </row>
    <row r="6489" spans="1:13" x14ac:dyDescent="0.3">
      <c r="A6489">
        <v>6487</v>
      </c>
      <c r="B6489">
        <v>65</v>
      </c>
      <c r="C6489">
        <v>87</v>
      </c>
      <c r="D6489">
        <v>0.74000000000000055</v>
      </c>
      <c r="H6489">
        <v>6487</v>
      </c>
      <c r="I6489">
        <v>65</v>
      </c>
      <c r="J6489">
        <v>87</v>
      </c>
      <c r="K6489">
        <v>0.15000000000000005</v>
      </c>
      <c r="M6489" s="7">
        <v>9.5000000000000015E-2</v>
      </c>
    </row>
    <row r="6490" spans="1:13" x14ac:dyDescent="0.3">
      <c r="A6490">
        <v>6488</v>
      </c>
      <c r="B6490">
        <v>65</v>
      </c>
      <c r="C6490">
        <v>88</v>
      </c>
      <c r="D6490">
        <v>0.98000000000000065</v>
      </c>
      <c r="H6490">
        <v>6488</v>
      </c>
      <c r="I6490">
        <v>65</v>
      </c>
      <c r="J6490">
        <v>88</v>
      </c>
      <c r="K6490">
        <v>0</v>
      </c>
      <c r="M6490" s="7">
        <v>0</v>
      </c>
    </row>
    <row r="6491" spans="1:13" x14ac:dyDescent="0.3">
      <c r="A6491">
        <v>6489</v>
      </c>
      <c r="B6491">
        <v>65</v>
      </c>
      <c r="C6491">
        <v>89</v>
      </c>
      <c r="D6491">
        <v>3</v>
      </c>
      <c r="H6491">
        <v>6489</v>
      </c>
      <c r="I6491">
        <v>65</v>
      </c>
      <c r="J6491">
        <v>89</v>
      </c>
      <c r="K6491">
        <v>0</v>
      </c>
      <c r="M6491" s="7">
        <v>0</v>
      </c>
    </row>
    <row r="6492" spans="1:13" x14ac:dyDescent="0.3">
      <c r="A6492">
        <v>6490</v>
      </c>
      <c r="B6492">
        <v>65</v>
      </c>
      <c r="C6492">
        <v>90</v>
      </c>
      <c r="D6492">
        <v>0</v>
      </c>
      <c r="H6492">
        <v>6490</v>
      </c>
      <c r="I6492">
        <v>65</v>
      </c>
      <c r="J6492">
        <v>90</v>
      </c>
      <c r="K6492">
        <v>0</v>
      </c>
      <c r="M6492" s="7">
        <v>0</v>
      </c>
    </row>
    <row r="6493" spans="1:13" x14ac:dyDescent="0.3">
      <c r="A6493">
        <v>6491</v>
      </c>
      <c r="B6493">
        <v>65</v>
      </c>
      <c r="C6493">
        <v>91</v>
      </c>
      <c r="D6493">
        <v>0</v>
      </c>
      <c r="H6493">
        <v>6491</v>
      </c>
      <c r="I6493">
        <v>65</v>
      </c>
      <c r="J6493">
        <v>91</v>
      </c>
      <c r="K6493">
        <v>0.72000000000000042</v>
      </c>
      <c r="M6493" s="7">
        <v>0</v>
      </c>
    </row>
    <row r="6494" spans="1:13" x14ac:dyDescent="0.3">
      <c r="A6494">
        <v>6492</v>
      </c>
      <c r="B6494">
        <v>65</v>
      </c>
      <c r="C6494">
        <v>92</v>
      </c>
      <c r="D6494">
        <v>0</v>
      </c>
      <c r="H6494">
        <v>6492</v>
      </c>
      <c r="I6494">
        <v>65</v>
      </c>
      <c r="J6494">
        <v>92</v>
      </c>
      <c r="K6494">
        <v>3</v>
      </c>
      <c r="M6494" s="7">
        <v>0</v>
      </c>
    </row>
    <row r="6495" spans="1:13" x14ac:dyDescent="0.3">
      <c r="A6495">
        <v>6493</v>
      </c>
      <c r="B6495">
        <v>65</v>
      </c>
      <c r="C6495">
        <v>93</v>
      </c>
      <c r="D6495">
        <v>1.4249999999999932</v>
      </c>
      <c r="H6495">
        <v>6493</v>
      </c>
      <c r="I6495">
        <v>65</v>
      </c>
      <c r="J6495">
        <v>93</v>
      </c>
      <c r="K6495">
        <v>0</v>
      </c>
      <c r="M6495" s="7">
        <v>0</v>
      </c>
    </row>
    <row r="6496" spans="1:13" x14ac:dyDescent="0.3">
      <c r="A6496">
        <v>6494</v>
      </c>
      <c r="B6496">
        <v>65</v>
      </c>
      <c r="C6496">
        <v>94</v>
      </c>
      <c r="D6496">
        <v>0</v>
      </c>
      <c r="H6496">
        <v>6494</v>
      </c>
      <c r="I6496">
        <v>65</v>
      </c>
      <c r="J6496">
        <v>94</v>
      </c>
      <c r="K6496">
        <v>0.50000000000000022</v>
      </c>
      <c r="M6496" s="7">
        <v>0</v>
      </c>
    </row>
    <row r="6497" spans="1:13" x14ac:dyDescent="0.3">
      <c r="A6497">
        <v>6495</v>
      </c>
      <c r="B6497">
        <v>65</v>
      </c>
      <c r="C6497">
        <v>95</v>
      </c>
      <c r="D6497">
        <v>0</v>
      </c>
      <c r="H6497">
        <v>6495</v>
      </c>
      <c r="I6497">
        <v>65</v>
      </c>
      <c r="J6497">
        <v>95</v>
      </c>
      <c r="K6497">
        <v>0</v>
      </c>
      <c r="M6497" s="7">
        <v>0</v>
      </c>
    </row>
    <row r="6498" spans="1:13" x14ac:dyDescent="0.3">
      <c r="A6498">
        <v>6496</v>
      </c>
      <c r="B6498">
        <v>65</v>
      </c>
      <c r="C6498">
        <v>96</v>
      </c>
      <c r="D6498">
        <v>0</v>
      </c>
      <c r="H6498">
        <v>6496</v>
      </c>
      <c r="I6498">
        <v>65</v>
      </c>
      <c r="J6498">
        <v>96</v>
      </c>
      <c r="K6498">
        <v>0</v>
      </c>
      <c r="M6498" s="7">
        <v>0</v>
      </c>
    </row>
    <row r="6499" spans="1:13" x14ac:dyDescent="0.3">
      <c r="A6499">
        <v>6497</v>
      </c>
      <c r="B6499">
        <v>65</v>
      </c>
      <c r="C6499">
        <v>97</v>
      </c>
      <c r="D6499">
        <v>0.9200000000000006</v>
      </c>
      <c r="H6499">
        <v>6497</v>
      </c>
      <c r="I6499">
        <v>65</v>
      </c>
      <c r="J6499">
        <v>97</v>
      </c>
      <c r="K6499">
        <v>0</v>
      </c>
      <c r="M6499" s="7">
        <v>0</v>
      </c>
    </row>
    <row r="6500" spans="1:13" x14ac:dyDescent="0.3">
      <c r="A6500">
        <v>6498</v>
      </c>
      <c r="B6500">
        <v>65</v>
      </c>
      <c r="C6500">
        <v>98</v>
      </c>
      <c r="D6500">
        <v>0.71000000000000052</v>
      </c>
      <c r="H6500">
        <v>6498</v>
      </c>
      <c r="I6500">
        <v>65</v>
      </c>
      <c r="J6500">
        <v>98</v>
      </c>
      <c r="K6500">
        <v>0</v>
      </c>
      <c r="M6500" s="7">
        <v>0.17000000000000007</v>
      </c>
    </row>
    <row r="6501" spans="1:13" x14ac:dyDescent="0.3">
      <c r="A6501">
        <v>6499</v>
      </c>
      <c r="B6501">
        <v>65</v>
      </c>
      <c r="C6501">
        <v>99</v>
      </c>
      <c r="D6501">
        <v>1.314999999999994</v>
      </c>
      <c r="H6501">
        <v>6499</v>
      </c>
      <c r="I6501">
        <v>65</v>
      </c>
      <c r="J6501">
        <v>99</v>
      </c>
      <c r="K6501">
        <v>0</v>
      </c>
      <c r="M6501" s="7">
        <v>0</v>
      </c>
    </row>
    <row r="6502" spans="1:13" x14ac:dyDescent="0.3">
      <c r="A6502">
        <v>6500</v>
      </c>
      <c r="B6502">
        <v>65</v>
      </c>
      <c r="C6502">
        <v>100</v>
      </c>
      <c r="D6502">
        <v>0</v>
      </c>
      <c r="H6502">
        <v>6500</v>
      </c>
      <c r="I6502">
        <v>65</v>
      </c>
      <c r="J6502">
        <v>100</v>
      </c>
      <c r="K6502">
        <v>0.17000000000000007</v>
      </c>
      <c r="M6502" s="7">
        <v>0</v>
      </c>
    </row>
    <row r="6503" spans="1:13" x14ac:dyDescent="0.3">
      <c r="A6503">
        <v>6501</v>
      </c>
      <c r="B6503">
        <v>66</v>
      </c>
      <c r="C6503">
        <v>1</v>
      </c>
      <c r="D6503">
        <v>0</v>
      </c>
      <c r="H6503">
        <v>6501</v>
      </c>
      <c r="I6503">
        <v>66</v>
      </c>
      <c r="J6503">
        <v>1</v>
      </c>
      <c r="K6503">
        <v>0</v>
      </c>
      <c r="M6503" s="7">
        <v>0</v>
      </c>
    </row>
    <row r="6504" spans="1:13" x14ac:dyDescent="0.3">
      <c r="A6504">
        <v>6502</v>
      </c>
      <c r="B6504">
        <v>66</v>
      </c>
      <c r="C6504">
        <v>2</v>
      </c>
      <c r="D6504">
        <v>0</v>
      </c>
      <c r="H6504">
        <v>6502</v>
      </c>
      <c r="I6504">
        <v>66</v>
      </c>
      <c r="J6504">
        <v>2</v>
      </c>
      <c r="K6504">
        <v>0</v>
      </c>
      <c r="M6504" s="7">
        <v>0</v>
      </c>
    </row>
    <row r="6505" spans="1:13" x14ac:dyDescent="0.3">
      <c r="A6505">
        <v>6503</v>
      </c>
      <c r="B6505">
        <v>66</v>
      </c>
      <c r="C6505">
        <v>3</v>
      </c>
      <c r="D6505">
        <v>0</v>
      </c>
      <c r="H6505">
        <v>6503</v>
      </c>
      <c r="I6505">
        <v>66</v>
      </c>
      <c r="J6505">
        <v>3</v>
      </c>
      <c r="K6505">
        <v>0</v>
      </c>
      <c r="M6505" s="7">
        <v>0</v>
      </c>
    </row>
    <row r="6506" spans="1:13" x14ac:dyDescent="0.3">
      <c r="A6506">
        <v>6504</v>
      </c>
      <c r="B6506">
        <v>66</v>
      </c>
      <c r="C6506">
        <v>4</v>
      </c>
      <c r="D6506">
        <v>0</v>
      </c>
      <c r="H6506">
        <v>6504</v>
      </c>
      <c r="I6506">
        <v>66</v>
      </c>
      <c r="J6506">
        <v>4</v>
      </c>
      <c r="K6506">
        <v>0</v>
      </c>
      <c r="M6506" s="7">
        <v>3</v>
      </c>
    </row>
    <row r="6507" spans="1:13" x14ac:dyDescent="0.3">
      <c r="A6507">
        <v>6505</v>
      </c>
      <c r="B6507">
        <v>66</v>
      </c>
      <c r="C6507">
        <v>5</v>
      </c>
      <c r="D6507">
        <v>0</v>
      </c>
      <c r="H6507">
        <v>6505</v>
      </c>
      <c r="I6507">
        <v>66</v>
      </c>
      <c r="J6507">
        <v>5</v>
      </c>
      <c r="K6507">
        <v>1.7049999999999856</v>
      </c>
      <c r="M6507" s="7">
        <v>0</v>
      </c>
    </row>
    <row r="6508" spans="1:13" x14ac:dyDescent="0.3">
      <c r="A6508">
        <v>6506</v>
      </c>
      <c r="B6508">
        <v>66</v>
      </c>
      <c r="C6508">
        <v>6</v>
      </c>
      <c r="D6508">
        <v>0</v>
      </c>
      <c r="H6508">
        <v>6506</v>
      </c>
      <c r="I6508">
        <v>66</v>
      </c>
      <c r="J6508">
        <v>6</v>
      </c>
      <c r="K6508">
        <v>1.2149999999999961</v>
      </c>
      <c r="M6508" s="7">
        <v>0</v>
      </c>
    </row>
    <row r="6509" spans="1:13" x14ac:dyDescent="0.3">
      <c r="A6509">
        <v>6507</v>
      </c>
      <c r="B6509">
        <v>66</v>
      </c>
      <c r="C6509">
        <v>7</v>
      </c>
      <c r="D6509">
        <v>0</v>
      </c>
      <c r="H6509">
        <v>6507</v>
      </c>
      <c r="I6509">
        <v>66</v>
      </c>
      <c r="J6509">
        <v>7</v>
      </c>
      <c r="K6509">
        <v>0.47000000000000031</v>
      </c>
      <c r="M6509" s="7">
        <v>0</v>
      </c>
    </row>
    <row r="6510" spans="1:13" x14ac:dyDescent="0.3">
      <c r="A6510">
        <v>6508</v>
      </c>
      <c r="B6510">
        <v>66</v>
      </c>
      <c r="C6510">
        <v>8</v>
      </c>
      <c r="D6510">
        <v>0</v>
      </c>
      <c r="H6510">
        <v>6508</v>
      </c>
      <c r="I6510">
        <v>66</v>
      </c>
      <c r="J6510">
        <v>8</v>
      </c>
      <c r="K6510">
        <v>0</v>
      </c>
      <c r="M6510" s="7">
        <v>0</v>
      </c>
    </row>
    <row r="6511" spans="1:13" x14ac:dyDescent="0.3">
      <c r="A6511">
        <v>6509</v>
      </c>
      <c r="B6511">
        <v>66</v>
      </c>
      <c r="C6511">
        <v>9</v>
      </c>
      <c r="D6511">
        <v>0</v>
      </c>
      <c r="H6511">
        <v>6509</v>
      </c>
      <c r="I6511">
        <v>66</v>
      </c>
      <c r="J6511">
        <v>9</v>
      </c>
      <c r="K6511">
        <v>0</v>
      </c>
      <c r="M6511" s="7">
        <v>0</v>
      </c>
    </row>
    <row r="6512" spans="1:13" x14ac:dyDescent="0.3">
      <c r="A6512">
        <v>6510</v>
      </c>
      <c r="B6512">
        <v>66</v>
      </c>
      <c r="C6512">
        <v>10</v>
      </c>
      <c r="D6512">
        <v>0</v>
      </c>
      <c r="H6512">
        <v>6510</v>
      </c>
      <c r="I6512">
        <v>66</v>
      </c>
      <c r="J6512">
        <v>10</v>
      </c>
      <c r="K6512">
        <v>0</v>
      </c>
      <c r="M6512" s="7">
        <v>0</v>
      </c>
    </row>
    <row r="6513" spans="1:13" x14ac:dyDescent="0.3">
      <c r="A6513">
        <v>6511</v>
      </c>
      <c r="B6513">
        <v>66</v>
      </c>
      <c r="C6513">
        <v>11</v>
      </c>
      <c r="D6513">
        <v>0</v>
      </c>
      <c r="H6513">
        <v>6511</v>
      </c>
      <c r="I6513">
        <v>66</v>
      </c>
      <c r="J6513">
        <v>11</v>
      </c>
      <c r="K6513">
        <v>0</v>
      </c>
      <c r="M6513" s="7">
        <v>0</v>
      </c>
    </row>
    <row r="6514" spans="1:13" x14ac:dyDescent="0.3">
      <c r="A6514">
        <v>6512</v>
      </c>
      <c r="B6514">
        <v>66</v>
      </c>
      <c r="C6514">
        <v>12</v>
      </c>
      <c r="D6514">
        <v>0</v>
      </c>
      <c r="H6514">
        <v>6512</v>
      </c>
      <c r="I6514">
        <v>66</v>
      </c>
      <c r="J6514">
        <v>12</v>
      </c>
      <c r="K6514">
        <v>0.64500000000000046</v>
      </c>
      <c r="M6514" s="7">
        <v>0.65000000000000036</v>
      </c>
    </row>
    <row r="6515" spans="1:13" x14ac:dyDescent="0.3">
      <c r="A6515">
        <v>6513</v>
      </c>
      <c r="B6515">
        <v>66</v>
      </c>
      <c r="C6515">
        <v>13</v>
      </c>
      <c r="D6515">
        <v>1.3799999999999926</v>
      </c>
      <c r="H6515">
        <v>6513</v>
      </c>
      <c r="I6515">
        <v>66</v>
      </c>
      <c r="J6515">
        <v>13</v>
      </c>
      <c r="K6515">
        <v>0</v>
      </c>
      <c r="M6515" s="7">
        <v>0</v>
      </c>
    </row>
    <row r="6516" spans="1:13" x14ac:dyDescent="0.3">
      <c r="A6516">
        <v>6514</v>
      </c>
      <c r="B6516">
        <v>66</v>
      </c>
      <c r="C6516">
        <v>14</v>
      </c>
      <c r="D6516">
        <v>0.94500000000000073</v>
      </c>
      <c r="H6516">
        <v>6514</v>
      </c>
      <c r="I6516">
        <v>66</v>
      </c>
      <c r="J6516">
        <v>14</v>
      </c>
      <c r="K6516">
        <v>0</v>
      </c>
      <c r="M6516" s="7">
        <v>0</v>
      </c>
    </row>
    <row r="6517" spans="1:13" x14ac:dyDescent="0.3">
      <c r="A6517">
        <v>6515</v>
      </c>
      <c r="B6517">
        <v>66</v>
      </c>
      <c r="C6517">
        <v>15</v>
      </c>
      <c r="D6517">
        <v>0.24500000000000013</v>
      </c>
      <c r="H6517">
        <v>6515</v>
      </c>
      <c r="I6517">
        <v>66</v>
      </c>
      <c r="J6517">
        <v>15</v>
      </c>
      <c r="K6517">
        <v>0.94000000000000072</v>
      </c>
      <c r="M6517" s="7">
        <v>0</v>
      </c>
    </row>
    <row r="6518" spans="1:13" x14ac:dyDescent="0.3">
      <c r="A6518">
        <v>6516</v>
      </c>
      <c r="B6518">
        <v>66</v>
      </c>
      <c r="C6518">
        <v>16</v>
      </c>
      <c r="D6518">
        <v>0</v>
      </c>
      <c r="H6518">
        <v>6516</v>
      </c>
      <c r="I6518">
        <v>66</v>
      </c>
      <c r="J6518">
        <v>16</v>
      </c>
      <c r="K6518">
        <v>0.56500000000000039</v>
      </c>
      <c r="M6518" s="7">
        <v>0</v>
      </c>
    </row>
    <row r="6519" spans="1:13" x14ac:dyDescent="0.3">
      <c r="A6519">
        <v>6517</v>
      </c>
      <c r="B6519">
        <v>66</v>
      </c>
      <c r="C6519">
        <v>17</v>
      </c>
      <c r="D6519">
        <v>0</v>
      </c>
      <c r="H6519">
        <v>6517</v>
      </c>
      <c r="I6519">
        <v>66</v>
      </c>
      <c r="J6519">
        <v>17</v>
      </c>
      <c r="K6519">
        <v>0</v>
      </c>
      <c r="M6519" s="7">
        <v>1.5049999999999899</v>
      </c>
    </row>
    <row r="6520" spans="1:13" x14ac:dyDescent="0.3">
      <c r="A6520">
        <v>6518</v>
      </c>
      <c r="B6520">
        <v>66</v>
      </c>
      <c r="C6520">
        <v>18</v>
      </c>
      <c r="D6520">
        <v>0</v>
      </c>
      <c r="H6520">
        <v>6518</v>
      </c>
      <c r="I6520">
        <v>66</v>
      </c>
      <c r="J6520">
        <v>18</v>
      </c>
      <c r="K6520">
        <v>0</v>
      </c>
      <c r="M6520" s="7">
        <v>3</v>
      </c>
    </row>
    <row r="6521" spans="1:13" x14ac:dyDescent="0.3">
      <c r="A6521">
        <v>6519</v>
      </c>
      <c r="B6521">
        <v>66</v>
      </c>
      <c r="C6521">
        <v>19</v>
      </c>
      <c r="D6521">
        <v>1.5199999999999896</v>
      </c>
      <c r="H6521">
        <v>6519</v>
      </c>
      <c r="I6521">
        <v>66</v>
      </c>
      <c r="J6521">
        <v>19</v>
      </c>
      <c r="K6521">
        <v>0</v>
      </c>
      <c r="M6521" s="7">
        <v>0</v>
      </c>
    </row>
    <row r="6522" spans="1:13" x14ac:dyDescent="0.3">
      <c r="A6522">
        <v>6520</v>
      </c>
      <c r="B6522">
        <v>66</v>
      </c>
      <c r="C6522">
        <v>20</v>
      </c>
      <c r="D6522">
        <v>0</v>
      </c>
      <c r="H6522">
        <v>6520</v>
      </c>
      <c r="I6522">
        <v>66</v>
      </c>
      <c r="J6522">
        <v>20</v>
      </c>
      <c r="K6522">
        <v>0</v>
      </c>
      <c r="M6522" s="7">
        <v>0</v>
      </c>
    </row>
    <row r="6523" spans="1:13" x14ac:dyDescent="0.3">
      <c r="A6523">
        <v>6521</v>
      </c>
      <c r="B6523">
        <v>66</v>
      </c>
      <c r="C6523">
        <v>21</v>
      </c>
      <c r="D6523">
        <v>0</v>
      </c>
      <c r="H6523">
        <v>6521</v>
      </c>
      <c r="I6523">
        <v>66</v>
      </c>
      <c r="J6523">
        <v>21</v>
      </c>
      <c r="K6523">
        <v>0</v>
      </c>
      <c r="M6523" s="7">
        <v>0</v>
      </c>
    </row>
    <row r="6524" spans="1:13" x14ac:dyDescent="0.3">
      <c r="A6524">
        <v>6522</v>
      </c>
      <c r="B6524">
        <v>66</v>
      </c>
      <c r="C6524">
        <v>22</v>
      </c>
      <c r="D6524">
        <v>0</v>
      </c>
      <c r="H6524">
        <v>6522</v>
      </c>
      <c r="I6524">
        <v>66</v>
      </c>
      <c r="J6524">
        <v>22</v>
      </c>
      <c r="K6524">
        <v>0</v>
      </c>
      <c r="M6524" s="7">
        <v>0</v>
      </c>
    </row>
    <row r="6525" spans="1:13" x14ac:dyDescent="0.3">
      <c r="A6525">
        <v>6523</v>
      </c>
      <c r="B6525">
        <v>66</v>
      </c>
      <c r="C6525">
        <v>23</v>
      </c>
      <c r="D6525">
        <v>0</v>
      </c>
      <c r="H6525">
        <v>6523</v>
      </c>
      <c r="I6525">
        <v>66</v>
      </c>
      <c r="J6525">
        <v>23</v>
      </c>
      <c r="K6525">
        <v>0</v>
      </c>
      <c r="M6525" s="7">
        <v>0</v>
      </c>
    </row>
    <row r="6526" spans="1:13" x14ac:dyDescent="0.3">
      <c r="A6526">
        <v>6524</v>
      </c>
      <c r="B6526">
        <v>66</v>
      </c>
      <c r="C6526">
        <v>24</v>
      </c>
      <c r="D6526">
        <v>0</v>
      </c>
      <c r="H6526">
        <v>6524</v>
      </c>
      <c r="I6526">
        <v>66</v>
      </c>
      <c r="J6526">
        <v>24</v>
      </c>
      <c r="K6526">
        <v>0.58500000000000041</v>
      </c>
      <c r="M6526" s="7">
        <v>0</v>
      </c>
    </row>
    <row r="6527" spans="1:13" x14ac:dyDescent="0.3">
      <c r="A6527">
        <v>6525</v>
      </c>
      <c r="B6527">
        <v>66</v>
      </c>
      <c r="C6527">
        <v>25</v>
      </c>
      <c r="D6527">
        <v>1.2799999999999947</v>
      </c>
      <c r="H6527">
        <v>6525</v>
      </c>
      <c r="I6527">
        <v>66</v>
      </c>
      <c r="J6527">
        <v>25</v>
      </c>
      <c r="K6527">
        <v>0.18000000000000008</v>
      </c>
      <c r="M6527" s="7">
        <v>0</v>
      </c>
    </row>
    <row r="6528" spans="1:13" x14ac:dyDescent="0.3">
      <c r="A6528">
        <v>6526</v>
      </c>
      <c r="B6528">
        <v>66</v>
      </c>
      <c r="C6528">
        <v>26</v>
      </c>
      <c r="D6528">
        <v>0</v>
      </c>
      <c r="H6528">
        <v>6526</v>
      </c>
      <c r="I6528">
        <v>66</v>
      </c>
      <c r="J6528">
        <v>26</v>
      </c>
      <c r="K6528">
        <v>0</v>
      </c>
      <c r="M6528" s="7">
        <v>0</v>
      </c>
    </row>
    <row r="6529" spans="1:13" x14ac:dyDescent="0.3">
      <c r="A6529">
        <v>6527</v>
      </c>
      <c r="B6529">
        <v>66</v>
      </c>
      <c r="C6529">
        <v>27</v>
      </c>
      <c r="D6529">
        <v>0</v>
      </c>
      <c r="H6529">
        <v>6527</v>
      </c>
      <c r="I6529">
        <v>66</v>
      </c>
      <c r="J6529">
        <v>27</v>
      </c>
      <c r="K6529">
        <v>0</v>
      </c>
      <c r="M6529" s="7">
        <v>0</v>
      </c>
    </row>
    <row r="6530" spans="1:13" x14ac:dyDescent="0.3">
      <c r="A6530">
        <v>6528</v>
      </c>
      <c r="B6530">
        <v>66</v>
      </c>
      <c r="C6530">
        <v>28</v>
      </c>
      <c r="D6530">
        <v>0</v>
      </c>
      <c r="H6530">
        <v>6528</v>
      </c>
      <c r="I6530">
        <v>66</v>
      </c>
      <c r="J6530">
        <v>28</v>
      </c>
      <c r="K6530">
        <v>1.4299999999999915</v>
      </c>
      <c r="M6530" s="7">
        <v>0</v>
      </c>
    </row>
    <row r="6531" spans="1:13" x14ac:dyDescent="0.3">
      <c r="A6531">
        <v>6529</v>
      </c>
      <c r="B6531">
        <v>66</v>
      </c>
      <c r="C6531">
        <v>29</v>
      </c>
      <c r="D6531">
        <v>3.0000000000000002E-2</v>
      </c>
      <c r="H6531">
        <v>6529</v>
      </c>
      <c r="I6531">
        <v>66</v>
      </c>
      <c r="J6531">
        <v>29</v>
      </c>
      <c r="K6531">
        <v>0</v>
      </c>
      <c r="M6531" s="7">
        <v>0</v>
      </c>
    </row>
    <row r="6532" spans="1:13" x14ac:dyDescent="0.3">
      <c r="A6532">
        <v>6530</v>
      </c>
      <c r="B6532">
        <v>66</v>
      </c>
      <c r="C6532">
        <v>30</v>
      </c>
      <c r="D6532">
        <v>0</v>
      </c>
      <c r="H6532">
        <v>6530</v>
      </c>
      <c r="I6532">
        <v>66</v>
      </c>
      <c r="J6532">
        <v>30</v>
      </c>
      <c r="K6532">
        <v>0</v>
      </c>
      <c r="M6532" s="7">
        <v>3</v>
      </c>
    </row>
    <row r="6533" spans="1:13" x14ac:dyDescent="0.3">
      <c r="A6533">
        <v>6531</v>
      </c>
      <c r="B6533">
        <v>66</v>
      </c>
      <c r="C6533">
        <v>31</v>
      </c>
      <c r="D6533">
        <v>0</v>
      </c>
      <c r="H6533">
        <v>6531</v>
      </c>
      <c r="I6533">
        <v>66</v>
      </c>
      <c r="J6533">
        <v>31</v>
      </c>
      <c r="K6533">
        <v>0.42000000000000026</v>
      </c>
      <c r="M6533" s="7">
        <v>0</v>
      </c>
    </row>
    <row r="6534" spans="1:13" x14ac:dyDescent="0.3">
      <c r="A6534">
        <v>6532</v>
      </c>
      <c r="B6534">
        <v>66</v>
      </c>
      <c r="C6534">
        <v>32</v>
      </c>
      <c r="D6534">
        <v>0</v>
      </c>
      <c r="H6534">
        <v>6532</v>
      </c>
      <c r="I6534">
        <v>66</v>
      </c>
      <c r="J6534">
        <v>32</v>
      </c>
      <c r="K6534">
        <v>0.23500000000000004</v>
      </c>
      <c r="M6534" s="7">
        <v>0</v>
      </c>
    </row>
    <row r="6535" spans="1:13" x14ac:dyDescent="0.3">
      <c r="A6535">
        <v>6533</v>
      </c>
      <c r="B6535">
        <v>66</v>
      </c>
      <c r="C6535">
        <v>33</v>
      </c>
      <c r="D6535">
        <v>0.36500000000000021</v>
      </c>
      <c r="H6535">
        <v>6533</v>
      </c>
      <c r="I6535">
        <v>66</v>
      </c>
      <c r="J6535">
        <v>33</v>
      </c>
      <c r="K6535">
        <v>0.24000000000000013</v>
      </c>
      <c r="M6535" s="7">
        <v>3</v>
      </c>
    </row>
    <row r="6536" spans="1:13" x14ac:dyDescent="0.3">
      <c r="A6536">
        <v>6534</v>
      </c>
      <c r="B6536">
        <v>66</v>
      </c>
      <c r="C6536">
        <v>34</v>
      </c>
      <c r="D6536">
        <v>0</v>
      </c>
      <c r="H6536">
        <v>6534</v>
      </c>
      <c r="I6536">
        <v>66</v>
      </c>
      <c r="J6536">
        <v>34</v>
      </c>
      <c r="K6536">
        <v>0</v>
      </c>
      <c r="M6536" s="7">
        <v>0</v>
      </c>
    </row>
    <row r="6537" spans="1:13" x14ac:dyDescent="0.3">
      <c r="A6537">
        <v>6535</v>
      </c>
      <c r="B6537">
        <v>66</v>
      </c>
      <c r="C6537">
        <v>35</v>
      </c>
      <c r="D6537">
        <v>0</v>
      </c>
      <c r="H6537">
        <v>6535</v>
      </c>
      <c r="I6537">
        <v>66</v>
      </c>
      <c r="J6537">
        <v>35</v>
      </c>
      <c r="K6537">
        <v>0</v>
      </c>
      <c r="M6537" s="7">
        <v>0</v>
      </c>
    </row>
    <row r="6538" spans="1:13" x14ac:dyDescent="0.3">
      <c r="A6538">
        <v>6536</v>
      </c>
      <c r="B6538">
        <v>66</v>
      </c>
      <c r="C6538">
        <v>36</v>
      </c>
      <c r="D6538">
        <v>0.96000000000000074</v>
      </c>
      <c r="H6538">
        <v>6536</v>
      </c>
      <c r="I6538">
        <v>66</v>
      </c>
      <c r="J6538">
        <v>36</v>
      </c>
      <c r="K6538">
        <v>1.4149999999999918</v>
      </c>
      <c r="M6538" s="7">
        <v>0</v>
      </c>
    </row>
    <row r="6539" spans="1:13" x14ac:dyDescent="0.3">
      <c r="A6539">
        <v>6537</v>
      </c>
      <c r="B6539">
        <v>66</v>
      </c>
      <c r="C6539">
        <v>37</v>
      </c>
      <c r="D6539">
        <v>0</v>
      </c>
      <c r="H6539">
        <v>6537</v>
      </c>
      <c r="I6539">
        <v>66</v>
      </c>
      <c r="J6539">
        <v>37</v>
      </c>
      <c r="K6539">
        <v>3</v>
      </c>
      <c r="M6539" s="7">
        <v>0</v>
      </c>
    </row>
    <row r="6540" spans="1:13" x14ac:dyDescent="0.3">
      <c r="A6540">
        <v>6538</v>
      </c>
      <c r="B6540">
        <v>66</v>
      </c>
      <c r="C6540">
        <v>38</v>
      </c>
      <c r="D6540">
        <v>1.1949999999999965</v>
      </c>
      <c r="H6540">
        <v>6538</v>
      </c>
      <c r="I6540">
        <v>66</v>
      </c>
      <c r="J6540">
        <v>38</v>
      </c>
      <c r="K6540">
        <v>0</v>
      </c>
      <c r="M6540" s="7">
        <v>0</v>
      </c>
    </row>
    <row r="6541" spans="1:13" x14ac:dyDescent="0.3">
      <c r="A6541">
        <v>6539</v>
      </c>
      <c r="B6541">
        <v>66</v>
      </c>
      <c r="C6541">
        <v>39</v>
      </c>
      <c r="D6541">
        <v>0</v>
      </c>
      <c r="H6541">
        <v>6539</v>
      </c>
      <c r="I6541">
        <v>66</v>
      </c>
      <c r="J6541">
        <v>39</v>
      </c>
      <c r="K6541">
        <v>1.8499999999999852</v>
      </c>
      <c r="M6541" s="7">
        <v>0</v>
      </c>
    </row>
    <row r="6542" spans="1:13" x14ac:dyDescent="0.3">
      <c r="A6542">
        <v>6540</v>
      </c>
      <c r="B6542">
        <v>66</v>
      </c>
      <c r="C6542">
        <v>40</v>
      </c>
      <c r="D6542">
        <v>0.58500000000000041</v>
      </c>
      <c r="H6542">
        <v>6540</v>
      </c>
      <c r="I6542">
        <v>66</v>
      </c>
      <c r="J6542">
        <v>40</v>
      </c>
      <c r="K6542">
        <v>3</v>
      </c>
      <c r="M6542" s="7">
        <v>0</v>
      </c>
    </row>
    <row r="6543" spans="1:13" x14ac:dyDescent="0.3">
      <c r="A6543">
        <v>6541</v>
      </c>
      <c r="B6543">
        <v>66</v>
      </c>
      <c r="C6543">
        <v>41</v>
      </c>
      <c r="D6543">
        <v>1.2249999999999959</v>
      </c>
      <c r="H6543">
        <v>6541</v>
      </c>
      <c r="I6543">
        <v>66</v>
      </c>
      <c r="J6543">
        <v>41</v>
      </c>
      <c r="K6543">
        <v>0.69000000000000039</v>
      </c>
      <c r="M6543" s="7">
        <v>0</v>
      </c>
    </row>
    <row r="6544" spans="1:13" x14ac:dyDescent="0.3">
      <c r="A6544">
        <v>6542</v>
      </c>
      <c r="B6544">
        <v>66</v>
      </c>
      <c r="C6544">
        <v>42</v>
      </c>
      <c r="D6544">
        <v>0.59000000000000041</v>
      </c>
      <c r="H6544">
        <v>6542</v>
      </c>
      <c r="I6544">
        <v>66</v>
      </c>
      <c r="J6544">
        <v>42</v>
      </c>
      <c r="K6544">
        <v>1.5299999999999894</v>
      </c>
      <c r="M6544" s="7">
        <v>0</v>
      </c>
    </row>
    <row r="6545" spans="1:13" x14ac:dyDescent="0.3">
      <c r="A6545">
        <v>6543</v>
      </c>
      <c r="B6545">
        <v>66</v>
      </c>
      <c r="C6545">
        <v>43</v>
      </c>
      <c r="D6545">
        <v>0</v>
      </c>
      <c r="H6545">
        <v>6543</v>
      </c>
      <c r="I6545">
        <v>66</v>
      </c>
      <c r="J6545">
        <v>43</v>
      </c>
      <c r="K6545">
        <v>3</v>
      </c>
      <c r="M6545" s="7">
        <v>0</v>
      </c>
    </row>
    <row r="6546" spans="1:13" x14ac:dyDescent="0.3">
      <c r="A6546">
        <v>6544</v>
      </c>
      <c r="B6546">
        <v>66</v>
      </c>
      <c r="C6546">
        <v>44</v>
      </c>
      <c r="D6546">
        <v>0</v>
      </c>
      <c r="H6546">
        <v>6544</v>
      </c>
      <c r="I6546">
        <v>66</v>
      </c>
      <c r="J6546">
        <v>44</v>
      </c>
      <c r="K6546">
        <v>1.4899999999999902</v>
      </c>
      <c r="M6546" s="7">
        <v>0</v>
      </c>
    </row>
    <row r="6547" spans="1:13" x14ac:dyDescent="0.3">
      <c r="A6547">
        <v>6545</v>
      </c>
      <c r="B6547">
        <v>66</v>
      </c>
      <c r="C6547">
        <v>45</v>
      </c>
      <c r="D6547">
        <v>0</v>
      </c>
      <c r="H6547">
        <v>6545</v>
      </c>
      <c r="I6547">
        <v>66</v>
      </c>
      <c r="J6547">
        <v>45</v>
      </c>
      <c r="K6547">
        <v>3</v>
      </c>
      <c r="M6547" s="7">
        <v>3</v>
      </c>
    </row>
    <row r="6548" spans="1:13" x14ac:dyDescent="0.3">
      <c r="A6548">
        <v>6546</v>
      </c>
      <c r="B6548">
        <v>66</v>
      </c>
      <c r="C6548">
        <v>46</v>
      </c>
      <c r="D6548">
        <v>0</v>
      </c>
      <c r="H6548">
        <v>6546</v>
      </c>
      <c r="I6548">
        <v>66</v>
      </c>
      <c r="J6548">
        <v>46</v>
      </c>
      <c r="K6548">
        <v>0.27000000000000013</v>
      </c>
      <c r="M6548" s="7">
        <v>3</v>
      </c>
    </row>
    <row r="6549" spans="1:13" x14ac:dyDescent="0.3">
      <c r="A6549">
        <v>6547</v>
      </c>
      <c r="B6549">
        <v>66</v>
      </c>
      <c r="C6549">
        <v>47</v>
      </c>
      <c r="D6549">
        <v>0</v>
      </c>
      <c r="H6549">
        <v>6547</v>
      </c>
      <c r="I6549">
        <v>66</v>
      </c>
      <c r="J6549">
        <v>47</v>
      </c>
      <c r="K6549">
        <v>1.5999999999999879</v>
      </c>
      <c r="M6549" s="7">
        <v>2.5000000000000001E-2</v>
      </c>
    </row>
    <row r="6550" spans="1:13" x14ac:dyDescent="0.3">
      <c r="A6550">
        <v>6548</v>
      </c>
      <c r="B6550">
        <v>66</v>
      </c>
      <c r="C6550">
        <v>48</v>
      </c>
      <c r="D6550">
        <v>1.0250000000000001</v>
      </c>
      <c r="H6550">
        <v>6548</v>
      </c>
      <c r="I6550">
        <v>66</v>
      </c>
      <c r="J6550">
        <v>48</v>
      </c>
      <c r="K6550">
        <v>0</v>
      </c>
      <c r="M6550" s="7">
        <v>0</v>
      </c>
    </row>
    <row r="6551" spans="1:13" x14ac:dyDescent="0.3">
      <c r="A6551">
        <v>6549</v>
      </c>
      <c r="B6551">
        <v>66</v>
      </c>
      <c r="C6551">
        <v>49</v>
      </c>
      <c r="D6551">
        <v>0</v>
      </c>
      <c r="H6551">
        <v>6549</v>
      </c>
      <c r="I6551">
        <v>66</v>
      </c>
      <c r="J6551">
        <v>49</v>
      </c>
      <c r="K6551">
        <v>0</v>
      </c>
      <c r="M6551" s="7">
        <v>0</v>
      </c>
    </row>
    <row r="6552" spans="1:13" x14ac:dyDescent="0.3">
      <c r="A6552">
        <v>6550</v>
      </c>
      <c r="B6552">
        <v>66</v>
      </c>
      <c r="C6552">
        <v>50</v>
      </c>
      <c r="D6552">
        <v>1.2749999999999948</v>
      </c>
      <c r="H6552">
        <v>6550</v>
      </c>
      <c r="I6552">
        <v>66</v>
      </c>
      <c r="J6552">
        <v>50</v>
      </c>
      <c r="K6552">
        <v>1.4600000000000011</v>
      </c>
      <c r="M6552" s="7">
        <v>0</v>
      </c>
    </row>
    <row r="6553" spans="1:13" x14ac:dyDescent="0.3">
      <c r="A6553">
        <v>6551</v>
      </c>
      <c r="B6553">
        <v>66</v>
      </c>
      <c r="C6553">
        <v>51</v>
      </c>
      <c r="D6553">
        <v>1.2949999999999944</v>
      </c>
      <c r="H6553">
        <v>6551</v>
      </c>
      <c r="I6553">
        <v>66</v>
      </c>
      <c r="J6553">
        <v>51</v>
      </c>
      <c r="K6553">
        <v>0</v>
      </c>
      <c r="M6553" s="7">
        <v>0</v>
      </c>
    </row>
    <row r="6554" spans="1:13" x14ac:dyDescent="0.3">
      <c r="A6554">
        <v>6552</v>
      </c>
      <c r="B6554">
        <v>66</v>
      </c>
      <c r="C6554">
        <v>52</v>
      </c>
      <c r="D6554">
        <v>0</v>
      </c>
      <c r="H6554">
        <v>6552</v>
      </c>
      <c r="I6554">
        <v>66</v>
      </c>
      <c r="J6554">
        <v>52</v>
      </c>
      <c r="K6554">
        <v>3</v>
      </c>
      <c r="M6554" s="7">
        <v>0.83500000000000052</v>
      </c>
    </row>
    <row r="6555" spans="1:13" x14ac:dyDescent="0.3">
      <c r="A6555">
        <v>6553</v>
      </c>
      <c r="B6555">
        <v>66</v>
      </c>
      <c r="C6555">
        <v>53</v>
      </c>
      <c r="D6555">
        <v>0</v>
      </c>
      <c r="H6555">
        <v>6553</v>
      </c>
      <c r="I6555">
        <v>66</v>
      </c>
      <c r="J6555">
        <v>53</v>
      </c>
      <c r="K6555">
        <v>0.23500000000000013</v>
      </c>
      <c r="M6555" s="7">
        <v>0</v>
      </c>
    </row>
    <row r="6556" spans="1:13" x14ac:dyDescent="0.3">
      <c r="A6556">
        <v>6554</v>
      </c>
      <c r="B6556">
        <v>66</v>
      </c>
      <c r="C6556">
        <v>54</v>
      </c>
      <c r="D6556">
        <v>0</v>
      </c>
      <c r="H6556">
        <v>6554</v>
      </c>
      <c r="I6556">
        <v>66</v>
      </c>
      <c r="J6556">
        <v>54</v>
      </c>
      <c r="K6556">
        <v>0</v>
      </c>
      <c r="M6556" s="7">
        <v>0</v>
      </c>
    </row>
    <row r="6557" spans="1:13" x14ac:dyDescent="0.3">
      <c r="A6557">
        <v>6555</v>
      </c>
      <c r="B6557">
        <v>66</v>
      </c>
      <c r="C6557">
        <v>55</v>
      </c>
      <c r="D6557">
        <v>0</v>
      </c>
      <c r="H6557">
        <v>6555</v>
      </c>
      <c r="I6557">
        <v>66</v>
      </c>
      <c r="J6557">
        <v>55</v>
      </c>
      <c r="K6557">
        <v>0</v>
      </c>
      <c r="M6557" s="7">
        <v>0</v>
      </c>
    </row>
    <row r="6558" spans="1:13" x14ac:dyDescent="0.3">
      <c r="A6558">
        <v>6556</v>
      </c>
      <c r="B6558">
        <v>66</v>
      </c>
      <c r="C6558">
        <v>56</v>
      </c>
      <c r="D6558">
        <v>0</v>
      </c>
      <c r="H6558">
        <v>6556</v>
      </c>
      <c r="I6558">
        <v>66</v>
      </c>
      <c r="J6558">
        <v>56</v>
      </c>
      <c r="K6558">
        <v>0</v>
      </c>
      <c r="M6558" s="7">
        <v>0</v>
      </c>
    </row>
    <row r="6559" spans="1:13" x14ac:dyDescent="0.3">
      <c r="A6559">
        <v>6557</v>
      </c>
      <c r="B6559">
        <v>66</v>
      </c>
      <c r="C6559">
        <v>57</v>
      </c>
      <c r="D6559">
        <v>0</v>
      </c>
      <c r="H6559">
        <v>6557</v>
      </c>
      <c r="I6559">
        <v>66</v>
      </c>
      <c r="J6559">
        <v>57</v>
      </c>
      <c r="K6559">
        <v>0</v>
      </c>
      <c r="M6559" s="7">
        <v>0</v>
      </c>
    </row>
    <row r="6560" spans="1:13" x14ac:dyDescent="0.3">
      <c r="A6560">
        <v>6558</v>
      </c>
      <c r="B6560">
        <v>66</v>
      </c>
      <c r="C6560">
        <v>58</v>
      </c>
      <c r="D6560">
        <v>0</v>
      </c>
      <c r="H6560">
        <v>6558</v>
      </c>
      <c r="I6560">
        <v>66</v>
      </c>
      <c r="J6560">
        <v>58</v>
      </c>
      <c r="K6560">
        <v>0</v>
      </c>
      <c r="M6560" s="7">
        <v>0.28500000000000014</v>
      </c>
    </row>
    <row r="6561" spans="1:13" x14ac:dyDescent="0.3">
      <c r="A6561">
        <v>6559</v>
      </c>
      <c r="B6561">
        <v>66</v>
      </c>
      <c r="C6561">
        <v>59</v>
      </c>
      <c r="D6561">
        <v>0</v>
      </c>
      <c r="H6561">
        <v>6559</v>
      </c>
      <c r="I6561">
        <v>66</v>
      </c>
      <c r="J6561">
        <v>59</v>
      </c>
      <c r="K6561">
        <v>0.91500000000000059</v>
      </c>
      <c r="M6561" s="7">
        <v>0</v>
      </c>
    </row>
    <row r="6562" spans="1:13" x14ac:dyDescent="0.3">
      <c r="A6562">
        <v>6560</v>
      </c>
      <c r="B6562">
        <v>66</v>
      </c>
      <c r="C6562">
        <v>60</v>
      </c>
      <c r="D6562">
        <v>0</v>
      </c>
      <c r="H6562">
        <v>6560</v>
      </c>
      <c r="I6562">
        <v>66</v>
      </c>
      <c r="J6562">
        <v>60</v>
      </c>
      <c r="K6562">
        <v>1.2299999999999958</v>
      </c>
      <c r="M6562" s="7">
        <v>3</v>
      </c>
    </row>
    <row r="6563" spans="1:13" x14ac:dyDescent="0.3">
      <c r="A6563">
        <v>6561</v>
      </c>
      <c r="B6563">
        <v>66</v>
      </c>
      <c r="C6563">
        <v>61</v>
      </c>
      <c r="D6563">
        <v>0.94500000000000073</v>
      </c>
      <c r="H6563">
        <v>6561</v>
      </c>
      <c r="I6563">
        <v>66</v>
      </c>
      <c r="J6563">
        <v>61</v>
      </c>
      <c r="K6563">
        <v>0</v>
      </c>
      <c r="M6563" s="7">
        <v>3</v>
      </c>
    </row>
    <row r="6564" spans="1:13" x14ac:dyDescent="0.3">
      <c r="A6564">
        <v>6562</v>
      </c>
      <c r="B6564">
        <v>66</v>
      </c>
      <c r="C6564">
        <v>62</v>
      </c>
      <c r="D6564">
        <v>1.3799999999999926</v>
      </c>
      <c r="H6564">
        <v>6562</v>
      </c>
      <c r="I6564">
        <v>66</v>
      </c>
      <c r="J6564">
        <v>62</v>
      </c>
      <c r="K6564">
        <v>0.04</v>
      </c>
      <c r="M6564" s="7">
        <v>0</v>
      </c>
    </row>
    <row r="6565" spans="1:13" x14ac:dyDescent="0.3">
      <c r="A6565">
        <v>6563</v>
      </c>
      <c r="B6565">
        <v>66</v>
      </c>
      <c r="C6565">
        <v>63</v>
      </c>
      <c r="D6565">
        <v>0</v>
      </c>
      <c r="H6565">
        <v>6563</v>
      </c>
      <c r="I6565">
        <v>66</v>
      </c>
      <c r="J6565">
        <v>63</v>
      </c>
      <c r="K6565">
        <v>0</v>
      </c>
      <c r="M6565" s="7">
        <v>0.95500000000000074</v>
      </c>
    </row>
    <row r="6566" spans="1:13" x14ac:dyDescent="0.3">
      <c r="A6566">
        <v>6564</v>
      </c>
      <c r="B6566">
        <v>66</v>
      </c>
      <c r="C6566">
        <v>64</v>
      </c>
      <c r="D6566">
        <v>3</v>
      </c>
      <c r="H6566">
        <v>6564</v>
      </c>
      <c r="I6566">
        <v>66</v>
      </c>
      <c r="J6566">
        <v>64</v>
      </c>
      <c r="K6566">
        <v>0</v>
      </c>
      <c r="M6566" s="7">
        <v>0</v>
      </c>
    </row>
    <row r="6567" spans="1:13" x14ac:dyDescent="0.3">
      <c r="A6567">
        <v>6565</v>
      </c>
      <c r="B6567">
        <v>66</v>
      </c>
      <c r="C6567">
        <v>65</v>
      </c>
      <c r="D6567">
        <v>0</v>
      </c>
      <c r="H6567">
        <v>6565</v>
      </c>
      <c r="I6567">
        <v>66</v>
      </c>
      <c r="J6567">
        <v>65</v>
      </c>
      <c r="K6567">
        <v>0</v>
      </c>
      <c r="M6567" s="7">
        <v>1.1700000000000008</v>
      </c>
    </row>
    <row r="6568" spans="1:13" x14ac:dyDescent="0.3">
      <c r="A6568">
        <v>6566</v>
      </c>
      <c r="B6568">
        <v>66</v>
      </c>
      <c r="C6568">
        <v>66</v>
      </c>
      <c r="D6568">
        <v>0</v>
      </c>
      <c r="H6568">
        <v>6566</v>
      </c>
      <c r="I6568">
        <v>66</v>
      </c>
      <c r="J6568">
        <v>66</v>
      </c>
      <c r="K6568">
        <v>0.63500000000000045</v>
      </c>
      <c r="M6568" s="7">
        <v>0.59500000000000042</v>
      </c>
    </row>
    <row r="6569" spans="1:13" x14ac:dyDescent="0.3">
      <c r="A6569">
        <v>6567</v>
      </c>
      <c r="B6569">
        <v>66</v>
      </c>
      <c r="C6569">
        <v>67</v>
      </c>
      <c r="D6569">
        <v>0</v>
      </c>
      <c r="H6569">
        <v>6567</v>
      </c>
      <c r="I6569">
        <v>66</v>
      </c>
      <c r="J6569">
        <v>67</v>
      </c>
      <c r="K6569">
        <v>3</v>
      </c>
      <c r="M6569" s="7">
        <v>3</v>
      </c>
    </row>
    <row r="6570" spans="1:13" x14ac:dyDescent="0.3">
      <c r="A6570">
        <v>6568</v>
      </c>
      <c r="B6570">
        <v>66</v>
      </c>
      <c r="C6570">
        <v>68</v>
      </c>
      <c r="D6570">
        <v>0</v>
      </c>
      <c r="H6570">
        <v>6568</v>
      </c>
      <c r="I6570">
        <v>66</v>
      </c>
      <c r="J6570">
        <v>68</v>
      </c>
      <c r="K6570">
        <v>0</v>
      </c>
      <c r="M6570" s="7">
        <v>3</v>
      </c>
    </row>
    <row r="6571" spans="1:13" x14ac:dyDescent="0.3">
      <c r="A6571">
        <v>6569</v>
      </c>
      <c r="B6571">
        <v>66</v>
      </c>
      <c r="C6571">
        <v>69</v>
      </c>
      <c r="D6571">
        <v>0</v>
      </c>
      <c r="H6571">
        <v>6569</v>
      </c>
      <c r="I6571">
        <v>66</v>
      </c>
      <c r="J6571">
        <v>69</v>
      </c>
      <c r="K6571">
        <v>0</v>
      </c>
      <c r="M6571" s="7">
        <v>0</v>
      </c>
    </row>
    <row r="6572" spans="1:13" x14ac:dyDescent="0.3">
      <c r="A6572">
        <v>6570</v>
      </c>
      <c r="B6572">
        <v>66</v>
      </c>
      <c r="C6572">
        <v>70</v>
      </c>
      <c r="D6572">
        <v>0</v>
      </c>
      <c r="H6572">
        <v>6570</v>
      </c>
      <c r="I6572">
        <v>66</v>
      </c>
      <c r="J6572">
        <v>70</v>
      </c>
      <c r="K6572">
        <v>0</v>
      </c>
      <c r="M6572" s="7">
        <v>0</v>
      </c>
    </row>
    <row r="6573" spans="1:13" x14ac:dyDescent="0.3">
      <c r="A6573">
        <v>6571</v>
      </c>
      <c r="B6573">
        <v>66</v>
      </c>
      <c r="C6573">
        <v>71</v>
      </c>
      <c r="D6573">
        <v>1.0549999999999995</v>
      </c>
      <c r="H6573">
        <v>6571</v>
      </c>
      <c r="I6573">
        <v>66</v>
      </c>
      <c r="J6573">
        <v>71</v>
      </c>
      <c r="K6573">
        <v>0</v>
      </c>
      <c r="M6573" s="7">
        <v>0</v>
      </c>
    </row>
    <row r="6574" spans="1:13" x14ac:dyDescent="0.3">
      <c r="A6574">
        <v>6572</v>
      </c>
      <c r="B6574">
        <v>66</v>
      </c>
      <c r="C6574">
        <v>72</v>
      </c>
      <c r="D6574">
        <v>0.19500000000000009</v>
      </c>
      <c r="H6574">
        <v>6572</v>
      </c>
      <c r="I6574">
        <v>66</v>
      </c>
      <c r="J6574">
        <v>72</v>
      </c>
      <c r="K6574">
        <v>1.5999999999999879</v>
      </c>
      <c r="M6574" s="7">
        <v>0</v>
      </c>
    </row>
    <row r="6575" spans="1:13" x14ac:dyDescent="0.3">
      <c r="A6575">
        <v>6573</v>
      </c>
      <c r="B6575">
        <v>66</v>
      </c>
      <c r="C6575">
        <v>73</v>
      </c>
      <c r="D6575">
        <v>1.2499999999999953</v>
      </c>
      <c r="H6575">
        <v>6573</v>
      </c>
      <c r="I6575">
        <v>66</v>
      </c>
      <c r="J6575">
        <v>73</v>
      </c>
      <c r="K6575">
        <v>0</v>
      </c>
      <c r="M6575" s="7">
        <v>0</v>
      </c>
    </row>
    <row r="6576" spans="1:13" x14ac:dyDescent="0.3">
      <c r="A6576">
        <v>6574</v>
      </c>
      <c r="B6576">
        <v>66</v>
      </c>
      <c r="C6576">
        <v>74</v>
      </c>
      <c r="D6576">
        <v>0</v>
      </c>
      <c r="H6576">
        <v>6574</v>
      </c>
      <c r="I6576">
        <v>66</v>
      </c>
      <c r="J6576">
        <v>74</v>
      </c>
      <c r="K6576">
        <v>0</v>
      </c>
      <c r="M6576" s="7">
        <v>0</v>
      </c>
    </row>
    <row r="6577" spans="1:13" x14ac:dyDescent="0.3">
      <c r="A6577">
        <v>6575</v>
      </c>
      <c r="B6577">
        <v>66</v>
      </c>
      <c r="C6577">
        <v>75</v>
      </c>
      <c r="D6577">
        <v>1.2499999999999953</v>
      </c>
      <c r="H6577">
        <v>6575</v>
      </c>
      <c r="I6577">
        <v>66</v>
      </c>
      <c r="J6577">
        <v>75</v>
      </c>
      <c r="K6577">
        <v>3</v>
      </c>
      <c r="M6577" s="7">
        <v>1.2899999999999945</v>
      </c>
    </row>
    <row r="6578" spans="1:13" x14ac:dyDescent="0.3">
      <c r="A6578">
        <v>6576</v>
      </c>
      <c r="B6578">
        <v>66</v>
      </c>
      <c r="C6578">
        <v>76</v>
      </c>
      <c r="D6578">
        <v>0</v>
      </c>
      <c r="H6578">
        <v>6576</v>
      </c>
      <c r="I6578">
        <v>66</v>
      </c>
      <c r="J6578">
        <v>76</v>
      </c>
      <c r="K6578">
        <v>0</v>
      </c>
      <c r="M6578" s="7">
        <v>0</v>
      </c>
    </row>
    <row r="6579" spans="1:13" x14ac:dyDescent="0.3">
      <c r="A6579">
        <v>6577</v>
      </c>
      <c r="B6579">
        <v>66</v>
      </c>
      <c r="C6579">
        <v>77</v>
      </c>
      <c r="D6579">
        <v>0</v>
      </c>
      <c r="H6579">
        <v>6577</v>
      </c>
      <c r="I6579">
        <v>66</v>
      </c>
      <c r="J6579">
        <v>77</v>
      </c>
      <c r="K6579">
        <v>0</v>
      </c>
      <c r="M6579" s="7">
        <v>0</v>
      </c>
    </row>
    <row r="6580" spans="1:13" x14ac:dyDescent="0.3">
      <c r="A6580">
        <v>6578</v>
      </c>
      <c r="B6580">
        <v>66</v>
      </c>
      <c r="C6580">
        <v>78</v>
      </c>
      <c r="D6580">
        <v>0</v>
      </c>
      <c r="H6580">
        <v>6578</v>
      </c>
      <c r="I6580">
        <v>66</v>
      </c>
      <c r="J6580">
        <v>78</v>
      </c>
      <c r="K6580">
        <v>0</v>
      </c>
      <c r="M6580" s="7">
        <v>0</v>
      </c>
    </row>
    <row r="6581" spans="1:13" x14ac:dyDescent="0.3">
      <c r="A6581">
        <v>6579</v>
      </c>
      <c r="B6581">
        <v>66</v>
      </c>
      <c r="C6581">
        <v>79</v>
      </c>
      <c r="D6581">
        <v>1.4999999999999999E-2</v>
      </c>
      <c r="H6581">
        <v>6579</v>
      </c>
      <c r="I6581">
        <v>66</v>
      </c>
      <c r="J6581">
        <v>79</v>
      </c>
      <c r="K6581">
        <v>0</v>
      </c>
      <c r="M6581" s="7">
        <v>0</v>
      </c>
    </row>
    <row r="6582" spans="1:13" x14ac:dyDescent="0.3">
      <c r="A6582">
        <v>6580</v>
      </c>
      <c r="B6582">
        <v>66</v>
      </c>
      <c r="C6582">
        <v>80</v>
      </c>
      <c r="D6582">
        <v>0.75000000000000044</v>
      </c>
      <c r="H6582">
        <v>6580</v>
      </c>
      <c r="I6582">
        <v>66</v>
      </c>
      <c r="J6582">
        <v>80</v>
      </c>
      <c r="K6582">
        <v>0</v>
      </c>
      <c r="M6582" s="7">
        <v>0</v>
      </c>
    </row>
    <row r="6583" spans="1:13" x14ac:dyDescent="0.3">
      <c r="A6583">
        <v>6581</v>
      </c>
      <c r="B6583">
        <v>66</v>
      </c>
      <c r="C6583">
        <v>81</v>
      </c>
      <c r="D6583">
        <v>1.5049999999999899</v>
      </c>
      <c r="H6583">
        <v>6581</v>
      </c>
      <c r="I6583">
        <v>66</v>
      </c>
      <c r="J6583">
        <v>81</v>
      </c>
      <c r="K6583">
        <v>2.1099999999999772</v>
      </c>
      <c r="M6583" s="7">
        <v>0</v>
      </c>
    </row>
    <row r="6584" spans="1:13" x14ac:dyDescent="0.3">
      <c r="A6584">
        <v>6582</v>
      </c>
      <c r="B6584">
        <v>66</v>
      </c>
      <c r="C6584">
        <v>82</v>
      </c>
      <c r="D6584">
        <v>0.94000000000000061</v>
      </c>
      <c r="H6584">
        <v>6582</v>
      </c>
      <c r="I6584">
        <v>66</v>
      </c>
      <c r="J6584">
        <v>82</v>
      </c>
      <c r="K6584">
        <v>1.4299999999999915</v>
      </c>
      <c r="M6584" s="7">
        <v>0</v>
      </c>
    </row>
    <row r="6585" spans="1:13" x14ac:dyDescent="0.3">
      <c r="A6585">
        <v>6583</v>
      </c>
      <c r="B6585">
        <v>66</v>
      </c>
      <c r="C6585">
        <v>83</v>
      </c>
      <c r="D6585">
        <v>0</v>
      </c>
      <c r="H6585">
        <v>6583</v>
      </c>
      <c r="I6585">
        <v>66</v>
      </c>
      <c r="J6585">
        <v>83</v>
      </c>
      <c r="K6585">
        <v>0</v>
      </c>
      <c r="M6585" s="7">
        <v>3</v>
      </c>
    </row>
    <row r="6586" spans="1:13" x14ac:dyDescent="0.3">
      <c r="A6586">
        <v>6584</v>
      </c>
      <c r="B6586">
        <v>66</v>
      </c>
      <c r="C6586">
        <v>84</v>
      </c>
      <c r="D6586">
        <v>0.27000000000000013</v>
      </c>
      <c r="H6586">
        <v>6584</v>
      </c>
      <c r="I6586">
        <v>66</v>
      </c>
      <c r="J6586">
        <v>84</v>
      </c>
      <c r="K6586">
        <v>0</v>
      </c>
      <c r="M6586" s="7">
        <v>0</v>
      </c>
    </row>
    <row r="6587" spans="1:13" x14ac:dyDescent="0.3">
      <c r="A6587">
        <v>6585</v>
      </c>
      <c r="B6587">
        <v>66</v>
      </c>
      <c r="C6587">
        <v>85</v>
      </c>
      <c r="D6587">
        <v>0</v>
      </c>
      <c r="H6587">
        <v>6585</v>
      </c>
      <c r="I6587">
        <v>66</v>
      </c>
      <c r="J6587">
        <v>85</v>
      </c>
      <c r="K6587">
        <v>0</v>
      </c>
      <c r="M6587" s="7">
        <v>0</v>
      </c>
    </row>
    <row r="6588" spans="1:13" x14ac:dyDescent="0.3">
      <c r="A6588">
        <v>6586</v>
      </c>
      <c r="B6588">
        <v>66</v>
      </c>
      <c r="C6588">
        <v>86</v>
      </c>
      <c r="D6588">
        <v>0</v>
      </c>
      <c r="H6588">
        <v>6586</v>
      </c>
      <c r="I6588">
        <v>66</v>
      </c>
      <c r="J6588">
        <v>86</v>
      </c>
      <c r="K6588">
        <v>0</v>
      </c>
      <c r="M6588" s="7">
        <v>0</v>
      </c>
    </row>
    <row r="6589" spans="1:13" x14ac:dyDescent="0.3">
      <c r="A6589">
        <v>6587</v>
      </c>
      <c r="B6589">
        <v>66</v>
      </c>
      <c r="C6589">
        <v>87</v>
      </c>
      <c r="D6589">
        <v>1.7650000000000006</v>
      </c>
      <c r="H6589">
        <v>6587</v>
      </c>
      <c r="I6589">
        <v>66</v>
      </c>
      <c r="J6589">
        <v>87</v>
      </c>
      <c r="K6589">
        <v>0</v>
      </c>
      <c r="M6589" s="7">
        <v>0</v>
      </c>
    </row>
    <row r="6590" spans="1:13" x14ac:dyDescent="0.3">
      <c r="A6590">
        <v>6588</v>
      </c>
      <c r="B6590">
        <v>66</v>
      </c>
      <c r="C6590">
        <v>88</v>
      </c>
      <c r="D6590">
        <v>0</v>
      </c>
      <c r="H6590">
        <v>6588</v>
      </c>
      <c r="I6590">
        <v>66</v>
      </c>
      <c r="J6590">
        <v>88</v>
      </c>
      <c r="K6590">
        <v>3.5000000000000003E-2</v>
      </c>
      <c r="M6590" s="7">
        <v>3</v>
      </c>
    </row>
    <row r="6591" spans="1:13" x14ac:dyDescent="0.3">
      <c r="A6591">
        <v>6589</v>
      </c>
      <c r="B6591">
        <v>66</v>
      </c>
      <c r="C6591">
        <v>89</v>
      </c>
      <c r="D6591">
        <v>5.0000000000000001E-3</v>
      </c>
      <c r="H6591">
        <v>6589</v>
      </c>
      <c r="I6591">
        <v>66</v>
      </c>
      <c r="J6591">
        <v>89</v>
      </c>
      <c r="K6591">
        <v>1.2149999999999961</v>
      </c>
      <c r="M6591" s="7">
        <v>0</v>
      </c>
    </row>
    <row r="6592" spans="1:13" x14ac:dyDescent="0.3">
      <c r="A6592">
        <v>6590</v>
      </c>
      <c r="B6592">
        <v>66</v>
      </c>
      <c r="C6592">
        <v>90</v>
      </c>
      <c r="D6592">
        <v>0</v>
      </c>
      <c r="H6592">
        <v>6590</v>
      </c>
      <c r="I6592">
        <v>66</v>
      </c>
      <c r="J6592">
        <v>90</v>
      </c>
      <c r="K6592">
        <v>0.01</v>
      </c>
      <c r="M6592" s="7">
        <v>0</v>
      </c>
    </row>
    <row r="6593" spans="1:13" x14ac:dyDescent="0.3">
      <c r="A6593">
        <v>6591</v>
      </c>
      <c r="B6593">
        <v>66</v>
      </c>
      <c r="C6593">
        <v>91</v>
      </c>
      <c r="D6593">
        <v>0</v>
      </c>
      <c r="H6593">
        <v>6591</v>
      </c>
      <c r="I6593">
        <v>66</v>
      </c>
      <c r="J6593">
        <v>91</v>
      </c>
      <c r="K6593">
        <v>0</v>
      </c>
      <c r="M6593" s="7">
        <v>3</v>
      </c>
    </row>
    <row r="6594" spans="1:13" x14ac:dyDescent="0.3">
      <c r="A6594">
        <v>6592</v>
      </c>
      <c r="B6594">
        <v>66</v>
      </c>
      <c r="C6594">
        <v>92</v>
      </c>
      <c r="D6594">
        <v>0</v>
      </c>
      <c r="H6594">
        <v>6592</v>
      </c>
      <c r="I6594">
        <v>66</v>
      </c>
      <c r="J6594">
        <v>92</v>
      </c>
      <c r="K6594">
        <v>1.5499999999999889</v>
      </c>
      <c r="M6594" s="7">
        <v>0</v>
      </c>
    </row>
    <row r="6595" spans="1:13" x14ac:dyDescent="0.3">
      <c r="A6595">
        <v>6593</v>
      </c>
      <c r="B6595">
        <v>66</v>
      </c>
      <c r="C6595">
        <v>93</v>
      </c>
      <c r="D6595">
        <v>0</v>
      </c>
      <c r="H6595">
        <v>6593</v>
      </c>
      <c r="I6595">
        <v>66</v>
      </c>
      <c r="J6595">
        <v>93</v>
      </c>
      <c r="K6595">
        <v>0</v>
      </c>
      <c r="M6595" s="7">
        <v>0</v>
      </c>
    </row>
    <row r="6596" spans="1:13" x14ac:dyDescent="0.3">
      <c r="A6596">
        <v>6594</v>
      </c>
      <c r="B6596">
        <v>66</v>
      </c>
      <c r="C6596">
        <v>94</v>
      </c>
      <c r="D6596">
        <v>0.25500000000000012</v>
      </c>
      <c r="H6596">
        <v>6594</v>
      </c>
      <c r="I6596">
        <v>66</v>
      </c>
      <c r="J6596">
        <v>94</v>
      </c>
      <c r="K6596">
        <v>0</v>
      </c>
      <c r="M6596" s="7">
        <v>3.0000000000000002E-2</v>
      </c>
    </row>
    <row r="6597" spans="1:13" x14ac:dyDescent="0.3">
      <c r="A6597">
        <v>6595</v>
      </c>
      <c r="B6597">
        <v>66</v>
      </c>
      <c r="C6597">
        <v>95</v>
      </c>
      <c r="D6597">
        <v>0</v>
      </c>
      <c r="H6597">
        <v>6595</v>
      </c>
      <c r="I6597">
        <v>66</v>
      </c>
      <c r="J6597">
        <v>95</v>
      </c>
      <c r="K6597">
        <v>0</v>
      </c>
      <c r="M6597" s="7">
        <v>0</v>
      </c>
    </row>
    <row r="6598" spans="1:13" x14ac:dyDescent="0.3">
      <c r="A6598">
        <v>6596</v>
      </c>
      <c r="B6598">
        <v>66</v>
      </c>
      <c r="C6598">
        <v>96</v>
      </c>
      <c r="D6598">
        <v>0</v>
      </c>
      <c r="H6598">
        <v>6596</v>
      </c>
      <c r="I6598">
        <v>66</v>
      </c>
      <c r="J6598">
        <v>96</v>
      </c>
      <c r="K6598">
        <v>0</v>
      </c>
      <c r="M6598" s="7">
        <v>0</v>
      </c>
    </row>
    <row r="6599" spans="1:13" x14ac:dyDescent="0.3">
      <c r="A6599">
        <v>6597</v>
      </c>
      <c r="B6599">
        <v>66</v>
      </c>
      <c r="C6599">
        <v>97</v>
      </c>
      <c r="D6599">
        <v>0</v>
      </c>
      <c r="H6599">
        <v>6597</v>
      </c>
      <c r="I6599">
        <v>66</v>
      </c>
      <c r="J6599">
        <v>97</v>
      </c>
      <c r="K6599">
        <v>0</v>
      </c>
      <c r="M6599" s="7">
        <v>0</v>
      </c>
    </row>
    <row r="6600" spans="1:13" x14ac:dyDescent="0.3">
      <c r="A6600">
        <v>6598</v>
      </c>
      <c r="B6600">
        <v>66</v>
      </c>
      <c r="C6600">
        <v>98</v>
      </c>
      <c r="D6600">
        <v>0</v>
      </c>
      <c r="H6600">
        <v>6598</v>
      </c>
      <c r="I6600">
        <v>66</v>
      </c>
      <c r="J6600">
        <v>98</v>
      </c>
      <c r="K6600">
        <v>1.4850000000000012</v>
      </c>
      <c r="M6600" s="7">
        <v>0</v>
      </c>
    </row>
    <row r="6601" spans="1:13" x14ac:dyDescent="0.3">
      <c r="A6601">
        <v>6599</v>
      </c>
      <c r="B6601">
        <v>66</v>
      </c>
      <c r="C6601">
        <v>99</v>
      </c>
      <c r="D6601">
        <v>1.2950000000000008</v>
      </c>
      <c r="H6601">
        <v>6599</v>
      </c>
      <c r="I6601">
        <v>66</v>
      </c>
      <c r="J6601">
        <v>99</v>
      </c>
      <c r="K6601">
        <v>0.75000000000000056</v>
      </c>
      <c r="M6601" s="7">
        <v>0</v>
      </c>
    </row>
    <row r="6602" spans="1:13" x14ac:dyDescent="0.3">
      <c r="A6602">
        <v>6600</v>
      </c>
      <c r="B6602">
        <v>66</v>
      </c>
      <c r="C6602">
        <v>100</v>
      </c>
      <c r="D6602">
        <v>0.92000000000000071</v>
      </c>
      <c r="H6602">
        <v>6600</v>
      </c>
      <c r="I6602">
        <v>66</v>
      </c>
      <c r="J6602">
        <v>100</v>
      </c>
      <c r="K6602">
        <v>3</v>
      </c>
      <c r="M6602" s="7">
        <v>0</v>
      </c>
    </row>
    <row r="6603" spans="1:13" x14ac:dyDescent="0.3">
      <c r="A6603">
        <v>6601</v>
      </c>
      <c r="B6603">
        <v>67</v>
      </c>
      <c r="C6603">
        <v>1</v>
      </c>
      <c r="D6603">
        <v>0</v>
      </c>
      <c r="H6603">
        <v>6601</v>
      </c>
      <c r="I6603">
        <v>67</v>
      </c>
      <c r="J6603">
        <v>1</v>
      </c>
      <c r="K6603">
        <v>3</v>
      </c>
      <c r="M6603" s="7">
        <v>0</v>
      </c>
    </row>
    <row r="6604" spans="1:13" x14ac:dyDescent="0.3">
      <c r="A6604">
        <v>6602</v>
      </c>
      <c r="B6604">
        <v>67</v>
      </c>
      <c r="C6604">
        <v>2</v>
      </c>
      <c r="D6604">
        <v>2.5000000000000001E-2</v>
      </c>
      <c r="H6604">
        <v>6602</v>
      </c>
      <c r="I6604">
        <v>67</v>
      </c>
      <c r="J6604">
        <v>2</v>
      </c>
      <c r="K6604">
        <v>0.97000000000000064</v>
      </c>
      <c r="M6604" s="7">
        <v>3</v>
      </c>
    </row>
    <row r="6605" spans="1:13" x14ac:dyDescent="0.3">
      <c r="A6605">
        <v>6603</v>
      </c>
      <c r="B6605">
        <v>67</v>
      </c>
      <c r="C6605">
        <v>3</v>
      </c>
      <c r="D6605">
        <v>0</v>
      </c>
      <c r="H6605">
        <v>6603</v>
      </c>
      <c r="I6605">
        <v>67</v>
      </c>
      <c r="J6605">
        <v>3</v>
      </c>
      <c r="K6605">
        <v>0</v>
      </c>
      <c r="M6605" s="7">
        <v>0</v>
      </c>
    </row>
    <row r="6606" spans="1:13" x14ac:dyDescent="0.3">
      <c r="A6606">
        <v>6604</v>
      </c>
      <c r="B6606">
        <v>67</v>
      </c>
      <c r="C6606">
        <v>4</v>
      </c>
      <c r="D6606">
        <v>0</v>
      </c>
      <c r="H6606">
        <v>6604</v>
      </c>
      <c r="I6606">
        <v>67</v>
      </c>
      <c r="J6606">
        <v>4</v>
      </c>
      <c r="K6606">
        <v>0</v>
      </c>
      <c r="M6606" s="7">
        <v>0</v>
      </c>
    </row>
    <row r="6607" spans="1:13" x14ac:dyDescent="0.3">
      <c r="A6607">
        <v>6605</v>
      </c>
      <c r="B6607">
        <v>67</v>
      </c>
      <c r="C6607">
        <v>5</v>
      </c>
      <c r="D6607">
        <v>0.01</v>
      </c>
      <c r="H6607">
        <v>6605</v>
      </c>
      <c r="I6607">
        <v>67</v>
      </c>
      <c r="J6607">
        <v>5</v>
      </c>
      <c r="K6607">
        <v>0</v>
      </c>
      <c r="M6607" s="7">
        <v>3</v>
      </c>
    </row>
    <row r="6608" spans="1:13" x14ac:dyDescent="0.3">
      <c r="A6608">
        <v>6606</v>
      </c>
      <c r="B6608">
        <v>67</v>
      </c>
      <c r="C6608">
        <v>6</v>
      </c>
      <c r="D6608">
        <v>0</v>
      </c>
      <c r="H6608">
        <v>6606</v>
      </c>
      <c r="I6608">
        <v>67</v>
      </c>
      <c r="J6608">
        <v>6</v>
      </c>
      <c r="K6608">
        <v>0</v>
      </c>
      <c r="M6608" s="7">
        <v>3</v>
      </c>
    </row>
    <row r="6609" spans="1:13" x14ac:dyDescent="0.3">
      <c r="A6609">
        <v>6607</v>
      </c>
      <c r="B6609">
        <v>67</v>
      </c>
      <c r="C6609">
        <v>7</v>
      </c>
      <c r="D6609">
        <v>0</v>
      </c>
      <c r="H6609">
        <v>6607</v>
      </c>
      <c r="I6609">
        <v>67</v>
      </c>
      <c r="J6609">
        <v>7</v>
      </c>
      <c r="K6609">
        <v>0</v>
      </c>
      <c r="M6609" s="7">
        <v>0</v>
      </c>
    </row>
    <row r="6610" spans="1:13" x14ac:dyDescent="0.3">
      <c r="A6610">
        <v>6608</v>
      </c>
      <c r="B6610">
        <v>67</v>
      </c>
      <c r="C6610">
        <v>8</v>
      </c>
      <c r="D6610">
        <v>0</v>
      </c>
      <c r="H6610">
        <v>6608</v>
      </c>
      <c r="I6610">
        <v>67</v>
      </c>
      <c r="J6610">
        <v>8</v>
      </c>
      <c r="K6610">
        <v>0</v>
      </c>
      <c r="M6610" s="7">
        <v>0</v>
      </c>
    </row>
    <row r="6611" spans="1:13" x14ac:dyDescent="0.3">
      <c r="A6611">
        <v>6609</v>
      </c>
      <c r="B6611">
        <v>67</v>
      </c>
      <c r="C6611">
        <v>9</v>
      </c>
      <c r="D6611">
        <v>3</v>
      </c>
      <c r="H6611">
        <v>6609</v>
      </c>
      <c r="I6611">
        <v>67</v>
      </c>
      <c r="J6611">
        <v>9</v>
      </c>
      <c r="K6611">
        <v>0</v>
      </c>
      <c r="M6611" s="7">
        <v>0</v>
      </c>
    </row>
    <row r="6612" spans="1:13" x14ac:dyDescent="0.3">
      <c r="A6612">
        <v>6610</v>
      </c>
      <c r="B6612">
        <v>67</v>
      </c>
      <c r="C6612">
        <v>10</v>
      </c>
      <c r="D6612">
        <v>0</v>
      </c>
      <c r="H6612">
        <v>6610</v>
      </c>
      <c r="I6612">
        <v>67</v>
      </c>
      <c r="J6612">
        <v>10</v>
      </c>
      <c r="K6612">
        <v>3</v>
      </c>
      <c r="M6612" s="7">
        <v>0</v>
      </c>
    </row>
    <row r="6613" spans="1:13" x14ac:dyDescent="0.3">
      <c r="A6613">
        <v>6611</v>
      </c>
      <c r="B6613">
        <v>67</v>
      </c>
      <c r="C6613">
        <v>11</v>
      </c>
      <c r="D6613">
        <v>0</v>
      </c>
      <c r="H6613">
        <v>6611</v>
      </c>
      <c r="I6613">
        <v>67</v>
      </c>
      <c r="J6613">
        <v>11</v>
      </c>
      <c r="K6613">
        <v>0</v>
      </c>
      <c r="M6613" s="7">
        <v>0</v>
      </c>
    </row>
    <row r="6614" spans="1:13" x14ac:dyDescent="0.3">
      <c r="A6614">
        <v>6612</v>
      </c>
      <c r="B6614">
        <v>67</v>
      </c>
      <c r="C6614">
        <v>12</v>
      </c>
      <c r="D6614">
        <v>0</v>
      </c>
      <c r="H6614">
        <v>6612</v>
      </c>
      <c r="I6614">
        <v>67</v>
      </c>
      <c r="J6614">
        <v>12</v>
      </c>
      <c r="K6614">
        <v>0</v>
      </c>
      <c r="M6614" s="7">
        <v>0</v>
      </c>
    </row>
    <row r="6615" spans="1:13" x14ac:dyDescent="0.3">
      <c r="A6615">
        <v>6613</v>
      </c>
      <c r="B6615">
        <v>67</v>
      </c>
      <c r="C6615">
        <v>13</v>
      </c>
      <c r="D6615">
        <v>0</v>
      </c>
      <c r="H6615">
        <v>6613</v>
      </c>
      <c r="I6615">
        <v>67</v>
      </c>
      <c r="J6615">
        <v>13</v>
      </c>
      <c r="K6615">
        <v>0</v>
      </c>
      <c r="M6615" s="7">
        <v>0</v>
      </c>
    </row>
    <row r="6616" spans="1:13" x14ac:dyDescent="0.3">
      <c r="A6616">
        <v>6614</v>
      </c>
      <c r="B6616">
        <v>67</v>
      </c>
      <c r="C6616">
        <v>14</v>
      </c>
      <c r="D6616">
        <v>0</v>
      </c>
      <c r="H6616">
        <v>6614</v>
      </c>
      <c r="I6616">
        <v>67</v>
      </c>
      <c r="J6616">
        <v>14</v>
      </c>
      <c r="K6616">
        <v>0</v>
      </c>
      <c r="M6616" s="7">
        <v>0</v>
      </c>
    </row>
    <row r="6617" spans="1:13" x14ac:dyDescent="0.3">
      <c r="A6617">
        <v>6615</v>
      </c>
      <c r="B6617">
        <v>67</v>
      </c>
      <c r="C6617">
        <v>15</v>
      </c>
      <c r="D6617">
        <v>3</v>
      </c>
      <c r="H6617">
        <v>6615</v>
      </c>
      <c r="I6617">
        <v>67</v>
      </c>
      <c r="J6617">
        <v>15</v>
      </c>
      <c r="K6617">
        <v>0</v>
      </c>
      <c r="M6617" s="7">
        <v>0.19500000000000009</v>
      </c>
    </row>
    <row r="6618" spans="1:13" x14ac:dyDescent="0.3">
      <c r="A6618">
        <v>6616</v>
      </c>
      <c r="B6618">
        <v>67</v>
      </c>
      <c r="C6618">
        <v>16</v>
      </c>
      <c r="D6618">
        <v>0</v>
      </c>
      <c r="H6618">
        <v>6616</v>
      </c>
      <c r="I6618">
        <v>67</v>
      </c>
      <c r="J6618">
        <v>16</v>
      </c>
      <c r="K6618">
        <v>0</v>
      </c>
      <c r="M6618" s="7">
        <v>0</v>
      </c>
    </row>
    <row r="6619" spans="1:13" x14ac:dyDescent="0.3">
      <c r="A6619">
        <v>6617</v>
      </c>
      <c r="B6619">
        <v>67</v>
      </c>
      <c r="C6619">
        <v>17</v>
      </c>
      <c r="D6619">
        <v>9.0000000000000011E-2</v>
      </c>
      <c r="H6619">
        <v>6617</v>
      </c>
      <c r="I6619">
        <v>67</v>
      </c>
      <c r="J6619">
        <v>17</v>
      </c>
      <c r="K6619">
        <v>0</v>
      </c>
      <c r="M6619" s="7">
        <v>0</v>
      </c>
    </row>
    <row r="6620" spans="1:13" x14ac:dyDescent="0.3">
      <c r="A6620">
        <v>6618</v>
      </c>
      <c r="B6620">
        <v>67</v>
      </c>
      <c r="C6620">
        <v>18</v>
      </c>
      <c r="D6620">
        <v>0</v>
      </c>
      <c r="H6620">
        <v>6618</v>
      </c>
      <c r="I6620">
        <v>67</v>
      </c>
      <c r="J6620">
        <v>18</v>
      </c>
      <c r="K6620">
        <v>3</v>
      </c>
      <c r="M6620" s="7">
        <v>0</v>
      </c>
    </row>
    <row r="6621" spans="1:13" x14ac:dyDescent="0.3">
      <c r="A6621">
        <v>6619</v>
      </c>
      <c r="B6621">
        <v>67</v>
      </c>
      <c r="C6621">
        <v>19</v>
      </c>
      <c r="D6621">
        <v>0</v>
      </c>
      <c r="H6621">
        <v>6619</v>
      </c>
      <c r="I6621">
        <v>67</v>
      </c>
      <c r="J6621">
        <v>19</v>
      </c>
      <c r="K6621">
        <v>0.44500000000000028</v>
      </c>
      <c r="M6621" s="7">
        <v>0</v>
      </c>
    </row>
    <row r="6622" spans="1:13" x14ac:dyDescent="0.3">
      <c r="A6622">
        <v>6620</v>
      </c>
      <c r="B6622">
        <v>67</v>
      </c>
      <c r="C6622">
        <v>20</v>
      </c>
      <c r="D6622">
        <v>0</v>
      </c>
      <c r="H6622">
        <v>6620</v>
      </c>
      <c r="I6622">
        <v>67</v>
      </c>
      <c r="J6622">
        <v>20</v>
      </c>
      <c r="K6622">
        <v>2.9399999999999635</v>
      </c>
      <c r="M6622" s="7">
        <v>0</v>
      </c>
    </row>
    <row r="6623" spans="1:13" x14ac:dyDescent="0.3">
      <c r="A6623">
        <v>6621</v>
      </c>
      <c r="B6623">
        <v>67</v>
      </c>
      <c r="C6623">
        <v>21</v>
      </c>
      <c r="D6623">
        <v>0</v>
      </c>
      <c r="H6623">
        <v>6621</v>
      </c>
      <c r="I6623">
        <v>67</v>
      </c>
      <c r="J6623">
        <v>21</v>
      </c>
      <c r="K6623">
        <v>0</v>
      </c>
      <c r="M6623" s="7">
        <v>0</v>
      </c>
    </row>
    <row r="6624" spans="1:13" x14ac:dyDescent="0.3">
      <c r="A6624">
        <v>6622</v>
      </c>
      <c r="B6624">
        <v>67</v>
      </c>
      <c r="C6624">
        <v>22</v>
      </c>
      <c r="D6624">
        <v>0.75500000000000056</v>
      </c>
      <c r="H6624">
        <v>6622</v>
      </c>
      <c r="I6624">
        <v>67</v>
      </c>
      <c r="J6624">
        <v>22</v>
      </c>
      <c r="K6624">
        <v>4.4999999999999998E-2</v>
      </c>
      <c r="M6624" s="7">
        <v>0</v>
      </c>
    </row>
    <row r="6625" spans="1:13" x14ac:dyDescent="0.3">
      <c r="A6625">
        <v>6623</v>
      </c>
      <c r="B6625">
        <v>67</v>
      </c>
      <c r="C6625">
        <v>23</v>
      </c>
      <c r="D6625">
        <v>0.2100000000000001</v>
      </c>
      <c r="H6625">
        <v>6623</v>
      </c>
      <c r="I6625">
        <v>67</v>
      </c>
      <c r="J6625">
        <v>23</v>
      </c>
      <c r="K6625">
        <v>0</v>
      </c>
      <c r="M6625" s="7">
        <v>0</v>
      </c>
    </row>
    <row r="6626" spans="1:13" x14ac:dyDescent="0.3">
      <c r="A6626">
        <v>6624</v>
      </c>
      <c r="B6626">
        <v>67</v>
      </c>
      <c r="C6626">
        <v>24</v>
      </c>
      <c r="D6626">
        <v>0</v>
      </c>
      <c r="H6626">
        <v>6624</v>
      </c>
      <c r="I6626">
        <v>67</v>
      </c>
      <c r="J6626">
        <v>24</v>
      </c>
      <c r="K6626">
        <v>0</v>
      </c>
      <c r="M6626" s="7">
        <v>3</v>
      </c>
    </row>
    <row r="6627" spans="1:13" x14ac:dyDescent="0.3">
      <c r="A6627">
        <v>6625</v>
      </c>
      <c r="B6627">
        <v>67</v>
      </c>
      <c r="C6627">
        <v>25</v>
      </c>
      <c r="D6627">
        <v>0</v>
      </c>
      <c r="H6627">
        <v>6625</v>
      </c>
      <c r="I6627">
        <v>67</v>
      </c>
      <c r="J6627">
        <v>25</v>
      </c>
      <c r="K6627">
        <v>3</v>
      </c>
      <c r="M6627" s="7">
        <v>0</v>
      </c>
    </row>
    <row r="6628" spans="1:13" x14ac:dyDescent="0.3">
      <c r="A6628">
        <v>6626</v>
      </c>
      <c r="B6628">
        <v>67</v>
      </c>
      <c r="C6628">
        <v>26</v>
      </c>
      <c r="D6628">
        <v>0</v>
      </c>
      <c r="H6628">
        <v>6626</v>
      </c>
      <c r="I6628">
        <v>67</v>
      </c>
      <c r="J6628">
        <v>26</v>
      </c>
      <c r="K6628">
        <v>0</v>
      </c>
      <c r="M6628" s="7">
        <v>0</v>
      </c>
    </row>
    <row r="6629" spans="1:13" x14ac:dyDescent="0.3">
      <c r="A6629">
        <v>6627</v>
      </c>
      <c r="B6629">
        <v>67</v>
      </c>
      <c r="C6629">
        <v>27</v>
      </c>
      <c r="D6629">
        <v>0</v>
      </c>
      <c r="H6629">
        <v>6627</v>
      </c>
      <c r="I6629">
        <v>67</v>
      </c>
      <c r="J6629">
        <v>27</v>
      </c>
      <c r="K6629">
        <v>0</v>
      </c>
      <c r="M6629" s="7">
        <v>0</v>
      </c>
    </row>
    <row r="6630" spans="1:13" x14ac:dyDescent="0.3">
      <c r="A6630">
        <v>6628</v>
      </c>
      <c r="B6630">
        <v>67</v>
      </c>
      <c r="C6630">
        <v>28</v>
      </c>
      <c r="D6630">
        <v>3.0000000000000002E-2</v>
      </c>
      <c r="H6630">
        <v>6628</v>
      </c>
      <c r="I6630">
        <v>67</v>
      </c>
      <c r="J6630">
        <v>28</v>
      </c>
      <c r="K6630">
        <v>1.1500000000000008</v>
      </c>
      <c r="M6630" s="7">
        <v>0</v>
      </c>
    </row>
    <row r="6631" spans="1:13" x14ac:dyDescent="0.3">
      <c r="A6631">
        <v>6629</v>
      </c>
      <c r="B6631">
        <v>67</v>
      </c>
      <c r="C6631">
        <v>29</v>
      </c>
      <c r="D6631">
        <v>0</v>
      </c>
      <c r="H6631">
        <v>6629</v>
      </c>
      <c r="I6631">
        <v>67</v>
      </c>
      <c r="J6631">
        <v>29</v>
      </c>
      <c r="K6631">
        <v>0</v>
      </c>
      <c r="M6631" s="7">
        <v>0</v>
      </c>
    </row>
    <row r="6632" spans="1:13" x14ac:dyDescent="0.3">
      <c r="A6632">
        <v>6630</v>
      </c>
      <c r="B6632">
        <v>67</v>
      </c>
      <c r="C6632">
        <v>30</v>
      </c>
      <c r="D6632">
        <v>0</v>
      </c>
      <c r="H6632">
        <v>6630</v>
      </c>
      <c r="I6632">
        <v>67</v>
      </c>
      <c r="J6632">
        <v>30</v>
      </c>
      <c r="K6632">
        <v>1.49999999999999</v>
      </c>
      <c r="M6632" s="7">
        <v>3</v>
      </c>
    </row>
    <row r="6633" spans="1:13" x14ac:dyDescent="0.3">
      <c r="A6633">
        <v>6631</v>
      </c>
      <c r="B6633">
        <v>67</v>
      </c>
      <c r="C6633">
        <v>31</v>
      </c>
      <c r="D6633">
        <v>0</v>
      </c>
      <c r="H6633">
        <v>6631</v>
      </c>
      <c r="I6633">
        <v>67</v>
      </c>
      <c r="J6633">
        <v>31</v>
      </c>
      <c r="K6633">
        <v>1.4949999999999901</v>
      </c>
      <c r="M6633" s="7">
        <v>3</v>
      </c>
    </row>
    <row r="6634" spans="1:13" x14ac:dyDescent="0.3">
      <c r="A6634">
        <v>6632</v>
      </c>
      <c r="B6634">
        <v>67</v>
      </c>
      <c r="C6634">
        <v>32</v>
      </c>
      <c r="D6634">
        <v>0</v>
      </c>
      <c r="H6634">
        <v>6632</v>
      </c>
      <c r="I6634">
        <v>67</v>
      </c>
      <c r="J6634">
        <v>32</v>
      </c>
      <c r="K6634">
        <v>0</v>
      </c>
      <c r="M6634" s="7">
        <v>0</v>
      </c>
    </row>
    <row r="6635" spans="1:13" x14ac:dyDescent="0.3">
      <c r="A6635">
        <v>6633</v>
      </c>
      <c r="B6635">
        <v>67</v>
      </c>
      <c r="C6635">
        <v>33</v>
      </c>
      <c r="D6635">
        <v>1.0699999999999992</v>
      </c>
      <c r="H6635">
        <v>6633</v>
      </c>
      <c r="I6635">
        <v>67</v>
      </c>
      <c r="J6635">
        <v>33</v>
      </c>
      <c r="K6635">
        <v>2.2449999999999743</v>
      </c>
      <c r="M6635" s="7">
        <v>3</v>
      </c>
    </row>
    <row r="6636" spans="1:13" x14ac:dyDescent="0.3">
      <c r="A6636">
        <v>6634</v>
      </c>
      <c r="B6636">
        <v>67</v>
      </c>
      <c r="C6636">
        <v>34</v>
      </c>
      <c r="D6636">
        <v>0</v>
      </c>
      <c r="H6636">
        <v>6634</v>
      </c>
      <c r="I6636">
        <v>67</v>
      </c>
      <c r="J6636">
        <v>34</v>
      </c>
      <c r="K6636">
        <v>2.22999999999998</v>
      </c>
      <c r="M6636" s="7">
        <v>0</v>
      </c>
    </row>
    <row r="6637" spans="1:13" x14ac:dyDescent="0.3">
      <c r="A6637">
        <v>6635</v>
      </c>
      <c r="B6637">
        <v>67</v>
      </c>
      <c r="C6637">
        <v>35</v>
      </c>
      <c r="D6637">
        <v>0</v>
      </c>
      <c r="H6637">
        <v>6635</v>
      </c>
      <c r="I6637">
        <v>67</v>
      </c>
      <c r="J6637">
        <v>35</v>
      </c>
      <c r="K6637">
        <v>0</v>
      </c>
      <c r="M6637" s="7">
        <v>0</v>
      </c>
    </row>
    <row r="6638" spans="1:13" x14ac:dyDescent="0.3">
      <c r="A6638">
        <v>6636</v>
      </c>
      <c r="B6638">
        <v>67</v>
      </c>
      <c r="C6638">
        <v>36</v>
      </c>
      <c r="D6638">
        <v>0.27500000000000013</v>
      </c>
      <c r="H6638">
        <v>6636</v>
      </c>
      <c r="I6638">
        <v>67</v>
      </c>
      <c r="J6638">
        <v>36</v>
      </c>
      <c r="K6638">
        <v>0</v>
      </c>
      <c r="M6638" s="7">
        <v>0</v>
      </c>
    </row>
    <row r="6639" spans="1:13" x14ac:dyDescent="0.3">
      <c r="A6639">
        <v>6637</v>
      </c>
      <c r="B6639">
        <v>67</v>
      </c>
      <c r="C6639">
        <v>37</v>
      </c>
      <c r="D6639">
        <v>0</v>
      </c>
      <c r="H6639">
        <v>6637</v>
      </c>
      <c r="I6639">
        <v>67</v>
      </c>
      <c r="J6639">
        <v>37</v>
      </c>
      <c r="K6639">
        <v>0</v>
      </c>
      <c r="M6639" s="7">
        <v>0</v>
      </c>
    </row>
    <row r="6640" spans="1:13" x14ac:dyDescent="0.3">
      <c r="A6640">
        <v>6638</v>
      </c>
      <c r="B6640">
        <v>67</v>
      </c>
      <c r="C6640">
        <v>38</v>
      </c>
      <c r="D6640">
        <v>1.4850000000000012</v>
      </c>
      <c r="H6640">
        <v>6638</v>
      </c>
      <c r="I6640">
        <v>67</v>
      </c>
      <c r="J6640">
        <v>38</v>
      </c>
      <c r="K6640">
        <v>0</v>
      </c>
      <c r="M6640" s="7">
        <v>3</v>
      </c>
    </row>
    <row r="6641" spans="1:13" x14ac:dyDescent="0.3">
      <c r="A6641">
        <v>6639</v>
      </c>
      <c r="B6641">
        <v>67</v>
      </c>
      <c r="C6641">
        <v>39</v>
      </c>
      <c r="D6641">
        <v>0</v>
      </c>
      <c r="H6641">
        <v>6639</v>
      </c>
      <c r="I6641">
        <v>67</v>
      </c>
      <c r="J6641">
        <v>39</v>
      </c>
      <c r="K6641">
        <v>0.65000000000000047</v>
      </c>
      <c r="M6641" s="7">
        <v>0</v>
      </c>
    </row>
    <row r="6642" spans="1:13" x14ac:dyDescent="0.3">
      <c r="A6642">
        <v>6640</v>
      </c>
      <c r="B6642">
        <v>67</v>
      </c>
      <c r="C6642">
        <v>40</v>
      </c>
      <c r="D6642">
        <v>0</v>
      </c>
      <c r="H6642">
        <v>6640</v>
      </c>
      <c r="I6642">
        <v>67</v>
      </c>
      <c r="J6642">
        <v>40</v>
      </c>
      <c r="K6642">
        <v>0</v>
      </c>
      <c r="M6642" s="7">
        <v>3</v>
      </c>
    </row>
    <row r="6643" spans="1:13" x14ac:dyDescent="0.3">
      <c r="A6643">
        <v>6641</v>
      </c>
      <c r="B6643">
        <v>67</v>
      </c>
      <c r="C6643">
        <v>41</v>
      </c>
      <c r="D6643">
        <v>1.380000000000001</v>
      </c>
      <c r="H6643">
        <v>6641</v>
      </c>
      <c r="I6643">
        <v>67</v>
      </c>
      <c r="J6643">
        <v>41</v>
      </c>
      <c r="K6643">
        <v>0</v>
      </c>
      <c r="M6643" s="7">
        <v>0</v>
      </c>
    </row>
    <row r="6644" spans="1:13" x14ac:dyDescent="0.3">
      <c r="A6644">
        <v>6642</v>
      </c>
      <c r="B6644">
        <v>67</v>
      </c>
      <c r="C6644">
        <v>42</v>
      </c>
      <c r="D6644">
        <v>0.72500000000000042</v>
      </c>
      <c r="H6644">
        <v>6642</v>
      </c>
      <c r="I6644">
        <v>67</v>
      </c>
      <c r="J6644">
        <v>42</v>
      </c>
      <c r="K6644">
        <v>0</v>
      </c>
      <c r="M6644" s="7">
        <v>0</v>
      </c>
    </row>
    <row r="6645" spans="1:13" x14ac:dyDescent="0.3">
      <c r="A6645">
        <v>6643</v>
      </c>
      <c r="B6645">
        <v>67</v>
      </c>
      <c r="C6645">
        <v>43</v>
      </c>
      <c r="D6645">
        <v>1.5999999999999923</v>
      </c>
      <c r="H6645">
        <v>6643</v>
      </c>
      <c r="I6645">
        <v>67</v>
      </c>
      <c r="J6645">
        <v>43</v>
      </c>
      <c r="K6645">
        <v>1.4699999999999906</v>
      </c>
      <c r="M6645" s="7">
        <v>0</v>
      </c>
    </row>
    <row r="6646" spans="1:13" x14ac:dyDescent="0.3">
      <c r="A6646">
        <v>6644</v>
      </c>
      <c r="B6646">
        <v>67</v>
      </c>
      <c r="C6646">
        <v>44</v>
      </c>
      <c r="D6646">
        <v>0</v>
      </c>
      <c r="H6646">
        <v>6644</v>
      </c>
      <c r="I6646">
        <v>67</v>
      </c>
      <c r="J6646">
        <v>44</v>
      </c>
      <c r="K6646">
        <v>0</v>
      </c>
      <c r="M6646" s="7">
        <v>0</v>
      </c>
    </row>
    <row r="6647" spans="1:13" x14ac:dyDescent="0.3">
      <c r="A6647">
        <v>6645</v>
      </c>
      <c r="B6647">
        <v>67</v>
      </c>
      <c r="C6647">
        <v>45</v>
      </c>
      <c r="D6647">
        <v>0</v>
      </c>
      <c r="H6647">
        <v>6645</v>
      </c>
      <c r="I6647">
        <v>67</v>
      </c>
      <c r="J6647">
        <v>45</v>
      </c>
      <c r="K6647">
        <v>3</v>
      </c>
      <c r="M6647" s="7">
        <v>1.0250000000000001</v>
      </c>
    </row>
    <row r="6648" spans="1:13" x14ac:dyDescent="0.3">
      <c r="A6648">
        <v>6646</v>
      </c>
      <c r="B6648">
        <v>67</v>
      </c>
      <c r="C6648">
        <v>46</v>
      </c>
      <c r="D6648">
        <v>0</v>
      </c>
      <c r="H6648">
        <v>6646</v>
      </c>
      <c r="I6648">
        <v>67</v>
      </c>
      <c r="J6648">
        <v>46</v>
      </c>
      <c r="K6648">
        <v>0</v>
      </c>
      <c r="M6648" s="7">
        <v>0</v>
      </c>
    </row>
    <row r="6649" spans="1:13" x14ac:dyDescent="0.3">
      <c r="A6649">
        <v>6647</v>
      </c>
      <c r="B6649">
        <v>67</v>
      </c>
      <c r="C6649">
        <v>47</v>
      </c>
      <c r="D6649">
        <v>0</v>
      </c>
      <c r="H6649">
        <v>6647</v>
      </c>
      <c r="I6649">
        <v>67</v>
      </c>
      <c r="J6649">
        <v>47</v>
      </c>
      <c r="K6649">
        <v>0</v>
      </c>
      <c r="M6649" s="7">
        <v>3</v>
      </c>
    </row>
    <row r="6650" spans="1:13" x14ac:dyDescent="0.3">
      <c r="A6650">
        <v>6648</v>
      </c>
      <c r="B6650">
        <v>67</v>
      </c>
      <c r="C6650">
        <v>48</v>
      </c>
      <c r="D6650">
        <v>0</v>
      </c>
      <c r="H6650">
        <v>6648</v>
      </c>
      <c r="I6650">
        <v>67</v>
      </c>
      <c r="J6650">
        <v>48</v>
      </c>
      <c r="K6650">
        <v>0</v>
      </c>
      <c r="M6650" s="7">
        <v>0</v>
      </c>
    </row>
    <row r="6651" spans="1:13" x14ac:dyDescent="0.3">
      <c r="A6651">
        <v>6649</v>
      </c>
      <c r="B6651">
        <v>67</v>
      </c>
      <c r="C6651">
        <v>49</v>
      </c>
      <c r="D6651">
        <v>0</v>
      </c>
      <c r="H6651">
        <v>6649</v>
      </c>
      <c r="I6651">
        <v>67</v>
      </c>
      <c r="J6651">
        <v>49</v>
      </c>
      <c r="K6651">
        <v>0</v>
      </c>
      <c r="M6651" s="7">
        <v>0</v>
      </c>
    </row>
    <row r="6652" spans="1:13" x14ac:dyDescent="0.3">
      <c r="A6652">
        <v>6650</v>
      </c>
      <c r="B6652">
        <v>67</v>
      </c>
      <c r="C6652">
        <v>50</v>
      </c>
      <c r="D6652">
        <v>0</v>
      </c>
      <c r="H6652">
        <v>6650</v>
      </c>
      <c r="I6652">
        <v>67</v>
      </c>
      <c r="J6652">
        <v>50</v>
      </c>
      <c r="K6652">
        <v>5.4999999999999993E-2</v>
      </c>
      <c r="M6652" s="7">
        <v>0</v>
      </c>
    </row>
    <row r="6653" spans="1:13" x14ac:dyDescent="0.3">
      <c r="A6653">
        <v>6651</v>
      </c>
      <c r="B6653">
        <v>67</v>
      </c>
      <c r="C6653">
        <v>51</v>
      </c>
      <c r="D6653">
        <v>0</v>
      </c>
      <c r="H6653">
        <v>6651</v>
      </c>
      <c r="I6653">
        <v>67</v>
      </c>
      <c r="J6653">
        <v>51</v>
      </c>
      <c r="K6653">
        <v>0</v>
      </c>
      <c r="M6653" s="7">
        <v>0</v>
      </c>
    </row>
    <row r="6654" spans="1:13" x14ac:dyDescent="0.3">
      <c r="A6654">
        <v>6652</v>
      </c>
      <c r="B6654">
        <v>67</v>
      </c>
      <c r="C6654">
        <v>52</v>
      </c>
      <c r="D6654">
        <v>0</v>
      </c>
      <c r="H6654">
        <v>6652</v>
      </c>
      <c r="I6654">
        <v>67</v>
      </c>
      <c r="J6654">
        <v>52</v>
      </c>
      <c r="K6654">
        <v>0</v>
      </c>
      <c r="M6654" s="7">
        <v>0</v>
      </c>
    </row>
    <row r="6655" spans="1:13" x14ac:dyDescent="0.3">
      <c r="A6655">
        <v>6653</v>
      </c>
      <c r="B6655">
        <v>67</v>
      </c>
      <c r="C6655">
        <v>53</v>
      </c>
      <c r="D6655">
        <v>1.874999999999982</v>
      </c>
      <c r="H6655">
        <v>6653</v>
      </c>
      <c r="I6655">
        <v>67</v>
      </c>
      <c r="J6655">
        <v>53</v>
      </c>
      <c r="K6655">
        <v>1.404999999999992</v>
      </c>
      <c r="M6655" s="7">
        <v>1.0000000000000007</v>
      </c>
    </row>
    <row r="6656" spans="1:13" x14ac:dyDescent="0.3">
      <c r="A6656">
        <v>6654</v>
      </c>
      <c r="B6656">
        <v>67</v>
      </c>
      <c r="C6656">
        <v>54</v>
      </c>
      <c r="D6656">
        <v>0.86500000000000066</v>
      </c>
      <c r="H6656">
        <v>6654</v>
      </c>
      <c r="I6656">
        <v>67</v>
      </c>
      <c r="J6656">
        <v>54</v>
      </c>
      <c r="K6656">
        <v>3.0000000000000002E-2</v>
      </c>
      <c r="M6656" s="7">
        <v>0</v>
      </c>
    </row>
    <row r="6657" spans="1:13" x14ac:dyDescent="0.3">
      <c r="A6657">
        <v>6655</v>
      </c>
      <c r="B6657">
        <v>67</v>
      </c>
      <c r="C6657">
        <v>55</v>
      </c>
      <c r="D6657">
        <v>0</v>
      </c>
      <c r="H6657">
        <v>6655</v>
      </c>
      <c r="I6657">
        <v>67</v>
      </c>
      <c r="J6657">
        <v>55</v>
      </c>
      <c r="K6657">
        <v>1.7049999999999856</v>
      </c>
      <c r="M6657" s="7">
        <v>0</v>
      </c>
    </row>
    <row r="6658" spans="1:13" x14ac:dyDescent="0.3">
      <c r="A6658">
        <v>6656</v>
      </c>
      <c r="B6658">
        <v>67</v>
      </c>
      <c r="C6658">
        <v>56</v>
      </c>
      <c r="D6658">
        <v>0.33000000000000018</v>
      </c>
      <c r="H6658">
        <v>6656</v>
      </c>
      <c r="I6658">
        <v>67</v>
      </c>
      <c r="J6658">
        <v>56</v>
      </c>
      <c r="K6658">
        <v>0.5700000000000004</v>
      </c>
      <c r="M6658" s="7">
        <v>3</v>
      </c>
    </row>
    <row r="6659" spans="1:13" x14ac:dyDescent="0.3">
      <c r="A6659">
        <v>6657</v>
      </c>
      <c r="B6659">
        <v>67</v>
      </c>
      <c r="C6659">
        <v>57</v>
      </c>
      <c r="D6659">
        <v>1.1449999999999976</v>
      </c>
      <c r="H6659">
        <v>6657</v>
      </c>
      <c r="I6659">
        <v>67</v>
      </c>
      <c r="J6659">
        <v>57</v>
      </c>
      <c r="K6659">
        <v>0</v>
      </c>
      <c r="M6659" s="7">
        <v>0</v>
      </c>
    </row>
    <row r="6660" spans="1:13" x14ac:dyDescent="0.3">
      <c r="A6660">
        <v>6658</v>
      </c>
      <c r="B6660">
        <v>67</v>
      </c>
      <c r="C6660">
        <v>58</v>
      </c>
      <c r="D6660">
        <v>0</v>
      </c>
      <c r="H6660">
        <v>6658</v>
      </c>
      <c r="I6660">
        <v>67</v>
      </c>
      <c r="J6660">
        <v>58</v>
      </c>
      <c r="K6660">
        <v>0</v>
      </c>
      <c r="M6660" s="7">
        <v>0</v>
      </c>
    </row>
    <row r="6661" spans="1:13" x14ac:dyDescent="0.3">
      <c r="A6661">
        <v>6659</v>
      </c>
      <c r="B6661">
        <v>67</v>
      </c>
      <c r="C6661">
        <v>59</v>
      </c>
      <c r="D6661">
        <v>0</v>
      </c>
      <c r="H6661">
        <v>6659</v>
      </c>
      <c r="I6661">
        <v>67</v>
      </c>
      <c r="J6661">
        <v>59</v>
      </c>
      <c r="K6661">
        <v>0</v>
      </c>
      <c r="M6661" s="7">
        <v>0</v>
      </c>
    </row>
    <row r="6662" spans="1:13" x14ac:dyDescent="0.3">
      <c r="A6662">
        <v>6660</v>
      </c>
      <c r="B6662">
        <v>67</v>
      </c>
      <c r="C6662">
        <v>60</v>
      </c>
      <c r="D6662">
        <v>0</v>
      </c>
      <c r="H6662">
        <v>6660</v>
      </c>
      <c r="I6662">
        <v>67</v>
      </c>
      <c r="J6662">
        <v>60</v>
      </c>
      <c r="K6662">
        <v>1.2900000000000009</v>
      </c>
      <c r="M6662" s="7">
        <v>0.5750000000000004</v>
      </c>
    </row>
    <row r="6663" spans="1:13" x14ac:dyDescent="0.3">
      <c r="A6663">
        <v>6661</v>
      </c>
      <c r="B6663">
        <v>67</v>
      </c>
      <c r="C6663">
        <v>61</v>
      </c>
      <c r="D6663">
        <v>0</v>
      </c>
      <c r="H6663">
        <v>6661</v>
      </c>
      <c r="I6663">
        <v>67</v>
      </c>
      <c r="J6663">
        <v>61</v>
      </c>
      <c r="K6663">
        <v>0.2050000000000001</v>
      </c>
      <c r="M6663" s="7">
        <v>3</v>
      </c>
    </row>
    <row r="6664" spans="1:13" x14ac:dyDescent="0.3">
      <c r="A6664">
        <v>6662</v>
      </c>
      <c r="B6664">
        <v>67</v>
      </c>
      <c r="C6664">
        <v>62</v>
      </c>
      <c r="D6664">
        <v>0</v>
      </c>
      <c r="H6664">
        <v>6662</v>
      </c>
      <c r="I6664">
        <v>67</v>
      </c>
      <c r="J6664">
        <v>62</v>
      </c>
      <c r="K6664">
        <v>0</v>
      </c>
      <c r="M6664" s="7">
        <v>0</v>
      </c>
    </row>
    <row r="6665" spans="1:13" x14ac:dyDescent="0.3">
      <c r="A6665">
        <v>6663</v>
      </c>
      <c r="B6665">
        <v>67</v>
      </c>
      <c r="C6665">
        <v>63</v>
      </c>
      <c r="D6665">
        <v>0</v>
      </c>
      <c r="H6665">
        <v>6663</v>
      </c>
      <c r="I6665">
        <v>67</v>
      </c>
      <c r="J6665">
        <v>63</v>
      </c>
      <c r="K6665">
        <v>0.81500000000000061</v>
      </c>
      <c r="M6665" s="7">
        <v>0</v>
      </c>
    </row>
    <row r="6666" spans="1:13" x14ac:dyDescent="0.3">
      <c r="A6666">
        <v>6664</v>
      </c>
      <c r="B6666">
        <v>67</v>
      </c>
      <c r="C6666">
        <v>64</v>
      </c>
      <c r="D6666">
        <v>0</v>
      </c>
      <c r="H6666">
        <v>6664</v>
      </c>
      <c r="I6666">
        <v>67</v>
      </c>
      <c r="J6666">
        <v>64</v>
      </c>
      <c r="K6666">
        <v>0</v>
      </c>
      <c r="M6666" s="7">
        <v>0</v>
      </c>
    </row>
    <row r="6667" spans="1:13" x14ac:dyDescent="0.3">
      <c r="A6667">
        <v>6665</v>
      </c>
      <c r="B6667">
        <v>67</v>
      </c>
      <c r="C6667">
        <v>65</v>
      </c>
      <c r="D6667">
        <v>0</v>
      </c>
      <c r="H6667">
        <v>6665</v>
      </c>
      <c r="I6667">
        <v>67</v>
      </c>
      <c r="J6667">
        <v>65</v>
      </c>
      <c r="K6667">
        <v>0</v>
      </c>
      <c r="M6667" s="7">
        <v>0</v>
      </c>
    </row>
    <row r="6668" spans="1:13" x14ac:dyDescent="0.3">
      <c r="A6668">
        <v>6666</v>
      </c>
      <c r="B6668">
        <v>67</v>
      </c>
      <c r="C6668">
        <v>66</v>
      </c>
      <c r="D6668">
        <v>0</v>
      </c>
      <c r="H6668">
        <v>6666</v>
      </c>
      <c r="I6668">
        <v>67</v>
      </c>
      <c r="J6668">
        <v>66</v>
      </c>
      <c r="K6668">
        <v>0</v>
      </c>
      <c r="M6668" s="7">
        <v>0</v>
      </c>
    </row>
    <row r="6669" spans="1:13" x14ac:dyDescent="0.3">
      <c r="A6669">
        <v>6667</v>
      </c>
      <c r="B6669">
        <v>67</v>
      </c>
      <c r="C6669">
        <v>67</v>
      </c>
      <c r="D6669">
        <v>0.89000000000000057</v>
      </c>
      <c r="H6669">
        <v>6667</v>
      </c>
      <c r="I6669">
        <v>67</v>
      </c>
      <c r="J6669">
        <v>67</v>
      </c>
      <c r="K6669">
        <v>3</v>
      </c>
      <c r="M6669" s="7">
        <v>0</v>
      </c>
    </row>
    <row r="6670" spans="1:13" x14ac:dyDescent="0.3">
      <c r="A6670">
        <v>6668</v>
      </c>
      <c r="B6670">
        <v>67</v>
      </c>
      <c r="C6670">
        <v>68</v>
      </c>
      <c r="D6670">
        <v>0</v>
      </c>
      <c r="H6670">
        <v>6668</v>
      </c>
      <c r="I6670">
        <v>67</v>
      </c>
      <c r="J6670">
        <v>68</v>
      </c>
      <c r="K6670">
        <v>0</v>
      </c>
      <c r="M6670" s="7">
        <v>0</v>
      </c>
    </row>
    <row r="6671" spans="1:13" x14ac:dyDescent="0.3">
      <c r="A6671">
        <v>6669</v>
      </c>
      <c r="B6671">
        <v>67</v>
      </c>
      <c r="C6671">
        <v>69</v>
      </c>
      <c r="D6671">
        <v>0</v>
      </c>
      <c r="H6671">
        <v>6669</v>
      </c>
      <c r="I6671">
        <v>67</v>
      </c>
      <c r="J6671">
        <v>69</v>
      </c>
      <c r="K6671">
        <v>0</v>
      </c>
      <c r="M6671" s="7">
        <v>0</v>
      </c>
    </row>
    <row r="6672" spans="1:13" x14ac:dyDescent="0.3">
      <c r="A6672">
        <v>6670</v>
      </c>
      <c r="B6672">
        <v>67</v>
      </c>
      <c r="C6672">
        <v>70</v>
      </c>
      <c r="D6672">
        <v>0</v>
      </c>
      <c r="H6672">
        <v>6670</v>
      </c>
      <c r="I6672">
        <v>67</v>
      </c>
      <c r="J6672">
        <v>70</v>
      </c>
      <c r="K6672">
        <v>0</v>
      </c>
      <c r="M6672" s="7">
        <v>0</v>
      </c>
    </row>
    <row r="6673" spans="1:13" x14ac:dyDescent="0.3">
      <c r="A6673">
        <v>6671</v>
      </c>
      <c r="B6673">
        <v>67</v>
      </c>
      <c r="C6673">
        <v>71</v>
      </c>
      <c r="D6673">
        <v>0</v>
      </c>
      <c r="H6673">
        <v>6671</v>
      </c>
      <c r="I6673">
        <v>67</v>
      </c>
      <c r="J6673">
        <v>71</v>
      </c>
      <c r="K6673">
        <v>3</v>
      </c>
      <c r="M6673" s="7">
        <v>0</v>
      </c>
    </row>
    <row r="6674" spans="1:13" x14ac:dyDescent="0.3">
      <c r="A6674">
        <v>6672</v>
      </c>
      <c r="B6674">
        <v>67</v>
      </c>
      <c r="C6674">
        <v>72</v>
      </c>
      <c r="D6674">
        <v>0</v>
      </c>
      <c r="H6674">
        <v>6672</v>
      </c>
      <c r="I6674">
        <v>67</v>
      </c>
      <c r="J6674">
        <v>72</v>
      </c>
      <c r="K6674">
        <v>0</v>
      </c>
      <c r="M6674" s="7">
        <v>0</v>
      </c>
    </row>
    <row r="6675" spans="1:13" x14ac:dyDescent="0.3">
      <c r="A6675">
        <v>6673</v>
      </c>
      <c r="B6675">
        <v>67</v>
      </c>
      <c r="C6675">
        <v>73</v>
      </c>
      <c r="D6675">
        <v>0</v>
      </c>
      <c r="H6675">
        <v>6673</v>
      </c>
      <c r="I6675">
        <v>67</v>
      </c>
      <c r="J6675">
        <v>73</v>
      </c>
      <c r="K6675">
        <v>1.5400000000000011</v>
      </c>
      <c r="M6675" s="7">
        <v>0</v>
      </c>
    </row>
    <row r="6676" spans="1:13" x14ac:dyDescent="0.3">
      <c r="A6676">
        <v>6674</v>
      </c>
      <c r="B6676">
        <v>67</v>
      </c>
      <c r="C6676">
        <v>74</v>
      </c>
      <c r="D6676">
        <v>0</v>
      </c>
      <c r="H6676">
        <v>6674</v>
      </c>
      <c r="I6676">
        <v>67</v>
      </c>
      <c r="J6676">
        <v>74</v>
      </c>
      <c r="K6676">
        <v>0</v>
      </c>
      <c r="M6676" s="7">
        <v>0</v>
      </c>
    </row>
    <row r="6677" spans="1:13" x14ac:dyDescent="0.3">
      <c r="A6677">
        <v>6675</v>
      </c>
      <c r="B6677">
        <v>67</v>
      </c>
      <c r="C6677">
        <v>75</v>
      </c>
      <c r="D6677">
        <v>0</v>
      </c>
      <c r="H6677">
        <v>6675</v>
      </c>
      <c r="I6677">
        <v>67</v>
      </c>
      <c r="J6677">
        <v>75</v>
      </c>
      <c r="K6677">
        <v>1.7599999999999845</v>
      </c>
      <c r="M6677" s="7">
        <v>0.44000000000000028</v>
      </c>
    </row>
    <row r="6678" spans="1:13" x14ac:dyDescent="0.3">
      <c r="A6678">
        <v>6676</v>
      </c>
      <c r="B6678">
        <v>67</v>
      </c>
      <c r="C6678">
        <v>76</v>
      </c>
      <c r="D6678">
        <v>0.3500000000000002</v>
      </c>
      <c r="H6678">
        <v>6676</v>
      </c>
      <c r="I6678">
        <v>67</v>
      </c>
      <c r="J6678">
        <v>76</v>
      </c>
      <c r="K6678">
        <v>3</v>
      </c>
      <c r="M6678" s="7">
        <v>0</v>
      </c>
    </row>
    <row r="6679" spans="1:13" x14ac:dyDescent="0.3">
      <c r="A6679">
        <v>6677</v>
      </c>
      <c r="B6679">
        <v>67</v>
      </c>
      <c r="C6679">
        <v>77</v>
      </c>
      <c r="D6679">
        <v>0.59000000000000041</v>
      </c>
      <c r="H6679">
        <v>6677</v>
      </c>
      <c r="I6679">
        <v>67</v>
      </c>
      <c r="J6679">
        <v>77</v>
      </c>
      <c r="K6679">
        <v>1.079999999999999</v>
      </c>
      <c r="M6679" s="7">
        <v>0</v>
      </c>
    </row>
    <row r="6680" spans="1:13" x14ac:dyDescent="0.3">
      <c r="A6680">
        <v>6678</v>
      </c>
      <c r="B6680">
        <v>67</v>
      </c>
      <c r="C6680">
        <v>78</v>
      </c>
      <c r="D6680">
        <v>0</v>
      </c>
      <c r="H6680">
        <v>6678</v>
      </c>
      <c r="I6680">
        <v>67</v>
      </c>
      <c r="J6680">
        <v>78</v>
      </c>
      <c r="K6680">
        <v>0.96000000000000063</v>
      </c>
      <c r="M6680" s="7">
        <v>0</v>
      </c>
    </row>
    <row r="6681" spans="1:13" x14ac:dyDescent="0.3">
      <c r="A6681">
        <v>6679</v>
      </c>
      <c r="B6681">
        <v>67</v>
      </c>
      <c r="C6681">
        <v>79</v>
      </c>
      <c r="D6681">
        <v>0</v>
      </c>
      <c r="H6681">
        <v>6679</v>
      </c>
      <c r="I6681">
        <v>67</v>
      </c>
      <c r="J6681">
        <v>79</v>
      </c>
      <c r="K6681">
        <v>0</v>
      </c>
      <c r="M6681" s="7">
        <v>0</v>
      </c>
    </row>
    <row r="6682" spans="1:13" x14ac:dyDescent="0.3">
      <c r="A6682">
        <v>6680</v>
      </c>
      <c r="B6682">
        <v>67</v>
      </c>
      <c r="C6682">
        <v>80</v>
      </c>
      <c r="D6682">
        <v>0</v>
      </c>
      <c r="H6682">
        <v>6680</v>
      </c>
      <c r="I6682">
        <v>67</v>
      </c>
      <c r="J6682">
        <v>80</v>
      </c>
      <c r="K6682">
        <v>0</v>
      </c>
      <c r="M6682" s="7">
        <v>0</v>
      </c>
    </row>
    <row r="6683" spans="1:13" x14ac:dyDescent="0.3">
      <c r="A6683">
        <v>6681</v>
      </c>
      <c r="B6683">
        <v>67</v>
      </c>
      <c r="C6683">
        <v>81</v>
      </c>
      <c r="D6683">
        <v>4.9999999999999996E-2</v>
      </c>
      <c r="H6683">
        <v>6681</v>
      </c>
      <c r="I6683">
        <v>67</v>
      </c>
      <c r="J6683">
        <v>81</v>
      </c>
      <c r="K6683">
        <v>0</v>
      </c>
      <c r="M6683" s="7">
        <v>0</v>
      </c>
    </row>
    <row r="6684" spans="1:13" x14ac:dyDescent="0.3">
      <c r="A6684">
        <v>6682</v>
      </c>
      <c r="B6684">
        <v>67</v>
      </c>
      <c r="C6684">
        <v>82</v>
      </c>
      <c r="D6684">
        <v>0.78500000000000059</v>
      </c>
      <c r="H6684">
        <v>6682</v>
      </c>
      <c r="I6684">
        <v>67</v>
      </c>
      <c r="J6684">
        <v>82</v>
      </c>
      <c r="K6684">
        <v>1.2149999999999961</v>
      </c>
      <c r="M6684" s="7">
        <v>0</v>
      </c>
    </row>
    <row r="6685" spans="1:13" x14ac:dyDescent="0.3">
      <c r="A6685">
        <v>6683</v>
      </c>
      <c r="B6685">
        <v>67</v>
      </c>
      <c r="C6685">
        <v>83</v>
      </c>
      <c r="D6685">
        <v>0</v>
      </c>
      <c r="H6685">
        <v>6683</v>
      </c>
      <c r="I6685">
        <v>67</v>
      </c>
      <c r="J6685">
        <v>83</v>
      </c>
      <c r="K6685">
        <v>3</v>
      </c>
      <c r="M6685" s="7">
        <v>0</v>
      </c>
    </row>
    <row r="6686" spans="1:13" x14ac:dyDescent="0.3">
      <c r="A6686">
        <v>6684</v>
      </c>
      <c r="B6686">
        <v>67</v>
      </c>
      <c r="C6686">
        <v>84</v>
      </c>
      <c r="D6686">
        <v>0</v>
      </c>
      <c r="H6686">
        <v>6684</v>
      </c>
      <c r="I6686">
        <v>67</v>
      </c>
      <c r="J6686">
        <v>84</v>
      </c>
      <c r="K6686">
        <v>0.66000000000000048</v>
      </c>
      <c r="M6686" s="7">
        <v>0</v>
      </c>
    </row>
    <row r="6687" spans="1:13" x14ac:dyDescent="0.3">
      <c r="A6687">
        <v>6685</v>
      </c>
      <c r="B6687">
        <v>67</v>
      </c>
      <c r="C6687">
        <v>85</v>
      </c>
      <c r="D6687">
        <v>0.23000000000000004</v>
      </c>
      <c r="H6687">
        <v>6685</v>
      </c>
      <c r="I6687">
        <v>67</v>
      </c>
      <c r="J6687">
        <v>85</v>
      </c>
      <c r="K6687">
        <v>0.15000000000000005</v>
      </c>
      <c r="M6687" s="7">
        <v>0</v>
      </c>
    </row>
    <row r="6688" spans="1:13" x14ac:dyDescent="0.3">
      <c r="A6688">
        <v>6686</v>
      </c>
      <c r="B6688">
        <v>67</v>
      </c>
      <c r="C6688">
        <v>86</v>
      </c>
      <c r="D6688">
        <v>0</v>
      </c>
      <c r="H6688">
        <v>6686</v>
      </c>
      <c r="I6688">
        <v>67</v>
      </c>
      <c r="J6688">
        <v>86</v>
      </c>
      <c r="K6688">
        <v>0</v>
      </c>
      <c r="M6688" s="7">
        <v>0</v>
      </c>
    </row>
    <row r="6689" spans="1:13" x14ac:dyDescent="0.3">
      <c r="A6689">
        <v>6687</v>
      </c>
      <c r="B6689">
        <v>67</v>
      </c>
      <c r="C6689">
        <v>87</v>
      </c>
      <c r="D6689">
        <v>0</v>
      </c>
      <c r="H6689">
        <v>6687</v>
      </c>
      <c r="I6689">
        <v>67</v>
      </c>
      <c r="J6689">
        <v>87</v>
      </c>
      <c r="K6689">
        <v>0.83500000000000063</v>
      </c>
      <c r="M6689" s="7">
        <v>0</v>
      </c>
    </row>
    <row r="6690" spans="1:13" x14ac:dyDescent="0.3">
      <c r="A6690">
        <v>6688</v>
      </c>
      <c r="B6690">
        <v>67</v>
      </c>
      <c r="C6690">
        <v>88</v>
      </c>
      <c r="D6690">
        <v>0</v>
      </c>
      <c r="H6690">
        <v>6688</v>
      </c>
      <c r="I6690">
        <v>67</v>
      </c>
      <c r="J6690">
        <v>88</v>
      </c>
      <c r="K6690">
        <v>0</v>
      </c>
      <c r="M6690" s="7">
        <v>3</v>
      </c>
    </row>
    <row r="6691" spans="1:13" x14ac:dyDescent="0.3">
      <c r="A6691">
        <v>6689</v>
      </c>
      <c r="B6691">
        <v>67</v>
      </c>
      <c r="C6691">
        <v>89</v>
      </c>
      <c r="D6691">
        <v>0</v>
      </c>
      <c r="H6691">
        <v>6689</v>
      </c>
      <c r="I6691">
        <v>67</v>
      </c>
      <c r="J6691">
        <v>89</v>
      </c>
      <c r="K6691">
        <v>0.50000000000000033</v>
      </c>
      <c r="M6691" s="7">
        <v>0.11000000000000003</v>
      </c>
    </row>
    <row r="6692" spans="1:13" x14ac:dyDescent="0.3">
      <c r="A6692">
        <v>6690</v>
      </c>
      <c r="B6692">
        <v>67</v>
      </c>
      <c r="C6692">
        <v>90</v>
      </c>
      <c r="D6692">
        <v>0</v>
      </c>
      <c r="H6692">
        <v>6690</v>
      </c>
      <c r="I6692">
        <v>67</v>
      </c>
      <c r="J6692">
        <v>90</v>
      </c>
      <c r="K6692">
        <v>3</v>
      </c>
      <c r="M6692" s="7">
        <v>0</v>
      </c>
    </row>
    <row r="6693" spans="1:13" x14ac:dyDescent="0.3">
      <c r="A6693">
        <v>6691</v>
      </c>
      <c r="B6693">
        <v>67</v>
      </c>
      <c r="C6693">
        <v>91</v>
      </c>
      <c r="D6693">
        <v>0</v>
      </c>
      <c r="H6693">
        <v>6691</v>
      </c>
      <c r="I6693">
        <v>67</v>
      </c>
      <c r="J6693">
        <v>91</v>
      </c>
      <c r="K6693">
        <v>0.40000000000000024</v>
      </c>
      <c r="M6693" s="7">
        <v>0.16500000000000006</v>
      </c>
    </row>
    <row r="6694" spans="1:13" x14ac:dyDescent="0.3">
      <c r="A6694">
        <v>6692</v>
      </c>
      <c r="B6694">
        <v>67</v>
      </c>
      <c r="C6694">
        <v>92</v>
      </c>
      <c r="D6694">
        <v>0.32500000000000018</v>
      </c>
      <c r="H6694">
        <v>6692</v>
      </c>
      <c r="I6694">
        <v>67</v>
      </c>
      <c r="J6694">
        <v>92</v>
      </c>
      <c r="K6694">
        <v>3</v>
      </c>
      <c r="M6694" s="7">
        <v>0</v>
      </c>
    </row>
    <row r="6695" spans="1:13" x14ac:dyDescent="0.3">
      <c r="A6695">
        <v>6693</v>
      </c>
      <c r="B6695">
        <v>67</v>
      </c>
      <c r="C6695">
        <v>93</v>
      </c>
      <c r="D6695">
        <v>0.85500000000000065</v>
      </c>
      <c r="H6695">
        <v>6693</v>
      </c>
      <c r="I6695">
        <v>67</v>
      </c>
      <c r="J6695">
        <v>93</v>
      </c>
      <c r="K6695">
        <v>0</v>
      </c>
      <c r="M6695" s="7">
        <v>0.58500000000000041</v>
      </c>
    </row>
    <row r="6696" spans="1:13" x14ac:dyDescent="0.3">
      <c r="A6696">
        <v>6694</v>
      </c>
      <c r="B6696">
        <v>67</v>
      </c>
      <c r="C6696">
        <v>94</v>
      </c>
      <c r="D6696">
        <v>0</v>
      </c>
      <c r="H6696">
        <v>6694</v>
      </c>
      <c r="I6696">
        <v>67</v>
      </c>
      <c r="J6696">
        <v>94</v>
      </c>
      <c r="K6696">
        <v>0</v>
      </c>
      <c r="M6696" s="7">
        <v>0</v>
      </c>
    </row>
    <row r="6697" spans="1:13" x14ac:dyDescent="0.3">
      <c r="A6697">
        <v>6695</v>
      </c>
      <c r="B6697">
        <v>67</v>
      </c>
      <c r="C6697">
        <v>95</v>
      </c>
      <c r="D6697">
        <v>0</v>
      </c>
      <c r="H6697">
        <v>6695</v>
      </c>
      <c r="I6697">
        <v>67</v>
      </c>
      <c r="J6697">
        <v>95</v>
      </c>
      <c r="K6697">
        <v>0</v>
      </c>
      <c r="M6697" s="7">
        <v>0</v>
      </c>
    </row>
    <row r="6698" spans="1:13" x14ac:dyDescent="0.3">
      <c r="A6698">
        <v>6696</v>
      </c>
      <c r="B6698">
        <v>67</v>
      </c>
      <c r="C6698">
        <v>96</v>
      </c>
      <c r="D6698">
        <v>0</v>
      </c>
      <c r="H6698">
        <v>6696</v>
      </c>
      <c r="I6698">
        <v>67</v>
      </c>
      <c r="J6698">
        <v>96</v>
      </c>
      <c r="K6698">
        <v>0</v>
      </c>
      <c r="M6698" s="7">
        <v>3</v>
      </c>
    </row>
    <row r="6699" spans="1:13" x14ac:dyDescent="0.3">
      <c r="A6699">
        <v>6697</v>
      </c>
      <c r="B6699">
        <v>67</v>
      </c>
      <c r="C6699">
        <v>97</v>
      </c>
      <c r="D6699">
        <v>0.89500000000000068</v>
      </c>
      <c r="H6699">
        <v>6697</v>
      </c>
      <c r="I6699">
        <v>67</v>
      </c>
      <c r="J6699">
        <v>97</v>
      </c>
      <c r="K6699">
        <v>0</v>
      </c>
      <c r="M6699" s="7">
        <v>0</v>
      </c>
    </row>
    <row r="6700" spans="1:13" x14ac:dyDescent="0.3">
      <c r="A6700">
        <v>6698</v>
      </c>
      <c r="B6700">
        <v>67</v>
      </c>
      <c r="C6700">
        <v>98</v>
      </c>
      <c r="D6700">
        <v>0</v>
      </c>
      <c r="H6700">
        <v>6698</v>
      </c>
      <c r="I6700">
        <v>67</v>
      </c>
      <c r="J6700">
        <v>98</v>
      </c>
      <c r="K6700">
        <v>0</v>
      </c>
      <c r="M6700" s="7">
        <v>3</v>
      </c>
    </row>
    <row r="6701" spans="1:13" x14ac:dyDescent="0.3">
      <c r="A6701">
        <v>6699</v>
      </c>
      <c r="B6701">
        <v>67</v>
      </c>
      <c r="C6701">
        <v>99</v>
      </c>
      <c r="D6701">
        <v>1.4249999999999989</v>
      </c>
      <c r="H6701">
        <v>6699</v>
      </c>
      <c r="I6701">
        <v>67</v>
      </c>
      <c r="J6701">
        <v>99</v>
      </c>
      <c r="K6701">
        <v>0</v>
      </c>
      <c r="M6701" s="7">
        <v>0</v>
      </c>
    </row>
    <row r="6702" spans="1:13" x14ac:dyDescent="0.3">
      <c r="A6702">
        <v>6700</v>
      </c>
      <c r="B6702">
        <v>67</v>
      </c>
      <c r="C6702">
        <v>100</v>
      </c>
      <c r="D6702">
        <v>0</v>
      </c>
      <c r="H6702">
        <v>6700</v>
      </c>
      <c r="I6702">
        <v>67</v>
      </c>
      <c r="J6702">
        <v>100</v>
      </c>
      <c r="K6702">
        <v>1.4949999999999901</v>
      </c>
      <c r="M6702" s="7">
        <v>0.6850000000000005</v>
      </c>
    </row>
    <row r="6703" spans="1:13" x14ac:dyDescent="0.3">
      <c r="A6703">
        <v>6701</v>
      </c>
      <c r="B6703">
        <v>68</v>
      </c>
      <c r="C6703">
        <v>1</v>
      </c>
      <c r="D6703">
        <v>0</v>
      </c>
      <c r="H6703">
        <v>6701</v>
      </c>
      <c r="I6703">
        <v>68</v>
      </c>
      <c r="J6703">
        <v>1</v>
      </c>
      <c r="K6703">
        <v>0</v>
      </c>
      <c r="M6703" s="7">
        <v>3</v>
      </c>
    </row>
    <row r="6704" spans="1:13" x14ac:dyDescent="0.3">
      <c r="A6704">
        <v>6702</v>
      </c>
      <c r="B6704">
        <v>68</v>
      </c>
      <c r="C6704">
        <v>2</v>
      </c>
      <c r="D6704">
        <v>0.47500000000000026</v>
      </c>
      <c r="H6704">
        <v>6702</v>
      </c>
      <c r="I6704">
        <v>68</v>
      </c>
      <c r="J6704">
        <v>2</v>
      </c>
      <c r="K6704">
        <v>0</v>
      </c>
      <c r="M6704" s="7">
        <v>0</v>
      </c>
    </row>
    <row r="6705" spans="1:13" x14ac:dyDescent="0.3">
      <c r="A6705">
        <v>6703</v>
      </c>
      <c r="B6705">
        <v>68</v>
      </c>
      <c r="C6705">
        <v>3</v>
      </c>
      <c r="D6705">
        <v>0</v>
      </c>
      <c r="H6705">
        <v>6703</v>
      </c>
      <c r="I6705">
        <v>68</v>
      </c>
      <c r="J6705">
        <v>3</v>
      </c>
      <c r="K6705">
        <v>0</v>
      </c>
      <c r="M6705" s="7">
        <v>0</v>
      </c>
    </row>
    <row r="6706" spans="1:13" x14ac:dyDescent="0.3">
      <c r="A6706">
        <v>6704</v>
      </c>
      <c r="B6706">
        <v>68</v>
      </c>
      <c r="C6706">
        <v>4</v>
      </c>
      <c r="D6706">
        <v>0</v>
      </c>
      <c r="H6706">
        <v>6704</v>
      </c>
      <c r="I6706">
        <v>68</v>
      </c>
      <c r="J6706">
        <v>4</v>
      </c>
      <c r="K6706">
        <v>1.0549999999999995</v>
      </c>
      <c r="M6706" s="7">
        <v>0</v>
      </c>
    </row>
    <row r="6707" spans="1:13" x14ac:dyDescent="0.3">
      <c r="A6707">
        <v>6705</v>
      </c>
      <c r="B6707">
        <v>68</v>
      </c>
      <c r="C6707">
        <v>5</v>
      </c>
      <c r="D6707">
        <v>0</v>
      </c>
      <c r="H6707">
        <v>6705</v>
      </c>
      <c r="I6707">
        <v>68</v>
      </c>
      <c r="J6707">
        <v>5</v>
      </c>
      <c r="K6707">
        <v>6.4999999999999988E-2</v>
      </c>
      <c r="M6707" s="7">
        <v>0</v>
      </c>
    </row>
    <row r="6708" spans="1:13" x14ac:dyDescent="0.3">
      <c r="A6708">
        <v>6706</v>
      </c>
      <c r="B6708">
        <v>68</v>
      </c>
      <c r="C6708">
        <v>6</v>
      </c>
      <c r="D6708">
        <v>0</v>
      </c>
      <c r="H6708">
        <v>6706</v>
      </c>
      <c r="I6708">
        <v>68</v>
      </c>
      <c r="J6708">
        <v>6</v>
      </c>
      <c r="K6708">
        <v>0.77000000000000057</v>
      </c>
      <c r="M6708" s="7">
        <v>1.124999999999998</v>
      </c>
    </row>
    <row r="6709" spans="1:13" x14ac:dyDescent="0.3">
      <c r="A6709">
        <v>6707</v>
      </c>
      <c r="B6709">
        <v>68</v>
      </c>
      <c r="C6709">
        <v>7</v>
      </c>
      <c r="D6709">
        <v>0</v>
      </c>
      <c r="H6709">
        <v>6707</v>
      </c>
      <c r="I6709">
        <v>68</v>
      </c>
      <c r="J6709">
        <v>7</v>
      </c>
      <c r="K6709">
        <v>0</v>
      </c>
      <c r="M6709" s="7">
        <v>3</v>
      </c>
    </row>
    <row r="6710" spans="1:13" x14ac:dyDescent="0.3">
      <c r="A6710">
        <v>6708</v>
      </c>
      <c r="B6710">
        <v>68</v>
      </c>
      <c r="C6710">
        <v>8</v>
      </c>
      <c r="D6710">
        <v>0</v>
      </c>
      <c r="H6710">
        <v>6708</v>
      </c>
      <c r="I6710">
        <v>68</v>
      </c>
      <c r="J6710">
        <v>8</v>
      </c>
      <c r="K6710">
        <v>3</v>
      </c>
      <c r="M6710" s="7">
        <v>0</v>
      </c>
    </row>
    <row r="6711" spans="1:13" x14ac:dyDescent="0.3">
      <c r="A6711">
        <v>6709</v>
      </c>
      <c r="B6711">
        <v>68</v>
      </c>
      <c r="C6711">
        <v>9</v>
      </c>
      <c r="D6711">
        <v>0.67500000000000049</v>
      </c>
      <c r="H6711">
        <v>6709</v>
      </c>
      <c r="I6711">
        <v>68</v>
      </c>
      <c r="J6711">
        <v>9</v>
      </c>
      <c r="K6711">
        <v>0</v>
      </c>
      <c r="M6711" s="7">
        <v>0</v>
      </c>
    </row>
    <row r="6712" spans="1:13" x14ac:dyDescent="0.3">
      <c r="A6712">
        <v>6710</v>
      </c>
      <c r="B6712">
        <v>68</v>
      </c>
      <c r="C6712">
        <v>10</v>
      </c>
      <c r="D6712">
        <v>0</v>
      </c>
      <c r="H6712">
        <v>6710</v>
      </c>
      <c r="I6712">
        <v>68</v>
      </c>
      <c r="J6712">
        <v>10</v>
      </c>
      <c r="K6712">
        <v>0.18000000000000008</v>
      </c>
      <c r="M6712" s="7">
        <v>0</v>
      </c>
    </row>
    <row r="6713" spans="1:13" x14ac:dyDescent="0.3">
      <c r="A6713">
        <v>6711</v>
      </c>
      <c r="B6713">
        <v>68</v>
      </c>
      <c r="C6713">
        <v>11</v>
      </c>
      <c r="D6713">
        <v>0</v>
      </c>
      <c r="H6713">
        <v>6711</v>
      </c>
      <c r="I6713">
        <v>68</v>
      </c>
      <c r="J6713">
        <v>11</v>
      </c>
      <c r="K6713">
        <v>4.9999999999999996E-2</v>
      </c>
      <c r="M6713" s="7">
        <v>0</v>
      </c>
    </row>
    <row r="6714" spans="1:13" x14ac:dyDescent="0.3">
      <c r="A6714">
        <v>6712</v>
      </c>
      <c r="B6714">
        <v>68</v>
      </c>
      <c r="C6714">
        <v>12</v>
      </c>
      <c r="D6714">
        <v>3</v>
      </c>
      <c r="H6714">
        <v>6712</v>
      </c>
      <c r="I6714">
        <v>68</v>
      </c>
      <c r="J6714">
        <v>12</v>
      </c>
      <c r="K6714">
        <v>0</v>
      </c>
      <c r="M6714" s="7">
        <v>0</v>
      </c>
    </row>
    <row r="6715" spans="1:13" x14ac:dyDescent="0.3">
      <c r="A6715">
        <v>6713</v>
      </c>
      <c r="B6715">
        <v>68</v>
      </c>
      <c r="C6715">
        <v>13</v>
      </c>
      <c r="D6715">
        <v>0</v>
      </c>
      <c r="H6715">
        <v>6713</v>
      </c>
      <c r="I6715">
        <v>68</v>
      </c>
      <c r="J6715">
        <v>13</v>
      </c>
      <c r="K6715">
        <v>0</v>
      </c>
      <c r="M6715" s="7">
        <v>0</v>
      </c>
    </row>
    <row r="6716" spans="1:13" x14ac:dyDescent="0.3">
      <c r="A6716">
        <v>6714</v>
      </c>
      <c r="B6716">
        <v>68</v>
      </c>
      <c r="C6716">
        <v>14</v>
      </c>
      <c r="D6716">
        <v>0</v>
      </c>
      <c r="H6716">
        <v>6714</v>
      </c>
      <c r="I6716">
        <v>68</v>
      </c>
      <c r="J6716">
        <v>14</v>
      </c>
      <c r="K6716">
        <v>0</v>
      </c>
      <c r="M6716" s="7">
        <v>0.86000000000000065</v>
      </c>
    </row>
    <row r="6717" spans="1:13" x14ac:dyDescent="0.3">
      <c r="A6717">
        <v>6715</v>
      </c>
      <c r="B6717">
        <v>68</v>
      </c>
      <c r="C6717">
        <v>15</v>
      </c>
      <c r="D6717">
        <v>1.3199999999999938</v>
      </c>
      <c r="H6717">
        <v>6715</v>
      </c>
      <c r="I6717">
        <v>68</v>
      </c>
      <c r="J6717">
        <v>15</v>
      </c>
      <c r="K6717">
        <v>0.81000000000000061</v>
      </c>
      <c r="M6717" s="7">
        <v>0</v>
      </c>
    </row>
    <row r="6718" spans="1:13" x14ac:dyDescent="0.3">
      <c r="A6718">
        <v>6716</v>
      </c>
      <c r="B6718">
        <v>68</v>
      </c>
      <c r="C6718">
        <v>16</v>
      </c>
      <c r="D6718">
        <v>0.94000000000000061</v>
      </c>
      <c r="H6718">
        <v>6716</v>
      </c>
      <c r="I6718">
        <v>68</v>
      </c>
      <c r="J6718">
        <v>16</v>
      </c>
      <c r="K6718">
        <v>0.19500000000000009</v>
      </c>
      <c r="M6718" s="7">
        <v>0</v>
      </c>
    </row>
    <row r="6719" spans="1:13" x14ac:dyDescent="0.3">
      <c r="A6719">
        <v>6717</v>
      </c>
      <c r="B6719">
        <v>68</v>
      </c>
      <c r="C6719">
        <v>17</v>
      </c>
      <c r="D6719">
        <v>0</v>
      </c>
      <c r="H6719">
        <v>6717</v>
      </c>
      <c r="I6719">
        <v>68</v>
      </c>
      <c r="J6719">
        <v>17</v>
      </c>
      <c r="K6719">
        <v>0</v>
      </c>
      <c r="M6719" s="7">
        <v>6.9999999999999993E-2</v>
      </c>
    </row>
    <row r="6720" spans="1:13" x14ac:dyDescent="0.3">
      <c r="A6720">
        <v>6718</v>
      </c>
      <c r="B6720">
        <v>68</v>
      </c>
      <c r="C6720">
        <v>18</v>
      </c>
      <c r="D6720">
        <v>0</v>
      </c>
      <c r="H6720">
        <v>6718</v>
      </c>
      <c r="I6720">
        <v>68</v>
      </c>
      <c r="J6720">
        <v>18</v>
      </c>
      <c r="K6720">
        <v>0</v>
      </c>
      <c r="M6720" s="7">
        <v>0</v>
      </c>
    </row>
    <row r="6721" spans="1:13" x14ac:dyDescent="0.3">
      <c r="A6721">
        <v>6719</v>
      </c>
      <c r="B6721">
        <v>68</v>
      </c>
      <c r="C6721">
        <v>19</v>
      </c>
      <c r="D6721">
        <v>0</v>
      </c>
      <c r="H6721">
        <v>6719</v>
      </c>
      <c r="I6721">
        <v>68</v>
      </c>
      <c r="J6721">
        <v>19</v>
      </c>
      <c r="K6721">
        <v>0</v>
      </c>
      <c r="M6721" s="7">
        <v>0</v>
      </c>
    </row>
    <row r="6722" spans="1:13" x14ac:dyDescent="0.3">
      <c r="A6722">
        <v>6720</v>
      </c>
      <c r="B6722">
        <v>68</v>
      </c>
      <c r="C6722">
        <v>20</v>
      </c>
      <c r="D6722">
        <v>1.6699999999999864</v>
      </c>
      <c r="H6722">
        <v>6720</v>
      </c>
      <c r="I6722">
        <v>68</v>
      </c>
      <c r="J6722">
        <v>20</v>
      </c>
      <c r="K6722">
        <v>1.4899999999999902</v>
      </c>
      <c r="M6722" s="7">
        <v>0</v>
      </c>
    </row>
    <row r="6723" spans="1:13" x14ac:dyDescent="0.3">
      <c r="A6723">
        <v>6721</v>
      </c>
      <c r="B6723">
        <v>68</v>
      </c>
      <c r="C6723">
        <v>21</v>
      </c>
      <c r="D6723">
        <v>0.5900000000000003</v>
      </c>
      <c r="H6723">
        <v>6721</v>
      </c>
      <c r="I6723">
        <v>68</v>
      </c>
      <c r="J6723">
        <v>21</v>
      </c>
      <c r="K6723">
        <v>3</v>
      </c>
      <c r="M6723" s="7">
        <v>0</v>
      </c>
    </row>
    <row r="6724" spans="1:13" x14ac:dyDescent="0.3">
      <c r="A6724">
        <v>6722</v>
      </c>
      <c r="B6724">
        <v>68</v>
      </c>
      <c r="C6724">
        <v>22</v>
      </c>
      <c r="D6724">
        <v>0.18000000000000008</v>
      </c>
      <c r="H6724">
        <v>6722</v>
      </c>
      <c r="I6724">
        <v>68</v>
      </c>
      <c r="J6724">
        <v>22</v>
      </c>
      <c r="K6724">
        <v>0</v>
      </c>
      <c r="M6724" s="7">
        <v>0</v>
      </c>
    </row>
    <row r="6725" spans="1:13" x14ac:dyDescent="0.3">
      <c r="A6725">
        <v>6723</v>
      </c>
      <c r="B6725">
        <v>68</v>
      </c>
      <c r="C6725">
        <v>23</v>
      </c>
      <c r="D6725">
        <v>0.94000000000000061</v>
      </c>
      <c r="H6725">
        <v>6723</v>
      </c>
      <c r="I6725">
        <v>68</v>
      </c>
      <c r="J6725">
        <v>23</v>
      </c>
      <c r="K6725">
        <v>0.56000000000000028</v>
      </c>
      <c r="M6725" s="7">
        <v>0</v>
      </c>
    </row>
    <row r="6726" spans="1:13" x14ac:dyDescent="0.3">
      <c r="A6726">
        <v>6724</v>
      </c>
      <c r="B6726">
        <v>68</v>
      </c>
      <c r="C6726">
        <v>24</v>
      </c>
      <c r="D6726">
        <v>1.475000000000001</v>
      </c>
      <c r="H6726">
        <v>6724</v>
      </c>
      <c r="I6726">
        <v>68</v>
      </c>
      <c r="J6726">
        <v>24</v>
      </c>
      <c r="K6726">
        <v>1.4999999999999999E-2</v>
      </c>
      <c r="M6726" s="7">
        <v>3</v>
      </c>
    </row>
    <row r="6727" spans="1:13" x14ac:dyDescent="0.3">
      <c r="A6727">
        <v>6725</v>
      </c>
      <c r="B6727">
        <v>68</v>
      </c>
      <c r="C6727">
        <v>25</v>
      </c>
      <c r="D6727">
        <v>0</v>
      </c>
      <c r="H6727">
        <v>6725</v>
      </c>
      <c r="I6727">
        <v>68</v>
      </c>
      <c r="J6727">
        <v>25</v>
      </c>
      <c r="K6727">
        <v>0</v>
      </c>
      <c r="M6727" s="7">
        <v>0</v>
      </c>
    </row>
    <row r="6728" spans="1:13" x14ac:dyDescent="0.3">
      <c r="A6728">
        <v>6726</v>
      </c>
      <c r="B6728">
        <v>68</v>
      </c>
      <c r="C6728">
        <v>26</v>
      </c>
      <c r="D6728">
        <v>0</v>
      </c>
      <c r="H6728">
        <v>6726</v>
      </c>
      <c r="I6728">
        <v>68</v>
      </c>
      <c r="J6728">
        <v>26</v>
      </c>
      <c r="K6728">
        <v>3</v>
      </c>
      <c r="M6728" s="7">
        <v>0</v>
      </c>
    </row>
    <row r="6729" spans="1:13" x14ac:dyDescent="0.3">
      <c r="A6729">
        <v>6727</v>
      </c>
      <c r="B6729">
        <v>68</v>
      </c>
      <c r="C6729">
        <v>27</v>
      </c>
      <c r="D6729">
        <v>0.86000000000000054</v>
      </c>
      <c r="H6729">
        <v>6727</v>
      </c>
      <c r="I6729">
        <v>68</v>
      </c>
      <c r="J6729">
        <v>27</v>
      </c>
      <c r="K6729">
        <v>0</v>
      </c>
      <c r="M6729" s="7">
        <v>0</v>
      </c>
    </row>
    <row r="6730" spans="1:13" x14ac:dyDescent="0.3">
      <c r="A6730">
        <v>6728</v>
      </c>
      <c r="B6730">
        <v>68</v>
      </c>
      <c r="C6730">
        <v>28</v>
      </c>
      <c r="D6730">
        <v>0</v>
      </c>
      <c r="H6730">
        <v>6728</v>
      </c>
      <c r="I6730">
        <v>68</v>
      </c>
      <c r="J6730">
        <v>28</v>
      </c>
      <c r="K6730">
        <v>0</v>
      </c>
      <c r="M6730" s="7">
        <v>0</v>
      </c>
    </row>
    <row r="6731" spans="1:13" x14ac:dyDescent="0.3">
      <c r="A6731">
        <v>6729</v>
      </c>
      <c r="B6731">
        <v>68</v>
      </c>
      <c r="C6731">
        <v>29</v>
      </c>
      <c r="D6731">
        <v>0</v>
      </c>
      <c r="H6731">
        <v>6729</v>
      </c>
      <c r="I6731">
        <v>68</v>
      </c>
      <c r="J6731">
        <v>29</v>
      </c>
      <c r="K6731">
        <v>4.4999999999999998E-2</v>
      </c>
      <c r="M6731" s="7">
        <v>3</v>
      </c>
    </row>
    <row r="6732" spans="1:13" x14ac:dyDescent="0.3">
      <c r="A6732">
        <v>6730</v>
      </c>
      <c r="B6732">
        <v>68</v>
      </c>
      <c r="C6732">
        <v>30</v>
      </c>
      <c r="D6732">
        <v>1.1149999999999982</v>
      </c>
      <c r="H6732">
        <v>6730</v>
      </c>
      <c r="I6732">
        <v>68</v>
      </c>
      <c r="J6732">
        <v>30</v>
      </c>
      <c r="K6732">
        <v>0</v>
      </c>
      <c r="M6732" s="7">
        <v>0</v>
      </c>
    </row>
    <row r="6733" spans="1:13" x14ac:dyDescent="0.3">
      <c r="A6733">
        <v>6731</v>
      </c>
      <c r="B6733">
        <v>68</v>
      </c>
      <c r="C6733">
        <v>31</v>
      </c>
      <c r="D6733">
        <v>0</v>
      </c>
      <c r="H6733">
        <v>6731</v>
      </c>
      <c r="I6733">
        <v>68</v>
      </c>
      <c r="J6733">
        <v>31</v>
      </c>
      <c r="K6733">
        <v>1.5299999999999894</v>
      </c>
      <c r="M6733" s="7">
        <v>0</v>
      </c>
    </row>
    <row r="6734" spans="1:13" x14ac:dyDescent="0.3">
      <c r="A6734">
        <v>6732</v>
      </c>
      <c r="B6734">
        <v>68</v>
      </c>
      <c r="C6734">
        <v>32</v>
      </c>
      <c r="D6734">
        <v>1.8249999999999831</v>
      </c>
      <c r="H6734">
        <v>6732</v>
      </c>
      <c r="I6734">
        <v>68</v>
      </c>
      <c r="J6734">
        <v>32</v>
      </c>
      <c r="K6734">
        <v>0</v>
      </c>
      <c r="M6734" s="7">
        <v>0</v>
      </c>
    </row>
    <row r="6735" spans="1:13" x14ac:dyDescent="0.3">
      <c r="A6735">
        <v>6733</v>
      </c>
      <c r="B6735">
        <v>68</v>
      </c>
      <c r="C6735">
        <v>33</v>
      </c>
      <c r="D6735">
        <v>0</v>
      </c>
      <c r="H6735">
        <v>6733</v>
      </c>
      <c r="I6735">
        <v>68</v>
      </c>
      <c r="J6735">
        <v>33</v>
      </c>
      <c r="K6735">
        <v>0</v>
      </c>
      <c r="M6735" s="7">
        <v>0</v>
      </c>
    </row>
    <row r="6736" spans="1:13" x14ac:dyDescent="0.3">
      <c r="A6736">
        <v>6734</v>
      </c>
      <c r="B6736">
        <v>68</v>
      </c>
      <c r="C6736">
        <v>34</v>
      </c>
      <c r="D6736">
        <v>0</v>
      </c>
      <c r="H6736">
        <v>6734</v>
      </c>
      <c r="I6736">
        <v>68</v>
      </c>
      <c r="J6736">
        <v>34</v>
      </c>
      <c r="K6736">
        <v>0</v>
      </c>
      <c r="M6736" s="7">
        <v>0</v>
      </c>
    </row>
    <row r="6737" spans="1:13" x14ac:dyDescent="0.3">
      <c r="A6737">
        <v>6735</v>
      </c>
      <c r="B6737">
        <v>68</v>
      </c>
      <c r="C6737">
        <v>35</v>
      </c>
      <c r="D6737">
        <v>0</v>
      </c>
      <c r="H6737">
        <v>6735</v>
      </c>
      <c r="I6737">
        <v>68</v>
      </c>
      <c r="J6737">
        <v>35</v>
      </c>
      <c r="K6737">
        <v>0</v>
      </c>
      <c r="M6737" s="7">
        <v>0</v>
      </c>
    </row>
    <row r="6738" spans="1:13" x14ac:dyDescent="0.3">
      <c r="A6738">
        <v>6736</v>
      </c>
      <c r="B6738">
        <v>68</v>
      </c>
      <c r="C6738">
        <v>36</v>
      </c>
      <c r="D6738">
        <v>0.13000000000000003</v>
      </c>
      <c r="H6738">
        <v>6736</v>
      </c>
      <c r="I6738">
        <v>68</v>
      </c>
      <c r="J6738">
        <v>36</v>
      </c>
      <c r="K6738">
        <v>0</v>
      </c>
      <c r="M6738" s="7">
        <v>0</v>
      </c>
    </row>
    <row r="6739" spans="1:13" x14ac:dyDescent="0.3">
      <c r="A6739">
        <v>6737</v>
      </c>
      <c r="B6739">
        <v>68</v>
      </c>
      <c r="C6739">
        <v>37</v>
      </c>
      <c r="D6739">
        <v>3</v>
      </c>
      <c r="H6739">
        <v>6737</v>
      </c>
      <c r="I6739">
        <v>68</v>
      </c>
      <c r="J6739">
        <v>37</v>
      </c>
      <c r="K6739">
        <v>0</v>
      </c>
      <c r="M6739" s="7">
        <v>0</v>
      </c>
    </row>
    <row r="6740" spans="1:13" x14ac:dyDescent="0.3">
      <c r="A6740">
        <v>6738</v>
      </c>
      <c r="B6740">
        <v>68</v>
      </c>
      <c r="C6740">
        <v>38</v>
      </c>
      <c r="D6740">
        <v>0</v>
      </c>
      <c r="H6740">
        <v>6738</v>
      </c>
      <c r="I6740">
        <v>68</v>
      </c>
      <c r="J6740">
        <v>38</v>
      </c>
      <c r="K6740">
        <v>3</v>
      </c>
      <c r="M6740" s="7">
        <v>0</v>
      </c>
    </row>
    <row r="6741" spans="1:13" x14ac:dyDescent="0.3">
      <c r="A6741">
        <v>6739</v>
      </c>
      <c r="B6741">
        <v>68</v>
      </c>
      <c r="C6741">
        <v>39</v>
      </c>
      <c r="D6741">
        <v>0</v>
      </c>
      <c r="H6741">
        <v>6739</v>
      </c>
      <c r="I6741">
        <v>68</v>
      </c>
      <c r="J6741">
        <v>39</v>
      </c>
      <c r="K6741">
        <v>0</v>
      </c>
      <c r="M6741" s="7">
        <v>0</v>
      </c>
    </row>
    <row r="6742" spans="1:13" x14ac:dyDescent="0.3">
      <c r="A6742">
        <v>6740</v>
      </c>
      <c r="B6742">
        <v>68</v>
      </c>
      <c r="C6742">
        <v>40</v>
      </c>
      <c r="D6742">
        <v>0</v>
      </c>
      <c r="H6742">
        <v>6740</v>
      </c>
      <c r="I6742">
        <v>68</v>
      </c>
      <c r="J6742">
        <v>40</v>
      </c>
      <c r="K6742">
        <v>3</v>
      </c>
      <c r="M6742" s="7">
        <v>3</v>
      </c>
    </row>
    <row r="6743" spans="1:13" x14ac:dyDescent="0.3">
      <c r="A6743">
        <v>6741</v>
      </c>
      <c r="B6743">
        <v>68</v>
      </c>
      <c r="C6743">
        <v>41</v>
      </c>
      <c r="D6743">
        <v>0</v>
      </c>
      <c r="H6743">
        <v>6741</v>
      </c>
      <c r="I6743">
        <v>68</v>
      </c>
      <c r="J6743">
        <v>41</v>
      </c>
      <c r="K6743">
        <v>0</v>
      </c>
      <c r="M6743" s="7">
        <v>3</v>
      </c>
    </row>
    <row r="6744" spans="1:13" x14ac:dyDescent="0.3">
      <c r="A6744">
        <v>6742</v>
      </c>
      <c r="B6744">
        <v>68</v>
      </c>
      <c r="C6744">
        <v>42</v>
      </c>
      <c r="D6744">
        <v>1.3099999999999941</v>
      </c>
      <c r="H6744">
        <v>6742</v>
      </c>
      <c r="I6744">
        <v>68</v>
      </c>
      <c r="J6744">
        <v>42</v>
      </c>
      <c r="K6744">
        <v>0</v>
      </c>
      <c r="M6744" s="7">
        <v>0</v>
      </c>
    </row>
    <row r="6745" spans="1:13" x14ac:dyDescent="0.3">
      <c r="A6745">
        <v>6743</v>
      </c>
      <c r="B6745">
        <v>68</v>
      </c>
      <c r="C6745">
        <v>43</v>
      </c>
      <c r="D6745">
        <v>0</v>
      </c>
      <c r="H6745">
        <v>6743</v>
      </c>
      <c r="I6745">
        <v>68</v>
      </c>
      <c r="J6745">
        <v>43</v>
      </c>
      <c r="K6745">
        <v>3</v>
      </c>
      <c r="M6745" s="7">
        <v>3</v>
      </c>
    </row>
    <row r="6746" spans="1:13" x14ac:dyDescent="0.3">
      <c r="A6746">
        <v>6744</v>
      </c>
      <c r="B6746">
        <v>68</v>
      </c>
      <c r="C6746">
        <v>44</v>
      </c>
      <c r="D6746">
        <v>0</v>
      </c>
      <c r="H6746">
        <v>6744</v>
      </c>
      <c r="I6746">
        <v>68</v>
      </c>
      <c r="J6746">
        <v>44</v>
      </c>
      <c r="K6746">
        <v>0</v>
      </c>
      <c r="M6746" s="7">
        <v>3</v>
      </c>
    </row>
    <row r="6747" spans="1:13" x14ac:dyDescent="0.3">
      <c r="A6747">
        <v>6745</v>
      </c>
      <c r="B6747">
        <v>68</v>
      </c>
      <c r="C6747">
        <v>45</v>
      </c>
      <c r="D6747">
        <v>0</v>
      </c>
      <c r="H6747">
        <v>6745</v>
      </c>
      <c r="I6747">
        <v>68</v>
      </c>
      <c r="J6747">
        <v>45</v>
      </c>
      <c r="K6747">
        <v>0</v>
      </c>
      <c r="M6747" s="7">
        <v>0</v>
      </c>
    </row>
    <row r="6748" spans="1:13" x14ac:dyDescent="0.3">
      <c r="A6748">
        <v>6746</v>
      </c>
      <c r="B6748">
        <v>68</v>
      </c>
      <c r="C6748">
        <v>46</v>
      </c>
      <c r="D6748">
        <v>0</v>
      </c>
      <c r="H6748">
        <v>6746</v>
      </c>
      <c r="I6748">
        <v>68</v>
      </c>
      <c r="J6748">
        <v>46</v>
      </c>
      <c r="K6748">
        <v>0</v>
      </c>
      <c r="M6748" s="7">
        <v>0</v>
      </c>
    </row>
    <row r="6749" spans="1:13" x14ac:dyDescent="0.3">
      <c r="A6749">
        <v>6747</v>
      </c>
      <c r="B6749">
        <v>68</v>
      </c>
      <c r="C6749">
        <v>47</v>
      </c>
      <c r="D6749">
        <v>0</v>
      </c>
      <c r="H6749">
        <v>6747</v>
      </c>
      <c r="I6749">
        <v>68</v>
      </c>
      <c r="J6749">
        <v>47</v>
      </c>
      <c r="K6749">
        <v>0</v>
      </c>
      <c r="M6749" s="7">
        <v>4.4999999999999998E-2</v>
      </c>
    </row>
    <row r="6750" spans="1:13" x14ac:dyDescent="0.3">
      <c r="A6750">
        <v>6748</v>
      </c>
      <c r="B6750">
        <v>68</v>
      </c>
      <c r="C6750">
        <v>48</v>
      </c>
      <c r="D6750">
        <v>0</v>
      </c>
      <c r="H6750">
        <v>6748</v>
      </c>
      <c r="I6750">
        <v>68</v>
      </c>
      <c r="J6750">
        <v>48</v>
      </c>
      <c r="K6750">
        <v>0</v>
      </c>
      <c r="M6750" s="7">
        <v>0</v>
      </c>
    </row>
    <row r="6751" spans="1:13" x14ac:dyDescent="0.3">
      <c r="A6751">
        <v>6749</v>
      </c>
      <c r="B6751">
        <v>68</v>
      </c>
      <c r="C6751">
        <v>49</v>
      </c>
      <c r="D6751">
        <v>0</v>
      </c>
      <c r="H6751">
        <v>6749</v>
      </c>
      <c r="I6751">
        <v>68</v>
      </c>
      <c r="J6751">
        <v>49</v>
      </c>
      <c r="K6751">
        <v>0</v>
      </c>
      <c r="M6751" s="7">
        <v>0</v>
      </c>
    </row>
    <row r="6752" spans="1:13" x14ac:dyDescent="0.3">
      <c r="A6752">
        <v>6750</v>
      </c>
      <c r="B6752">
        <v>68</v>
      </c>
      <c r="C6752">
        <v>50</v>
      </c>
      <c r="D6752">
        <v>0</v>
      </c>
      <c r="H6752">
        <v>6750</v>
      </c>
      <c r="I6752">
        <v>68</v>
      </c>
      <c r="J6752">
        <v>50</v>
      </c>
      <c r="K6752">
        <v>0</v>
      </c>
      <c r="M6752" s="7">
        <v>0</v>
      </c>
    </row>
    <row r="6753" spans="1:13" x14ac:dyDescent="0.3">
      <c r="A6753">
        <v>6751</v>
      </c>
      <c r="B6753">
        <v>68</v>
      </c>
      <c r="C6753">
        <v>51</v>
      </c>
      <c r="D6753">
        <v>0</v>
      </c>
      <c r="H6753">
        <v>6751</v>
      </c>
      <c r="I6753">
        <v>68</v>
      </c>
      <c r="J6753">
        <v>51</v>
      </c>
      <c r="K6753">
        <v>6.4999999999999988E-2</v>
      </c>
      <c r="M6753" s="7">
        <v>0</v>
      </c>
    </row>
    <row r="6754" spans="1:13" x14ac:dyDescent="0.3">
      <c r="A6754">
        <v>6752</v>
      </c>
      <c r="B6754">
        <v>68</v>
      </c>
      <c r="C6754">
        <v>52</v>
      </c>
      <c r="D6754">
        <v>5.9999999999999991E-2</v>
      </c>
      <c r="H6754">
        <v>6752</v>
      </c>
      <c r="I6754">
        <v>68</v>
      </c>
      <c r="J6754">
        <v>52</v>
      </c>
      <c r="K6754">
        <v>0.36000000000000021</v>
      </c>
      <c r="M6754" s="7">
        <v>0.32500000000000018</v>
      </c>
    </row>
    <row r="6755" spans="1:13" x14ac:dyDescent="0.3">
      <c r="A6755">
        <v>6753</v>
      </c>
      <c r="B6755">
        <v>68</v>
      </c>
      <c r="C6755">
        <v>53</v>
      </c>
      <c r="D6755">
        <v>0</v>
      </c>
      <c r="H6755">
        <v>6753</v>
      </c>
      <c r="I6755">
        <v>68</v>
      </c>
      <c r="J6755">
        <v>53</v>
      </c>
      <c r="K6755">
        <v>2.1599999999999762</v>
      </c>
      <c r="M6755" s="7">
        <v>0</v>
      </c>
    </row>
    <row r="6756" spans="1:13" x14ac:dyDescent="0.3">
      <c r="A6756">
        <v>6754</v>
      </c>
      <c r="B6756">
        <v>68</v>
      </c>
      <c r="C6756">
        <v>54</v>
      </c>
      <c r="D6756">
        <v>1.8449999999999827</v>
      </c>
      <c r="H6756">
        <v>6754</v>
      </c>
      <c r="I6756">
        <v>68</v>
      </c>
      <c r="J6756">
        <v>54</v>
      </c>
      <c r="K6756">
        <v>0</v>
      </c>
      <c r="M6756" s="7">
        <v>0</v>
      </c>
    </row>
    <row r="6757" spans="1:13" x14ac:dyDescent="0.3">
      <c r="A6757">
        <v>6755</v>
      </c>
      <c r="B6757">
        <v>68</v>
      </c>
      <c r="C6757">
        <v>55</v>
      </c>
      <c r="D6757">
        <v>0.17000000000000007</v>
      </c>
      <c r="H6757">
        <v>6755</v>
      </c>
      <c r="I6757">
        <v>68</v>
      </c>
      <c r="J6757">
        <v>55</v>
      </c>
      <c r="K6757">
        <v>0</v>
      </c>
      <c r="M6757" s="7">
        <v>0</v>
      </c>
    </row>
    <row r="6758" spans="1:13" x14ac:dyDescent="0.3">
      <c r="A6758">
        <v>6756</v>
      </c>
      <c r="B6758">
        <v>68</v>
      </c>
      <c r="C6758">
        <v>56</v>
      </c>
      <c r="D6758">
        <v>0</v>
      </c>
      <c r="H6758">
        <v>6756</v>
      </c>
      <c r="I6758">
        <v>68</v>
      </c>
      <c r="J6758">
        <v>56</v>
      </c>
      <c r="K6758">
        <v>3</v>
      </c>
      <c r="M6758" s="7">
        <v>0</v>
      </c>
    </row>
    <row r="6759" spans="1:13" x14ac:dyDescent="0.3">
      <c r="A6759">
        <v>6757</v>
      </c>
      <c r="B6759">
        <v>68</v>
      </c>
      <c r="C6759">
        <v>57</v>
      </c>
      <c r="D6759">
        <v>0.01</v>
      </c>
      <c r="H6759">
        <v>6757</v>
      </c>
      <c r="I6759">
        <v>68</v>
      </c>
      <c r="J6759">
        <v>57</v>
      </c>
      <c r="K6759">
        <v>0</v>
      </c>
      <c r="M6759" s="7">
        <v>0</v>
      </c>
    </row>
    <row r="6760" spans="1:13" x14ac:dyDescent="0.3">
      <c r="A6760">
        <v>6758</v>
      </c>
      <c r="B6760">
        <v>68</v>
      </c>
      <c r="C6760">
        <v>58</v>
      </c>
      <c r="D6760">
        <v>0.24500000000000013</v>
      </c>
      <c r="H6760">
        <v>6758</v>
      </c>
      <c r="I6760">
        <v>68</v>
      </c>
      <c r="J6760">
        <v>58</v>
      </c>
      <c r="K6760">
        <v>0</v>
      </c>
      <c r="M6760" s="7">
        <v>0</v>
      </c>
    </row>
    <row r="6761" spans="1:13" x14ac:dyDescent="0.3">
      <c r="A6761">
        <v>6759</v>
      </c>
      <c r="B6761">
        <v>68</v>
      </c>
      <c r="C6761">
        <v>59</v>
      </c>
      <c r="D6761">
        <v>0</v>
      </c>
      <c r="H6761">
        <v>6759</v>
      </c>
      <c r="I6761">
        <v>68</v>
      </c>
      <c r="J6761">
        <v>59</v>
      </c>
      <c r="K6761">
        <v>0</v>
      </c>
      <c r="M6761" s="7">
        <v>0</v>
      </c>
    </row>
    <row r="6762" spans="1:13" x14ac:dyDescent="0.3">
      <c r="A6762">
        <v>6760</v>
      </c>
      <c r="B6762">
        <v>68</v>
      </c>
      <c r="C6762">
        <v>60</v>
      </c>
      <c r="D6762">
        <v>0</v>
      </c>
      <c r="H6762">
        <v>6760</v>
      </c>
      <c r="I6762">
        <v>68</v>
      </c>
      <c r="J6762">
        <v>60</v>
      </c>
      <c r="K6762">
        <v>1.3449999999999933</v>
      </c>
      <c r="M6762" s="7">
        <v>0</v>
      </c>
    </row>
    <row r="6763" spans="1:13" x14ac:dyDescent="0.3">
      <c r="A6763">
        <v>6761</v>
      </c>
      <c r="B6763">
        <v>68</v>
      </c>
      <c r="C6763">
        <v>61</v>
      </c>
      <c r="D6763">
        <v>0</v>
      </c>
      <c r="H6763">
        <v>6761</v>
      </c>
      <c r="I6763">
        <v>68</v>
      </c>
      <c r="J6763">
        <v>61</v>
      </c>
      <c r="K6763">
        <v>0</v>
      </c>
      <c r="M6763" s="7">
        <v>0</v>
      </c>
    </row>
    <row r="6764" spans="1:13" x14ac:dyDescent="0.3">
      <c r="A6764">
        <v>6762</v>
      </c>
      <c r="B6764">
        <v>68</v>
      </c>
      <c r="C6764">
        <v>62</v>
      </c>
      <c r="D6764">
        <v>0</v>
      </c>
      <c r="H6764">
        <v>6762</v>
      </c>
      <c r="I6764">
        <v>68</v>
      </c>
      <c r="J6764">
        <v>62</v>
      </c>
      <c r="K6764">
        <v>0</v>
      </c>
      <c r="M6764" s="7">
        <v>0</v>
      </c>
    </row>
    <row r="6765" spans="1:13" x14ac:dyDescent="0.3">
      <c r="A6765">
        <v>6763</v>
      </c>
      <c r="B6765">
        <v>68</v>
      </c>
      <c r="C6765">
        <v>63</v>
      </c>
      <c r="D6765">
        <v>0</v>
      </c>
      <c r="H6765">
        <v>6763</v>
      </c>
      <c r="I6765">
        <v>68</v>
      </c>
      <c r="J6765">
        <v>63</v>
      </c>
      <c r="K6765">
        <v>1.2149999999999961</v>
      </c>
      <c r="M6765" s="7">
        <v>1.0850000000000009</v>
      </c>
    </row>
    <row r="6766" spans="1:13" x14ac:dyDescent="0.3">
      <c r="A6766">
        <v>6764</v>
      </c>
      <c r="B6766">
        <v>68</v>
      </c>
      <c r="C6766">
        <v>64</v>
      </c>
      <c r="D6766">
        <v>0.01</v>
      </c>
      <c r="H6766">
        <v>6764</v>
      </c>
      <c r="I6766">
        <v>68</v>
      </c>
      <c r="J6766">
        <v>64</v>
      </c>
      <c r="K6766">
        <v>0</v>
      </c>
      <c r="M6766" s="7">
        <v>0.88000000000000067</v>
      </c>
    </row>
    <row r="6767" spans="1:13" x14ac:dyDescent="0.3">
      <c r="A6767">
        <v>6765</v>
      </c>
      <c r="B6767">
        <v>68</v>
      </c>
      <c r="C6767">
        <v>65</v>
      </c>
      <c r="D6767">
        <v>0</v>
      </c>
      <c r="H6767">
        <v>6765</v>
      </c>
      <c r="I6767">
        <v>68</v>
      </c>
      <c r="J6767">
        <v>65</v>
      </c>
      <c r="K6767">
        <v>0.94000000000000061</v>
      </c>
      <c r="M6767" s="7">
        <v>0</v>
      </c>
    </row>
    <row r="6768" spans="1:13" x14ac:dyDescent="0.3">
      <c r="A6768">
        <v>6766</v>
      </c>
      <c r="B6768">
        <v>68</v>
      </c>
      <c r="C6768">
        <v>66</v>
      </c>
      <c r="D6768">
        <v>0.15</v>
      </c>
      <c r="H6768">
        <v>6766</v>
      </c>
      <c r="I6768">
        <v>68</v>
      </c>
      <c r="J6768">
        <v>66</v>
      </c>
      <c r="K6768">
        <v>0</v>
      </c>
      <c r="M6768" s="7">
        <v>0.87000000000000055</v>
      </c>
    </row>
    <row r="6769" spans="1:13" x14ac:dyDescent="0.3">
      <c r="A6769">
        <v>6767</v>
      </c>
      <c r="B6769">
        <v>68</v>
      </c>
      <c r="C6769">
        <v>67</v>
      </c>
      <c r="D6769">
        <v>0</v>
      </c>
      <c r="H6769">
        <v>6767</v>
      </c>
      <c r="I6769">
        <v>68</v>
      </c>
      <c r="J6769">
        <v>67</v>
      </c>
      <c r="K6769">
        <v>0</v>
      </c>
      <c r="M6769" s="7">
        <v>0</v>
      </c>
    </row>
    <row r="6770" spans="1:13" x14ac:dyDescent="0.3">
      <c r="A6770">
        <v>6768</v>
      </c>
      <c r="B6770">
        <v>68</v>
      </c>
      <c r="C6770">
        <v>68</v>
      </c>
      <c r="D6770">
        <v>0</v>
      </c>
      <c r="H6770">
        <v>6768</v>
      </c>
      <c r="I6770">
        <v>68</v>
      </c>
      <c r="J6770">
        <v>68</v>
      </c>
      <c r="K6770">
        <v>0</v>
      </c>
      <c r="M6770" s="7">
        <v>0</v>
      </c>
    </row>
    <row r="6771" spans="1:13" x14ac:dyDescent="0.3">
      <c r="A6771">
        <v>6769</v>
      </c>
      <c r="B6771">
        <v>68</v>
      </c>
      <c r="C6771">
        <v>69</v>
      </c>
      <c r="D6771">
        <v>0.43500000000000028</v>
      </c>
      <c r="H6771">
        <v>6769</v>
      </c>
      <c r="I6771">
        <v>68</v>
      </c>
      <c r="J6771">
        <v>69</v>
      </c>
      <c r="K6771">
        <v>0</v>
      </c>
      <c r="M6771" s="7">
        <v>0</v>
      </c>
    </row>
    <row r="6772" spans="1:13" x14ac:dyDescent="0.3">
      <c r="A6772">
        <v>6770</v>
      </c>
      <c r="B6772">
        <v>68</v>
      </c>
      <c r="C6772">
        <v>70</v>
      </c>
      <c r="D6772">
        <v>0</v>
      </c>
      <c r="H6772">
        <v>6770</v>
      </c>
      <c r="I6772">
        <v>68</v>
      </c>
      <c r="J6772">
        <v>70</v>
      </c>
      <c r="K6772">
        <v>0</v>
      </c>
      <c r="M6772" s="7">
        <v>0</v>
      </c>
    </row>
    <row r="6773" spans="1:13" x14ac:dyDescent="0.3">
      <c r="A6773">
        <v>6771</v>
      </c>
      <c r="B6773">
        <v>68</v>
      </c>
      <c r="C6773">
        <v>71</v>
      </c>
      <c r="D6773">
        <v>5.9999999999999991E-2</v>
      </c>
      <c r="H6773">
        <v>6771</v>
      </c>
      <c r="I6773">
        <v>68</v>
      </c>
      <c r="J6773">
        <v>71</v>
      </c>
      <c r="K6773">
        <v>0.64000000000000035</v>
      </c>
      <c r="M6773" s="7">
        <v>0</v>
      </c>
    </row>
    <row r="6774" spans="1:13" x14ac:dyDescent="0.3">
      <c r="A6774">
        <v>6772</v>
      </c>
      <c r="B6774">
        <v>68</v>
      </c>
      <c r="C6774">
        <v>72</v>
      </c>
      <c r="D6774">
        <v>0</v>
      </c>
      <c r="H6774">
        <v>6772</v>
      </c>
      <c r="I6774">
        <v>68</v>
      </c>
      <c r="J6774">
        <v>72</v>
      </c>
      <c r="K6774">
        <v>0</v>
      </c>
      <c r="M6774" s="7">
        <v>0</v>
      </c>
    </row>
    <row r="6775" spans="1:13" x14ac:dyDescent="0.3">
      <c r="A6775">
        <v>6773</v>
      </c>
      <c r="B6775">
        <v>68</v>
      </c>
      <c r="C6775">
        <v>73</v>
      </c>
      <c r="D6775">
        <v>0</v>
      </c>
      <c r="H6775">
        <v>6773</v>
      </c>
      <c r="I6775">
        <v>68</v>
      </c>
      <c r="J6775">
        <v>73</v>
      </c>
      <c r="K6775">
        <v>1.5549999999999888</v>
      </c>
      <c r="M6775" s="7">
        <v>0</v>
      </c>
    </row>
    <row r="6776" spans="1:13" x14ac:dyDescent="0.3">
      <c r="A6776">
        <v>6774</v>
      </c>
      <c r="B6776">
        <v>68</v>
      </c>
      <c r="C6776">
        <v>74</v>
      </c>
      <c r="D6776">
        <v>0</v>
      </c>
      <c r="H6776">
        <v>6774</v>
      </c>
      <c r="I6776">
        <v>68</v>
      </c>
      <c r="J6776">
        <v>74</v>
      </c>
      <c r="K6776">
        <v>0</v>
      </c>
      <c r="M6776" s="7">
        <v>0</v>
      </c>
    </row>
    <row r="6777" spans="1:13" x14ac:dyDescent="0.3">
      <c r="A6777">
        <v>6775</v>
      </c>
      <c r="B6777">
        <v>68</v>
      </c>
      <c r="C6777">
        <v>75</v>
      </c>
      <c r="D6777">
        <v>0</v>
      </c>
      <c r="H6777">
        <v>6775</v>
      </c>
      <c r="I6777">
        <v>68</v>
      </c>
      <c r="J6777">
        <v>75</v>
      </c>
      <c r="K6777">
        <v>0</v>
      </c>
      <c r="M6777" s="7">
        <v>0</v>
      </c>
    </row>
    <row r="6778" spans="1:13" x14ac:dyDescent="0.3">
      <c r="A6778">
        <v>6776</v>
      </c>
      <c r="B6778">
        <v>68</v>
      </c>
      <c r="C6778">
        <v>76</v>
      </c>
      <c r="D6778">
        <v>0.73500000000000043</v>
      </c>
      <c r="H6778">
        <v>6776</v>
      </c>
      <c r="I6778">
        <v>68</v>
      </c>
      <c r="J6778">
        <v>76</v>
      </c>
      <c r="K6778">
        <v>3</v>
      </c>
      <c r="M6778" s="7">
        <v>0</v>
      </c>
    </row>
    <row r="6779" spans="1:13" x14ac:dyDescent="0.3">
      <c r="A6779">
        <v>6777</v>
      </c>
      <c r="B6779">
        <v>68</v>
      </c>
      <c r="C6779">
        <v>77</v>
      </c>
      <c r="D6779">
        <v>0</v>
      </c>
      <c r="H6779">
        <v>6777</v>
      </c>
      <c r="I6779">
        <v>68</v>
      </c>
      <c r="J6779">
        <v>77</v>
      </c>
      <c r="K6779">
        <v>0</v>
      </c>
      <c r="M6779" s="7">
        <v>0</v>
      </c>
    </row>
    <row r="6780" spans="1:13" x14ac:dyDescent="0.3">
      <c r="A6780">
        <v>6778</v>
      </c>
      <c r="B6780">
        <v>68</v>
      </c>
      <c r="C6780">
        <v>78</v>
      </c>
      <c r="D6780">
        <v>0</v>
      </c>
      <c r="H6780">
        <v>6778</v>
      </c>
      <c r="I6780">
        <v>68</v>
      </c>
      <c r="J6780">
        <v>78</v>
      </c>
      <c r="K6780">
        <v>1.8499999999999852</v>
      </c>
      <c r="M6780" s="7">
        <v>0</v>
      </c>
    </row>
    <row r="6781" spans="1:13" x14ac:dyDescent="0.3">
      <c r="A6781">
        <v>6779</v>
      </c>
      <c r="B6781">
        <v>68</v>
      </c>
      <c r="C6781">
        <v>79</v>
      </c>
      <c r="D6781">
        <v>0</v>
      </c>
      <c r="H6781">
        <v>6779</v>
      </c>
      <c r="I6781">
        <v>68</v>
      </c>
      <c r="J6781">
        <v>79</v>
      </c>
      <c r="K6781">
        <v>0</v>
      </c>
      <c r="M6781" s="7">
        <v>0</v>
      </c>
    </row>
    <row r="6782" spans="1:13" x14ac:dyDescent="0.3">
      <c r="A6782">
        <v>6780</v>
      </c>
      <c r="B6782">
        <v>68</v>
      </c>
      <c r="C6782">
        <v>80</v>
      </c>
      <c r="D6782">
        <v>0</v>
      </c>
      <c r="H6782">
        <v>6780</v>
      </c>
      <c r="I6782">
        <v>68</v>
      </c>
      <c r="J6782">
        <v>80</v>
      </c>
      <c r="K6782">
        <v>0.64500000000000046</v>
      </c>
      <c r="M6782" s="7">
        <v>0</v>
      </c>
    </row>
    <row r="6783" spans="1:13" x14ac:dyDescent="0.3">
      <c r="A6783">
        <v>6781</v>
      </c>
      <c r="B6783">
        <v>68</v>
      </c>
      <c r="C6783">
        <v>81</v>
      </c>
      <c r="D6783">
        <v>0</v>
      </c>
      <c r="H6783">
        <v>6781</v>
      </c>
      <c r="I6783">
        <v>68</v>
      </c>
      <c r="J6783">
        <v>81</v>
      </c>
      <c r="K6783">
        <v>0</v>
      </c>
      <c r="M6783" s="7">
        <v>0</v>
      </c>
    </row>
    <row r="6784" spans="1:13" x14ac:dyDescent="0.3">
      <c r="A6784">
        <v>6782</v>
      </c>
      <c r="B6784">
        <v>68</v>
      </c>
      <c r="C6784">
        <v>82</v>
      </c>
      <c r="D6784">
        <v>0.17000000000000007</v>
      </c>
      <c r="H6784">
        <v>6782</v>
      </c>
      <c r="I6784">
        <v>68</v>
      </c>
      <c r="J6784">
        <v>82</v>
      </c>
      <c r="K6784">
        <v>2.5049999999999724</v>
      </c>
      <c r="M6784" s="7">
        <v>0</v>
      </c>
    </row>
    <row r="6785" spans="1:13" x14ac:dyDescent="0.3">
      <c r="A6785">
        <v>6783</v>
      </c>
      <c r="B6785">
        <v>68</v>
      </c>
      <c r="C6785">
        <v>83</v>
      </c>
      <c r="D6785">
        <v>0.28500000000000009</v>
      </c>
      <c r="H6785">
        <v>6783</v>
      </c>
      <c r="I6785">
        <v>68</v>
      </c>
      <c r="J6785">
        <v>83</v>
      </c>
      <c r="K6785">
        <v>0</v>
      </c>
      <c r="M6785" s="7">
        <v>0</v>
      </c>
    </row>
    <row r="6786" spans="1:13" x14ac:dyDescent="0.3">
      <c r="A6786">
        <v>6784</v>
      </c>
      <c r="B6786">
        <v>68</v>
      </c>
      <c r="C6786">
        <v>84</v>
      </c>
      <c r="D6786">
        <v>0.29000000000000015</v>
      </c>
      <c r="H6786">
        <v>6784</v>
      </c>
      <c r="I6786">
        <v>68</v>
      </c>
      <c r="J6786">
        <v>84</v>
      </c>
      <c r="K6786">
        <v>3</v>
      </c>
      <c r="M6786" s="7">
        <v>0</v>
      </c>
    </row>
    <row r="6787" spans="1:13" x14ac:dyDescent="0.3">
      <c r="A6787">
        <v>6785</v>
      </c>
      <c r="B6787">
        <v>68</v>
      </c>
      <c r="C6787">
        <v>85</v>
      </c>
      <c r="D6787">
        <v>0</v>
      </c>
      <c r="H6787">
        <v>6785</v>
      </c>
      <c r="I6787">
        <v>68</v>
      </c>
      <c r="J6787">
        <v>85</v>
      </c>
      <c r="K6787">
        <v>0.72500000000000053</v>
      </c>
      <c r="M6787" s="7">
        <v>0</v>
      </c>
    </row>
    <row r="6788" spans="1:13" x14ac:dyDescent="0.3">
      <c r="A6788">
        <v>6786</v>
      </c>
      <c r="B6788">
        <v>68</v>
      </c>
      <c r="C6788">
        <v>86</v>
      </c>
      <c r="D6788">
        <v>0.18500000000000008</v>
      </c>
      <c r="H6788">
        <v>6786</v>
      </c>
      <c r="I6788">
        <v>68</v>
      </c>
      <c r="J6788">
        <v>86</v>
      </c>
      <c r="K6788">
        <v>0</v>
      </c>
      <c r="M6788" s="7">
        <v>9.5000000000000015E-2</v>
      </c>
    </row>
    <row r="6789" spans="1:13" x14ac:dyDescent="0.3">
      <c r="A6789">
        <v>6787</v>
      </c>
      <c r="B6789">
        <v>68</v>
      </c>
      <c r="C6789">
        <v>87</v>
      </c>
      <c r="D6789">
        <v>0</v>
      </c>
      <c r="H6789">
        <v>6787</v>
      </c>
      <c r="I6789">
        <v>68</v>
      </c>
      <c r="J6789">
        <v>87</v>
      </c>
      <c r="K6789">
        <v>0</v>
      </c>
      <c r="M6789" s="7">
        <v>0</v>
      </c>
    </row>
    <row r="6790" spans="1:13" x14ac:dyDescent="0.3">
      <c r="A6790">
        <v>6788</v>
      </c>
      <c r="B6790">
        <v>68</v>
      </c>
      <c r="C6790">
        <v>88</v>
      </c>
      <c r="D6790">
        <v>0</v>
      </c>
      <c r="H6790">
        <v>6788</v>
      </c>
      <c r="I6790">
        <v>68</v>
      </c>
      <c r="J6790">
        <v>88</v>
      </c>
      <c r="K6790">
        <v>0</v>
      </c>
      <c r="M6790" s="7">
        <v>0</v>
      </c>
    </row>
    <row r="6791" spans="1:13" x14ac:dyDescent="0.3">
      <c r="A6791">
        <v>6789</v>
      </c>
      <c r="B6791">
        <v>68</v>
      </c>
      <c r="C6791">
        <v>89</v>
      </c>
      <c r="D6791">
        <v>0</v>
      </c>
      <c r="H6791">
        <v>6789</v>
      </c>
      <c r="I6791">
        <v>68</v>
      </c>
      <c r="J6791">
        <v>89</v>
      </c>
      <c r="K6791">
        <v>0.8150000000000005</v>
      </c>
      <c r="M6791" s="7">
        <v>0</v>
      </c>
    </row>
    <row r="6792" spans="1:13" x14ac:dyDescent="0.3">
      <c r="A6792">
        <v>6790</v>
      </c>
      <c r="B6792">
        <v>68</v>
      </c>
      <c r="C6792">
        <v>90</v>
      </c>
      <c r="D6792">
        <v>0</v>
      </c>
      <c r="H6792">
        <v>6790</v>
      </c>
      <c r="I6792">
        <v>68</v>
      </c>
      <c r="J6792">
        <v>90</v>
      </c>
      <c r="K6792">
        <v>1.2599999999999951</v>
      </c>
      <c r="M6792" s="7">
        <v>0</v>
      </c>
    </row>
    <row r="6793" spans="1:13" x14ac:dyDescent="0.3">
      <c r="A6793">
        <v>6791</v>
      </c>
      <c r="B6793">
        <v>68</v>
      </c>
      <c r="C6793">
        <v>91</v>
      </c>
      <c r="D6793">
        <v>0</v>
      </c>
      <c r="H6793">
        <v>6791</v>
      </c>
      <c r="I6793">
        <v>68</v>
      </c>
      <c r="J6793">
        <v>91</v>
      </c>
      <c r="K6793">
        <v>0</v>
      </c>
      <c r="M6793" s="7">
        <v>0</v>
      </c>
    </row>
    <row r="6794" spans="1:13" x14ac:dyDescent="0.3">
      <c r="A6794">
        <v>6792</v>
      </c>
      <c r="B6794">
        <v>68</v>
      </c>
      <c r="C6794">
        <v>92</v>
      </c>
      <c r="D6794">
        <v>0.01</v>
      </c>
      <c r="H6794">
        <v>6792</v>
      </c>
      <c r="I6794">
        <v>68</v>
      </c>
      <c r="J6794">
        <v>92</v>
      </c>
      <c r="K6794">
        <v>0</v>
      </c>
      <c r="M6794" s="7">
        <v>0</v>
      </c>
    </row>
    <row r="6795" spans="1:13" x14ac:dyDescent="0.3">
      <c r="A6795">
        <v>6793</v>
      </c>
      <c r="B6795">
        <v>68</v>
      </c>
      <c r="C6795">
        <v>93</v>
      </c>
      <c r="D6795">
        <v>0</v>
      </c>
      <c r="H6795">
        <v>6793</v>
      </c>
      <c r="I6795">
        <v>68</v>
      </c>
      <c r="J6795">
        <v>93</v>
      </c>
      <c r="K6795">
        <v>3</v>
      </c>
      <c r="M6795" s="7">
        <v>0</v>
      </c>
    </row>
    <row r="6796" spans="1:13" x14ac:dyDescent="0.3">
      <c r="A6796">
        <v>6794</v>
      </c>
      <c r="B6796">
        <v>68</v>
      </c>
      <c r="C6796">
        <v>94</v>
      </c>
      <c r="D6796">
        <v>0</v>
      </c>
      <c r="H6796">
        <v>6794</v>
      </c>
      <c r="I6796">
        <v>68</v>
      </c>
      <c r="J6796">
        <v>94</v>
      </c>
      <c r="K6796">
        <v>3</v>
      </c>
      <c r="M6796" s="7">
        <v>3</v>
      </c>
    </row>
    <row r="6797" spans="1:13" x14ac:dyDescent="0.3">
      <c r="A6797">
        <v>6795</v>
      </c>
      <c r="B6797">
        <v>68</v>
      </c>
      <c r="C6797">
        <v>95</v>
      </c>
      <c r="D6797">
        <v>1.0549999999999995</v>
      </c>
      <c r="H6797">
        <v>6795</v>
      </c>
      <c r="I6797">
        <v>68</v>
      </c>
      <c r="J6797">
        <v>95</v>
      </c>
      <c r="K6797">
        <v>1.1749999999999969</v>
      </c>
      <c r="M6797" s="7">
        <v>0</v>
      </c>
    </row>
    <row r="6798" spans="1:13" x14ac:dyDescent="0.3">
      <c r="A6798">
        <v>6796</v>
      </c>
      <c r="B6798">
        <v>68</v>
      </c>
      <c r="C6798">
        <v>96</v>
      </c>
      <c r="D6798">
        <v>0</v>
      </c>
      <c r="H6798">
        <v>6796</v>
      </c>
      <c r="I6798">
        <v>68</v>
      </c>
      <c r="J6798">
        <v>96</v>
      </c>
      <c r="K6798">
        <v>0</v>
      </c>
      <c r="M6798" s="7">
        <v>3</v>
      </c>
    </row>
    <row r="6799" spans="1:13" x14ac:dyDescent="0.3">
      <c r="A6799">
        <v>6797</v>
      </c>
      <c r="B6799">
        <v>68</v>
      </c>
      <c r="C6799">
        <v>97</v>
      </c>
      <c r="D6799">
        <v>0</v>
      </c>
      <c r="H6799">
        <v>6797</v>
      </c>
      <c r="I6799">
        <v>68</v>
      </c>
      <c r="J6799">
        <v>97</v>
      </c>
      <c r="K6799">
        <v>0</v>
      </c>
      <c r="M6799" s="7">
        <v>0</v>
      </c>
    </row>
    <row r="6800" spans="1:13" x14ac:dyDescent="0.3">
      <c r="A6800">
        <v>6798</v>
      </c>
      <c r="B6800">
        <v>68</v>
      </c>
      <c r="C6800">
        <v>98</v>
      </c>
      <c r="D6800">
        <v>0</v>
      </c>
      <c r="H6800">
        <v>6798</v>
      </c>
      <c r="I6800">
        <v>68</v>
      </c>
      <c r="J6800">
        <v>98</v>
      </c>
      <c r="K6800">
        <v>0</v>
      </c>
      <c r="M6800" s="7">
        <v>0</v>
      </c>
    </row>
    <row r="6801" spans="1:13" x14ac:dyDescent="0.3">
      <c r="A6801">
        <v>6799</v>
      </c>
      <c r="B6801">
        <v>68</v>
      </c>
      <c r="C6801">
        <v>99</v>
      </c>
      <c r="D6801">
        <v>0</v>
      </c>
      <c r="H6801">
        <v>6799</v>
      </c>
      <c r="I6801">
        <v>68</v>
      </c>
      <c r="J6801">
        <v>99</v>
      </c>
      <c r="K6801">
        <v>0</v>
      </c>
      <c r="M6801" s="7">
        <v>0</v>
      </c>
    </row>
    <row r="6802" spans="1:13" x14ac:dyDescent="0.3">
      <c r="A6802">
        <v>6800</v>
      </c>
      <c r="B6802">
        <v>68</v>
      </c>
      <c r="C6802">
        <v>100</v>
      </c>
      <c r="D6802">
        <v>0</v>
      </c>
      <c r="H6802">
        <v>6800</v>
      </c>
      <c r="I6802">
        <v>68</v>
      </c>
      <c r="J6802">
        <v>100</v>
      </c>
      <c r="K6802">
        <v>0</v>
      </c>
      <c r="M6802" s="7">
        <v>0</v>
      </c>
    </row>
    <row r="6803" spans="1:13" x14ac:dyDescent="0.3">
      <c r="A6803">
        <v>6801</v>
      </c>
      <c r="B6803">
        <v>69</v>
      </c>
      <c r="C6803">
        <v>1</v>
      </c>
      <c r="D6803">
        <v>0</v>
      </c>
      <c r="H6803">
        <v>6801</v>
      </c>
      <c r="I6803">
        <v>69</v>
      </c>
      <c r="J6803">
        <v>1</v>
      </c>
      <c r="K6803">
        <v>0</v>
      </c>
      <c r="M6803" s="7">
        <v>0</v>
      </c>
    </row>
    <row r="6804" spans="1:13" x14ac:dyDescent="0.3">
      <c r="A6804">
        <v>6802</v>
      </c>
      <c r="B6804">
        <v>69</v>
      </c>
      <c r="C6804">
        <v>2</v>
      </c>
      <c r="D6804">
        <v>0</v>
      </c>
      <c r="H6804">
        <v>6802</v>
      </c>
      <c r="I6804">
        <v>69</v>
      </c>
      <c r="J6804">
        <v>2</v>
      </c>
      <c r="K6804">
        <v>0</v>
      </c>
      <c r="M6804" s="7">
        <v>0</v>
      </c>
    </row>
    <row r="6805" spans="1:13" x14ac:dyDescent="0.3">
      <c r="A6805">
        <v>6803</v>
      </c>
      <c r="B6805">
        <v>69</v>
      </c>
      <c r="C6805">
        <v>3</v>
      </c>
      <c r="D6805">
        <v>0.53500000000000025</v>
      </c>
      <c r="H6805">
        <v>6803</v>
      </c>
      <c r="I6805">
        <v>69</v>
      </c>
      <c r="J6805">
        <v>3</v>
      </c>
      <c r="K6805">
        <v>0</v>
      </c>
      <c r="M6805" s="7">
        <v>0</v>
      </c>
    </row>
    <row r="6806" spans="1:13" x14ac:dyDescent="0.3">
      <c r="A6806">
        <v>6804</v>
      </c>
      <c r="B6806">
        <v>69</v>
      </c>
      <c r="C6806">
        <v>4</v>
      </c>
      <c r="D6806">
        <v>0</v>
      </c>
      <c r="H6806">
        <v>6804</v>
      </c>
      <c r="I6806">
        <v>69</v>
      </c>
      <c r="J6806">
        <v>4</v>
      </c>
      <c r="K6806">
        <v>0</v>
      </c>
      <c r="M6806" s="7">
        <v>1.1250000000000009</v>
      </c>
    </row>
    <row r="6807" spans="1:13" x14ac:dyDescent="0.3">
      <c r="A6807">
        <v>6805</v>
      </c>
      <c r="B6807">
        <v>69</v>
      </c>
      <c r="C6807">
        <v>5</v>
      </c>
      <c r="D6807">
        <v>0</v>
      </c>
      <c r="H6807">
        <v>6805</v>
      </c>
      <c r="I6807">
        <v>69</v>
      </c>
      <c r="J6807">
        <v>5</v>
      </c>
      <c r="K6807">
        <v>0</v>
      </c>
      <c r="M6807" s="7">
        <v>0</v>
      </c>
    </row>
    <row r="6808" spans="1:13" x14ac:dyDescent="0.3">
      <c r="A6808">
        <v>6806</v>
      </c>
      <c r="B6808">
        <v>69</v>
      </c>
      <c r="C6808">
        <v>6</v>
      </c>
      <c r="D6808">
        <v>1.2599999999999951</v>
      </c>
      <c r="H6808">
        <v>6806</v>
      </c>
      <c r="I6808">
        <v>69</v>
      </c>
      <c r="J6808">
        <v>6</v>
      </c>
      <c r="K6808">
        <v>1.4999999999999999E-2</v>
      </c>
      <c r="M6808" s="7">
        <v>0</v>
      </c>
    </row>
    <row r="6809" spans="1:13" x14ac:dyDescent="0.3">
      <c r="A6809">
        <v>6807</v>
      </c>
      <c r="B6809">
        <v>69</v>
      </c>
      <c r="C6809">
        <v>7</v>
      </c>
      <c r="D6809">
        <v>1.1000000000000008</v>
      </c>
      <c r="H6809">
        <v>6807</v>
      </c>
      <c r="I6809">
        <v>69</v>
      </c>
      <c r="J6809">
        <v>7</v>
      </c>
      <c r="K6809">
        <v>1.4399999999999913</v>
      </c>
      <c r="M6809" s="7">
        <v>0</v>
      </c>
    </row>
    <row r="6810" spans="1:13" x14ac:dyDescent="0.3">
      <c r="A6810">
        <v>6808</v>
      </c>
      <c r="B6810">
        <v>69</v>
      </c>
      <c r="C6810">
        <v>8</v>
      </c>
      <c r="D6810">
        <v>0</v>
      </c>
      <c r="H6810">
        <v>6808</v>
      </c>
      <c r="I6810">
        <v>69</v>
      </c>
      <c r="J6810">
        <v>8</v>
      </c>
      <c r="K6810">
        <v>0</v>
      </c>
      <c r="M6810" s="7">
        <v>0.04</v>
      </c>
    </row>
    <row r="6811" spans="1:13" x14ac:dyDescent="0.3">
      <c r="A6811">
        <v>6809</v>
      </c>
      <c r="B6811">
        <v>69</v>
      </c>
      <c r="C6811">
        <v>9</v>
      </c>
      <c r="D6811">
        <v>0</v>
      </c>
      <c r="H6811">
        <v>6809</v>
      </c>
      <c r="I6811">
        <v>69</v>
      </c>
      <c r="J6811">
        <v>9</v>
      </c>
      <c r="K6811">
        <v>3</v>
      </c>
      <c r="M6811" s="7">
        <v>0.38000000000000023</v>
      </c>
    </row>
    <row r="6812" spans="1:13" x14ac:dyDescent="0.3">
      <c r="A6812">
        <v>6810</v>
      </c>
      <c r="B6812">
        <v>69</v>
      </c>
      <c r="C6812">
        <v>10</v>
      </c>
      <c r="D6812">
        <v>3</v>
      </c>
      <c r="H6812">
        <v>6810</v>
      </c>
      <c r="I6812">
        <v>69</v>
      </c>
      <c r="J6812">
        <v>10</v>
      </c>
      <c r="K6812">
        <v>1.0549999999999995</v>
      </c>
      <c r="M6812" s="7">
        <v>0</v>
      </c>
    </row>
    <row r="6813" spans="1:13" x14ac:dyDescent="0.3">
      <c r="A6813">
        <v>6811</v>
      </c>
      <c r="B6813">
        <v>69</v>
      </c>
      <c r="C6813">
        <v>11</v>
      </c>
      <c r="D6813">
        <v>0</v>
      </c>
      <c r="H6813">
        <v>6811</v>
      </c>
      <c r="I6813">
        <v>69</v>
      </c>
      <c r="J6813">
        <v>11</v>
      </c>
      <c r="K6813">
        <v>0</v>
      </c>
      <c r="M6813" s="7">
        <v>3</v>
      </c>
    </row>
    <row r="6814" spans="1:13" x14ac:dyDescent="0.3">
      <c r="A6814">
        <v>6812</v>
      </c>
      <c r="B6814">
        <v>69</v>
      </c>
      <c r="C6814">
        <v>12</v>
      </c>
      <c r="D6814">
        <v>0</v>
      </c>
      <c r="H6814">
        <v>6812</v>
      </c>
      <c r="I6814">
        <v>69</v>
      </c>
      <c r="J6814">
        <v>12</v>
      </c>
      <c r="K6814">
        <v>0</v>
      </c>
      <c r="M6814" s="7">
        <v>0</v>
      </c>
    </row>
    <row r="6815" spans="1:13" x14ac:dyDescent="0.3">
      <c r="A6815">
        <v>6813</v>
      </c>
      <c r="B6815">
        <v>69</v>
      </c>
      <c r="C6815">
        <v>13</v>
      </c>
      <c r="D6815">
        <v>0</v>
      </c>
      <c r="H6815">
        <v>6813</v>
      </c>
      <c r="I6815">
        <v>69</v>
      </c>
      <c r="J6815">
        <v>13</v>
      </c>
      <c r="K6815">
        <v>1.7599999999999845</v>
      </c>
      <c r="M6815" s="7">
        <v>0</v>
      </c>
    </row>
    <row r="6816" spans="1:13" x14ac:dyDescent="0.3">
      <c r="A6816">
        <v>6814</v>
      </c>
      <c r="B6816">
        <v>69</v>
      </c>
      <c r="C6816">
        <v>14</v>
      </c>
      <c r="D6816">
        <v>0</v>
      </c>
      <c r="H6816">
        <v>6814</v>
      </c>
      <c r="I6816">
        <v>69</v>
      </c>
      <c r="J6816">
        <v>14</v>
      </c>
      <c r="K6816">
        <v>0</v>
      </c>
      <c r="M6816" s="7">
        <v>3</v>
      </c>
    </row>
    <row r="6817" spans="1:13" x14ac:dyDescent="0.3">
      <c r="A6817">
        <v>6815</v>
      </c>
      <c r="B6817">
        <v>69</v>
      </c>
      <c r="C6817">
        <v>15</v>
      </c>
      <c r="D6817">
        <v>0</v>
      </c>
      <c r="H6817">
        <v>6815</v>
      </c>
      <c r="I6817">
        <v>69</v>
      </c>
      <c r="J6817">
        <v>15</v>
      </c>
      <c r="K6817">
        <v>0</v>
      </c>
      <c r="M6817" s="7">
        <v>0</v>
      </c>
    </row>
    <row r="6818" spans="1:13" x14ac:dyDescent="0.3">
      <c r="A6818">
        <v>6816</v>
      </c>
      <c r="B6818">
        <v>69</v>
      </c>
      <c r="C6818">
        <v>16</v>
      </c>
      <c r="D6818">
        <v>0</v>
      </c>
      <c r="H6818">
        <v>6816</v>
      </c>
      <c r="I6818">
        <v>69</v>
      </c>
      <c r="J6818">
        <v>16</v>
      </c>
      <c r="K6818">
        <v>0</v>
      </c>
      <c r="M6818" s="7">
        <v>0</v>
      </c>
    </row>
    <row r="6819" spans="1:13" x14ac:dyDescent="0.3">
      <c r="A6819">
        <v>6817</v>
      </c>
      <c r="B6819">
        <v>69</v>
      </c>
      <c r="C6819">
        <v>17</v>
      </c>
      <c r="D6819">
        <v>0</v>
      </c>
      <c r="H6819">
        <v>6817</v>
      </c>
      <c r="I6819">
        <v>69</v>
      </c>
      <c r="J6819">
        <v>17</v>
      </c>
      <c r="K6819">
        <v>1.0449999999999997</v>
      </c>
      <c r="M6819" s="7">
        <v>0</v>
      </c>
    </row>
    <row r="6820" spans="1:13" x14ac:dyDescent="0.3">
      <c r="A6820">
        <v>6818</v>
      </c>
      <c r="B6820">
        <v>69</v>
      </c>
      <c r="C6820">
        <v>18</v>
      </c>
      <c r="D6820">
        <v>0</v>
      </c>
      <c r="H6820">
        <v>6818</v>
      </c>
      <c r="I6820">
        <v>69</v>
      </c>
      <c r="J6820">
        <v>18</v>
      </c>
      <c r="K6820">
        <v>0</v>
      </c>
      <c r="M6820" s="7">
        <v>3</v>
      </c>
    </row>
    <row r="6821" spans="1:13" x14ac:dyDescent="0.3">
      <c r="A6821">
        <v>6819</v>
      </c>
      <c r="B6821">
        <v>69</v>
      </c>
      <c r="C6821">
        <v>19</v>
      </c>
      <c r="D6821">
        <v>0</v>
      </c>
      <c r="H6821">
        <v>6819</v>
      </c>
      <c r="I6821">
        <v>69</v>
      </c>
      <c r="J6821">
        <v>19</v>
      </c>
      <c r="K6821">
        <v>0.98000000000000076</v>
      </c>
      <c r="M6821" s="7">
        <v>3</v>
      </c>
    </row>
    <row r="6822" spans="1:13" x14ac:dyDescent="0.3">
      <c r="A6822">
        <v>6820</v>
      </c>
      <c r="B6822">
        <v>69</v>
      </c>
      <c r="C6822">
        <v>20</v>
      </c>
      <c r="D6822">
        <v>0</v>
      </c>
      <c r="H6822">
        <v>6820</v>
      </c>
      <c r="I6822">
        <v>69</v>
      </c>
      <c r="J6822">
        <v>20</v>
      </c>
      <c r="K6822">
        <v>0</v>
      </c>
      <c r="M6822" s="7">
        <v>0</v>
      </c>
    </row>
    <row r="6823" spans="1:13" x14ac:dyDescent="0.3">
      <c r="A6823">
        <v>6821</v>
      </c>
      <c r="B6823">
        <v>69</v>
      </c>
      <c r="C6823">
        <v>21</v>
      </c>
      <c r="D6823">
        <v>0</v>
      </c>
      <c r="H6823">
        <v>6821</v>
      </c>
      <c r="I6823">
        <v>69</v>
      </c>
      <c r="J6823">
        <v>21</v>
      </c>
      <c r="K6823">
        <v>3</v>
      </c>
      <c r="M6823" s="7">
        <v>0</v>
      </c>
    </row>
    <row r="6824" spans="1:13" x14ac:dyDescent="0.3">
      <c r="A6824">
        <v>6822</v>
      </c>
      <c r="B6824">
        <v>69</v>
      </c>
      <c r="C6824">
        <v>22</v>
      </c>
      <c r="D6824">
        <v>0.38500000000000023</v>
      </c>
      <c r="H6824">
        <v>6822</v>
      </c>
      <c r="I6824">
        <v>69</v>
      </c>
      <c r="J6824">
        <v>22</v>
      </c>
      <c r="K6824">
        <v>0</v>
      </c>
      <c r="M6824" s="7">
        <v>0</v>
      </c>
    </row>
    <row r="6825" spans="1:13" x14ac:dyDescent="0.3">
      <c r="A6825">
        <v>6823</v>
      </c>
      <c r="B6825">
        <v>69</v>
      </c>
      <c r="C6825">
        <v>23</v>
      </c>
      <c r="D6825">
        <v>0.5900000000000003</v>
      </c>
      <c r="H6825">
        <v>6823</v>
      </c>
      <c r="I6825">
        <v>69</v>
      </c>
      <c r="J6825">
        <v>23</v>
      </c>
      <c r="K6825">
        <v>0.04</v>
      </c>
      <c r="M6825" s="7">
        <v>3</v>
      </c>
    </row>
    <row r="6826" spans="1:13" x14ac:dyDescent="0.3">
      <c r="A6826">
        <v>6824</v>
      </c>
      <c r="B6826">
        <v>69</v>
      </c>
      <c r="C6826">
        <v>24</v>
      </c>
      <c r="D6826">
        <v>0</v>
      </c>
      <c r="H6826">
        <v>6824</v>
      </c>
      <c r="I6826">
        <v>69</v>
      </c>
      <c r="J6826">
        <v>24</v>
      </c>
      <c r="K6826">
        <v>3</v>
      </c>
      <c r="M6826" s="7">
        <v>0</v>
      </c>
    </row>
    <row r="6827" spans="1:13" x14ac:dyDescent="0.3">
      <c r="A6827">
        <v>6825</v>
      </c>
      <c r="B6827">
        <v>69</v>
      </c>
      <c r="C6827">
        <v>25</v>
      </c>
      <c r="D6827">
        <v>0</v>
      </c>
      <c r="H6827">
        <v>6825</v>
      </c>
      <c r="I6827">
        <v>69</v>
      </c>
      <c r="J6827">
        <v>25</v>
      </c>
      <c r="K6827">
        <v>0</v>
      </c>
      <c r="M6827" s="7">
        <v>0</v>
      </c>
    </row>
    <row r="6828" spans="1:13" x14ac:dyDescent="0.3">
      <c r="A6828">
        <v>6826</v>
      </c>
      <c r="B6828">
        <v>69</v>
      </c>
      <c r="C6828">
        <v>26</v>
      </c>
      <c r="D6828">
        <v>0.36500000000000021</v>
      </c>
      <c r="H6828">
        <v>6826</v>
      </c>
      <c r="I6828">
        <v>69</v>
      </c>
      <c r="J6828">
        <v>26</v>
      </c>
      <c r="K6828">
        <v>0.62500000000000044</v>
      </c>
      <c r="M6828" s="7">
        <v>0</v>
      </c>
    </row>
    <row r="6829" spans="1:13" x14ac:dyDescent="0.3">
      <c r="A6829">
        <v>6827</v>
      </c>
      <c r="B6829">
        <v>69</v>
      </c>
      <c r="C6829">
        <v>27</v>
      </c>
      <c r="D6829">
        <v>1.1999999999999964</v>
      </c>
      <c r="H6829">
        <v>6827</v>
      </c>
      <c r="I6829">
        <v>69</v>
      </c>
      <c r="J6829">
        <v>27</v>
      </c>
      <c r="K6829">
        <v>0</v>
      </c>
      <c r="M6829" s="7">
        <v>3</v>
      </c>
    </row>
    <row r="6830" spans="1:13" x14ac:dyDescent="0.3">
      <c r="A6830">
        <v>6828</v>
      </c>
      <c r="B6830">
        <v>69</v>
      </c>
      <c r="C6830">
        <v>28</v>
      </c>
      <c r="D6830">
        <v>0</v>
      </c>
      <c r="H6830">
        <v>6828</v>
      </c>
      <c r="I6830">
        <v>69</v>
      </c>
      <c r="J6830">
        <v>28</v>
      </c>
      <c r="K6830">
        <v>0</v>
      </c>
      <c r="M6830" s="7">
        <v>3</v>
      </c>
    </row>
    <row r="6831" spans="1:13" x14ac:dyDescent="0.3">
      <c r="A6831">
        <v>6829</v>
      </c>
      <c r="B6831">
        <v>69</v>
      </c>
      <c r="C6831">
        <v>29</v>
      </c>
      <c r="D6831">
        <v>0.15000000000000005</v>
      </c>
      <c r="H6831">
        <v>6829</v>
      </c>
      <c r="I6831">
        <v>69</v>
      </c>
      <c r="J6831">
        <v>29</v>
      </c>
      <c r="K6831">
        <v>0.80500000000000049</v>
      </c>
      <c r="M6831" s="7">
        <v>0</v>
      </c>
    </row>
    <row r="6832" spans="1:13" x14ac:dyDescent="0.3">
      <c r="A6832">
        <v>6830</v>
      </c>
      <c r="B6832">
        <v>69</v>
      </c>
      <c r="C6832">
        <v>30</v>
      </c>
      <c r="D6832">
        <v>0</v>
      </c>
      <c r="H6832">
        <v>6830</v>
      </c>
      <c r="I6832">
        <v>69</v>
      </c>
      <c r="J6832">
        <v>30</v>
      </c>
      <c r="K6832">
        <v>0.38500000000000023</v>
      </c>
      <c r="M6832" s="7">
        <v>0</v>
      </c>
    </row>
    <row r="6833" spans="1:13" x14ac:dyDescent="0.3">
      <c r="A6833">
        <v>6831</v>
      </c>
      <c r="B6833">
        <v>69</v>
      </c>
      <c r="C6833">
        <v>31</v>
      </c>
      <c r="D6833">
        <v>0</v>
      </c>
      <c r="H6833">
        <v>6831</v>
      </c>
      <c r="I6833">
        <v>69</v>
      </c>
      <c r="J6833">
        <v>31</v>
      </c>
      <c r="K6833">
        <v>0</v>
      </c>
      <c r="M6833" s="7">
        <v>0</v>
      </c>
    </row>
    <row r="6834" spans="1:13" x14ac:dyDescent="0.3">
      <c r="A6834">
        <v>6832</v>
      </c>
      <c r="B6834">
        <v>69</v>
      </c>
      <c r="C6834">
        <v>32</v>
      </c>
      <c r="D6834">
        <v>0</v>
      </c>
      <c r="H6834">
        <v>6832</v>
      </c>
      <c r="I6834">
        <v>69</v>
      </c>
      <c r="J6834">
        <v>32</v>
      </c>
      <c r="K6834">
        <v>3</v>
      </c>
      <c r="M6834" s="7">
        <v>0.15500000000000005</v>
      </c>
    </row>
    <row r="6835" spans="1:13" x14ac:dyDescent="0.3">
      <c r="A6835">
        <v>6833</v>
      </c>
      <c r="B6835">
        <v>69</v>
      </c>
      <c r="C6835">
        <v>33</v>
      </c>
      <c r="D6835">
        <v>0</v>
      </c>
      <c r="H6835">
        <v>6833</v>
      </c>
      <c r="I6835">
        <v>69</v>
      </c>
      <c r="J6835">
        <v>33</v>
      </c>
      <c r="K6835">
        <v>0.48500000000000026</v>
      </c>
      <c r="M6835" s="7">
        <v>0</v>
      </c>
    </row>
    <row r="6836" spans="1:13" x14ac:dyDescent="0.3">
      <c r="A6836">
        <v>6834</v>
      </c>
      <c r="B6836">
        <v>69</v>
      </c>
      <c r="C6836">
        <v>34</v>
      </c>
      <c r="D6836">
        <v>0</v>
      </c>
      <c r="H6836">
        <v>6834</v>
      </c>
      <c r="I6836">
        <v>69</v>
      </c>
      <c r="J6836">
        <v>34</v>
      </c>
      <c r="K6836">
        <v>3</v>
      </c>
      <c r="M6836" s="7">
        <v>0</v>
      </c>
    </row>
    <row r="6837" spans="1:13" x14ac:dyDescent="0.3">
      <c r="A6837">
        <v>6835</v>
      </c>
      <c r="B6837">
        <v>69</v>
      </c>
      <c r="C6837">
        <v>35</v>
      </c>
      <c r="D6837">
        <v>0</v>
      </c>
      <c r="H6837">
        <v>6835</v>
      </c>
      <c r="I6837">
        <v>69</v>
      </c>
      <c r="J6837">
        <v>35</v>
      </c>
      <c r="K6837">
        <v>3</v>
      </c>
      <c r="M6837" s="7">
        <v>0</v>
      </c>
    </row>
    <row r="6838" spans="1:13" x14ac:dyDescent="0.3">
      <c r="A6838">
        <v>6836</v>
      </c>
      <c r="B6838">
        <v>69</v>
      </c>
      <c r="C6838">
        <v>36</v>
      </c>
      <c r="D6838">
        <v>0</v>
      </c>
      <c r="H6838">
        <v>6836</v>
      </c>
      <c r="I6838">
        <v>69</v>
      </c>
      <c r="J6838">
        <v>36</v>
      </c>
      <c r="K6838">
        <v>0</v>
      </c>
      <c r="M6838" s="7">
        <v>1.5700000000000012</v>
      </c>
    </row>
    <row r="6839" spans="1:13" x14ac:dyDescent="0.3">
      <c r="A6839">
        <v>6837</v>
      </c>
      <c r="B6839">
        <v>69</v>
      </c>
      <c r="C6839">
        <v>37</v>
      </c>
      <c r="D6839">
        <v>0.9300000000000006</v>
      </c>
      <c r="H6839">
        <v>6837</v>
      </c>
      <c r="I6839">
        <v>69</v>
      </c>
      <c r="J6839">
        <v>37</v>
      </c>
      <c r="K6839">
        <v>0</v>
      </c>
      <c r="M6839" s="7">
        <v>0</v>
      </c>
    </row>
    <row r="6840" spans="1:13" x14ac:dyDescent="0.3">
      <c r="A6840">
        <v>6838</v>
      </c>
      <c r="B6840">
        <v>69</v>
      </c>
      <c r="C6840">
        <v>38</v>
      </c>
      <c r="D6840">
        <v>0.01</v>
      </c>
      <c r="H6840">
        <v>6838</v>
      </c>
      <c r="I6840">
        <v>69</v>
      </c>
      <c r="J6840">
        <v>38</v>
      </c>
      <c r="K6840">
        <v>0</v>
      </c>
      <c r="M6840" s="7">
        <v>0</v>
      </c>
    </row>
    <row r="6841" spans="1:13" x14ac:dyDescent="0.3">
      <c r="A6841">
        <v>6839</v>
      </c>
      <c r="B6841">
        <v>69</v>
      </c>
      <c r="C6841">
        <v>39</v>
      </c>
      <c r="D6841">
        <v>0.55500000000000038</v>
      </c>
      <c r="H6841">
        <v>6839</v>
      </c>
      <c r="I6841">
        <v>69</v>
      </c>
      <c r="J6841">
        <v>39</v>
      </c>
      <c r="K6841">
        <v>0</v>
      </c>
      <c r="M6841" s="7">
        <v>0</v>
      </c>
    </row>
    <row r="6842" spans="1:13" x14ac:dyDescent="0.3">
      <c r="A6842">
        <v>6840</v>
      </c>
      <c r="B6842">
        <v>69</v>
      </c>
      <c r="C6842">
        <v>40</v>
      </c>
      <c r="D6842">
        <v>0</v>
      </c>
      <c r="H6842">
        <v>6840</v>
      </c>
      <c r="I6842">
        <v>69</v>
      </c>
      <c r="J6842">
        <v>40</v>
      </c>
      <c r="K6842">
        <v>0</v>
      </c>
      <c r="M6842" s="7">
        <v>0.98500000000000076</v>
      </c>
    </row>
    <row r="6843" spans="1:13" x14ac:dyDescent="0.3">
      <c r="A6843">
        <v>6841</v>
      </c>
      <c r="B6843">
        <v>69</v>
      </c>
      <c r="C6843">
        <v>41</v>
      </c>
      <c r="D6843">
        <v>0</v>
      </c>
      <c r="H6843">
        <v>6841</v>
      </c>
      <c r="I6843">
        <v>69</v>
      </c>
      <c r="J6843">
        <v>41</v>
      </c>
      <c r="K6843">
        <v>0.77000000000000057</v>
      </c>
      <c r="M6843" s="7">
        <v>0</v>
      </c>
    </row>
    <row r="6844" spans="1:13" x14ac:dyDescent="0.3">
      <c r="A6844">
        <v>6842</v>
      </c>
      <c r="B6844">
        <v>69</v>
      </c>
      <c r="C6844">
        <v>42</v>
      </c>
      <c r="D6844">
        <v>0</v>
      </c>
      <c r="H6844">
        <v>6842</v>
      </c>
      <c r="I6844">
        <v>69</v>
      </c>
      <c r="J6844">
        <v>42</v>
      </c>
      <c r="K6844">
        <v>3</v>
      </c>
      <c r="M6844" s="7">
        <v>0</v>
      </c>
    </row>
    <row r="6845" spans="1:13" x14ac:dyDescent="0.3">
      <c r="A6845">
        <v>6843</v>
      </c>
      <c r="B6845">
        <v>69</v>
      </c>
      <c r="C6845">
        <v>43</v>
      </c>
      <c r="D6845">
        <v>0</v>
      </c>
      <c r="H6845">
        <v>6843</v>
      </c>
      <c r="I6845">
        <v>69</v>
      </c>
      <c r="J6845">
        <v>43</v>
      </c>
      <c r="K6845">
        <v>3.0000000000000002E-2</v>
      </c>
      <c r="M6845" s="7">
        <v>0</v>
      </c>
    </row>
    <row r="6846" spans="1:13" x14ac:dyDescent="0.3">
      <c r="A6846">
        <v>6844</v>
      </c>
      <c r="B6846">
        <v>69</v>
      </c>
      <c r="C6846">
        <v>44</v>
      </c>
      <c r="D6846">
        <v>1.1099999999999983</v>
      </c>
      <c r="H6846">
        <v>6844</v>
      </c>
      <c r="I6846">
        <v>69</v>
      </c>
      <c r="J6846">
        <v>44</v>
      </c>
      <c r="K6846">
        <v>0</v>
      </c>
      <c r="M6846" s="7">
        <v>3</v>
      </c>
    </row>
    <row r="6847" spans="1:13" x14ac:dyDescent="0.3">
      <c r="A6847">
        <v>6845</v>
      </c>
      <c r="B6847">
        <v>69</v>
      </c>
      <c r="C6847">
        <v>45</v>
      </c>
      <c r="D6847">
        <v>0</v>
      </c>
      <c r="H6847">
        <v>6845</v>
      </c>
      <c r="I6847">
        <v>69</v>
      </c>
      <c r="J6847">
        <v>45</v>
      </c>
      <c r="K6847">
        <v>0</v>
      </c>
      <c r="M6847" s="7">
        <v>3</v>
      </c>
    </row>
    <row r="6848" spans="1:13" x14ac:dyDescent="0.3">
      <c r="A6848">
        <v>6846</v>
      </c>
      <c r="B6848">
        <v>69</v>
      </c>
      <c r="C6848">
        <v>46</v>
      </c>
      <c r="D6848">
        <v>0</v>
      </c>
      <c r="H6848">
        <v>6846</v>
      </c>
      <c r="I6848">
        <v>69</v>
      </c>
      <c r="J6848">
        <v>46</v>
      </c>
      <c r="K6848">
        <v>3</v>
      </c>
      <c r="M6848" s="7">
        <v>0.72500000000000053</v>
      </c>
    </row>
    <row r="6849" spans="1:13" x14ac:dyDescent="0.3">
      <c r="A6849">
        <v>6847</v>
      </c>
      <c r="B6849">
        <v>69</v>
      </c>
      <c r="C6849">
        <v>47</v>
      </c>
      <c r="D6849">
        <v>1.3099999999999941</v>
      </c>
      <c r="H6849">
        <v>6847</v>
      </c>
      <c r="I6849">
        <v>69</v>
      </c>
      <c r="J6849">
        <v>47</v>
      </c>
      <c r="K6849">
        <v>0</v>
      </c>
      <c r="M6849" s="7">
        <v>0</v>
      </c>
    </row>
    <row r="6850" spans="1:13" x14ac:dyDescent="0.3">
      <c r="A6850">
        <v>6848</v>
      </c>
      <c r="B6850">
        <v>69</v>
      </c>
      <c r="C6850">
        <v>48</v>
      </c>
      <c r="D6850">
        <v>0</v>
      </c>
      <c r="H6850">
        <v>6848</v>
      </c>
      <c r="I6850">
        <v>69</v>
      </c>
      <c r="J6850">
        <v>48</v>
      </c>
      <c r="K6850">
        <v>0</v>
      </c>
      <c r="M6850" s="7">
        <v>0.43500000000000028</v>
      </c>
    </row>
    <row r="6851" spans="1:13" x14ac:dyDescent="0.3">
      <c r="A6851">
        <v>6849</v>
      </c>
      <c r="B6851">
        <v>69</v>
      </c>
      <c r="C6851">
        <v>49</v>
      </c>
      <c r="D6851">
        <v>0</v>
      </c>
      <c r="H6851">
        <v>6849</v>
      </c>
      <c r="I6851">
        <v>69</v>
      </c>
      <c r="J6851">
        <v>49</v>
      </c>
      <c r="K6851">
        <v>0.12500000000000003</v>
      </c>
      <c r="M6851" s="7">
        <v>0</v>
      </c>
    </row>
    <row r="6852" spans="1:13" x14ac:dyDescent="0.3">
      <c r="A6852">
        <v>6850</v>
      </c>
      <c r="B6852">
        <v>69</v>
      </c>
      <c r="C6852">
        <v>50</v>
      </c>
      <c r="D6852">
        <v>0</v>
      </c>
      <c r="H6852">
        <v>6850</v>
      </c>
      <c r="I6852">
        <v>69</v>
      </c>
      <c r="J6852">
        <v>50</v>
      </c>
      <c r="K6852">
        <v>0.33500000000000019</v>
      </c>
      <c r="M6852" s="7">
        <v>0</v>
      </c>
    </row>
    <row r="6853" spans="1:13" x14ac:dyDescent="0.3">
      <c r="A6853">
        <v>6851</v>
      </c>
      <c r="B6853">
        <v>69</v>
      </c>
      <c r="C6853">
        <v>51</v>
      </c>
      <c r="D6853">
        <v>0.60000000000000042</v>
      </c>
      <c r="H6853">
        <v>6851</v>
      </c>
      <c r="I6853">
        <v>69</v>
      </c>
      <c r="J6853">
        <v>51</v>
      </c>
      <c r="K6853">
        <v>1.0549999999999995</v>
      </c>
      <c r="M6853" s="7">
        <v>0</v>
      </c>
    </row>
    <row r="6854" spans="1:13" x14ac:dyDescent="0.3">
      <c r="A6854">
        <v>6852</v>
      </c>
      <c r="B6854">
        <v>69</v>
      </c>
      <c r="C6854">
        <v>52</v>
      </c>
      <c r="D6854">
        <v>1.2599999999999951</v>
      </c>
      <c r="H6854">
        <v>6852</v>
      </c>
      <c r="I6854">
        <v>69</v>
      </c>
      <c r="J6854">
        <v>52</v>
      </c>
      <c r="K6854">
        <v>0</v>
      </c>
      <c r="M6854" s="7">
        <v>3</v>
      </c>
    </row>
    <row r="6855" spans="1:13" x14ac:dyDescent="0.3">
      <c r="A6855">
        <v>6853</v>
      </c>
      <c r="B6855">
        <v>69</v>
      </c>
      <c r="C6855">
        <v>53</v>
      </c>
      <c r="D6855">
        <v>0</v>
      </c>
      <c r="H6855">
        <v>6853</v>
      </c>
      <c r="I6855">
        <v>69</v>
      </c>
      <c r="J6855">
        <v>53</v>
      </c>
      <c r="K6855">
        <v>3</v>
      </c>
      <c r="M6855" s="7">
        <v>0</v>
      </c>
    </row>
    <row r="6856" spans="1:13" x14ac:dyDescent="0.3">
      <c r="A6856">
        <v>6854</v>
      </c>
      <c r="B6856">
        <v>69</v>
      </c>
      <c r="C6856">
        <v>54</v>
      </c>
      <c r="D6856">
        <v>0</v>
      </c>
      <c r="H6856">
        <v>6854</v>
      </c>
      <c r="I6856">
        <v>69</v>
      </c>
      <c r="J6856">
        <v>54</v>
      </c>
      <c r="K6856">
        <v>0.04</v>
      </c>
      <c r="M6856" s="7">
        <v>0</v>
      </c>
    </row>
    <row r="6857" spans="1:13" x14ac:dyDescent="0.3">
      <c r="A6857">
        <v>6855</v>
      </c>
      <c r="B6857">
        <v>69</v>
      </c>
      <c r="C6857">
        <v>55</v>
      </c>
      <c r="D6857">
        <v>0</v>
      </c>
      <c r="H6857">
        <v>6855</v>
      </c>
      <c r="I6857">
        <v>69</v>
      </c>
      <c r="J6857">
        <v>55</v>
      </c>
      <c r="K6857">
        <v>0.17500000000000007</v>
      </c>
      <c r="M6857" s="7">
        <v>3</v>
      </c>
    </row>
    <row r="6858" spans="1:13" x14ac:dyDescent="0.3">
      <c r="A6858">
        <v>6856</v>
      </c>
      <c r="B6858">
        <v>69</v>
      </c>
      <c r="C6858">
        <v>56</v>
      </c>
      <c r="D6858">
        <v>0</v>
      </c>
      <c r="H6858">
        <v>6856</v>
      </c>
      <c r="I6858">
        <v>69</v>
      </c>
      <c r="J6858">
        <v>56</v>
      </c>
      <c r="K6858">
        <v>0</v>
      </c>
      <c r="M6858" s="7">
        <v>0</v>
      </c>
    </row>
    <row r="6859" spans="1:13" x14ac:dyDescent="0.3">
      <c r="A6859">
        <v>6857</v>
      </c>
      <c r="B6859">
        <v>69</v>
      </c>
      <c r="C6859">
        <v>57</v>
      </c>
      <c r="D6859">
        <v>0</v>
      </c>
      <c r="H6859">
        <v>6857</v>
      </c>
      <c r="I6859">
        <v>69</v>
      </c>
      <c r="J6859">
        <v>57</v>
      </c>
      <c r="K6859">
        <v>0</v>
      </c>
      <c r="M6859" s="7">
        <v>0</v>
      </c>
    </row>
    <row r="6860" spans="1:13" x14ac:dyDescent="0.3">
      <c r="A6860">
        <v>6858</v>
      </c>
      <c r="B6860">
        <v>69</v>
      </c>
      <c r="C6860">
        <v>58</v>
      </c>
      <c r="D6860">
        <v>0.55500000000000038</v>
      </c>
      <c r="H6860">
        <v>6858</v>
      </c>
      <c r="I6860">
        <v>69</v>
      </c>
      <c r="J6860">
        <v>58</v>
      </c>
      <c r="K6860">
        <v>0.04</v>
      </c>
      <c r="M6860" s="7">
        <v>0</v>
      </c>
    </row>
    <row r="6861" spans="1:13" x14ac:dyDescent="0.3">
      <c r="A6861">
        <v>6859</v>
      </c>
      <c r="B6861">
        <v>69</v>
      </c>
      <c r="C6861">
        <v>59</v>
      </c>
      <c r="D6861">
        <v>0</v>
      </c>
      <c r="H6861">
        <v>6859</v>
      </c>
      <c r="I6861">
        <v>69</v>
      </c>
      <c r="J6861">
        <v>59</v>
      </c>
      <c r="K6861">
        <v>0</v>
      </c>
      <c r="M6861" s="7">
        <v>3</v>
      </c>
    </row>
    <row r="6862" spans="1:13" x14ac:dyDescent="0.3">
      <c r="A6862">
        <v>6860</v>
      </c>
      <c r="B6862">
        <v>69</v>
      </c>
      <c r="C6862">
        <v>60</v>
      </c>
      <c r="D6862">
        <v>0.48000000000000026</v>
      </c>
      <c r="H6862">
        <v>6860</v>
      </c>
      <c r="I6862">
        <v>69</v>
      </c>
      <c r="J6862">
        <v>60</v>
      </c>
      <c r="K6862">
        <v>0</v>
      </c>
      <c r="M6862" s="7">
        <v>0</v>
      </c>
    </row>
    <row r="6863" spans="1:13" x14ac:dyDescent="0.3">
      <c r="A6863">
        <v>6861</v>
      </c>
      <c r="B6863">
        <v>69</v>
      </c>
      <c r="C6863">
        <v>61</v>
      </c>
      <c r="D6863">
        <v>0</v>
      </c>
      <c r="H6863">
        <v>6861</v>
      </c>
      <c r="I6863">
        <v>69</v>
      </c>
      <c r="J6863">
        <v>61</v>
      </c>
      <c r="K6863">
        <v>0</v>
      </c>
      <c r="M6863" s="7">
        <v>0</v>
      </c>
    </row>
    <row r="6864" spans="1:13" x14ac:dyDescent="0.3">
      <c r="A6864">
        <v>6862</v>
      </c>
      <c r="B6864">
        <v>69</v>
      </c>
      <c r="C6864">
        <v>62</v>
      </c>
      <c r="D6864">
        <v>0</v>
      </c>
      <c r="H6864">
        <v>6862</v>
      </c>
      <c r="I6864">
        <v>69</v>
      </c>
      <c r="J6864">
        <v>62</v>
      </c>
      <c r="K6864">
        <v>0</v>
      </c>
      <c r="M6864" s="7">
        <v>0</v>
      </c>
    </row>
    <row r="6865" spans="1:13" x14ac:dyDescent="0.3">
      <c r="A6865">
        <v>6863</v>
      </c>
      <c r="B6865">
        <v>69</v>
      </c>
      <c r="C6865">
        <v>63</v>
      </c>
      <c r="D6865">
        <v>0</v>
      </c>
      <c r="H6865">
        <v>6863</v>
      </c>
      <c r="I6865">
        <v>69</v>
      </c>
      <c r="J6865">
        <v>63</v>
      </c>
      <c r="K6865">
        <v>3</v>
      </c>
      <c r="M6865" s="7">
        <v>0</v>
      </c>
    </row>
    <row r="6866" spans="1:13" x14ac:dyDescent="0.3">
      <c r="A6866">
        <v>6864</v>
      </c>
      <c r="B6866">
        <v>69</v>
      </c>
      <c r="C6866">
        <v>64</v>
      </c>
      <c r="D6866">
        <v>0</v>
      </c>
      <c r="H6866">
        <v>6864</v>
      </c>
      <c r="I6866">
        <v>69</v>
      </c>
      <c r="J6866">
        <v>64</v>
      </c>
      <c r="K6866">
        <v>0.50000000000000022</v>
      </c>
      <c r="M6866" s="7">
        <v>0</v>
      </c>
    </row>
    <row r="6867" spans="1:13" x14ac:dyDescent="0.3">
      <c r="A6867">
        <v>6865</v>
      </c>
      <c r="B6867">
        <v>69</v>
      </c>
      <c r="C6867">
        <v>65</v>
      </c>
      <c r="D6867">
        <v>0.63500000000000045</v>
      </c>
      <c r="H6867">
        <v>6865</v>
      </c>
      <c r="I6867">
        <v>69</v>
      </c>
      <c r="J6867">
        <v>65</v>
      </c>
      <c r="K6867">
        <v>0</v>
      </c>
      <c r="M6867" s="7">
        <v>0.18000000000000008</v>
      </c>
    </row>
    <row r="6868" spans="1:13" x14ac:dyDescent="0.3">
      <c r="A6868">
        <v>6866</v>
      </c>
      <c r="B6868">
        <v>69</v>
      </c>
      <c r="C6868">
        <v>66</v>
      </c>
      <c r="D6868">
        <v>0</v>
      </c>
      <c r="H6868">
        <v>6866</v>
      </c>
      <c r="I6868">
        <v>69</v>
      </c>
      <c r="J6868">
        <v>66</v>
      </c>
      <c r="K6868">
        <v>3</v>
      </c>
      <c r="M6868" s="7">
        <v>0</v>
      </c>
    </row>
    <row r="6869" spans="1:13" x14ac:dyDescent="0.3">
      <c r="A6869">
        <v>6867</v>
      </c>
      <c r="B6869">
        <v>69</v>
      </c>
      <c r="C6869">
        <v>67</v>
      </c>
      <c r="D6869">
        <v>0</v>
      </c>
      <c r="H6869">
        <v>6867</v>
      </c>
      <c r="I6869">
        <v>69</v>
      </c>
      <c r="J6869">
        <v>67</v>
      </c>
      <c r="K6869">
        <v>0.9300000000000006</v>
      </c>
      <c r="M6869" s="7">
        <v>0</v>
      </c>
    </row>
    <row r="6870" spans="1:13" x14ac:dyDescent="0.3">
      <c r="A6870">
        <v>6868</v>
      </c>
      <c r="B6870">
        <v>69</v>
      </c>
      <c r="C6870">
        <v>68</v>
      </c>
      <c r="D6870">
        <v>0.43500000000000028</v>
      </c>
      <c r="H6870">
        <v>6868</v>
      </c>
      <c r="I6870">
        <v>69</v>
      </c>
      <c r="J6870">
        <v>68</v>
      </c>
      <c r="K6870">
        <v>0</v>
      </c>
      <c r="M6870" s="7">
        <v>0</v>
      </c>
    </row>
    <row r="6871" spans="1:13" x14ac:dyDescent="0.3">
      <c r="A6871">
        <v>6869</v>
      </c>
      <c r="B6871">
        <v>69</v>
      </c>
      <c r="C6871">
        <v>69</v>
      </c>
      <c r="D6871">
        <v>0</v>
      </c>
      <c r="H6871">
        <v>6869</v>
      </c>
      <c r="I6871">
        <v>69</v>
      </c>
      <c r="J6871">
        <v>69</v>
      </c>
      <c r="K6871">
        <v>3</v>
      </c>
      <c r="M6871" s="7">
        <v>0</v>
      </c>
    </row>
    <row r="6872" spans="1:13" x14ac:dyDescent="0.3">
      <c r="A6872">
        <v>6870</v>
      </c>
      <c r="B6872">
        <v>69</v>
      </c>
      <c r="C6872">
        <v>70</v>
      </c>
      <c r="D6872">
        <v>0</v>
      </c>
      <c r="H6872">
        <v>6870</v>
      </c>
      <c r="I6872">
        <v>69</v>
      </c>
      <c r="J6872">
        <v>70</v>
      </c>
      <c r="K6872">
        <v>0</v>
      </c>
      <c r="M6872" s="7">
        <v>0.47000000000000031</v>
      </c>
    </row>
    <row r="6873" spans="1:13" x14ac:dyDescent="0.3">
      <c r="A6873">
        <v>6871</v>
      </c>
      <c r="B6873">
        <v>69</v>
      </c>
      <c r="C6873">
        <v>71</v>
      </c>
      <c r="D6873">
        <v>0</v>
      </c>
      <c r="H6873">
        <v>6871</v>
      </c>
      <c r="I6873">
        <v>69</v>
      </c>
      <c r="J6873">
        <v>71</v>
      </c>
      <c r="K6873">
        <v>0</v>
      </c>
      <c r="M6873" s="7">
        <v>0</v>
      </c>
    </row>
    <row r="6874" spans="1:13" x14ac:dyDescent="0.3">
      <c r="A6874">
        <v>6872</v>
      </c>
      <c r="B6874">
        <v>69</v>
      </c>
      <c r="C6874">
        <v>72</v>
      </c>
      <c r="D6874">
        <v>0</v>
      </c>
      <c r="H6874">
        <v>6872</v>
      </c>
      <c r="I6874">
        <v>69</v>
      </c>
      <c r="J6874">
        <v>72</v>
      </c>
      <c r="K6874">
        <v>1.2299999999999958</v>
      </c>
      <c r="M6874" s="7">
        <v>0</v>
      </c>
    </row>
    <row r="6875" spans="1:13" x14ac:dyDescent="0.3">
      <c r="A6875">
        <v>6873</v>
      </c>
      <c r="B6875">
        <v>69</v>
      </c>
      <c r="C6875">
        <v>73</v>
      </c>
      <c r="D6875">
        <v>0</v>
      </c>
      <c r="H6875">
        <v>6873</v>
      </c>
      <c r="I6875">
        <v>69</v>
      </c>
      <c r="J6875">
        <v>73</v>
      </c>
      <c r="K6875">
        <v>0</v>
      </c>
      <c r="M6875" s="7">
        <v>0</v>
      </c>
    </row>
    <row r="6876" spans="1:13" x14ac:dyDescent="0.3">
      <c r="A6876">
        <v>6874</v>
      </c>
      <c r="B6876">
        <v>69</v>
      </c>
      <c r="C6876">
        <v>74</v>
      </c>
      <c r="D6876">
        <v>0</v>
      </c>
      <c r="H6876">
        <v>6874</v>
      </c>
      <c r="I6876">
        <v>69</v>
      </c>
      <c r="J6876">
        <v>74</v>
      </c>
      <c r="K6876">
        <v>3</v>
      </c>
      <c r="M6876" s="7">
        <v>0</v>
      </c>
    </row>
    <row r="6877" spans="1:13" x14ac:dyDescent="0.3">
      <c r="A6877">
        <v>6875</v>
      </c>
      <c r="B6877">
        <v>69</v>
      </c>
      <c r="C6877">
        <v>75</v>
      </c>
      <c r="D6877">
        <v>1.370000000000001</v>
      </c>
      <c r="H6877">
        <v>6875</v>
      </c>
      <c r="I6877">
        <v>69</v>
      </c>
      <c r="J6877">
        <v>75</v>
      </c>
      <c r="K6877">
        <v>1.639999999999987</v>
      </c>
      <c r="M6877" s="7">
        <v>0</v>
      </c>
    </row>
    <row r="6878" spans="1:13" x14ac:dyDescent="0.3">
      <c r="A6878">
        <v>6876</v>
      </c>
      <c r="B6878">
        <v>69</v>
      </c>
      <c r="C6878">
        <v>76</v>
      </c>
      <c r="D6878">
        <v>3</v>
      </c>
      <c r="H6878">
        <v>6876</v>
      </c>
      <c r="I6878">
        <v>69</v>
      </c>
      <c r="J6878">
        <v>76</v>
      </c>
      <c r="K6878">
        <v>1.0449999999999997</v>
      </c>
      <c r="M6878" s="7">
        <v>3</v>
      </c>
    </row>
    <row r="6879" spans="1:13" x14ac:dyDescent="0.3">
      <c r="A6879">
        <v>6877</v>
      </c>
      <c r="B6879">
        <v>69</v>
      </c>
      <c r="C6879">
        <v>77</v>
      </c>
      <c r="D6879">
        <v>0</v>
      </c>
      <c r="H6879">
        <v>6877</v>
      </c>
      <c r="I6879">
        <v>69</v>
      </c>
      <c r="J6879">
        <v>77</v>
      </c>
      <c r="K6879">
        <v>0.60000000000000042</v>
      </c>
      <c r="M6879" s="7">
        <v>0</v>
      </c>
    </row>
    <row r="6880" spans="1:13" x14ac:dyDescent="0.3">
      <c r="A6880">
        <v>6878</v>
      </c>
      <c r="B6880">
        <v>69</v>
      </c>
      <c r="C6880">
        <v>78</v>
      </c>
      <c r="D6880">
        <v>0</v>
      </c>
      <c r="H6880">
        <v>6878</v>
      </c>
      <c r="I6880">
        <v>69</v>
      </c>
      <c r="J6880">
        <v>78</v>
      </c>
      <c r="K6880">
        <v>0</v>
      </c>
      <c r="M6880" s="7">
        <v>0</v>
      </c>
    </row>
    <row r="6881" spans="1:13" x14ac:dyDescent="0.3">
      <c r="A6881">
        <v>6879</v>
      </c>
      <c r="B6881">
        <v>69</v>
      </c>
      <c r="C6881">
        <v>79</v>
      </c>
      <c r="D6881">
        <v>0</v>
      </c>
      <c r="H6881">
        <v>6879</v>
      </c>
      <c r="I6881">
        <v>69</v>
      </c>
      <c r="J6881">
        <v>79</v>
      </c>
      <c r="K6881">
        <v>0</v>
      </c>
      <c r="M6881" s="7">
        <v>0</v>
      </c>
    </row>
    <row r="6882" spans="1:13" x14ac:dyDescent="0.3">
      <c r="A6882">
        <v>6880</v>
      </c>
      <c r="B6882">
        <v>69</v>
      </c>
      <c r="C6882">
        <v>80</v>
      </c>
      <c r="D6882">
        <v>0.77000000000000046</v>
      </c>
      <c r="H6882">
        <v>6880</v>
      </c>
      <c r="I6882">
        <v>69</v>
      </c>
      <c r="J6882">
        <v>80</v>
      </c>
      <c r="K6882">
        <v>0</v>
      </c>
      <c r="M6882" s="7">
        <v>0</v>
      </c>
    </row>
    <row r="6883" spans="1:13" x14ac:dyDescent="0.3">
      <c r="A6883">
        <v>6881</v>
      </c>
      <c r="B6883">
        <v>69</v>
      </c>
      <c r="C6883">
        <v>81</v>
      </c>
      <c r="D6883">
        <v>0.55500000000000038</v>
      </c>
      <c r="H6883">
        <v>6881</v>
      </c>
      <c r="I6883">
        <v>69</v>
      </c>
      <c r="J6883">
        <v>81</v>
      </c>
      <c r="K6883">
        <v>0</v>
      </c>
      <c r="M6883" s="7">
        <v>0</v>
      </c>
    </row>
    <row r="6884" spans="1:13" x14ac:dyDescent="0.3">
      <c r="A6884">
        <v>6882</v>
      </c>
      <c r="B6884">
        <v>69</v>
      </c>
      <c r="C6884">
        <v>82</v>
      </c>
      <c r="D6884">
        <v>0</v>
      </c>
      <c r="H6884">
        <v>6882</v>
      </c>
      <c r="I6884">
        <v>69</v>
      </c>
      <c r="J6884">
        <v>82</v>
      </c>
      <c r="K6884">
        <v>0.70000000000000051</v>
      </c>
      <c r="M6884" s="7">
        <v>0</v>
      </c>
    </row>
    <row r="6885" spans="1:13" x14ac:dyDescent="0.3">
      <c r="A6885">
        <v>6883</v>
      </c>
      <c r="B6885">
        <v>69</v>
      </c>
      <c r="C6885">
        <v>83</v>
      </c>
      <c r="D6885">
        <v>0</v>
      </c>
      <c r="H6885">
        <v>6883</v>
      </c>
      <c r="I6885">
        <v>69</v>
      </c>
      <c r="J6885">
        <v>83</v>
      </c>
      <c r="K6885">
        <v>0</v>
      </c>
      <c r="M6885" s="7">
        <v>0.4650000000000003</v>
      </c>
    </row>
    <row r="6886" spans="1:13" x14ac:dyDescent="0.3">
      <c r="A6886">
        <v>6884</v>
      </c>
      <c r="B6886">
        <v>69</v>
      </c>
      <c r="C6886">
        <v>84</v>
      </c>
      <c r="D6886">
        <v>0</v>
      </c>
      <c r="H6886">
        <v>6884</v>
      </c>
      <c r="I6886">
        <v>69</v>
      </c>
      <c r="J6886">
        <v>84</v>
      </c>
      <c r="K6886">
        <v>0</v>
      </c>
      <c r="M6886" s="7">
        <v>0.78000000000000047</v>
      </c>
    </row>
    <row r="6887" spans="1:13" x14ac:dyDescent="0.3">
      <c r="A6887">
        <v>6885</v>
      </c>
      <c r="B6887">
        <v>69</v>
      </c>
      <c r="C6887">
        <v>85</v>
      </c>
      <c r="D6887">
        <v>0.70500000000000052</v>
      </c>
      <c r="H6887">
        <v>6885</v>
      </c>
      <c r="I6887">
        <v>69</v>
      </c>
      <c r="J6887">
        <v>85</v>
      </c>
      <c r="K6887">
        <v>1.6099999999999877</v>
      </c>
      <c r="M6887" s="7">
        <v>3</v>
      </c>
    </row>
    <row r="6888" spans="1:13" x14ac:dyDescent="0.3">
      <c r="A6888">
        <v>6886</v>
      </c>
      <c r="B6888">
        <v>69</v>
      </c>
      <c r="C6888">
        <v>86</v>
      </c>
      <c r="D6888">
        <v>0.08</v>
      </c>
      <c r="H6888">
        <v>6886</v>
      </c>
      <c r="I6888">
        <v>69</v>
      </c>
      <c r="J6888">
        <v>86</v>
      </c>
      <c r="K6888">
        <v>0</v>
      </c>
      <c r="M6888" s="7">
        <v>3</v>
      </c>
    </row>
    <row r="6889" spans="1:13" x14ac:dyDescent="0.3">
      <c r="A6889">
        <v>6887</v>
      </c>
      <c r="B6889">
        <v>69</v>
      </c>
      <c r="C6889">
        <v>87</v>
      </c>
      <c r="D6889">
        <v>0</v>
      </c>
      <c r="H6889">
        <v>6887</v>
      </c>
      <c r="I6889">
        <v>69</v>
      </c>
      <c r="J6889">
        <v>87</v>
      </c>
      <c r="K6889">
        <v>0</v>
      </c>
      <c r="M6889" s="7">
        <v>0</v>
      </c>
    </row>
    <row r="6890" spans="1:13" x14ac:dyDescent="0.3">
      <c r="A6890">
        <v>6888</v>
      </c>
      <c r="B6890">
        <v>69</v>
      </c>
      <c r="C6890">
        <v>88</v>
      </c>
      <c r="D6890">
        <v>0</v>
      </c>
      <c r="H6890">
        <v>6888</v>
      </c>
      <c r="I6890">
        <v>69</v>
      </c>
      <c r="J6890">
        <v>88</v>
      </c>
      <c r="K6890">
        <v>3</v>
      </c>
      <c r="M6890" s="7">
        <v>0</v>
      </c>
    </row>
    <row r="6891" spans="1:13" x14ac:dyDescent="0.3">
      <c r="A6891">
        <v>6889</v>
      </c>
      <c r="B6891">
        <v>69</v>
      </c>
      <c r="C6891">
        <v>89</v>
      </c>
      <c r="D6891">
        <v>0</v>
      </c>
      <c r="H6891">
        <v>6889</v>
      </c>
      <c r="I6891">
        <v>69</v>
      </c>
      <c r="J6891">
        <v>89</v>
      </c>
      <c r="K6891">
        <v>0</v>
      </c>
      <c r="M6891" s="7">
        <v>0</v>
      </c>
    </row>
    <row r="6892" spans="1:13" x14ac:dyDescent="0.3">
      <c r="A6892">
        <v>6890</v>
      </c>
      <c r="B6892">
        <v>69</v>
      </c>
      <c r="C6892">
        <v>90</v>
      </c>
      <c r="D6892">
        <v>0</v>
      </c>
      <c r="H6892">
        <v>6890</v>
      </c>
      <c r="I6892">
        <v>69</v>
      </c>
      <c r="J6892">
        <v>90</v>
      </c>
      <c r="K6892">
        <v>0</v>
      </c>
      <c r="M6892" s="7">
        <v>0</v>
      </c>
    </row>
    <row r="6893" spans="1:13" x14ac:dyDescent="0.3">
      <c r="A6893">
        <v>6891</v>
      </c>
      <c r="B6893">
        <v>69</v>
      </c>
      <c r="C6893">
        <v>91</v>
      </c>
      <c r="D6893">
        <v>0</v>
      </c>
      <c r="H6893">
        <v>6891</v>
      </c>
      <c r="I6893">
        <v>69</v>
      </c>
      <c r="J6893">
        <v>91</v>
      </c>
      <c r="K6893">
        <v>0</v>
      </c>
      <c r="M6893" s="7">
        <v>0</v>
      </c>
    </row>
    <row r="6894" spans="1:13" x14ac:dyDescent="0.3">
      <c r="A6894">
        <v>6892</v>
      </c>
      <c r="B6894">
        <v>69</v>
      </c>
      <c r="C6894">
        <v>92</v>
      </c>
      <c r="D6894">
        <v>1.8249999999999831</v>
      </c>
      <c r="H6894">
        <v>6892</v>
      </c>
      <c r="I6894">
        <v>69</v>
      </c>
      <c r="J6894">
        <v>92</v>
      </c>
      <c r="K6894">
        <v>0</v>
      </c>
      <c r="M6894" s="7">
        <v>0</v>
      </c>
    </row>
    <row r="6895" spans="1:13" x14ac:dyDescent="0.3">
      <c r="A6895">
        <v>6893</v>
      </c>
      <c r="B6895">
        <v>69</v>
      </c>
      <c r="C6895">
        <v>93</v>
      </c>
      <c r="D6895">
        <v>0</v>
      </c>
      <c r="H6895">
        <v>6893</v>
      </c>
      <c r="I6895">
        <v>69</v>
      </c>
      <c r="J6895">
        <v>93</v>
      </c>
      <c r="K6895">
        <v>0</v>
      </c>
      <c r="M6895" s="7">
        <v>0</v>
      </c>
    </row>
    <row r="6896" spans="1:13" x14ac:dyDescent="0.3">
      <c r="A6896">
        <v>6894</v>
      </c>
      <c r="B6896">
        <v>69</v>
      </c>
      <c r="C6896">
        <v>94</v>
      </c>
      <c r="D6896">
        <v>0</v>
      </c>
      <c r="H6896">
        <v>6894</v>
      </c>
      <c r="I6896">
        <v>69</v>
      </c>
      <c r="J6896">
        <v>94</v>
      </c>
      <c r="K6896">
        <v>0</v>
      </c>
      <c r="M6896" s="7">
        <v>0</v>
      </c>
    </row>
    <row r="6897" spans="1:13" x14ac:dyDescent="0.3">
      <c r="A6897">
        <v>6895</v>
      </c>
      <c r="B6897">
        <v>69</v>
      </c>
      <c r="C6897">
        <v>95</v>
      </c>
      <c r="D6897">
        <v>4.4999999999999998E-2</v>
      </c>
      <c r="H6897">
        <v>6895</v>
      </c>
      <c r="I6897">
        <v>69</v>
      </c>
      <c r="J6897">
        <v>95</v>
      </c>
      <c r="K6897">
        <v>0</v>
      </c>
      <c r="M6897" s="7">
        <v>0</v>
      </c>
    </row>
    <row r="6898" spans="1:13" x14ac:dyDescent="0.3">
      <c r="A6898">
        <v>6896</v>
      </c>
      <c r="B6898">
        <v>69</v>
      </c>
      <c r="C6898">
        <v>96</v>
      </c>
      <c r="D6898">
        <v>0</v>
      </c>
      <c r="H6898">
        <v>6896</v>
      </c>
      <c r="I6898">
        <v>69</v>
      </c>
      <c r="J6898">
        <v>96</v>
      </c>
      <c r="K6898">
        <v>1.4899999999999902</v>
      </c>
      <c r="M6898" s="7">
        <v>0</v>
      </c>
    </row>
    <row r="6899" spans="1:13" x14ac:dyDescent="0.3">
      <c r="A6899">
        <v>6897</v>
      </c>
      <c r="B6899">
        <v>69</v>
      </c>
      <c r="C6899">
        <v>97</v>
      </c>
      <c r="D6899">
        <v>0</v>
      </c>
      <c r="H6899">
        <v>6897</v>
      </c>
      <c r="I6899">
        <v>69</v>
      </c>
      <c r="J6899">
        <v>97</v>
      </c>
      <c r="K6899">
        <v>0</v>
      </c>
      <c r="M6899" s="7">
        <v>0</v>
      </c>
    </row>
    <row r="6900" spans="1:13" x14ac:dyDescent="0.3">
      <c r="A6900">
        <v>6898</v>
      </c>
      <c r="B6900">
        <v>69</v>
      </c>
      <c r="C6900">
        <v>98</v>
      </c>
      <c r="D6900">
        <v>1.6649999999999865</v>
      </c>
      <c r="H6900">
        <v>6898</v>
      </c>
      <c r="I6900">
        <v>69</v>
      </c>
      <c r="J6900">
        <v>98</v>
      </c>
      <c r="K6900">
        <v>0</v>
      </c>
      <c r="M6900" s="7">
        <v>0</v>
      </c>
    </row>
    <row r="6901" spans="1:13" x14ac:dyDescent="0.3">
      <c r="A6901">
        <v>6899</v>
      </c>
      <c r="B6901">
        <v>69</v>
      </c>
      <c r="C6901">
        <v>99</v>
      </c>
      <c r="D6901">
        <v>0</v>
      </c>
      <c r="H6901">
        <v>6899</v>
      </c>
      <c r="I6901">
        <v>69</v>
      </c>
      <c r="J6901">
        <v>99</v>
      </c>
      <c r="K6901">
        <v>0</v>
      </c>
      <c r="M6901" s="7">
        <v>0</v>
      </c>
    </row>
    <row r="6902" spans="1:13" x14ac:dyDescent="0.3">
      <c r="A6902">
        <v>6900</v>
      </c>
      <c r="B6902">
        <v>69</v>
      </c>
      <c r="C6902">
        <v>100</v>
      </c>
      <c r="D6902">
        <v>0</v>
      </c>
      <c r="H6902">
        <v>6900</v>
      </c>
      <c r="I6902">
        <v>69</v>
      </c>
      <c r="J6902">
        <v>100</v>
      </c>
      <c r="K6902">
        <v>0</v>
      </c>
      <c r="M6902" s="7">
        <v>0</v>
      </c>
    </row>
    <row r="6903" spans="1:13" x14ac:dyDescent="0.3">
      <c r="A6903">
        <v>6901</v>
      </c>
      <c r="B6903">
        <v>70</v>
      </c>
      <c r="C6903">
        <v>1</v>
      </c>
      <c r="D6903">
        <v>0</v>
      </c>
      <c r="H6903">
        <v>6901</v>
      </c>
      <c r="I6903">
        <v>70</v>
      </c>
      <c r="J6903">
        <v>1</v>
      </c>
      <c r="K6903">
        <v>0</v>
      </c>
      <c r="M6903" s="7">
        <v>0</v>
      </c>
    </row>
    <row r="6904" spans="1:13" x14ac:dyDescent="0.3">
      <c r="A6904">
        <v>6902</v>
      </c>
      <c r="B6904">
        <v>70</v>
      </c>
      <c r="C6904">
        <v>2</v>
      </c>
      <c r="D6904">
        <v>0</v>
      </c>
      <c r="H6904">
        <v>6902</v>
      </c>
      <c r="I6904">
        <v>70</v>
      </c>
      <c r="J6904">
        <v>2</v>
      </c>
      <c r="K6904">
        <v>0</v>
      </c>
      <c r="M6904" s="7">
        <v>2.5000000000000001E-2</v>
      </c>
    </row>
    <row r="6905" spans="1:13" x14ac:dyDescent="0.3">
      <c r="A6905">
        <v>6903</v>
      </c>
      <c r="B6905">
        <v>70</v>
      </c>
      <c r="C6905">
        <v>3</v>
      </c>
      <c r="D6905">
        <v>0</v>
      </c>
      <c r="H6905">
        <v>6903</v>
      </c>
      <c r="I6905">
        <v>70</v>
      </c>
      <c r="J6905">
        <v>3</v>
      </c>
      <c r="K6905">
        <v>0</v>
      </c>
      <c r="M6905" s="7">
        <v>0</v>
      </c>
    </row>
    <row r="6906" spans="1:13" x14ac:dyDescent="0.3">
      <c r="A6906">
        <v>6904</v>
      </c>
      <c r="B6906">
        <v>70</v>
      </c>
      <c r="C6906">
        <v>4</v>
      </c>
      <c r="D6906">
        <v>0</v>
      </c>
      <c r="H6906">
        <v>6904</v>
      </c>
      <c r="I6906">
        <v>70</v>
      </c>
      <c r="J6906">
        <v>4</v>
      </c>
      <c r="K6906">
        <v>3</v>
      </c>
      <c r="M6906" s="7">
        <v>0</v>
      </c>
    </row>
    <row r="6907" spans="1:13" x14ac:dyDescent="0.3">
      <c r="A6907">
        <v>6905</v>
      </c>
      <c r="B6907">
        <v>70</v>
      </c>
      <c r="C6907">
        <v>5</v>
      </c>
      <c r="D6907">
        <v>0</v>
      </c>
      <c r="H6907">
        <v>6905</v>
      </c>
      <c r="I6907">
        <v>70</v>
      </c>
      <c r="J6907">
        <v>5</v>
      </c>
      <c r="K6907">
        <v>0</v>
      </c>
      <c r="M6907" s="7">
        <v>0</v>
      </c>
    </row>
    <row r="6908" spans="1:13" x14ac:dyDescent="0.3">
      <c r="A6908">
        <v>6906</v>
      </c>
      <c r="B6908">
        <v>70</v>
      </c>
      <c r="C6908">
        <v>6</v>
      </c>
      <c r="D6908">
        <v>0.63000000000000034</v>
      </c>
      <c r="H6908">
        <v>6906</v>
      </c>
      <c r="I6908">
        <v>70</v>
      </c>
      <c r="J6908">
        <v>6</v>
      </c>
      <c r="K6908">
        <v>0.46500000000000019</v>
      </c>
      <c r="M6908" s="7">
        <v>0</v>
      </c>
    </row>
    <row r="6909" spans="1:13" x14ac:dyDescent="0.3">
      <c r="A6909">
        <v>6907</v>
      </c>
      <c r="B6909">
        <v>70</v>
      </c>
      <c r="C6909">
        <v>7</v>
      </c>
      <c r="D6909">
        <v>0.40500000000000025</v>
      </c>
      <c r="H6909">
        <v>6907</v>
      </c>
      <c r="I6909">
        <v>70</v>
      </c>
      <c r="J6909">
        <v>7</v>
      </c>
      <c r="K6909">
        <v>0</v>
      </c>
      <c r="M6909" s="7">
        <v>0</v>
      </c>
    </row>
    <row r="6910" spans="1:13" x14ac:dyDescent="0.3">
      <c r="A6910">
        <v>6908</v>
      </c>
      <c r="B6910">
        <v>70</v>
      </c>
      <c r="C6910">
        <v>8</v>
      </c>
      <c r="D6910">
        <v>0</v>
      </c>
      <c r="H6910">
        <v>6908</v>
      </c>
      <c r="I6910">
        <v>70</v>
      </c>
      <c r="J6910">
        <v>8</v>
      </c>
      <c r="K6910">
        <v>0</v>
      </c>
      <c r="M6910" s="7">
        <v>0</v>
      </c>
    </row>
    <row r="6911" spans="1:13" x14ac:dyDescent="0.3">
      <c r="A6911">
        <v>6909</v>
      </c>
      <c r="B6911">
        <v>70</v>
      </c>
      <c r="C6911">
        <v>9</v>
      </c>
      <c r="D6911">
        <v>0</v>
      </c>
      <c r="H6911">
        <v>6909</v>
      </c>
      <c r="I6911">
        <v>70</v>
      </c>
      <c r="J6911">
        <v>9</v>
      </c>
      <c r="K6911">
        <v>0</v>
      </c>
      <c r="M6911" s="7">
        <v>0</v>
      </c>
    </row>
    <row r="6912" spans="1:13" x14ac:dyDescent="0.3">
      <c r="A6912">
        <v>6910</v>
      </c>
      <c r="B6912">
        <v>70</v>
      </c>
      <c r="C6912">
        <v>10</v>
      </c>
      <c r="D6912">
        <v>0</v>
      </c>
      <c r="H6912">
        <v>6910</v>
      </c>
      <c r="I6912">
        <v>70</v>
      </c>
      <c r="J6912">
        <v>10</v>
      </c>
      <c r="K6912">
        <v>0</v>
      </c>
      <c r="M6912" s="7">
        <v>0</v>
      </c>
    </row>
    <row r="6913" spans="1:13" x14ac:dyDescent="0.3">
      <c r="A6913">
        <v>6911</v>
      </c>
      <c r="B6913">
        <v>70</v>
      </c>
      <c r="C6913">
        <v>11</v>
      </c>
      <c r="D6913">
        <v>0</v>
      </c>
      <c r="H6913">
        <v>6911</v>
      </c>
      <c r="I6913">
        <v>70</v>
      </c>
      <c r="J6913">
        <v>11</v>
      </c>
      <c r="K6913">
        <v>1.2149999999999961</v>
      </c>
      <c r="M6913" s="7">
        <v>3</v>
      </c>
    </row>
    <row r="6914" spans="1:13" x14ac:dyDescent="0.3">
      <c r="A6914">
        <v>6912</v>
      </c>
      <c r="B6914">
        <v>70</v>
      </c>
      <c r="C6914">
        <v>12</v>
      </c>
      <c r="D6914">
        <v>0.91000000000000059</v>
      </c>
      <c r="H6914">
        <v>6912</v>
      </c>
      <c r="I6914">
        <v>70</v>
      </c>
      <c r="J6914">
        <v>12</v>
      </c>
      <c r="K6914">
        <v>0</v>
      </c>
      <c r="M6914" s="7">
        <v>3</v>
      </c>
    </row>
    <row r="6915" spans="1:13" x14ac:dyDescent="0.3">
      <c r="A6915">
        <v>6913</v>
      </c>
      <c r="B6915">
        <v>70</v>
      </c>
      <c r="C6915">
        <v>13</v>
      </c>
      <c r="D6915">
        <v>0</v>
      </c>
      <c r="H6915">
        <v>6913</v>
      </c>
      <c r="I6915">
        <v>70</v>
      </c>
      <c r="J6915">
        <v>13</v>
      </c>
      <c r="K6915">
        <v>0</v>
      </c>
      <c r="M6915" s="7">
        <v>0.18500000000000008</v>
      </c>
    </row>
    <row r="6916" spans="1:13" x14ac:dyDescent="0.3">
      <c r="A6916">
        <v>6914</v>
      </c>
      <c r="B6916">
        <v>70</v>
      </c>
      <c r="C6916">
        <v>14</v>
      </c>
      <c r="D6916">
        <v>0</v>
      </c>
      <c r="H6916">
        <v>6914</v>
      </c>
      <c r="I6916">
        <v>70</v>
      </c>
      <c r="J6916">
        <v>14</v>
      </c>
      <c r="K6916">
        <v>0</v>
      </c>
      <c r="M6916" s="7">
        <v>0</v>
      </c>
    </row>
    <row r="6917" spans="1:13" x14ac:dyDescent="0.3">
      <c r="A6917">
        <v>6915</v>
      </c>
      <c r="B6917">
        <v>70</v>
      </c>
      <c r="C6917">
        <v>15</v>
      </c>
      <c r="D6917">
        <v>0</v>
      </c>
      <c r="H6917">
        <v>6915</v>
      </c>
      <c r="I6917">
        <v>70</v>
      </c>
      <c r="J6917">
        <v>15</v>
      </c>
      <c r="K6917">
        <v>3</v>
      </c>
      <c r="M6917" s="7">
        <v>0</v>
      </c>
    </row>
    <row r="6918" spans="1:13" x14ac:dyDescent="0.3">
      <c r="A6918">
        <v>6916</v>
      </c>
      <c r="B6918">
        <v>70</v>
      </c>
      <c r="C6918">
        <v>16</v>
      </c>
      <c r="D6918">
        <v>0</v>
      </c>
      <c r="H6918">
        <v>6916</v>
      </c>
      <c r="I6918">
        <v>70</v>
      </c>
      <c r="J6918">
        <v>16</v>
      </c>
      <c r="K6918">
        <v>3</v>
      </c>
      <c r="M6918" s="7">
        <v>0</v>
      </c>
    </row>
    <row r="6919" spans="1:13" x14ac:dyDescent="0.3">
      <c r="A6919">
        <v>6917</v>
      </c>
      <c r="B6919">
        <v>70</v>
      </c>
      <c r="C6919">
        <v>17</v>
      </c>
      <c r="D6919">
        <v>0</v>
      </c>
      <c r="H6919">
        <v>6917</v>
      </c>
      <c r="I6919">
        <v>70</v>
      </c>
      <c r="J6919">
        <v>17</v>
      </c>
      <c r="K6919">
        <v>0</v>
      </c>
      <c r="M6919" s="7">
        <v>0</v>
      </c>
    </row>
    <row r="6920" spans="1:13" x14ac:dyDescent="0.3">
      <c r="A6920">
        <v>6918</v>
      </c>
      <c r="B6920">
        <v>70</v>
      </c>
      <c r="C6920">
        <v>18</v>
      </c>
      <c r="D6920">
        <v>0</v>
      </c>
      <c r="H6920">
        <v>6918</v>
      </c>
      <c r="I6920">
        <v>70</v>
      </c>
      <c r="J6920">
        <v>18</v>
      </c>
      <c r="K6920">
        <v>0</v>
      </c>
      <c r="M6920" s="7">
        <v>0</v>
      </c>
    </row>
    <row r="6921" spans="1:13" x14ac:dyDescent="0.3">
      <c r="A6921">
        <v>6919</v>
      </c>
      <c r="B6921">
        <v>70</v>
      </c>
      <c r="C6921">
        <v>19</v>
      </c>
      <c r="D6921">
        <v>0</v>
      </c>
      <c r="H6921">
        <v>6919</v>
      </c>
      <c r="I6921">
        <v>70</v>
      </c>
      <c r="J6921">
        <v>19</v>
      </c>
      <c r="K6921">
        <v>0.6900000000000005</v>
      </c>
      <c r="M6921" s="7">
        <v>0</v>
      </c>
    </row>
    <row r="6922" spans="1:13" x14ac:dyDescent="0.3">
      <c r="A6922">
        <v>6920</v>
      </c>
      <c r="B6922">
        <v>70</v>
      </c>
      <c r="C6922">
        <v>20</v>
      </c>
      <c r="D6922">
        <v>0</v>
      </c>
      <c r="H6922">
        <v>6920</v>
      </c>
      <c r="I6922">
        <v>70</v>
      </c>
      <c r="J6922">
        <v>20</v>
      </c>
      <c r="K6922">
        <v>0</v>
      </c>
      <c r="M6922" s="7">
        <v>0</v>
      </c>
    </row>
    <row r="6923" spans="1:13" x14ac:dyDescent="0.3">
      <c r="A6923">
        <v>6921</v>
      </c>
      <c r="B6923">
        <v>70</v>
      </c>
      <c r="C6923">
        <v>21</v>
      </c>
      <c r="D6923">
        <v>0</v>
      </c>
      <c r="H6923">
        <v>6921</v>
      </c>
      <c r="I6923">
        <v>70</v>
      </c>
      <c r="J6923">
        <v>21</v>
      </c>
      <c r="K6923">
        <v>0</v>
      </c>
      <c r="M6923" s="7">
        <v>0</v>
      </c>
    </row>
    <row r="6924" spans="1:13" x14ac:dyDescent="0.3">
      <c r="A6924">
        <v>6922</v>
      </c>
      <c r="B6924">
        <v>70</v>
      </c>
      <c r="C6924">
        <v>22</v>
      </c>
      <c r="D6924">
        <v>0</v>
      </c>
      <c r="H6924">
        <v>6922</v>
      </c>
      <c r="I6924">
        <v>70</v>
      </c>
      <c r="J6924">
        <v>22</v>
      </c>
      <c r="K6924">
        <v>0</v>
      </c>
      <c r="M6924" s="7">
        <v>0</v>
      </c>
    </row>
    <row r="6925" spans="1:13" x14ac:dyDescent="0.3">
      <c r="A6925">
        <v>6923</v>
      </c>
      <c r="B6925">
        <v>70</v>
      </c>
      <c r="C6925">
        <v>23</v>
      </c>
      <c r="D6925">
        <v>0.73000000000000054</v>
      </c>
      <c r="H6925">
        <v>6923</v>
      </c>
      <c r="I6925">
        <v>70</v>
      </c>
      <c r="J6925">
        <v>23</v>
      </c>
      <c r="K6925">
        <v>0</v>
      </c>
      <c r="M6925" s="7">
        <v>3</v>
      </c>
    </row>
    <row r="6926" spans="1:13" x14ac:dyDescent="0.3">
      <c r="A6926">
        <v>6924</v>
      </c>
      <c r="B6926">
        <v>70</v>
      </c>
      <c r="C6926">
        <v>24</v>
      </c>
      <c r="D6926">
        <v>0.56500000000000028</v>
      </c>
      <c r="H6926">
        <v>6924</v>
      </c>
      <c r="I6926">
        <v>70</v>
      </c>
      <c r="J6926">
        <v>24</v>
      </c>
      <c r="K6926">
        <v>0.27000000000000013</v>
      </c>
      <c r="M6926" s="7">
        <v>0</v>
      </c>
    </row>
    <row r="6927" spans="1:13" x14ac:dyDescent="0.3">
      <c r="A6927">
        <v>6925</v>
      </c>
      <c r="B6927">
        <v>70</v>
      </c>
      <c r="C6927">
        <v>25</v>
      </c>
      <c r="D6927">
        <v>0.50500000000000023</v>
      </c>
      <c r="H6927">
        <v>6925</v>
      </c>
      <c r="I6927">
        <v>70</v>
      </c>
      <c r="J6927">
        <v>25</v>
      </c>
      <c r="K6927">
        <v>0</v>
      </c>
      <c r="M6927" s="7">
        <v>0</v>
      </c>
    </row>
    <row r="6928" spans="1:13" x14ac:dyDescent="0.3">
      <c r="A6928">
        <v>6926</v>
      </c>
      <c r="B6928">
        <v>70</v>
      </c>
      <c r="C6928">
        <v>26</v>
      </c>
      <c r="D6928">
        <v>0</v>
      </c>
      <c r="H6928">
        <v>6926</v>
      </c>
      <c r="I6928">
        <v>70</v>
      </c>
      <c r="J6928">
        <v>26</v>
      </c>
      <c r="K6928">
        <v>0.01</v>
      </c>
      <c r="M6928" s="7">
        <v>0</v>
      </c>
    </row>
    <row r="6929" spans="1:13" x14ac:dyDescent="0.3">
      <c r="A6929">
        <v>6927</v>
      </c>
      <c r="B6929">
        <v>70</v>
      </c>
      <c r="C6929">
        <v>27</v>
      </c>
      <c r="D6929">
        <v>0</v>
      </c>
      <c r="H6929">
        <v>6927</v>
      </c>
      <c r="I6929">
        <v>70</v>
      </c>
      <c r="J6929">
        <v>27</v>
      </c>
      <c r="K6929">
        <v>0</v>
      </c>
      <c r="M6929" s="7">
        <v>3</v>
      </c>
    </row>
    <row r="6930" spans="1:13" x14ac:dyDescent="0.3">
      <c r="A6930">
        <v>6928</v>
      </c>
      <c r="B6930">
        <v>70</v>
      </c>
      <c r="C6930">
        <v>28</v>
      </c>
      <c r="D6930">
        <v>0</v>
      </c>
      <c r="H6930">
        <v>6928</v>
      </c>
      <c r="I6930">
        <v>70</v>
      </c>
      <c r="J6930">
        <v>28</v>
      </c>
      <c r="K6930">
        <v>0</v>
      </c>
      <c r="M6930" s="7">
        <v>0</v>
      </c>
    </row>
    <row r="6931" spans="1:13" x14ac:dyDescent="0.3">
      <c r="A6931">
        <v>6929</v>
      </c>
      <c r="B6931">
        <v>70</v>
      </c>
      <c r="C6931">
        <v>29</v>
      </c>
      <c r="D6931">
        <v>0</v>
      </c>
      <c r="H6931">
        <v>6929</v>
      </c>
      <c r="I6931">
        <v>70</v>
      </c>
      <c r="J6931">
        <v>29</v>
      </c>
      <c r="K6931">
        <v>0.60000000000000042</v>
      </c>
      <c r="M6931" s="7">
        <v>0</v>
      </c>
    </row>
    <row r="6932" spans="1:13" x14ac:dyDescent="0.3">
      <c r="A6932">
        <v>6930</v>
      </c>
      <c r="B6932">
        <v>70</v>
      </c>
      <c r="C6932">
        <v>30</v>
      </c>
      <c r="D6932">
        <v>0</v>
      </c>
      <c r="H6932">
        <v>6930</v>
      </c>
      <c r="I6932">
        <v>70</v>
      </c>
      <c r="J6932">
        <v>30</v>
      </c>
      <c r="K6932">
        <v>0</v>
      </c>
      <c r="M6932" s="7">
        <v>0</v>
      </c>
    </row>
    <row r="6933" spans="1:13" x14ac:dyDescent="0.3">
      <c r="A6933">
        <v>6931</v>
      </c>
      <c r="B6933">
        <v>70</v>
      </c>
      <c r="C6933">
        <v>31</v>
      </c>
      <c r="D6933">
        <v>0</v>
      </c>
      <c r="H6933">
        <v>6931</v>
      </c>
      <c r="I6933">
        <v>70</v>
      </c>
      <c r="J6933">
        <v>31</v>
      </c>
      <c r="K6933">
        <v>0</v>
      </c>
      <c r="M6933" s="7">
        <v>0</v>
      </c>
    </row>
    <row r="6934" spans="1:13" x14ac:dyDescent="0.3">
      <c r="A6934">
        <v>6932</v>
      </c>
      <c r="B6934">
        <v>70</v>
      </c>
      <c r="C6934">
        <v>32</v>
      </c>
      <c r="D6934">
        <v>0</v>
      </c>
      <c r="H6934">
        <v>6932</v>
      </c>
      <c r="I6934">
        <v>70</v>
      </c>
      <c r="J6934">
        <v>32</v>
      </c>
      <c r="K6934">
        <v>0</v>
      </c>
      <c r="M6934" s="7">
        <v>0</v>
      </c>
    </row>
    <row r="6935" spans="1:13" x14ac:dyDescent="0.3">
      <c r="A6935">
        <v>6933</v>
      </c>
      <c r="B6935">
        <v>70</v>
      </c>
      <c r="C6935">
        <v>33</v>
      </c>
      <c r="D6935">
        <v>0</v>
      </c>
      <c r="H6935">
        <v>6933</v>
      </c>
      <c r="I6935">
        <v>70</v>
      </c>
      <c r="J6935">
        <v>33</v>
      </c>
      <c r="K6935">
        <v>0</v>
      </c>
      <c r="M6935" s="7">
        <v>0</v>
      </c>
    </row>
    <row r="6936" spans="1:13" x14ac:dyDescent="0.3">
      <c r="A6936">
        <v>6934</v>
      </c>
      <c r="B6936">
        <v>70</v>
      </c>
      <c r="C6936">
        <v>34</v>
      </c>
      <c r="D6936">
        <v>0</v>
      </c>
      <c r="H6936">
        <v>6934</v>
      </c>
      <c r="I6936">
        <v>70</v>
      </c>
      <c r="J6936">
        <v>34</v>
      </c>
      <c r="K6936">
        <v>0</v>
      </c>
      <c r="M6936" s="7">
        <v>0</v>
      </c>
    </row>
    <row r="6937" spans="1:13" x14ac:dyDescent="0.3">
      <c r="A6937">
        <v>6935</v>
      </c>
      <c r="B6937">
        <v>70</v>
      </c>
      <c r="C6937">
        <v>35</v>
      </c>
      <c r="D6937">
        <v>0.49000000000000032</v>
      </c>
      <c r="H6937">
        <v>6935</v>
      </c>
      <c r="I6937">
        <v>70</v>
      </c>
      <c r="J6937">
        <v>35</v>
      </c>
      <c r="K6937">
        <v>0</v>
      </c>
      <c r="M6937" s="7">
        <v>0</v>
      </c>
    </row>
    <row r="6938" spans="1:13" x14ac:dyDescent="0.3">
      <c r="A6938">
        <v>6936</v>
      </c>
      <c r="B6938">
        <v>70</v>
      </c>
      <c r="C6938">
        <v>36</v>
      </c>
      <c r="D6938">
        <v>0.10500000000000002</v>
      </c>
      <c r="H6938">
        <v>6936</v>
      </c>
      <c r="I6938">
        <v>70</v>
      </c>
      <c r="J6938">
        <v>36</v>
      </c>
      <c r="K6938">
        <v>0</v>
      </c>
      <c r="M6938" s="7">
        <v>0</v>
      </c>
    </row>
    <row r="6939" spans="1:13" x14ac:dyDescent="0.3">
      <c r="A6939">
        <v>6937</v>
      </c>
      <c r="B6939">
        <v>70</v>
      </c>
      <c r="C6939">
        <v>37</v>
      </c>
      <c r="D6939">
        <v>0.64000000000000046</v>
      </c>
      <c r="H6939">
        <v>6937</v>
      </c>
      <c r="I6939">
        <v>70</v>
      </c>
      <c r="J6939">
        <v>37</v>
      </c>
      <c r="K6939">
        <v>0.27000000000000013</v>
      </c>
      <c r="M6939" s="7">
        <v>0</v>
      </c>
    </row>
    <row r="6940" spans="1:13" x14ac:dyDescent="0.3">
      <c r="A6940">
        <v>6938</v>
      </c>
      <c r="B6940">
        <v>70</v>
      </c>
      <c r="C6940">
        <v>38</v>
      </c>
      <c r="D6940">
        <v>4.9999999999999996E-2</v>
      </c>
      <c r="H6940">
        <v>6938</v>
      </c>
      <c r="I6940">
        <v>70</v>
      </c>
      <c r="J6940">
        <v>38</v>
      </c>
      <c r="K6940">
        <v>2.5000000000000001E-2</v>
      </c>
      <c r="M6940" s="7">
        <v>0</v>
      </c>
    </row>
    <row r="6941" spans="1:13" x14ac:dyDescent="0.3">
      <c r="A6941">
        <v>6939</v>
      </c>
      <c r="B6941">
        <v>70</v>
      </c>
      <c r="C6941">
        <v>39</v>
      </c>
      <c r="D6941">
        <v>0</v>
      </c>
      <c r="H6941">
        <v>6939</v>
      </c>
      <c r="I6941">
        <v>70</v>
      </c>
      <c r="J6941">
        <v>39</v>
      </c>
      <c r="K6941">
        <v>1.6400000000000012</v>
      </c>
      <c r="M6941" s="7">
        <v>0</v>
      </c>
    </row>
    <row r="6942" spans="1:13" x14ac:dyDescent="0.3">
      <c r="A6942">
        <v>6940</v>
      </c>
      <c r="B6942">
        <v>70</v>
      </c>
      <c r="C6942">
        <v>40</v>
      </c>
      <c r="D6942">
        <v>0.95500000000000074</v>
      </c>
      <c r="H6942">
        <v>6940</v>
      </c>
      <c r="I6942">
        <v>70</v>
      </c>
      <c r="J6942">
        <v>40</v>
      </c>
      <c r="K6942">
        <v>0</v>
      </c>
      <c r="M6942" s="7">
        <v>0</v>
      </c>
    </row>
    <row r="6943" spans="1:13" x14ac:dyDescent="0.3">
      <c r="A6943">
        <v>6941</v>
      </c>
      <c r="B6943">
        <v>70</v>
      </c>
      <c r="C6943">
        <v>41</v>
      </c>
      <c r="D6943">
        <v>0.74500000000000055</v>
      </c>
      <c r="H6943">
        <v>6941</v>
      </c>
      <c r="I6943">
        <v>70</v>
      </c>
      <c r="J6943">
        <v>41</v>
      </c>
      <c r="K6943">
        <v>1.2149999999999961</v>
      </c>
      <c r="M6943" s="7">
        <v>0</v>
      </c>
    </row>
    <row r="6944" spans="1:13" x14ac:dyDescent="0.3">
      <c r="A6944">
        <v>6942</v>
      </c>
      <c r="B6944">
        <v>70</v>
      </c>
      <c r="C6944">
        <v>42</v>
      </c>
      <c r="D6944">
        <v>0</v>
      </c>
      <c r="H6944">
        <v>6942</v>
      </c>
      <c r="I6944">
        <v>70</v>
      </c>
      <c r="J6944">
        <v>42</v>
      </c>
      <c r="K6944">
        <v>0</v>
      </c>
      <c r="M6944" s="7">
        <v>0</v>
      </c>
    </row>
    <row r="6945" spans="1:13" x14ac:dyDescent="0.3">
      <c r="A6945">
        <v>6943</v>
      </c>
      <c r="B6945">
        <v>70</v>
      </c>
      <c r="C6945">
        <v>43</v>
      </c>
      <c r="D6945">
        <v>0</v>
      </c>
      <c r="H6945">
        <v>6943</v>
      </c>
      <c r="I6945">
        <v>70</v>
      </c>
      <c r="J6945">
        <v>43</v>
      </c>
      <c r="K6945">
        <v>1.7049999999999856</v>
      </c>
      <c r="M6945" s="7">
        <v>0</v>
      </c>
    </row>
    <row r="6946" spans="1:13" x14ac:dyDescent="0.3">
      <c r="A6946">
        <v>6944</v>
      </c>
      <c r="B6946">
        <v>70</v>
      </c>
      <c r="C6946">
        <v>44</v>
      </c>
      <c r="D6946">
        <v>0</v>
      </c>
      <c r="H6946">
        <v>6944</v>
      </c>
      <c r="I6946">
        <v>70</v>
      </c>
      <c r="J6946">
        <v>44</v>
      </c>
      <c r="K6946">
        <v>0</v>
      </c>
      <c r="M6946" s="7">
        <v>0</v>
      </c>
    </row>
    <row r="6947" spans="1:13" x14ac:dyDescent="0.3">
      <c r="A6947">
        <v>6945</v>
      </c>
      <c r="B6947">
        <v>70</v>
      </c>
      <c r="C6947">
        <v>45</v>
      </c>
      <c r="D6947">
        <v>0</v>
      </c>
      <c r="H6947">
        <v>6945</v>
      </c>
      <c r="I6947">
        <v>70</v>
      </c>
      <c r="J6947">
        <v>45</v>
      </c>
      <c r="K6947">
        <v>3</v>
      </c>
      <c r="M6947" s="7">
        <v>0</v>
      </c>
    </row>
    <row r="6948" spans="1:13" x14ac:dyDescent="0.3">
      <c r="A6948">
        <v>6946</v>
      </c>
      <c r="B6948">
        <v>70</v>
      </c>
      <c r="C6948">
        <v>46</v>
      </c>
      <c r="D6948">
        <v>0</v>
      </c>
      <c r="H6948">
        <v>6946</v>
      </c>
      <c r="I6948">
        <v>70</v>
      </c>
      <c r="J6948">
        <v>46</v>
      </c>
      <c r="K6948">
        <v>0</v>
      </c>
      <c r="M6948" s="7">
        <v>0</v>
      </c>
    </row>
    <row r="6949" spans="1:13" x14ac:dyDescent="0.3">
      <c r="A6949">
        <v>6947</v>
      </c>
      <c r="B6949">
        <v>70</v>
      </c>
      <c r="C6949">
        <v>47</v>
      </c>
      <c r="D6949">
        <v>0</v>
      </c>
      <c r="H6949">
        <v>6947</v>
      </c>
      <c r="I6949">
        <v>70</v>
      </c>
      <c r="J6949">
        <v>47</v>
      </c>
      <c r="K6949">
        <v>0</v>
      </c>
      <c r="M6949" s="7">
        <v>0</v>
      </c>
    </row>
    <row r="6950" spans="1:13" x14ac:dyDescent="0.3">
      <c r="A6950">
        <v>6948</v>
      </c>
      <c r="B6950">
        <v>70</v>
      </c>
      <c r="C6950">
        <v>48</v>
      </c>
      <c r="D6950">
        <v>0</v>
      </c>
      <c r="H6950">
        <v>6948</v>
      </c>
      <c r="I6950">
        <v>70</v>
      </c>
      <c r="J6950">
        <v>48</v>
      </c>
      <c r="K6950">
        <v>0.16000000000000006</v>
      </c>
      <c r="M6950" s="7">
        <v>0</v>
      </c>
    </row>
    <row r="6951" spans="1:13" x14ac:dyDescent="0.3">
      <c r="A6951">
        <v>6949</v>
      </c>
      <c r="B6951">
        <v>70</v>
      </c>
      <c r="C6951">
        <v>49</v>
      </c>
      <c r="D6951">
        <v>0</v>
      </c>
      <c r="H6951">
        <v>6949</v>
      </c>
      <c r="I6951">
        <v>70</v>
      </c>
      <c r="J6951">
        <v>49</v>
      </c>
      <c r="K6951">
        <v>0</v>
      </c>
      <c r="M6951" s="7">
        <v>0</v>
      </c>
    </row>
    <row r="6952" spans="1:13" x14ac:dyDescent="0.3">
      <c r="A6952">
        <v>6950</v>
      </c>
      <c r="B6952">
        <v>70</v>
      </c>
      <c r="C6952">
        <v>50</v>
      </c>
      <c r="D6952">
        <v>0</v>
      </c>
      <c r="H6952">
        <v>6950</v>
      </c>
      <c r="I6952">
        <v>70</v>
      </c>
      <c r="J6952">
        <v>50</v>
      </c>
      <c r="K6952">
        <v>1.3899999999999924</v>
      </c>
      <c r="M6952" s="7">
        <v>0</v>
      </c>
    </row>
    <row r="6953" spans="1:13" x14ac:dyDescent="0.3">
      <c r="A6953">
        <v>6951</v>
      </c>
      <c r="B6953">
        <v>70</v>
      </c>
      <c r="C6953">
        <v>51</v>
      </c>
      <c r="D6953">
        <v>0</v>
      </c>
      <c r="H6953">
        <v>6951</v>
      </c>
      <c r="I6953">
        <v>70</v>
      </c>
      <c r="J6953">
        <v>51</v>
      </c>
      <c r="K6953">
        <v>3</v>
      </c>
      <c r="M6953" s="7">
        <v>0</v>
      </c>
    </row>
    <row r="6954" spans="1:13" x14ac:dyDescent="0.3">
      <c r="A6954">
        <v>6952</v>
      </c>
      <c r="B6954">
        <v>70</v>
      </c>
      <c r="C6954">
        <v>52</v>
      </c>
      <c r="D6954">
        <v>0.04</v>
      </c>
      <c r="H6954">
        <v>6952</v>
      </c>
      <c r="I6954">
        <v>70</v>
      </c>
      <c r="J6954">
        <v>52</v>
      </c>
      <c r="K6954">
        <v>0.33500000000000019</v>
      </c>
      <c r="M6954" s="7">
        <v>0</v>
      </c>
    </row>
    <row r="6955" spans="1:13" x14ac:dyDescent="0.3">
      <c r="A6955">
        <v>6953</v>
      </c>
      <c r="B6955">
        <v>70</v>
      </c>
      <c r="C6955">
        <v>53</v>
      </c>
      <c r="D6955">
        <v>0</v>
      </c>
      <c r="H6955">
        <v>6953</v>
      </c>
      <c r="I6955">
        <v>70</v>
      </c>
      <c r="J6955">
        <v>53</v>
      </c>
      <c r="K6955">
        <v>0.70000000000000051</v>
      </c>
      <c r="M6955" s="7">
        <v>0</v>
      </c>
    </row>
    <row r="6956" spans="1:13" x14ac:dyDescent="0.3">
      <c r="A6956">
        <v>6954</v>
      </c>
      <c r="B6956">
        <v>70</v>
      </c>
      <c r="C6956">
        <v>54</v>
      </c>
      <c r="D6956">
        <v>0</v>
      </c>
      <c r="H6956">
        <v>6954</v>
      </c>
      <c r="I6956">
        <v>70</v>
      </c>
      <c r="J6956">
        <v>54</v>
      </c>
      <c r="K6956">
        <v>0</v>
      </c>
      <c r="M6956" s="7">
        <v>1.2049999999999963</v>
      </c>
    </row>
    <row r="6957" spans="1:13" x14ac:dyDescent="0.3">
      <c r="A6957">
        <v>6955</v>
      </c>
      <c r="B6957">
        <v>70</v>
      </c>
      <c r="C6957">
        <v>55</v>
      </c>
      <c r="D6957">
        <v>0.94000000000000072</v>
      </c>
      <c r="H6957">
        <v>6955</v>
      </c>
      <c r="I6957">
        <v>70</v>
      </c>
      <c r="J6957">
        <v>55</v>
      </c>
      <c r="K6957">
        <v>0</v>
      </c>
      <c r="M6957" s="7">
        <v>0</v>
      </c>
    </row>
    <row r="6958" spans="1:13" x14ac:dyDescent="0.3">
      <c r="A6958">
        <v>6956</v>
      </c>
      <c r="B6958">
        <v>70</v>
      </c>
      <c r="C6958">
        <v>56</v>
      </c>
      <c r="D6958">
        <v>0.08</v>
      </c>
      <c r="H6958">
        <v>6956</v>
      </c>
      <c r="I6958">
        <v>70</v>
      </c>
      <c r="J6958">
        <v>56</v>
      </c>
      <c r="K6958">
        <v>3</v>
      </c>
      <c r="M6958" s="7">
        <v>0</v>
      </c>
    </row>
    <row r="6959" spans="1:13" x14ac:dyDescent="0.3">
      <c r="A6959">
        <v>6957</v>
      </c>
      <c r="B6959">
        <v>70</v>
      </c>
      <c r="C6959">
        <v>57</v>
      </c>
      <c r="D6959">
        <v>0</v>
      </c>
      <c r="H6959">
        <v>6957</v>
      </c>
      <c r="I6959">
        <v>70</v>
      </c>
      <c r="J6959">
        <v>57</v>
      </c>
      <c r="K6959">
        <v>0</v>
      </c>
      <c r="M6959" s="7">
        <v>0</v>
      </c>
    </row>
    <row r="6960" spans="1:13" x14ac:dyDescent="0.3">
      <c r="A6960">
        <v>6958</v>
      </c>
      <c r="B6960">
        <v>70</v>
      </c>
      <c r="C6960">
        <v>58</v>
      </c>
      <c r="D6960">
        <v>0.4600000000000003</v>
      </c>
      <c r="H6960">
        <v>6958</v>
      </c>
      <c r="I6960">
        <v>70</v>
      </c>
      <c r="J6960">
        <v>58</v>
      </c>
      <c r="K6960">
        <v>0</v>
      </c>
      <c r="M6960" s="7">
        <v>0</v>
      </c>
    </row>
    <row r="6961" spans="1:13" x14ac:dyDescent="0.3">
      <c r="A6961">
        <v>6959</v>
      </c>
      <c r="B6961">
        <v>70</v>
      </c>
      <c r="C6961">
        <v>59</v>
      </c>
      <c r="D6961">
        <v>0</v>
      </c>
      <c r="H6961">
        <v>6959</v>
      </c>
      <c r="I6961">
        <v>70</v>
      </c>
      <c r="J6961">
        <v>59</v>
      </c>
      <c r="K6961">
        <v>0</v>
      </c>
      <c r="M6961" s="7">
        <v>0</v>
      </c>
    </row>
    <row r="6962" spans="1:13" x14ac:dyDescent="0.3">
      <c r="A6962">
        <v>6960</v>
      </c>
      <c r="B6962">
        <v>70</v>
      </c>
      <c r="C6962">
        <v>60</v>
      </c>
      <c r="D6962">
        <v>0</v>
      </c>
      <c r="H6962">
        <v>6960</v>
      </c>
      <c r="I6962">
        <v>70</v>
      </c>
      <c r="J6962">
        <v>60</v>
      </c>
      <c r="K6962">
        <v>0</v>
      </c>
      <c r="M6962" s="7">
        <v>0</v>
      </c>
    </row>
    <row r="6963" spans="1:13" x14ac:dyDescent="0.3">
      <c r="A6963">
        <v>6961</v>
      </c>
      <c r="B6963">
        <v>70</v>
      </c>
      <c r="C6963">
        <v>61</v>
      </c>
      <c r="D6963">
        <v>0</v>
      </c>
      <c r="H6963">
        <v>6961</v>
      </c>
      <c r="I6963">
        <v>70</v>
      </c>
      <c r="J6963">
        <v>61</v>
      </c>
      <c r="K6963">
        <v>3</v>
      </c>
      <c r="M6963" s="7">
        <v>0</v>
      </c>
    </row>
    <row r="6964" spans="1:13" x14ac:dyDescent="0.3">
      <c r="A6964">
        <v>6962</v>
      </c>
      <c r="B6964">
        <v>70</v>
      </c>
      <c r="C6964">
        <v>62</v>
      </c>
      <c r="D6964">
        <v>0</v>
      </c>
      <c r="H6964">
        <v>6962</v>
      </c>
      <c r="I6964">
        <v>70</v>
      </c>
      <c r="J6964">
        <v>62</v>
      </c>
      <c r="K6964">
        <v>0.83000000000000063</v>
      </c>
      <c r="M6964" s="7">
        <v>0</v>
      </c>
    </row>
    <row r="6965" spans="1:13" x14ac:dyDescent="0.3">
      <c r="A6965">
        <v>6963</v>
      </c>
      <c r="B6965">
        <v>70</v>
      </c>
      <c r="C6965">
        <v>63</v>
      </c>
      <c r="D6965">
        <v>0</v>
      </c>
      <c r="H6965">
        <v>6963</v>
      </c>
      <c r="I6965">
        <v>70</v>
      </c>
      <c r="J6965">
        <v>63</v>
      </c>
      <c r="K6965">
        <v>0</v>
      </c>
      <c r="M6965" s="7">
        <v>0</v>
      </c>
    </row>
    <row r="6966" spans="1:13" x14ac:dyDescent="0.3">
      <c r="A6966">
        <v>6964</v>
      </c>
      <c r="B6966">
        <v>70</v>
      </c>
      <c r="C6966">
        <v>64</v>
      </c>
      <c r="D6966">
        <v>1.4799999999999904</v>
      </c>
      <c r="H6966">
        <v>6964</v>
      </c>
      <c r="I6966">
        <v>70</v>
      </c>
      <c r="J6966">
        <v>64</v>
      </c>
      <c r="K6966">
        <v>1.4399999999999913</v>
      </c>
      <c r="M6966" s="7">
        <v>0</v>
      </c>
    </row>
    <row r="6967" spans="1:13" x14ac:dyDescent="0.3">
      <c r="A6967">
        <v>6965</v>
      </c>
      <c r="B6967">
        <v>70</v>
      </c>
      <c r="C6967">
        <v>65</v>
      </c>
      <c r="D6967">
        <v>0</v>
      </c>
      <c r="H6967">
        <v>6965</v>
      </c>
      <c r="I6967">
        <v>70</v>
      </c>
      <c r="J6967">
        <v>65</v>
      </c>
      <c r="K6967">
        <v>0</v>
      </c>
      <c r="M6967" s="7">
        <v>0</v>
      </c>
    </row>
    <row r="6968" spans="1:13" x14ac:dyDescent="0.3">
      <c r="A6968">
        <v>6966</v>
      </c>
      <c r="B6968">
        <v>70</v>
      </c>
      <c r="C6968">
        <v>66</v>
      </c>
      <c r="D6968">
        <v>1.5200000000000011</v>
      </c>
      <c r="H6968">
        <v>6966</v>
      </c>
      <c r="I6968">
        <v>70</v>
      </c>
      <c r="J6968">
        <v>66</v>
      </c>
      <c r="K6968">
        <v>0</v>
      </c>
      <c r="M6968" s="7">
        <v>0</v>
      </c>
    </row>
    <row r="6969" spans="1:13" x14ac:dyDescent="0.3">
      <c r="A6969">
        <v>6967</v>
      </c>
      <c r="B6969">
        <v>70</v>
      </c>
      <c r="C6969">
        <v>67</v>
      </c>
      <c r="D6969">
        <v>0</v>
      </c>
      <c r="H6969">
        <v>6967</v>
      </c>
      <c r="I6969">
        <v>70</v>
      </c>
      <c r="J6969">
        <v>67</v>
      </c>
      <c r="K6969">
        <v>0</v>
      </c>
      <c r="M6969" s="7">
        <v>0.17000000000000007</v>
      </c>
    </row>
    <row r="6970" spans="1:13" x14ac:dyDescent="0.3">
      <c r="A6970">
        <v>6968</v>
      </c>
      <c r="B6970">
        <v>70</v>
      </c>
      <c r="C6970">
        <v>68</v>
      </c>
      <c r="D6970">
        <v>0</v>
      </c>
      <c r="H6970">
        <v>6968</v>
      </c>
      <c r="I6970">
        <v>70</v>
      </c>
      <c r="J6970">
        <v>68</v>
      </c>
      <c r="K6970">
        <v>0.90000000000000069</v>
      </c>
      <c r="M6970" s="7">
        <v>0</v>
      </c>
    </row>
    <row r="6971" spans="1:13" x14ac:dyDescent="0.3">
      <c r="A6971">
        <v>6969</v>
      </c>
      <c r="B6971">
        <v>70</v>
      </c>
      <c r="C6971">
        <v>69</v>
      </c>
      <c r="D6971">
        <v>0</v>
      </c>
      <c r="H6971">
        <v>6969</v>
      </c>
      <c r="I6971">
        <v>70</v>
      </c>
      <c r="J6971">
        <v>69</v>
      </c>
      <c r="K6971">
        <v>0</v>
      </c>
      <c r="M6971" s="7">
        <v>0</v>
      </c>
    </row>
    <row r="6972" spans="1:13" x14ac:dyDescent="0.3">
      <c r="A6972">
        <v>6970</v>
      </c>
      <c r="B6972">
        <v>70</v>
      </c>
      <c r="C6972">
        <v>70</v>
      </c>
      <c r="D6972">
        <v>0</v>
      </c>
      <c r="H6972">
        <v>6970</v>
      </c>
      <c r="I6972">
        <v>70</v>
      </c>
      <c r="J6972">
        <v>70</v>
      </c>
      <c r="K6972">
        <v>0</v>
      </c>
      <c r="M6972" s="7">
        <v>0</v>
      </c>
    </row>
    <row r="6973" spans="1:13" x14ac:dyDescent="0.3">
      <c r="A6973">
        <v>6971</v>
      </c>
      <c r="B6973">
        <v>70</v>
      </c>
      <c r="C6973">
        <v>71</v>
      </c>
      <c r="D6973">
        <v>0</v>
      </c>
      <c r="H6973">
        <v>6971</v>
      </c>
      <c r="I6973">
        <v>70</v>
      </c>
      <c r="J6973">
        <v>71</v>
      </c>
      <c r="K6973">
        <v>0</v>
      </c>
      <c r="M6973" s="7">
        <v>0</v>
      </c>
    </row>
    <row r="6974" spans="1:13" x14ac:dyDescent="0.3">
      <c r="A6974">
        <v>6972</v>
      </c>
      <c r="B6974">
        <v>70</v>
      </c>
      <c r="C6974">
        <v>72</v>
      </c>
      <c r="D6974">
        <v>0</v>
      </c>
      <c r="H6974">
        <v>6972</v>
      </c>
      <c r="I6974">
        <v>70</v>
      </c>
      <c r="J6974">
        <v>72</v>
      </c>
      <c r="K6974">
        <v>0.69000000000000039</v>
      </c>
      <c r="M6974" s="7">
        <v>0</v>
      </c>
    </row>
    <row r="6975" spans="1:13" x14ac:dyDescent="0.3">
      <c r="A6975">
        <v>6973</v>
      </c>
      <c r="B6975">
        <v>70</v>
      </c>
      <c r="C6975">
        <v>73</v>
      </c>
      <c r="D6975">
        <v>0</v>
      </c>
      <c r="H6975">
        <v>6973</v>
      </c>
      <c r="I6975">
        <v>70</v>
      </c>
      <c r="J6975">
        <v>73</v>
      </c>
      <c r="K6975">
        <v>1.4749999999999905</v>
      </c>
      <c r="M6975" s="7">
        <v>0</v>
      </c>
    </row>
    <row r="6976" spans="1:13" x14ac:dyDescent="0.3">
      <c r="A6976">
        <v>6974</v>
      </c>
      <c r="B6976">
        <v>70</v>
      </c>
      <c r="C6976">
        <v>74</v>
      </c>
      <c r="D6976">
        <v>0</v>
      </c>
      <c r="H6976">
        <v>6974</v>
      </c>
      <c r="I6976">
        <v>70</v>
      </c>
      <c r="J6976">
        <v>74</v>
      </c>
      <c r="K6976">
        <v>0</v>
      </c>
      <c r="M6976" s="7">
        <v>3</v>
      </c>
    </row>
    <row r="6977" spans="1:13" x14ac:dyDescent="0.3">
      <c r="A6977">
        <v>6975</v>
      </c>
      <c r="B6977">
        <v>70</v>
      </c>
      <c r="C6977">
        <v>75</v>
      </c>
      <c r="D6977">
        <v>0.40000000000000019</v>
      </c>
      <c r="H6977">
        <v>6975</v>
      </c>
      <c r="I6977">
        <v>70</v>
      </c>
      <c r="J6977">
        <v>75</v>
      </c>
      <c r="K6977">
        <v>0</v>
      </c>
      <c r="M6977" s="7">
        <v>0</v>
      </c>
    </row>
    <row r="6978" spans="1:13" x14ac:dyDescent="0.3">
      <c r="A6978">
        <v>6976</v>
      </c>
      <c r="B6978">
        <v>70</v>
      </c>
      <c r="C6978">
        <v>76</v>
      </c>
      <c r="D6978">
        <v>0</v>
      </c>
      <c r="H6978">
        <v>6976</v>
      </c>
      <c r="I6978">
        <v>70</v>
      </c>
      <c r="J6978">
        <v>76</v>
      </c>
      <c r="K6978">
        <v>0</v>
      </c>
      <c r="M6978" s="7">
        <v>0</v>
      </c>
    </row>
    <row r="6979" spans="1:13" x14ac:dyDescent="0.3">
      <c r="A6979">
        <v>6977</v>
      </c>
      <c r="B6979">
        <v>70</v>
      </c>
      <c r="C6979">
        <v>77</v>
      </c>
      <c r="D6979">
        <v>0</v>
      </c>
      <c r="H6979">
        <v>6977</v>
      </c>
      <c r="I6979">
        <v>70</v>
      </c>
      <c r="J6979">
        <v>77</v>
      </c>
      <c r="K6979">
        <v>1.2699999999999949</v>
      </c>
      <c r="M6979" s="7">
        <v>0</v>
      </c>
    </row>
    <row r="6980" spans="1:13" x14ac:dyDescent="0.3">
      <c r="A6980">
        <v>6978</v>
      </c>
      <c r="B6980">
        <v>70</v>
      </c>
      <c r="C6980">
        <v>78</v>
      </c>
      <c r="D6980">
        <v>0</v>
      </c>
      <c r="H6980">
        <v>6978</v>
      </c>
      <c r="I6980">
        <v>70</v>
      </c>
      <c r="J6980">
        <v>78</v>
      </c>
      <c r="K6980">
        <v>0</v>
      </c>
      <c r="M6980" s="7">
        <v>3</v>
      </c>
    </row>
    <row r="6981" spans="1:13" x14ac:dyDescent="0.3">
      <c r="A6981">
        <v>6979</v>
      </c>
      <c r="B6981">
        <v>70</v>
      </c>
      <c r="C6981">
        <v>79</v>
      </c>
      <c r="D6981">
        <v>0</v>
      </c>
      <c r="H6981">
        <v>6979</v>
      </c>
      <c r="I6981">
        <v>70</v>
      </c>
      <c r="J6981">
        <v>79</v>
      </c>
      <c r="K6981">
        <v>0</v>
      </c>
      <c r="M6981" s="7">
        <v>0</v>
      </c>
    </row>
    <row r="6982" spans="1:13" x14ac:dyDescent="0.3">
      <c r="A6982">
        <v>6980</v>
      </c>
      <c r="B6982">
        <v>70</v>
      </c>
      <c r="C6982">
        <v>80</v>
      </c>
      <c r="D6982">
        <v>0</v>
      </c>
      <c r="H6982">
        <v>6980</v>
      </c>
      <c r="I6982">
        <v>70</v>
      </c>
      <c r="J6982">
        <v>80</v>
      </c>
      <c r="K6982">
        <v>0</v>
      </c>
      <c r="M6982" s="7">
        <v>0</v>
      </c>
    </row>
    <row r="6983" spans="1:13" x14ac:dyDescent="0.3">
      <c r="A6983">
        <v>6981</v>
      </c>
      <c r="B6983">
        <v>70</v>
      </c>
      <c r="C6983">
        <v>81</v>
      </c>
      <c r="D6983">
        <v>0</v>
      </c>
      <c r="H6983">
        <v>6981</v>
      </c>
      <c r="I6983">
        <v>70</v>
      </c>
      <c r="J6983">
        <v>81</v>
      </c>
      <c r="K6983">
        <v>0</v>
      </c>
      <c r="M6983" s="7">
        <v>0</v>
      </c>
    </row>
    <row r="6984" spans="1:13" x14ac:dyDescent="0.3">
      <c r="A6984">
        <v>6982</v>
      </c>
      <c r="B6984">
        <v>70</v>
      </c>
      <c r="C6984">
        <v>82</v>
      </c>
      <c r="D6984">
        <v>0</v>
      </c>
      <c r="H6984">
        <v>6982</v>
      </c>
      <c r="I6984">
        <v>70</v>
      </c>
      <c r="J6984">
        <v>82</v>
      </c>
      <c r="K6984">
        <v>5.9999999999999991E-2</v>
      </c>
      <c r="M6984" s="7">
        <v>0</v>
      </c>
    </row>
    <row r="6985" spans="1:13" x14ac:dyDescent="0.3">
      <c r="A6985">
        <v>6983</v>
      </c>
      <c r="B6985">
        <v>70</v>
      </c>
      <c r="C6985">
        <v>83</v>
      </c>
      <c r="D6985">
        <v>0.55500000000000038</v>
      </c>
      <c r="H6985">
        <v>6983</v>
      </c>
      <c r="I6985">
        <v>70</v>
      </c>
      <c r="J6985">
        <v>83</v>
      </c>
      <c r="K6985">
        <v>0</v>
      </c>
      <c r="M6985" s="7">
        <v>0</v>
      </c>
    </row>
    <row r="6986" spans="1:13" x14ac:dyDescent="0.3">
      <c r="A6986">
        <v>6984</v>
      </c>
      <c r="B6986">
        <v>70</v>
      </c>
      <c r="C6986">
        <v>84</v>
      </c>
      <c r="D6986">
        <v>3</v>
      </c>
      <c r="H6986">
        <v>6984</v>
      </c>
      <c r="I6986">
        <v>70</v>
      </c>
      <c r="J6986">
        <v>84</v>
      </c>
      <c r="K6986">
        <v>0</v>
      </c>
      <c r="M6986" s="7">
        <v>0</v>
      </c>
    </row>
    <row r="6987" spans="1:13" x14ac:dyDescent="0.3">
      <c r="A6987">
        <v>6985</v>
      </c>
      <c r="B6987">
        <v>70</v>
      </c>
      <c r="C6987">
        <v>85</v>
      </c>
      <c r="D6987">
        <v>0</v>
      </c>
      <c r="H6987">
        <v>6985</v>
      </c>
      <c r="I6987">
        <v>70</v>
      </c>
      <c r="J6987">
        <v>85</v>
      </c>
      <c r="K6987">
        <v>3</v>
      </c>
      <c r="M6987" s="7">
        <v>3</v>
      </c>
    </row>
    <row r="6988" spans="1:13" x14ac:dyDescent="0.3">
      <c r="A6988">
        <v>6986</v>
      </c>
      <c r="B6988">
        <v>70</v>
      </c>
      <c r="C6988">
        <v>86</v>
      </c>
      <c r="D6988">
        <v>0</v>
      </c>
      <c r="H6988">
        <v>6986</v>
      </c>
      <c r="I6988">
        <v>70</v>
      </c>
      <c r="J6988">
        <v>86</v>
      </c>
      <c r="K6988">
        <v>0</v>
      </c>
      <c r="M6988" s="7">
        <v>0</v>
      </c>
    </row>
    <row r="6989" spans="1:13" x14ac:dyDescent="0.3">
      <c r="A6989">
        <v>6987</v>
      </c>
      <c r="B6989">
        <v>70</v>
      </c>
      <c r="C6989">
        <v>87</v>
      </c>
      <c r="D6989">
        <v>0</v>
      </c>
      <c r="H6989">
        <v>6987</v>
      </c>
      <c r="I6989">
        <v>70</v>
      </c>
      <c r="J6989">
        <v>87</v>
      </c>
      <c r="K6989">
        <v>0</v>
      </c>
      <c r="M6989" s="7">
        <v>0</v>
      </c>
    </row>
    <row r="6990" spans="1:13" x14ac:dyDescent="0.3">
      <c r="A6990">
        <v>6988</v>
      </c>
      <c r="B6990">
        <v>70</v>
      </c>
      <c r="C6990">
        <v>88</v>
      </c>
      <c r="D6990">
        <v>0</v>
      </c>
      <c r="H6990">
        <v>6988</v>
      </c>
      <c r="I6990">
        <v>70</v>
      </c>
      <c r="J6990">
        <v>88</v>
      </c>
      <c r="K6990">
        <v>0.18000000000000008</v>
      </c>
      <c r="M6990" s="7">
        <v>0</v>
      </c>
    </row>
    <row r="6991" spans="1:13" x14ac:dyDescent="0.3">
      <c r="A6991">
        <v>6989</v>
      </c>
      <c r="B6991">
        <v>70</v>
      </c>
      <c r="C6991">
        <v>89</v>
      </c>
      <c r="D6991">
        <v>0</v>
      </c>
      <c r="H6991">
        <v>6989</v>
      </c>
      <c r="I6991">
        <v>70</v>
      </c>
      <c r="J6991">
        <v>89</v>
      </c>
      <c r="K6991">
        <v>1.5999999999999879</v>
      </c>
      <c r="M6991" s="7">
        <v>0</v>
      </c>
    </row>
    <row r="6992" spans="1:13" x14ac:dyDescent="0.3">
      <c r="A6992">
        <v>6990</v>
      </c>
      <c r="B6992">
        <v>70</v>
      </c>
      <c r="C6992">
        <v>90</v>
      </c>
      <c r="D6992">
        <v>1.3100000000000009</v>
      </c>
      <c r="H6992">
        <v>6990</v>
      </c>
      <c r="I6992">
        <v>70</v>
      </c>
      <c r="J6992">
        <v>90</v>
      </c>
      <c r="K6992">
        <v>0</v>
      </c>
      <c r="M6992" s="7">
        <v>0</v>
      </c>
    </row>
    <row r="6993" spans="1:13" x14ac:dyDescent="0.3">
      <c r="A6993">
        <v>6991</v>
      </c>
      <c r="B6993">
        <v>70</v>
      </c>
      <c r="C6993">
        <v>91</v>
      </c>
      <c r="D6993">
        <v>0</v>
      </c>
      <c r="H6993">
        <v>6991</v>
      </c>
      <c r="I6993">
        <v>70</v>
      </c>
      <c r="J6993">
        <v>91</v>
      </c>
      <c r="K6993">
        <v>3</v>
      </c>
      <c r="M6993" s="7">
        <v>0</v>
      </c>
    </row>
    <row r="6994" spans="1:13" x14ac:dyDescent="0.3">
      <c r="A6994">
        <v>6992</v>
      </c>
      <c r="B6994">
        <v>70</v>
      </c>
      <c r="C6994">
        <v>92</v>
      </c>
      <c r="D6994">
        <v>0</v>
      </c>
      <c r="H6994">
        <v>6992</v>
      </c>
      <c r="I6994">
        <v>70</v>
      </c>
      <c r="J6994">
        <v>92</v>
      </c>
      <c r="K6994">
        <v>0</v>
      </c>
      <c r="M6994" s="7">
        <v>0.4650000000000003</v>
      </c>
    </row>
    <row r="6995" spans="1:13" x14ac:dyDescent="0.3">
      <c r="A6995">
        <v>6993</v>
      </c>
      <c r="B6995">
        <v>70</v>
      </c>
      <c r="C6995">
        <v>93</v>
      </c>
      <c r="D6995">
        <v>5.5000000000000007E-2</v>
      </c>
      <c r="H6995">
        <v>6993</v>
      </c>
      <c r="I6995">
        <v>70</v>
      </c>
      <c r="J6995">
        <v>93</v>
      </c>
      <c r="K6995">
        <v>0</v>
      </c>
      <c r="M6995" s="7">
        <v>3</v>
      </c>
    </row>
    <row r="6996" spans="1:13" x14ac:dyDescent="0.3">
      <c r="A6996">
        <v>6994</v>
      </c>
      <c r="B6996">
        <v>70</v>
      </c>
      <c r="C6996">
        <v>94</v>
      </c>
      <c r="D6996">
        <v>1.03</v>
      </c>
      <c r="H6996">
        <v>6994</v>
      </c>
      <c r="I6996">
        <v>70</v>
      </c>
      <c r="J6996">
        <v>94</v>
      </c>
      <c r="K6996">
        <v>0</v>
      </c>
      <c r="M6996" s="7">
        <v>3</v>
      </c>
    </row>
    <row r="6997" spans="1:13" x14ac:dyDescent="0.3">
      <c r="A6997">
        <v>6995</v>
      </c>
      <c r="B6997">
        <v>70</v>
      </c>
      <c r="C6997">
        <v>95</v>
      </c>
      <c r="D6997">
        <v>0</v>
      </c>
      <c r="H6997">
        <v>6995</v>
      </c>
      <c r="I6997">
        <v>70</v>
      </c>
      <c r="J6997">
        <v>95</v>
      </c>
      <c r="K6997">
        <v>0</v>
      </c>
      <c r="M6997" s="7">
        <v>3</v>
      </c>
    </row>
    <row r="6998" spans="1:13" x14ac:dyDescent="0.3">
      <c r="A6998">
        <v>6996</v>
      </c>
      <c r="B6998">
        <v>70</v>
      </c>
      <c r="C6998">
        <v>96</v>
      </c>
      <c r="D6998">
        <v>1.2849999999999946</v>
      </c>
      <c r="H6998">
        <v>6996</v>
      </c>
      <c r="I6998">
        <v>70</v>
      </c>
      <c r="J6998">
        <v>96</v>
      </c>
      <c r="K6998">
        <v>0.14000000000000004</v>
      </c>
      <c r="M6998" s="7">
        <v>0</v>
      </c>
    </row>
    <row r="6999" spans="1:13" x14ac:dyDescent="0.3">
      <c r="A6999">
        <v>6997</v>
      </c>
      <c r="B6999">
        <v>70</v>
      </c>
      <c r="C6999">
        <v>97</v>
      </c>
      <c r="D6999">
        <v>0</v>
      </c>
      <c r="H6999">
        <v>6997</v>
      </c>
      <c r="I6999">
        <v>70</v>
      </c>
      <c r="J6999">
        <v>97</v>
      </c>
      <c r="K6999">
        <v>3.0000000000000002E-2</v>
      </c>
      <c r="M6999" s="7">
        <v>0</v>
      </c>
    </row>
    <row r="7000" spans="1:13" x14ac:dyDescent="0.3">
      <c r="A7000">
        <v>6998</v>
      </c>
      <c r="B7000">
        <v>70</v>
      </c>
      <c r="C7000">
        <v>98</v>
      </c>
      <c r="D7000">
        <v>0</v>
      </c>
      <c r="H7000">
        <v>6998</v>
      </c>
      <c r="I7000">
        <v>70</v>
      </c>
      <c r="J7000">
        <v>98</v>
      </c>
      <c r="K7000">
        <v>3.0000000000000002E-2</v>
      </c>
      <c r="M7000" s="7">
        <v>0</v>
      </c>
    </row>
    <row r="7001" spans="1:13" x14ac:dyDescent="0.3">
      <c r="A7001">
        <v>6999</v>
      </c>
      <c r="B7001">
        <v>70</v>
      </c>
      <c r="C7001">
        <v>99</v>
      </c>
      <c r="D7001">
        <v>0</v>
      </c>
      <c r="H7001">
        <v>6999</v>
      </c>
      <c r="I7001">
        <v>70</v>
      </c>
      <c r="J7001">
        <v>99</v>
      </c>
      <c r="K7001">
        <v>0</v>
      </c>
      <c r="M7001" s="7">
        <v>0</v>
      </c>
    </row>
    <row r="7002" spans="1:13" x14ac:dyDescent="0.3">
      <c r="A7002">
        <v>7000</v>
      </c>
      <c r="B7002">
        <v>70</v>
      </c>
      <c r="C7002">
        <v>100</v>
      </c>
      <c r="D7002">
        <v>0.81500000000000061</v>
      </c>
      <c r="H7002">
        <v>7000</v>
      </c>
      <c r="I7002">
        <v>70</v>
      </c>
      <c r="J7002">
        <v>100</v>
      </c>
      <c r="K7002">
        <v>0</v>
      </c>
      <c r="M7002" s="7">
        <v>0</v>
      </c>
    </row>
    <row r="7003" spans="1:13" x14ac:dyDescent="0.3">
      <c r="A7003">
        <v>7001</v>
      </c>
      <c r="B7003">
        <v>71</v>
      </c>
      <c r="C7003">
        <v>1</v>
      </c>
      <c r="D7003">
        <v>0</v>
      </c>
      <c r="H7003">
        <v>7001</v>
      </c>
      <c r="I7003">
        <v>71</v>
      </c>
      <c r="J7003">
        <v>1</v>
      </c>
      <c r="K7003">
        <v>0</v>
      </c>
      <c r="M7003" s="7">
        <v>0</v>
      </c>
    </row>
    <row r="7004" spans="1:13" x14ac:dyDescent="0.3">
      <c r="A7004">
        <v>7002</v>
      </c>
      <c r="B7004">
        <v>71</v>
      </c>
      <c r="C7004">
        <v>2</v>
      </c>
      <c r="D7004">
        <v>3</v>
      </c>
      <c r="H7004">
        <v>7002</v>
      </c>
      <c r="I7004">
        <v>71</v>
      </c>
      <c r="J7004">
        <v>2</v>
      </c>
      <c r="K7004">
        <v>0.98000000000000076</v>
      </c>
      <c r="M7004" s="7">
        <v>0</v>
      </c>
    </row>
    <row r="7005" spans="1:13" x14ac:dyDescent="0.3">
      <c r="A7005">
        <v>7003</v>
      </c>
      <c r="B7005">
        <v>71</v>
      </c>
      <c r="C7005">
        <v>3</v>
      </c>
      <c r="D7005">
        <v>0</v>
      </c>
      <c r="H7005">
        <v>7003</v>
      </c>
      <c r="I7005">
        <v>71</v>
      </c>
      <c r="J7005">
        <v>3</v>
      </c>
      <c r="K7005">
        <v>0.27000000000000013</v>
      </c>
      <c r="M7005" s="7">
        <v>3</v>
      </c>
    </row>
    <row r="7006" spans="1:13" x14ac:dyDescent="0.3">
      <c r="A7006">
        <v>7004</v>
      </c>
      <c r="B7006">
        <v>71</v>
      </c>
      <c r="C7006">
        <v>4</v>
      </c>
      <c r="D7006">
        <v>0</v>
      </c>
      <c r="H7006">
        <v>7004</v>
      </c>
      <c r="I7006">
        <v>71</v>
      </c>
      <c r="J7006">
        <v>4</v>
      </c>
      <c r="K7006">
        <v>6.4999999999999988E-2</v>
      </c>
      <c r="M7006" s="7">
        <v>0</v>
      </c>
    </row>
    <row r="7007" spans="1:13" x14ac:dyDescent="0.3">
      <c r="A7007">
        <v>7005</v>
      </c>
      <c r="B7007">
        <v>71</v>
      </c>
      <c r="C7007">
        <v>5</v>
      </c>
      <c r="D7007">
        <v>0</v>
      </c>
      <c r="H7007">
        <v>7005</v>
      </c>
      <c r="I7007">
        <v>71</v>
      </c>
      <c r="J7007">
        <v>5</v>
      </c>
      <c r="K7007">
        <v>0</v>
      </c>
      <c r="M7007" s="7">
        <v>3</v>
      </c>
    </row>
    <row r="7008" spans="1:13" x14ac:dyDescent="0.3">
      <c r="A7008">
        <v>7006</v>
      </c>
      <c r="B7008">
        <v>71</v>
      </c>
      <c r="C7008">
        <v>6</v>
      </c>
      <c r="D7008">
        <v>0.61000000000000043</v>
      </c>
      <c r="H7008">
        <v>7006</v>
      </c>
      <c r="I7008">
        <v>71</v>
      </c>
      <c r="J7008">
        <v>6</v>
      </c>
      <c r="K7008">
        <v>0.02</v>
      </c>
      <c r="M7008" s="7">
        <v>0</v>
      </c>
    </row>
    <row r="7009" spans="1:13" x14ac:dyDescent="0.3">
      <c r="A7009">
        <v>7007</v>
      </c>
      <c r="B7009">
        <v>71</v>
      </c>
      <c r="C7009">
        <v>7</v>
      </c>
      <c r="D7009">
        <v>0.47000000000000031</v>
      </c>
      <c r="H7009">
        <v>7007</v>
      </c>
      <c r="I7009">
        <v>71</v>
      </c>
      <c r="J7009">
        <v>7</v>
      </c>
      <c r="K7009">
        <v>3</v>
      </c>
      <c r="M7009" s="7">
        <v>0</v>
      </c>
    </row>
    <row r="7010" spans="1:13" x14ac:dyDescent="0.3">
      <c r="A7010">
        <v>7008</v>
      </c>
      <c r="B7010">
        <v>71</v>
      </c>
      <c r="C7010">
        <v>8</v>
      </c>
      <c r="D7010">
        <v>0.50500000000000034</v>
      </c>
      <c r="H7010">
        <v>7008</v>
      </c>
      <c r="I7010">
        <v>71</v>
      </c>
      <c r="J7010">
        <v>8</v>
      </c>
      <c r="K7010">
        <v>0.2050000000000001</v>
      </c>
      <c r="M7010" s="7">
        <v>0</v>
      </c>
    </row>
    <row r="7011" spans="1:13" x14ac:dyDescent="0.3">
      <c r="A7011">
        <v>7009</v>
      </c>
      <c r="B7011">
        <v>71</v>
      </c>
      <c r="C7011">
        <v>9</v>
      </c>
      <c r="D7011">
        <v>0</v>
      </c>
      <c r="H7011">
        <v>7009</v>
      </c>
      <c r="I7011">
        <v>71</v>
      </c>
      <c r="J7011">
        <v>9</v>
      </c>
      <c r="K7011">
        <v>0</v>
      </c>
      <c r="M7011" s="7">
        <v>0</v>
      </c>
    </row>
    <row r="7012" spans="1:13" x14ac:dyDescent="0.3">
      <c r="A7012">
        <v>7010</v>
      </c>
      <c r="B7012">
        <v>71</v>
      </c>
      <c r="C7012">
        <v>10</v>
      </c>
      <c r="D7012">
        <v>0</v>
      </c>
      <c r="H7012">
        <v>7010</v>
      </c>
      <c r="I7012">
        <v>71</v>
      </c>
      <c r="J7012">
        <v>10</v>
      </c>
      <c r="K7012">
        <v>3</v>
      </c>
      <c r="M7012" s="7">
        <v>0</v>
      </c>
    </row>
    <row r="7013" spans="1:13" x14ac:dyDescent="0.3">
      <c r="A7013">
        <v>7011</v>
      </c>
      <c r="B7013">
        <v>71</v>
      </c>
      <c r="C7013">
        <v>11</v>
      </c>
      <c r="D7013">
        <v>0</v>
      </c>
      <c r="H7013">
        <v>7011</v>
      </c>
      <c r="I7013">
        <v>71</v>
      </c>
      <c r="J7013">
        <v>11</v>
      </c>
      <c r="K7013">
        <v>0</v>
      </c>
      <c r="M7013" s="7">
        <v>0</v>
      </c>
    </row>
    <row r="7014" spans="1:13" x14ac:dyDescent="0.3">
      <c r="A7014">
        <v>7012</v>
      </c>
      <c r="B7014">
        <v>71</v>
      </c>
      <c r="C7014">
        <v>12</v>
      </c>
      <c r="D7014">
        <v>0</v>
      </c>
      <c r="H7014">
        <v>7012</v>
      </c>
      <c r="I7014">
        <v>71</v>
      </c>
      <c r="J7014">
        <v>12</v>
      </c>
      <c r="K7014">
        <v>0</v>
      </c>
      <c r="M7014" s="7">
        <v>3</v>
      </c>
    </row>
    <row r="7015" spans="1:13" x14ac:dyDescent="0.3">
      <c r="A7015">
        <v>7013</v>
      </c>
      <c r="B7015">
        <v>71</v>
      </c>
      <c r="C7015">
        <v>13</v>
      </c>
      <c r="D7015">
        <v>0.58500000000000041</v>
      </c>
      <c r="H7015">
        <v>7013</v>
      </c>
      <c r="I7015">
        <v>71</v>
      </c>
      <c r="J7015">
        <v>13</v>
      </c>
      <c r="K7015">
        <v>0</v>
      </c>
      <c r="M7015" s="7">
        <v>1.1149999999999982</v>
      </c>
    </row>
    <row r="7016" spans="1:13" x14ac:dyDescent="0.3">
      <c r="A7016">
        <v>7014</v>
      </c>
      <c r="B7016">
        <v>71</v>
      </c>
      <c r="C7016">
        <v>14</v>
      </c>
      <c r="D7016">
        <v>0.75000000000000044</v>
      </c>
      <c r="H7016">
        <v>7014</v>
      </c>
      <c r="I7016">
        <v>71</v>
      </c>
      <c r="J7016">
        <v>14</v>
      </c>
      <c r="K7016">
        <v>0.43000000000000027</v>
      </c>
      <c r="M7016" s="7">
        <v>1.0899999999999987</v>
      </c>
    </row>
    <row r="7017" spans="1:13" x14ac:dyDescent="0.3">
      <c r="A7017">
        <v>7015</v>
      </c>
      <c r="B7017">
        <v>71</v>
      </c>
      <c r="C7017">
        <v>15</v>
      </c>
      <c r="D7017">
        <v>0.51500000000000035</v>
      </c>
      <c r="H7017">
        <v>7015</v>
      </c>
      <c r="I7017">
        <v>71</v>
      </c>
      <c r="J7017">
        <v>15</v>
      </c>
      <c r="K7017">
        <v>1.0999999999999985</v>
      </c>
      <c r="M7017" s="7">
        <v>0</v>
      </c>
    </row>
    <row r="7018" spans="1:13" x14ac:dyDescent="0.3">
      <c r="A7018">
        <v>7016</v>
      </c>
      <c r="B7018">
        <v>71</v>
      </c>
      <c r="C7018">
        <v>16</v>
      </c>
      <c r="D7018">
        <v>0</v>
      </c>
      <c r="H7018">
        <v>7016</v>
      </c>
      <c r="I7018">
        <v>71</v>
      </c>
      <c r="J7018">
        <v>16</v>
      </c>
      <c r="K7018">
        <v>3</v>
      </c>
      <c r="M7018" s="7">
        <v>0</v>
      </c>
    </row>
    <row r="7019" spans="1:13" x14ac:dyDescent="0.3">
      <c r="A7019">
        <v>7017</v>
      </c>
      <c r="B7019">
        <v>71</v>
      </c>
      <c r="C7019">
        <v>17</v>
      </c>
      <c r="D7019">
        <v>0</v>
      </c>
      <c r="H7019">
        <v>7017</v>
      </c>
      <c r="I7019">
        <v>71</v>
      </c>
      <c r="J7019">
        <v>17</v>
      </c>
      <c r="K7019">
        <v>2.5849999999999671</v>
      </c>
      <c r="M7019" s="7">
        <v>1.1400000000000008</v>
      </c>
    </row>
    <row r="7020" spans="1:13" x14ac:dyDescent="0.3">
      <c r="A7020">
        <v>7018</v>
      </c>
      <c r="B7020">
        <v>71</v>
      </c>
      <c r="C7020">
        <v>18</v>
      </c>
      <c r="D7020">
        <v>5.9999999999999991E-2</v>
      </c>
      <c r="H7020">
        <v>7018</v>
      </c>
      <c r="I7020">
        <v>71</v>
      </c>
      <c r="J7020">
        <v>18</v>
      </c>
      <c r="K7020">
        <v>0</v>
      </c>
      <c r="M7020" s="7">
        <v>0</v>
      </c>
    </row>
    <row r="7021" spans="1:13" x14ac:dyDescent="0.3">
      <c r="A7021">
        <v>7019</v>
      </c>
      <c r="B7021">
        <v>71</v>
      </c>
      <c r="C7021">
        <v>19</v>
      </c>
      <c r="D7021">
        <v>1.2249999999999959</v>
      </c>
      <c r="H7021">
        <v>7019</v>
      </c>
      <c r="I7021">
        <v>71</v>
      </c>
      <c r="J7021">
        <v>19</v>
      </c>
      <c r="K7021">
        <v>0</v>
      </c>
      <c r="M7021" s="7">
        <v>0</v>
      </c>
    </row>
    <row r="7022" spans="1:13" x14ac:dyDescent="0.3">
      <c r="A7022">
        <v>7020</v>
      </c>
      <c r="B7022">
        <v>71</v>
      </c>
      <c r="C7022">
        <v>20</v>
      </c>
      <c r="D7022">
        <v>1.2600000000000009</v>
      </c>
      <c r="H7022">
        <v>7020</v>
      </c>
      <c r="I7022">
        <v>71</v>
      </c>
      <c r="J7022">
        <v>20</v>
      </c>
      <c r="K7022">
        <v>0.15000000000000005</v>
      </c>
      <c r="M7022" s="7">
        <v>0</v>
      </c>
    </row>
    <row r="7023" spans="1:13" x14ac:dyDescent="0.3">
      <c r="A7023">
        <v>7021</v>
      </c>
      <c r="B7023">
        <v>71</v>
      </c>
      <c r="C7023">
        <v>21</v>
      </c>
      <c r="D7023">
        <v>0</v>
      </c>
      <c r="H7023">
        <v>7021</v>
      </c>
      <c r="I7023">
        <v>71</v>
      </c>
      <c r="J7023">
        <v>21</v>
      </c>
      <c r="K7023">
        <v>0</v>
      </c>
      <c r="M7023" s="7">
        <v>0.5700000000000004</v>
      </c>
    </row>
    <row r="7024" spans="1:13" x14ac:dyDescent="0.3">
      <c r="A7024">
        <v>7022</v>
      </c>
      <c r="B7024">
        <v>71</v>
      </c>
      <c r="C7024">
        <v>22</v>
      </c>
      <c r="D7024">
        <v>0</v>
      </c>
      <c r="H7024">
        <v>7022</v>
      </c>
      <c r="I7024">
        <v>71</v>
      </c>
      <c r="J7024">
        <v>22</v>
      </c>
      <c r="K7024">
        <v>2.5000000000000001E-2</v>
      </c>
      <c r="M7024" s="7">
        <v>0.98000000000000065</v>
      </c>
    </row>
    <row r="7025" spans="1:13" x14ac:dyDescent="0.3">
      <c r="A7025">
        <v>7023</v>
      </c>
      <c r="B7025">
        <v>71</v>
      </c>
      <c r="C7025">
        <v>23</v>
      </c>
      <c r="D7025">
        <v>1.555000000000001</v>
      </c>
      <c r="H7025">
        <v>7023</v>
      </c>
      <c r="I7025">
        <v>71</v>
      </c>
      <c r="J7025">
        <v>23</v>
      </c>
      <c r="K7025">
        <v>0</v>
      </c>
      <c r="M7025" s="7">
        <v>0</v>
      </c>
    </row>
    <row r="7026" spans="1:13" x14ac:dyDescent="0.3">
      <c r="A7026">
        <v>7024</v>
      </c>
      <c r="B7026">
        <v>71</v>
      </c>
      <c r="C7026">
        <v>24</v>
      </c>
      <c r="D7026">
        <v>0</v>
      </c>
      <c r="H7026">
        <v>7024</v>
      </c>
      <c r="I7026">
        <v>71</v>
      </c>
      <c r="J7026">
        <v>24</v>
      </c>
      <c r="K7026">
        <v>1.0250000000000001</v>
      </c>
      <c r="M7026" s="7">
        <v>0.04</v>
      </c>
    </row>
    <row r="7027" spans="1:13" x14ac:dyDescent="0.3">
      <c r="A7027">
        <v>7025</v>
      </c>
      <c r="B7027">
        <v>71</v>
      </c>
      <c r="C7027">
        <v>25</v>
      </c>
      <c r="D7027">
        <v>1.3850000000000011</v>
      </c>
      <c r="H7027">
        <v>7025</v>
      </c>
      <c r="I7027">
        <v>71</v>
      </c>
      <c r="J7027">
        <v>25</v>
      </c>
      <c r="K7027">
        <v>0</v>
      </c>
      <c r="M7027" s="7">
        <v>0</v>
      </c>
    </row>
    <row r="7028" spans="1:13" x14ac:dyDescent="0.3">
      <c r="A7028">
        <v>7026</v>
      </c>
      <c r="B7028">
        <v>71</v>
      </c>
      <c r="C7028">
        <v>26</v>
      </c>
      <c r="D7028">
        <v>0</v>
      </c>
      <c r="H7028">
        <v>7026</v>
      </c>
      <c r="I7028">
        <v>71</v>
      </c>
      <c r="J7028">
        <v>26</v>
      </c>
      <c r="K7028">
        <v>1.264999999999995</v>
      </c>
      <c r="M7028" s="7">
        <v>0.24500000000000013</v>
      </c>
    </row>
    <row r="7029" spans="1:13" x14ac:dyDescent="0.3">
      <c r="A7029">
        <v>7027</v>
      </c>
      <c r="B7029">
        <v>71</v>
      </c>
      <c r="C7029">
        <v>27</v>
      </c>
      <c r="D7029">
        <v>0</v>
      </c>
      <c r="H7029">
        <v>7027</v>
      </c>
      <c r="I7029">
        <v>71</v>
      </c>
      <c r="J7029">
        <v>27</v>
      </c>
      <c r="K7029">
        <v>0</v>
      </c>
      <c r="M7029" s="7">
        <v>0</v>
      </c>
    </row>
    <row r="7030" spans="1:13" x14ac:dyDescent="0.3">
      <c r="A7030">
        <v>7028</v>
      </c>
      <c r="B7030">
        <v>71</v>
      </c>
      <c r="C7030">
        <v>28</v>
      </c>
      <c r="D7030">
        <v>0.09</v>
      </c>
      <c r="H7030">
        <v>7028</v>
      </c>
      <c r="I7030">
        <v>71</v>
      </c>
      <c r="J7030">
        <v>28</v>
      </c>
      <c r="K7030">
        <v>0</v>
      </c>
      <c r="M7030" s="7">
        <v>0</v>
      </c>
    </row>
    <row r="7031" spans="1:13" x14ac:dyDescent="0.3">
      <c r="A7031">
        <v>7029</v>
      </c>
      <c r="B7031">
        <v>71</v>
      </c>
      <c r="C7031">
        <v>29</v>
      </c>
      <c r="D7031">
        <v>0</v>
      </c>
      <c r="H7031">
        <v>7029</v>
      </c>
      <c r="I7031">
        <v>71</v>
      </c>
      <c r="J7031">
        <v>29</v>
      </c>
      <c r="K7031">
        <v>1.4899999999999902</v>
      </c>
      <c r="M7031" s="7">
        <v>0</v>
      </c>
    </row>
    <row r="7032" spans="1:13" x14ac:dyDescent="0.3">
      <c r="A7032">
        <v>7030</v>
      </c>
      <c r="B7032">
        <v>71</v>
      </c>
      <c r="C7032">
        <v>30</v>
      </c>
      <c r="D7032">
        <v>1.3249999999999937</v>
      </c>
      <c r="H7032">
        <v>7030</v>
      </c>
      <c r="I7032">
        <v>71</v>
      </c>
      <c r="J7032">
        <v>30</v>
      </c>
      <c r="K7032">
        <v>1.0849999999999989</v>
      </c>
      <c r="M7032" s="7">
        <v>0</v>
      </c>
    </row>
    <row r="7033" spans="1:13" x14ac:dyDescent="0.3">
      <c r="A7033">
        <v>7031</v>
      </c>
      <c r="B7033">
        <v>71</v>
      </c>
      <c r="C7033">
        <v>31</v>
      </c>
      <c r="D7033">
        <v>1.245000000000001</v>
      </c>
      <c r="H7033">
        <v>7031</v>
      </c>
      <c r="I7033">
        <v>71</v>
      </c>
      <c r="J7033">
        <v>31</v>
      </c>
      <c r="K7033">
        <v>3</v>
      </c>
      <c r="M7033" s="7">
        <v>0</v>
      </c>
    </row>
    <row r="7034" spans="1:13" x14ac:dyDescent="0.3">
      <c r="A7034">
        <v>7032</v>
      </c>
      <c r="B7034">
        <v>71</v>
      </c>
      <c r="C7034">
        <v>32</v>
      </c>
      <c r="D7034">
        <v>0</v>
      </c>
      <c r="H7034">
        <v>7032</v>
      </c>
      <c r="I7034">
        <v>71</v>
      </c>
      <c r="J7034">
        <v>32</v>
      </c>
      <c r="K7034">
        <v>0</v>
      </c>
      <c r="M7034" s="7">
        <v>0</v>
      </c>
    </row>
    <row r="7035" spans="1:13" x14ac:dyDescent="0.3">
      <c r="A7035">
        <v>7033</v>
      </c>
      <c r="B7035">
        <v>71</v>
      </c>
      <c r="C7035">
        <v>33</v>
      </c>
      <c r="D7035">
        <v>5.4999999999999993E-2</v>
      </c>
      <c r="H7035">
        <v>7033</v>
      </c>
      <c r="I7035">
        <v>71</v>
      </c>
      <c r="J7035">
        <v>33</v>
      </c>
      <c r="K7035">
        <v>0</v>
      </c>
      <c r="M7035" s="7">
        <v>0</v>
      </c>
    </row>
    <row r="7036" spans="1:13" x14ac:dyDescent="0.3">
      <c r="A7036">
        <v>7034</v>
      </c>
      <c r="B7036">
        <v>71</v>
      </c>
      <c r="C7036">
        <v>34</v>
      </c>
      <c r="D7036">
        <v>0</v>
      </c>
      <c r="H7036">
        <v>7034</v>
      </c>
      <c r="I7036">
        <v>71</v>
      </c>
      <c r="J7036">
        <v>34</v>
      </c>
      <c r="K7036">
        <v>0</v>
      </c>
      <c r="M7036" s="7">
        <v>0</v>
      </c>
    </row>
    <row r="7037" spans="1:13" x14ac:dyDescent="0.3">
      <c r="A7037">
        <v>7035</v>
      </c>
      <c r="B7037">
        <v>71</v>
      </c>
      <c r="C7037">
        <v>35</v>
      </c>
      <c r="D7037">
        <v>0.09</v>
      </c>
      <c r="H7037">
        <v>7035</v>
      </c>
      <c r="I7037">
        <v>71</v>
      </c>
      <c r="J7037">
        <v>35</v>
      </c>
      <c r="K7037">
        <v>1.1850000000000009</v>
      </c>
      <c r="M7037" s="7">
        <v>0</v>
      </c>
    </row>
    <row r="7038" spans="1:13" x14ac:dyDescent="0.3">
      <c r="A7038">
        <v>7036</v>
      </c>
      <c r="B7038">
        <v>71</v>
      </c>
      <c r="C7038">
        <v>36</v>
      </c>
      <c r="D7038">
        <v>1.5049999999999899</v>
      </c>
      <c r="H7038">
        <v>7036</v>
      </c>
      <c r="I7038">
        <v>71</v>
      </c>
      <c r="J7038">
        <v>36</v>
      </c>
      <c r="K7038">
        <v>0</v>
      </c>
      <c r="M7038" s="7">
        <v>0</v>
      </c>
    </row>
    <row r="7039" spans="1:13" x14ac:dyDescent="0.3">
      <c r="A7039">
        <v>7037</v>
      </c>
      <c r="B7039">
        <v>71</v>
      </c>
      <c r="C7039">
        <v>37</v>
      </c>
      <c r="D7039">
        <v>0</v>
      </c>
      <c r="H7039">
        <v>7037</v>
      </c>
      <c r="I7039">
        <v>71</v>
      </c>
      <c r="J7039">
        <v>37</v>
      </c>
      <c r="K7039">
        <v>0</v>
      </c>
      <c r="M7039" s="7">
        <v>0</v>
      </c>
    </row>
    <row r="7040" spans="1:13" x14ac:dyDescent="0.3">
      <c r="A7040">
        <v>7038</v>
      </c>
      <c r="B7040">
        <v>71</v>
      </c>
      <c r="C7040">
        <v>38</v>
      </c>
      <c r="D7040">
        <v>0.2100000000000001</v>
      </c>
      <c r="H7040">
        <v>7038</v>
      </c>
      <c r="I7040">
        <v>71</v>
      </c>
      <c r="J7040">
        <v>38</v>
      </c>
      <c r="K7040">
        <v>0</v>
      </c>
      <c r="M7040" s="7">
        <v>0</v>
      </c>
    </row>
    <row r="7041" spans="1:13" x14ac:dyDescent="0.3">
      <c r="A7041">
        <v>7039</v>
      </c>
      <c r="B7041">
        <v>71</v>
      </c>
      <c r="C7041">
        <v>39</v>
      </c>
      <c r="D7041">
        <v>0.85500000000000065</v>
      </c>
      <c r="H7041">
        <v>7039</v>
      </c>
      <c r="I7041">
        <v>71</v>
      </c>
      <c r="J7041">
        <v>39</v>
      </c>
      <c r="K7041">
        <v>0</v>
      </c>
      <c r="M7041" s="7">
        <v>0</v>
      </c>
    </row>
    <row r="7042" spans="1:13" x14ac:dyDescent="0.3">
      <c r="A7042">
        <v>7040</v>
      </c>
      <c r="B7042">
        <v>71</v>
      </c>
      <c r="C7042">
        <v>40</v>
      </c>
      <c r="D7042">
        <v>0.14500000000000005</v>
      </c>
      <c r="H7042">
        <v>7040</v>
      </c>
      <c r="I7042">
        <v>71</v>
      </c>
      <c r="J7042">
        <v>40</v>
      </c>
      <c r="K7042">
        <v>0</v>
      </c>
      <c r="M7042" s="7">
        <v>0</v>
      </c>
    </row>
    <row r="7043" spans="1:13" x14ac:dyDescent="0.3">
      <c r="A7043">
        <v>7041</v>
      </c>
      <c r="B7043">
        <v>71</v>
      </c>
      <c r="C7043">
        <v>41</v>
      </c>
      <c r="D7043">
        <v>0</v>
      </c>
      <c r="H7043">
        <v>7041</v>
      </c>
      <c r="I7043">
        <v>71</v>
      </c>
      <c r="J7043">
        <v>41</v>
      </c>
      <c r="K7043">
        <v>0.32500000000000018</v>
      </c>
      <c r="M7043" s="7">
        <v>0</v>
      </c>
    </row>
    <row r="7044" spans="1:13" x14ac:dyDescent="0.3">
      <c r="A7044">
        <v>7042</v>
      </c>
      <c r="B7044">
        <v>71</v>
      </c>
      <c r="C7044">
        <v>42</v>
      </c>
      <c r="D7044">
        <v>2.5000000000000001E-2</v>
      </c>
      <c r="H7044">
        <v>7042</v>
      </c>
      <c r="I7044">
        <v>71</v>
      </c>
      <c r="J7044">
        <v>42</v>
      </c>
      <c r="K7044">
        <v>1.4949999999999901</v>
      </c>
      <c r="M7044" s="7">
        <v>0</v>
      </c>
    </row>
    <row r="7045" spans="1:13" x14ac:dyDescent="0.3">
      <c r="A7045">
        <v>7043</v>
      </c>
      <c r="B7045">
        <v>71</v>
      </c>
      <c r="C7045">
        <v>43</v>
      </c>
      <c r="D7045">
        <v>0</v>
      </c>
      <c r="H7045">
        <v>7043</v>
      </c>
      <c r="I7045">
        <v>71</v>
      </c>
      <c r="J7045">
        <v>43</v>
      </c>
      <c r="K7045">
        <v>3</v>
      </c>
      <c r="M7045" s="7">
        <v>0</v>
      </c>
    </row>
    <row r="7046" spans="1:13" x14ac:dyDescent="0.3">
      <c r="A7046">
        <v>7044</v>
      </c>
      <c r="B7046">
        <v>71</v>
      </c>
      <c r="C7046">
        <v>44</v>
      </c>
      <c r="D7046">
        <v>0.78500000000000059</v>
      </c>
      <c r="H7046">
        <v>7044</v>
      </c>
      <c r="I7046">
        <v>71</v>
      </c>
      <c r="J7046">
        <v>44</v>
      </c>
      <c r="K7046">
        <v>0</v>
      </c>
      <c r="M7046" s="7">
        <v>0</v>
      </c>
    </row>
    <row r="7047" spans="1:13" x14ac:dyDescent="0.3">
      <c r="A7047">
        <v>7045</v>
      </c>
      <c r="B7047">
        <v>71</v>
      </c>
      <c r="C7047">
        <v>45</v>
      </c>
      <c r="D7047">
        <v>0</v>
      </c>
      <c r="H7047">
        <v>7045</v>
      </c>
      <c r="I7047">
        <v>71</v>
      </c>
      <c r="J7047">
        <v>45</v>
      </c>
      <c r="K7047">
        <v>0</v>
      </c>
      <c r="M7047" s="7">
        <v>0</v>
      </c>
    </row>
    <row r="7048" spans="1:13" x14ac:dyDescent="0.3">
      <c r="A7048">
        <v>7046</v>
      </c>
      <c r="B7048">
        <v>71</v>
      </c>
      <c r="C7048">
        <v>46</v>
      </c>
      <c r="D7048">
        <v>0</v>
      </c>
      <c r="H7048">
        <v>7046</v>
      </c>
      <c r="I7048">
        <v>71</v>
      </c>
      <c r="J7048">
        <v>46</v>
      </c>
      <c r="K7048">
        <v>3</v>
      </c>
      <c r="M7048" s="7">
        <v>0</v>
      </c>
    </row>
    <row r="7049" spans="1:13" x14ac:dyDescent="0.3">
      <c r="A7049">
        <v>7047</v>
      </c>
      <c r="B7049">
        <v>71</v>
      </c>
      <c r="C7049">
        <v>47</v>
      </c>
      <c r="D7049">
        <v>0</v>
      </c>
      <c r="H7049">
        <v>7047</v>
      </c>
      <c r="I7049">
        <v>71</v>
      </c>
      <c r="J7049">
        <v>47</v>
      </c>
      <c r="K7049">
        <v>0</v>
      </c>
      <c r="M7049" s="7">
        <v>0</v>
      </c>
    </row>
    <row r="7050" spans="1:13" x14ac:dyDescent="0.3">
      <c r="A7050">
        <v>7048</v>
      </c>
      <c r="B7050">
        <v>71</v>
      </c>
      <c r="C7050">
        <v>48</v>
      </c>
      <c r="D7050">
        <v>0</v>
      </c>
      <c r="H7050">
        <v>7048</v>
      </c>
      <c r="I7050">
        <v>71</v>
      </c>
      <c r="J7050">
        <v>48</v>
      </c>
      <c r="K7050">
        <v>4.9999999999999996E-2</v>
      </c>
      <c r="M7050" s="7">
        <v>3</v>
      </c>
    </row>
    <row r="7051" spans="1:13" x14ac:dyDescent="0.3">
      <c r="A7051">
        <v>7049</v>
      </c>
      <c r="B7051">
        <v>71</v>
      </c>
      <c r="C7051">
        <v>49</v>
      </c>
      <c r="D7051">
        <v>0</v>
      </c>
      <c r="H7051">
        <v>7049</v>
      </c>
      <c r="I7051">
        <v>71</v>
      </c>
      <c r="J7051">
        <v>49</v>
      </c>
      <c r="K7051">
        <v>0</v>
      </c>
      <c r="M7051" s="7">
        <v>0</v>
      </c>
    </row>
    <row r="7052" spans="1:13" x14ac:dyDescent="0.3">
      <c r="A7052">
        <v>7050</v>
      </c>
      <c r="B7052">
        <v>71</v>
      </c>
      <c r="C7052">
        <v>50</v>
      </c>
      <c r="D7052">
        <v>0</v>
      </c>
      <c r="H7052">
        <v>7050</v>
      </c>
      <c r="I7052">
        <v>71</v>
      </c>
      <c r="J7052">
        <v>50</v>
      </c>
      <c r="K7052">
        <v>3</v>
      </c>
      <c r="M7052" s="7">
        <v>0</v>
      </c>
    </row>
    <row r="7053" spans="1:13" x14ac:dyDescent="0.3">
      <c r="A7053">
        <v>7051</v>
      </c>
      <c r="B7053">
        <v>71</v>
      </c>
      <c r="C7053">
        <v>51</v>
      </c>
      <c r="D7053">
        <v>0</v>
      </c>
      <c r="H7053">
        <v>7051</v>
      </c>
      <c r="I7053">
        <v>71</v>
      </c>
      <c r="J7053">
        <v>51</v>
      </c>
      <c r="K7053">
        <v>0</v>
      </c>
      <c r="M7053" s="7">
        <v>0</v>
      </c>
    </row>
    <row r="7054" spans="1:13" x14ac:dyDescent="0.3">
      <c r="A7054">
        <v>7052</v>
      </c>
      <c r="B7054">
        <v>71</v>
      </c>
      <c r="C7054">
        <v>52</v>
      </c>
      <c r="D7054">
        <v>0.56000000000000039</v>
      </c>
      <c r="H7054">
        <v>7052</v>
      </c>
      <c r="I7054">
        <v>71</v>
      </c>
      <c r="J7054">
        <v>52</v>
      </c>
      <c r="K7054">
        <v>0</v>
      </c>
      <c r="M7054" s="7">
        <v>0</v>
      </c>
    </row>
    <row r="7055" spans="1:13" x14ac:dyDescent="0.3">
      <c r="A7055">
        <v>7053</v>
      </c>
      <c r="B7055">
        <v>71</v>
      </c>
      <c r="C7055">
        <v>53</v>
      </c>
      <c r="D7055">
        <v>0</v>
      </c>
      <c r="H7055">
        <v>7053</v>
      </c>
      <c r="I7055">
        <v>71</v>
      </c>
      <c r="J7055">
        <v>53</v>
      </c>
      <c r="K7055">
        <v>3</v>
      </c>
      <c r="M7055" s="7">
        <v>0</v>
      </c>
    </row>
    <row r="7056" spans="1:13" x14ac:dyDescent="0.3">
      <c r="A7056">
        <v>7054</v>
      </c>
      <c r="B7056">
        <v>71</v>
      </c>
      <c r="C7056">
        <v>54</v>
      </c>
      <c r="D7056">
        <v>0</v>
      </c>
      <c r="H7056">
        <v>7054</v>
      </c>
      <c r="I7056">
        <v>71</v>
      </c>
      <c r="J7056">
        <v>54</v>
      </c>
      <c r="K7056">
        <v>0</v>
      </c>
      <c r="M7056" s="7">
        <v>0</v>
      </c>
    </row>
    <row r="7057" spans="1:13" x14ac:dyDescent="0.3">
      <c r="A7057">
        <v>7055</v>
      </c>
      <c r="B7057">
        <v>71</v>
      </c>
      <c r="C7057">
        <v>55</v>
      </c>
      <c r="D7057">
        <v>0</v>
      </c>
      <c r="H7057">
        <v>7055</v>
      </c>
      <c r="I7057">
        <v>71</v>
      </c>
      <c r="J7057">
        <v>55</v>
      </c>
      <c r="K7057">
        <v>0</v>
      </c>
      <c r="M7057" s="7">
        <v>0</v>
      </c>
    </row>
    <row r="7058" spans="1:13" x14ac:dyDescent="0.3">
      <c r="A7058">
        <v>7056</v>
      </c>
      <c r="B7058">
        <v>71</v>
      </c>
      <c r="C7058">
        <v>56</v>
      </c>
      <c r="D7058">
        <v>0</v>
      </c>
      <c r="H7058">
        <v>7056</v>
      </c>
      <c r="I7058">
        <v>71</v>
      </c>
      <c r="J7058">
        <v>56</v>
      </c>
      <c r="K7058">
        <v>1.3000000000000007</v>
      </c>
      <c r="M7058" s="7">
        <v>0</v>
      </c>
    </row>
    <row r="7059" spans="1:13" x14ac:dyDescent="0.3">
      <c r="A7059">
        <v>7057</v>
      </c>
      <c r="B7059">
        <v>71</v>
      </c>
      <c r="C7059">
        <v>57</v>
      </c>
      <c r="D7059">
        <v>0</v>
      </c>
      <c r="H7059">
        <v>7057</v>
      </c>
      <c r="I7059">
        <v>71</v>
      </c>
      <c r="J7059">
        <v>57</v>
      </c>
      <c r="K7059">
        <v>0</v>
      </c>
      <c r="M7059" s="7">
        <v>0</v>
      </c>
    </row>
    <row r="7060" spans="1:13" x14ac:dyDescent="0.3">
      <c r="A7060">
        <v>7058</v>
      </c>
      <c r="B7060">
        <v>71</v>
      </c>
      <c r="C7060">
        <v>58</v>
      </c>
      <c r="D7060">
        <v>0</v>
      </c>
      <c r="H7060">
        <v>7058</v>
      </c>
      <c r="I7060">
        <v>71</v>
      </c>
      <c r="J7060">
        <v>58</v>
      </c>
      <c r="K7060">
        <v>0.71000000000000041</v>
      </c>
      <c r="M7060" s="7">
        <v>0</v>
      </c>
    </row>
    <row r="7061" spans="1:13" x14ac:dyDescent="0.3">
      <c r="A7061">
        <v>7059</v>
      </c>
      <c r="B7061">
        <v>71</v>
      </c>
      <c r="C7061">
        <v>59</v>
      </c>
      <c r="D7061">
        <v>0</v>
      </c>
      <c r="H7061">
        <v>7059</v>
      </c>
      <c r="I7061">
        <v>71</v>
      </c>
      <c r="J7061">
        <v>59</v>
      </c>
      <c r="K7061">
        <v>0.76000000000000045</v>
      </c>
      <c r="M7061" s="7">
        <v>3</v>
      </c>
    </row>
    <row r="7062" spans="1:13" x14ac:dyDescent="0.3">
      <c r="A7062">
        <v>7060</v>
      </c>
      <c r="B7062">
        <v>71</v>
      </c>
      <c r="C7062">
        <v>60</v>
      </c>
      <c r="D7062">
        <v>0</v>
      </c>
      <c r="H7062">
        <v>7060</v>
      </c>
      <c r="I7062">
        <v>71</v>
      </c>
      <c r="J7062">
        <v>60</v>
      </c>
      <c r="K7062">
        <v>1.4999999999999999E-2</v>
      </c>
      <c r="M7062" s="7">
        <v>0</v>
      </c>
    </row>
    <row r="7063" spans="1:13" x14ac:dyDescent="0.3">
      <c r="A7063">
        <v>7061</v>
      </c>
      <c r="B7063">
        <v>71</v>
      </c>
      <c r="C7063">
        <v>61</v>
      </c>
      <c r="D7063">
        <v>0</v>
      </c>
      <c r="H7063">
        <v>7061</v>
      </c>
      <c r="I7063">
        <v>71</v>
      </c>
      <c r="J7063">
        <v>61</v>
      </c>
      <c r="K7063">
        <v>1.1149999999999982</v>
      </c>
      <c r="M7063" s="7">
        <v>7.4999999999999997E-2</v>
      </c>
    </row>
    <row r="7064" spans="1:13" x14ac:dyDescent="0.3">
      <c r="A7064">
        <v>7062</v>
      </c>
      <c r="B7064">
        <v>71</v>
      </c>
      <c r="C7064">
        <v>62</v>
      </c>
      <c r="D7064">
        <v>0</v>
      </c>
      <c r="H7064">
        <v>7062</v>
      </c>
      <c r="I7064">
        <v>71</v>
      </c>
      <c r="J7064">
        <v>62</v>
      </c>
      <c r="K7064">
        <v>0</v>
      </c>
      <c r="M7064" s="7">
        <v>0</v>
      </c>
    </row>
    <row r="7065" spans="1:13" x14ac:dyDescent="0.3">
      <c r="A7065">
        <v>7063</v>
      </c>
      <c r="B7065">
        <v>71</v>
      </c>
      <c r="C7065">
        <v>63</v>
      </c>
      <c r="D7065">
        <v>0</v>
      </c>
      <c r="H7065">
        <v>7063</v>
      </c>
      <c r="I7065">
        <v>71</v>
      </c>
      <c r="J7065">
        <v>63</v>
      </c>
      <c r="K7065">
        <v>0</v>
      </c>
      <c r="M7065" s="7">
        <v>3</v>
      </c>
    </row>
    <row r="7066" spans="1:13" x14ac:dyDescent="0.3">
      <c r="A7066">
        <v>7064</v>
      </c>
      <c r="B7066">
        <v>71</v>
      </c>
      <c r="C7066">
        <v>64</v>
      </c>
      <c r="D7066">
        <v>0.44000000000000028</v>
      </c>
      <c r="H7066">
        <v>7064</v>
      </c>
      <c r="I7066">
        <v>71</v>
      </c>
      <c r="J7066">
        <v>64</v>
      </c>
      <c r="K7066">
        <v>1.1049999999999984</v>
      </c>
      <c r="M7066" s="7">
        <v>0</v>
      </c>
    </row>
    <row r="7067" spans="1:13" x14ac:dyDescent="0.3">
      <c r="A7067">
        <v>7065</v>
      </c>
      <c r="B7067">
        <v>71</v>
      </c>
      <c r="C7067">
        <v>65</v>
      </c>
      <c r="D7067">
        <v>3</v>
      </c>
      <c r="H7067">
        <v>7065</v>
      </c>
      <c r="I7067">
        <v>71</v>
      </c>
      <c r="J7067">
        <v>65</v>
      </c>
      <c r="K7067">
        <v>0</v>
      </c>
      <c r="M7067" s="7">
        <v>0</v>
      </c>
    </row>
    <row r="7068" spans="1:13" x14ac:dyDescent="0.3">
      <c r="A7068">
        <v>7066</v>
      </c>
      <c r="B7068">
        <v>71</v>
      </c>
      <c r="C7068">
        <v>66</v>
      </c>
      <c r="D7068">
        <v>0</v>
      </c>
      <c r="H7068">
        <v>7066</v>
      </c>
      <c r="I7068">
        <v>71</v>
      </c>
      <c r="J7068">
        <v>66</v>
      </c>
      <c r="K7068">
        <v>1.5699999999999885</v>
      </c>
      <c r="M7068" s="7">
        <v>0</v>
      </c>
    </row>
    <row r="7069" spans="1:13" x14ac:dyDescent="0.3">
      <c r="A7069">
        <v>7067</v>
      </c>
      <c r="B7069">
        <v>71</v>
      </c>
      <c r="C7069">
        <v>67</v>
      </c>
      <c r="D7069">
        <v>0</v>
      </c>
      <c r="H7069">
        <v>7067</v>
      </c>
      <c r="I7069">
        <v>71</v>
      </c>
      <c r="J7069">
        <v>67</v>
      </c>
      <c r="K7069">
        <v>0</v>
      </c>
      <c r="M7069" s="7">
        <v>0</v>
      </c>
    </row>
    <row r="7070" spans="1:13" x14ac:dyDescent="0.3">
      <c r="A7070">
        <v>7068</v>
      </c>
      <c r="B7070">
        <v>71</v>
      </c>
      <c r="C7070">
        <v>68</v>
      </c>
      <c r="D7070">
        <v>1.265000000000001</v>
      </c>
      <c r="H7070">
        <v>7068</v>
      </c>
      <c r="I7070">
        <v>71</v>
      </c>
      <c r="J7070">
        <v>68</v>
      </c>
      <c r="K7070">
        <v>0</v>
      </c>
      <c r="M7070" s="7">
        <v>3</v>
      </c>
    </row>
    <row r="7071" spans="1:13" x14ac:dyDescent="0.3">
      <c r="A7071">
        <v>7069</v>
      </c>
      <c r="B7071">
        <v>71</v>
      </c>
      <c r="C7071">
        <v>69</v>
      </c>
      <c r="D7071">
        <v>0</v>
      </c>
      <c r="H7071">
        <v>7069</v>
      </c>
      <c r="I7071">
        <v>71</v>
      </c>
      <c r="J7071">
        <v>69</v>
      </c>
      <c r="K7071">
        <v>0</v>
      </c>
      <c r="M7071" s="7">
        <v>0.19500000000000009</v>
      </c>
    </row>
    <row r="7072" spans="1:13" x14ac:dyDescent="0.3">
      <c r="A7072">
        <v>7070</v>
      </c>
      <c r="B7072">
        <v>71</v>
      </c>
      <c r="C7072">
        <v>70</v>
      </c>
      <c r="D7072">
        <v>1.5499999999999889</v>
      </c>
      <c r="H7072">
        <v>7070</v>
      </c>
      <c r="I7072">
        <v>71</v>
      </c>
      <c r="J7072">
        <v>70</v>
      </c>
      <c r="K7072">
        <v>3</v>
      </c>
      <c r="M7072" s="7">
        <v>0</v>
      </c>
    </row>
    <row r="7073" spans="1:13" x14ac:dyDescent="0.3">
      <c r="A7073">
        <v>7071</v>
      </c>
      <c r="B7073">
        <v>71</v>
      </c>
      <c r="C7073">
        <v>71</v>
      </c>
      <c r="D7073">
        <v>0</v>
      </c>
      <c r="H7073">
        <v>7071</v>
      </c>
      <c r="I7073">
        <v>71</v>
      </c>
      <c r="J7073">
        <v>71</v>
      </c>
      <c r="K7073">
        <v>0.89000000000000068</v>
      </c>
      <c r="M7073" s="7">
        <v>0</v>
      </c>
    </row>
    <row r="7074" spans="1:13" x14ac:dyDescent="0.3">
      <c r="A7074">
        <v>7072</v>
      </c>
      <c r="B7074">
        <v>71</v>
      </c>
      <c r="C7074">
        <v>72</v>
      </c>
      <c r="D7074">
        <v>0</v>
      </c>
      <c r="H7074">
        <v>7072</v>
      </c>
      <c r="I7074">
        <v>71</v>
      </c>
      <c r="J7074">
        <v>72</v>
      </c>
      <c r="K7074">
        <v>0</v>
      </c>
      <c r="M7074" s="7">
        <v>0</v>
      </c>
    </row>
    <row r="7075" spans="1:13" x14ac:dyDescent="0.3">
      <c r="A7075">
        <v>7073</v>
      </c>
      <c r="B7075">
        <v>71</v>
      </c>
      <c r="C7075">
        <v>73</v>
      </c>
      <c r="D7075">
        <v>0.66500000000000048</v>
      </c>
      <c r="H7075">
        <v>7073</v>
      </c>
      <c r="I7075">
        <v>71</v>
      </c>
      <c r="J7075">
        <v>73</v>
      </c>
      <c r="K7075">
        <v>2.2399999999999771</v>
      </c>
      <c r="M7075" s="7">
        <v>0</v>
      </c>
    </row>
    <row r="7076" spans="1:13" x14ac:dyDescent="0.3">
      <c r="A7076">
        <v>7074</v>
      </c>
      <c r="B7076">
        <v>71</v>
      </c>
      <c r="C7076">
        <v>74</v>
      </c>
      <c r="D7076">
        <v>0</v>
      </c>
      <c r="H7076">
        <v>7074</v>
      </c>
      <c r="I7076">
        <v>71</v>
      </c>
      <c r="J7076">
        <v>74</v>
      </c>
      <c r="K7076">
        <v>0</v>
      </c>
      <c r="M7076" s="7">
        <v>0</v>
      </c>
    </row>
    <row r="7077" spans="1:13" x14ac:dyDescent="0.3">
      <c r="A7077">
        <v>7075</v>
      </c>
      <c r="B7077">
        <v>71</v>
      </c>
      <c r="C7077">
        <v>75</v>
      </c>
      <c r="D7077">
        <v>0</v>
      </c>
      <c r="H7077">
        <v>7075</v>
      </c>
      <c r="I7077">
        <v>71</v>
      </c>
      <c r="J7077">
        <v>75</v>
      </c>
      <c r="K7077">
        <v>1.6799999999999862</v>
      </c>
      <c r="M7077" s="7">
        <v>0</v>
      </c>
    </row>
    <row r="7078" spans="1:13" x14ac:dyDescent="0.3">
      <c r="A7078">
        <v>7076</v>
      </c>
      <c r="B7078">
        <v>71</v>
      </c>
      <c r="C7078">
        <v>76</v>
      </c>
      <c r="D7078">
        <v>1.330000000000001</v>
      </c>
      <c r="H7078">
        <v>7076</v>
      </c>
      <c r="I7078">
        <v>71</v>
      </c>
      <c r="J7078">
        <v>76</v>
      </c>
      <c r="K7078">
        <v>0</v>
      </c>
      <c r="M7078" s="7">
        <v>0</v>
      </c>
    </row>
    <row r="7079" spans="1:13" x14ac:dyDescent="0.3">
      <c r="A7079">
        <v>7077</v>
      </c>
      <c r="B7079">
        <v>71</v>
      </c>
      <c r="C7079">
        <v>77</v>
      </c>
      <c r="D7079">
        <v>3.0000000000000002E-2</v>
      </c>
      <c r="H7079">
        <v>7077</v>
      </c>
      <c r="I7079">
        <v>71</v>
      </c>
      <c r="J7079">
        <v>77</v>
      </c>
      <c r="K7079">
        <v>0</v>
      </c>
      <c r="M7079" s="7">
        <v>0</v>
      </c>
    </row>
    <row r="7080" spans="1:13" x14ac:dyDescent="0.3">
      <c r="A7080">
        <v>7078</v>
      </c>
      <c r="B7080">
        <v>71</v>
      </c>
      <c r="C7080">
        <v>78</v>
      </c>
      <c r="D7080">
        <v>0</v>
      </c>
      <c r="H7080">
        <v>7078</v>
      </c>
      <c r="I7080">
        <v>71</v>
      </c>
      <c r="J7080">
        <v>78</v>
      </c>
      <c r="K7080">
        <v>0</v>
      </c>
      <c r="M7080" s="7">
        <v>3</v>
      </c>
    </row>
    <row r="7081" spans="1:13" x14ac:dyDescent="0.3">
      <c r="A7081">
        <v>7079</v>
      </c>
      <c r="B7081">
        <v>71</v>
      </c>
      <c r="C7081">
        <v>79</v>
      </c>
      <c r="D7081">
        <v>0</v>
      </c>
      <c r="H7081">
        <v>7079</v>
      </c>
      <c r="I7081">
        <v>71</v>
      </c>
      <c r="J7081">
        <v>79</v>
      </c>
      <c r="K7081">
        <v>0</v>
      </c>
      <c r="M7081" s="7">
        <v>0</v>
      </c>
    </row>
    <row r="7082" spans="1:13" x14ac:dyDescent="0.3">
      <c r="A7082">
        <v>7080</v>
      </c>
      <c r="B7082">
        <v>71</v>
      </c>
      <c r="C7082">
        <v>80</v>
      </c>
      <c r="D7082">
        <v>0</v>
      </c>
      <c r="H7082">
        <v>7080</v>
      </c>
      <c r="I7082">
        <v>71</v>
      </c>
      <c r="J7082">
        <v>80</v>
      </c>
      <c r="K7082">
        <v>0.70500000000000052</v>
      </c>
      <c r="M7082" s="7">
        <v>0</v>
      </c>
    </row>
    <row r="7083" spans="1:13" x14ac:dyDescent="0.3">
      <c r="A7083">
        <v>7081</v>
      </c>
      <c r="B7083">
        <v>71</v>
      </c>
      <c r="C7083">
        <v>81</v>
      </c>
      <c r="D7083">
        <v>0</v>
      </c>
      <c r="H7083">
        <v>7081</v>
      </c>
      <c r="I7083">
        <v>71</v>
      </c>
      <c r="J7083">
        <v>81</v>
      </c>
      <c r="K7083">
        <v>0</v>
      </c>
      <c r="M7083" s="7">
        <v>0</v>
      </c>
    </row>
    <row r="7084" spans="1:13" x14ac:dyDescent="0.3">
      <c r="A7084">
        <v>7082</v>
      </c>
      <c r="B7084">
        <v>71</v>
      </c>
      <c r="C7084">
        <v>82</v>
      </c>
      <c r="D7084">
        <v>0.27000000000000013</v>
      </c>
      <c r="H7084">
        <v>7082</v>
      </c>
      <c r="I7084">
        <v>71</v>
      </c>
      <c r="J7084">
        <v>82</v>
      </c>
      <c r="K7084">
        <v>0</v>
      </c>
      <c r="M7084" s="7">
        <v>0</v>
      </c>
    </row>
    <row r="7085" spans="1:13" x14ac:dyDescent="0.3">
      <c r="A7085">
        <v>7083</v>
      </c>
      <c r="B7085">
        <v>71</v>
      </c>
      <c r="C7085">
        <v>83</v>
      </c>
      <c r="D7085">
        <v>0</v>
      </c>
      <c r="H7085">
        <v>7083</v>
      </c>
      <c r="I7085">
        <v>71</v>
      </c>
      <c r="J7085">
        <v>83</v>
      </c>
      <c r="K7085">
        <v>0.23500000000000013</v>
      </c>
      <c r="M7085" s="7">
        <v>0</v>
      </c>
    </row>
    <row r="7086" spans="1:13" x14ac:dyDescent="0.3">
      <c r="A7086">
        <v>7084</v>
      </c>
      <c r="B7086">
        <v>71</v>
      </c>
      <c r="C7086">
        <v>84</v>
      </c>
      <c r="D7086">
        <v>0</v>
      </c>
      <c r="H7086">
        <v>7084</v>
      </c>
      <c r="I7086">
        <v>71</v>
      </c>
      <c r="J7086">
        <v>84</v>
      </c>
      <c r="K7086">
        <v>0.65500000000000047</v>
      </c>
      <c r="M7086" s="7">
        <v>0</v>
      </c>
    </row>
    <row r="7087" spans="1:13" x14ac:dyDescent="0.3">
      <c r="A7087">
        <v>7085</v>
      </c>
      <c r="B7087">
        <v>71</v>
      </c>
      <c r="C7087">
        <v>85</v>
      </c>
      <c r="D7087">
        <v>0.10500000000000002</v>
      </c>
      <c r="H7087">
        <v>7085</v>
      </c>
      <c r="I7087">
        <v>71</v>
      </c>
      <c r="J7087">
        <v>85</v>
      </c>
      <c r="K7087">
        <v>0</v>
      </c>
      <c r="M7087" s="7">
        <v>0</v>
      </c>
    </row>
    <row r="7088" spans="1:13" x14ac:dyDescent="0.3">
      <c r="A7088">
        <v>7086</v>
      </c>
      <c r="B7088">
        <v>71</v>
      </c>
      <c r="C7088">
        <v>86</v>
      </c>
      <c r="D7088">
        <v>0</v>
      </c>
      <c r="H7088">
        <v>7086</v>
      </c>
      <c r="I7088">
        <v>71</v>
      </c>
      <c r="J7088">
        <v>86</v>
      </c>
      <c r="K7088">
        <v>0</v>
      </c>
      <c r="M7088" s="7">
        <v>0</v>
      </c>
    </row>
    <row r="7089" spans="1:13" x14ac:dyDescent="0.3">
      <c r="A7089">
        <v>7087</v>
      </c>
      <c r="B7089">
        <v>71</v>
      </c>
      <c r="C7089">
        <v>87</v>
      </c>
      <c r="D7089">
        <v>0</v>
      </c>
      <c r="H7089">
        <v>7087</v>
      </c>
      <c r="I7089">
        <v>71</v>
      </c>
      <c r="J7089">
        <v>87</v>
      </c>
      <c r="K7089">
        <v>0</v>
      </c>
      <c r="M7089" s="7">
        <v>0</v>
      </c>
    </row>
    <row r="7090" spans="1:13" x14ac:dyDescent="0.3">
      <c r="A7090">
        <v>7088</v>
      </c>
      <c r="B7090">
        <v>71</v>
      </c>
      <c r="C7090">
        <v>88</v>
      </c>
      <c r="D7090">
        <v>0</v>
      </c>
      <c r="H7090">
        <v>7088</v>
      </c>
      <c r="I7090">
        <v>71</v>
      </c>
      <c r="J7090">
        <v>88</v>
      </c>
      <c r="K7090">
        <v>0</v>
      </c>
      <c r="M7090" s="7">
        <v>1.2749999999999948</v>
      </c>
    </row>
    <row r="7091" spans="1:13" x14ac:dyDescent="0.3">
      <c r="A7091">
        <v>7089</v>
      </c>
      <c r="B7091">
        <v>71</v>
      </c>
      <c r="C7091">
        <v>89</v>
      </c>
      <c r="D7091">
        <v>0</v>
      </c>
      <c r="H7091">
        <v>7089</v>
      </c>
      <c r="I7091">
        <v>71</v>
      </c>
      <c r="J7091">
        <v>89</v>
      </c>
      <c r="K7091">
        <v>0</v>
      </c>
      <c r="M7091" s="7">
        <v>0.54000000000000026</v>
      </c>
    </row>
    <row r="7092" spans="1:13" x14ac:dyDescent="0.3">
      <c r="A7092">
        <v>7090</v>
      </c>
      <c r="B7092">
        <v>71</v>
      </c>
      <c r="C7092">
        <v>90</v>
      </c>
      <c r="D7092">
        <v>0</v>
      </c>
      <c r="H7092">
        <v>7090</v>
      </c>
      <c r="I7092">
        <v>71</v>
      </c>
      <c r="J7092">
        <v>90</v>
      </c>
      <c r="K7092">
        <v>0</v>
      </c>
      <c r="M7092" s="7">
        <v>0</v>
      </c>
    </row>
    <row r="7093" spans="1:13" x14ac:dyDescent="0.3">
      <c r="A7093">
        <v>7091</v>
      </c>
      <c r="B7093">
        <v>71</v>
      </c>
      <c r="C7093">
        <v>91</v>
      </c>
      <c r="D7093">
        <v>0</v>
      </c>
      <c r="H7093">
        <v>7091</v>
      </c>
      <c r="I7093">
        <v>71</v>
      </c>
      <c r="J7093">
        <v>91</v>
      </c>
      <c r="K7093">
        <v>0</v>
      </c>
      <c r="M7093" s="7">
        <v>0</v>
      </c>
    </row>
    <row r="7094" spans="1:13" x14ac:dyDescent="0.3">
      <c r="A7094">
        <v>7092</v>
      </c>
      <c r="B7094">
        <v>71</v>
      </c>
      <c r="C7094">
        <v>92</v>
      </c>
      <c r="D7094">
        <v>0</v>
      </c>
      <c r="H7094">
        <v>7092</v>
      </c>
      <c r="I7094">
        <v>71</v>
      </c>
      <c r="J7094">
        <v>92</v>
      </c>
      <c r="K7094">
        <v>0</v>
      </c>
      <c r="M7094" s="7">
        <v>0</v>
      </c>
    </row>
    <row r="7095" spans="1:13" x14ac:dyDescent="0.3">
      <c r="A7095">
        <v>7093</v>
      </c>
      <c r="B7095">
        <v>71</v>
      </c>
      <c r="C7095">
        <v>93</v>
      </c>
      <c r="D7095">
        <v>0</v>
      </c>
      <c r="H7095">
        <v>7093</v>
      </c>
      <c r="I7095">
        <v>71</v>
      </c>
      <c r="J7095">
        <v>93</v>
      </c>
      <c r="K7095">
        <v>0</v>
      </c>
      <c r="M7095" s="7">
        <v>0</v>
      </c>
    </row>
    <row r="7096" spans="1:13" x14ac:dyDescent="0.3">
      <c r="A7096">
        <v>7094</v>
      </c>
      <c r="B7096">
        <v>71</v>
      </c>
      <c r="C7096">
        <v>94</v>
      </c>
      <c r="D7096">
        <v>1.9349999999999956</v>
      </c>
      <c r="H7096">
        <v>7094</v>
      </c>
      <c r="I7096">
        <v>71</v>
      </c>
      <c r="J7096">
        <v>94</v>
      </c>
      <c r="K7096">
        <v>0.17000000000000007</v>
      </c>
      <c r="M7096" s="7">
        <v>0</v>
      </c>
    </row>
    <row r="7097" spans="1:13" x14ac:dyDescent="0.3">
      <c r="A7097">
        <v>7095</v>
      </c>
      <c r="B7097">
        <v>71</v>
      </c>
      <c r="C7097">
        <v>95</v>
      </c>
      <c r="D7097">
        <v>2.5000000000000001E-2</v>
      </c>
      <c r="H7097">
        <v>7095</v>
      </c>
      <c r="I7097">
        <v>71</v>
      </c>
      <c r="J7097">
        <v>95</v>
      </c>
      <c r="K7097">
        <v>0</v>
      </c>
      <c r="M7097" s="7">
        <v>0</v>
      </c>
    </row>
    <row r="7098" spans="1:13" x14ac:dyDescent="0.3">
      <c r="A7098">
        <v>7096</v>
      </c>
      <c r="B7098">
        <v>71</v>
      </c>
      <c r="C7098">
        <v>96</v>
      </c>
      <c r="D7098">
        <v>1.2749999999999948</v>
      </c>
      <c r="H7098">
        <v>7096</v>
      </c>
      <c r="I7098">
        <v>71</v>
      </c>
      <c r="J7098">
        <v>96</v>
      </c>
      <c r="K7098">
        <v>1.4949999999999901</v>
      </c>
      <c r="M7098" s="7">
        <v>0</v>
      </c>
    </row>
    <row r="7099" spans="1:13" x14ac:dyDescent="0.3">
      <c r="A7099">
        <v>7097</v>
      </c>
      <c r="B7099">
        <v>71</v>
      </c>
      <c r="C7099">
        <v>97</v>
      </c>
      <c r="D7099">
        <v>0</v>
      </c>
      <c r="H7099">
        <v>7097</v>
      </c>
      <c r="I7099">
        <v>71</v>
      </c>
      <c r="J7099">
        <v>97</v>
      </c>
      <c r="K7099">
        <v>0.22500000000000012</v>
      </c>
      <c r="M7099" s="7">
        <v>0</v>
      </c>
    </row>
    <row r="7100" spans="1:13" x14ac:dyDescent="0.3">
      <c r="A7100">
        <v>7098</v>
      </c>
      <c r="B7100">
        <v>71</v>
      </c>
      <c r="C7100">
        <v>98</v>
      </c>
      <c r="D7100">
        <v>1.2149999999999961</v>
      </c>
      <c r="H7100">
        <v>7098</v>
      </c>
      <c r="I7100">
        <v>71</v>
      </c>
      <c r="J7100">
        <v>98</v>
      </c>
      <c r="K7100">
        <v>3</v>
      </c>
      <c r="M7100" s="7">
        <v>0</v>
      </c>
    </row>
    <row r="7101" spans="1:13" x14ac:dyDescent="0.3">
      <c r="A7101">
        <v>7099</v>
      </c>
      <c r="B7101">
        <v>71</v>
      </c>
      <c r="C7101">
        <v>99</v>
      </c>
      <c r="D7101">
        <v>3</v>
      </c>
      <c r="H7101">
        <v>7099</v>
      </c>
      <c r="I7101">
        <v>71</v>
      </c>
      <c r="J7101">
        <v>99</v>
      </c>
      <c r="K7101">
        <v>0</v>
      </c>
      <c r="M7101" s="7">
        <v>0</v>
      </c>
    </row>
    <row r="7102" spans="1:13" x14ac:dyDescent="0.3">
      <c r="A7102">
        <v>7100</v>
      </c>
      <c r="B7102">
        <v>71</v>
      </c>
      <c r="C7102">
        <v>100</v>
      </c>
      <c r="D7102">
        <v>0.38500000000000023</v>
      </c>
      <c r="H7102">
        <v>7100</v>
      </c>
      <c r="I7102">
        <v>71</v>
      </c>
      <c r="J7102">
        <v>100</v>
      </c>
      <c r="K7102">
        <v>0</v>
      </c>
      <c r="M7102" s="7">
        <v>0</v>
      </c>
    </row>
    <row r="7103" spans="1:13" x14ac:dyDescent="0.3">
      <c r="A7103">
        <v>7101</v>
      </c>
      <c r="B7103">
        <v>72</v>
      </c>
      <c r="C7103">
        <v>1</v>
      </c>
      <c r="D7103">
        <v>0</v>
      </c>
      <c r="H7103">
        <v>7101</v>
      </c>
      <c r="I7103">
        <v>72</v>
      </c>
      <c r="J7103">
        <v>1</v>
      </c>
      <c r="K7103">
        <v>0</v>
      </c>
      <c r="M7103" s="7">
        <v>0</v>
      </c>
    </row>
    <row r="7104" spans="1:13" x14ac:dyDescent="0.3">
      <c r="A7104">
        <v>7102</v>
      </c>
      <c r="B7104">
        <v>72</v>
      </c>
      <c r="C7104">
        <v>2</v>
      </c>
      <c r="D7104">
        <v>0</v>
      </c>
      <c r="H7104">
        <v>7102</v>
      </c>
      <c r="I7104">
        <v>72</v>
      </c>
      <c r="J7104">
        <v>2</v>
      </c>
      <c r="K7104">
        <v>0</v>
      </c>
      <c r="M7104" s="7">
        <v>0</v>
      </c>
    </row>
    <row r="7105" spans="1:13" x14ac:dyDescent="0.3">
      <c r="A7105">
        <v>7103</v>
      </c>
      <c r="B7105">
        <v>72</v>
      </c>
      <c r="C7105">
        <v>3</v>
      </c>
      <c r="D7105">
        <v>1.330000000000001</v>
      </c>
      <c r="H7105">
        <v>7103</v>
      </c>
      <c r="I7105">
        <v>72</v>
      </c>
      <c r="J7105">
        <v>3</v>
      </c>
      <c r="K7105">
        <v>0</v>
      </c>
      <c r="M7105" s="7">
        <v>0</v>
      </c>
    </row>
    <row r="7106" spans="1:13" x14ac:dyDescent="0.3">
      <c r="A7106">
        <v>7104</v>
      </c>
      <c r="B7106">
        <v>72</v>
      </c>
      <c r="C7106">
        <v>4</v>
      </c>
      <c r="D7106">
        <v>0</v>
      </c>
      <c r="H7106">
        <v>7104</v>
      </c>
      <c r="I7106">
        <v>72</v>
      </c>
      <c r="J7106">
        <v>4</v>
      </c>
      <c r="K7106">
        <v>0.8150000000000005</v>
      </c>
      <c r="M7106" s="7">
        <v>0</v>
      </c>
    </row>
    <row r="7107" spans="1:13" x14ac:dyDescent="0.3">
      <c r="A7107">
        <v>7105</v>
      </c>
      <c r="B7107">
        <v>72</v>
      </c>
      <c r="C7107">
        <v>5</v>
      </c>
      <c r="D7107">
        <v>0.96500000000000075</v>
      </c>
      <c r="H7107">
        <v>7105</v>
      </c>
      <c r="I7107">
        <v>72</v>
      </c>
      <c r="J7107">
        <v>5</v>
      </c>
      <c r="K7107">
        <v>3</v>
      </c>
      <c r="M7107" s="7">
        <v>0</v>
      </c>
    </row>
    <row r="7108" spans="1:13" x14ac:dyDescent="0.3">
      <c r="A7108">
        <v>7106</v>
      </c>
      <c r="B7108">
        <v>72</v>
      </c>
      <c r="C7108">
        <v>6</v>
      </c>
      <c r="D7108">
        <v>0</v>
      </c>
      <c r="H7108">
        <v>7106</v>
      </c>
      <c r="I7108">
        <v>72</v>
      </c>
      <c r="J7108">
        <v>6</v>
      </c>
      <c r="K7108">
        <v>1.4399999999999913</v>
      </c>
      <c r="M7108" s="7">
        <v>0</v>
      </c>
    </row>
    <row r="7109" spans="1:13" x14ac:dyDescent="0.3">
      <c r="A7109">
        <v>7107</v>
      </c>
      <c r="B7109">
        <v>72</v>
      </c>
      <c r="C7109">
        <v>7</v>
      </c>
      <c r="D7109">
        <v>0</v>
      </c>
      <c r="H7109">
        <v>7107</v>
      </c>
      <c r="I7109">
        <v>72</v>
      </c>
      <c r="J7109">
        <v>7</v>
      </c>
      <c r="K7109">
        <v>0</v>
      </c>
      <c r="M7109" s="7">
        <v>0</v>
      </c>
    </row>
    <row r="7110" spans="1:13" x14ac:dyDescent="0.3">
      <c r="A7110">
        <v>7108</v>
      </c>
      <c r="B7110">
        <v>72</v>
      </c>
      <c r="C7110">
        <v>8</v>
      </c>
      <c r="D7110">
        <v>0</v>
      </c>
      <c r="H7110">
        <v>7108</v>
      </c>
      <c r="I7110">
        <v>72</v>
      </c>
      <c r="J7110">
        <v>8</v>
      </c>
      <c r="K7110">
        <v>0.36000000000000021</v>
      </c>
      <c r="M7110" s="7">
        <v>0</v>
      </c>
    </row>
    <row r="7111" spans="1:13" x14ac:dyDescent="0.3">
      <c r="A7111">
        <v>7109</v>
      </c>
      <c r="B7111">
        <v>72</v>
      </c>
      <c r="C7111">
        <v>9</v>
      </c>
      <c r="D7111">
        <v>1.0250000000000001</v>
      </c>
      <c r="H7111">
        <v>7109</v>
      </c>
      <c r="I7111">
        <v>72</v>
      </c>
      <c r="J7111">
        <v>9</v>
      </c>
      <c r="K7111">
        <v>0</v>
      </c>
      <c r="M7111" s="7">
        <v>0</v>
      </c>
    </row>
    <row r="7112" spans="1:13" x14ac:dyDescent="0.3">
      <c r="A7112">
        <v>7110</v>
      </c>
      <c r="B7112">
        <v>72</v>
      </c>
      <c r="C7112">
        <v>10</v>
      </c>
      <c r="D7112">
        <v>0</v>
      </c>
      <c r="H7112">
        <v>7110</v>
      </c>
      <c r="I7112">
        <v>72</v>
      </c>
      <c r="J7112">
        <v>10</v>
      </c>
      <c r="K7112">
        <v>1.7549999999999868</v>
      </c>
      <c r="M7112" s="7">
        <v>0</v>
      </c>
    </row>
    <row r="7113" spans="1:13" x14ac:dyDescent="0.3">
      <c r="A7113">
        <v>7111</v>
      </c>
      <c r="B7113">
        <v>72</v>
      </c>
      <c r="C7113">
        <v>11</v>
      </c>
      <c r="D7113">
        <v>0.75000000000000056</v>
      </c>
      <c r="H7113">
        <v>7111</v>
      </c>
      <c r="I7113">
        <v>72</v>
      </c>
      <c r="J7113">
        <v>11</v>
      </c>
      <c r="K7113">
        <v>1.7549999999999868</v>
      </c>
      <c r="M7113" s="7">
        <v>0</v>
      </c>
    </row>
    <row r="7114" spans="1:13" x14ac:dyDescent="0.3">
      <c r="A7114">
        <v>7112</v>
      </c>
      <c r="B7114">
        <v>72</v>
      </c>
      <c r="C7114">
        <v>12</v>
      </c>
      <c r="D7114">
        <v>0</v>
      </c>
      <c r="H7114">
        <v>7112</v>
      </c>
      <c r="I7114">
        <v>72</v>
      </c>
      <c r="J7114">
        <v>12</v>
      </c>
      <c r="K7114">
        <v>0</v>
      </c>
      <c r="M7114" s="7">
        <v>0</v>
      </c>
    </row>
    <row r="7115" spans="1:13" x14ac:dyDescent="0.3">
      <c r="A7115">
        <v>7113</v>
      </c>
      <c r="B7115">
        <v>72</v>
      </c>
      <c r="C7115">
        <v>13</v>
      </c>
      <c r="D7115">
        <v>0</v>
      </c>
      <c r="H7115">
        <v>7113</v>
      </c>
      <c r="I7115">
        <v>72</v>
      </c>
      <c r="J7115">
        <v>13</v>
      </c>
      <c r="K7115">
        <v>3</v>
      </c>
      <c r="M7115" s="7">
        <v>0.69500000000000051</v>
      </c>
    </row>
    <row r="7116" spans="1:13" x14ac:dyDescent="0.3">
      <c r="A7116">
        <v>7114</v>
      </c>
      <c r="B7116">
        <v>72</v>
      </c>
      <c r="C7116">
        <v>14</v>
      </c>
      <c r="D7116">
        <v>0</v>
      </c>
      <c r="H7116">
        <v>7114</v>
      </c>
      <c r="I7116">
        <v>72</v>
      </c>
      <c r="J7116">
        <v>14</v>
      </c>
      <c r="K7116">
        <v>0</v>
      </c>
      <c r="M7116" s="7">
        <v>0</v>
      </c>
    </row>
    <row r="7117" spans="1:13" x14ac:dyDescent="0.3">
      <c r="A7117">
        <v>7115</v>
      </c>
      <c r="B7117">
        <v>72</v>
      </c>
      <c r="C7117">
        <v>15</v>
      </c>
      <c r="D7117">
        <v>0.22000000000000011</v>
      </c>
      <c r="H7117">
        <v>7115</v>
      </c>
      <c r="I7117">
        <v>72</v>
      </c>
      <c r="J7117">
        <v>15</v>
      </c>
      <c r="K7117">
        <v>0</v>
      </c>
      <c r="M7117" s="7">
        <v>0</v>
      </c>
    </row>
    <row r="7118" spans="1:13" x14ac:dyDescent="0.3">
      <c r="A7118">
        <v>7116</v>
      </c>
      <c r="B7118">
        <v>72</v>
      </c>
      <c r="C7118">
        <v>16</v>
      </c>
      <c r="D7118">
        <v>0</v>
      </c>
      <c r="H7118">
        <v>7116</v>
      </c>
      <c r="I7118">
        <v>72</v>
      </c>
      <c r="J7118">
        <v>16</v>
      </c>
      <c r="K7118">
        <v>0</v>
      </c>
      <c r="M7118" s="7">
        <v>0</v>
      </c>
    </row>
    <row r="7119" spans="1:13" x14ac:dyDescent="0.3">
      <c r="A7119">
        <v>7117</v>
      </c>
      <c r="B7119">
        <v>72</v>
      </c>
      <c r="C7119">
        <v>17</v>
      </c>
      <c r="D7119">
        <v>0.58500000000000041</v>
      </c>
      <c r="H7119">
        <v>7117</v>
      </c>
      <c r="I7119">
        <v>72</v>
      </c>
      <c r="J7119">
        <v>17</v>
      </c>
      <c r="K7119">
        <v>0</v>
      </c>
      <c r="M7119" s="7">
        <v>0</v>
      </c>
    </row>
    <row r="7120" spans="1:13" x14ac:dyDescent="0.3">
      <c r="A7120">
        <v>7118</v>
      </c>
      <c r="B7120">
        <v>72</v>
      </c>
      <c r="C7120">
        <v>18</v>
      </c>
      <c r="D7120">
        <v>0</v>
      </c>
      <c r="H7120">
        <v>7118</v>
      </c>
      <c r="I7120">
        <v>72</v>
      </c>
      <c r="J7120">
        <v>18</v>
      </c>
      <c r="K7120">
        <v>0</v>
      </c>
      <c r="M7120" s="7">
        <v>0</v>
      </c>
    </row>
    <row r="7121" spans="1:13" x14ac:dyDescent="0.3">
      <c r="A7121">
        <v>7119</v>
      </c>
      <c r="B7121">
        <v>72</v>
      </c>
      <c r="C7121">
        <v>19</v>
      </c>
      <c r="D7121">
        <v>0.59500000000000042</v>
      </c>
      <c r="H7121">
        <v>7119</v>
      </c>
      <c r="I7121">
        <v>72</v>
      </c>
      <c r="J7121">
        <v>19</v>
      </c>
      <c r="K7121">
        <v>1.5999999999999879</v>
      </c>
      <c r="M7121" s="7">
        <v>0</v>
      </c>
    </row>
    <row r="7122" spans="1:13" x14ac:dyDescent="0.3">
      <c r="A7122">
        <v>7120</v>
      </c>
      <c r="B7122">
        <v>72</v>
      </c>
      <c r="C7122">
        <v>20</v>
      </c>
      <c r="D7122">
        <v>1.689999999999986</v>
      </c>
      <c r="H7122">
        <v>7120</v>
      </c>
      <c r="I7122">
        <v>72</v>
      </c>
      <c r="J7122">
        <v>20</v>
      </c>
      <c r="K7122">
        <v>0</v>
      </c>
      <c r="M7122" s="7">
        <v>3</v>
      </c>
    </row>
    <row r="7123" spans="1:13" x14ac:dyDescent="0.3">
      <c r="A7123">
        <v>7121</v>
      </c>
      <c r="B7123">
        <v>72</v>
      </c>
      <c r="C7123">
        <v>21</v>
      </c>
      <c r="D7123">
        <v>5.0000000000000001E-3</v>
      </c>
      <c r="H7123">
        <v>7121</v>
      </c>
      <c r="I7123">
        <v>72</v>
      </c>
      <c r="J7123">
        <v>21</v>
      </c>
      <c r="K7123">
        <v>1.2049999999999963</v>
      </c>
      <c r="M7123" s="7">
        <v>3</v>
      </c>
    </row>
    <row r="7124" spans="1:13" x14ac:dyDescent="0.3">
      <c r="A7124">
        <v>7122</v>
      </c>
      <c r="B7124">
        <v>72</v>
      </c>
      <c r="C7124">
        <v>22</v>
      </c>
      <c r="D7124">
        <v>0</v>
      </c>
      <c r="H7124">
        <v>7122</v>
      </c>
      <c r="I7124">
        <v>72</v>
      </c>
      <c r="J7124">
        <v>22</v>
      </c>
      <c r="K7124">
        <v>0</v>
      </c>
      <c r="M7124" s="7">
        <v>0</v>
      </c>
    </row>
    <row r="7125" spans="1:13" x14ac:dyDescent="0.3">
      <c r="A7125">
        <v>7123</v>
      </c>
      <c r="B7125">
        <v>72</v>
      </c>
      <c r="C7125">
        <v>23</v>
      </c>
      <c r="D7125">
        <v>0.01</v>
      </c>
      <c r="H7125">
        <v>7123</v>
      </c>
      <c r="I7125">
        <v>72</v>
      </c>
      <c r="J7125">
        <v>23</v>
      </c>
      <c r="K7125">
        <v>0</v>
      </c>
      <c r="M7125" s="7">
        <v>0</v>
      </c>
    </row>
    <row r="7126" spans="1:13" x14ac:dyDescent="0.3">
      <c r="A7126">
        <v>7124</v>
      </c>
      <c r="B7126">
        <v>72</v>
      </c>
      <c r="C7126">
        <v>24</v>
      </c>
      <c r="D7126">
        <v>0</v>
      </c>
      <c r="H7126">
        <v>7124</v>
      </c>
      <c r="I7126">
        <v>72</v>
      </c>
      <c r="J7126">
        <v>24</v>
      </c>
      <c r="K7126">
        <v>0</v>
      </c>
      <c r="M7126" s="7">
        <v>0</v>
      </c>
    </row>
    <row r="7127" spans="1:13" x14ac:dyDescent="0.3">
      <c r="A7127">
        <v>7125</v>
      </c>
      <c r="B7127">
        <v>72</v>
      </c>
      <c r="C7127">
        <v>25</v>
      </c>
      <c r="D7127">
        <v>0</v>
      </c>
      <c r="H7127">
        <v>7125</v>
      </c>
      <c r="I7127">
        <v>72</v>
      </c>
      <c r="J7127">
        <v>25</v>
      </c>
      <c r="K7127">
        <v>0</v>
      </c>
      <c r="M7127" s="7">
        <v>0</v>
      </c>
    </row>
    <row r="7128" spans="1:13" x14ac:dyDescent="0.3">
      <c r="A7128">
        <v>7126</v>
      </c>
      <c r="B7128">
        <v>72</v>
      </c>
      <c r="C7128">
        <v>26</v>
      </c>
      <c r="D7128">
        <v>0.25000000000000006</v>
      </c>
      <c r="H7128">
        <v>7126</v>
      </c>
      <c r="I7128">
        <v>72</v>
      </c>
      <c r="J7128">
        <v>26</v>
      </c>
      <c r="K7128">
        <v>0.51500000000000035</v>
      </c>
      <c r="M7128" s="7">
        <v>0</v>
      </c>
    </row>
    <row r="7129" spans="1:13" x14ac:dyDescent="0.3">
      <c r="A7129">
        <v>7127</v>
      </c>
      <c r="B7129">
        <v>72</v>
      </c>
      <c r="C7129">
        <v>27</v>
      </c>
      <c r="D7129">
        <v>0.45500000000000029</v>
      </c>
      <c r="H7129">
        <v>7127</v>
      </c>
      <c r="I7129">
        <v>72</v>
      </c>
      <c r="J7129">
        <v>27</v>
      </c>
      <c r="K7129">
        <v>0</v>
      </c>
      <c r="M7129" s="7">
        <v>0</v>
      </c>
    </row>
    <row r="7130" spans="1:13" x14ac:dyDescent="0.3">
      <c r="A7130">
        <v>7128</v>
      </c>
      <c r="B7130">
        <v>72</v>
      </c>
      <c r="C7130">
        <v>28</v>
      </c>
      <c r="D7130">
        <v>1.1999999999999964</v>
      </c>
      <c r="H7130">
        <v>7128</v>
      </c>
      <c r="I7130">
        <v>72</v>
      </c>
      <c r="J7130">
        <v>28</v>
      </c>
      <c r="K7130">
        <v>0</v>
      </c>
      <c r="M7130" s="7">
        <v>3</v>
      </c>
    </row>
    <row r="7131" spans="1:13" x14ac:dyDescent="0.3">
      <c r="A7131">
        <v>7129</v>
      </c>
      <c r="B7131">
        <v>72</v>
      </c>
      <c r="C7131">
        <v>29</v>
      </c>
      <c r="D7131">
        <v>1.5549999999999926</v>
      </c>
      <c r="H7131">
        <v>7129</v>
      </c>
      <c r="I7131">
        <v>72</v>
      </c>
      <c r="J7131">
        <v>29</v>
      </c>
      <c r="K7131">
        <v>0.3450000000000002</v>
      </c>
      <c r="M7131" s="7">
        <v>0</v>
      </c>
    </row>
    <row r="7132" spans="1:13" x14ac:dyDescent="0.3">
      <c r="A7132">
        <v>7130</v>
      </c>
      <c r="B7132">
        <v>72</v>
      </c>
      <c r="C7132">
        <v>30</v>
      </c>
      <c r="D7132">
        <v>0</v>
      </c>
      <c r="H7132">
        <v>7130</v>
      </c>
      <c r="I7132">
        <v>72</v>
      </c>
      <c r="J7132">
        <v>30</v>
      </c>
      <c r="K7132">
        <v>0</v>
      </c>
      <c r="M7132" s="7">
        <v>0</v>
      </c>
    </row>
    <row r="7133" spans="1:13" x14ac:dyDescent="0.3">
      <c r="A7133">
        <v>7131</v>
      </c>
      <c r="B7133">
        <v>72</v>
      </c>
      <c r="C7133">
        <v>31</v>
      </c>
      <c r="D7133">
        <v>0</v>
      </c>
      <c r="H7133">
        <v>7131</v>
      </c>
      <c r="I7133">
        <v>72</v>
      </c>
      <c r="J7133">
        <v>31</v>
      </c>
      <c r="K7133">
        <v>0</v>
      </c>
      <c r="M7133" s="7">
        <v>0</v>
      </c>
    </row>
    <row r="7134" spans="1:13" x14ac:dyDescent="0.3">
      <c r="A7134">
        <v>7132</v>
      </c>
      <c r="B7134">
        <v>72</v>
      </c>
      <c r="C7134">
        <v>32</v>
      </c>
      <c r="D7134">
        <v>0</v>
      </c>
      <c r="H7134">
        <v>7132</v>
      </c>
      <c r="I7134">
        <v>72</v>
      </c>
      <c r="J7134">
        <v>32</v>
      </c>
      <c r="K7134">
        <v>5.4999999999999993E-2</v>
      </c>
      <c r="M7134" s="7">
        <v>3</v>
      </c>
    </row>
    <row r="7135" spans="1:13" x14ac:dyDescent="0.3">
      <c r="A7135">
        <v>7133</v>
      </c>
      <c r="B7135">
        <v>72</v>
      </c>
      <c r="C7135">
        <v>33</v>
      </c>
      <c r="D7135">
        <v>0.18500000000000008</v>
      </c>
      <c r="H7135">
        <v>7133</v>
      </c>
      <c r="I7135">
        <v>72</v>
      </c>
      <c r="J7135">
        <v>33</v>
      </c>
      <c r="K7135">
        <v>0</v>
      </c>
      <c r="M7135" s="7">
        <v>0</v>
      </c>
    </row>
    <row r="7136" spans="1:13" x14ac:dyDescent="0.3">
      <c r="A7136">
        <v>7134</v>
      </c>
      <c r="B7136">
        <v>72</v>
      </c>
      <c r="C7136">
        <v>34</v>
      </c>
      <c r="D7136">
        <v>0</v>
      </c>
      <c r="H7136">
        <v>7134</v>
      </c>
      <c r="I7136">
        <v>72</v>
      </c>
      <c r="J7136">
        <v>34</v>
      </c>
      <c r="K7136">
        <v>0</v>
      </c>
      <c r="M7136" s="7">
        <v>0</v>
      </c>
    </row>
    <row r="7137" spans="1:13" x14ac:dyDescent="0.3">
      <c r="A7137">
        <v>7135</v>
      </c>
      <c r="B7137">
        <v>72</v>
      </c>
      <c r="C7137">
        <v>35</v>
      </c>
      <c r="D7137">
        <v>3</v>
      </c>
      <c r="H7137">
        <v>7135</v>
      </c>
      <c r="I7137">
        <v>72</v>
      </c>
      <c r="J7137">
        <v>35</v>
      </c>
      <c r="K7137">
        <v>0</v>
      </c>
      <c r="M7137" s="7">
        <v>0</v>
      </c>
    </row>
    <row r="7138" spans="1:13" x14ac:dyDescent="0.3">
      <c r="A7138">
        <v>7136</v>
      </c>
      <c r="B7138">
        <v>72</v>
      </c>
      <c r="C7138">
        <v>36</v>
      </c>
      <c r="D7138">
        <v>0</v>
      </c>
      <c r="H7138">
        <v>7136</v>
      </c>
      <c r="I7138">
        <v>72</v>
      </c>
      <c r="J7138">
        <v>36</v>
      </c>
      <c r="K7138">
        <v>0</v>
      </c>
      <c r="M7138" s="7">
        <v>0</v>
      </c>
    </row>
    <row r="7139" spans="1:13" x14ac:dyDescent="0.3">
      <c r="A7139">
        <v>7137</v>
      </c>
      <c r="B7139">
        <v>72</v>
      </c>
      <c r="C7139">
        <v>37</v>
      </c>
      <c r="D7139">
        <v>0</v>
      </c>
      <c r="H7139">
        <v>7137</v>
      </c>
      <c r="I7139">
        <v>72</v>
      </c>
      <c r="J7139">
        <v>37</v>
      </c>
      <c r="K7139">
        <v>0</v>
      </c>
      <c r="M7139" s="7">
        <v>3</v>
      </c>
    </row>
    <row r="7140" spans="1:13" x14ac:dyDescent="0.3">
      <c r="A7140">
        <v>7138</v>
      </c>
      <c r="B7140">
        <v>72</v>
      </c>
      <c r="C7140">
        <v>38</v>
      </c>
      <c r="D7140">
        <v>1.6849999999999916</v>
      </c>
      <c r="H7140">
        <v>7138</v>
      </c>
      <c r="I7140">
        <v>72</v>
      </c>
      <c r="J7140">
        <v>38</v>
      </c>
      <c r="K7140">
        <v>0</v>
      </c>
      <c r="M7140" s="7">
        <v>0</v>
      </c>
    </row>
    <row r="7141" spans="1:13" x14ac:dyDescent="0.3">
      <c r="A7141">
        <v>7139</v>
      </c>
      <c r="B7141">
        <v>72</v>
      </c>
      <c r="C7141">
        <v>39</v>
      </c>
      <c r="D7141">
        <v>0</v>
      </c>
      <c r="H7141">
        <v>7139</v>
      </c>
      <c r="I7141">
        <v>72</v>
      </c>
      <c r="J7141">
        <v>39</v>
      </c>
      <c r="K7141">
        <v>1.0499999999999996</v>
      </c>
      <c r="M7141" s="7">
        <v>1.5600000000000012</v>
      </c>
    </row>
    <row r="7142" spans="1:13" x14ac:dyDescent="0.3">
      <c r="A7142">
        <v>7140</v>
      </c>
      <c r="B7142">
        <v>72</v>
      </c>
      <c r="C7142">
        <v>40</v>
      </c>
      <c r="D7142">
        <v>0</v>
      </c>
      <c r="H7142">
        <v>7140</v>
      </c>
      <c r="I7142">
        <v>72</v>
      </c>
      <c r="J7142">
        <v>40</v>
      </c>
      <c r="K7142">
        <v>0</v>
      </c>
      <c r="M7142" s="7">
        <v>0</v>
      </c>
    </row>
    <row r="7143" spans="1:13" x14ac:dyDescent="0.3">
      <c r="A7143">
        <v>7141</v>
      </c>
      <c r="B7143">
        <v>72</v>
      </c>
      <c r="C7143">
        <v>41</v>
      </c>
      <c r="D7143">
        <v>1.1449999999999976</v>
      </c>
      <c r="H7143">
        <v>7141</v>
      </c>
      <c r="I7143">
        <v>72</v>
      </c>
      <c r="J7143">
        <v>41</v>
      </c>
      <c r="K7143">
        <v>0</v>
      </c>
      <c r="M7143" s="7">
        <v>0</v>
      </c>
    </row>
    <row r="7144" spans="1:13" x14ac:dyDescent="0.3">
      <c r="A7144">
        <v>7142</v>
      </c>
      <c r="B7144">
        <v>72</v>
      </c>
      <c r="C7144">
        <v>42</v>
      </c>
      <c r="D7144">
        <v>0</v>
      </c>
      <c r="H7144">
        <v>7142</v>
      </c>
      <c r="I7144">
        <v>72</v>
      </c>
      <c r="J7144">
        <v>42</v>
      </c>
      <c r="K7144">
        <v>0</v>
      </c>
      <c r="M7144" s="7">
        <v>0</v>
      </c>
    </row>
    <row r="7145" spans="1:13" x14ac:dyDescent="0.3">
      <c r="A7145">
        <v>7143</v>
      </c>
      <c r="B7145">
        <v>72</v>
      </c>
      <c r="C7145">
        <v>43</v>
      </c>
      <c r="D7145">
        <v>0</v>
      </c>
      <c r="H7145">
        <v>7143</v>
      </c>
      <c r="I7145">
        <v>72</v>
      </c>
      <c r="J7145">
        <v>43</v>
      </c>
      <c r="K7145">
        <v>1.0549999999999995</v>
      </c>
      <c r="M7145" s="7">
        <v>0</v>
      </c>
    </row>
    <row r="7146" spans="1:13" x14ac:dyDescent="0.3">
      <c r="A7146">
        <v>7144</v>
      </c>
      <c r="B7146">
        <v>72</v>
      </c>
      <c r="C7146">
        <v>44</v>
      </c>
      <c r="D7146">
        <v>0</v>
      </c>
      <c r="H7146">
        <v>7144</v>
      </c>
      <c r="I7146">
        <v>72</v>
      </c>
      <c r="J7146">
        <v>44</v>
      </c>
      <c r="K7146">
        <v>0</v>
      </c>
      <c r="M7146" s="7">
        <v>0</v>
      </c>
    </row>
    <row r="7147" spans="1:13" x14ac:dyDescent="0.3">
      <c r="A7147">
        <v>7145</v>
      </c>
      <c r="B7147">
        <v>72</v>
      </c>
      <c r="C7147">
        <v>45</v>
      </c>
      <c r="D7147">
        <v>0</v>
      </c>
      <c r="H7147">
        <v>7145</v>
      </c>
      <c r="I7147">
        <v>72</v>
      </c>
      <c r="J7147">
        <v>45</v>
      </c>
      <c r="K7147">
        <v>3</v>
      </c>
      <c r="M7147" s="7">
        <v>0</v>
      </c>
    </row>
    <row r="7148" spans="1:13" x14ac:dyDescent="0.3">
      <c r="A7148">
        <v>7146</v>
      </c>
      <c r="B7148">
        <v>72</v>
      </c>
      <c r="C7148">
        <v>46</v>
      </c>
      <c r="D7148">
        <v>0.25500000000000006</v>
      </c>
      <c r="H7148">
        <v>7146</v>
      </c>
      <c r="I7148">
        <v>72</v>
      </c>
      <c r="J7148">
        <v>46</v>
      </c>
      <c r="K7148">
        <v>0</v>
      </c>
      <c r="M7148" s="7">
        <v>3</v>
      </c>
    </row>
    <row r="7149" spans="1:13" x14ac:dyDescent="0.3">
      <c r="A7149">
        <v>7147</v>
      </c>
      <c r="B7149">
        <v>72</v>
      </c>
      <c r="C7149">
        <v>47</v>
      </c>
      <c r="D7149">
        <v>0</v>
      </c>
      <c r="H7149">
        <v>7147</v>
      </c>
      <c r="I7149">
        <v>72</v>
      </c>
      <c r="J7149">
        <v>47</v>
      </c>
      <c r="K7149">
        <v>0</v>
      </c>
      <c r="M7149" s="7">
        <v>0</v>
      </c>
    </row>
    <row r="7150" spans="1:13" x14ac:dyDescent="0.3">
      <c r="A7150">
        <v>7148</v>
      </c>
      <c r="B7150">
        <v>72</v>
      </c>
      <c r="C7150">
        <v>48</v>
      </c>
      <c r="D7150">
        <v>0</v>
      </c>
      <c r="H7150">
        <v>7148</v>
      </c>
      <c r="I7150">
        <v>72</v>
      </c>
      <c r="J7150">
        <v>48</v>
      </c>
      <c r="K7150">
        <v>0</v>
      </c>
      <c r="M7150" s="7">
        <v>0</v>
      </c>
    </row>
    <row r="7151" spans="1:13" x14ac:dyDescent="0.3">
      <c r="A7151">
        <v>7149</v>
      </c>
      <c r="B7151">
        <v>72</v>
      </c>
      <c r="C7151">
        <v>49</v>
      </c>
      <c r="D7151">
        <v>0</v>
      </c>
      <c r="H7151">
        <v>7149</v>
      </c>
      <c r="I7151">
        <v>72</v>
      </c>
      <c r="J7151">
        <v>49</v>
      </c>
      <c r="K7151">
        <v>0.22500000000000012</v>
      </c>
      <c r="M7151" s="7">
        <v>0</v>
      </c>
    </row>
    <row r="7152" spans="1:13" x14ac:dyDescent="0.3">
      <c r="A7152">
        <v>7150</v>
      </c>
      <c r="B7152">
        <v>72</v>
      </c>
      <c r="C7152">
        <v>50</v>
      </c>
      <c r="D7152">
        <v>0</v>
      </c>
      <c r="H7152">
        <v>7150</v>
      </c>
      <c r="I7152">
        <v>72</v>
      </c>
      <c r="J7152">
        <v>50</v>
      </c>
      <c r="K7152">
        <v>0</v>
      </c>
      <c r="M7152" s="7">
        <v>0</v>
      </c>
    </row>
    <row r="7153" spans="1:13" x14ac:dyDescent="0.3">
      <c r="A7153">
        <v>7151</v>
      </c>
      <c r="B7153">
        <v>72</v>
      </c>
      <c r="C7153">
        <v>51</v>
      </c>
      <c r="D7153">
        <v>0</v>
      </c>
      <c r="H7153">
        <v>7151</v>
      </c>
      <c r="I7153">
        <v>72</v>
      </c>
      <c r="J7153">
        <v>51</v>
      </c>
      <c r="K7153">
        <v>0</v>
      </c>
      <c r="M7153" s="7">
        <v>3</v>
      </c>
    </row>
    <row r="7154" spans="1:13" x14ac:dyDescent="0.3">
      <c r="A7154">
        <v>7152</v>
      </c>
      <c r="B7154">
        <v>72</v>
      </c>
      <c r="C7154">
        <v>52</v>
      </c>
      <c r="D7154">
        <v>0</v>
      </c>
      <c r="H7154">
        <v>7152</v>
      </c>
      <c r="I7154">
        <v>72</v>
      </c>
      <c r="J7154">
        <v>52</v>
      </c>
      <c r="K7154">
        <v>4.4999999999999998E-2</v>
      </c>
      <c r="M7154" s="7">
        <v>0</v>
      </c>
    </row>
    <row r="7155" spans="1:13" x14ac:dyDescent="0.3">
      <c r="A7155">
        <v>7153</v>
      </c>
      <c r="B7155">
        <v>72</v>
      </c>
      <c r="C7155">
        <v>53</v>
      </c>
      <c r="D7155">
        <v>0</v>
      </c>
      <c r="H7155">
        <v>7153</v>
      </c>
      <c r="I7155">
        <v>72</v>
      </c>
      <c r="J7155">
        <v>53</v>
      </c>
      <c r="K7155">
        <v>0</v>
      </c>
      <c r="M7155" s="7">
        <v>0</v>
      </c>
    </row>
    <row r="7156" spans="1:13" x14ac:dyDescent="0.3">
      <c r="A7156">
        <v>7154</v>
      </c>
      <c r="B7156">
        <v>72</v>
      </c>
      <c r="C7156">
        <v>54</v>
      </c>
      <c r="D7156">
        <v>0</v>
      </c>
      <c r="H7156">
        <v>7154</v>
      </c>
      <c r="I7156">
        <v>72</v>
      </c>
      <c r="J7156">
        <v>54</v>
      </c>
      <c r="K7156">
        <v>0</v>
      </c>
      <c r="M7156" s="7">
        <v>0</v>
      </c>
    </row>
    <row r="7157" spans="1:13" x14ac:dyDescent="0.3">
      <c r="A7157">
        <v>7155</v>
      </c>
      <c r="B7157">
        <v>72</v>
      </c>
      <c r="C7157">
        <v>55</v>
      </c>
      <c r="D7157">
        <v>3</v>
      </c>
      <c r="H7157">
        <v>7155</v>
      </c>
      <c r="I7157">
        <v>72</v>
      </c>
      <c r="J7157">
        <v>55</v>
      </c>
      <c r="K7157">
        <v>3</v>
      </c>
      <c r="M7157" s="7">
        <v>0</v>
      </c>
    </row>
    <row r="7158" spans="1:13" x14ac:dyDescent="0.3">
      <c r="A7158">
        <v>7156</v>
      </c>
      <c r="B7158">
        <v>72</v>
      </c>
      <c r="C7158">
        <v>56</v>
      </c>
      <c r="D7158">
        <v>0</v>
      </c>
      <c r="H7158">
        <v>7156</v>
      </c>
      <c r="I7158">
        <v>72</v>
      </c>
      <c r="J7158">
        <v>56</v>
      </c>
      <c r="K7158">
        <v>0</v>
      </c>
      <c r="M7158" s="7">
        <v>0</v>
      </c>
    </row>
    <row r="7159" spans="1:13" x14ac:dyDescent="0.3">
      <c r="A7159">
        <v>7157</v>
      </c>
      <c r="B7159">
        <v>72</v>
      </c>
      <c r="C7159">
        <v>57</v>
      </c>
      <c r="D7159">
        <v>0</v>
      </c>
      <c r="H7159">
        <v>7157</v>
      </c>
      <c r="I7159">
        <v>72</v>
      </c>
      <c r="J7159">
        <v>57</v>
      </c>
      <c r="K7159">
        <v>2.1449999999999765</v>
      </c>
      <c r="M7159" s="7">
        <v>0</v>
      </c>
    </row>
    <row r="7160" spans="1:13" x14ac:dyDescent="0.3">
      <c r="A7160">
        <v>7158</v>
      </c>
      <c r="B7160">
        <v>72</v>
      </c>
      <c r="C7160">
        <v>58</v>
      </c>
      <c r="D7160">
        <v>0</v>
      </c>
      <c r="H7160">
        <v>7158</v>
      </c>
      <c r="I7160">
        <v>72</v>
      </c>
      <c r="J7160">
        <v>58</v>
      </c>
      <c r="K7160">
        <v>0</v>
      </c>
      <c r="M7160" s="7">
        <v>0</v>
      </c>
    </row>
    <row r="7161" spans="1:13" x14ac:dyDescent="0.3">
      <c r="A7161">
        <v>7159</v>
      </c>
      <c r="B7161">
        <v>72</v>
      </c>
      <c r="C7161">
        <v>59</v>
      </c>
      <c r="D7161">
        <v>0</v>
      </c>
      <c r="H7161">
        <v>7159</v>
      </c>
      <c r="I7161">
        <v>72</v>
      </c>
      <c r="J7161">
        <v>59</v>
      </c>
      <c r="K7161">
        <v>0</v>
      </c>
      <c r="M7161" s="7">
        <v>0</v>
      </c>
    </row>
    <row r="7162" spans="1:13" x14ac:dyDescent="0.3">
      <c r="A7162">
        <v>7160</v>
      </c>
      <c r="B7162">
        <v>72</v>
      </c>
      <c r="C7162">
        <v>60</v>
      </c>
      <c r="D7162">
        <v>0</v>
      </c>
      <c r="H7162">
        <v>7160</v>
      </c>
      <c r="I7162">
        <v>72</v>
      </c>
      <c r="J7162">
        <v>60</v>
      </c>
      <c r="K7162">
        <v>0</v>
      </c>
      <c r="M7162" s="7">
        <v>0</v>
      </c>
    </row>
    <row r="7163" spans="1:13" x14ac:dyDescent="0.3">
      <c r="A7163">
        <v>7161</v>
      </c>
      <c r="B7163">
        <v>72</v>
      </c>
      <c r="C7163">
        <v>61</v>
      </c>
      <c r="D7163">
        <v>0.64000000000000035</v>
      </c>
      <c r="H7163">
        <v>7161</v>
      </c>
      <c r="I7163">
        <v>72</v>
      </c>
      <c r="J7163">
        <v>61</v>
      </c>
      <c r="K7163">
        <v>0</v>
      </c>
      <c r="M7163" s="7">
        <v>0</v>
      </c>
    </row>
    <row r="7164" spans="1:13" x14ac:dyDescent="0.3">
      <c r="A7164">
        <v>7162</v>
      </c>
      <c r="B7164">
        <v>72</v>
      </c>
      <c r="C7164">
        <v>62</v>
      </c>
      <c r="D7164">
        <v>0</v>
      </c>
      <c r="H7164">
        <v>7162</v>
      </c>
      <c r="I7164">
        <v>72</v>
      </c>
      <c r="J7164">
        <v>62</v>
      </c>
      <c r="K7164">
        <v>0</v>
      </c>
      <c r="M7164" s="7">
        <v>3</v>
      </c>
    </row>
    <row r="7165" spans="1:13" x14ac:dyDescent="0.3">
      <c r="A7165">
        <v>7163</v>
      </c>
      <c r="B7165">
        <v>72</v>
      </c>
      <c r="C7165">
        <v>63</v>
      </c>
      <c r="D7165">
        <v>0</v>
      </c>
      <c r="H7165">
        <v>7163</v>
      </c>
      <c r="I7165">
        <v>72</v>
      </c>
      <c r="J7165">
        <v>63</v>
      </c>
      <c r="K7165">
        <v>0</v>
      </c>
      <c r="M7165" s="7">
        <v>0</v>
      </c>
    </row>
    <row r="7166" spans="1:13" x14ac:dyDescent="0.3">
      <c r="A7166">
        <v>7164</v>
      </c>
      <c r="B7166">
        <v>72</v>
      </c>
      <c r="C7166">
        <v>64</v>
      </c>
      <c r="D7166">
        <v>0</v>
      </c>
      <c r="H7166">
        <v>7164</v>
      </c>
      <c r="I7166">
        <v>72</v>
      </c>
      <c r="J7166">
        <v>64</v>
      </c>
      <c r="K7166">
        <v>0</v>
      </c>
      <c r="M7166" s="7">
        <v>3</v>
      </c>
    </row>
    <row r="7167" spans="1:13" x14ac:dyDescent="0.3">
      <c r="A7167">
        <v>7165</v>
      </c>
      <c r="B7167">
        <v>72</v>
      </c>
      <c r="C7167">
        <v>65</v>
      </c>
      <c r="D7167">
        <v>0.58500000000000041</v>
      </c>
      <c r="H7167">
        <v>7165</v>
      </c>
      <c r="I7167">
        <v>72</v>
      </c>
      <c r="J7167">
        <v>65</v>
      </c>
      <c r="K7167">
        <v>3</v>
      </c>
      <c r="M7167" s="7">
        <v>0</v>
      </c>
    </row>
    <row r="7168" spans="1:13" x14ac:dyDescent="0.3">
      <c r="A7168">
        <v>7166</v>
      </c>
      <c r="B7168">
        <v>72</v>
      </c>
      <c r="C7168">
        <v>66</v>
      </c>
      <c r="D7168">
        <v>0</v>
      </c>
      <c r="H7168">
        <v>7166</v>
      </c>
      <c r="I7168">
        <v>72</v>
      </c>
      <c r="J7168">
        <v>66</v>
      </c>
      <c r="K7168">
        <v>0</v>
      </c>
      <c r="M7168" s="7">
        <v>0</v>
      </c>
    </row>
    <row r="7169" spans="1:13" x14ac:dyDescent="0.3">
      <c r="A7169">
        <v>7167</v>
      </c>
      <c r="B7169">
        <v>72</v>
      </c>
      <c r="C7169">
        <v>67</v>
      </c>
      <c r="D7169">
        <v>0</v>
      </c>
      <c r="H7169">
        <v>7167</v>
      </c>
      <c r="I7169">
        <v>72</v>
      </c>
      <c r="J7169">
        <v>67</v>
      </c>
      <c r="K7169">
        <v>1.4899999999999902</v>
      </c>
      <c r="M7169" s="7">
        <v>0</v>
      </c>
    </row>
    <row r="7170" spans="1:13" x14ac:dyDescent="0.3">
      <c r="A7170">
        <v>7168</v>
      </c>
      <c r="B7170">
        <v>72</v>
      </c>
      <c r="C7170">
        <v>68</v>
      </c>
      <c r="D7170">
        <v>0</v>
      </c>
      <c r="H7170">
        <v>7168</v>
      </c>
      <c r="I7170">
        <v>72</v>
      </c>
      <c r="J7170">
        <v>68</v>
      </c>
      <c r="K7170">
        <v>0</v>
      </c>
      <c r="M7170" s="7">
        <v>0</v>
      </c>
    </row>
    <row r="7171" spans="1:13" x14ac:dyDescent="0.3">
      <c r="A7171">
        <v>7169</v>
      </c>
      <c r="B7171">
        <v>72</v>
      </c>
      <c r="C7171">
        <v>69</v>
      </c>
      <c r="D7171">
        <v>0</v>
      </c>
      <c r="H7171">
        <v>7169</v>
      </c>
      <c r="I7171">
        <v>72</v>
      </c>
      <c r="J7171">
        <v>69</v>
      </c>
      <c r="K7171">
        <v>0</v>
      </c>
      <c r="M7171" s="7">
        <v>0</v>
      </c>
    </row>
    <row r="7172" spans="1:13" x14ac:dyDescent="0.3">
      <c r="A7172">
        <v>7170</v>
      </c>
      <c r="B7172">
        <v>72</v>
      </c>
      <c r="C7172">
        <v>70</v>
      </c>
      <c r="D7172">
        <v>0</v>
      </c>
      <c r="H7172">
        <v>7170</v>
      </c>
      <c r="I7172">
        <v>72</v>
      </c>
      <c r="J7172">
        <v>70</v>
      </c>
      <c r="K7172">
        <v>0</v>
      </c>
      <c r="M7172" s="7">
        <v>0</v>
      </c>
    </row>
    <row r="7173" spans="1:13" x14ac:dyDescent="0.3">
      <c r="A7173">
        <v>7171</v>
      </c>
      <c r="B7173">
        <v>72</v>
      </c>
      <c r="C7173">
        <v>71</v>
      </c>
      <c r="D7173">
        <v>0.47500000000000031</v>
      </c>
      <c r="H7173">
        <v>7171</v>
      </c>
      <c r="I7173">
        <v>72</v>
      </c>
      <c r="J7173">
        <v>71</v>
      </c>
      <c r="K7173">
        <v>0</v>
      </c>
      <c r="M7173" s="7">
        <v>0</v>
      </c>
    </row>
    <row r="7174" spans="1:13" x14ac:dyDescent="0.3">
      <c r="A7174">
        <v>7172</v>
      </c>
      <c r="B7174">
        <v>72</v>
      </c>
      <c r="C7174">
        <v>72</v>
      </c>
      <c r="D7174">
        <v>0</v>
      </c>
      <c r="H7174">
        <v>7172</v>
      </c>
      <c r="I7174">
        <v>72</v>
      </c>
      <c r="J7174">
        <v>72</v>
      </c>
      <c r="K7174">
        <v>0.51000000000000023</v>
      </c>
      <c r="M7174" s="7">
        <v>0</v>
      </c>
    </row>
    <row r="7175" spans="1:13" x14ac:dyDescent="0.3">
      <c r="A7175">
        <v>7173</v>
      </c>
      <c r="B7175">
        <v>72</v>
      </c>
      <c r="C7175">
        <v>73</v>
      </c>
      <c r="D7175">
        <v>0</v>
      </c>
      <c r="H7175">
        <v>7173</v>
      </c>
      <c r="I7175">
        <v>72</v>
      </c>
      <c r="J7175">
        <v>73</v>
      </c>
      <c r="K7175">
        <v>0.70000000000000051</v>
      </c>
      <c r="M7175" s="7">
        <v>0</v>
      </c>
    </row>
    <row r="7176" spans="1:13" x14ac:dyDescent="0.3">
      <c r="A7176">
        <v>7174</v>
      </c>
      <c r="B7176">
        <v>72</v>
      </c>
      <c r="C7176">
        <v>74</v>
      </c>
      <c r="D7176">
        <v>0</v>
      </c>
      <c r="H7176">
        <v>7174</v>
      </c>
      <c r="I7176">
        <v>72</v>
      </c>
      <c r="J7176">
        <v>74</v>
      </c>
      <c r="K7176">
        <v>0</v>
      </c>
      <c r="M7176" s="7">
        <v>0</v>
      </c>
    </row>
    <row r="7177" spans="1:13" x14ac:dyDescent="0.3">
      <c r="A7177">
        <v>7175</v>
      </c>
      <c r="B7177">
        <v>72</v>
      </c>
      <c r="C7177">
        <v>75</v>
      </c>
      <c r="D7177">
        <v>1.4199999999999917</v>
      </c>
      <c r="H7177">
        <v>7175</v>
      </c>
      <c r="I7177">
        <v>72</v>
      </c>
      <c r="J7177">
        <v>75</v>
      </c>
      <c r="K7177">
        <v>0</v>
      </c>
      <c r="M7177" s="7">
        <v>3</v>
      </c>
    </row>
    <row r="7178" spans="1:13" x14ac:dyDescent="0.3">
      <c r="A7178">
        <v>7176</v>
      </c>
      <c r="B7178">
        <v>72</v>
      </c>
      <c r="C7178">
        <v>76</v>
      </c>
      <c r="D7178">
        <v>2.3899999999999877</v>
      </c>
      <c r="H7178">
        <v>7176</v>
      </c>
      <c r="I7178">
        <v>72</v>
      </c>
      <c r="J7178">
        <v>76</v>
      </c>
      <c r="K7178">
        <v>0</v>
      </c>
      <c r="M7178" s="7">
        <v>0</v>
      </c>
    </row>
    <row r="7179" spans="1:13" x14ac:dyDescent="0.3">
      <c r="A7179">
        <v>7177</v>
      </c>
      <c r="B7179">
        <v>72</v>
      </c>
      <c r="C7179">
        <v>77</v>
      </c>
      <c r="D7179">
        <v>0</v>
      </c>
      <c r="H7179">
        <v>7177</v>
      </c>
      <c r="I7179">
        <v>72</v>
      </c>
      <c r="J7179">
        <v>77</v>
      </c>
      <c r="K7179">
        <v>0</v>
      </c>
      <c r="M7179" s="7">
        <v>0</v>
      </c>
    </row>
    <row r="7180" spans="1:13" x14ac:dyDescent="0.3">
      <c r="A7180">
        <v>7178</v>
      </c>
      <c r="B7180">
        <v>72</v>
      </c>
      <c r="C7180">
        <v>78</v>
      </c>
      <c r="D7180">
        <v>0</v>
      </c>
      <c r="H7180">
        <v>7178</v>
      </c>
      <c r="I7180">
        <v>72</v>
      </c>
      <c r="J7180">
        <v>78</v>
      </c>
      <c r="K7180">
        <v>0</v>
      </c>
      <c r="M7180" s="7">
        <v>0</v>
      </c>
    </row>
    <row r="7181" spans="1:13" x14ac:dyDescent="0.3">
      <c r="A7181">
        <v>7179</v>
      </c>
      <c r="B7181">
        <v>72</v>
      </c>
      <c r="C7181">
        <v>79</v>
      </c>
      <c r="D7181">
        <v>0</v>
      </c>
      <c r="H7181">
        <v>7179</v>
      </c>
      <c r="I7181">
        <v>72</v>
      </c>
      <c r="J7181">
        <v>79</v>
      </c>
      <c r="K7181">
        <v>0.23500000000000013</v>
      </c>
      <c r="M7181" s="7">
        <v>0</v>
      </c>
    </row>
    <row r="7182" spans="1:13" x14ac:dyDescent="0.3">
      <c r="A7182">
        <v>7180</v>
      </c>
      <c r="B7182">
        <v>72</v>
      </c>
      <c r="C7182">
        <v>80</v>
      </c>
      <c r="D7182">
        <v>4.9999999999999996E-2</v>
      </c>
      <c r="H7182">
        <v>7180</v>
      </c>
      <c r="I7182">
        <v>72</v>
      </c>
      <c r="J7182">
        <v>80</v>
      </c>
      <c r="K7182">
        <v>8.5000000000000006E-2</v>
      </c>
      <c r="M7182" s="7">
        <v>0</v>
      </c>
    </row>
    <row r="7183" spans="1:13" x14ac:dyDescent="0.3">
      <c r="A7183">
        <v>7181</v>
      </c>
      <c r="B7183">
        <v>72</v>
      </c>
      <c r="C7183">
        <v>81</v>
      </c>
      <c r="D7183">
        <v>0</v>
      </c>
      <c r="H7183">
        <v>7181</v>
      </c>
      <c r="I7183">
        <v>72</v>
      </c>
      <c r="J7183">
        <v>81</v>
      </c>
      <c r="K7183">
        <v>0.37500000000000017</v>
      </c>
      <c r="M7183" s="7">
        <v>0</v>
      </c>
    </row>
    <row r="7184" spans="1:13" x14ac:dyDescent="0.3">
      <c r="A7184">
        <v>7182</v>
      </c>
      <c r="B7184">
        <v>72</v>
      </c>
      <c r="C7184">
        <v>82</v>
      </c>
      <c r="D7184">
        <v>0</v>
      </c>
      <c r="H7184">
        <v>7182</v>
      </c>
      <c r="I7184">
        <v>72</v>
      </c>
      <c r="J7184">
        <v>82</v>
      </c>
      <c r="K7184">
        <v>1.0449999999999997</v>
      </c>
      <c r="M7184" s="7">
        <v>0</v>
      </c>
    </row>
    <row r="7185" spans="1:13" x14ac:dyDescent="0.3">
      <c r="A7185">
        <v>7183</v>
      </c>
      <c r="B7185">
        <v>72</v>
      </c>
      <c r="C7185">
        <v>83</v>
      </c>
      <c r="D7185">
        <v>0</v>
      </c>
      <c r="H7185">
        <v>7183</v>
      </c>
      <c r="I7185">
        <v>72</v>
      </c>
      <c r="J7185">
        <v>83</v>
      </c>
      <c r="K7185">
        <v>0</v>
      </c>
      <c r="M7185" s="7">
        <v>3</v>
      </c>
    </row>
    <row r="7186" spans="1:13" x14ac:dyDescent="0.3">
      <c r="A7186">
        <v>7184</v>
      </c>
      <c r="B7186">
        <v>72</v>
      </c>
      <c r="C7186">
        <v>84</v>
      </c>
      <c r="D7186">
        <v>0</v>
      </c>
      <c r="H7186">
        <v>7184</v>
      </c>
      <c r="I7186">
        <v>72</v>
      </c>
      <c r="J7186">
        <v>84</v>
      </c>
      <c r="K7186">
        <v>0</v>
      </c>
      <c r="M7186" s="7">
        <v>0</v>
      </c>
    </row>
    <row r="7187" spans="1:13" x14ac:dyDescent="0.3">
      <c r="A7187">
        <v>7185</v>
      </c>
      <c r="B7187">
        <v>72</v>
      </c>
      <c r="C7187">
        <v>85</v>
      </c>
      <c r="D7187">
        <v>0</v>
      </c>
      <c r="H7187">
        <v>7185</v>
      </c>
      <c r="I7187">
        <v>72</v>
      </c>
      <c r="J7187">
        <v>85</v>
      </c>
      <c r="K7187">
        <v>0.11000000000000003</v>
      </c>
      <c r="M7187" s="7">
        <v>0</v>
      </c>
    </row>
    <row r="7188" spans="1:13" x14ac:dyDescent="0.3">
      <c r="A7188">
        <v>7186</v>
      </c>
      <c r="B7188">
        <v>72</v>
      </c>
      <c r="C7188">
        <v>86</v>
      </c>
      <c r="D7188">
        <v>0.17</v>
      </c>
      <c r="H7188">
        <v>7186</v>
      </c>
      <c r="I7188">
        <v>72</v>
      </c>
      <c r="J7188">
        <v>86</v>
      </c>
      <c r="K7188">
        <v>0</v>
      </c>
      <c r="M7188" s="7">
        <v>0</v>
      </c>
    </row>
    <row r="7189" spans="1:13" x14ac:dyDescent="0.3">
      <c r="A7189">
        <v>7187</v>
      </c>
      <c r="B7189">
        <v>72</v>
      </c>
      <c r="C7189">
        <v>87</v>
      </c>
      <c r="D7189">
        <v>0</v>
      </c>
      <c r="H7189">
        <v>7187</v>
      </c>
      <c r="I7189">
        <v>72</v>
      </c>
      <c r="J7189">
        <v>87</v>
      </c>
      <c r="K7189">
        <v>0</v>
      </c>
      <c r="M7189" s="7">
        <v>0</v>
      </c>
    </row>
    <row r="7190" spans="1:13" x14ac:dyDescent="0.3">
      <c r="A7190">
        <v>7188</v>
      </c>
      <c r="B7190">
        <v>72</v>
      </c>
      <c r="C7190">
        <v>88</v>
      </c>
      <c r="D7190">
        <v>0</v>
      </c>
      <c r="H7190">
        <v>7188</v>
      </c>
      <c r="I7190">
        <v>72</v>
      </c>
      <c r="J7190">
        <v>88</v>
      </c>
      <c r="K7190">
        <v>0</v>
      </c>
      <c r="M7190" s="7">
        <v>0</v>
      </c>
    </row>
    <row r="7191" spans="1:13" x14ac:dyDescent="0.3">
      <c r="A7191">
        <v>7189</v>
      </c>
      <c r="B7191">
        <v>72</v>
      </c>
      <c r="C7191">
        <v>89</v>
      </c>
      <c r="D7191">
        <v>0</v>
      </c>
      <c r="H7191">
        <v>7189</v>
      </c>
      <c r="I7191">
        <v>72</v>
      </c>
      <c r="J7191">
        <v>89</v>
      </c>
      <c r="K7191">
        <v>0</v>
      </c>
      <c r="M7191" s="7">
        <v>0</v>
      </c>
    </row>
    <row r="7192" spans="1:13" x14ac:dyDescent="0.3">
      <c r="A7192">
        <v>7190</v>
      </c>
      <c r="B7192">
        <v>72</v>
      </c>
      <c r="C7192">
        <v>90</v>
      </c>
      <c r="D7192">
        <v>0.69500000000000051</v>
      </c>
      <c r="H7192">
        <v>7190</v>
      </c>
      <c r="I7192">
        <v>72</v>
      </c>
      <c r="J7192">
        <v>90</v>
      </c>
      <c r="K7192">
        <v>0</v>
      </c>
      <c r="M7192" s="7">
        <v>0</v>
      </c>
    </row>
    <row r="7193" spans="1:13" x14ac:dyDescent="0.3">
      <c r="A7193">
        <v>7191</v>
      </c>
      <c r="B7193">
        <v>72</v>
      </c>
      <c r="C7193">
        <v>91</v>
      </c>
      <c r="D7193">
        <v>0</v>
      </c>
      <c r="H7193">
        <v>7191</v>
      </c>
      <c r="I7193">
        <v>72</v>
      </c>
      <c r="J7193">
        <v>91</v>
      </c>
      <c r="K7193">
        <v>0</v>
      </c>
      <c r="M7193" s="7">
        <v>0</v>
      </c>
    </row>
    <row r="7194" spans="1:13" x14ac:dyDescent="0.3">
      <c r="A7194">
        <v>7192</v>
      </c>
      <c r="B7194">
        <v>72</v>
      </c>
      <c r="C7194">
        <v>92</v>
      </c>
      <c r="D7194">
        <v>0.55000000000000027</v>
      </c>
      <c r="H7194">
        <v>7192</v>
      </c>
      <c r="I7194">
        <v>72</v>
      </c>
      <c r="J7194">
        <v>92</v>
      </c>
      <c r="K7194">
        <v>0</v>
      </c>
      <c r="M7194" s="7">
        <v>0</v>
      </c>
    </row>
    <row r="7195" spans="1:13" x14ac:dyDescent="0.3">
      <c r="A7195">
        <v>7193</v>
      </c>
      <c r="B7195">
        <v>72</v>
      </c>
      <c r="C7195">
        <v>93</v>
      </c>
      <c r="D7195">
        <v>0</v>
      </c>
      <c r="H7195">
        <v>7193</v>
      </c>
      <c r="I7195">
        <v>72</v>
      </c>
      <c r="J7195">
        <v>93</v>
      </c>
      <c r="K7195">
        <v>1.2349999999999957</v>
      </c>
      <c r="M7195" s="7">
        <v>0</v>
      </c>
    </row>
    <row r="7196" spans="1:13" x14ac:dyDescent="0.3">
      <c r="A7196">
        <v>7194</v>
      </c>
      <c r="B7196">
        <v>72</v>
      </c>
      <c r="C7196">
        <v>94</v>
      </c>
      <c r="D7196">
        <v>0.93000000000000071</v>
      </c>
      <c r="H7196">
        <v>7194</v>
      </c>
      <c r="I7196">
        <v>72</v>
      </c>
      <c r="J7196">
        <v>94</v>
      </c>
      <c r="K7196">
        <v>0</v>
      </c>
      <c r="M7196" s="7">
        <v>1.1049999999999984</v>
      </c>
    </row>
    <row r="7197" spans="1:13" x14ac:dyDescent="0.3">
      <c r="A7197">
        <v>7195</v>
      </c>
      <c r="B7197">
        <v>72</v>
      </c>
      <c r="C7197">
        <v>95</v>
      </c>
      <c r="D7197">
        <v>0</v>
      </c>
      <c r="H7197">
        <v>7195</v>
      </c>
      <c r="I7197">
        <v>72</v>
      </c>
      <c r="J7197">
        <v>95</v>
      </c>
      <c r="K7197">
        <v>0</v>
      </c>
      <c r="M7197" s="7">
        <v>0</v>
      </c>
    </row>
    <row r="7198" spans="1:13" x14ac:dyDescent="0.3">
      <c r="A7198">
        <v>7196</v>
      </c>
      <c r="B7198">
        <v>72</v>
      </c>
      <c r="C7198">
        <v>96</v>
      </c>
      <c r="D7198">
        <v>0</v>
      </c>
      <c r="H7198">
        <v>7196</v>
      </c>
      <c r="I7198">
        <v>72</v>
      </c>
      <c r="J7198">
        <v>96</v>
      </c>
      <c r="K7198">
        <v>0</v>
      </c>
      <c r="M7198" s="7">
        <v>0</v>
      </c>
    </row>
    <row r="7199" spans="1:13" x14ac:dyDescent="0.3">
      <c r="A7199">
        <v>7197</v>
      </c>
      <c r="B7199">
        <v>72</v>
      </c>
      <c r="C7199">
        <v>97</v>
      </c>
      <c r="D7199">
        <v>0</v>
      </c>
      <c r="H7199">
        <v>7197</v>
      </c>
      <c r="I7199">
        <v>72</v>
      </c>
      <c r="J7199">
        <v>97</v>
      </c>
      <c r="K7199">
        <v>3</v>
      </c>
      <c r="M7199" s="7">
        <v>0</v>
      </c>
    </row>
    <row r="7200" spans="1:13" x14ac:dyDescent="0.3">
      <c r="A7200">
        <v>7198</v>
      </c>
      <c r="B7200">
        <v>72</v>
      </c>
      <c r="C7200">
        <v>98</v>
      </c>
      <c r="D7200">
        <v>0</v>
      </c>
      <c r="H7200">
        <v>7198</v>
      </c>
      <c r="I7200">
        <v>72</v>
      </c>
      <c r="J7200">
        <v>98</v>
      </c>
      <c r="K7200">
        <v>0.23000000000000012</v>
      </c>
      <c r="M7200" s="7">
        <v>1.4449999999999912</v>
      </c>
    </row>
    <row r="7201" spans="1:13" x14ac:dyDescent="0.3">
      <c r="A7201">
        <v>7199</v>
      </c>
      <c r="B7201">
        <v>72</v>
      </c>
      <c r="C7201">
        <v>99</v>
      </c>
      <c r="D7201">
        <v>0</v>
      </c>
      <c r="H7201">
        <v>7199</v>
      </c>
      <c r="I7201">
        <v>72</v>
      </c>
      <c r="J7201">
        <v>99</v>
      </c>
      <c r="K7201">
        <v>3</v>
      </c>
      <c r="M7201" s="7">
        <v>0</v>
      </c>
    </row>
    <row r="7202" spans="1:13" x14ac:dyDescent="0.3">
      <c r="A7202">
        <v>7200</v>
      </c>
      <c r="B7202">
        <v>72</v>
      </c>
      <c r="C7202">
        <v>100</v>
      </c>
      <c r="D7202">
        <v>0</v>
      </c>
      <c r="H7202">
        <v>7200</v>
      </c>
      <c r="I7202">
        <v>72</v>
      </c>
      <c r="J7202">
        <v>100</v>
      </c>
      <c r="K7202">
        <v>0</v>
      </c>
      <c r="M7202" s="7">
        <v>0</v>
      </c>
    </row>
    <row r="7203" spans="1:13" x14ac:dyDescent="0.3">
      <c r="A7203">
        <v>7201</v>
      </c>
      <c r="B7203">
        <v>73</v>
      </c>
      <c r="C7203">
        <v>1</v>
      </c>
      <c r="D7203">
        <v>0</v>
      </c>
      <c r="H7203">
        <v>7201</v>
      </c>
      <c r="I7203">
        <v>73</v>
      </c>
      <c r="J7203">
        <v>1</v>
      </c>
      <c r="K7203">
        <v>0</v>
      </c>
      <c r="M7203" s="7">
        <v>1.2449999999999954</v>
      </c>
    </row>
    <row r="7204" spans="1:13" x14ac:dyDescent="0.3">
      <c r="A7204">
        <v>7202</v>
      </c>
      <c r="B7204">
        <v>73</v>
      </c>
      <c r="C7204">
        <v>2</v>
      </c>
      <c r="D7204">
        <v>0</v>
      </c>
      <c r="H7204">
        <v>7202</v>
      </c>
      <c r="I7204">
        <v>73</v>
      </c>
      <c r="J7204">
        <v>2</v>
      </c>
      <c r="K7204">
        <v>0</v>
      </c>
      <c r="M7204" s="7">
        <v>0</v>
      </c>
    </row>
    <row r="7205" spans="1:13" x14ac:dyDescent="0.3">
      <c r="A7205">
        <v>7203</v>
      </c>
      <c r="B7205">
        <v>73</v>
      </c>
      <c r="C7205">
        <v>3</v>
      </c>
      <c r="D7205">
        <v>0</v>
      </c>
      <c r="H7205">
        <v>7203</v>
      </c>
      <c r="I7205">
        <v>73</v>
      </c>
      <c r="J7205">
        <v>3</v>
      </c>
      <c r="K7205">
        <v>2.5000000000000001E-2</v>
      </c>
      <c r="M7205" s="7">
        <v>0</v>
      </c>
    </row>
    <row r="7206" spans="1:13" x14ac:dyDescent="0.3">
      <c r="A7206">
        <v>7204</v>
      </c>
      <c r="B7206">
        <v>73</v>
      </c>
      <c r="C7206">
        <v>4</v>
      </c>
      <c r="D7206">
        <v>1.1849999999999967</v>
      </c>
      <c r="H7206">
        <v>7204</v>
      </c>
      <c r="I7206">
        <v>73</v>
      </c>
      <c r="J7206">
        <v>4</v>
      </c>
      <c r="K7206">
        <v>0</v>
      </c>
      <c r="M7206" s="7">
        <v>0</v>
      </c>
    </row>
    <row r="7207" spans="1:13" x14ac:dyDescent="0.3">
      <c r="A7207">
        <v>7205</v>
      </c>
      <c r="B7207">
        <v>73</v>
      </c>
      <c r="C7207">
        <v>5</v>
      </c>
      <c r="D7207">
        <v>0</v>
      </c>
      <c r="H7207">
        <v>7205</v>
      </c>
      <c r="I7207">
        <v>73</v>
      </c>
      <c r="J7207">
        <v>5</v>
      </c>
      <c r="K7207">
        <v>0</v>
      </c>
      <c r="M7207" s="7">
        <v>3</v>
      </c>
    </row>
    <row r="7208" spans="1:13" x14ac:dyDescent="0.3">
      <c r="A7208">
        <v>7206</v>
      </c>
      <c r="B7208">
        <v>73</v>
      </c>
      <c r="C7208">
        <v>6</v>
      </c>
      <c r="D7208">
        <v>0.81000000000000061</v>
      </c>
      <c r="H7208">
        <v>7206</v>
      </c>
      <c r="I7208">
        <v>73</v>
      </c>
      <c r="J7208">
        <v>6</v>
      </c>
      <c r="K7208">
        <v>0</v>
      </c>
      <c r="M7208" s="7">
        <v>0</v>
      </c>
    </row>
    <row r="7209" spans="1:13" x14ac:dyDescent="0.3">
      <c r="A7209">
        <v>7207</v>
      </c>
      <c r="B7209">
        <v>73</v>
      </c>
      <c r="C7209">
        <v>7</v>
      </c>
      <c r="D7209">
        <v>0</v>
      </c>
      <c r="H7209">
        <v>7207</v>
      </c>
      <c r="I7209">
        <v>73</v>
      </c>
      <c r="J7209">
        <v>7</v>
      </c>
      <c r="K7209">
        <v>0</v>
      </c>
      <c r="M7209" s="7">
        <v>0</v>
      </c>
    </row>
    <row r="7210" spans="1:13" x14ac:dyDescent="0.3">
      <c r="A7210">
        <v>7208</v>
      </c>
      <c r="B7210">
        <v>73</v>
      </c>
      <c r="C7210">
        <v>8</v>
      </c>
      <c r="D7210">
        <v>0</v>
      </c>
      <c r="H7210">
        <v>7208</v>
      </c>
      <c r="I7210">
        <v>73</v>
      </c>
      <c r="J7210">
        <v>8</v>
      </c>
      <c r="K7210">
        <v>0</v>
      </c>
      <c r="M7210" s="7">
        <v>0</v>
      </c>
    </row>
    <row r="7211" spans="1:13" x14ac:dyDescent="0.3">
      <c r="A7211">
        <v>7209</v>
      </c>
      <c r="B7211">
        <v>73</v>
      </c>
      <c r="C7211">
        <v>9</v>
      </c>
      <c r="D7211">
        <v>0</v>
      </c>
      <c r="H7211">
        <v>7209</v>
      </c>
      <c r="I7211">
        <v>73</v>
      </c>
      <c r="J7211">
        <v>9</v>
      </c>
      <c r="K7211">
        <v>0</v>
      </c>
      <c r="M7211" s="7">
        <v>0</v>
      </c>
    </row>
    <row r="7212" spans="1:13" x14ac:dyDescent="0.3">
      <c r="A7212">
        <v>7210</v>
      </c>
      <c r="B7212">
        <v>73</v>
      </c>
      <c r="C7212">
        <v>10</v>
      </c>
      <c r="D7212">
        <v>0</v>
      </c>
      <c r="H7212">
        <v>7210</v>
      </c>
      <c r="I7212">
        <v>73</v>
      </c>
      <c r="J7212">
        <v>10</v>
      </c>
      <c r="K7212">
        <v>0</v>
      </c>
      <c r="M7212" s="7">
        <v>0</v>
      </c>
    </row>
    <row r="7213" spans="1:13" x14ac:dyDescent="0.3">
      <c r="A7213">
        <v>7211</v>
      </c>
      <c r="B7213">
        <v>73</v>
      </c>
      <c r="C7213">
        <v>11</v>
      </c>
      <c r="D7213">
        <v>1.429999999999999</v>
      </c>
      <c r="H7213">
        <v>7211</v>
      </c>
      <c r="I7213">
        <v>73</v>
      </c>
      <c r="J7213">
        <v>11</v>
      </c>
      <c r="K7213">
        <v>0.01</v>
      </c>
      <c r="M7213" s="7">
        <v>0</v>
      </c>
    </row>
    <row r="7214" spans="1:13" x14ac:dyDescent="0.3">
      <c r="A7214">
        <v>7212</v>
      </c>
      <c r="B7214">
        <v>73</v>
      </c>
      <c r="C7214">
        <v>12</v>
      </c>
      <c r="D7214">
        <v>0</v>
      </c>
      <c r="H7214">
        <v>7212</v>
      </c>
      <c r="I7214">
        <v>73</v>
      </c>
      <c r="J7214">
        <v>12</v>
      </c>
      <c r="K7214">
        <v>0</v>
      </c>
      <c r="M7214" s="7">
        <v>0</v>
      </c>
    </row>
    <row r="7215" spans="1:13" x14ac:dyDescent="0.3">
      <c r="A7215">
        <v>7213</v>
      </c>
      <c r="B7215">
        <v>73</v>
      </c>
      <c r="C7215">
        <v>13</v>
      </c>
      <c r="D7215">
        <v>0</v>
      </c>
      <c r="H7215">
        <v>7213</v>
      </c>
      <c r="I7215">
        <v>73</v>
      </c>
      <c r="J7215">
        <v>13</v>
      </c>
      <c r="K7215">
        <v>0</v>
      </c>
      <c r="M7215" s="7">
        <v>3</v>
      </c>
    </row>
    <row r="7216" spans="1:13" x14ac:dyDescent="0.3">
      <c r="A7216">
        <v>7214</v>
      </c>
      <c r="B7216">
        <v>73</v>
      </c>
      <c r="C7216">
        <v>14</v>
      </c>
      <c r="D7216">
        <v>1.0549999999999995</v>
      </c>
      <c r="H7216">
        <v>7214</v>
      </c>
      <c r="I7216">
        <v>73</v>
      </c>
      <c r="J7216">
        <v>14</v>
      </c>
      <c r="K7216">
        <v>1.4399999999999913</v>
      </c>
      <c r="M7216" s="7">
        <v>0</v>
      </c>
    </row>
    <row r="7217" spans="1:13" x14ac:dyDescent="0.3">
      <c r="A7217">
        <v>7215</v>
      </c>
      <c r="B7217">
        <v>73</v>
      </c>
      <c r="C7217">
        <v>15</v>
      </c>
      <c r="D7217">
        <v>0</v>
      </c>
      <c r="H7217">
        <v>7215</v>
      </c>
      <c r="I7217">
        <v>73</v>
      </c>
      <c r="J7217">
        <v>15</v>
      </c>
      <c r="K7217">
        <v>0</v>
      </c>
      <c r="M7217" s="7">
        <v>0</v>
      </c>
    </row>
    <row r="7218" spans="1:13" x14ac:dyDescent="0.3">
      <c r="A7218">
        <v>7216</v>
      </c>
      <c r="B7218">
        <v>73</v>
      </c>
      <c r="C7218">
        <v>16</v>
      </c>
      <c r="D7218">
        <v>0</v>
      </c>
      <c r="H7218">
        <v>7216</v>
      </c>
      <c r="I7218">
        <v>73</v>
      </c>
      <c r="J7218">
        <v>16</v>
      </c>
      <c r="K7218">
        <v>3</v>
      </c>
      <c r="M7218" s="7">
        <v>3</v>
      </c>
    </row>
    <row r="7219" spans="1:13" x14ac:dyDescent="0.3">
      <c r="A7219">
        <v>7217</v>
      </c>
      <c r="B7219">
        <v>73</v>
      </c>
      <c r="C7219">
        <v>17</v>
      </c>
      <c r="D7219">
        <v>1.2149999999999961</v>
      </c>
      <c r="H7219">
        <v>7217</v>
      </c>
      <c r="I7219">
        <v>73</v>
      </c>
      <c r="J7219">
        <v>17</v>
      </c>
      <c r="K7219">
        <v>0</v>
      </c>
      <c r="M7219" s="7">
        <v>0</v>
      </c>
    </row>
    <row r="7220" spans="1:13" x14ac:dyDescent="0.3">
      <c r="A7220">
        <v>7218</v>
      </c>
      <c r="B7220">
        <v>73</v>
      </c>
      <c r="C7220">
        <v>18</v>
      </c>
      <c r="D7220">
        <v>0</v>
      </c>
      <c r="H7220">
        <v>7218</v>
      </c>
      <c r="I7220">
        <v>73</v>
      </c>
      <c r="J7220">
        <v>18</v>
      </c>
      <c r="K7220">
        <v>0.78000000000000058</v>
      </c>
      <c r="M7220" s="7">
        <v>3</v>
      </c>
    </row>
    <row r="7221" spans="1:13" x14ac:dyDescent="0.3">
      <c r="A7221">
        <v>7219</v>
      </c>
      <c r="B7221">
        <v>73</v>
      </c>
      <c r="C7221">
        <v>19</v>
      </c>
      <c r="D7221">
        <v>0.01</v>
      </c>
      <c r="H7221">
        <v>7219</v>
      </c>
      <c r="I7221">
        <v>73</v>
      </c>
      <c r="J7221">
        <v>19</v>
      </c>
      <c r="K7221">
        <v>3</v>
      </c>
      <c r="M7221" s="7">
        <v>0</v>
      </c>
    </row>
    <row r="7222" spans="1:13" x14ac:dyDescent="0.3">
      <c r="A7222">
        <v>7220</v>
      </c>
      <c r="B7222">
        <v>73</v>
      </c>
      <c r="C7222">
        <v>20</v>
      </c>
      <c r="D7222">
        <v>1.7899999999999838</v>
      </c>
      <c r="H7222">
        <v>7220</v>
      </c>
      <c r="I7222">
        <v>73</v>
      </c>
      <c r="J7222">
        <v>20</v>
      </c>
      <c r="K7222">
        <v>0.91000000000000059</v>
      </c>
      <c r="M7222" s="7">
        <v>0</v>
      </c>
    </row>
    <row r="7223" spans="1:13" x14ac:dyDescent="0.3">
      <c r="A7223">
        <v>7221</v>
      </c>
      <c r="B7223">
        <v>73</v>
      </c>
      <c r="C7223">
        <v>21</v>
      </c>
      <c r="D7223">
        <v>0</v>
      </c>
      <c r="H7223">
        <v>7221</v>
      </c>
      <c r="I7223">
        <v>73</v>
      </c>
      <c r="J7223">
        <v>21</v>
      </c>
      <c r="K7223">
        <v>3</v>
      </c>
      <c r="M7223" s="7">
        <v>0</v>
      </c>
    </row>
    <row r="7224" spans="1:13" x14ac:dyDescent="0.3">
      <c r="A7224">
        <v>7222</v>
      </c>
      <c r="B7224">
        <v>73</v>
      </c>
      <c r="C7224">
        <v>22</v>
      </c>
      <c r="D7224">
        <v>0</v>
      </c>
      <c r="H7224">
        <v>7222</v>
      </c>
      <c r="I7224">
        <v>73</v>
      </c>
      <c r="J7224">
        <v>22</v>
      </c>
      <c r="K7224">
        <v>0</v>
      </c>
      <c r="M7224" s="7">
        <v>0</v>
      </c>
    </row>
    <row r="7225" spans="1:13" x14ac:dyDescent="0.3">
      <c r="A7225">
        <v>7223</v>
      </c>
      <c r="B7225">
        <v>73</v>
      </c>
      <c r="C7225">
        <v>23</v>
      </c>
      <c r="D7225">
        <v>0</v>
      </c>
      <c r="H7225">
        <v>7223</v>
      </c>
      <c r="I7225">
        <v>73</v>
      </c>
      <c r="J7225">
        <v>23</v>
      </c>
      <c r="K7225">
        <v>0</v>
      </c>
      <c r="M7225" s="7">
        <v>0</v>
      </c>
    </row>
    <row r="7226" spans="1:13" x14ac:dyDescent="0.3">
      <c r="A7226">
        <v>7224</v>
      </c>
      <c r="B7226">
        <v>73</v>
      </c>
      <c r="C7226">
        <v>24</v>
      </c>
      <c r="D7226">
        <v>3</v>
      </c>
      <c r="H7226">
        <v>7224</v>
      </c>
      <c r="I7226">
        <v>73</v>
      </c>
      <c r="J7226">
        <v>24</v>
      </c>
      <c r="K7226">
        <v>0</v>
      </c>
      <c r="M7226" s="7">
        <v>0</v>
      </c>
    </row>
    <row r="7227" spans="1:13" x14ac:dyDescent="0.3">
      <c r="A7227">
        <v>7225</v>
      </c>
      <c r="B7227">
        <v>73</v>
      </c>
      <c r="C7227">
        <v>25</v>
      </c>
      <c r="D7227">
        <v>1.7999999999999836</v>
      </c>
      <c r="H7227">
        <v>7225</v>
      </c>
      <c r="I7227">
        <v>73</v>
      </c>
      <c r="J7227">
        <v>25</v>
      </c>
      <c r="K7227">
        <v>0</v>
      </c>
      <c r="M7227" s="7">
        <v>3</v>
      </c>
    </row>
    <row r="7228" spans="1:13" x14ac:dyDescent="0.3">
      <c r="A7228">
        <v>7226</v>
      </c>
      <c r="B7228">
        <v>73</v>
      </c>
      <c r="C7228">
        <v>26</v>
      </c>
      <c r="D7228">
        <v>0</v>
      </c>
      <c r="H7228">
        <v>7226</v>
      </c>
      <c r="I7228">
        <v>73</v>
      </c>
      <c r="J7228">
        <v>26</v>
      </c>
      <c r="K7228">
        <v>0.23000000000000012</v>
      </c>
      <c r="M7228" s="7">
        <v>0</v>
      </c>
    </row>
    <row r="7229" spans="1:13" x14ac:dyDescent="0.3">
      <c r="A7229">
        <v>7227</v>
      </c>
      <c r="B7229">
        <v>73</v>
      </c>
      <c r="C7229">
        <v>27</v>
      </c>
      <c r="D7229">
        <v>0.51500000000000035</v>
      </c>
      <c r="H7229">
        <v>7227</v>
      </c>
      <c r="I7229">
        <v>73</v>
      </c>
      <c r="J7229">
        <v>27</v>
      </c>
      <c r="K7229">
        <v>0</v>
      </c>
      <c r="M7229" s="7">
        <v>0</v>
      </c>
    </row>
    <row r="7230" spans="1:13" x14ac:dyDescent="0.3">
      <c r="A7230">
        <v>7228</v>
      </c>
      <c r="B7230">
        <v>73</v>
      </c>
      <c r="C7230">
        <v>28</v>
      </c>
      <c r="D7230">
        <v>0</v>
      </c>
      <c r="H7230">
        <v>7228</v>
      </c>
      <c r="I7230">
        <v>73</v>
      </c>
      <c r="J7230">
        <v>28</v>
      </c>
      <c r="K7230">
        <v>3</v>
      </c>
      <c r="M7230" s="7">
        <v>1.8699999999999821</v>
      </c>
    </row>
    <row r="7231" spans="1:13" x14ac:dyDescent="0.3">
      <c r="A7231">
        <v>7229</v>
      </c>
      <c r="B7231">
        <v>73</v>
      </c>
      <c r="C7231">
        <v>29</v>
      </c>
      <c r="D7231">
        <v>5.4999999999999993E-2</v>
      </c>
      <c r="H7231">
        <v>7229</v>
      </c>
      <c r="I7231">
        <v>73</v>
      </c>
      <c r="J7231">
        <v>29</v>
      </c>
      <c r="K7231">
        <v>0</v>
      </c>
      <c r="M7231" s="7">
        <v>0.16000000000000006</v>
      </c>
    </row>
    <row r="7232" spans="1:13" x14ac:dyDescent="0.3">
      <c r="A7232">
        <v>7230</v>
      </c>
      <c r="B7232">
        <v>73</v>
      </c>
      <c r="C7232">
        <v>30</v>
      </c>
      <c r="D7232">
        <v>0</v>
      </c>
      <c r="H7232">
        <v>7230</v>
      </c>
      <c r="I7232">
        <v>73</v>
      </c>
      <c r="J7232">
        <v>30</v>
      </c>
      <c r="K7232">
        <v>0</v>
      </c>
      <c r="M7232" s="7">
        <v>0</v>
      </c>
    </row>
    <row r="7233" spans="1:13" x14ac:dyDescent="0.3">
      <c r="A7233">
        <v>7231</v>
      </c>
      <c r="B7233">
        <v>73</v>
      </c>
      <c r="C7233">
        <v>31</v>
      </c>
      <c r="D7233">
        <v>0</v>
      </c>
      <c r="H7233">
        <v>7231</v>
      </c>
      <c r="I7233">
        <v>73</v>
      </c>
      <c r="J7233">
        <v>31</v>
      </c>
      <c r="K7233">
        <v>0</v>
      </c>
      <c r="M7233" s="7">
        <v>0</v>
      </c>
    </row>
    <row r="7234" spans="1:13" x14ac:dyDescent="0.3">
      <c r="A7234">
        <v>7232</v>
      </c>
      <c r="B7234">
        <v>73</v>
      </c>
      <c r="C7234">
        <v>32</v>
      </c>
      <c r="D7234">
        <v>0</v>
      </c>
      <c r="H7234">
        <v>7232</v>
      </c>
      <c r="I7234">
        <v>73</v>
      </c>
      <c r="J7234">
        <v>32</v>
      </c>
      <c r="K7234">
        <v>0</v>
      </c>
      <c r="M7234" s="7">
        <v>3</v>
      </c>
    </row>
    <row r="7235" spans="1:13" x14ac:dyDescent="0.3">
      <c r="A7235">
        <v>7233</v>
      </c>
      <c r="B7235">
        <v>73</v>
      </c>
      <c r="C7235">
        <v>33</v>
      </c>
      <c r="D7235">
        <v>0</v>
      </c>
      <c r="H7235">
        <v>7233</v>
      </c>
      <c r="I7235">
        <v>73</v>
      </c>
      <c r="J7235">
        <v>33</v>
      </c>
      <c r="K7235">
        <v>0.52500000000000036</v>
      </c>
      <c r="M7235" s="7">
        <v>3</v>
      </c>
    </row>
    <row r="7236" spans="1:13" x14ac:dyDescent="0.3">
      <c r="A7236">
        <v>7234</v>
      </c>
      <c r="B7236">
        <v>73</v>
      </c>
      <c r="C7236">
        <v>34</v>
      </c>
      <c r="D7236">
        <v>0</v>
      </c>
      <c r="H7236">
        <v>7234</v>
      </c>
      <c r="I7236">
        <v>73</v>
      </c>
      <c r="J7236">
        <v>34</v>
      </c>
      <c r="K7236">
        <v>0</v>
      </c>
      <c r="M7236" s="7">
        <v>0</v>
      </c>
    </row>
    <row r="7237" spans="1:13" x14ac:dyDescent="0.3">
      <c r="A7237">
        <v>7235</v>
      </c>
      <c r="B7237">
        <v>73</v>
      </c>
      <c r="C7237">
        <v>35</v>
      </c>
      <c r="D7237">
        <v>0</v>
      </c>
      <c r="H7237">
        <v>7235</v>
      </c>
      <c r="I7237">
        <v>73</v>
      </c>
      <c r="J7237">
        <v>35</v>
      </c>
      <c r="K7237">
        <v>1.6000000000000012</v>
      </c>
      <c r="M7237" s="7">
        <v>0</v>
      </c>
    </row>
    <row r="7238" spans="1:13" x14ac:dyDescent="0.3">
      <c r="A7238">
        <v>7236</v>
      </c>
      <c r="B7238">
        <v>73</v>
      </c>
      <c r="C7238">
        <v>36</v>
      </c>
      <c r="D7238">
        <v>0.19500000000000009</v>
      </c>
      <c r="H7238">
        <v>7236</v>
      </c>
      <c r="I7238">
        <v>73</v>
      </c>
      <c r="J7238">
        <v>36</v>
      </c>
      <c r="K7238">
        <v>0</v>
      </c>
      <c r="M7238" s="7">
        <v>0</v>
      </c>
    </row>
    <row r="7239" spans="1:13" x14ac:dyDescent="0.3">
      <c r="A7239">
        <v>7237</v>
      </c>
      <c r="B7239">
        <v>73</v>
      </c>
      <c r="C7239">
        <v>37</v>
      </c>
      <c r="D7239">
        <v>0</v>
      </c>
      <c r="H7239">
        <v>7237</v>
      </c>
      <c r="I7239">
        <v>73</v>
      </c>
      <c r="J7239">
        <v>37</v>
      </c>
      <c r="K7239">
        <v>1.4949999999999901</v>
      </c>
      <c r="M7239" s="7">
        <v>0</v>
      </c>
    </row>
    <row r="7240" spans="1:13" x14ac:dyDescent="0.3">
      <c r="A7240">
        <v>7238</v>
      </c>
      <c r="B7240">
        <v>73</v>
      </c>
      <c r="C7240">
        <v>38</v>
      </c>
      <c r="D7240">
        <v>0</v>
      </c>
      <c r="H7240">
        <v>7238</v>
      </c>
      <c r="I7240">
        <v>73</v>
      </c>
      <c r="J7240">
        <v>38</v>
      </c>
      <c r="K7240">
        <v>0</v>
      </c>
      <c r="M7240" s="7">
        <v>0.39000000000000024</v>
      </c>
    </row>
    <row r="7241" spans="1:13" x14ac:dyDescent="0.3">
      <c r="A7241">
        <v>7239</v>
      </c>
      <c r="B7241">
        <v>73</v>
      </c>
      <c r="C7241">
        <v>39</v>
      </c>
      <c r="D7241">
        <v>0</v>
      </c>
      <c r="H7241">
        <v>7239</v>
      </c>
      <c r="I7241">
        <v>73</v>
      </c>
      <c r="J7241">
        <v>39</v>
      </c>
      <c r="K7241">
        <v>0.30500000000000016</v>
      </c>
      <c r="M7241" s="7">
        <v>0</v>
      </c>
    </row>
    <row r="7242" spans="1:13" x14ac:dyDescent="0.3">
      <c r="A7242">
        <v>7240</v>
      </c>
      <c r="B7242">
        <v>73</v>
      </c>
      <c r="C7242">
        <v>40</v>
      </c>
      <c r="D7242">
        <v>0.77500000000000058</v>
      </c>
      <c r="H7242">
        <v>7240</v>
      </c>
      <c r="I7242">
        <v>73</v>
      </c>
      <c r="J7242">
        <v>40</v>
      </c>
      <c r="K7242">
        <v>0</v>
      </c>
      <c r="M7242" s="7">
        <v>0</v>
      </c>
    </row>
    <row r="7243" spans="1:13" x14ac:dyDescent="0.3">
      <c r="A7243">
        <v>7241</v>
      </c>
      <c r="B7243">
        <v>73</v>
      </c>
      <c r="C7243">
        <v>41</v>
      </c>
      <c r="D7243">
        <v>0</v>
      </c>
      <c r="H7243">
        <v>7241</v>
      </c>
      <c r="I7243">
        <v>73</v>
      </c>
      <c r="J7243">
        <v>41</v>
      </c>
      <c r="K7243">
        <v>0</v>
      </c>
      <c r="M7243" s="7">
        <v>3</v>
      </c>
    </row>
    <row r="7244" spans="1:13" x14ac:dyDescent="0.3">
      <c r="A7244">
        <v>7242</v>
      </c>
      <c r="B7244">
        <v>73</v>
      </c>
      <c r="C7244">
        <v>42</v>
      </c>
      <c r="D7244">
        <v>0</v>
      </c>
      <c r="H7244">
        <v>7242</v>
      </c>
      <c r="I7244">
        <v>73</v>
      </c>
      <c r="J7244">
        <v>42</v>
      </c>
      <c r="K7244">
        <v>0</v>
      </c>
      <c r="M7244" s="7">
        <v>1.169999999999997</v>
      </c>
    </row>
    <row r="7245" spans="1:13" x14ac:dyDescent="0.3">
      <c r="A7245">
        <v>7243</v>
      </c>
      <c r="B7245">
        <v>73</v>
      </c>
      <c r="C7245">
        <v>43</v>
      </c>
      <c r="D7245">
        <v>0</v>
      </c>
      <c r="H7245">
        <v>7243</v>
      </c>
      <c r="I7245">
        <v>73</v>
      </c>
      <c r="J7245">
        <v>43</v>
      </c>
      <c r="K7245">
        <v>0</v>
      </c>
      <c r="M7245" s="7">
        <v>0</v>
      </c>
    </row>
    <row r="7246" spans="1:13" x14ac:dyDescent="0.3">
      <c r="A7246">
        <v>7244</v>
      </c>
      <c r="B7246">
        <v>73</v>
      </c>
      <c r="C7246">
        <v>44</v>
      </c>
      <c r="D7246">
        <v>0</v>
      </c>
      <c r="H7246">
        <v>7244</v>
      </c>
      <c r="I7246">
        <v>73</v>
      </c>
      <c r="J7246">
        <v>44</v>
      </c>
      <c r="K7246">
        <v>0</v>
      </c>
      <c r="M7246" s="7">
        <v>0</v>
      </c>
    </row>
    <row r="7247" spans="1:13" x14ac:dyDescent="0.3">
      <c r="A7247">
        <v>7245</v>
      </c>
      <c r="B7247">
        <v>73</v>
      </c>
      <c r="C7247">
        <v>45</v>
      </c>
      <c r="D7247">
        <v>0</v>
      </c>
      <c r="H7247">
        <v>7245</v>
      </c>
      <c r="I7247">
        <v>73</v>
      </c>
      <c r="J7247">
        <v>45</v>
      </c>
      <c r="K7247">
        <v>0</v>
      </c>
      <c r="M7247" s="7">
        <v>0</v>
      </c>
    </row>
    <row r="7248" spans="1:13" x14ac:dyDescent="0.3">
      <c r="A7248">
        <v>7246</v>
      </c>
      <c r="B7248">
        <v>73</v>
      </c>
      <c r="C7248">
        <v>46</v>
      </c>
      <c r="D7248">
        <v>0</v>
      </c>
      <c r="H7248">
        <v>7246</v>
      </c>
      <c r="I7248">
        <v>73</v>
      </c>
      <c r="J7248">
        <v>46</v>
      </c>
      <c r="K7248">
        <v>0</v>
      </c>
      <c r="M7248" s="7">
        <v>0</v>
      </c>
    </row>
    <row r="7249" spans="1:13" x14ac:dyDescent="0.3">
      <c r="A7249">
        <v>7247</v>
      </c>
      <c r="B7249">
        <v>73</v>
      </c>
      <c r="C7249">
        <v>47</v>
      </c>
      <c r="D7249">
        <v>7.4999999999999997E-2</v>
      </c>
      <c r="H7249">
        <v>7247</v>
      </c>
      <c r="I7249">
        <v>73</v>
      </c>
      <c r="J7249">
        <v>47</v>
      </c>
      <c r="K7249">
        <v>0</v>
      </c>
      <c r="M7249" s="7">
        <v>0</v>
      </c>
    </row>
    <row r="7250" spans="1:13" x14ac:dyDescent="0.3">
      <c r="A7250">
        <v>7248</v>
      </c>
      <c r="B7250">
        <v>73</v>
      </c>
      <c r="C7250">
        <v>48</v>
      </c>
      <c r="D7250">
        <v>1.7899999999999838</v>
      </c>
      <c r="H7250">
        <v>7248</v>
      </c>
      <c r="I7250">
        <v>73</v>
      </c>
      <c r="J7250">
        <v>48</v>
      </c>
      <c r="K7250">
        <v>0</v>
      </c>
      <c r="M7250" s="7">
        <v>0</v>
      </c>
    </row>
    <row r="7251" spans="1:13" x14ac:dyDescent="0.3">
      <c r="A7251">
        <v>7249</v>
      </c>
      <c r="B7251">
        <v>73</v>
      </c>
      <c r="C7251">
        <v>49</v>
      </c>
      <c r="D7251">
        <v>0</v>
      </c>
      <c r="H7251">
        <v>7249</v>
      </c>
      <c r="I7251">
        <v>73</v>
      </c>
      <c r="J7251">
        <v>49</v>
      </c>
      <c r="K7251">
        <v>0.42500000000000027</v>
      </c>
      <c r="M7251" s="7">
        <v>0</v>
      </c>
    </row>
    <row r="7252" spans="1:13" x14ac:dyDescent="0.3">
      <c r="A7252">
        <v>7250</v>
      </c>
      <c r="B7252">
        <v>73</v>
      </c>
      <c r="C7252">
        <v>50</v>
      </c>
      <c r="D7252">
        <v>0</v>
      </c>
      <c r="H7252">
        <v>7250</v>
      </c>
      <c r="I7252">
        <v>73</v>
      </c>
      <c r="J7252">
        <v>50</v>
      </c>
      <c r="K7252">
        <v>0</v>
      </c>
      <c r="M7252" s="7">
        <v>0</v>
      </c>
    </row>
    <row r="7253" spans="1:13" x14ac:dyDescent="0.3">
      <c r="A7253">
        <v>7251</v>
      </c>
      <c r="B7253">
        <v>73</v>
      </c>
      <c r="C7253">
        <v>51</v>
      </c>
      <c r="D7253">
        <v>0.01</v>
      </c>
      <c r="H7253">
        <v>7251</v>
      </c>
      <c r="I7253">
        <v>73</v>
      </c>
      <c r="J7253">
        <v>51</v>
      </c>
      <c r="K7253">
        <v>0</v>
      </c>
      <c r="M7253" s="7">
        <v>0</v>
      </c>
    </row>
    <row r="7254" spans="1:13" x14ac:dyDescent="0.3">
      <c r="A7254">
        <v>7252</v>
      </c>
      <c r="B7254">
        <v>73</v>
      </c>
      <c r="C7254">
        <v>52</v>
      </c>
      <c r="D7254">
        <v>0</v>
      </c>
      <c r="H7254">
        <v>7252</v>
      </c>
      <c r="I7254">
        <v>73</v>
      </c>
      <c r="J7254">
        <v>52</v>
      </c>
      <c r="K7254">
        <v>0.26000000000000012</v>
      </c>
      <c r="M7254" s="7">
        <v>0</v>
      </c>
    </row>
    <row r="7255" spans="1:13" x14ac:dyDescent="0.3">
      <c r="A7255">
        <v>7253</v>
      </c>
      <c r="B7255">
        <v>73</v>
      </c>
      <c r="C7255">
        <v>53</v>
      </c>
      <c r="D7255">
        <v>0.40000000000000024</v>
      </c>
      <c r="H7255">
        <v>7253</v>
      </c>
      <c r="I7255">
        <v>73</v>
      </c>
      <c r="J7255">
        <v>53</v>
      </c>
      <c r="K7255">
        <v>0</v>
      </c>
      <c r="M7255" s="7">
        <v>0</v>
      </c>
    </row>
    <row r="7256" spans="1:13" x14ac:dyDescent="0.3">
      <c r="A7256">
        <v>7254</v>
      </c>
      <c r="B7256">
        <v>73</v>
      </c>
      <c r="C7256">
        <v>54</v>
      </c>
      <c r="D7256">
        <v>0</v>
      </c>
      <c r="H7256">
        <v>7254</v>
      </c>
      <c r="I7256">
        <v>73</v>
      </c>
      <c r="J7256">
        <v>54</v>
      </c>
      <c r="K7256">
        <v>0</v>
      </c>
      <c r="M7256" s="7">
        <v>0</v>
      </c>
    </row>
    <row r="7257" spans="1:13" x14ac:dyDescent="0.3">
      <c r="A7257">
        <v>7255</v>
      </c>
      <c r="B7257">
        <v>73</v>
      </c>
      <c r="C7257">
        <v>55</v>
      </c>
      <c r="D7257">
        <v>0</v>
      </c>
      <c r="H7257">
        <v>7255</v>
      </c>
      <c r="I7257">
        <v>73</v>
      </c>
      <c r="J7257">
        <v>55</v>
      </c>
      <c r="K7257">
        <v>0</v>
      </c>
      <c r="M7257" s="7">
        <v>0</v>
      </c>
    </row>
    <row r="7258" spans="1:13" x14ac:dyDescent="0.3">
      <c r="A7258">
        <v>7256</v>
      </c>
      <c r="B7258">
        <v>73</v>
      </c>
      <c r="C7258">
        <v>56</v>
      </c>
      <c r="D7258">
        <v>0.74000000000000055</v>
      </c>
      <c r="H7258">
        <v>7256</v>
      </c>
      <c r="I7258">
        <v>73</v>
      </c>
      <c r="J7258">
        <v>56</v>
      </c>
      <c r="K7258">
        <v>0</v>
      </c>
      <c r="M7258" s="7">
        <v>0</v>
      </c>
    </row>
    <row r="7259" spans="1:13" x14ac:dyDescent="0.3">
      <c r="A7259">
        <v>7257</v>
      </c>
      <c r="B7259">
        <v>73</v>
      </c>
      <c r="C7259">
        <v>57</v>
      </c>
      <c r="D7259">
        <v>0.6900000000000005</v>
      </c>
      <c r="H7259">
        <v>7257</v>
      </c>
      <c r="I7259">
        <v>73</v>
      </c>
      <c r="J7259">
        <v>57</v>
      </c>
      <c r="K7259">
        <v>0</v>
      </c>
      <c r="M7259" s="7">
        <v>0.47000000000000031</v>
      </c>
    </row>
    <row r="7260" spans="1:13" x14ac:dyDescent="0.3">
      <c r="A7260">
        <v>7258</v>
      </c>
      <c r="B7260">
        <v>73</v>
      </c>
      <c r="C7260">
        <v>58</v>
      </c>
      <c r="D7260">
        <v>0</v>
      </c>
      <c r="H7260">
        <v>7258</v>
      </c>
      <c r="I7260">
        <v>73</v>
      </c>
      <c r="J7260">
        <v>58</v>
      </c>
      <c r="K7260">
        <v>0</v>
      </c>
      <c r="M7260" s="7">
        <v>0</v>
      </c>
    </row>
    <row r="7261" spans="1:13" x14ac:dyDescent="0.3">
      <c r="A7261">
        <v>7259</v>
      </c>
      <c r="B7261">
        <v>73</v>
      </c>
      <c r="C7261">
        <v>59</v>
      </c>
      <c r="D7261">
        <v>1.169999999999997</v>
      </c>
      <c r="H7261">
        <v>7259</v>
      </c>
      <c r="I7261">
        <v>73</v>
      </c>
      <c r="J7261">
        <v>59</v>
      </c>
      <c r="K7261">
        <v>0</v>
      </c>
      <c r="M7261" s="7">
        <v>0</v>
      </c>
    </row>
    <row r="7262" spans="1:13" x14ac:dyDescent="0.3">
      <c r="A7262">
        <v>7260</v>
      </c>
      <c r="B7262">
        <v>73</v>
      </c>
      <c r="C7262">
        <v>60</v>
      </c>
      <c r="D7262">
        <v>0</v>
      </c>
      <c r="H7262">
        <v>7260</v>
      </c>
      <c r="I7262">
        <v>73</v>
      </c>
      <c r="J7262">
        <v>60</v>
      </c>
      <c r="K7262">
        <v>0.29500000000000015</v>
      </c>
      <c r="M7262" s="7">
        <v>3</v>
      </c>
    </row>
    <row r="7263" spans="1:13" x14ac:dyDescent="0.3">
      <c r="A7263">
        <v>7261</v>
      </c>
      <c r="B7263">
        <v>73</v>
      </c>
      <c r="C7263">
        <v>61</v>
      </c>
      <c r="D7263">
        <v>0</v>
      </c>
      <c r="H7263">
        <v>7261</v>
      </c>
      <c r="I7263">
        <v>73</v>
      </c>
      <c r="J7263">
        <v>61</v>
      </c>
      <c r="K7263">
        <v>0</v>
      </c>
      <c r="M7263" s="7">
        <v>0</v>
      </c>
    </row>
    <row r="7264" spans="1:13" x14ac:dyDescent="0.3">
      <c r="A7264">
        <v>7262</v>
      </c>
      <c r="B7264">
        <v>73</v>
      </c>
      <c r="C7264">
        <v>62</v>
      </c>
      <c r="D7264">
        <v>0</v>
      </c>
      <c r="H7264">
        <v>7262</v>
      </c>
      <c r="I7264">
        <v>73</v>
      </c>
      <c r="J7264">
        <v>62</v>
      </c>
      <c r="K7264">
        <v>0</v>
      </c>
      <c r="M7264" s="7">
        <v>0</v>
      </c>
    </row>
    <row r="7265" spans="1:13" x14ac:dyDescent="0.3">
      <c r="A7265">
        <v>7263</v>
      </c>
      <c r="B7265">
        <v>73</v>
      </c>
      <c r="C7265">
        <v>63</v>
      </c>
      <c r="D7265">
        <v>0</v>
      </c>
      <c r="H7265">
        <v>7263</v>
      </c>
      <c r="I7265">
        <v>73</v>
      </c>
      <c r="J7265">
        <v>63</v>
      </c>
      <c r="K7265">
        <v>3</v>
      </c>
      <c r="M7265" s="7">
        <v>0</v>
      </c>
    </row>
    <row r="7266" spans="1:13" x14ac:dyDescent="0.3">
      <c r="A7266">
        <v>7264</v>
      </c>
      <c r="B7266">
        <v>73</v>
      </c>
      <c r="C7266">
        <v>64</v>
      </c>
      <c r="D7266">
        <v>0</v>
      </c>
      <c r="H7266">
        <v>7264</v>
      </c>
      <c r="I7266">
        <v>73</v>
      </c>
      <c r="J7266">
        <v>64</v>
      </c>
      <c r="K7266">
        <v>0</v>
      </c>
      <c r="M7266" s="7">
        <v>0</v>
      </c>
    </row>
    <row r="7267" spans="1:13" x14ac:dyDescent="0.3">
      <c r="A7267">
        <v>7265</v>
      </c>
      <c r="B7267">
        <v>73</v>
      </c>
      <c r="C7267">
        <v>65</v>
      </c>
      <c r="D7267">
        <v>1.0699999999999992</v>
      </c>
      <c r="H7267">
        <v>7265</v>
      </c>
      <c r="I7267">
        <v>73</v>
      </c>
      <c r="J7267">
        <v>65</v>
      </c>
      <c r="K7267">
        <v>3</v>
      </c>
      <c r="M7267" s="7">
        <v>3</v>
      </c>
    </row>
    <row r="7268" spans="1:13" x14ac:dyDescent="0.3">
      <c r="A7268">
        <v>7266</v>
      </c>
      <c r="B7268">
        <v>73</v>
      </c>
      <c r="C7268">
        <v>66</v>
      </c>
      <c r="D7268">
        <v>0</v>
      </c>
      <c r="H7268">
        <v>7266</v>
      </c>
      <c r="I7268">
        <v>73</v>
      </c>
      <c r="J7268">
        <v>66</v>
      </c>
      <c r="K7268">
        <v>1.2149999999999961</v>
      </c>
      <c r="M7268" s="7">
        <v>0</v>
      </c>
    </row>
    <row r="7269" spans="1:13" x14ac:dyDescent="0.3">
      <c r="A7269">
        <v>7267</v>
      </c>
      <c r="B7269">
        <v>73</v>
      </c>
      <c r="C7269">
        <v>67</v>
      </c>
      <c r="D7269">
        <v>2.0649999999999897</v>
      </c>
      <c r="H7269">
        <v>7267</v>
      </c>
      <c r="I7269">
        <v>73</v>
      </c>
      <c r="J7269">
        <v>67</v>
      </c>
      <c r="K7269">
        <v>1.0549999999999995</v>
      </c>
      <c r="M7269" s="7">
        <v>0</v>
      </c>
    </row>
    <row r="7270" spans="1:13" x14ac:dyDescent="0.3">
      <c r="A7270">
        <v>7268</v>
      </c>
      <c r="B7270">
        <v>73</v>
      </c>
      <c r="C7270">
        <v>68</v>
      </c>
      <c r="D7270">
        <v>0</v>
      </c>
      <c r="H7270">
        <v>7268</v>
      </c>
      <c r="I7270">
        <v>73</v>
      </c>
      <c r="J7270">
        <v>68</v>
      </c>
      <c r="K7270">
        <v>0</v>
      </c>
      <c r="M7270" s="7">
        <v>3</v>
      </c>
    </row>
    <row r="7271" spans="1:13" x14ac:dyDescent="0.3">
      <c r="A7271">
        <v>7269</v>
      </c>
      <c r="B7271">
        <v>73</v>
      </c>
      <c r="C7271">
        <v>69</v>
      </c>
      <c r="D7271">
        <v>0</v>
      </c>
      <c r="H7271">
        <v>7269</v>
      </c>
      <c r="I7271">
        <v>73</v>
      </c>
      <c r="J7271">
        <v>69</v>
      </c>
      <c r="K7271">
        <v>0</v>
      </c>
      <c r="M7271" s="7">
        <v>3</v>
      </c>
    </row>
    <row r="7272" spans="1:13" x14ac:dyDescent="0.3">
      <c r="A7272">
        <v>7270</v>
      </c>
      <c r="B7272">
        <v>73</v>
      </c>
      <c r="C7272">
        <v>70</v>
      </c>
      <c r="D7272">
        <v>0</v>
      </c>
      <c r="H7272">
        <v>7270</v>
      </c>
      <c r="I7272">
        <v>73</v>
      </c>
      <c r="J7272">
        <v>70</v>
      </c>
      <c r="K7272">
        <v>1.4800000000000011</v>
      </c>
      <c r="M7272" s="7">
        <v>0</v>
      </c>
    </row>
    <row r="7273" spans="1:13" x14ac:dyDescent="0.3">
      <c r="A7273">
        <v>7271</v>
      </c>
      <c r="B7273">
        <v>73</v>
      </c>
      <c r="C7273">
        <v>71</v>
      </c>
      <c r="D7273">
        <v>1.1350000000000007</v>
      </c>
      <c r="H7273">
        <v>7271</v>
      </c>
      <c r="I7273">
        <v>73</v>
      </c>
      <c r="J7273">
        <v>71</v>
      </c>
      <c r="K7273">
        <v>0.60000000000000042</v>
      </c>
      <c r="M7273" s="7">
        <v>0</v>
      </c>
    </row>
    <row r="7274" spans="1:13" x14ac:dyDescent="0.3">
      <c r="A7274">
        <v>7272</v>
      </c>
      <c r="B7274">
        <v>73</v>
      </c>
      <c r="C7274">
        <v>72</v>
      </c>
      <c r="D7274">
        <v>0</v>
      </c>
      <c r="H7274">
        <v>7272</v>
      </c>
      <c r="I7274">
        <v>73</v>
      </c>
      <c r="J7274">
        <v>72</v>
      </c>
      <c r="K7274">
        <v>0</v>
      </c>
      <c r="M7274" s="7">
        <v>0</v>
      </c>
    </row>
    <row r="7275" spans="1:13" x14ac:dyDescent="0.3">
      <c r="A7275">
        <v>7273</v>
      </c>
      <c r="B7275">
        <v>73</v>
      </c>
      <c r="C7275">
        <v>73</v>
      </c>
      <c r="D7275">
        <v>0.8000000000000006</v>
      </c>
      <c r="H7275">
        <v>7273</v>
      </c>
      <c r="I7275">
        <v>73</v>
      </c>
      <c r="J7275">
        <v>73</v>
      </c>
      <c r="K7275">
        <v>0</v>
      </c>
      <c r="M7275" s="7">
        <v>0</v>
      </c>
    </row>
    <row r="7276" spans="1:13" x14ac:dyDescent="0.3">
      <c r="A7276">
        <v>7274</v>
      </c>
      <c r="B7276">
        <v>73</v>
      </c>
      <c r="C7276">
        <v>74</v>
      </c>
      <c r="D7276">
        <v>3</v>
      </c>
      <c r="H7276">
        <v>7274</v>
      </c>
      <c r="I7276">
        <v>73</v>
      </c>
      <c r="J7276">
        <v>74</v>
      </c>
      <c r="K7276">
        <v>0</v>
      </c>
      <c r="M7276" s="7">
        <v>0</v>
      </c>
    </row>
    <row r="7277" spans="1:13" x14ac:dyDescent="0.3">
      <c r="A7277">
        <v>7275</v>
      </c>
      <c r="B7277">
        <v>73</v>
      </c>
      <c r="C7277">
        <v>75</v>
      </c>
      <c r="D7277">
        <v>0.01</v>
      </c>
      <c r="H7277">
        <v>7275</v>
      </c>
      <c r="I7277">
        <v>73</v>
      </c>
      <c r="J7277">
        <v>75</v>
      </c>
      <c r="K7277">
        <v>0</v>
      </c>
      <c r="M7277" s="7">
        <v>0</v>
      </c>
    </row>
    <row r="7278" spans="1:13" x14ac:dyDescent="0.3">
      <c r="A7278">
        <v>7276</v>
      </c>
      <c r="B7278">
        <v>73</v>
      </c>
      <c r="C7278">
        <v>76</v>
      </c>
      <c r="D7278">
        <v>0</v>
      </c>
      <c r="H7278">
        <v>7276</v>
      </c>
      <c r="I7278">
        <v>73</v>
      </c>
      <c r="J7278">
        <v>76</v>
      </c>
      <c r="K7278">
        <v>0.60000000000000042</v>
      </c>
      <c r="M7278" s="7">
        <v>3</v>
      </c>
    </row>
    <row r="7279" spans="1:13" x14ac:dyDescent="0.3">
      <c r="A7279">
        <v>7277</v>
      </c>
      <c r="B7279">
        <v>73</v>
      </c>
      <c r="C7279">
        <v>77</v>
      </c>
      <c r="D7279">
        <v>0</v>
      </c>
      <c r="H7279">
        <v>7277</v>
      </c>
      <c r="I7279">
        <v>73</v>
      </c>
      <c r="J7279">
        <v>77</v>
      </c>
      <c r="K7279">
        <v>0</v>
      </c>
      <c r="M7279" s="7">
        <v>0</v>
      </c>
    </row>
    <row r="7280" spans="1:13" x14ac:dyDescent="0.3">
      <c r="A7280">
        <v>7278</v>
      </c>
      <c r="B7280">
        <v>73</v>
      </c>
      <c r="C7280">
        <v>78</v>
      </c>
      <c r="D7280">
        <v>0</v>
      </c>
      <c r="H7280">
        <v>7278</v>
      </c>
      <c r="I7280">
        <v>73</v>
      </c>
      <c r="J7280">
        <v>78</v>
      </c>
      <c r="K7280">
        <v>0</v>
      </c>
      <c r="M7280" s="7">
        <v>0</v>
      </c>
    </row>
    <row r="7281" spans="1:13" x14ac:dyDescent="0.3">
      <c r="A7281">
        <v>7279</v>
      </c>
      <c r="B7281">
        <v>73</v>
      </c>
      <c r="C7281">
        <v>79</v>
      </c>
      <c r="D7281">
        <v>0</v>
      </c>
      <c r="H7281">
        <v>7279</v>
      </c>
      <c r="I7281">
        <v>73</v>
      </c>
      <c r="J7281">
        <v>79</v>
      </c>
      <c r="K7281">
        <v>0</v>
      </c>
      <c r="M7281" s="7">
        <v>0</v>
      </c>
    </row>
    <row r="7282" spans="1:13" x14ac:dyDescent="0.3">
      <c r="A7282">
        <v>7280</v>
      </c>
      <c r="B7282">
        <v>73</v>
      </c>
      <c r="C7282">
        <v>80</v>
      </c>
      <c r="D7282">
        <v>0</v>
      </c>
      <c r="H7282">
        <v>7280</v>
      </c>
      <c r="I7282">
        <v>73</v>
      </c>
      <c r="J7282">
        <v>80</v>
      </c>
      <c r="K7282">
        <v>0</v>
      </c>
      <c r="M7282" s="7">
        <v>0</v>
      </c>
    </row>
    <row r="7283" spans="1:13" x14ac:dyDescent="0.3">
      <c r="A7283">
        <v>7281</v>
      </c>
      <c r="B7283">
        <v>73</v>
      </c>
      <c r="C7283">
        <v>81</v>
      </c>
      <c r="D7283">
        <v>0</v>
      </c>
      <c r="H7283">
        <v>7281</v>
      </c>
      <c r="I7283">
        <v>73</v>
      </c>
      <c r="J7283">
        <v>81</v>
      </c>
      <c r="K7283">
        <v>0</v>
      </c>
      <c r="M7283" s="7">
        <v>0</v>
      </c>
    </row>
    <row r="7284" spans="1:13" x14ac:dyDescent="0.3">
      <c r="A7284">
        <v>7282</v>
      </c>
      <c r="B7284">
        <v>73</v>
      </c>
      <c r="C7284">
        <v>82</v>
      </c>
      <c r="D7284">
        <v>0</v>
      </c>
      <c r="H7284">
        <v>7282</v>
      </c>
      <c r="I7284">
        <v>73</v>
      </c>
      <c r="J7284">
        <v>82</v>
      </c>
      <c r="K7284">
        <v>0</v>
      </c>
      <c r="M7284" s="7">
        <v>0</v>
      </c>
    </row>
    <row r="7285" spans="1:13" x14ac:dyDescent="0.3">
      <c r="A7285">
        <v>7283</v>
      </c>
      <c r="B7285">
        <v>73</v>
      </c>
      <c r="C7285">
        <v>83</v>
      </c>
      <c r="D7285">
        <v>0</v>
      </c>
      <c r="H7285">
        <v>7283</v>
      </c>
      <c r="I7285">
        <v>73</v>
      </c>
      <c r="J7285">
        <v>83</v>
      </c>
      <c r="K7285">
        <v>0.01</v>
      </c>
      <c r="M7285" s="7">
        <v>0</v>
      </c>
    </row>
    <row r="7286" spans="1:13" x14ac:dyDescent="0.3">
      <c r="A7286">
        <v>7284</v>
      </c>
      <c r="B7286">
        <v>73</v>
      </c>
      <c r="C7286">
        <v>84</v>
      </c>
      <c r="D7286">
        <v>0</v>
      </c>
      <c r="H7286">
        <v>7284</v>
      </c>
      <c r="I7286">
        <v>73</v>
      </c>
      <c r="J7286">
        <v>84</v>
      </c>
      <c r="K7286">
        <v>0.65000000000000036</v>
      </c>
      <c r="M7286" s="7">
        <v>0</v>
      </c>
    </row>
    <row r="7287" spans="1:13" x14ac:dyDescent="0.3">
      <c r="A7287">
        <v>7285</v>
      </c>
      <c r="B7287">
        <v>73</v>
      </c>
      <c r="C7287">
        <v>85</v>
      </c>
      <c r="D7287">
        <v>0</v>
      </c>
      <c r="H7287">
        <v>7285</v>
      </c>
      <c r="I7287">
        <v>73</v>
      </c>
      <c r="J7287">
        <v>85</v>
      </c>
      <c r="K7287">
        <v>0</v>
      </c>
      <c r="M7287" s="7">
        <v>0</v>
      </c>
    </row>
    <row r="7288" spans="1:13" x14ac:dyDescent="0.3">
      <c r="A7288">
        <v>7286</v>
      </c>
      <c r="B7288">
        <v>73</v>
      </c>
      <c r="C7288">
        <v>86</v>
      </c>
      <c r="D7288">
        <v>0</v>
      </c>
      <c r="H7288">
        <v>7286</v>
      </c>
      <c r="I7288">
        <v>73</v>
      </c>
      <c r="J7288">
        <v>86</v>
      </c>
      <c r="K7288">
        <v>0</v>
      </c>
      <c r="M7288" s="7">
        <v>0</v>
      </c>
    </row>
    <row r="7289" spans="1:13" x14ac:dyDescent="0.3">
      <c r="A7289">
        <v>7287</v>
      </c>
      <c r="B7289">
        <v>73</v>
      </c>
      <c r="C7289">
        <v>87</v>
      </c>
      <c r="D7289">
        <v>0.42500000000000027</v>
      </c>
      <c r="H7289">
        <v>7287</v>
      </c>
      <c r="I7289">
        <v>73</v>
      </c>
      <c r="J7289">
        <v>87</v>
      </c>
      <c r="K7289">
        <v>0</v>
      </c>
      <c r="M7289" s="7">
        <v>3</v>
      </c>
    </row>
    <row r="7290" spans="1:13" x14ac:dyDescent="0.3">
      <c r="A7290">
        <v>7288</v>
      </c>
      <c r="B7290">
        <v>73</v>
      </c>
      <c r="C7290">
        <v>88</v>
      </c>
      <c r="D7290">
        <v>0.52500000000000036</v>
      </c>
      <c r="H7290">
        <v>7288</v>
      </c>
      <c r="I7290">
        <v>73</v>
      </c>
      <c r="J7290">
        <v>88</v>
      </c>
      <c r="K7290">
        <v>0.51500000000000035</v>
      </c>
      <c r="M7290" s="7">
        <v>0</v>
      </c>
    </row>
    <row r="7291" spans="1:13" x14ac:dyDescent="0.3">
      <c r="A7291">
        <v>7289</v>
      </c>
      <c r="B7291">
        <v>73</v>
      </c>
      <c r="C7291">
        <v>89</v>
      </c>
      <c r="D7291">
        <v>0</v>
      </c>
      <c r="H7291">
        <v>7289</v>
      </c>
      <c r="I7291">
        <v>73</v>
      </c>
      <c r="J7291">
        <v>89</v>
      </c>
      <c r="K7291">
        <v>0</v>
      </c>
      <c r="M7291" s="7">
        <v>0</v>
      </c>
    </row>
    <row r="7292" spans="1:13" x14ac:dyDescent="0.3">
      <c r="A7292">
        <v>7290</v>
      </c>
      <c r="B7292">
        <v>73</v>
      </c>
      <c r="C7292">
        <v>90</v>
      </c>
      <c r="D7292">
        <v>0</v>
      </c>
      <c r="H7292">
        <v>7290</v>
      </c>
      <c r="I7292">
        <v>73</v>
      </c>
      <c r="J7292">
        <v>90</v>
      </c>
      <c r="K7292">
        <v>0</v>
      </c>
      <c r="M7292" s="7">
        <v>0</v>
      </c>
    </row>
    <row r="7293" spans="1:13" x14ac:dyDescent="0.3">
      <c r="A7293">
        <v>7291</v>
      </c>
      <c r="B7293">
        <v>73</v>
      </c>
      <c r="C7293">
        <v>91</v>
      </c>
      <c r="D7293">
        <v>0</v>
      </c>
      <c r="H7293">
        <v>7291</v>
      </c>
      <c r="I7293">
        <v>73</v>
      </c>
      <c r="J7293">
        <v>91</v>
      </c>
      <c r="K7293">
        <v>0.66000000000000048</v>
      </c>
      <c r="M7293" s="7">
        <v>0</v>
      </c>
    </row>
    <row r="7294" spans="1:13" x14ac:dyDescent="0.3">
      <c r="A7294">
        <v>7292</v>
      </c>
      <c r="B7294">
        <v>73</v>
      </c>
      <c r="C7294">
        <v>92</v>
      </c>
      <c r="D7294">
        <v>0</v>
      </c>
      <c r="H7294">
        <v>7292</v>
      </c>
      <c r="I7294">
        <v>73</v>
      </c>
      <c r="J7294">
        <v>92</v>
      </c>
      <c r="K7294">
        <v>1.2000000000000008</v>
      </c>
      <c r="M7294" s="7">
        <v>0</v>
      </c>
    </row>
    <row r="7295" spans="1:13" x14ac:dyDescent="0.3">
      <c r="A7295">
        <v>7293</v>
      </c>
      <c r="B7295">
        <v>73</v>
      </c>
      <c r="C7295">
        <v>93</v>
      </c>
      <c r="D7295">
        <v>1.7899999999999838</v>
      </c>
      <c r="H7295">
        <v>7293</v>
      </c>
      <c r="I7295">
        <v>73</v>
      </c>
      <c r="J7295">
        <v>93</v>
      </c>
      <c r="K7295">
        <v>2.1099999999999772</v>
      </c>
      <c r="M7295" s="7">
        <v>0</v>
      </c>
    </row>
    <row r="7296" spans="1:13" x14ac:dyDescent="0.3">
      <c r="A7296">
        <v>7294</v>
      </c>
      <c r="B7296">
        <v>73</v>
      </c>
      <c r="C7296">
        <v>94</v>
      </c>
      <c r="D7296">
        <v>4.9999999999999996E-2</v>
      </c>
      <c r="H7296">
        <v>7294</v>
      </c>
      <c r="I7296">
        <v>73</v>
      </c>
      <c r="J7296">
        <v>94</v>
      </c>
      <c r="K7296">
        <v>0</v>
      </c>
      <c r="M7296" s="7">
        <v>0</v>
      </c>
    </row>
    <row r="7297" spans="1:13" x14ac:dyDescent="0.3">
      <c r="A7297">
        <v>7295</v>
      </c>
      <c r="B7297">
        <v>73</v>
      </c>
      <c r="C7297">
        <v>95</v>
      </c>
      <c r="D7297">
        <v>0</v>
      </c>
      <c r="H7297">
        <v>7295</v>
      </c>
      <c r="I7297">
        <v>73</v>
      </c>
      <c r="J7297">
        <v>95</v>
      </c>
      <c r="K7297">
        <v>0</v>
      </c>
      <c r="M7297" s="7">
        <v>0</v>
      </c>
    </row>
    <row r="7298" spans="1:13" x14ac:dyDescent="0.3">
      <c r="A7298">
        <v>7296</v>
      </c>
      <c r="B7298">
        <v>73</v>
      </c>
      <c r="C7298">
        <v>96</v>
      </c>
      <c r="D7298">
        <v>2.0899999999999919</v>
      </c>
      <c r="H7298">
        <v>7296</v>
      </c>
      <c r="I7298">
        <v>73</v>
      </c>
      <c r="J7298">
        <v>96</v>
      </c>
      <c r="K7298">
        <v>3</v>
      </c>
      <c r="M7298" s="7">
        <v>0</v>
      </c>
    </row>
    <row r="7299" spans="1:13" x14ac:dyDescent="0.3">
      <c r="A7299">
        <v>7297</v>
      </c>
      <c r="B7299">
        <v>73</v>
      </c>
      <c r="C7299">
        <v>97</v>
      </c>
      <c r="D7299">
        <v>3</v>
      </c>
      <c r="H7299">
        <v>7297</v>
      </c>
      <c r="I7299">
        <v>73</v>
      </c>
      <c r="J7299">
        <v>97</v>
      </c>
      <c r="K7299">
        <v>0.73500000000000054</v>
      </c>
      <c r="M7299" s="7">
        <v>0</v>
      </c>
    </row>
    <row r="7300" spans="1:13" x14ac:dyDescent="0.3">
      <c r="A7300">
        <v>7298</v>
      </c>
      <c r="B7300">
        <v>73</v>
      </c>
      <c r="C7300">
        <v>98</v>
      </c>
      <c r="D7300">
        <v>0</v>
      </c>
      <c r="H7300">
        <v>7298</v>
      </c>
      <c r="I7300">
        <v>73</v>
      </c>
      <c r="J7300">
        <v>98</v>
      </c>
      <c r="K7300">
        <v>0</v>
      </c>
      <c r="M7300" s="7">
        <v>3</v>
      </c>
    </row>
    <row r="7301" spans="1:13" x14ac:dyDescent="0.3">
      <c r="A7301">
        <v>7299</v>
      </c>
      <c r="B7301">
        <v>73</v>
      </c>
      <c r="C7301">
        <v>99</v>
      </c>
      <c r="D7301">
        <v>0.14500000000000005</v>
      </c>
      <c r="H7301">
        <v>7299</v>
      </c>
      <c r="I7301">
        <v>73</v>
      </c>
      <c r="J7301">
        <v>99</v>
      </c>
      <c r="K7301">
        <v>2.199999999999978</v>
      </c>
      <c r="M7301" s="7">
        <v>0</v>
      </c>
    </row>
    <row r="7302" spans="1:13" x14ac:dyDescent="0.3">
      <c r="A7302">
        <v>7300</v>
      </c>
      <c r="B7302">
        <v>73</v>
      </c>
      <c r="C7302">
        <v>100</v>
      </c>
      <c r="D7302">
        <v>4.9999999999999996E-2</v>
      </c>
      <c r="H7302">
        <v>7300</v>
      </c>
      <c r="I7302">
        <v>73</v>
      </c>
      <c r="J7302">
        <v>100</v>
      </c>
      <c r="K7302">
        <v>3</v>
      </c>
      <c r="M7302" s="7">
        <v>0</v>
      </c>
    </row>
    <row r="7303" spans="1:13" x14ac:dyDescent="0.3">
      <c r="A7303">
        <v>7301</v>
      </c>
      <c r="B7303">
        <v>74</v>
      </c>
      <c r="C7303">
        <v>1</v>
      </c>
      <c r="D7303">
        <v>0</v>
      </c>
      <c r="H7303">
        <v>7301</v>
      </c>
      <c r="I7303">
        <v>74</v>
      </c>
      <c r="J7303">
        <v>1</v>
      </c>
      <c r="K7303">
        <v>0</v>
      </c>
      <c r="M7303" s="7">
        <v>0</v>
      </c>
    </row>
    <row r="7304" spans="1:13" x14ac:dyDescent="0.3">
      <c r="A7304">
        <v>7302</v>
      </c>
      <c r="B7304">
        <v>74</v>
      </c>
      <c r="C7304">
        <v>2</v>
      </c>
      <c r="D7304">
        <v>1.0499999999999996</v>
      </c>
      <c r="H7304">
        <v>7302</v>
      </c>
      <c r="I7304">
        <v>74</v>
      </c>
      <c r="J7304">
        <v>2</v>
      </c>
      <c r="K7304">
        <v>0</v>
      </c>
      <c r="M7304" s="7">
        <v>0</v>
      </c>
    </row>
    <row r="7305" spans="1:13" x14ac:dyDescent="0.3">
      <c r="A7305">
        <v>7303</v>
      </c>
      <c r="B7305">
        <v>74</v>
      </c>
      <c r="C7305">
        <v>3</v>
      </c>
      <c r="D7305">
        <v>0</v>
      </c>
      <c r="H7305">
        <v>7303</v>
      </c>
      <c r="I7305">
        <v>74</v>
      </c>
      <c r="J7305">
        <v>3</v>
      </c>
      <c r="K7305">
        <v>0.37000000000000022</v>
      </c>
      <c r="M7305" s="7">
        <v>0</v>
      </c>
    </row>
    <row r="7306" spans="1:13" x14ac:dyDescent="0.3">
      <c r="A7306">
        <v>7304</v>
      </c>
      <c r="B7306">
        <v>74</v>
      </c>
      <c r="C7306">
        <v>4</v>
      </c>
      <c r="D7306">
        <v>0</v>
      </c>
      <c r="H7306">
        <v>7304</v>
      </c>
      <c r="I7306">
        <v>74</v>
      </c>
      <c r="J7306">
        <v>4</v>
      </c>
      <c r="K7306">
        <v>1.535000000000001</v>
      </c>
      <c r="M7306" s="7">
        <v>0</v>
      </c>
    </row>
    <row r="7307" spans="1:13" x14ac:dyDescent="0.3">
      <c r="A7307">
        <v>7305</v>
      </c>
      <c r="B7307">
        <v>74</v>
      </c>
      <c r="C7307">
        <v>5</v>
      </c>
      <c r="D7307">
        <v>0</v>
      </c>
      <c r="H7307">
        <v>7305</v>
      </c>
      <c r="I7307">
        <v>74</v>
      </c>
      <c r="J7307">
        <v>5</v>
      </c>
      <c r="K7307">
        <v>0.60500000000000043</v>
      </c>
      <c r="M7307" s="7">
        <v>1.4899999999999902</v>
      </c>
    </row>
    <row r="7308" spans="1:13" x14ac:dyDescent="0.3">
      <c r="A7308">
        <v>7306</v>
      </c>
      <c r="B7308">
        <v>74</v>
      </c>
      <c r="C7308">
        <v>6</v>
      </c>
      <c r="D7308">
        <v>0</v>
      </c>
      <c r="H7308">
        <v>7306</v>
      </c>
      <c r="I7308">
        <v>74</v>
      </c>
      <c r="J7308">
        <v>6</v>
      </c>
      <c r="K7308">
        <v>1.2349999999999957</v>
      </c>
      <c r="M7308" s="7">
        <v>0</v>
      </c>
    </row>
    <row r="7309" spans="1:13" x14ac:dyDescent="0.3">
      <c r="A7309">
        <v>7307</v>
      </c>
      <c r="B7309">
        <v>74</v>
      </c>
      <c r="C7309">
        <v>7</v>
      </c>
      <c r="D7309">
        <v>0</v>
      </c>
      <c r="H7309">
        <v>7307</v>
      </c>
      <c r="I7309">
        <v>74</v>
      </c>
      <c r="J7309">
        <v>7</v>
      </c>
      <c r="K7309">
        <v>1.5999999999999879</v>
      </c>
      <c r="M7309" s="7">
        <v>3</v>
      </c>
    </row>
    <row r="7310" spans="1:13" x14ac:dyDescent="0.3">
      <c r="A7310">
        <v>7308</v>
      </c>
      <c r="B7310">
        <v>74</v>
      </c>
      <c r="C7310">
        <v>8</v>
      </c>
      <c r="D7310">
        <v>0</v>
      </c>
      <c r="H7310">
        <v>7308</v>
      </c>
      <c r="I7310">
        <v>74</v>
      </c>
      <c r="J7310">
        <v>8</v>
      </c>
      <c r="K7310">
        <v>3</v>
      </c>
      <c r="M7310" s="7">
        <v>1.1349999999999978</v>
      </c>
    </row>
    <row r="7311" spans="1:13" x14ac:dyDescent="0.3">
      <c r="A7311">
        <v>7309</v>
      </c>
      <c r="B7311">
        <v>74</v>
      </c>
      <c r="C7311">
        <v>9</v>
      </c>
      <c r="D7311">
        <v>0</v>
      </c>
      <c r="H7311">
        <v>7309</v>
      </c>
      <c r="I7311">
        <v>74</v>
      </c>
      <c r="J7311">
        <v>9</v>
      </c>
      <c r="K7311">
        <v>0</v>
      </c>
      <c r="M7311" s="7">
        <v>0</v>
      </c>
    </row>
    <row r="7312" spans="1:13" x14ac:dyDescent="0.3">
      <c r="A7312">
        <v>7310</v>
      </c>
      <c r="B7312">
        <v>74</v>
      </c>
      <c r="C7312">
        <v>10</v>
      </c>
      <c r="D7312">
        <v>0.94500000000000073</v>
      </c>
      <c r="H7312">
        <v>7310</v>
      </c>
      <c r="I7312">
        <v>74</v>
      </c>
      <c r="J7312">
        <v>10</v>
      </c>
      <c r="K7312">
        <v>0</v>
      </c>
      <c r="M7312" s="7">
        <v>0</v>
      </c>
    </row>
    <row r="7313" spans="1:13" x14ac:dyDescent="0.3">
      <c r="A7313">
        <v>7311</v>
      </c>
      <c r="B7313">
        <v>74</v>
      </c>
      <c r="C7313">
        <v>11</v>
      </c>
      <c r="D7313">
        <v>0</v>
      </c>
      <c r="H7313">
        <v>7311</v>
      </c>
      <c r="I7313">
        <v>74</v>
      </c>
      <c r="J7313">
        <v>11</v>
      </c>
      <c r="K7313">
        <v>0</v>
      </c>
      <c r="M7313" s="7">
        <v>0</v>
      </c>
    </row>
    <row r="7314" spans="1:13" x14ac:dyDescent="0.3">
      <c r="A7314">
        <v>7312</v>
      </c>
      <c r="B7314">
        <v>74</v>
      </c>
      <c r="C7314">
        <v>12</v>
      </c>
      <c r="D7314">
        <v>0</v>
      </c>
      <c r="H7314">
        <v>7312</v>
      </c>
      <c r="I7314">
        <v>74</v>
      </c>
      <c r="J7314">
        <v>12</v>
      </c>
      <c r="K7314">
        <v>0.67000000000000048</v>
      </c>
      <c r="M7314" s="7">
        <v>0</v>
      </c>
    </row>
    <row r="7315" spans="1:13" x14ac:dyDescent="0.3">
      <c r="A7315">
        <v>7313</v>
      </c>
      <c r="B7315">
        <v>74</v>
      </c>
      <c r="C7315">
        <v>13</v>
      </c>
      <c r="D7315">
        <v>0</v>
      </c>
      <c r="H7315">
        <v>7313</v>
      </c>
      <c r="I7315">
        <v>74</v>
      </c>
      <c r="J7315">
        <v>13</v>
      </c>
      <c r="K7315">
        <v>3</v>
      </c>
      <c r="M7315" s="7">
        <v>0</v>
      </c>
    </row>
    <row r="7316" spans="1:13" x14ac:dyDescent="0.3">
      <c r="A7316">
        <v>7314</v>
      </c>
      <c r="B7316">
        <v>74</v>
      </c>
      <c r="C7316">
        <v>14</v>
      </c>
      <c r="D7316">
        <v>0.4650000000000003</v>
      </c>
      <c r="H7316">
        <v>7314</v>
      </c>
      <c r="I7316">
        <v>74</v>
      </c>
      <c r="J7316">
        <v>14</v>
      </c>
      <c r="K7316">
        <v>0.70000000000000051</v>
      </c>
      <c r="M7316" s="7">
        <v>0</v>
      </c>
    </row>
    <row r="7317" spans="1:13" x14ac:dyDescent="0.3">
      <c r="A7317">
        <v>7315</v>
      </c>
      <c r="B7317">
        <v>74</v>
      </c>
      <c r="C7317">
        <v>15</v>
      </c>
      <c r="D7317">
        <v>3</v>
      </c>
      <c r="H7317">
        <v>7315</v>
      </c>
      <c r="I7317">
        <v>74</v>
      </c>
      <c r="J7317">
        <v>15</v>
      </c>
      <c r="K7317">
        <v>0</v>
      </c>
      <c r="M7317" s="7">
        <v>0</v>
      </c>
    </row>
    <row r="7318" spans="1:13" x14ac:dyDescent="0.3">
      <c r="A7318">
        <v>7316</v>
      </c>
      <c r="B7318">
        <v>74</v>
      </c>
      <c r="C7318">
        <v>16</v>
      </c>
      <c r="D7318">
        <v>1.504999999999993</v>
      </c>
      <c r="H7318">
        <v>7316</v>
      </c>
      <c r="I7318">
        <v>74</v>
      </c>
      <c r="J7318">
        <v>16</v>
      </c>
      <c r="K7318">
        <v>0</v>
      </c>
      <c r="M7318" s="7">
        <v>1.1099999999999983</v>
      </c>
    </row>
    <row r="7319" spans="1:13" x14ac:dyDescent="0.3">
      <c r="A7319">
        <v>7317</v>
      </c>
      <c r="B7319">
        <v>74</v>
      </c>
      <c r="C7319">
        <v>17</v>
      </c>
      <c r="D7319">
        <v>0.01</v>
      </c>
      <c r="H7319">
        <v>7317</v>
      </c>
      <c r="I7319">
        <v>74</v>
      </c>
      <c r="J7319">
        <v>17</v>
      </c>
      <c r="K7319">
        <v>0</v>
      </c>
      <c r="M7319" s="7">
        <v>0</v>
      </c>
    </row>
    <row r="7320" spans="1:13" x14ac:dyDescent="0.3">
      <c r="A7320">
        <v>7318</v>
      </c>
      <c r="B7320">
        <v>74</v>
      </c>
      <c r="C7320">
        <v>18</v>
      </c>
      <c r="D7320">
        <v>0.53000000000000036</v>
      </c>
      <c r="H7320">
        <v>7318</v>
      </c>
      <c r="I7320">
        <v>74</v>
      </c>
      <c r="J7320">
        <v>18</v>
      </c>
      <c r="K7320">
        <v>0.83500000000000063</v>
      </c>
      <c r="M7320" s="7">
        <v>0</v>
      </c>
    </row>
    <row r="7321" spans="1:13" x14ac:dyDescent="0.3">
      <c r="A7321">
        <v>7319</v>
      </c>
      <c r="B7321">
        <v>74</v>
      </c>
      <c r="C7321">
        <v>19</v>
      </c>
      <c r="D7321">
        <v>0</v>
      </c>
      <c r="H7321">
        <v>7319</v>
      </c>
      <c r="I7321">
        <v>74</v>
      </c>
      <c r="J7321">
        <v>19</v>
      </c>
      <c r="K7321">
        <v>0</v>
      </c>
      <c r="M7321" s="7">
        <v>0</v>
      </c>
    </row>
    <row r="7322" spans="1:13" x14ac:dyDescent="0.3">
      <c r="A7322">
        <v>7320</v>
      </c>
      <c r="B7322">
        <v>74</v>
      </c>
      <c r="C7322">
        <v>20</v>
      </c>
      <c r="D7322">
        <v>0</v>
      </c>
      <c r="H7322">
        <v>7320</v>
      </c>
      <c r="I7322">
        <v>74</v>
      </c>
      <c r="J7322">
        <v>20</v>
      </c>
      <c r="K7322">
        <v>0</v>
      </c>
      <c r="M7322" s="7">
        <v>3</v>
      </c>
    </row>
    <row r="7323" spans="1:13" x14ac:dyDescent="0.3">
      <c r="A7323">
        <v>7321</v>
      </c>
      <c r="B7323">
        <v>74</v>
      </c>
      <c r="C7323">
        <v>21</v>
      </c>
      <c r="D7323">
        <v>0</v>
      </c>
      <c r="H7323">
        <v>7321</v>
      </c>
      <c r="I7323">
        <v>74</v>
      </c>
      <c r="J7323">
        <v>21</v>
      </c>
      <c r="K7323">
        <v>0</v>
      </c>
      <c r="M7323" s="7">
        <v>0</v>
      </c>
    </row>
    <row r="7324" spans="1:13" x14ac:dyDescent="0.3">
      <c r="A7324">
        <v>7322</v>
      </c>
      <c r="B7324">
        <v>74</v>
      </c>
      <c r="C7324">
        <v>22</v>
      </c>
      <c r="D7324">
        <v>1.2350000000000008</v>
      </c>
      <c r="H7324">
        <v>7322</v>
      </c>
      <c r="I7324">
        <v>74</v>
      </c>
      <c r="J7324">
        <v>22</v>
      </c>
      <c r="K7324">
        <v>0.64500000000000046</v>
      </c>
      <c r="M7324" s="7">
        <v>0</v>
      </c>
    </row>
    <row r="7325" spans="1:13" x14ac:dyDescent="0.3">
      <c r="A7325">
        <v>7323</v>
      </c>
      <c r="B7325">
        <v>74</v>
      </c>
      <c r="C7325">
        <v>23</v>
      </c>
      <c r="D7325">
        <v>0</v>
      </c>
      <c r="H7325">
        <v>7323</v>
      </c>
      <c r="I7325">
        <v>74</v>
      </c>
      <c r="J7325">
        <v>23</v>
      </c>
      <c r="K7325">
        <v>3</v>
      </c>
      <c r="M7325" s="7">
        <v>0</v>
      </c>
    </row>
    <row r="7326" spans="1:13" x14ac:dyDescent="0.3">
      <c r="A7326">
        <v>7324</v>
      </c>
      <c r="B7326">
        <v>74</v>
      </c>
      <c r="C7326">
        <v>24</v>
      </c>
      <c r="D7326">
        <v>0</v>
      </c>
      <c r="H7326">
        <v>7324</v>
      </c>
      <c r="I7326">
        <v>74</v>
      </c>
      <c r="J7326">
        <v>24</v>
      </c>
      <c r="K7326">
        <v>3</v>
      </c>
      <c r="M7326" s="7">
        <v>0</v>
      </c>
    </row>
    <row r="7327" spans="1:13" x14ac:dyDescent="0.3">
      <c r="A7327">
        <v>7325</v>
      </c>
      <c r="B7327">
        <v>74</v>
      </c>
      <c r="C7327">
        <v>25</v>
      </c>
      <c r="D7327">
        <v>0</v>
      </c>
      <c r="H7327">
        <v>7325</v>
      </c>
      <c r="I7327">
        <v>74</v>
      </c>
      <c r="J7327">
        <v>25</v>
      </c>
      <c r="K7327">
        <v>0</v>
      </c>
      <c r="M7327" s="7">
        <v>0</v>
      </c>
    </row>
    <row r="7328" spans="1:13" x14ac:dyDescent="0.3">
      <c r="A7328">
        <v>7326</v>
      </c>
      <c r="B7328">
        <v>74</v>
      </c>
      <c r="C7328">
        <v>26</v>
      </c>
      <c r="D7328">
        <v>0</v>
      </c>
      <c r="H7328">
        <v>7326</v>
      </c>
      <c r="I7328">
        <v>74</v>
      </c>
      <c r="J7328">
        <v>26</v>
      </c>
      <c r="K7328">
        <v>0.04</v>
      </c>
      <c r="M7328" s="7">
        <v>3</v>
      </c>
    </row>
    <row r="7329" spans="1:13" x14ac:dyDescent="0.3">
      <c r="A7329">
        <v>7327</v>
      </c>
      <c r="B7329">
        <v>74</v>
      </c>
      <c r="C7329">
        <v>27</v>
      </c>
      <c r="D7329">
        <v>1.4149999999999918</v>
      </c>
      <c r="H7329">
        <v>7327</v>
      </c>
      <c r="I7329">
        <v>74</v>
      </c>
      <c r="J7329">
        <v>27</v>
      </c>
      <c r="K7329">
        <v>1.0449999999999997</v>
      </c>
      <c r="M7329" s="7">
        <v>0</v>
      </c>
    </row>
    <row r="7330" spans="1:13" x14ac:dyDescent="0.3">
      <c r="A7330">
        <v>7328</v>
      </c>
      <c r="B7330">
        <v>74</v>
      </c>
      <c r="C7330">
        <v>28</v>
      </c>
      <c r="D7330">
        <v>0</v>
      </c>
      <c r="H7330">
        <v>7328</v>
      </c>
      <c r="I7330">
        <v>74</v>
      </c>
      <c r="J7330">
        <v>28</v>
      </c>
      <c r="K7330">
        <v>1.0999999999999985</v>
      </c>
      <c r="M7330" s="7">
        <v>0</v>
      </c>
    </row>
    <row r="7331" spans="1:13" x14ac:dyDescent="0.3">
      <c r="A7331">
        <v>7329</v>
      </c>
      <c r="B7331">
        <v>74</v>
      </c>
      <c r="C7331">
        <v>29</v>
      </c>
      <c r="D7331">
        <v>0</v>
      </c>
      <c r="H7331">
        <v>7329</v>
      </c>
      <c r="I7331">
        <v>74</v>
      </c>
      <c r="J7331">
        <v>29</v>
      </c>
      <c r="K7331">
        <v>1.5349999999999893</v>
      </c>
      <c r="M7331" s="7">
        <v>1.5649999999999886</v>
      </c>
    </row>
    <row r="7332" spans="1:13" x14ac:dyDescent="0.3">
      <c r="A7332">
        <v>7330</v>
      </c>
      <c r="B7332">
        <v>74</v>
      </c>
      <c r="C7332">
        <v>30</v>
      </c>
      <c r="D7332">
        <v>0</v>
      </c>
      <c r="H7332">
        <v>7330</v>
      </c>
      <c r="I7332">
        <v>74</v>
      </c>
      <c r="J7332">
        <v>30</v>
      </c>
      <c r="K7332">
        <v>0</v>
      </c>
      <c r="M7332" s="7">
        <v>0</v>
      </c>
    </row>
    <row r="7333" spans="1:13" x14ac:dyDescent="0.3">
      <c r="A7333">
        <v>7331</v>
      </c>
      <c r="B7333">
        <v>74</v>
      </c>
      <c r="C7333">
        <v>31</v>
      </c>
      <c r="D7333">
        <v>0</v>
      </c>
      <c r="H7333">
        <v>7331</v>
      </c>
      <c r="I7333">
        <v>74</v>
      </c>
      <c r="J7333">
        <v>31</v>
      </c>
      <c r="K7333">
        <v>0</v>
      </c>
      <c r="M7333" s="7">
        <v>3</v>
      </c>
    </row>
    <row r="7334" spans="1:13" x14ac:dyDescent="0.3">
      <c r="A7334">
        <v>7332</v>
      </c>
      <c r="B7334">
        <v>74</v>
      </c>
      <c r="C7334">
        <v>32</v>
      </c>
      <c r="D7334">
        <v>0</v>
      </c>
      <c r="H7334">
        <v>7332</v>
      </c>
      <c r="I7334">
        <v>74</v>
      </c>
      <c r="J7334">
        <v>32</v>
      </c>
      <c r="K7334">
        <v>0</v>
      </c>
      <c r="M7334" s="7">
        <v>0</v>
      </c>
    </row>
    <row r="7335" spans="1:13" x14ac:dyDescent="0.3">
      <c r="A7335">
        <v>7333</v>
      </c>
      <c r="B7335">
        <v>74</v>
      </c>
      <c r="C7335">
        <v>33</v>
      </c>
      <c r="D7335">
        <v>0</v>
      </c>
      <c r="H7335">
        <v>7333</v>
      </c>
      <c r="I7335">
        <v>74</v>
      </c>
      <c r="J7335">
        <v>33</v>
      </c>
      <c r="K7335">
        <v>0</v>
      </c>
      <c r="M7335" s="7">
        <v>0</v>
      </c>
    </row>
    <row r="7336" spans="1:13" x14ac:dyDescent="0.3">
      <c r="A7336">
        <v>7334</v>
      </c>
      <c r="B7336">
        <v>74</v>
      </c>
      <c r="C7336">
        <v>34</v>
      </c>
      <c r="D7336">
        <v>1.2399999999999956</v>
      </c>
      <c r="H7336">
        <v>7334</v>
      </c>
      <c r="I7336">
        <v>74</v>
      </c>
      <c r="J7336">
        <v>34</v>
      </c>
      <c r="K7336">
        <v>0</v>
      </c>
      <c r="M7336" s="7">
        <v>3</v>
      </c>
    </row>
    <row r="7337" spans="1:13" x14ac:dyDescent="0.3">
      <c r="A7337">
        <v>7335</v>
      </c>
      <c r="B7337">
        <v>74</v>
      </c>
      <c r="C7337">
        <v>35</v>
      </c>
      <c r="D7337">
        <v>0</v>
      </c>
      <c r="H7337">
        <v>7335</v>
      </c>
      <c r="I7337">
        <v>74</v>
      </c>
      <c r="J7337">
        <v>35</v>
      </c>
      <c r="K7337">
        <v>0</v>
      </c>
      <c r="M7337" s="7">
        <v>0.23000000000000012</v>
      </c>
    </row>
    <row r="7338" spans="1:13" x14ac:dyDescent="0.3">
      <c r="A7338">
        <v>7336</v>
      </c>
      <c r="B7338">
        <v>74</v>
      </c>
      <c r="C7338">
        <v>36</v>
      </c>
      <c r="D7338">
        <v>0</v>
      </c>
      <c r="H7338">
        <v>7336</v>
      </c>
      <c r="I7338">
        <v>74</v>
      </c>
      <c r="J7338">
        <v>36</v>
      </c>
      <c r="K7338">
        <v>0.51500000000000035</v>
      </c>
      <c r="M7338" s="7">
        <v>0</v>
      </c>
    </row>
    <row r="7339" spans="1:13" x14ac:dyDescent="0.3">
      <c r="A7339">
        <v>7337</v>
      </c>
      <c r="B7339">
        <v>74</v>
      </c>
      <c r="C7339">
        <v>37</v>
      </c>
      <c r="D7339">
        <v>0</v>
      </c>
      <c r="H7339">
        <v>7337</v>
      </c>
      <c r="I7339">
        <v>74</v>
      </c>
      <c r="J7339">
        <v>37</v>
      </c>
      <c r="K7339">
        <v>0</v>
      </c>
      <c r="M7339" s="7">
        <v>0</v>
      </c>
    </row>
    <row r="7340" spans="1:13" x14ac:dyDescent="0.3">
      <c r="A7340">
        <v>7338</v>
      </c>
      <c r="B7340">
        <v>74</v>
      </c>
      <c r="C7340">
        <v>38</v>
      </c>
      <c r="D7340">
        <v>0</v>
      </c>
      <c r="H7340">
        <v>7338</v>
      </c>
      <c r="I7340">
        <v>74</v>
      </c>
      <c r="J7340">
        <v>38</v>
      </c>
      <c r="K7340">
        <v>0</v>
      </c>
      <c r="M7340" s="7">
        <v>0</v>
      </c>
    </row>
    <row r="7341" spans="1:13" x14ac:dyDescent="0.3">
      <c r="A7341">
        <v>7339</v>
      </c>
      <c r="B7341">
        <v>74</v>
      </c>
      <c r="C7341">
        <v>39</v>
      </c>
      <c r="D7341">
        <v>0.55500000000000038</v>
      </c>
      <c r="H7341">
        <v>7339</v>
      </c>
      <c r="I7341">
        <v>74</v>
      </c>
      <c r="J7341">
        <v>39</v>
      </c>
      <c r="K7341">
        <v>0</v>
      </c>
      <c r="M7341" s="7">
        <v>0</v>
      </c>
    </row>
    <row r="7342" spans="1:13" x14ac:dyDescent="0.3">
      <c r="A7342">
        <v>7340</v>
      </c>
      <c r="B7342">
        <v>74</v>
      </c>
      <c r="C7342">
        <v>40</v>
      </c>
      <c r="D7342">
        <v>1.2499999999999953</v>
      </c>
      <c r="H7342">
        <v>7340</v>
      </c>
      <c r="I7342">
        <v>74</v>
      </c>
      <c r="J7342">
        <v>40</v>
      </c>
      <c r="K7342">
        <v>0</v>
      </c>
      <c r="M7342" s="7">
        <v>1.8449999999999827</v>
      </c>
    </row>
    <row r="7343" spans="1:13" x14ac:dyDescent="0.3">
      <c r="A7343">
        <v>7341</v>
      </c>
      <c r="B7343">
        <v>74</v>
      </c>
      <c r="C7343">
        <v>41</v>
      </c>
      <c r="D7343">
        <v>0</v>
      </c>
      <c r="H7343">
        <v>7341</v>
      </c>
      <c r="I7343">
        <v>74</v>
      </c>
      <c r="J7343">
        <v>41</v>
      </c>
      <c r="K7343">
        <v>0</v>
      </c>
      <c r="M7343" s="7">
        <v>0</v>
      </c>
    </row>
    <row r="7344" spans="1:13" x14ac:dyDescent="0.3">
      <c r="A7344">
        <v>7342</v>
      </c>
      <c r="B7344">
        <v>74</v>
      </c>
      <c r="C7344">
        <v>42</v>
      </c>
      <c r="D7344">
        <v>0.87500000000000056</v>
      </c>
      <c r="H7344">
        <v>7342</v>
      </c>
      <c r="I7344">
        <v>74</v>
      </c>
      <c r="J7344">
        <v>42</v>
      </c>
      <c r="K7344">
        <v>0.75000000000000056</v>
      </c>
      <c r="M7344" s="7">
        <v>0</v>
      </c>
    </row>
    <row r="7345" spans="1:13" x14ac:dyDescent="0.3">
      <c r="A7345">
        <v>7343</v>
      </c>
      <c r="B7345">
        <v>74</v>
      </c>
      <c r="C7345">
        <v>43</v>
      </c>
      <c r="D7345">
        <v>0.70000000000000051</v>
      </c>
      <c r="H7345">
        <v>7343</v>
      </c>
      <c r="I7345">
        <v>74</v>
      </c>
      <c r="J7345">
        <v>43</v>
      </c>
      <c r="K7345">
        <v>0</v>
      </c>
      <c r="M7345" s="7">
        <v>0</v>
      </c>
    </row>
    <row r="7346" spans="1:13" x14ac:dyDescent="0.3">
      <c r="A7346">
        <v>7344</v>
      </c>
      <c r="B7346">
        <v>74</v>
      </c>
      <c r="C7346">
        <v>44</v>
      </c>
      <c r="D7346">
        <v>0</v>
      </c>
      <c r="H7346">
        <v>7344</v>
      </c>
      <c r="I7346">
        <v>74</v>
      </c>
      <c r="J7346">
        <v>44</v>
      </c>
      <c r="K7346">
        <v>0.94000000000000072</v>
      </c>
      <c r="M7346" s="7">
        <v>0.38500000000000023</v>
      </c>
    </row>
    <row r="7347" spans="1:13" x14ac:dyDescent="0.3">
      <c r="A7347">
        <v>7345</v>
      </c>
      <c r="B7347">
        <v>74</v>
      </c>
      <c r="C7347">
        <v>45</v>
      </c>
      <c r="D7347">
        <v>0</v>
      </c>
      <c r="H7347">
        <v>7345</v>
      </c>
      <c r="I7347">
        <v>74</v>
      </c>
      <c r="J7347">
        <v>45</v>
      </c>
      <c r="K7347">
        <v>1.0000000000000007</v>
      </c>
      <c r="M7347" s="7">
        <v>3</v>
      </c>
    </row>
    <row r="7348" spans="1:13" x14ac:dyDescent="0.3">
      <c r="A7348">
        <v>7346</v>
      </c>
      <c r="B7348">
        <v>74</v>
      </c>
      <c r="C7348">
        <v>46</v>
      </c>
      <c r="D7348">
        <v>0.67000000000000048</v>
      </c>
      <c r="H7348">
        <v>7346</v>
      </c>
      <c r="I7348">
        <v>74</v>
      </c>
      <c r="J7348">
        <v>46</v>
      </c>
      <c r="K7348">
        <v>0</v>
      </c>
      <c r="M7348" s="7">
        <v>0</v>
      </c>
    </row>
    <row r="7349" spans="1:13" x14ac:dyDescent="0.3">
      <c r="A7349">
        <v>7347</v>
      </c>
      <c r="B7349">
        <v>74</v>
      </c>
      <c r="C7349">
        <v>47</v>
      </c>
      <c r="D7349">
        <v>0</v>
      </c>
      <c r="H7349">
        <v>7347</v>
      </c>
      <c r="I7349">
        <v>74</v>
      </c>
      <c r="J7349">
        <v>47</v>
      </c>
      <c r="K7349">
        <v>0</v>
      </c>
      <c r="M7349" s="7">
        <v>0</v>
      </c>
    </row>
    <row r="7350" spans="1:13" x14ac:dyDescent="0.3">
      <c r="A7350">
        <v>7348</v>
      </c>
      <c r="B7350">
        <v>74</v>
      </c>
      <c r="C7350">
        <v>48</v>
      </c>
      <c r="D7350">
        <v>0</v>
      </c>
      <c r="H7350">
        <v>7348</v>
      </c>
      <c r="I7350">
        <v>74</v>
      </c>
      <c r="J7350">
        <v>48</v>
      </c>
      <c r="K7350">
        <v>3.0000000000000002E-2</v>
      </c>
      <c r="M7350" s="7">
        <v>0</v>
      </c>
    </row>
    <row r="7351" spans="1:13" x14ac:dyDescent="0.3">
      <c r="A7351">
        <v>7349</v>
      </c>
      <c r="B7351">
        <v>74</v>
      </c>
      <c r="C7351">
        <v>49</v>
      </c>
      <c r="D7351">
        <v>0</v>
      </c>
      <c r="H7351">
        <v>7349</v>
      </c>
      <c r="I7351">
        <v>74</v>
      </c>
      <c r="J7351">
        <v>49</v>
      </c>
      <c r="K7351">
        <v>0</v>
      </c>
      <c r="M7351" s="7">
        <v>0</v>
      </c>
    </row>
    <row r="7352" spans="1:13" x14ac:dyDescent="0.3">
      <c r="A7352">
        <v>7350</v>
      </c>
      <c r="B7352">
        <v>74</v>
      </c>
      <c r="C7352">
        <v>50</v>
      </c>
      <c r="D7352">
        <v>0</v>
      </c>
      <c r="H7352">
        <v>7350</v>
      </c>
      <c r="I7352">
        <v>74</v>
      </c>
      <c r="J7352">
        <v>50</v>
      </c>
      <c r="K7352">
        <v>1.4599999999999909</v>
      </c>
      <c r="M7352" s="7">
        <v>0</v>
      </c>
    </row>
    <row r="7353" spans="1:13" x14ac:dyDescent="0.3">
      <c r="A7353">
        <v>7351</v>
      </c>
      <c r="B7353">
        <v>74</v>
      </c>
      <c r="C7353">
        <v>51</v>
      </c>
      <c r="D7353">
        <v>0</v>
      </c>
      <c r="H7353">
        <v>7351</v>
      </c>
      <c r="I7353">
        <v>74</v>
      </c>
      <c r="J7353">
        <v>51</v>
      </c>
      <c r="K7353">
        <v>0.77000000000000057</v>
      </c>
      <c r="M7353" s="7">
        <v>0</v>
      </c>
    </row>
    <row r="7354" spans="1:13" x14ac:dyDescent="0.3">
      <c r="A7354">
        <v>7352</v>
      </c>
      <c r="B7354">
        <v>74</v>
      </c>
      <c r="C7354">
        <v>52</v>
      </c>
      <c r="D7354">
        <v>0</v>
      </c>
      <c r="H7354">
        <v>7352</v>
      </c>
      <c r="I7354">
        <v>74</v>
      </c>
      <c r="J7354">
        <v>52</v>
      </c>
      <c r="K7354">
        <v>0</v>
      </c>
      <c r="M7354" s="7">
        <v>0</v>
      </c>
    </row>
    <row r="7355" spans="1:13" x14ac:dyDescent="0.3">
      <c r="A7355">
        <v>7353</v>
      </c>
      <c r="B7355">
        <v>74</v>
      </c>
      <c r="C7355">
        <v>53</v>
      </c>
      <c r="D7355">
        <v>0</v>
      </c>
      <c r="H7355">
        <v>7353</v>
      </c>
      <c r="I7355">
        <v>74</v>
      </c>
      <c r="J7355">
        <v>53</v>
      </c>
      <c r="K7355">
        <v>0</v>
      </c>
      <c r="M7355" s="7">
        <v>0</v>
      </c>
    </row>
    <row r="7356" spans="1:13" x14ac:dyDescent="0.3">
      <c r="A7356">
        <v>7354</v>
      </c>
      <c r="B7356">
        <v>74</v>
      </c>
      <c r="C7356">
        <v>54</v>
      </c>
      <c r="D7356">
        <v>0</v>
      </c>
      <c r="H7356">
        <v>7354</v>
      </c>
      <c r="I7356">
        <v>74</v>
      </c>
      <c r="J7356">
        <v>54</v>
      </c>
      <c r="K7356">
        <v>0</v>
      </c>
      <c r="M7356" s="7">
        <v>0</v>
      </c>
    </row>
    <row r="7357" spans="1:13" x14ac:dyDescent="0.3">
      <c r="A7357">
        <v>7355</v>
      </c>
      <c r="B7357">
        <v>74</v>
      </c>
      <c r="C7357">
        <v>55</v>
      </c>
      <c r="D7357">
        <v>0</v>
      </c>
      <c r="H7357">
        <v>7355</v>
      </c>
      <c r="I7357">
        <v>74</v>
      </c>
      <c r="J7357">
        <v>55</v>
      </c>
      <c r="K7357">
        <v>3</v>
      </c>
      <c r="M7357" s="7">
        <v>0</v>
      </c>
    </row>
    <row r="7358" spans="1:13" x14ac:dyDescent="0.3">
      <c r="A7358">
        <v>7356</v>
      </c>
      <c r="B7358">
        <v>74</v>
      </c>
      <c r="C7358">
        <v>56</v>
      </c>
      <c r="D7358">
        <v>0</v>
      </c>
      <c r="H7358">
        <v>7356</v>
      </c>
      <c r="I7358">
        <v>74</v>
      </c>
      <c r="J7358">
        <v>56</v>
      </c>
      <c r="K7358">
        <v>0.25500000000000012</v>
      </c>
      <c r="M7358" s="7">
        <v>0</v>
      </c>
    </row>
    <row r="7359" spans="1:13" x14ac:dyDescent="0.3">
      <c r="A7359">
        <v>7357</v>
      </c>
      <c r="B7359">
        <v>74</v>
      </c>
      <c r="C7359">
        <v>57</v>
      </c>
      <c r="D7359">
        <v>0</v>
      </c>
      <c r="H7359">
        <v>7357</v>
      </c>
      <c r="I7359">
        <v>74</v>
      </c>
      <c r="J7359">
        <v>57</v>
      </c>
      <c r="K7359">
        <v>0</v>
      </c>
      <c r="M7359" s="7">
        <v>0</v>
      </c>
    </row>
    <row r="7360" spans="1:13" x14ac:dyDescent="0.3">
      <c r="A7360">
        <v>7358</v>
      </c>
      <c r="B7360">
        <v>74</v>
      </c>
      <c r="C7360">
        <v>58</v>
      </c>
      <c r="D7360">
        <v>0</v>
      </c>
      <c r="H7360">
        <v>7358</v>
      </c>
      <c r="I7360">
        <v>74</v>
      </c>
      <c r="J7360">
        <v>58</v>
      </c>
      <c r="K7360">
        <v>3</v>
      </c>
      <c r="M7360" s="7">
        <v>1.3849999999999925</v>
      </c>
    </row>
    <row r="7361" spans="1:13" x14ac:dyDescent="0.3">
      <c r="A7361">
        <v>7359</v>
      </c>
      <c r="B7361">
        <v>74</v>
      </c>
      <c r="C7361">
        <v>59</v>
      </c>
      <c r="D7361">
        <v>0</v>
      </c>
      <c r="H7361">
        <v>7359</v>
      </c>
      <c r="I7361">
        <v>74</v>
      </c>
      <c r="J7361">
        <v>59</v>
      </c>
      <c r="K7361">
        <v>0</v>
      </c>
      <c r="M7361" s="7">
        <v>0</v>
      </c>
    </row>
    <row r="7362" spans="1:13" x14ac:dyDescent="0.3">
      <c r="A7362">
        <v>7360</v>
      </c>
      <c r="B7362">
        <v>74</v>
      </c>
      <c r="C7362">
        <v>60</v>
      </c>
      <c r="D7362">
        <v>0</v>
      </c>
      <c r="H7362">
        <v>7360</v>
      </c>
      <c r="I7362">
        <v>74</v>
      </c>
      <c r="J7362">
        <v>60</v>
      </c>
      <c r="K7362">
        <v>0</v>
      </c>
      <c r="M7362" s="7">
        <v>3</v>
      </c>
    </row>
    <row r="7363" spans="1:13" x14ac:dyDescent="0.3">
      <c r="A7363">
        <v>7361</v>
      </c>
      <c r="B7363">
        <v>74</v>
      </c>
      <c r="C7363">
        <v>61</v>
      </c>
      <c r="D7363">
        <v>0</v>
      </c>
      <c r="H7363">
        <v>7361</v>
      </c>
      <c r="I7363">
        <v>74</v>
      </c>
      <c r="J7363">
        <v>61</v>
      </c>
      <c r="K7363">
        <v>1.4949999999999901</v>
      </c>
      <c r="M7363" s="7">
        <v>0</v>
      </c>
    </row>
    <row r="7364" spans="1:13" x14ac:dyDescent="0.3">
      <c r="A7364">
        <v>7362</v>
      </c>
      <c r="B7364">
        <v>74</v>
      </c>
      <c r="C7364">
        <v>62</v>
      </c>
      <c r="D7364">
        <v>0.74000000000000055</v>
      </c>
      <c r="H7364">
        <v>7362</v>
      </c>
      <c r="I7364">
        <v>74</v>
      </c>
      <c r="J7364">
        <v>62</v>
      </c>
      <c r="K7364">
        <v>0</v>
      </c>
      <c r="M7364" s="7">
        <v>0</v>
      </c>
    </row>
    <row r="7365" spans="1:13" x14ac:dyDescent="0.3">
      <c r="A7365">
        <v>7363</v>
      </c>
      <c r="B7365">
        <v>74</v>
      </c>
      <c r="C7365">
        <v>63</v>
      </c>
      <c r="D7365">
        <v>5.4999999999999993E-2</v>
      </c>
      <c r="H7365">
        <v>7363</v>
      </c>
      <c r="I7365">
        <v>74</v>
      </c>
      <c r="J7365">
        <v>63</v>
      </c>
      <c r="K7365">
        <v>2.5000000000000001E-2</v>
      </c>
      <c r="M7365" s="7">
        <v>0</v>
      </c>
    </row>
    <row r="7366" spans="1:13" x14ac:dyDescent="0.3">
      <c r="A7366">
        <v>7364</v>
      </c>
      <c r="B7366">
        <v>74</v>
      </c>
      <c r="C7366">
        <v>64</v>
      </c>
      <c r="D7366">
        <v>0</v>
      </c>
      <c r="H7366">
        <v>7364</v>
      </c>
      <c r="I7366">
        <v>74</v>
      </c>
      <c r="J7366">
        <v>64</v>
      </c>
      <c r="K7366">
        <v>0.01</v>
      </c>
      <c r="M7366" s="7">
        <v>0</v>
      </c>
    </row>
    <row r="7367" spans="1:13" x14ac:dyDescent="0.3">
      <c r="A7367">
        <v>7365</v>
      </c>
      <c r="B7367">
        <v>74</v>
      </c>
      <c r="C7367">
        <v>65</v>
      </c>
      <c r="D7367">
        <v>1.6799999999999917</v>
      </c>
      <c r="H7367">
        <v>7365</v>
      </c>
      <c r="I7367">
        <v>74</v>
      </c>
      <c r="J7367">
        <v>65</v>
      </c>
      <c r="K7367">
        <v>0</v>
      </c>
      <c r="M7367" s="7">
        <v>3</v>
      </c>
    </row>
    <row r="7368" spans="1:13" x14ac:dyDescent="0.3">
      <c r="A7368">
        <v>7366</v>
      </c>
      <c r="B7368">
        <v>74</v>
      </c>
      <c r="C7368">
        <v>66</v>
      </c>
      <c r="D7368">
        <v>0</v>
      </c>
      <c r="H7368">
        <v>7366</v>
      </c>
      <c r="I7368">
        <v>74</v>
      </c>
      <c r="J7368">
        <v>66</v>
      </c>
      <c r="K7368">
        <v>0</v>
      </c>
      <c r="M7368" s="7">
        <v>0</v>
      </c>
    </row>
    <row r="7369" spans="1:13" x14ac:dyDescent="0.3">
      <c r="A7369">
        <v>7367</v>
      </c>
      <c r="B7369">
        <v>74</v>
      </c>
      <c r="C7369">
        <v>67</v>
      </c>
      <c r="D7369">
        <v>0</v>
      </c>
      <c r="H7369">
        <v>7367</v>
      </c>
      <c r="I7369">
        <v>74</v>
      </c>
      <c r="J7369">
        <v>67</v>
      </c>
      <c r="K7369">
        <v>0</v>
      </c>
      <c r="M7369" s="7">
        <v>0</v>
      </c>
    </row>
    <row r="7370" spans="1:13" x14ac:dyDescent="0.3">
      <c r="A7370">
        <v>7368</v>
      </c>
      <c r="B7370">
        <v>74</v>
      </c>
      <c r="C7370">
        <v>68</v>
      </c>
      <c r="D7370">
        <v>0</v>
      </c>
      <c r="H7370">
        <v>7368</v>
      </c>
      <c r="I7370">
        <v>74</v>
      </c>
      <c r="J7370">
        <v>68</v>
      </c>
      <c r="K7370">
        <v>1.4999999999999999E-2</v>
      </c>
      <c r="M7370" s="7">
        <v>0</v>
      </c>
    </row>
    <row r="7371" spans="1:13" x14ac:dyDescent="0.3">
      <c r="A7371">
        <v>7369</v>
      </c>
      <c r="B7371">
        <v>74</v>
      </c>
      <c r="C7371">
        <v>69</v>
      </c>
      <c r="D7371">
        <v>0</v>
      </c>
      <c r="H7371">
        <v>7369</v>
      </c>
      <c r="I7371">
        <v>74</v>
      </c>
      <c r="J7371">
        <v>69</v>
      </c>
      <c r="K7371">
        <v>0</v>
      </c>
      <c r="M7371" s="7">
        <v>0</v>
      </c>
    </row>
    <row r="7372" spans="1:13" x14ac:dyDescent="0.3">
      <c r="A7372">
        <v>7370</v>
      </c>
      <c r="B7372">
        <v>74</v>
      </c>
      <c r="C7372">
        <v>70</v>
      </c>
      <c r="D7372">
        <v>0</v>
      </c>
      <c r="H7372">
        <v>7370</v>
      </c>
      <c r="I7372">
        <v>74</v>
      </c>
      <c r="J7372">
        <v>70</v>
      </c>
      <c r="K7372">
        <v>0</v>
      </c>
      <c r="M7372" s="7">
        <v>0</v>
      </c>
    </row>
    <row r="7373" spans="1:13" x14ac:dyDescent="0.3">
      <c r="A7373">
        <v>7371</v>
      </c>
      <c r="B7373">
        <v>74</v>
      </c>
      <c r="C7373">
        <v>71</v>
      </c>
      <c r="D7373">
        <v>0</v>
      </c>
      <c r="H7373">
        <v>7371</v>
      </c>
      <c r="I7373">
        <v>74</v>
      </c>
      <c r="J7373">
        <v>71</v>
      </c>
      <c r="K7373">
        <v>0</v>
      </c>
      <c r="M7373" s="7">
        <v>0.17000000000000007</v>
      </c>
    </row>
    <row r="7374" spans="1:13" x14ac:dyDescent="0.3">
      <c r="A7374">
        <v>7372</v>
      </c>
      <c r="B7374">
        <v>74</v>
      </c>
      <c r="C7374">
        <v>72</v>
      </c>
      <c r="D7374">
        <v>0</v>
      </c>
      <c r="H7374">
        <v>7372</v>
      </c>
      <c r="I7374">
        <v>74</v>
      </c>
      <c r="J7374">
        <v>72</v>
      </c>
      <c r="K7374">
        <v>1.6799999999999862</v>
      </c>
      <c r="M7374" s="7">
        <v>0</v>
      </c>
    </row>
    <row r="7375" spans="1:13" x14ac:dyDescent="0.3">
      <c r="A7375">
        <v>7373</v>
      </c>
      <c r="B7375">
        <v>74</v>
      </c>
      <c r="C7375">
        <v>73</v>
      </c>
      <c r="D7375">
        <v>0</v>
      </c>
      <c r="H7375">
        <v>7373</v>
      </c>
      <c r="I7375">
        <v>74</v>
      </c>
      <c r="J7375">
        <v>73</v>
      </c>
      <c r="K7375">
        <v>0</v>
      </c>
      <c r="M7375" s="7">
        <v>0</v>
      </c>
    </row>
    <row r="7376" spans="1:13" x14ac:dyDescent="0.3">
      <c r="A7376">
        <v>7374</v>
      </c>
      <c r="B7376">
        <v>74</v>
      </c>
      <c r="C7376">
        <v>74</v>
      </c>
      <c r="D7376">
        <v>0.78000000000000058</v>
      </c>
      <c r="H7376">
        <v>7374</v>
      </c>
      <c r="I7376">
        <v>74</v>
      </c>
      <c r="J7376">
        <v>74</v>
      </c>
      <c r="K7376">
        <v>0</v>
      </c>
      <c r="M7376" s="7">
        <v>3</v>
      </c>
    </row>
    <row r="7377" spans="1:13" x14ac:dyDescent="0.3">
      <c r="A7377">
        <v>7375</v>
      </c>
      <c r="B7377">
        <v>74</v>
      </c>
      <c r="C7377">
        <v>75</v>
      </c>
      <c r="D7377">
        <v>1.4999999999999999E-2</v>
      </c>
      <c r="H7377">
        <v>7375</v>
      </c>
      <c r="I7377">
        <v>74</v>
      </c>
      <c r="J7377">
        <v>75</v>
      </c>
      <c r="K7377">
        <v>0.04</v>
      </c>
      <c r="M7377" s="7">
        <v>0</v>
      </c>
    </row>
    <row r="7378" spans="1:13" x14ac:dyDescent="0.3">
      <c r="A7378">
        <v>7376</v>
      </c>
      <c r="B7378">
        <v>74</v>
      </c>
      <c r="C7378">
        <v>76</v>
      </c>
      <c r="D7378">
        <v>0</v>
      </c>
      <c r="H7378">
        <v>7376</v>
      </c>
      <c r="I7378">
        <v>74</v>
      </c>
      <c r="J7378">
        <v>76</v>
      </c>
      <c r="K7378">
        <v>0.63500000000000045</v>
      </c>
      <c r="M7378" s="7">
        <v>0</v>
      </c>
    </row>
    <row r="7379" spans="1:13" x14ac:dyDescent="0.3">
      <c r="A7379">
        <v>7377</v>
      </c>
      <c r="B7379">
        <v>74</v>
      </c>
      <c r="C7379">
        <v>77</v>
      </c>
      <c r="D7379">
        <v>0</v>
      </c>
      <c r="H7379">
        <v>7377</v>
      </c>
      <c r="I7379">
        <v>74</v>
      </c>
      <c r="J7379">
        <v>77</v>
      </c>
      <c r="K7379">
        <v>0</v>
      </c>
      <c r="M7379" s="7">
        <v>0</v>
      </c>
    </row>
    <row r="7380" spans="1:13" x14ac:dyDescent="0.3">
      <c r="A7380">
        <v>7378</v>
      </c>
      <c r="B7380">
        <v>74</v>
      </c>
      <c r="C7380">
        <v>78</v>
      </c>
      <c r="D7380">
        <v>1.7949999999999837</v>
      </c>
      <c r="H7380">
        <v>7378</v>
      </c>
      <c r="I7380">
        <v>74</v>
      </c>
      <c r="J7380">
        <v>78</v>
      </c>
      <c r="K7380">
        <v>0</v>
      </c>
      <c r="M7380" s="7">
        <v>0</v>
      </c>
    </row>
    <row r="7381" spans="1:13" x14ac:dyDescent="0.3">
      <c r="A7381">
        <v>7379</v>
      </c>
      <c r="B7381">
        <v>74</v>
      </c>
      <c r="C7381">
        <v>79</v>
      </c>
      <c r="D7381">
        <v>1.1349999999999978</v>
      </c>
      <c r="H7381">
        <v>7379</v>
      </c>
      <c r="I7381">
        <v>74</v>
      </c>
      <c r="J7381">
        <v>79</v>
      </c>
      <c r="K7381">
        <v>0</v>
      </c>
      <c r="M7381" s="7">
        <v>3</v>
      </c>
    </row>
    <row r="7382" spans="1:13" x14ac:dyDescent="0.3">
      <c r="A7382">
        <v>7380</v>
      </c>
      <c r="B7382">
        <v>74</v>
      </c>
      <c r="C7382">
        <v>80</v>
      </c>
      <c r="D7382">
        <v>0</v>
      </c>
      <c r="H7382">
        <v>7380</v>
      </c>
      <c r="I7382">
        <v>74</v>
      </c>
      <c r="J7382">
        <v>80</v>
      </c>
      <c r="K7382">
        <v>0</v>
      </c>
      <c r="M7382" s="7">
        <v>0</v>
      </c>
    </row>
    <row r="7383" spans="1:13" x14ac:dyDescent="0.3">
      <c r="A7383">
        <v>7381</v>
      </c>
      <c r="B7383">
        <v>74</v>
      </c>
      <c r="C7383">
        <v>81</v>
      </c>
      <c r="D7383">
        <v>1.5600000000000012</v>
      </c>
      <c r="H7383">
        <v>7381</v>
      </c>
      <c r="I7383">
        <v>74</v>
      </c>
      <c r="J7383">
        <v>81</v>
      </c>
      <c r="K7383">
        <v>2.0299999999999789</v>
      </c>
      <c r="M7383" s="7">
        <v>0</v>
      </c>
    </row>
    <row r="7384" spans="1:13" x14ac:dyDescent="0.3">
      <c r="A7384">
        <v>7382</v>
      </c>
      <c r="B7384">
        <v>74</v>
      </c>
      <c r="C7384">
        <v>82</v>
      </c>
      <c r="D7384">
        <v>0</v>
      </c>
      <c r="H7384">
        <v>7382</v>
      </c>
      <c r="I7384">
        <v>74</v>
      </c>
      <c r="J7384">
        <v>82</v>
      </c>
      <c r="K7384">
        <v>0</v>
      </c>
      <c r="M7384" s="7">
        <v>0</v>
      </c>
    </row>
    <row r="7385" spans="1:13" x14ac:dyDescent="0.3">
      <c r="A7385">
        <v>7383</v>
      </c>
      <c r="B7385">
        <v>74</v>
      </c>
      <c r="C7385">
        <v>83</v>
      </c>
      <c r="D7385">
        <v>0</v>
      </c>
      <c r="H7385">
        <v>7383</v>
      </c>
      <c r="I7385">
        <v>74</v>
      </c>
      <c r="J7385">
        <v>83</v>
      </c>
      <c r="K7385">
        <v>0</v>
      </c>
      <c r="M7385" s="7">
        <v>0</v>
      </c>
    </row>
    <row r="7386" spans="1:13" x14ac:dyDescent="0.3">
      <c r="A7386">
        <v>7384</v>
      </c>
      <c r="B7386">
        <v>74</v>
      </c>
      <c r="C7386">
        <v>84</v>
      </c>
      <c r="D7386">
        <v>0.89500000000000068</v>
      </c>
      <c r="H7386">
        <v>7384</v>
      </c>
      <c r="I7386">
        <v>74</v>
      </c>
      <c r="J7386">
        <v>84</v>
      </c>
      <c r="K7386">
        <v>1.4999999999999999E-2</v>
      </c>
      <c r="M7386" s="7">
        <v>0</v>
      </c>
    </row>
    <row r="7387" spans="1:13" x14ac:dyDescent="0.3">
      <c r="A7387">
        <v>7385</v>
      </c>
      <c r="B7387">
        <v>74</v>
      </c>
      <c r="C7387">
        <v>85</v>
      </c>
      <c r="D7387">
        <v>0.01</v>
      </c>
      <c r="H7387">
        <v>7385</v>
      </c>
      <c r="I7387">
        <v>74</v>
      </c>
      <c r="J7387">
        <v>85</v>
      </c>
      <c r="K7387">
        <v>0</v>
      </c>
      <c r="M7387" s="7">
        <v>0</v>
      </c>
    </row>
    <row r="7388" spans="1:13" x14ac:dyDescent="0.3">
      <c r="A7388">
        <v>7386</v>
      </c>
      <c r="B7388">
        <v>74</v>
      </c>
      <c r="C7388">
        <v>86</v>
      </c>
      <c r="D7388">
        <v>0</v>
      </c>
      <c r="H7388">
        <v>7386</v>
      </c>
      <c r="I7388">
        <v>74</v>
      </c>
      <c r="J7388">
        <v>86</v>
      </c>
      <c r="K7388">
        <v>0</v>
      </c>
      <c r="M7388" s="7">
        <v>0</v>
      </c>
    </row>
    <row r="7389" spans="1:13" x14ac:dyDescent="0.3">
      <c r="A7389">
        <v>7387</v>
      </c>
      <c r="B7389">
        <v>74</v>
      </c>
      <c r="C7389">
        <v>87</v>
      </c>
      <c r="D7389">
        <v>0</v>
      </c>
      <c r="H7389">
        <v>7387</v>
      </c>
      <c r="I7389">
        <v>74</v>
      </c>
      <c r="J7389">
        <v>87</v>
      </c>
      <c r="K7389">
        <v>0</v>
      </c>
      <c r="M7389" s="7">
        <v>0</v>
      </c>
    </row>
    <row r="7390" spans="1:13" x14ac:dyDescent="0.3">
      <c r="A7390">
        <v>7388</v>
      </c>
      <c r="B7390">
        <v>74</v>
      </c>
      <c r="C7390">
        <v>88</v>
      </c>
      <c r="D7390">
        <v>3</v>
      </c>
      <c r="H7390">
        <v>7388</v>
      </c>
      <c r="I7390">
        <v>74</v>
      </c>
      <c r="J7390">
        <v>88</v>
      </c>
      <c r="K7390">
        <v>0.94000000000000072</v>
      </c>
      <c r="M7390" s="7">
        <v>0</v>
      </c>
    </row>
    <row r="7391" spans="1:13" x14ac:dyDescent="0.3">
      <c r="A7391">
        <v>7389</v>
      </c>
      <c r="B7391">
        <v>74</v>
      </c>
      <c r="C7391">
        <v>89</v>
      </c>
      <c r="D7391">
        <v>0</v>
      </c>
      <c r="H7391">
        <v>7389</v>
      </c>
      <c r="I7391">
        <v>74</v>
      </c>
      <c r="J7391">
        <v>89</v>
      </c>
      <c r="K7391">
        <v>0</v>
      </c>
      <c r="M7391" s="7">
        <v>3</v>
      </c>
    </row>
    <row r="7392" spans="1:13" x14ac:dyDescent="0.3">
      <c r="A7392">
        <v>7390</v>
      </c>
      <c r="B7392">
        <v>74</v>
      </c>
      <c r="C7392">
        <v>90</v>
      </c>
      <c r="D7392">
        <v>0</v>
      </c>
      <c r="H7392">
        <v>7390</v>
      </c>
      <c r="I7392">
        <v>74</v>
      </c>
      <c r="J7392">
        <v>90</v>
      </c>
      <c r="K7392">
        <v>0.48000000000000032</v>
      </c>
      <c r="M7392" s="7">
        <v>1.2849999999999946</v>
      </c>
    </row>
    <row r="7393" spans="1:13" x14ac:dyDescent="0.3">
      <c r="A7393">
        <v>7391</v>
      </c>
      <c r="B7393">
        <v>74</v>
      </c>
      <c r="C7393">
        <v>91</v>
      </c>
      <c r="D7393">
        <v>0</v>
      </c>
      <c r="H7393">
        <v>7391</v>
      </c>
      <c r="I7393">
        <v>74</v>
      </c>
      <c r="J7393">
        <v>91</v>
      </c>
      <c r="K7393">
        <v>1.6000000000000012</v>
      </c>
      <c r="M7393" s="7">
        <v>0</v>
      </c>
    </row>
    <row r="7394" spans="1:13" x14ac:dyDescent="0.3">
      <c r="A7394">
        <v>7392</v>
      </c>
      <c r="B7394">
        <v>74</v>
      </c>
      <c r="C7394">
        <v>92</v>
      </c>
      <c r="D7394">
        <v>0</v>
      </c>
      <c r="H7394">
        <v>7392</v>
      </c>
      <c r="I7394">
        <v>74</v>
      </c>
      <c r="J7394">
        <v>92</v>
      </c>
      <c r="K7394">
        <v>0.26000000000000012</v>
      </c>
      <c r="M7394" s="7">
        <v>0.76500000000000046</v>
      </c>
    </row>
    <row r="7395" spans="1:13" x14ac:dyDescent="0.3">
      <c r="A7395">
        <v>7393</v>
      </c>
      <c r="B7395">
        <v>74</v>
      </c>
      <c r="C7395">
        <v>93</v>
      </c>
      <c r="D7395">
        <v>0</v>
      </c>
      <c r="H7395">
        <v>7393</v>
      </c>
      <c r="I7395">
        <v>74</v>
      </c>
      <c r="J7395">
        <v>93</v>
      </c>
      <c r="K7395">
        <v>0</v>
      </c>
      <c r="M7395" s="7">
        <v>0</v>
      </c>
    </row>
    <row r="7396" spans="1:13" x14ac:dyDescent="0.3">
      <c r="A7396">
        <v>7394</v>
      </c>
      <c r="B7396">
        <v>74</v>
      </c>
      <c r="C7396">
        <v>94</v>
      </c>
      <c r="D7396">
        <v>0</v>
      </c>
      <c r="H7396">
        <v>7394</v>
      </c>
      <c r="I7396">
        <v>74</v>
      </c>
      <c r="J7396">
        <v>94</v>
      </c>
      <c r="K7396">
        <v>0</v>
      </c>
      <c r="M7396" s="7">
        <v>0</v>
      </c>
    </row>
    <row r="7397" spans="1:13" x14ac:dyDescent="0.3">
      <c r="A7397">
        <v>7395</v>
      </c>
      <c r="B7397">
        <v>74</v>
      </c>
      <c r="C7397">
        <v>95</v>
      </c>
      <c r="D7397">
        <v>1.5600000000000012</v>
      </c>
      <c r="H7397">
        <v>7395</v>
      </c>
      <c r="I7397">
        <v>74</v>
      </c>
      <c r="J7397">
        <v>95</v>
      </c>
      <c r="K7397">
        <v>0</v>
      </c>
      <c r="M7397" s="7">
        <v>0</v>
      </c>
    </row>
    <row r="7398" spans="1:13" x14ac:dyDescent="0.3">
      <c r="A7398">
        <v>7396</v>
      </c>
      <c r="B7398">
        <v>74</v>
      </c>
      <c r="C7398">
        <v>96</v>
      </c>
      <c r="D7398">
        <v>0</v>
      </c>
      <c r="H7398">
        <v>7396</v>
      </c>
      <c r="I7398">
        <v>74</v>
      </c>
      <c r="J7398">
        <v>96</v>
      </c>
      <c r="K7398">
        <v>0</v>
      </c>
      <c r="M7398" s="7">
        <v>0</v>
      </c>
    </row>
    <row r="7399" spans="1:13" x14ac:dyDescent="0.3">
      <c r="A7399">
        <v>7397</v>
      </c>
      <c r="B7399">
        <v>74</v>
      </c>
      <c r="C7399">
        <v>97</v>
      </c>
      <c r="D7399">
        <v>0</v>
      </c>
      <c r="H7399">
        <v>7397</v>
      </c>
      <c r="I7399">
        <v>74</v>
      </c>
      <c r="J7399">
        <v>97</v>
      </c>
      <c r="K7399">
        <v>1.1149999999999982</v>
      </c>
      <c r="M7399" s="7">
        <v>3</v>
      </c>
    </row>
    <row r="7400" spans="1:13" x14ac:dyDescent="0.3">
      <c r="A7400">
        <v>7398</v>
      </c>
      <c r="B7400">
        <v>74</v>
      </c>
      <c r="C7400">
        <v>98</v>
      </c>
      <c r="D7400">
        <v>0.2950000000000001</v>
      </c>
      <c r="H7400">
        <v>7398</v>
      </c>
      <c r="I7400">
        <v>74</v>
      </c>
      <c r="J7400">
        <v>98</v>
      </c>
      <c r="K7400">
        <v>0</v>
      </c>
      <c r="M7400" s="7">
        <v>0</v>
      </c>
    </row>
    <row r="7401" spans="1:13" x14ac:dyDescent="0.3">
      <c r="A7401">
        <v>7399</v>
      </c>
      <c r="B7401">
        <v>74</v>
      </c>
      <c r="C7401">
        <v>99</v>
      </c>
      <c r="D7401">
        <v>0</v>
      </c>
      <c r="H7401">
        <v>7399</v>
      </c>
      <c r="I7401">
        <v>74</v>
      </c>
      <c r="J7401">
        <v>99</v>
      </c>
      <c r="K7401">
        <v>0</v>
      </c>
      <c r="M7401" s="7">
        <v>0</v>
      </c>
    </row>
    <row r="7402" spans="1:13" x14ac:dyDescent="0.3">
      <c r="A7402">
        <v>7400</v>
      </c>
      <c r="B7402">
        <v>74</v>
      </c>
      <c r="C7402">
        <v>100</v>
      </c>
      <c r="D7402">
        <v>0</v>
      </c>
      <c r="H7402">
        <v>7400</v>
      </c>
      <c r="I7402">
        <v>74</v>
      </c>
      <c r="J7402">
        <v>100</v>
      </c>
      <c r="K7402">
        <v>0</v>
      </c>
      <c r="M7402" s="7">
        <v>0</v>
      </c>
    </row>
    <row r="7403" spans="1:13" x14ac:dyDescent="0.3">
      <c r="A7403">
        <v>7401</v>
      </c>
      <c r="B7403">
        <v>75</v>
      </c>
      <c r="C7403">
        <v>1</v>
      </c>
      <c r="D7403">
        <v>0</v>
      </c>
      <c r="H7403">
        <v>7401</v>
      </c>
      <c r="I7403">
        <v>75</v>
      </c>
      <c r="J7403">
        <v>1</v>
      </c>
      <c r="K7403">
        <v>0</v>
      </c>
      <c r="M7403" s="7">
        <v>1.124999999999998</v>
      </c>
    </row>
    <row r="7404" spans="1:13" x14ac:dyDescent="0.3">
      <c r="A7404">
        <v>7402</v>
      </c>
      <c r="B7404">
        <v>75</v>
      </c>
      <c r="C7404">
        <v>2</v>
      </c>
      <c r="D7404">
        <v>0</v>
      </c>
      <c r="H7404">
        <v>7402</v>
      </c>
      <c r="I7404">
        <v>75</v>
      </c>
      <c r="J7404">
        <v>2</v>
      </c>
      <c r="K7404">
        <v>0</v>
      </c>
      <c r="M7404" s="7">
        <v>0</v>
      </c>
    </row>
    <row r="7405" spans="1:13" x14ac:dyDescent="0.3">
      <c r="A7405">
        <v>7403</v>
      </c>
      <c r="B7405">
        <v>75</v>
      </c>
      <c r="C7405">
        <v>3</v>
      </c>
      <c r="D7405">
        <v>0</v>
      </c>
      <c r="H7405">
        <v>7403</v>
      </c>
      <c r="I7405">
        <v>75</v>
      </c>
      <c r="J7405">
        <v>3</v>
      </c>
      <c r="K7405">
        <v>3.0000000000000002E-2</v>
      </c>
      <c r="M7405" s="7">
        <v>3</v>
      </c>
    </row>
    <row r="7406" spans="1:13" x14ac:dyDescent="0.3">
      <c r="A7406">
        <v>7404</v>
      </c>
      <c r="B7406">
        <v>75</v>
      </c>
      <c r="C7406">
        <v>4</v>
      </c>
      <c r="D7406">
        <v>0</v>
      </c>
      <c r="H7406">
        <v>7404</v>
      </c>
      <c r="I7406">
        <v>75</v>
      </c>
      <c r="J7406">
        <v>4</v>
      </c>
      <c r="K7406">
        <v>0.56000000000000028</v>
      </c>
      <c r="M7406" s="7">
        <v>0</v>
      </c>
    </row>
    <row r="7407" spans="1:13" x14ac:dyDescent="0.3">
      <c r="A7407">
        <v>7405</v>
      </c>
      <c r="B7407">
        <v>75</v>
      </c>
      <c r="C7407">
        <v>5</v>
      </c>
      <c r="D7407">
        <v>0</v>
      </c>
      <c r="H7407">
        <v>7405</v>
      </c>
      <c r="I7407">
        <v>75</v>
      </c>
      <c r="J7407">
        <v>5</v>
      </c>
      <c r="K7407">
        <v>1.5999999999999879</v>
      </c>
      <c r="M7407" s="7">
        <v>0</v>
      </c>
    </row>
    <row r="7408" spans="1:13" x14ac:dyDescent="0.3">
      <c r="A7408">
        <v>7406</v>
      </c>
      <c r="B7408">
        <v>75</v>
      </c>
      <c r="C7408">
        <v>6</v>
      </c>
      <c r="D7408">
        <v>0</v>
      </c>
      <c r="H7408">
        <v>7406</v>
      </c>
      <c r="I7408">
        <v>75</v>
      </c>
      <c r="J7408">
        <v>6</v>
      </c>
      <c r="K7408">
        <v>1.4949999999999901</v>
      </c>
      <c r="M7408" s="7">
        <v>0</v>
      </c>
    </row>
    <row r="7409" spans="1:13" x14ac:dyDescent="0.3">
      <c r="A7409">
        <v>7407</v>
      </c>
      <c r="B7409">
        <v>75</v>
      </c>
      <c r="C7409">
        <v>7</v>
      </c>
      <c r="D7409">
        <v>0.90000000000000069</v>
      </c>
      <c r="H7409">
        <v>7407</v>
      </c>
      <c r="I7409">
        <v>75</v>
      </c>
      <c r="J7409">
        <v>7</v>
      </c>
      <c r="K7409">
        <v>0.15000000000000005</v>
      </c>
      <c r="M7409" s="7">
        <v>0</v>
      </c>
    </row>
    <row r="7410" spans="1:13" x14ac:dyDescent="0.3">
      <c r="A7410">
        <v>7408</v>
      </c>
      <c r="B7410">
        <v>75</v>
      </c>
      <c r="C7410">
        <v>8</v>
      </c>
      <c r="D7410">
        <v>0</v>
      </c>
      <c r="H7410">
        <v>7408</v>
      </c>
      <c r="I7410">
        <v>75</v>
      </c>
      <c r="J7410">
        <v>8</v>
      </c>
      <c r="K7410">
        <v>0</v>
      </c>
      <c r="M7410" s="7">
        <v>0</v>
      </c>
    </row>
    <row r="7411" spans="1:13" x14ac:dyDescent="0.3">
      <c r="A7411">
        <v>7409</v>
      </c>
      <c r="B7411">
        <v>75</v>
      </c>
      <c r="C7411">
        <v>9</v>
      </c>
      <c r="D7411">
        <v>0</v>
      </c>
      <c r="H7411">
        <v>7409</v>
      </c>
      <c r="I7411">
        <v>75</v>
      </c>
      <c r="J7411">
        <v>9</v>
      </c>
      <c r="K7411">
        <v>0</v>
      </c>
      <c r="M7411" s="7">
        <v>3</v>
      </c>
    </row>
    <row r="7412" spans="1:13" x14ac:dyDescent="0.3">
      <c r="A7412">
        <v>7410</v>
      </c>
      <c r="B7412">
        <v>75</v>
      </c>
      <c r="C7412">
        <v>10</v>
      </c>
      <c r="D7412">
        <v>5.0000000000000001E-3</v>
      </c>
      <c r="H7412">
        <v>7410</v>
      </c>
      <c r="I7412">
        <v>75</v>
      </c>
      <c r="J7412">
        <v>10</v>
      </c>
      <c r="K7412">
        <v>0</v>
      </c>
      <c r="M7412" s="7">
        <v>0</v>
      </c>
    </row>
    <row r="7413" spans="1:13" x14ac:dyDescent="0.3">
      <c r="A7413">
        <v>7411</v>
      </c>
      <c r="B7413">
        <v>75</v>
      </c>
      <c r="C7413">
        <v>11</v>
      </c>
      <c r="D7413">
        <v>0</v>
      </c>
      <c r="H7413">
        <v>7411</v>
      </c>
      <c r="I7413">
        <v>75</v>
      </c>
      <c r="J7413">
        <v>11</v>
      </c>
      <c r="K7413">
        <v>0</v>
      </c>
      <c r="M7413" s="7">
        <v>0</v>
      </c>
    </row>
    <row r="7414" spans="1:13" x14ac:dyDescent="0.3">
      <c r="A7414">
        <v>7412</v>
      </c>
      <c r="B7414">
        <v>75</v>
      </c>
      <c r="C7414">
        <v>12</v>
      </c>
      <c r="D7414">
        <v>0</v>
      </c>
      <c r="H7414">
        <v>7412</v>
      </c>
      <c r="I7414">
        <v>75</v>
      </c>
      <c r="J7414">
        <v>12</v>
      </c>
      <c r="K7414">
        <v>0.02</v>
      </c>
      <c r="M7414" s="7">
        <v>0</v>
      </c>
    </row>
    <row r="7415" spans="1:13" x14ac:dyDescent="0.3">
      <c r="A7415">
        <v>7413</v>
      </c>
      <c r="B7415">
        <v>75</v>
      </c>
      <c r="C7415">
        <v>13</v>
      </c>
      <c r="D7415">
        <v>0.79000000000000048</v>
      </c>
      <c r="H7415">
        <v>7413</v>
      </c>
      <c r="I7415">
        <v>75</v>
      </c>
      <c r="J7415">
        <v>13</v>
      </c>
      <c r="K7415">
        <v>0</v>
      </c>
      <c r="M7415" s="7">
        <v>0</v>
      </c>
    </row>
    <row r="7416" spans="1:13" x14ac:dyDescent="0.3">
      <c r="A7416">
        <v>7414</v>
      </c>
      <c r="B7416">
        <v>75</v>
      </c>
      <c r="C7416">
        <v>14</v>
      </c>
      <c r="D7416">
        <v>0.65000000000000047</v>
      </c>
      <c r="H7416">
        <v>7414</v>
      </c>
      <c r="I7416">
        <v>75</v>
      </c>
      <c r="J7416">
        <v>14</v>
      </c>
      <c r="K7416">
        <v>0</v>
      </c>
      <c r="M7416" s="7">
        <v>0</v>
      </c>
    </row>
    <row r="7417" spans="1:13" x14ac:dyDescent="0.3">
      <c r="A7417">
        <v>7415</v>
      </c>
      <c r="B7417">
        <v>75</v>
      </c>
      <c r="C7417">
        <v>15</v>
      </c>
      <c r="D7417">
        <v>0.6850000000000005</v>
      </c>
      <c r="H7417">
        <v>7415</v>
      </c>
      <c r="I7417">
        <v>75</v>
      </c>
      <c r="J7417">
        <v>15</v>
      </c>
      <c r="K7417">
        <v>0</v>
      </c>
      <c r="M7417" s="7">
        <v>3</v>
      </c>
    </row>
    <row r="7418" spans="1:13" x14ac:dyDescent="0.3">
      <c r="A7418">
        <v>7416</v>
      </c>
      <c r="B7418">
        <v>75</v>
      </c>
      <c r="C7418">
        <v>16</v>
      </c>
      <c r="D7418">
        <v>0.40500000000000025</v>
      </c>
      <c r="H7418">
        <v>7416</v>
      </c>
      <c r="I7418">
        <v>75</v>
      </c>
      <c r="J7418">
        <v>16</v>
      </c>
      <c r="K7418">
        <v>3</v>
      </c>
      <c r="M7418" s="7">
        <v>0</v>
      </c>
    </row>
    <row r="7419" spans="1:13" x14ac:dyDescent="0.3">
      <c r="A7419">
        <v>7417</v>
      </c>
      <c r="B7419">
        <v>75</v>
      </c>
      <c r="C7419">
        <v>17</v>
      </c>
      <c r="D7419">
        <v>0</v>
      </c>
      <c r="H7419">
        <v>7417</v>
      </c>
      <c r="I7419">
        <v>75</v>
      </c>
      <c r="J7419">
        <v>17</v>
      </c>
      <c r="K7419">
        <v>0</v>
      </c>
      <c r="M7419" s="7">
        <v>3</v>
      </c>
    </row>
    <row r="7420" spans="1:13" x14ac:dyDescent="0.3">
      <c r="A7420">
        <v>7418</v>
      </c>
      <c r="B7420">
        <v>75</v>
      </c>
      <c r="C7420">
        <v>18</v>
      </c>
      <c r="D7420">
        <v>0</v>
      </c>
      <c r="H7420">
        <v>7418</v>
      </c>
      <c r="I7420">
        <v>75</v>
      </c>
      <c r="J7420">
        <v>18</v>
      </c>
      <c r="K7420">
        <v>0</v>
      </c>
      <c r="M7420" s="7">
        <v>0</v>
      </c>
    </row>
    <row r="7421" spans="1:13" x14ac:dyDescent="0.3">
      <c r="A7421">
        <v>7419</v>
      </c>
      <c r="B7421">
        <v>75</v>
      </c>
      <c r="C7421">
        <v>19</v>
      </c>
      <c r="D7421">
        <v>0.19000000000000009</v>
      </c>
      <c r="H7421">
        <v>7419</v>
      </c>
      <c r="I7421">
        <v>75</v>
      </c>
      <c r="J7421">
        <v>19</v>
      </c>
      <c r="K7421">
        <v>0</v>
      </c>
      <c r="M7421" s="7">
        <v>3.0000000000000002E-2</v>
      </c>
    </row>
    <row r="7422" spans="1:13" x14ac:dyDescent="0.3">
      <c r="A7422">
        <v>7420</v>
      </c>
      <c r="B7422">
        <v>75</v>
      </c>
      <c r="C7422">
        <v>20</v>
      </c>
      <c r="D7422">
        <v>0</v>
      </c>
      <c r="H7422">
        <v>7420</v>
      </c>
      <c r="I7422">
        <v>75</v>
      </c>
      <c r="J7422">
        <v>20</v>
      </c>
      <c r="K7422">
        <v>1.5499999999999889</v>
      </c>
      <c r="M7422" s="7">
        <v>0</v>
      </c>
    </row>
    <row r="7423" spans="1:13" x14ac:dyDescent="0.3">
      <c r="A7423">
        <v>7421</v>
      </c>
      <c r="B7423">
        <v>75</v>
      </c>
      <c r="C7423">
        <v>21</v>
      </c>
      <c r="D7423">
        <v>0</v>
      </c>
      <c r="H7423">
        <v>7421</v>
      </c>
      <c r="I7423">
        <v>75</v>
      </c>
      <c r="J7423">
        <v>21</v>
      </c>
      <c r="K7423">
        <v>0</v>
      </c>
      <c r="M7423" s="7">
        <v>0</v>
      </c>
    </row>
    <row r="7424" spans="1:13" x14ac:dyDescent="0.3">
      <c r="A7424">
        <v>7422</v>
      </c>
      <c r="B7424">
        <v>75</v>
      </c>
      <c r="C7424">
        <v>22</v>
      </c>
      <c r="D7424">
        <v>0</v>
      </c>
      <c r="H7424">
        <v>7422</v>
      </c>
      <c r="I7424">
        <v>75</v>
      </c>
      <c r="J7424">
        <v>22</v>
      </c>
      <c r="K7424">
        <v>0</v>
      </c>
      <c r="M7424" s="7">
        <v>3</v>
      </c>
    </row>
    <row r="7425" spans="1:13" x14ac:dyDescent="0.3">
      <c r="A7425">
        <v>7423</v>
      </c>
      <c r="B7425">
        <v>75</v>
      </c>
      <c r="C7425">
        <v>23</v>
      </c>
      <c r="D7425">
        <v>0</v>
      </c>
      <c r="H7425">
        <v>7423</v>
      </c>
      <c r="I7425">
        <v>75</v>
      </c>
      <c r="J7425">
        <v>23</v>
      </c>
      <c r="K7425">
        <v>3</v>
      </c>
      <c r="M7425" s="7">
        <v>0</v>
      </c>
    </row>
    <row r="7426" spans="1:13" x14ac:dyDescent="0.3">
      <c r="A7426">
        <v>7424</v>
      </c>
      <c r="B7426">
        <v>75</v>
      </c>
      <c r="C7426">
        <v>24</v>
      </c>
      <c r="D7426">
        <v>0</v>
      </c>
      <c r="H7426">
        <v>7424</v>
      </c>
      <c r="I7426">
        <v>75</v>
      </c>
      <c r="J7426">
        <v>24</v>
      </c>
      <c r="K7426">
        <v>0</v>
      </c>
      <c r="M7426" s="7">
        <v>0</v>
      </c>
    </row>
    <row r="7427" spans="1:13" x14ac:dyDescent="0.3">
      <c r="A7427">
        <v>7425</v>
      </c>
      <c r="B7427">
        <v>75</v>
      </c>
      <c r="C7427">
        <v>25</v>
      </c>
      <c r="D7427">
        <v>0</v>
      </c>
      <c r="H7427">
        <v>7425</v>
      </c>
      <c r="I7427">
        <v>75</v>
      </c>
      <c r="J7427">
        <v>25</v>
      </c>
      <c r="K7427">
        <v>1.5000000000000011</v>
      </c>
      <c r="M7427" s="7">
        <v>0</v>
      </c>
    </row>
    <row r="7428" spans="1:13" x14ac:dyDescent="0.3">
      <c r="A7428">
        <v>7426</v>
      </c>
      <c r="B7428">
        <v>75</v>
      </c>
      <c r="C7428">
        <v>26</v>
      </c>
      <c r="D7428">
        <v>0</v>
      </c>
      <c r="H7428">
        <v>7426</v>
      </c>
      <c r="I7428">
        <v>75</v>
      </c>
      <c r="J7428">
        <v>26</v>
      </c>
      <c r="K7428">
        <v>0.66000000000000048</v>
      </c>
      <c r="M7428" s="7">
        <v>0</v>
      </c>
    </row>
    <row r="7429" spans="1:13" x14ac:dyDescent="0.3">
      <c r="A7429">
        <v>7427</v>
      </c>
      <c r="B7429">
        <v>75</v>
      </c>
      <c r="C7429">
        <v>27</v>
      </c>
      <c r="D7429">
        <v>1.1149999999999982</v>
      </c>
      <c r="H7429">
        <v>7427</v>
      </c>
      <c r="I7429">
        <v>75</v>
      </c>
      <c r="J7429">
        <v>27</v>
      </c>
      <c r="K7429">
        <v>0</v>
      </c>
      <c r="M7429" s="7">
        <v>0</v>
      </c>
    </row>
    <row r="7430" spans="1:13" x14ac:dyDescent="0.3">
      <c r="A7430">
        <v>7428</v>
      </c>
      <c r="B7430">
        <v>75</v>
      </c>
      <c r="C7430">
        <v>28</v>
      </c>
      <c r="D7430">
        <v>0</v>
      </c>
      <c r="H7430">
        <v>7428</v>
      </c>
      <c r="I7430">
        <v>75</v>
      </c>
      <c r="J7430">
        <v>28</v>
      </c>
      <c r="K7430">
        <v>0</v>
      </c>
      <c r="M7430" s="7">
        <v>0</v>
      </c>
    </row>
    <row r="7431" spans="1:13" x14ac:dyDescent="0.3">
      <c r="A7431">
        <v>7429</v>
      </c>
      <c r="B7431">
        <v>75</v>
      </c>
      <c r="C7431">
        <v>29</v>
      </c>
      <c r="D7431">
        <v>0</v>
      </c>
      <c r="H7431">
        <v>7429</v>
      </c>
      <c r="I7431">
        <v>75</v>
      </c>
      <c r="J7431">
        <v>29</v>
      </c>
      <c r="K7431">
        <v>0</v>
      </c>
      <c r="M7431" s="7">
        <v>0</v>
      </c>
    </row>
    <row r="7432" spans="1:13" x14ac:dyDescent="0.3">
      <c r="A7432">
        <v>7430</v>
      </c>
      <c r="B7432">
        <v>75</v>
      </c>
      <c r="C7432">
        <v>30</v>
      </c>
      <c r="D7432">
        <v>1.2499999999999953</v>
      </c>
      <c r="H7432">
        <v>7430</v>
      </c>
      <c r="I7432">
        <v>75</v>
      </c>
      <c r="J7432">
        <v>30</v>
      </c>
      <c r="K7432">
        <v>0</v>
      </c>
      <c r="M7432" s="7">
        <v>0.61000000000000043</v>
      </c>
    </row>
    <row r="7433" spans="1:13" x14ac:dyDescent="0.3">
      <c r="A7433">
        <v>7431</v>
      </c>
      <c r="B7433">
        <v>75</v>
      </c>
      <c r="C7433">
        <v>31</v>
      </c>
      <c r="D7433">
        <v>0</v>
      </c>
      <c r="H7433">
        <v>7431</v>
      </c>
      <c r="I7433">
        <v>75</v>
      </c>
      <c r="J7433">
        <v>31</v>
      </c>
      <c r="K7433">
        <v>1.7049999999999859</v>
      </c>
      <c r="M7433" s="7">
        <v>0</v>
      </c>
    </row>
    <row r="7434" spans="1:13" x14ac:dyDescent="0.3">
      <c r="A7434">
        <v>7432</v>
      </c>
      <c r="B7434">
        <v>75</v>
      </c>
      <c r="C7434">
        <v>32</v>
      </c>
      <c r="D7434">
        <v>0</v>
      </c>
      <c r="H7434">
        <v>7432</v>
      </c>
      <c r="I7434">
        <v>75</v>
      </c>
      <c r="J7434">
        <v>32</v>
      </c>
      <c r="K7434">
        <v>0.22500000000000012</v>
      </c>
      <c r="M7434" s="7">
        <v>0</v>
      </c>
    </row>
    <row r="7435" spans="1:13" x14ac:dyDescent="0.3">
      <c r="A7435">
        <v>7433</v>
      </c>
      <c r="B7435">
        <v>75</v>
      </c>
      <c r="C7435">
        <v>33</v>
      </c>
      <c r="D7435">
        <v>0</v>
      </c>
      <c r="H7435">
        <v>7433</v>
      </c>
      <c r="I7435">
        <v>75</v>
      </c>
      <c r="J7435">
        <v>33</v>
      </c>
      <c r="K7435">
        <v>0</v>
      </c>
      <c r="M7435" s="7">
        <v>0</v>
      </c>
    </row>
    <row r="7436" spans="1:13" x14ac:dyDescent="0.3">
      <c r="A7436">
        <v>7434</v>
      </c>
      <c r="B7436">
        <v>75</v>
      </c>
      <c r="C7436">
        <v>34</v>
      </c>
      <c r="D7436">
        <v>0</v>
      </c>
      <c r="H7436">
        <v>7434</v>
      </c>
      <c r="I7436">
        <v>75</v>
      </c>
      <c r="J7436">
        <v>34</v>
      </c>
      <c r="K7436">
        <v>0</v>
      </c>
      <c r="M7436" s="7">
        <v>0</v>
      </c>
    </row>
    <row r="7437" spans="1:13" x14ac:dyDescent="0.3">
      <c r="A7437">
        <v>7435</v>
      </c>
      <c r="B7437">
        <v>75</v>
      </c>
      <c r="C7437">
        <v>35</v>
      </c>
      <c r="D7437">
        <v>0</v>
      </c>
      <c r="H7437">
        <v>7435</v>
      </c>
      <c r="I7437">
        <v>75</v>
      </c>
      <c r="J7437">
        <v>35</v>
      </c>
      <c r="K7437">
        <v>0</v>
      </c>
      <c r="M7437" s="7">
        <v>0</v>
      </c>
    </row>
    <row r="7438" spans="1:13" x14ac:dyDescent="0.3">
      <c r="A7438">
        <v>7436</v>
      </c>
      <c r="B7438">
        <v>75</v>
      </c>
      <c r="C7438">
        <v>36</v>
      </c>
      <c r="D7438">
        <v>0</v>
      </c>
      <c r="H7438">
        <v>7436</v>
      </c>
      <c r="I7438">
        <v>75</v>
      </c>
      <c r="J7438">
        <v>36</v>
      </c>
      <c r="K7438">
        <v>0</v>
      </c>
      <c r="M7438" s="7">
        <v>0</v>
      </c>
    </row>
    <row r="7439" spans="1:13" x14ac:dyDescent="0.3">
      <c r="A7439">
        <v>7437</v>
      </c>
      <c r="B7439">
        <v>75</v>
      </c>
      <c r="C7439">
        <v>37</v>
      </c>
      <c r="D7439">
        <v>0.30000000000000016</v>
      </c>
      <c r="H7439">
        <v>7437</v>
      </c>
      <c r="I7439">
        <v>75</v>
      </c>
      <c r="J7439">
        <v>37</v>
      </c>
      <c r="K7439">
        <v>0</v>
      </c>
      <c r="M7439" s="7">
        <v>1.0549999999999995</v>
      </c>
    </row>
    <row r="7440" spans="1:13" x14ac:dyDescent="0.3">
      <c r="A7440">
        <v>7438</v>
      </c>
      <c r="B7440">
        <v>75</v>
      </c>
      <c r="C7440">
        <v>38</v>
      </c>
      <c r="D7440">
        <v>0</v>
      </c>
      <c r="H7440">
        <v>7438</v>
      </c>
      <c r="I7440">
        <v>75</v>
      </c>
      <c r="J7440">
        <v>38</v>
      </c>
      <c r="K7440">
        <v>0</v>
      </c>
      <c r="M7440" s="7">
        <v>0</v>
      </c>
    </row>
    <row r="7441" spans="1:13" x14ac:dyDescent="0.3">
      <c r="A7441">
        <v>7439</v>
      </c>
      <c r="B7441">
        <v>75</v>
      </c>
      <c r="C7441">
        <v>39</v>
      </c>
      <c r="D7441">
        <v>0</v>
      </c>
      <c r="H7441">
        <v>7439</v>
      </c>
      <c r="I7441">
        <v>75</v>
      </c>
      <c r="J7441">
        <v>39</v>
      </c>
      <c r="K7441">
        <v>0</v>
      </c>
      <c r="M7441" s="7">
        <v>0</v>
      </c>
    </row>
    <row r="7442" spans="1:13" x14ac:dyDescent="0.3">
      <c r="A7442">
        <v>7440</v>
      </c>
      <c r="B7442">
        <v>75</v>
      </c>
      <c r="C7442">
        <v>40</v>
      </c>
      <c r="D7442">
        <v>0</v>
      </c>
      <c r="H7442">
        <v>7440</v>
      </c>
      <c r="I7442">
        <v>75</v>
      </c>
      <c r="J7442">
        <v>40</v>
      </c>
      <c r="K7442">
        <v>0.33000000000000018</v>
      </c>
      <c r="M7442" s="7">
        <v>0.13000000000000003</v>
      </c>
    </row>
    <row r="7443" spans="1:13" x14ac:dyDescent="0.3">
      <c r="A7443">
        <v>7441</v>
      </c>
      <c r="B7443">
        <v>75</v>
      </c>
      <c r="C7443">
        <v>41</v>
      </c>
      <c r="D7443">
        <v>0</v>
      </c>
      <c r="H7443">
        <v>7441</v>
      </c>
      <c r="I7443">
        <v>75</v>
      </c>
      <c r="J7443">
        <v>41</v>
      </c>
      <c r="K7443">
        <v>0</v>
      </c>
      <c r="M7443" s="7">
        <v>0</v>
      </c>
    </row>
    <row r="7444" spans="1:13" x14ac:dyDescent="0.3">
      <c r="A7444">
        <v>7442</v>
      </c>
      <c r="B7444">
        <v>75</v>
      </c>
      <c r="C7444">
        <v>42</v>
      </c>
      <c r="D7444">
        <v>1.3349999999999935</v>
      </c>
      <c r="H7444">
        <v>7442</v>
      </c>
      <c r="I7444">
        <v>75</v>
      </c>
      <c r="J7444">
        <v>42</v>
      </c>
      <c r="K7444">
        <v>0</v>
      </c>
      <c r="M7444" s="7">
        <v>0</v>
      </c>
    </row>
    <row r="7445" spans="1:13" x14ac:dyDescent="0.3">
      <c r="A7445">
        <v>7443</v>
      </c>
      <c r="B7445">
        <v>75</v>
      </c>
      <c r="C7445">
        <v>43</v>
      </c>
      <c r="D7445">
        <v>0</v>
      </c>
      <c r="H7445">
        <v>7443</v>
      </c>
      <c r="I7445">
        <v>75</v>
      </c>
      <c r="J7445">
        <v>43</v>
      </c>
      <c r="K7445">
        <v>0</v>
      </c>
      <c r="M7445" s="7">
        <v>0</v>
      </c>
    </row>
    <row r="7446" spans="1:13" x14ac:dyDescent="0.3">
      <c r="A7446">
        <v>7444</v>
      </c>
      <c r="B7446">
        <v>75</v>
      </c>
      <c r="C7446">
        <v>44</v>
      </c>
      <c r="D7446">
        <v>0</v>
      </c>
      <c r="H7446">
        <v>7444</v>
      </c>
      <c r="I7446">
        <v>75</v>
      </c>
      <c r="J7446">
        <v>44</v>
      </c>
      <c r="K7446">
        <v>0.28000000000000014</v>
      </c>
      <c r="M7446" s="7">
        <v>0</v>
      </c>
    </row>
    <row r="7447" spans="1:13" x14ac:dyDescent="0.3">
      <c r="A7447">
        <v>7445</v>
      </c>
      <c r="B7447">
        <v>75</v>
      </c>
      <c r="C7447">
        <v>45</v>
      </c>
      <c r="D7447">
        <v>0.49500000000000022</v>
      </c>
      <c r="H7447">
        <v>7445</v>
      </c>
      <c r="I7447">
        <v>75</v>
      </c>
      <c r="J7447">
        <v>45</v>
      </c>
      <c r="K7447">
        <v>0</v>
      </c>
      <c r="M7447" s="7">
        <v>0</v>
      </c>
    </row>
    <row r="7448" spans="1:13" x14ac:dyDescent="0.3">
      <c r="A7448">
        <v>7446</v>
      </c>
      <c r="B7448">
        <v>75</v>
      </c>
      <c r="C7448">
        <v>46</v>
      </c>
      <c r="D7448">
        <v>0</v>
      </c>
      <c r="H7448">
        <v>7446</v>
      </c>
      <c r="I7448">
        <v>75</v>
      </c>
      <c r="J7448">
        <v>46</v>
      </c>
      <c r="K7448">
        <v>0</v>
      </c>
      <c r="M7448" s="7">
        <v>0.89000000000000057</v>
      </c>
    </row>
    <row r="7449" spans="1:13" x14ac:dyDescent="0.3">
      <c r="A7449">
        <v>7447</v>
      </c>
      <c r="B7449">
        <v>75</v>
      </c>
      <c r="C7449">
        <v>47</v>
      </c>
      <c r="D7449">
        <v>1.2449999999999954</v>
      </c>
      <c r="H7449">
        <v>7447</v>
      </c>
      <c r="I7449">
        <v>75</v>
      </c>
      <c r="J7449">
        <v>47</v>
      </c>
      <c r="K7449">
        <v>1.2599999999999951</v>
      </c>
      <c r="M7449" s="7">
        <v>0</v>
      </c>
    </row>
    <row r="7450" spans="1:13" x14ac:dyDescent="0.3">
      <c r="A7450">
        <v>7448</v>
      </c>
      <c r="B7450">
        <v>75</v>
      </c>
      <c r="C7450">
        <v>48</v>
      </c>
      <c r="D7450">
        <v>0</v>
      </c>
      <c r="H7450">
        <v>7448</v>
      </c>
      <c r="I7450">
        <v>75</v>
      </c>
      <c r="J7450">
        <v>48</v>
      </c>
      <c r="K7450">
        <v>3</v>
      </c>
      <c r="M7450" s="7">
        <v>0</v>
      </c>
    </row>
    <row r="7451" spans="1:13" x14ac:dyDescent="0.3">
      <c r="A7451">
        <v>7449</v>
      </c>
      <c r="B7451">
        <v>75</v>
      </c>
      <c r="C7451">
        <v>49</v>
      </c>
      <c r="D7451">
        <v>0</v>
      </c>
      <c r="H7451">
        <v>7449</v>
      </c>
      <c r="I7451">
        <v>75</v>
      </c>
      <c r="J7451">
        <v>49</v>
      </c>
      <c r="K7451">
        <v>0</v>
      </c>
      <c r="M7451" s="7">
        <v>0</v>
      </c>
    </row>
    <row r="7452" spans="1:13" x14ac:dyDescent="0.3">
      <c r="A7452">
        <v>7450</v>
      </c>
      <c r="B7452">
        <v>75</v>
      </c>
      <c r="C7452">
        <v>50</v>
      </c>
      <c r="D7452">
        <v>3</v>
      </c>
      <c r="H7452">
        <v>7450</v>
      </c>
      <c r="I7452">
        <v>75</v>
      </c>
      <c r="J7452">
        <v>50</v>
      </c>
      <c r="K7452">
        <v>1.0999999999999985</v>
      </c>
      <c r="M7452" s="7">
        <v>0</v>
      </c>
    </row>
    <row r="7453" spans="1:13" x14ac:dyDescent="0.3">
      <c r="A7453">
        <v>7451</v>
      </c>
      <c r="B7453">
        <v>75</v>
      </c>
      <c r="C7453">
        <v>51</v>
      </c>
      <c r="D7453">
        <v>0</v>
      </c>
      <c r="H7453">
        <v>7451</v>
      </c>
      <c r="I7453">
        <v>75</v>
      </c>
      <c r="J7453">
        <v>51</v>
      </c>
      <c r="K7453">
        <v>0</v>
      </c>
      <c r="M7453" s="7">
        <v>0</v>
      </c>
    </row>
    <row r="7454" spans="1:13" x14ac:dyDescent="0.3">
      <c r="A7454">
        <v>7452</v>
      </c>
      <c r="B7454">
        <v>75</v>
      </c>
      <c r="C7454">
        <v>52</v>
      </c>
      <c r="D7454">
        <v>0.11000000000000003</v>
      </c>
      <c r="H7454">
        <v>7452</v>
      </c>
      <c r="I7454">
        <v>75</v>
      </c>
      <c r="J7454">
        <v>52</v>
      </c>
      <c r="K7454">
        <v>0</v>
      </c>
      <c r="M7454" s="7">
        <v>0</v>
      </c>
    </row>
    <row r="7455" spans="1:13" x14ac:dyDescent="0.3">
      <c r="A7455">
        <v>7453</v>
      </c>
      <c r="B7455">
        <v>75</v>
      </c>
      <c r="C7455">
        <v>53</v>
      </c>
      <c r="D7455">
        <v>0.01</v>
      </c>
      <c r="H7455">
        <v>7453</v>
      </c>
      <c r="I7455">
        <v>75</v>
      </c>
      <c r="J7455">
        <v>53</v>
      </c>
      <c r="K7455">
        <v>3</v>
      </c>
      <c r="M7455" s="7">
        <v>0</v>
      </c>
    </row>
    <row r="7456" spans="1:13" x14ac:dyDescent="0.3">
      <c r="A7456">
        <v>7454</v>
      </c>
      <c r="B7456">
        <v>75</v>
      </c>
      <c r="C7456">
        <v>54</v>
      </c>
      <c r="D7456">
        <v>0</v>
      </c>
      <c r="H7456">
        <v>7454</v>
      </c>
      <c r="I7456">
        <v>75</v>
      </c>
      <c r="J7456">
        <v>54</v>
      </c>
      <c r="K7456">
        <v>0</v>
      </c>
      <c r="M7456" s="7">
        <v>0</v>
      </c>
    </row>
    <row r="7457" spans="1:13" x14ac:dyDescent="0.3">
      <c r="A7457">
        <v>7455</v>
      </c>
      <c r="B7457">
        <v>75</v>
      </c>
      <c r="C7457">
        <v>55</v>
      </c>
      <c r="D7457">
        <v>0</v>
      </c>
      <c r="H7457">
        <v>7455</v>
      </c>
      <c r="I7457">
        <v>75</v>
      </c>
      <c r="J7457">
        <v>55</v>
      </c>
      <c r="K7457">
        <v>0</v>
      </c>
      <c r="M7457" s="7">
        <v>0</v>
      </c>
    </row>
    <row r="7458" spans="1:13" x14ac:dyDescent="0.3">
      <c r="A7458">
        <v>7456</v>
      </c>
      <c r="B7458">
        <v>75</v>
      </c>
      <c r="C7458">
        <v>56</v>
      </c>
      <c r="D7458">
        <v>1.370000000000001</v>
      </c>
      <c r="H7458">
        <v>7456</v>
      </c>
      <c r="I7458">
        <v>75</v>
      </c>
      <c r="J7458">
        <v>56</v>
      </c>
      <c r="K7458">
        <v>0</v>
      </c>
      <c r="M7458" s="7">
        <v>0</v>
      </c>
    </row>
    <row r="7459" spans="1:13" x14ac:dyDescent="0.3">
      <c r="A7459">
        <v>7457</v>
      </c>
      <c r="B7459">
        <v>75</v>
      </c>
      <c r="C7459">
        <v>57</v>
      </c>
      <c r="D7459">
        <v>0</v>
      </c>
      <c r="H7459">
        <v>7457</v>
      </c>
      <c r="I7459">
        <v>75</v>
      </c>
      <c r="J7459">
        <v>57</v>
      </c>
      <c r="K7459">
        <v>0</v>
      </c>
      <c r="M7459" s="7">
        <v>0</v>
      </c>
    </row>
    <row r="7460" spans="1:13" x14ac:dyDescent="0.3">
      <c r="A7460">
        <v>7458</v>
      </c>
      <c r="B7460">
        <v>75</v>
      </c>
      <c r="C7460">
        <v>58</v>
      </c>
      <c r="D7460">
        <v>0</v>
      </c>
      <c r="H7460">
        <v>7458</v>
      </c>
      <c r="I7460">
        <v>75</v>
      </c>
      <c r="J7460">
        <v>58</v>
      </c>
      <c r="K7460">
        <v>0.62000000000000044</v>
      </c>
      <c r="M7460" s="7">
        <v>0</v>
      </c>
    </row>
    <row r="7461" spans="1:13" x14ac:dyDescent="0.3">
      <c r="A7461">
        <v>7459</v>
      </c>
      <c r="B7461">
        <v>75</v>
      </c>
      <c r="C7461">
        <v>59</v>
      </c>
      <c r="D7461">
        <v>0</v>
      </c>
      <c r="H7461">
        <v>7459</v>
      </c>
      <c r="I7461">
        <v>75</v>
      </c>
      <c r="J7461">
        <v>59</v>
      </c>
      <c r="K7461">
        <v>0.35000000000000014</v>
      </c>
      <c r="M7461" s="7">
        <v>3</v>
      </c>
    </row>
    <row r="7462" spans="1:13" x14ac:dyDescent="0.3">
      <c r="A7462">
        <v>7460</v>
      </c>
      <c r="B7462">
        <v>75</v>
      </c>
      <c r="C7462">
        <v>60</v>
      </c>
      <c r="D7462">
        <v>0</v>
      </c>
      <c r="H7462">
        <v>7460</v>
      </c>
      <c r="I7462">
        <v>75</v>
      </c>
      <c r="J7462">
        <v>60</v>
      </c>
      <c r="K7462">
        <v>0.83500000000000052</v>
      </c>
      <c r="M7462" s="7">
        <v>0</v>
      </c>
    </row>
    <row r="7463" spans="1:13" x14ac:dyDescent="0.3">
      <c r="A7463">
        <v>7461</v>
      </c>
      <c r="B7463">
        <v>75</v>
      </c>
      <c r="C7463">
        <v>61</v>
      </c>
      <c r="D7463">
        <v>0</v>
      </c>
      <c r="H7463">
        <v>7461</v>
      </c>
      <c r="I7463">
        <v>75</v>
      </c>
      <c r="J7463">
        <v>61</v>
      </c>
      <c r="K7463">
        <v>3</v>
      </c>
      <c r="M7463" s="7">
        <v>0</v>
      </c>
    </row>
    <row r="7464" spans="1:13" x14ac:dyDescent="0.3">
      <c r="A7464">
        <v>7462</v>
      </c>
      <c r="B7464">
        <v>75</v>
      </c>
      <c r="C7464">
        <v>62</v>
      </c>
      <c r="D7464">
        <v>0</v>
      </c>
      <c r="H7464">
        <v>7462</v>
      </c>
      <c r="I7464">
        <v>75</v>
      </c>
      <c r="J7464">
        <v>62</v>
      </c>
      <c r="K7464">
        <v>1.2599999999999951</v>
      </c>
      <c r="M7464" s="7">
        <v>3</v>
      </c>
    </row>
    <row r="7465" spans="1:13" x14ac:dyDescent="0.3">
      <c r="A7465">
        <v>7463</v>
      </c>
      <c r="B7465">
        <v>75</v>
      </c>
      <c r="C7465">
        <v>63</v>
      </c>
      <c r="D7465">
        <v>0</v>
      </c>
      <c r="H7465">
        <v>7463</v>
      </c>
      <c r="I7465">
        <v>75</v>
      </c>
      <c r="J7465">
        <v>63</v>
      </c>
      <c r="K7465">
        <v>0</v>
      </c>
      <c r="M7465" s="7">
        <v>0</v>
      </c>
    </row>
    <row r="7466" spans="1:13" x14ac:dyDescent="0.3">
      <c r="A7466">
        <v>7464</v>
      </c>
      <c r="B7466">
        <v>75</v>
      </c>
      <c r="C7466">
        <v>64</v>
      </c>
      <c r="D7466">
        <v>0.55000000000000027</v>
      </c>
      <c r="H7466">
        <v>7464</v>
      </c>
      <c r="I7466">
        <v>75</v>
      </c>
      <c r="J7466">
        <v>64</v>
      </c>
      <c r="K7466">
        <v>0</v>
      </c>
      <c r="M7466" s="7">
        <v>0</v>
      </c>
    </row>
    <row r="7467" spans="1:13" x14ac:dyDescent="0.3">
      <c r="A7467">
        <v>7465</v>
      </c>
      <c r="B7467">
        <v>75</v>
      </c>
      <c r="C7467">
        <v>65</v>
      </c>
      <c r="D7467">
        <v>0</v>
      </c>
      <c r="H7467">
        <v>7465</v>
      </c>
      <c r="I7467">
        <v>75</v>
      </c>
      <c r="J7467">
        <v>65</v>
      </c>
      <c r="K7467">
        <v>0</v>
      </c>
      <c r="M7467" s="7">
        <v>0</v>
      </c>
    </row>
    <row r="7468" spans="1:13" x14ac:dyDescent="0.3">
      <c r="A7468">
        <v>7466</v>
      </c>
      <c r="B7468">
        <v>75</v>
      </c>
      <c r="C7468">
        <v>66</v>
      </c>
      <c r="D7468">
        <v>1.370000000000001</v>
      </c>
      <c r="H7468">
        <v>7466</v>
      </c>
      <c r="I7468">
        <v>75</v>
      </c>
      <c r="J7468">
        <v>66</v>
      </c>
      <c r="K7468">
        <v>0</v>
      </c>
      <c r="M7468" s="7">
        <v>0</v>
      </c>
    </row>
    <row r="7469" spans="1:13" x14ac:dyDescent="0.3">
      <c r="A7469">
        <v>7467</v>
      </c>
      <c r="B7469">
        <v>75</v>
      </c>
      <c r="C7469">
        <v>67</v>
      </c>
      <c r="D7469">
        <v>0</v>
      </c>
      <c r="H7469">
        <v>7467</v>
      </c>
      <c r="I7469">
        <v>75</v>
      </c>
      <c r="J7469">
        <v>67</v>
      </c>
      <c r="K7469">
        <v>0</v>
      </c>
      <c r="M7469" s="7">
        <v>0</v>
      </c>
    </row>
    <row r="7470" spans="1:13" x14ac:dyDescent="0.3">
      <c r="A7470">
        <v>7468</v>
      </c>
      <c r="B7470">
        <v>75</v>
      </c>
      <c r="C7470">
        <v>68</v>
      </c>
      <c r="D7470">
        <v>0</v>
      </c>
      <c r="H7470">
        <v>7468</v>
      </c>
      <c r="I7470">
        <v>75</v>
      </c>
      <c r="J7470">
        <v>68</v>
      </c>
      <c r="K7470">
        <v>0</v>
      </c>
      <c r="M7470" s="7">
        <v>0</v>
      </c>
    </row>
    <row r="7471" spans="1:13" x14ac:dyDescent="0.3">
      <c r="A7471">
        <v>7469</v>
      </c>
      <c r="B7471">
        <v>75</v>
      </c>
      <c r="C7471">
        <v>69</v>
      </c>
      <c r="D7471">
        <v>0</v>
      </c>
      <c r="H7471">
        <v>7469</v>
      </c>
      <c r="I7471">
        <v>75</v>
      </c>
      <c r="J7471">
        <v>69</v>
      </c>
      <c r="K7471">
        <v>0.6900000000000005</v>
      </c>
      <c r="M7471" s="7">
        <v>0</v>
      </c>
    </row>
    <row r="7472" spans="1:13" x14ac:dyDescent="0.3">
      <c r="A7472">
        <v>7470</v>
      </c>
      <c r="B7472">
        <v>75</v>
      </c>
      <c r="C7472">
        <v>70</v>
      </c>
      <c r="D7472">
        <v>0</v>
      </c>
      <c r="H7472">
        <v>7470</v>
      </c>
      <c r="I7472">
        <v>75</v>
      </c>
      <c r="J7472">
        <v>70</v>
      </c>
      <c r="K7472">
        <v>6.4999999999999988E-2</v>
      </c>
      <c r="M7472" s="7">
        <v>0</v>
      </c>
    </row>
    <row r="7473" spans="1:13" x14ac:dyDescent="0.3">
      <c r="A7473">
        <v>7471</v>
      </c>
      <c r="B7473">
        <v>75</v>
      </c>
      <c r="C7473">
        <v>71</v>
      </c>
      <c r="D7473">
        <v>0</v>
      </c>
      <c r="H7473">
        <v>7471</v>
      </c>
      <c r="I7473">
        <v>75</v>
      </c>
      <c r="J7473">
        <v>71</v>
      </c>
      <c r="K7473">
        <v>3</v>
      </c>
      <c r="M7473" s="7">
        <v>0</v>
      </c>
    </row>
    <row r="7474" spans="1:13" x14ac:dyDescent="0.3">
      <c r="A7474">
        <v>7472</v>
      </c>
      <c r="B7474">
        <v>75</v>
      </c>
      <c r="C7474">
        <v>72</v>
      </c>
      <c r="D7474">
        <v>0</v>
      </c>
      <c r="H7474">
        <v>7472</v>
      </c>
      <c r="I7474">
        <v>75</v>
      </c>
      <c r="J7474">
        <v>72</v>
      </c>
      <c r="K7474">
        <v>0</v>
      </c>
      <c r="M7474" s="7">
        <v>0</v>
      </c>
    </row>
    <row r="7475" spans="1:13" x14ac:dyDescent="0.3">
      <c r="A7475">
        <v>7473</v>
      </c>
      <c r="B7475">
        <v>75</v>
      </c>
      <c r="C7475">
        <v>73</v>
      </c>
      <c r="D7475">
        <v>1.3449999999999933</v>
      </c>
      <c r="H7475">
        <v>7473</v>
      </c>
      <c r="I7475">
        <v>75</v>
      </c>
      <c r="J7475">
        <v>73</v>
      </c>
      <c r="K7475">
        <v>0</v>
      </c>
      <c r="M7475" s="7">
        <v>0</v>
      </c>
    </row>
    <row r="7476" spans="1:13" x14ac:dyDescent="0.3">
      <c r="A7476">
        <v>7474</v>
      </c>
      <c r="B7476">
        <v>75</v>
      </c>
      <c r="C7476">
        <v>74</v>
      </c>
      <c r="D7476">
        <v>0</v>
      </c>
      <c r="H7476">
        <v>7474</v>
      </c>
      <c r="I7476">
        <v>75</v>
      </c>
      <c r="J7476">
        <v>74</v>
      </c>
      <c r="K7476">
        <v>3</v>
      </c>
      <c r="M7476" s="7">
        <v>0</v>
      </c>
    </row>
    <row r="7477" spans="1:13" x14ac:dyDescent="0.3">
      <c r="A7477">
        <v>7475</v>
      </c>
      <c r="B7477">
        <v>75</v>
      </c>
      <c r="C7477">
        <v>75</v>
      </c>
      <c r="D7477">
        <v>0</v>
      </c>
      <c r="H7477">
        <v>7475</v>
      </c>
      <c r="I7477">
        <v>75</v>
      </c>
      <c r="J7477">
        <v>75</v>
      </c>
      <c r="K7477">
        <v>0</v>
      </c>
      <c r="M7477" s="7">
        <v>0</v>
      </c>
    </row>
    <row r="7478" spans="1:13" x14ac:dyDescent="0.3">
      <c r="A7478">
        <v>7476</v>
      </c>
      <c r="B7478">
        <v>75</v>
      </c>
      <c r="C7478">
        <v>76</v>
      </c>
      <c r="D7478">
        <v>0.98000000000000065</v>
      </c>
      <c r="H7478">
        <v>7476</v>
      </c>
      <c r="I7478">
        <v>75</v>
      </c>
      <c r="J7478">
        <v>76</v>
      </c>
      <c r="K7478">
        <v>0</v>
      </c>
      <c r="M7478" s="7">
        <v>0</v>
      </c>
    </row>
    <row r="7479" spans="1:13" x14ac:dyDescent="0.3">
      <c r="A7479">
        <v>7477</v>
      </c>
      <c r="B7479">
        <v>75</v>
      </c>
      <c r="C7479">
        <v>77</v>
      </c>
      <c r="D7479">
        <v>0</v>
      </c>
      <c r="H7479">
        <v>7477</v>
      </c>
      <c r="I7479">
        <v>75</v>
      </c>
      <c r="J7479">
        <v>77</v>
      </c>
      <c r="K7479">
        <v>3</v>
      </c>
      <c r="M7479" s="7">
        <v>0</v>
      </c>
    </row>
    <row r="7480" spans="1:13" x14ac:dyDescent="0.3">
      <c r="A7480">
        <v>7478</v>
      </c>
      <c r="B7480">
        <v>75</v>
      </c>
      <c r="C7480">
        <v>78</v>
      </c>
      <c r="D7480">
        <v>1.2899999999999945</v>
      </c>
      <c r="H7480">
        <v>7478</v>
      </c>
      <c r="I7480">
        <v>75</v>
      </c>
      <c r="J7480">
        <v>78</v>
      </c>
      <c r="K7480">
        <v>0</v>
      </c>
      <c r="M7480" s="7">
        <v>0</v>
      </c>
    </row>
    <row r="7481" spans="1:13" x14ac:dyDescent="0.3">
      <c r="A7481">
        <v>7479</v>
      </c>
      <c r="B7481">
        <v>75</v>
      </c>
      <c r="C7481">
        <v>79</v>
      </c>
      <c r="D7481">
        <v>2.2499999999999742</v>
      </c>
      <c r="H7481">
        <v>7479</v>
      </c>
      <c r="I7481">
        <v>75</v>
      </c>
      <c r="J7481">
        <v>79</v>
      </c>
      <c r="K7481">
        <v>0</v>
      </c>
      <c r="M7481" s="7">
        <v>3</v>
      </c>
    </row>
    <row r="7482" spans="1:13" x14ac:dyDescent="0.3">
      <c r="A7482">
        <v>7480</v>
      </c>
      <c r="B7482">
        <v>75</v>
      </c>
      <c r="C7482">
        <v>80</v>
      </c>
      <c r="D7482">
        <v>0.36500000000000016</v>
      </c>
      <c r="H7482">
        <v>7480</v>
      </c>
      <c r="I7482">
        <v>75</v>
      </c>
      <c r="J7482">
        <v>80</v>
      </c>
      <c r="K7482">
        <v>1.2149999999999961</v>
      </c>
      <c r="M7482" s="7">
        <v>0.56000000000000039</v>
      </c>
    </row>
    <row r="7483" spans="1:13" x14ac:dyDescent="0.3">
      <c r="A7483">
        <v>7481</v>
      </c>
      <c r="B7483">
        <v>75</v>
      </c>
      <c r="C7483">
        <v>81</v>
      </c>
      <c r="D7483">
        <v>0.18000000000000008</v>
      </c>
      <c r="H7483">
        <v>7481</v>
      </c>
      <c r="I7483">
        <v>75</v>
      </c>
      <c r="J7483">
        <v>81</v>
      </c>
      <c r="K7483">
        <v>0</v>
      </c>
      <c r="M7483" s="7">
        <v>0</v>
      </c>
    </row>
    <row r="7484" spans="1:13" x14ac:dyDescent="0.3">
      <c r="A7484">
        <v>7482</v>
      </c>
      <c r="B7484">
        <v>75</v>
      </c>
      <c r="C7484">
        <v>82</v>
      </c>
      <c r="D7484">
        <v>3.0000000000000002E-2</v>
      </c>
      <c r="H7484">
        <v>7482</v>
      </c>
      <c r="I7484">
        <v>75</v>
      </c>
      <c r="J7484">
        <v>82</v>
      </c>
      <c r="K7484">
        <v>3</v>
      </c>
      <c r="M7484" s="7">
        <v>3</v>
      </c>
    </row>
    <row r="7485" spans="1:13" x14ac:dyDescent="0.3">
      <c r="A7485">
        <v>7483</v>
      </c>
      <c r="B7485">
        <v>75</v>
      </c>
      <c r="C7485">
        <v>83</v>
      </c>
      <c r="D7485">
        <v>0</v>
      </c>
      <c r="H7485">
        <v>7483</v>
      </c>
      <c r="I7485">
        <v>75</v>
      </c>
      <c r="J7485">
        <v>83</v>
      </c>
      <c r="K7485">
        <v>0</v>
      </c>
      <c r="M7485" s="7">
        <v>0</v>
      </c>
    </row>
    <row r="7486" spans="1:13" x14ac:dyDescent="0.3">
      <c r="A7486">
        <v>7484</v>
      </c>
      <c r="B7486">
        <v>75</v>
      </c>
      <c r="C7486">
        <v>84</v>
      </c>
      <c r="D7486">
        <v>0</v>
      </c>
      <c r="H7486">
        <v>7484</v>
      </c>
      <c r="I7486">
        <v>75</v>
      </c>
      <c r="J7486">
        <v>84</v>
      </c>
      <c r="K7486">
        <v>0</v>
      </c>
      <c r="M7486" s="7">
        <v>3</v>
      </c>
    </row>
    <row r="7487" spans="1:13" x14ac:dyDescent="0.3">
      <c r="A7487">
        <v>7485</v>
      </c>
      <c r="B7487">
        <v>75</v>
      </c>
      <c r="C7487">
        <v>85</v>
      </c>
      <c r="D7487">
        <v>3</v>
      </c>
      <c r="H7487">
        <v>7485</v>
      </c>
      <c r="I7487">
        <v>75</v>
      </c>
      <c r="J7487">
        <v>85</v>
      </c>
      <c r="K7487">
        <v>0</v>
      </c>
      <c r="M7487" s="7">
        <v>0</v>
      </c>
    </row>
    <row r="7488" spans="1:13" x14ac:dyDescent="0.3">
      <c r="A7488">
        <v>7486</v>
      </c>
      <c r="B7488">
        <v>75</v>
      </c>
      <c r="C7488">
        <v>86</v>
      </c>
      <c r="D7488">
        <v>1.0900000000000007</v>
      </c>
      <c r="H7488">
        <v>7486</v>
      </c>
      <c r="I7488">
        <v>75</v>
      </c>
      <c r="J7488">
        <v>86</v>
      </c>
      <c r="K7488">
        <v>1.5599999999999887</v>
      </c>
      <c r="M7488" s="7">
        <v>0</v>
      </c>
    </row>
    <row r="7489" spans="1:13" x14ac:dyDescent="0.3">
      <c r="A7489">
        <v>7487</v>
      </c>
      <c r="B7489">
        <v>75</v>
      </c>
      <c r="C7489">
        <v>87</v>
      </c>
      <c r="D7489">
        <v>0.17500000000000007</v>
      </c>
      <c r="H7489">
        <v>7487</v>
      </c>
      <c r="I7489">
        <v>75</v>
      </c>
      <c r="J7489">
        <v>87</v>
      </c>
      <c r="K7489">
        <v>1.219999999999996</v>
      </c>
      <c r="M7489" s="7">
        <v>3</v>
      </c>
    </row>
    <row r="7490" spans="1:13" x14ac:dyDescent="0.3">
      <c r="A7490">
        <v>7488</v>
      </c>
      <c r="B7490">
        <v>75</v>
      </c>
      <c r="C7490">
        <v>88</v>
      </c>
      <c r="D7490">
        <v>0</v>
      </c>
      <c r="H7490">
        <v>7488</v>
      </c>
      <c r="I7490">
        <v>75</v>
      </c>
      <c r="J7490">
        <v>88</v>
      </c>
      <c r="K7490">
        <v>0</v>
      </c>
      <c r="M7490" s="7">
        <v>0</v>
      </c>
    </row>
    <row r="7491" spans="1:13" x14ac:dyDescent="0.3">
      <c r="A7491">
        <v>7489</v>
      </c>
      <c r="B7491">
        <v>75</v>
      </c>
      <c r="C7491">
        <v>89</v>
      </c>
      <c r="D7491">
        <v>0.56000000000000028</v>
      </c>
      <c r="H7491">
        <v>7489</v>
      </c>
      <c r="I7491">
        <v>75</v>
      </c>
      <c r="J7491">
        <v>89</v>
      </c>
      <c r="K7491">
        <v>0</v>
      </c>
      <c r="M7491" s="7">
        <v>0.5750000000000004</v>
      </c>
    </row>
    <row r="7492" spans="1:13" x14ac:dyDescent="0.3">
      <c r="A7492">
        <v>7490</v>
      </c>
      <c r="B7492">
        <v>75</v>
      </c>
      <c r="C7492">
        <v>90</v>
      </c>
      <c r="D7492">
        <v>1.2599999999999951</v>
      </c>
      <c r="H7492">
        <v>7490</v>
      </c>
      <c r="I7492">
        <v>75</v>
      </c>
      <c r="J7492">
        <v>90</v>
      </c>
      <c r="K7492">
        <v>0</v>
      </c>
      <c r="M7492" s="7">
        <v>0</v>
      </c>
    </row>
    <row r="7493" spans="1:13" x14ac:dyDescent="0.3">
      <c r="A7493">
        <v>7491</v>
      </c>
      <c r="B7493">
        <v>75</v>
      </c>
      <c r="C7493">
        <v>91</v>
      </c>
      <c r="D7493">
        <v>0</v>
      </c>
      <c r="H7493">
        <v>7491</v>
      </c>
      <c r="I7493">
        <v>75</v>
      </c>
      <c r="J7493">
        <v>91</v>
      </c>
      <c r="K7493">
        <v>0</v>
      </c>
      <c r="M7493" s="7">
        <v>3</v>
      </c>
    </row>
    <row r="7494" spans="1:13" x14ac:dyDescent="0.3">
      <c r="A7494">
        <v>7492</v>
      </c>
      <c r="B7494">
        <v>75</v>
      </c>
      <c r="C7494">
        <v>92</v>
      </c>
      <c r="D7494">
        <v>0</v>
      </c>
      <c r="H7494">
        <v>7492</v>
      </c>
      <c r="I7494">
        <v>75</v>
      </c>
      <c r="J7494">
        <v>92</v>
      </c>
      <c r="K7494">
        <v>0</v>
      </c>
      <c r="M7494" s="7">
        <v>0</v>
      </c>
    </row>
    <row r="7495" spans="1:13" x14ac:dyDescent="0.3">
      <c r="A7495">
        <v>7493</v>
      </c>
      <c r="B7495">
        <v>75</v>
      </c>
      <c r="C7495">
        <v>93</v>
      </c>
      <c r="D7495">
        <v>0</v>
      </c>
      <c r="H7495">
        <v>7493</v>
      </c>
      <c r="I7495">
        <v>75</v>
      </c>
      <c r="J7495">
        <v>93</v>
      </c>
      <c r="K7495">
        <v>0</v>
      </c>
      <c r="M7495" s="7">
        <v>3</v>
      </c>
    </row>
    <row r="7496" spans="1:13" x14ac:dyDescent="0.3">
      <c r="A7496">
        <v>7494</v>
      </c>
      <c r="B7496">
        <v>75</v>
      </c>
      <c r="C7496">
        <v>94</v>
      </c>
      <c r="D7496">
        <v>0</v>
      </c>
      <c r="H7496">
        <v>7494</v>
      </c>
      <c r="I7496">
        <v>75</v>
      </c>
      <c r="J7496">
        <v>94</v>
      </c>
      <c r="K7496">
        <v>2.1599999999999784</v>
      </c>
      <c r="M7496" s="7">
        <v>0</v>
      </c>
    </row>
    <row r="7497" spans="1:13" x14ac:dyDescent="0.3">
      <c r="A7497">
        <v>7495</v>
      </c>
      <c r="B7497">
        <v>75</v>
      </c>
      <c r="C7497">
        <v>95</v>
      </c>
      <c r="D7497">
        <v>0</v>
      </c>
      <c r="H7497">
        <v>7495</v>
      </c>
      <c r="I7497">
        <v>75</v>
      </c>
      <c r="J7497">
        <v>95</v>
      </c>
      <c r="K7497">
        <v>3</v>
      </c>
      <c r="M7497" s="7">
        <v>0</v>
      </c>
    </row>
    <row r="7498" spans="1:13" x14ac:dyDescent="0.3">
      <c r="A7498">
        <v>7496</v>
      </c>
      <c r="B7498">
        <v>75</v>
      </c>
      <c r="C7498">
        <v>96</v>
      </c>
      <c r="D7498">
        <v>0</v>
      </c>
      <c r="H7498">
        <v>7496</v>
      </c>
      <c r="I7498">
        <v>75</v>
      </c>
      <c r="J7498">
        <v>96</v>
      </c>
      <c r="K7498">
        <v>0.15500000000000005</v>
      </c>
      <c r="M7498" s="7">
        <v>0</v>
      </c>
    </row>
    <row r="7499" spans="1:13" x14ac:dyDescent="0.3">
      <c r="A7499">
        <v>7497</v>
      </c>
      <c r="B7499">
        <v>75</v>
      </c>
      <c r="C7499">
        <v>97</v>
      </c>
      <c r="D7499">
        <v>0</v>
      </c>
      <c r="H7499">
        <v>7497</v>
      </c>
      <c r="I7499">
        <v>75</v>
      </c>
      <c r="J7499">
        <v>97</v>
      </c>
      <c r="K7499">
        <v>0</v>
      </c>
      <c r="M7499" s="7">
        <v>0</v>
      </c>
    </row>
    <row r="7500" spans="1:13" x14ac:dyDescent="0.3">
      <c r="A7500">
        <v>7498</v>
      </c>
      <c r="B7500">
        <v>75</v>
      </c>
      <c r="C7500">
        <v>98</v>
      </c>
      <c r="D7500">
        <v>0</v>
      </c>
      <c r="H7500">
        <v>7498</v>
      </c>
      <c r="I7500">
        <v>75</v>
      </c>
      <c r="J7500">
        <v>98</v>
      </c>
      <c r="K7500">
        <v>3</v>
      </c>
      <c r="M7500" s="7">
        <v>0</v>
      </c>
    </row>
    <row r="7501" spans="1:13" x14ac:dyDescent="0.3">
      <c r="A7501">
        <v>7499</v>
      </c>
      <c r="B7501">
        <v>75</v>
      </c>
      <c r="C7501">
        <v>99</v>
      </c>
      <c r="D7501">
        <v>0</v>
      </c>
      <c r="H7501">
        <v>7499</v>
      </c>
      <c r="I7501">
        <v>75</v>
      </c>
      <c r="J7501">
        <v>99</v>
      </c>
      <c r="K7501">
        <v>0</v>
      </c>
      <c r="M7501" s="7">
        <v>0</v>
      </c>
    </row>
    <row r="7502" spans="1:13" x14ac:dyDescent="0.3">
      <c r="A7502">
        <v>7500</v>
      </c>
      <c r="B7502">
        <v>75</v>
      </c>
      <c r="C7502">
        <v>100</v>
      </c>
      <c r="D7502">
        <v>3</v>
      </c>
      <c r="H7502">
        <v>7500</v>
      </c>
      <c r="I7502">
        <v>75</v>
      </c>
      <c r="J7502">
        <v>100</v>
      </c>
      <c r="K7502">
        <v>3</v>
      </c>
      <c r="M7502" s="7">
        <v>0</v>
      </c>
    </row>
    <row r="7503" spans="1:13" x14ac:dyDescent="0.3">
      <c r="A7503">
        <v>7501</v>
      </c>
      <c r="B7503">
        <v>76</v>
      </c>
      <c r="C7503">
        <v>1</v>
      </c>
      <c r="D7503">
        <v>0</v>
      </c>
      <c r="H7503">
        <v>7501</v>
      </c>
      <c r="I7503">
        <v>76</v>
      </c>
      <c r="J7503">
        <v>1</v>
      </c>
      <c r="K7503">
        <v>3</v>
      </c>
      <c r="M7503" s="7">
        <v>0</v>
      </c>
    </row>
    <row r="7504" spans="1:13" x14ac:dyDescent="0.3">
      <c r="A7504">
        <v>7502</v>
      </c>
      <c r="B7504">
        <v>76</v>
      </c>
      <c r="C7504">
        <v>2</v>
      </c>
      <c r="D7504">
        <v>1.2849999999999946</v>
      </c>
      <c r="H7504">
        <v>7502</v>
      </c>
      <c r="I7504">
        <v>76</v>
      </c>
      <c r="J7504">
        <v>2</v>
      </c>
      <c r="K7504">
        <v>0.96000000000000063</v>
      </c>
      <c r="M7504" s="7">
        <v>0</v>
      </c>
    </row>
    <row r="7505" spans="1:13" x14ac:dyDescent="0.3">
      <c r="A7505">
        <v>7503</v>
      </c>
      <c r="B7505">
        <v>76</v>
      </c>
      <c r="C7505">
        <v>3</v>
      </c>
      <c r="D7505">
        <v>1.2549999999999952</v>
      </c>
      <c r="H7505">
        <v>7503</v>
      </c>
      <c r="I7505">
        <v>76</v>
      </c>
      <c r="J7505">
        <v>3</v>
      </c>
      <c r="K7505">
        <v>0</v>
      </c>
      <c r="M7505" s="7">
        <v>0</v>
      </c>
    </row>
    <row r="7506" spans="1:13" x14ac:dyDescent="0.3">
      <c r="A7506">
        <v>7504</v>
      </c>
      <c r="B7506">
        <v>76</v>
      </c>
      <c r="C7506">
        <v>4</v>
      </c>
      <c r="D7506">
        <v>0</v>
      </c>
      <c r="H7506">
        <v>7504</v>
      </c>
      <c r="I7506">
        <v>76</v>
      </c>
      <c r="J7506">
        <v>4</v>
      </c>
      <c r="K7506">
        <v>0</v>
      </c>
      <c r="M7506" s="7">
        <v>3</v>
      </c>
    </row>
    <row r="7507" spans="1:13" x14ac:dyDescent="0.3">
      <c r="A7507">
        <v>7505</v>
      </c>
      <c r="B7507">
        <v>76</v>
      </c>
      <c r="C7507">
        <v>5</v>
      </c>
      <c r="D7507">
        <v>0.17</v>
      </c>
      <c r="H7507">
        <v>7505</v>
      </c>
      <c r="I7507">
        <v>76</v>
      </c>
      <c r="J7507">
        <v>5</v>
      </c>
      <c r="K7507">
        <v>0</v>
      </c>
      <c r="M7507" s="7">
        <v>0</v>
      </c>
    </row>
    <row r="7508" spans="1:13" x14ac:dyDescent="0.3">
      <c r="A7508">
        <v>7506</v>
      </c>
      <c r="B7508">
        <v>76</v>
      </c>
      <c r="C7508">
        <v>6</v>
      </c>
      <c r="D7508">
        <v>0</v>
      </c>
      <c r="H7508">
        <v>7506</v>
      </c>
      <c r="I7508">
        <v>76</v>
      </c>
      <c r="J7508">
        <v>6</v>
      </c>
      <c r="K7508">
        <v>1.5999999999999879</v>
      </c>
      <c r="M7508" s="7">
        <v>0</v>
      </c>
    </row>
    <row r="7509" spans="1:13" x14ac:dyDescent="0.3">
      <c r="A7509">
        <v>7507</v>
      </c>
      <c r="B7509">
        <v>76</v>
      </c>
      <c r="C7509">
        <v>7</v>
      </c>
      <c r="D7509">
        <v>4.4999999999999998E-2</v>
      </c>
      <c r="H7509">
        <v>7507</v>
      </c>
      <c r="I7509">
        <v>76</v>
      </c>
      <c r="J7509">
        <v>7</v>
      </c>
      <c r="K7509">
        <v>6.9999999999999993E-2</v>
      </c>
      <c r="M7509" s="7">
        <v>0</v>
      </c>
    </row>
    <row r="7510" spans="1:13" x14ac:dyDescent="0.3">
      <c r="A7510">
        <v>7508</v>
      </c>
      <c r="B7510">
        <v>76</v>
      </c>
      <c r="C7510">
        <v>8</v>
      </c>
      <c r="D7510">
        <v>0.47000000000000031</v>
      </c>
      <c r="H7510">
        <v>7508</v>
      </c>
      <c r="I7510">
        <v>76</v>
      </c>
      <c r="J7510">
        <v>8</v>
      </c>
      <c r="K7510">
        <v>0.69000000000000039</v>
      </c>
      <c r="M7510" s="7">
        <v>0</v>
      </c>
    </row>
    <row r="7511" spans="1:13" x14ac:dyDescent="0.3">
      <c r="A7511">
        <v>7509</v>
      </c>
      <c r="B7511">
        <v>76</v>
      </c>
      <c r="C7511">
        <v>9</v>
      </c>
      <c r="D7511">
        <v>0.95000000000000073</v>
      </c>
      <c r="H7511">
        <v>7509</v>
      </c>
      <c r="I7511">
        <v>76</v>
      </c>
      <c r="J7511">
        <v>9</v>
      </c>
      <c r="K7511">
        <v>0</v>
      </c>
      <c r="M7511" s="7">
        <v>0</v>
      </c>
    </row>
    <row r="7512" spans="1:13" x14ac:dyDescent="0.3">
      <c r="A7512">
        <v>7510</v>
      </c>
      <c r="B7512">
        <v>76</v>
      </c>
      <c r="C7512">
        <v>10</v>
      </c>
      <c r="D7512">
        <v>0.78500000000000059</v>
      </c>
      <c r="H7512">
        <v>7510</v>
      </c>
      <c r="I7512">
        <v>76</v>
      </c>
      <c r="J7512">
        <v>10</v>
      </c>
      <c r="K7512">
        <v>0</v>
      </c>
      <c r="M7512" s="7">
        <v>0</v>
      </c>
    </row>
    <row r="7513" spans="1:13" x14ac:dyDescent="0.3">
      <c r="A7513">
        <v>7511</v>
      </c>
      <c r="B7513">
        <v>76</v>
      </c>
      <c r="C7513">
        <v>11</v>
      </c>
      <c r="D7513">
        <v>0.19000000000000009</v>
      </c>
      <c r="H7513">
        <v>7511</v>
      </c>
      <c r="I7513">
        <v>76</v>
      </c>
      <c r="J7513">
        <v>11</v>
      </c>
      <c r="K7513">
        <v>0</v>
      </c>
      <c r="M7513" s="7">
        <v>0</v>
      </c>
    </row>
    <row r="7514" spans="1:13" x14ac:dyDescent="0.3">
      <c r="A7514">
        <v>7512</v>
      </c>
      <c r="B7514">
        <v>76</v>
      </c>
      <c r="C7514">
        <v>12</v>
      </c>
      <c r="D7514">
        <v>0</v>
      </c>
      <c r="H7514">
        <v>7512</v>
      </c>
      <c r="I7514">
        <v>76</v>
      </c>
      <c r="J7514">
        <v>12</v>
      </c>
      <c r="K7514">
        <v>0</v>
      </c>
      <c r="M7514" s="7">
        <v>0</v>
      </c>
    </row>
    <row r="7515" spans="1:13" x14ac:dyDescent="0.3">
      <c r="A7515">
        <v>7513</v>
      </c>
      <c r="B7515">
        <v>76</v>
      </c>
      <c r="C7515">
        <v>13</v>
      </c>
      <c r="D7515">
        <v>1.734999999999985</v>
      </c>
      <c r="H7515">
        <v>7513</v>
      </c>
      <c r="I7515">
        <v>76</v>
      </c>
      <c r="J7515">
        <v>13</v>
      </c>
      <c r="K7515">
        <v>0</v>
      </c>
      <c r="M7515" s="7">
        <v>0</v>
      </c>
    </row>
    <row r="7516" spans="1:13" x14ac:dyDescent="0.3">
      <c r="A7516">
        <v>7514</v>
      </c>
      <c r="B7516">
        <v>76</v>
      </c>
      <c r="C7516">
        <v>14</v>
      </c>
      <c r="D7516">
        <v>0.9150000000000007</v>
      </c>
      <c r="H7516">
        <v>7514</v>
      </c>
      <c r="I7516">
        <v>76</v>
      </c>
      <c r="J7516">
        <v>14</v>
      </c>
      <c r="K7516">
        <v>0</v>
      </c>
      <c r="M7516" s="7">
        <v>0</v>
      </c>
    </row>
    <row r="7517" spans="1:13" x14ac:dyDescent="0.3">
      <c r="A7517">
        <v>7515</v>
      </c>
      <c r="B7517">
        <v>76</v>
      </c>
      <c r="C7517">
        <v>15</v>
      </c>
      <c r="D7517">
        <v>0</v>
      </c>
      <c r="H7517">
        <v>7515</v>
      </c>
      <c r="I7517">
        <v>76</v>
      </c>
      <c r="J7517">
        <v>15</v>
      </c>
      <c r="K7517">
        <v>3</v>
      </c>
      <c r="M7517" s="7">
        <v>0</v>
      </c>
    </row>
    <row r="7518" spans="1:13" x14ac:dyDescent="0.3">
      <c r="A7518">
        <v>7516</v>
      </c>
      <c r="B7518">
        <v>76</v>
      </c>
      <c r="C7518">
        <v>16</v>
      </c>
      <c r="D7518">
        <v>0</v>
      </c>
      <c r="H7518">
        <v>7516</v>
      </c>
      <c r="I7518">
        <v>76</v>
      </c>
      <c r="J7518">
        <v>16</v>
      </c>
      <c r="K7518">
        <v>0.60000000000000042</v>
      </c>
      <c r="M7518" s="7">
        <v>0</v>
      </c>
    </row>
    <row r="7519" spans="1:13" x14ac:dyDescent="0.3">
      <c r="A7519">
        <v>7517</v>
      </c>
      <c r="B7519">
        <v>76</v>
      </c>
      <c r="C7519">
        <v>17</v>
      </c>
      <c r="D7519">
        <v>0</v>
      </c>
      <c r="H7519">
        <v>7517</v>
      </c>
      <c r="I7519">
        <v>76</v>
      </c>
      <c r="J7519">
        <v>17</v>
      </c>
      <c r="K7519">
        <v>3.5000000000000003E-2</v>
      </c>
      <c r="M7519" s="7">
        <v>0</v>
      </c>
    </row>
    <row r="7520" spans="1:13" x14ac:dyDescent="0.3">
      <c r="A7520">
        <v>7518</v>
      </c>
      <c r="B7520">
        <v>76</v>
      </c>
      <c r="C7520">
        <v>18</v>
      </c>
      <c r="D7520">
        <v>0</v>
      </c>
      <c r="H7520">
        <v>7518</v>
      </c>
      <c r="I7520">
        <v>76</v>
      </c>
      <c r="J7520">
        <v>18</v>
      </c>
      <c r="K7520">
        <v>0</v>
      </c>
      <c r="M7520" s="7">
        <v>0</v>
      </c>
    </row>
    <row r="7521" spans="1:13" x14ac:dyDescent="0.3">
      <c r="A7521">
        <v>7519</v>
      </c>
      <c r="B7521">
        <v>76</v>
      </c>
      <c r="C7521">
        <v>19</v>
      </c>
      <c r="D7521">
        <v>0</v>
      </c>
      <c r="H7521">
        <v>7519</v>
      </c>
      <c r="I7521">
        <v>76</v>
      </c>
      <c r="J7521">
        <v>19</v>
      </c>
      <c r="K7521">
        <v>0</v>
      </c>
      <c r="M7521" s="7">
        <v>0</v>
      </c>
    </row>
    <row r="7522" spans="1:13" x14ac:dyDescent="0.3">
      <c r="A7522">
        <v>7520</v>
      </c>
      <c r="B7522">
        <v>76</v>
      </c>
      <c r="C7522">
        <v>20</v>
      </c>
      <c r="D7522">
        <v>0.25500000000000012</v>
      </c>
      <c r="H7522">
        <v>7520</v>
      </c>
      <c r="I7522">
        <v>76</v>
      </c>
      <c r="J7522">
        <v>20</v>
      </c>
      <c r="K7522">
        <v>0</v>
      </c>
      <c r="M7522" s="7">
        <v>0</v>
      </c>
    </row>
    <row r="7523" spans="1:13" x14ac:dyDescent="0.3">
      <c r="A7523">
        <v>7521</v>
      </c>
      <c r="B7523">
        <v>76</v>
      </c>
      <c r="C7523">
        <v>21</v>
      </c>
      <c r="D7523">
        <v>0</v>
      </c>
      <c r="H7523">
        <v>7521</v>
      </c>
      <c r="I7523">
        <v>76</v>
      </c>
      <c r="J7523">
        <v>21</v>
      </c>
      <c r="K7523">
        <v>0</v>
      </c>
      <c r="M7523" s="7">
        <v>0</v>
      </c>
    </row>
    <row r="7524" spans="1:13" x14ac:dyDescent="0.3">
      <c r="A7524">
        <v>7522</v>
      </c>
      <c r="B7524">
        <v>76</v>
      </c>
      <c r="C7524">
        <v>22</v>
      </c>
      <c r="D7524">
        <v>0</v>
      </c>
      <c r="H7524">
        <v>7522</v>
      </c>
      <c r="I7524">
        <v>76</v>
      </c>
      <c r="J7524">
        <v>22</v>
      </c>
      <c r="K7524">
        <v>0</v>
      </c>
      <c r="M7524" s="7">
        <v>0</v>
      </c>
    </row>
    <row r="7525" spans="1:13" x14ac:dyDescent="0.3">
      <c r="A7525">
        <v>7523</v>
      </c>
      <c r="B7525">
        <v>76</v>
      </c>
      <c r="C7525">
        <v>23</v>
      </c>
      <c r="D7525">
        <v>0</v>
      </c>
      <c r="H7525">
        <v>7523</v>
      </c>
      <c r="I7525">
        <v>76</v>
      </c>
      <c r="J7525">
        <v>23</v>
      </c>
      <c r="K7525">
        <v>1.079999999999999</v>
      </c>
      <c r="M7525" s="7">
        <v>3</v>
      </c>
    </row>
    <row r="7526" spans="1:13" x14ac:dyDescent="0.3">
      <c r="A7526">
        <v>7524</v>
      </c>
      <c r="B7526">
        <v>76</v>
      </c>
      <c r="C7526">
        <v>24</v>
      </c>
      <c r="D7526">
        <v>1.1100000000000008</v>
      </c>
      <c r="H7526">
        <v>7524</v>
      </c>
      <c r="I7526">
        <v>76</v>
      </c>
      <c r="J7526">
        <v>24</v>
      </c>
      <c r="K7526">
        <v>0</v>
      </c>
      <c r="M7526" s="7">
        <v>0</v>
      </c>
    </row>
    <row r="7527" spans="1:13" x14ac:dyDescent="0.3">
      <c r="A7527">
        <v>7525</v>
      </c>
      <c r="B7527">
        <v>76</v>
      </c>
      <c r="C7527">
        <v>25</v>
      </c>
      <c r="D7527">
        <v>0</v>
      </c>
      <c r="H7527">
        <v>7525</v>
      </c>
      <c r="I7527">
        <v>76</v>
      </c>
      <c r="J7527">
        <v>25</v>
      </c>
      <c r="K7527">
        <v>0</v>
      </c>
      <c r="M7527" s="7">
        <v>0</v>
      </c>
    </row>
    <row r="7528" spans="1:13" x14ac:dyDescent="0.3">
      <c r="A7528">
        <v>7526</v>
      </c>
      <c r="B7528">
        <v>76</v>
      </c>
      <c r="C7528">
        <v>26</v>
      </c>
      <c r="D7528">
        <v>0.91000000000000059</v>
      </c>
      <c r="H7528">
        <v>7526</v>
      </c>
      <c r="I7528">
        <v>76</v>
      </c>
      <c r="J7528">
        <v>26</v>
      </c>
      <c r="K7528">
        <v>0</v>
      </c>
      <c r="M7528" s="7">
        <v>0</v>
      </c>
    </row>
    <row r="7529" spans="1:13" x14ac:dyDescent="0.3">
      <c r="A7529">
        <v>7527</v>
      </c>
      <c r="B7529">
        <v>76</v>
      </c>
      <c r="C7529">
        <v>27</v>
      </c>
      <c r="D7529">
        <v>0</v>
      </c>
      <c r="H7529">
        <v>7527</v>
      </c>
      <c r="I7529">
        <v>76</v>
      </c>
      <c r="J7529">
        <v>27</v>
      </c>
      <c r="K7529">
        <v>0</v>
      </c>
      <c r="M7529" s="7">
        <v>0</v>
      </c>
    </row>
    <row r="7530" spans="1:13" x14ac:dyDescent="0.3">
      <c r="A7530">
        <v>7528</v>
      </c>
      <c r="B7530">
        <v>76</v>
      </c>
      <c r="C7530">
        <v>28</v>
      </c>
      <c r="D7530">
        <v>0</v>
      </c>
      <c r="H7530">
        <v>7528</v>
      </c>
      <c r="I7530">
        <v>76</v>
      </c>
      <c r="J7530">
        <v>28</v>
      </c>
      <c r="K7530">
        <v>0</v>
      </c>
      <c r="M7530" s="7">
        <v>0</v>
      </c>
    </row>
    <row r="7531" spans="1:13" x14ac:dyDescent="0.3">
      <c r="A7531">
        <v>7529</v>
      </c>
      <c r="B7531">
        <v>76</v>
      </c>
      <c r="C7531">
        <v>29</v>
      </c>
      <c r="D7531">
        <v>0</v>
      </c>
      <c r="H7531">
        <v>7529</v>
      </c>
      <c r="I7531">
        <v>76</v>
      </c>
      <c r="J7531">
        <v>29</v>
      </c>
      <c r="K7531">
        <v>3</v>
      </c>
      <c r="M7531" s="7">
        <v>0</v>
      </c>
    </row>
    <row r="7532" spans="1:13" x14ac:dyDescent="0.3">
      <c r="A7532">
        <v>7530</v>
      </c>
      <c r="B7532">
        <v>76</v>
      </c>
      <c r="C7532">
        <v>30</v>
      </c>
      <c r="D7532">
        <v>0</v>
      </c>
      <c r="H7532">
        <v>7530</v>
      </c>
      <c r="I7532">
        <v>76</v>
      </c>
      <c r="J7532">
        <v>30</v>
      </c>
      <c r="K7532">
        <v>1.5349999999999893</v>
      </c>
      <c r="M7532" s="7">
        <v>3</v>
      </c>
    </row>
    <row r="7533" spans="1:13" x14ac:dyDescent="0.3">
      <c r="A7533">
        <v>7531</v>
      </c>
      <c r="B7533">
        <v>76</v>
      </c>
      <c r="C7533">
        <v>31</v>
      </c>
      <c r="D7533">
        <v>0</v>
      </c>
      <c r="H7533">
        <v>7531</v>
      </c>
      <c r="I7533">
        <v>76</v>
      </c>
      <c r="J7533">
        <v>31</v>
      </c>
      <c r="K7533">
        <v>0</v>
      </c>
      <c r="M7533" s="7">
        <v>0</v>
      </c>
    </row>
    <row r="7534" spans="1:13" x14ac:dyDescent="0.3">
      <c r="A7534">
        <v>7532</v>
      </c>
      <c r="B7534">
        <v>76</v>
      </c>
      <c r="C7534">
        <v>32</v>
      </c>
      <c r="D7534">
        <v>0</v>
      </c>
      <c r="H7534">
        <v>7532</v>
      </c>
      <c r="I7534">
        <v>76</v>
      </c>
      <c r="J7534">
        <v>32</v>
      </c>
      <c r="K7534">
        <v>0</v>
      </c>
      <c r="M7534" s="7">
        <v>0</v>
      </c>
    </row>
    <row r="7535" spans="1:13" x14ac:dyDescent="0.3">
      <c r="A7535">
        <v>7533</v>
      </c>
      <c r="B7535">
        <v>76</v>
      </c>
      <c r="C7535">
        <v>33</v>
      </c>
      <c r="D7535">
        <v>0</v>
      </c>
      <c r="H7535">
        <v>7533</v>
      </c>
      <c r="I7535">
        <v>76</v>
      </c>
      <c r="J7535">
        <v>33</v>
      </c>
      <c r="K7535">
        <v>0</v>
      </c>
      <c r="M7535" s="7">
        <v>0</v>
      </c>
    </row>
    <row r="7536" spans="1:13" x14ac:dyDescent="0.3">
      <c r="A7536">
        <v>7534</v>
      </c>
      <c r="B7536">
        <v>76</v>
      </c>
      <c r="C7536">
        <v>34</v>
      </c>
      <c r="D7536">
        <v>0</v>
      </c>
      <c r="H7536">
        <v>7534</v>
      </c>
      <c r="I7536">
        <v>76</v>
      </c>
      <c r="J7536">
        <v>34</v>
      </c>
      <c r="K7536">
        <v>0</v>
      </c>
      <c r="M7536" s="7">
        <v>0</v>
      </c>
    </row>
    <row r="7537" spans="1:13" x14ac:dyDescent="0.3">
      <c r="A7537">
        <v>7535</v>
      </c>
      <c r="B7537">
        <v>76</v>
      </c>
      <c r="C7537">
        <v>35</v>
      </c>
      <c r="D7537">
        <v>0</v>
      </c>
      <c r="H7537">
        <v>7535</v>
      </c>
      <c r="I7537">
        <v>76</v>
      </c>
      <c r="J7537">
        <v>35</v>
      </c>
      <c r="K7537">
        <v>1.6400000000000012</v>
      </c>
      <c r="M7537" s="7">
        <v>0</v>
      </c>
    </row>
    <row r="7538" spans="1:13" x14ac:dyDescent="0.3">
      <c r="A7538">
        <v>7536</v>
      </c>
      <c r="B7538">
        <v>76</v>
      </c>
      <c r="C7538">
        <v>36</v>
      </c>
      <c r="D7538">
        <v>0.86000000000000065</v>
      </c>
      <c r="H7538">
        <v>7536</v>
      </c>
      <c r="I7538">
        <v>76</v>
      </c>
      <c r="J7538">
        <v>36</v>
      </c>
      <c r="K7538">
        <v>0</v>
      </c>
      <c r="M7538" s="7">
        <v>1.1299999999999979</v>
      </c>
    </row>
    <row r="7539" spans="1:13" x14ac:dyDescent="0.3">
      <c r="A7539">
        <v>7537</v>
      </c>
      <c r="B7539">
        <v>76</v>
      </c>
      <c r="C7539">
        <v>37</v>
      </c>
      <c r="D7539">
        <v>0</v>
      </c>
      <c r="H7539">
        <v>7537</v>
      </c>
      <c r="I7539">
        <v>76</v>
      </c>
      <c r="J7539">
        <v>37</v>
      </c>
      <c r="K7539">
        <v>1.0549999999999995</v>
      </c>
      <c r="M7539" s="7">
        <v>3</v>
      </c>
    </row>
    <row r="7540" spans="1:13" x14ac:dyDescent="0.3">
      <c r="A7540">
        <v>7538</v>
      </c>
      <c r="B7540">
        <v>76</v>
      </c>
      <c r="C7540">
        <v>38</v>
      </c>
      <c r="D7540">
        <v>0</v>
      </c>
      <c r="H7540">
        <v>7538</v>
      </c>
      <c r="I7540">
        <v>76</v>
      </c>
      <c r="J7540">
        <v>38</v>
      </c>
      <c r="K7540">
        <v>0</v>
      </c>
      <c r="M7540" s="7">
        <v>3</v>
      </c>
    </row>
    <row r="7541" spans="1:13" x14ac:dyDescent="0.3">
      <c r="A7541">
        <v>7539</v>
      </c>
      <c r="B7541">
        <v>76</v>
      </c>
      <c r="C7541">
        <v>39</v>
      </c>
      <c r="D7541">
        <v>0</v>
      </c>
      <c r="H7541">
        <v>7539</v>
      </c>
      <c r="I7541">
        <v>76</v>
      </c>
      <c r="J7541">
        <v>39</v>
      </c>
      <c r="K7541">
        <v>1.4399999999999913</v>
      </c>
      <c r="M7541" s="7">
        <v>0</v>
      </c>
    </row>
    <row r="7542" spans="1:13" x14ac:dyDescent="0.3">
      <c r="A7542">
        <v>7540</v>
      </c>
      <c r="B7542">
        <v>76</v>
      </c>
      <c r="C7542">
        <v>40</v>
      </c>
      <c r="D7542">
        <v>0</v>
      </c>
      <c r="H7542">
        <v>7540</v>
      </c>
      <c r="I7542">
        <v>76</v>
      </c>
      <c r="J7542">
        <v>40</v>
      </c>
      <c r="K7542">
        <v>1.3449999999999933</v>
      </c>
      <c r="M7542" s="7">
        <v>0</v>
      </c>
    </row>
    <row r="7543" spans="1:13" x14ac:dyDescent="0.3">
      <c r="A7543">
        <v>7541</v>
      </c>
      <c r="B7543">
        <v>76</v>
      </c>
      <c r="C7543">
        <v>41</v>
      </c>
      <c r="D7543">
        <v>0</v>
      </c>
      <c r="H7543">
        <v>7541</v>
      </c>
      <c r="I7543">
        <v>76</v>
      </c>
      <c r="J7543">
        <v>41</v>
      </c>
      <c r="K7543">
        <v>0.42000000000000026</v>
      </c>
      <c r="M7543" s="7">
        <v>0.17500000000000007</v>
      </c>
    </row>
    <row r="7544" spans="1:13" x14ac:dyDescent="0.3">
      <c r="A7544">
        <v>7542</v>
      </c>
      <c r="B7544">
        <v>76</v>
      </c>
      <c r="C7544">
        <v>42</v>
      </c>
      <c r="D7544">
        <v>0</v>
      </c>
      <c r="H7544">
        <v>7542</v>
      </c>
      <c r="I7544">
        <v>76</v>
      </c>
      <c r="J7544">
        <v>42</v>
      </c>
      <c r="K7544">
        <v>0</v>
      </c>
      <c r="M7544" s="7">
        <v>0.62500000000000033</v>
      </c>
    </row>
    <row r="7545" spans="1:13" x14ac:dyDescent="0.3">
      <c r="A7545">
        <v>7543</v>
      </c>
      <c r="B7545">
        <v>76</v>
      </c>
      <c r="C7545">
        <v>43</v>
      </c>
      <c r="D7545">
        <v>0</v>
      </c>
      <c r="H7545">
        <v>7543</v>
      </c>
      <c r="I7545">
        <v>76</v>
      </c>
      <c r="J7545">
        <v>43</v>
      </c>
      <c r="K7545">
        <v>1.6649999999999865</v>
      </c>
      <c r="M7545" s="7">
        <v>3</v>
      </c>
    </row>
    <row r="7546" spans="1:13" x14ac:dyDescent="0.3">
      <c r="A7546">
        <v>7544</v>
      </c>
      <c r="B7546">
        <v>76</v>
      </c>
      <c r="C7546">
        <v>44</v>
      </c>
      <c r="D7546">
        <v>0</v>
      </c>
      <c r="H7546">
        <v>7544</v>
      </c>
      <c r="I7546">
        <v>76</v>
      </c>
      <c r="J7546">
        <v>44</v>
      </c>
      <c r="K7546">
        <v>0</v>
      </c>
      <c r="M7546" s="7">
        <v>0</v>
      </c>
    </row>
    <row r="7547" spans="1:13" x14ac:dyDescent="0.3">
      <c r="A7547">
        <v>7545</v>
      </c>
      <c r="B7547">
        <v>76</v>
      </c>
      <c r="C7547">
        <v>45</v>
      </c>
      <c r="D7547">
        <v>0</v>
      </c>
      <c r="H7547">
        <v>7545</v>
      </c>
      <c r="I7547">
        <v>76</v>
      </c>
      <c r="J7547">
        <v>45</v>
      </c>
      <c r="K7547">
        <v>1.2149999999999961</v>
      </c>
      <c r="M7547" s="7">
        <v>3</v>
      </c>
    </row>
    <row r="7548" spans="1:13" x14ac:dyDescent="0.3">
      <c r="A7548">
        <v>7546</v>
      </c>
      <c r="B7548">
        <v>76</v>
      </c>
      <c r="C7548">
        <v>46</v>
      </c>
      <c r="D7548">
        <v>0.82000000000000062</v>
      </c>
      <c r="H7548">
        <v>7546</v>
      </c>
      <c r="I7548">
        <v>76</v>
      </c>
      <c r="J7548">
        <v>46</v>
      </c>
      <c r="K7548">
        <v>0</v>
      </c>
      <c r="M7548" s="7">
        <v>0</v>
      </c>
    </row>
    <row r="7549" spans="1:13" x14ac:dyDescent="0.3">
      <c r="A7549">
        <v>7547</v>
      </c>
      <c r="B7549">
        <v>76</v>
      </c>
      <c r="C7549">
        <v>47</v>
      </c>
      <c r="D7549">
        <v>0.68500000000000039</v>
      </c>
      <c r="H7549">
        <v>7547</v>
      </c>
      <c r="I7549">
        <v>76</v>
      </c>
      <c r="J7549">
        <v>47</v>
      </c>
      <c r="K7549">
        <v>0</v>
      </c>
      <c r="M7549" s="7">
        <v>3</v>
      </c>
    </row>
    <row r="7550" spans="1:13" x14ac:dyDescent="0.3">
      <c r="A7550">
        <v>7548</v>
      </c>
      <c r="B7550">
        <v>76</v>
      </c>
      <c r="C7550">
        <v>48</v>
      </c>
      <c r="D7550">
        <v>3</v>
      </c>
      <c r="H7550">
        <v>7548</v>
      </c>
      <c r="I7550">
        <v>76</v>
      </c>
      <c r="J7550">
        <v>48</v>
      </c>
      <c r="K7550">
        <v>0</v>
      </c>
      <c r="M7550" s="7">
        <v>0</v>
      </c>
    </row>
    <row r="7551" spans="1:13" x14ac:dyDescent="0.3">
      <c r="A7551">
        <v>7549</v>
      </c>
      <c r="B7551">
        <v>76</v>
      </c>
      <c r="C7551">
        <v>49</v>
      </c>
      <c r="D7551">
        <v>0</v>
      </c>
      <c r="H7551">
        <v>7549</v>
      </c>
      <c r="I7551">
        <v>76</v>
      </c>
      <c r="J7551">
        <v>49</v>
      </c>
      <c r="K7551">
        <v>0</v>
      </c>
      <c r="M7551" s="7">
        <v>0</v>
      </c>
    </row>
    <row r="7552" spans="1:13" x14ac:dyDescent="0.3">
      <c r="A7552">
        <v>7550</v>
      </c>
      <c r="B7552">
        <v>76</v>
      </c>
      <c r="C7552">
        <v>50</v>
      </c>
      <c r="D7552">
        <v>0.88500000000000068</v>
      </c>
      <c r="H7552">
        <v>7550</v>
      </c>
      <c r="I7552">
        <v>76</v>
      </c>
      <c r="J7552">
        <v>50</v>
      </c>
      <c r="K7552">
        <v>0</v>
      </c>
      <c r="M7552" s="7">
        <v>3</v>
      </c>
    </row>
    <row r="7553" spans="1:13" x14ac:dyDescent="0.3">
      <c r="A7553">
        <v>7551</v>
      </c>
      <c r="B7553">
        <v>76</v>
      </c>
      <c r="C7553">
        <v>51</v>
      </c>
      <c r="D7553">
        <v>0</v>
      </c>
      <c r="H7553">
        <v>7551</v>
      </c>
      <c r="I7553">
        <v>76</v>
      </c>
      <c r="J7553">
        <v>51</v>
      </c>
      <c r="K7553">
        <v>0</v>
      </c>
      <c r="M7553" s="7">
        <v>0</v>
      </c>
    </row>
    <row r="7554" spans="1:13" x14ac:dyDescent="0.3">
      <c r="A7554">
        <v>7552</v>
      </c>
      <c r="B7554">
        <v>76</v>
      </c>
      <c r="C7554">
        <v>52</v>
      </c>
      <c r="D7554">
        <v>0.71500000000000052</v>
      </c>
      <c r="H7554">
        <v>7552</v>
      </c>
      <c r="I7554">
        <v>76</v>
      </c>
      <c r="J7554">
        <v>52</v>
      </c>
      <c r="K7554">
        <v>0</v>
      </c>
      <c r="M7554" s="7">
        <v>0</v>
      </c>
    </row>
    <row r="7555" spans="1:13" x14ac:dyDescent="0.3">
      <c r="A7555">
        <v>7553</v>
      </c>
      <c r="B7555">
        <v>76</v>
      </c>
      <c r="C7555">
        <v>53</v>
      </c>
      <c r="D7555">
        <v>0.58500000000000041</v>
      </c>
      <c r="H7555">
        <v>7553</v>
      </c>
      <c r="I7555">
        <v>76</v>
      </c>
      <c r="J7555">
        <v>53</v>
      </c>
      <c r="K7555">
        <v>0.9150000000000007</v>
      </c>
      <c r="M7555" s="7">
        <v>0</v>
      </c>
    </row>
    <row r="7556" spans="1:13" x14ac:dyDescent="0.3">
      <c r="A7556">
        <v>7554</v>
      </c>
      <c r="B7556">
        <v>76</v>
      </c>
      <c r="C7556">
        <v>54</v>
      </c>
      <c r="D7556">
        <v>0</v>
      </c>
      <c r="H7556">
        <v>7554</v>
      </c>
      <c r="I7556">
        <v>76</v>
      </c>
      <c r="J7556">
        <v>54</v>
      </c>
      <c r="K7556">
        <v>0</v>
      </c>
      <c r="M7556" s="7">
        <v>0</v>
      </c>
    </row>
    <row r="7557" spans="1:13" x14ac:dyDescent="0.3">
      <c r="A7557">
        <v>7555</v>
      </c>
      <c r="B7557">
        <v>76</v>
      </c>
      <c r="C7557">
        <v>55</v>
      </c>
      <c r="D7557">
        <v>0.01</v>
      </c>
      <c r="H7557">
        <v>7555</v>
      </c>
      <c r="I7557">
        <v>76</v>
      </c>
      <c r="J7557">
        <v>55</v>
      </c>
      <c r="K7557">
        <v>0.53500000000000036</v>
      </c>
      <c r="M7557" s="7">
        <v>0</v>
      </c>
    </row>
    <row r="7558" spans="1:13" x14ac:dyDescent="0.3">
      <c r="A7558">
        <v>7556</v>
      </c>
      <c r="B7558">
        <v>76</v>
      </c>
      <c r="C7558">
        <v>56</v>
      </c>
      <c r="D7558">
        <v>0</v>
      </c>
      <c r="H7558">
        <v>7556</v>
      </c>
      <c r="I7558">
        <v>76</v>
      </c>
      <c r="J7558">
        <v>56</v>
      </c>
      <c r="K7558">
        <v>1.3899999999999924</v>
      </c>
      <c r="M7558" s="7">
        <v>0</v>
      </c>
    </row>
    <row r="7559" spans="1:13" x14ac:dyDescent="0.3">
      <c r="A7559">
        <v>7557</v>
      </c>
      <c r="B7559">
        <v>76</v>
      </c>
      <c r="C7559">
        <v>57</v>
      </c>
      <c r="D7559">
        <v>0</v>
      </c>
      <c r="H7559">
        <v>7557</v>
      </c>
      <c r="I7559">
        <v>76</v>
      </c>
      <c r="J7559">
        <v>57</v>
      </c>
      <c r="K7559">
        <v>0</v>
      </c>
      <c r="M7559" s="7">
        <v>0</v>
      </c>
    </row>
    <row r="7560" spans="1:13" x14ac:dyDescent="0.3">
      <c r="A7560">
        <v>7558</v>
      </c>
      <c r="B7560">
        <v>76</v>
      </c>
      <c r="C7560">
        <v>58</v>
      </c>
      <c r="D7560">
        <v>0</v>
      </c>
      <c r="H7560">
        <v>7558</v>
      </c>
      <c r="I7560">
        <v>76</v>
      </c>
      <c r="J7560">
        <v>58</v>
      </c>
      <c r="K7560">
        <v>6.4999999999999988E-2</v>
      </c>
      <c r="M7560" s="7">
        <v>0</v>
      </c>
    </row>
    <row r="7561" spans="1:13" x14ac:dyDescent="0.3">
      <c r="A7561">
        <v>7559</v>
      </c>
      <c r="B7561">
        <v>76</v>
      </c>
      <c r="C7561">
        <v>59</v>
      </c>
      <c r="D7561">
        <v>0</v>
      </c>
      <c r="H7561">
        <v>7559</v>
      </c>
      <c r="I7561">
        <v>76</v>
      </c>
      <c r="J7561">
        <v>59</v>
      </c>
      <c r="K7561">
        <v>0.12000000000000004</v>
      </c>
      <c r="M7561" s="7">
        <v>0</v>
      </c>
    </row>
    <row r="7562" spans="1:13" x14ac:dyDescent="0.3">
      <c r="A7562">
        <v>7560</v>
      </c>
      <c r="B7562">
        <v>76</v>
      </c>
      <c r="C7562">
        <v>60</v>
      </c>
      <c r="D7562">
        <v>0</v>
      </c>
      <c r="H7562">
        <v>7560</v>
      </c>
      <c r="I7562">
        <v>76</v>
      </c>
      <c r="J7562">
        <v>60</v>
      </c>
      <c r="K7562">
        <v>3</v>
      </c>
      <c r="M7562" s="7">
        <v>0</v>
      </c>
    </row>
    <row r="7563" spans="1:13" x14ac:dyDescent="0.3">
      <c r="A7563">
        <v>7561</v>
      </c>
      <c r="B7563">
        <v>76</v>
      </c>
      <c r="C7563">
        <v>61</v>
      </c>
      <c r="D7563">
        <v>0.55500000000000038</v>
      </c>
      <c r="H7563">
        <v>7561</v>
      </c>
      <c r="I7563">
        <v>76</v>
      </c>
      <c r="J7563">
        <v>61</v>
      </c>
      <c r="K7563">
        <v>0.02</v>
      </c>
      <c r="M7563" s="7">
        <v>0</v>
      </c>
    </row>
    <row r="7564" spans="1:13" x14ac:dyDescent="0.3">
      <c r="A7564">
        <v>7562</v>
      </c>
      <c r="B7564">
        <v>76</v>
      </c>
      <c r="C7564">
        <v>62</v>
      </c>
      <c r="D7564">
        <v>0.92000000000000071</v>
      </c>
      <c r="H7564">
        <v>7562</v>
      </c>
      <c r="I7564">
        <v>76</v>
      </c>
      <c r="J7564">
        <v>62</v>
      </c>
      <c r="K7564">
        <v>0</v>
      </c>
      <c r="M7564" s="7">
        <v>0</v>
      </c>
    </row>
    <row r="7565" spans="1:13" x14ac:dyDescent="0.3">
      <c r="A7565">
        <v>7563</v>
      </c>
      <c r="B7565">
        <v>76</v>
      </c>
      <c r="C7565">
        <v>63</v>
      </c>
      <c r="D7565">
        <v>3</v>
      </c>
      <c r="H7565">
        <v>7563</v>
      </c>
      <c r="I7565">
        <v>76</v>
      </c>
      <c r="J7565">
        <v>63</v>
      </c>
      <c r="K7565">
        <v>3</v>
      </c>
      <c r="M7565" s="7">
        <v>0</v>
      </c>
    </row>
    <row r="7566" spans="1:13" x14ac:dyDescent="0.3">
      <c r="A7566">
        <v>7564</v>
      </c>
      <c r="B7566">
        <v>76</v>
      </c>
      <c r="C7566">
        <v>64</v>
      </c>
      <c r="D7566">
        <v>0</v>
      </c>
      <c r="H7566">
        <v>7564</v>
      </c>
      <c r="I7566">
        <v>76</v>
      </c>
      <c r="J7566">
        <v>64</v>
      </c>
      <c r="K7566">
        <v>0</v>
      </c>
      <c r="M7566" s="7">
        <v>0</v>
      </c>
    </row>
    <row r="7567" spans="1:13" x14ac:dyDescent="0.3">
      <c r="A7567">
        <v>7565</v>
      </c>
      <c r="B7567">
        <v>76</v>
      </c>
      <c r="C7567">
        <v>65</v>
      </c>
      <c r="D7567">
        <v>0</v>
      </c>
      <c r="H7567">
        <v>7565</v>
      </c>
      <c r="I7567">
        <v>76</v>
      </c>
      <c r="J7567">
        <v>65</v>
      </c>
      <c r="K7567">
        <v>0.41500000000000026</v>
      </c>
      <c r="M7567" s="7">
        <v>0</v>
      </c>
    </row>
    <row r="7568" spans="1:13" x14ac:dyDescent="0.3">
      <c r="A7568">
        <v>7566</v>
      </c>
      <c r="B7568">
        <v>76</v>
      </c>
      <c r="C7568">
        <v>66</v>
      </c>
      <c r="D7568">
        <v>0</v>
      </c>
      <c r="H7568">
        <v>7566</v>
      </c>
      <c r="I7568">
        <v>76</v>
      </c>
      <c r="J7568">
        <v>66</v>
      </c>
      <c r="K7568">
        <v>0</v>
      </c>
      <c r="M7568" s="7">
        <v>0</v>
      </c>
    </row>
    <row r="7569" spans="1:13" x14ac:dyDescent="0.3">
      <c r="A7569">
        <v>7567</v>
      </c>
      <c r="B7569">
        <v>76</v>
      </c>
      <c r="C7569">
        <v>67</v>
      </c>
      <c r="D7569">
        <v>1.9849999999999943</v>
      </c>
      <c r="H7569">
        <v>7567</v>
      </c>
      <c r="I7569">
        <v>76</v>
      </c>
      <c r="J7569">
        <v>67</v>
      </c>
      <c r="K7569">
        <v>0</v>
      </c>
      <c r="M7569" s="7">
        <v>0</v>
      </c>
    </row>
    <row r="7570" spans="1:13" x14ac:dyDescent="0.3">
      <c r="A7570">
        <v>7568</v>
      </c>
      <c r="B7570">
        <v>76</v>
      </c>
      <c r="C7570">
        <v>68</v>
      </c>
      <c r="D7570">
        <v>0</v>
      </c>
      <c r="H7570">
        <v>7568</v>
      </c>
      <c r="I7570">
        <v>76</v>
      </c>
      <c r="J7570">
        <v>68</v>
      </c>
      <c r="K7570">
        <v>1.5549999999999888</v>
      </c>
      <c r="M7570" s="7">
        <v>0</v>
      </c>
    </row>
    <row r="7571" spans="1:13" x14ac:dyDescent="0.3">
      <c r="A7571">
        <v>7569</v>
      </c>
      <c r="B7571">
        <v>76</v>
      </c>
      <c r="C7571">
        <v>69</v>
      </c>
      <c r="D7571">
        <v>0</v>
      </c>
      <c r="H7571">
        <v>7569</v>
      </c>
      <c r="I7571">
        <v>76</v>
      </c>
      <c r="J7571">
        <v>69</v>
      </c>
      <c r="K7571">
        <v>0.2050000000000001</v>
      </c>
      <c r="M7571" s="7">
        <v>0</v>
      </c>
    </row>
    <row r="7572" spans="1:13" x14ac:dyDescent="0.3">
      <c r="A7572">
        <v>7570</v>
      </c>
      <c r="B7572">
        <v>76</v>
      </c>
      <c r="C7572">
        <v>70</v>
      </c>
      <c r="D7572">
        <v>0</v>
      </c>
      <c r="H7572">
        <v>7570</v>
      </c>
      <c r="I7572">
        <v>76</v>
      </c>
      <c r="J7572">
        <v>70</v>
      </c>
      <c r="K7572">
        <v>7.4999999999999997E-2</v>
      </c>
      <c r="M7572" s="7">
        <v>0</v>
      </c>
    </row>
    <row r="7573" spans="1:13" x14ac:dyDescent="0.3">
      <c r="A7573">
        <v>7571</v>
      </c>
      <c r="B7573">
        <v>76</v>
      </c>
      <c r="C7573">
        <v>71</v>
      </c>
      <c r="D7573">
        <v>0</v>
      </c>
      <c r="H7573">
        <v>7571</v>
      </c>
      <c r="I7573">
        <v>76</v>
      </c>
      <c r="J7573">
        <v>71</v>
      </c>
      <c r="K7573">
        <v>0</v>
      </c>
      <c r="M7573" s="7">
        <v>0</v>
      </c>
    </row>
    <row r="7574" spans="1:13" x14ac:dyDescent="0.3">
      <c r="A7574">
        <v>7572</v>
      </c>
      <c r="B7574">
        <v>76</v>
      </c>
      <c r="C7574">
        <v>72</v>
      </c>
      <c r="D7574">
        <v>0</v>
      </c>
      <c r="H7574">
        <v>7572</v>
      </c>
      <c r="I7574">
        <v>76</v>
      </c>
      <c r="J7574">
        <v>72</v>
      </c>
      <c r="K7574">
        <v>0</v>
      </c>
      <c r="M7574" s="7">
        <v>0</v>
      </c>
    </row>
    <row r="7575" spans="1:13" x14ac:dyDescent="0.3">
      <c r="A7575">
        <v>7573</v>
      </c>
      <c r="B7575">
        <v>76</v>
      </c>
      <c r="C7575">
        <v>73</v>
      </c>
      <c r="D7575">
        <v>3</v>
      </c>
      <c r="H7575">
        <v>7573</v>
      </c>
      <c r="I7575">
        <v>76</v>
      </c>
      <c r="J7575">
        <v>73</v>
      </c>
      <c r="K7575">
        <v>0</v>
      </c>
      <c r="M7575" s="7">
        <v>0</v>
      </c>
    </row>
    <row r="7576" spans="1:13" x14ac:dyDescent="0.3">
      <c r="A7576">
        <v>7574</v>
      </c>
      <c r="B7576">
        <v>76</v>
      </c>
      <c r="C7576">
        <v>74</v>
      </c>
      <c r="D7576">
        <v>1.1949999999999965</v>
      </c>
      <c r="H7576">
        <v>7574</v>
      </c>
      <c r="I7576">
        <v>76</v>
      </c>
      <c r="J7576">
        <v>74</v>
      </c>
      <c r="K7576">
        <v>0</v>
      </c>
      <c r="M7576" s="7">
        <v>0</v>
      </c>
    </row>
    <row r="7577" spans="1:13" x14ac:dyDescent="0.3">
      <c r="A7577">
        <v>7575</v>
      </c>
      <c r="B7577">
        <v>76</v>
      </c>
      <c r="C7577">
        <v>75</v>
      </c>
      <c r="D7577">
        <v>0</v>
      </c>
      <c r="H7577">
        <v>7575</v>
      </c>
      <c r="I7577">
        <v>76</v>
      </c>
      <c r="J7577">
        <v>75</v>
      </c>
      <c r="K7577">
        <v>0</v>
      </c>
      <c r="M7577" s="7">
        <v>0</v>
      </c>
    </row>
    <row r="7578" spans="1:13" x14ac:dyDescent="0.3">
      <c r="A7578">
        <v>7576</v>
      </c>
      <c r="B7578">
        <v>76</v>
      </c>
      <c r="C7578">
        <v>76</v>
      </c>
      <c r="D7578">
        <v>0</v>
      </c>
      <c r="H7578">
        <v>7576</v>
      </c>
      <c r="I7578">
        <v>76</v>
      </c>
      <c r="J7578">
        <v>76</v>
      </c>
      <c r="K7578">
        <v>1.0349999999999999</v>
      </c>
      <c r="M7578" s="7">
        <v>0</v>
      </c>
    </row>
    <row r="7579" spans="1:13" x14ac:dyDescent="0.3">
      <c r="A7579">
        <v>7577</v>
      </c>
      <c r="B7579">
        <v>76</v>
      </c>
      <c r="C7579">
        <v>77</v>
      </c>
      <c r="D7579">
        <v>0</v>
      </c>
      <c r="H7579">
        <v>7577</v>
      </c>
      <c r="I7579">
        <v>76</v>
      </c>
      <c r="J7579">
        <v>77</v>
      </c>
      <c r="K7579">
        <v>0.16500000000000006</v>
      </c>
      <c r="M7579" s="7">
        <v>0</v>
      </c>
    </row>
    <row r="7580" spans="1:13" x14ac:dyDescent="0.3">
      <c r="A7580">
        <v>7578</v>
      </c>
      <c r="B7580">
        <v>76</v>
      </c>
      <c r="C7580">
        <v>78</v>
      </c>
      <c r="D7580">
        <v>0.18000000000000008</v>
      </c>
      <c r="H7580">
        <v>7578</v>
      </c>
      <c r="I7580">
        <v>76</v>
      </c>
      <c r="J7580">
        <v>78</v>
      </c>
      <c r="K7580">
        <v>0</v>
      </c>
      <c r="M7580" s="7">
        <v>0.36500000000000016</v>
      </c>
    </row>
    <row r="7581" spans="1:13" x14ac:dyDescent="0.3">
      <c r="A7581">
        <v>7579</v>
      </c>
      <c r="B7581">
        <v>76</v>
      </c>
      <c r="C7581">
        <v>79</v>
      </c>
      <c r="D7581">
        <v>1.6699999999999864</v>
      </c>
      <c r="H7581">
        <v>7579</v>
      </c>
      <c r="I7581">
        <v>76</v>
      </c>
      <c r="J7581">
        <v>79</v>
      </c>
      <c r="K7581">
        <v>0</v>
      </c>
      <c r="M7581" s="7">
        <v>0</v>
      </c>
    </row>
    <row r="7582" spans="1:13" x14ac:dyDescent="0.3">
      <c r="A7582">
        <v>7580</v>
      </c>
      <c r="B7582">
        <v>76</v>
      </c>
      <c r="C7582">
        <v>80</v>
      </c>
      <c r="D7582">
        <v>0</v>
      </c>
      <c r="H7582">
        <v>7580</v>
      </c>
      <c r="I7582">
        <v>76</v>
      </c>
      <c r="J7582">
        <v>80</v>
      </c>
      <c r="K7582">
        <v>1.5999999999999879</v>
      </c>
      <c r="M7582" s="7">
        <v>0</v>
      </c>
    </row>
    <row r="7583" spans="1:13" x14ac:dyDescent="0.3">
      <c r="A7583">
        <v>7581</v>
      </c>
      <c r="B7583">
        <v>76</v>
      </c>
      <c r="C7583">
        <v>81</v>
      </c>
      <c r="D7583">
        <v>3</v>
      </c>
      <c r="H7583">
        <v>7581</v>
      </c>
      <c r="I7583">
        <v>76</v>
      </c>
      <c r="J7583">
        <v>81</v>
      </c>
      <c r="K7583">
        <v>1.0000000000000007</v>
      </c>
      <c r="M7583" s="7">
        <v>0</v>
      </c>
    </row>
    <row r="7584" spans="1:13" x14ac:dyDescent="0.3">
      <c r="A7584">
        <v>7582</v>
      </c>
      <c r="B7584">
        <v>76</v>
      </c>
      <c r="C7584">
        <v>82</v>
      </c>
      <c r="D7584">
        <v>0.30500000000000016</v>
      </c>
      <c r="H7584">
        <v>7582</v>
      </c>
      <c r="I7584">
        <v>76</v>
      </c>
      <c r="J7584">
        <v>82</v>
      </c>
      <c r="K7584">
        <v>3</v>
      </c>
      <c r="M7584" s="7">
        <v>0</v>
      </c>
    </row>
    <row r="7585" spans="1:13" x14ac:dyDescent="0.3">
      <c r="A7585">
        <v>7583</v>
      </c>
      <c r="B7585">
        <v>76</v>
      </c>
      <c r="C7585">
        <v>83</v>
      </c>
      <c r="D7585">
        <v>0</v>
      </c>
      <c r="H7585">
        <v>7583</v>
      </c>
      <c r="I7585">
        <v>76</v>
      </c>
      <c r="J7585">
        <v>83</v>
      </c>
      <c r="K7585">
        <v>0</v>
      </c>
      <c r="M7585" s="7">
        <v>0</v>
      </c>
    </row>
    <row r="7586" spans="1:13" x14ac:dyDescent="0.3">
      <c r="A7586">
        <v>7584</v>
      </c>
      <c r="B7586">
        <v>76</v>
      </c>
      <c r="C7586">
        <v>84</v>
      </c>
      <c r="D7586">
        <v>0</v>
      </c>
      <c r="H7586">
        <v>7584</v>
      </c>
      <c r="I7586">
        <v>76</v>
      </c>
      <c r="J7586">
        <v>84</v>
      </c>
      <c r="K7586">
        <v>0</v>
      </c>
      <c r="M7586" s="7">
        <v>0</v>
      </c>
    </row>
    <row r="7587" spans="1:13" x14ac:dyDescent="0.3">
      <c r="A7587">
        <v>7585</v>
      </c>
      <c r="B7587">
        <v>76</v>
      </c>
      <c r="C7587">
        <v>85</v>
      </c>
      <c r="D7587">
        <v>0</v>
      </c>
      <c r="H7587">
        <v>7585</v>
      </c>
      <c r="I7587">
        <v>76</v>
      </c>
      <c r="J7587">
        <v>85</v>
      </c>
      <c r="K7587">
        <v>0</v>
      </c>
      <c r="M7587" s="7">
        <v>1.2750000000000008</v>
      </c>
    </row>
    <row r="7588" spans="1:13" x14ac:dyDescent="0.3">
      <c r="A7588">
        <v>7586</v>
      </c>
      <c r="B7588">
        <v>76</v>
      </c>
      <c r="C7588">
        <v>86</v>
      </c>
      <c r="D7588">
        <v>0</v>
      </c>
      <c r="H7588">
        <v>7586</v>
      </c>
      <c r="I7588">
        <v>76</v>
      </c>
      <c r="J7588">
        <v>86</v>
      </c>
      <c r="K7588">
        <v>0</v>
      </c>
      <c r="M7588" s="7">
        <v>0</v>
      </c>
    </row>
    <row r="7589" spans="1:13" x14ac:dyDescent="0.3">
      <c r="A7589">
        <v>7587</v>
      </c>
      <c r="B7589">
        <v>76</v>
      </c>
      <c r="C7589">
        <v>87</v>
      </c>
      <c r="D7589">
        <v>0</v>
      </c>
      <c r="H7589">
        <v>7587</v>
      </c>
      <c r="I7589">
        <v>76</v>
      </c>
      <c r="J7589">
        <v>87</v>
      </c>
      <c r="K7589">
        <v>0.79000000000000059</v>
      </c>
      <c r="M7589" s="7">
        <v>0</v>
      </c>
    </row>
    <row r="7590" spans="1:13" x14ac:dyDescent="0.3">
      <c r="A7590">
        <v>7588</v>
      </c>
      <c r="B7590">
        <v>76</v>
      </c>
      <c r="C7590">
        <v>88</v>
      </c>
      <c r="D7590">
        <v>0</v>
      </c>
      <c r="H7590">
        <v>7588</v>
      </c>
      <c r="I7590">
        <v>76</v>
      </c>
      <c r="J7590">
        <v>88</v>
      </c>
      <c r="K7590">
        <v>0.74500000000000055</v>
      </c>
      <c r="M7590" s="7">
        <v>0</v>
      </c>
    </row>
    <row r="7591" spans="1:13" x14ac:dyDescent="0.3">
      <c r="A7591">
        <v>7589</v>
      </c>
      <c r="B7591">
        <v>76</v>
      </c>
      <c r="C7591">
        <v>89</v>
      </c>
      <c r="D7591">
        <v>0.94500000000000062</v>
      </c>
      <c r="H7591">
        <v>7589</v>
      </c>
      <c r="I7591">
        <v>76</v>
      </c>
      <c r="J7591">
        <v>89</v>
      </c>
      <c r="K7591">
        <v>0</v>
      </c>
      <c r="M7591" s="7">
        <v>0</v>
      </c>
    </row>
    <row r="7592" spans="1:13" x14ac:dyDescent="0.3">
      <c r="A7592">
        <v>7590</v>
      </c>
      <c r="B7592">
        <v>76</v>
      </c>
      <c r="C7592">
        <v>90</v>
      </c>
      <c r="D7592">
        <v>0</v>
      </c>
      <c r="H7592">
        <v>7590</v>
      </c>
      <c r="I7592">
        <v>76</v>
      </c>
      <c r="J7592">
        <v>90</v>
      </c>
      <c r="K7592">
        <v>0</v>
      </c>
      <c r="M7592" s="7">
        <v>0</v>
      </c>
    </row>
    <row r="7593" spans="1:13" x14ac:dyDescent="0.3">
      <c r="A7593">
        <v>7591</v>
      </c>
      <c r="B7593">
        <v>76</v>
      </c>
      <c r="C7593">
        <v>91</v>
      </c>
      <c r="D7593">
        <v>0</v>
      </c>
      <c r="H7593">
        <v>7591</v>
      </c>
      <c r="I7593">
        <v>76</v>
      </c>
      <c r="J7593">
        <v>91</v>
      </c>
      <c r="K7593">
        <v>1.0399999999999998</v>
      </c>
      <c r="M7593" s="7">
        <v>0</v>
      </c>
    </row>
    <row r="7594" spans="1:13" x14ac:dyDescent="0.3">
      <c r="A7594">
        <v>7592</v>
      </c>
      <c r="B7594">
        <v>76</v>
      </c>
      <c r="C7594">
        <v>92</v>
      </c>
      <c r="D7594">
        <v>0</v>
      </c>
      <c r="H7594">
        <v>7592</v>
      </c>
      <c r="I7594">
        <v>76</v>
      </c>
      <c r="J7594">
        <v>92</v>
      </c>
      <c r="K7594">
        <v>0</v>
      </c>
      <c r="M7594" s="7">
        <v>0</v>
      </c>
    </row>
    <row r="7595" spans="1:13" x14ac:dyDescent="0.3">
      <c r="A7595">
        <v>7593</v>
      </c>
      <c r="B7595">
        <v>76</v>
      </c>
      <c r="C7595">
        <v>93</v>
      </c>
      <c r="D7595">
        <v>1.0100000000000007</v>
      </c>
      <c r="H7595">
        <v>7593</v>
      </c>
      <c r="I7595">
        <v>76</v>
      </c>
      <c r="J7595">
        <v>93</v>
      </c>
      <c r="K7595">
        <v>1.0549999999999995</v>
      </c>
      <c r="M7595" s="7">
        <v>0</v>
      </c>
    </row>
    <row r="7596" spans="1:13" x14ac:dyDescent="0.3">
      <c r="A7596">
        <v>7594</v>
      </c>
      <c r="B7596">
        <v>76</v>
      </c>
      <c r="C7596">
        <v>94</v>
      </c>
      <c r="D7596">
        <v>0</v>
      </c>
      <c r="H7596">
        <v>7594</v>
      </c>
      <c r="I7596">
        <v>76</v>
      </c>
      <c r="J7596">
        <v>94</v>
      </c>
      <c r="K7596">
        <v>0</v>
      </c>
      <c r="M7596" s="7">
        <v>1.1499999999999975</v>
      </c>
    </row>
    <row r="7597" spans="1:13" x14ac:dyDescent="0.3">
      <c r="A7597">
        <v>7595</v>
      </c>
      <c r="B7597">
        <v>76</v>
      </c>
      <c r="C7597">
        <v>95</v>
      </c>
      <c r="D7597">
        <v>0</v>
      </c>
      <c r="H7597">
        <v>7595</v>
      </c>
      <c r="I7597">
        <v>76</v>
      </c>
      <c r="J7597">
        <v>95</v>
      </c>
      <c r="K7597">
        <v>1.7599999999999845</v>
      </c>
      <c r="M7597" s="7">
        <v>0</v>
      </c>
    </row>
    <row r="7598" spans="1:13" x14ac:dyDescent="0.3">
      <c r="A7598">
        <v>7596</v>
      </c>
      <c r="B7598">
        <v>76</v>
      </c>
      <c r="C7598">
        <v>96</v>
      </c>
      <c r="D7598">
        <v>0.25000000000000011</v>
      </c>
      <c r="H7598">
        <v>7596</v>
      </c>
      <c r="I7598">
        <v>76</v>
      </c>
      <c r="J7598">
        <v>96</v>
      </c>
      <c r="K7598">
        <v>0</v>
      </c>
      <c r="M7598" s="7">
        <v>3</v>
      </c>
    </row>
    <row r="7599" spans="1:13" x14ac:dyDescent="0.3">
      <c r="A7599">
        <v>7597</v>
      </c>
      <c r="B7599">
        <v>76</v>
      </c>
      <c r="C7599">
        <v>97</v>
      </c>
      <c r="D7599">
        <v>0</v>
      </c>
      <c r="H7599">
        <v>7597</v>
      </c>
      <c r="I7599">
        <v>76</v>
      </c>
      <c r="J7599">
        <v>97</v>
      </c>
      <c r="K7599">
        <v>3</v>
      </c>
      <c r="M7599" s="7">
        <v>0</v>
      </c>
    </row>
    <row r="7600" spans="1:13" x14ac:dyDescent="0.3">
      <c r="A7600">
        <v>7598</v>
      </c>
      <c r="B7600">
        <v>76</v>
      </c>
      <c r="C7600">
        <v>98</v>
      </c>
      <c r="D7600">
        <v>0</v>
      </c>
      <c r="H7600">
        <v>7598</v>
      </c>
      <c r="I7600">
        <v>76</v>
      </c>
      <c r="J7600">
        <v>98</v>
      </c>
      <c r="K7600">
        <v>0</v>
      </c>
      <c r="M7600" s="7">
        <v>0</v>
      </c>
    </row>
    <row r="7601" spans="1:13" x14ac:dyDescent="0.3">
      <c r="A7601">
        <v>7599</v>
      </c>
      <c r="B7601">
        <v>76</v>
      </c>
      <c r="C7601">
        <v>99</v>
      </c>
      <c r="D7601">
        <v>0.39500000000000024</v>
      </c>
      <c r="H7601">
        <v>7599</v>
      </c>
      <c r="I7601">
        <v>76</v>
      </c>
      <c r="J7601">
        <v>99</v>
      </c>
      <c r="K7601">
        <v>0</v>
      </c>
      <c r="M7601" s="7">
        <v>3</v>
      </c>
    </row>
    <row r="7602" spans="1:13" x14ac:dyDescent="0.3">
      <c r="A7602">
        <v>7600</v>
      </c>
      <c r="B7602">
        <v>76</v>
      </c>
      <c r="C7602">
        <v>100</v>
      </c>
      <c r="D7602">
        <v>0</v>
      </c>
      <c r="H7602">
        <v>7600</v>
      </c>
      <c r="I7602">
        <v>76</v>
      </c>
      <c r="J7602">
        <v>100</v>
      </c>
      <c r="K7602">
        <v>0.4650000000000003</v>
      </c>
      <c r="M7602" s="7">
        <v>0</v>
      </c>
    </row>
    <row r="7603" spans="1:13" x14ac:dyDescent="0.3">
      <c r="A7603">
        <v>7601</v>
      </c>
      <c r="B7603">
        <v>77</v>
      </c>
      <c r="C7603">
        <v>1</v>
      </c>
      <c r="D7603">
        <v>0</v>
      </c>
      <c r="H7603">
        <v>7601</v>
      </c>
      <c r="I7603">
        <v>77</v>
      </c>
      <c r="J7603">
        <v>1</v>
      </c>
      <c r="K7603">
        <v>0.64000000000000046</v>
      </c>
      <c r="M7603" s="7">
        <v>0</v>
      </c>
    </row>
    <row r="7604" spans="1:13" x14ac:dyDescent="0.3">
      <c r="A7604">
        <v>7602</v>
      </c>
      <c r="B7604">
        <v>77</v>
      </c>
      <c r="C7604">
        <v>2</v>
      </c>
      <c r="D7604">
        <v>1.2049999999999963</v>
      </c>
      <c r="H7604">
        <v>7602</v>
      </c>
      <c r="I7604">
        <v>77</v>
      </c>
      <c r="J7604">
        <v>2</v>
      </c>
      <c r="K7604">
        <v>0</v>
      </c>
      <c r="M7604" s="7">
        <v>0</v>
      </c>
    </row>
    <row r="7605" spans="1:13" x14ac:dyDescent="0.3">
      <c r="A7605">
        <v>7603</v>
      </c>
      <c r="B7605">
        <v>77</v>
      </c>
      <c r="C7605">
        <v>3</v>
      </c>
      <c r="D7605">
        <v>0.23000000000000012</v>
      </c>
      <c r="H7605">
        <v>7603</v>
      </c>
      <c r="I7605">
        <v>77</v>
      </c>
      <c r="J7605">
        <v>3</v>
      </c>
      <c r="K7605">
        <v>3</v>
      </c>
      <c r="M7605" s="7">
        <v>0.34000000000000019</v>
      </c>
    </row>
    <row r="7606" spans="1:13" x14ac:dyDescent="0.3">
      <c r="A7606">
        <v>7604</v>
      </c>
      <c r="B7606">
        <v>77</v>
      </c>
      <c r="C7606">
        <v>4</v>
      </c>
      <c r="D7606">
        <v>0.75500000000000056</v>
      </c>
      <c r="H7606">
        <v>7604</v>
      </c>
      <c r="I7606">
        <v>77</v>
      </c>
      <c r="J7606">
        <v>4</v>
      </c>
      <c r="K7606">
        <v>0</v>
      </c>
      <c r="M7606" s="7">
        <v>0</v>
      </c>
    </row>
    <row r="7607" spans="1:13" x14ac:dyDescent="0.3">
      <c r="A7607">
        <v>7605</v>
      </c>
      <c r="B7607">
        <v>77</v>
      </c>
      <c r="C7607">
        <v>5</v>
      </c>
      <c r="D7607">
        <v>0</v>
      </c>
      <c r="H7607">
        <v>7605</v>
      </c>
      <c r="I7607">
        <v>77</v>
      </c>
      <c r="J7607">
        <v>5</v>
      </c>
      <c r="K7607">
        <v>0</v>
      </c>
      <c r="M7607" s="7">
        <v>0</v>
      </c>
    </row>
    <row r="7608" spans="1:13" x14ac:dyDescent="0.3">
      <c r="A7608">
        <v>7606</v>
      </c>
      <c r="B7608">
        <v>77</v>
      </c>
      <c r="C7608">
        <v>6</v>
      </c>
      <c r="D7608">
        <v>1.3100000000000009</v>
      </c>
      <c r="H7608">
        <v>7606</v>
      </c>
      <c r="I7608">
        <v>77</v>
      </c>
      <c r="J7608">
        <v>6</v>
      </c>
      <c r="K7608">
        <v>0.99500000000000077</v>
      </c>
      <c r="M7608" s="7">
        <v>0</v>
      </c>
    </row>
    <row r="7609" spans="1:13" x14ac:dyDescent="0.3">
      <c r="A7609">
        <v>7607</v>
      </c>
      <c r="B7609">
        <v>77</v>
      </c>
      <c r="C7609">
        <v>7</v>
      </c>
      <c r="D7609">
        <v>1.8399999999999828</v>
      </c>
      <c r="H7609">
        <v>7607</v>
      </c>
      <c r="I7609">
        <v>77</v>
      </c>
      <c r="J7609">
        <v>7</v>
      </c>
      <c r="K7609">
        <v>0.2050000000000001</v>
      </c>
      <c r="M7609" s="7">
        <v>0</v>
      </c>
    </row>
    <row r="7610" spans="1:13" x14ac:dyDescent="0.3">
      <c r="A7610">
        <v>7608</v>
      </c>
      <c r="B7610">
        <v>77</v>
      </c>
      <c r="C7610">
        <v>8</v>
      </c>
      <c r="D7610">
        <v>0</v>
      </c>
      <c r="H7610">
        <v>7608</v>
      </c>
      <c r="I7610">
        <v>77</v>
      </c>
      <c r="J7610">
        <v>8</v>
      </c>
      <c r="K7610">
        <v>4.4999999999999998E-2</v>
      </c>
      <c r="M7610" s="7">
        <v>0.55000000000000038</v>
      </c>
    </row>
    <row r="7611" spans="1:13" x14ac:dyDescent="0.3">
      <c r="A7611">
        <v>7609</v>
      </c>
      <c r="B7611">
        <v>77</v>
      </c>
      <c r="C7611">
        <v>9</v>
      </c>
      <c r="D7611">
        <v>0.94500000000000073</v>
      </c>
      <c r="H7611">
        <v>7609</v>
      </c>
      <c r="I7611">
        <v>77</v>
      </c>
      <c r="J7611">
        <v>9</v>
      </c>
      <c r="K7611">
        <v>1.8099999999999834</v>
      </c>
      <c r="M7611" s="7">
        <v>0</v>
      </c>
    </row>
    <row r="7612" spans="1:13" x14ac:dyDescent="0.3">
      <c r="A7612">
        <v>7610</v>
      </c>
      <c r="B7612">
        <v>77</v>
      </c>
      <c r="C7612">
        <v>10</v>
      </c>
      <c r="D7612">
        <v>0</v>
      </c>
      <c r="H7612">
        <v>7610</v>
      </c>
      <c r="I7612">
        <v>77</v>
      </c>
      <c r="J7612">
        <v>10</v>
      </c>
      <c r="K7612">
        <v>0</v>
      </c>
      <c r="M7612" s="7">
        <v>0</v>
      </c>
    </row>
    <row r="7613" spans="1:13" x14ac:dyDescent="0.3">
      <c r="A7613">
        <v>7611</v>
      </c>
      <c r="B7613">
        <v>77</v>
      </c>
      <c r="C7613">
        <v>11</v>
      </c>
      <c r="D7613">
        <v>0</v>
      </c>
      <c r="H7613">
        <v>7611</v>
      </c>
      <c r="I7613">
        <v>77</v>
      </c>
      <c r="J7613">
        <v>11</v>
      </c>
      <c r="K7613">
        <v>0</v>
      </c>
      <c r="M7613" s="7">
        <v>0</v>
      </c>
    </row>
    <row r="7614" spans="1:13" x14ac:dyDescent="0.3">
      <c r="A7614">
        <v>7612</v>
      </c>
      <c r="B7614">
        <v>77</v>
      </c>
      <c r="C7614">
        <v>12</v>
      </c>
      <c r="D7614">
        <v>0</v>
      </c>
      <c r="H7614">
        <v>7612</v>
      </c>
      <c r="I7614">
        <v>77</v>
      </c>
      <c r="J7614">
        <v>12</v>
      </c>
      <c r="K7614">
        <v>0</v>
      </c>
      <c r="M7614" s="7">
        <v>0</v>
      </c>
    </row>
    <row r="7615" spans="1:13" x14ac:dyDescent="0.3">
      <c r="A7615">
        <v>7613</v>
      </c>
      <c r="B7615">
        <v>77</v>
      </c>
      <c r="C7615">
        <v>13</v>
      </c>
      <c r="D7615">
        <v>0.83500000000000052</v>
      </c>
      <c r="H7615">
        <v>7613</v>
      </c>
      <c r="I7615">
        <v>77</v>
      </c>
      <c r="J7615">
        <v>13</v>
      </c>
      <c r="K7615">
        <v>0</v>
      </c>
      <c r="M7615" s="7">
        <v>0</v>
      </c>
    </row>
    <row r="7616" spans="1:13" x14ac:dyDescent="0.3">
      <c r="A7616">
        <v>7614</v>
      </c>
      <c r="B7616">
        <v>77</v>
      </c>
      <c r="C7616">
        <v>14</v>
      </c>
      <c r="D7616">
        <v>0</v>
      </c>
      <c r="H7616">
        <v>7614</v>
      </c>
      <c r="I7616">
        <v>77</v>
      </c>
      <c r="J7616">
        <v>14</v>
      </c>
      <c r="K7616">
        <v>0</v>
      </c>
      <c r="M7616" s="7">
        <v>0</v>
      </c>
    </row>
    <row r="7617" spans="1:13" x14ac:dyDescent="0.3">
      <c r="A7617">
        <v>7615</v>
      </c>
      <c r="B7617">
        <v>77</v>
      </c>
      <c r="C7617">
        <v>15</v>
      </c>
      <c r="D7617">
        <v>0</v>
      </c>
      <c r="H7617">
        <v>7615</v>
      </c>
      <c r="I7617">
        <v>77</v>
      </c>
      <c r="J7617">
        <v>15</v>
      </c>
      <c r="K7617">
        <v>0.23500000000000013</v>
      </c>
      <c r="M7617" s="7">
        <v>0</v>
      </c>
    </row>
    <row r="7618" spans="1:13" x14ac:dyDescent="0.3">
      <c r="A7618">
        <v>7616</v>
      </c>
      <c r="B7618">
        <v>77</v>
      </c>
      <c r="C7618">
        <v>16</v>
      </c>
      <c r="D7618">
        <v>1.6099999999999928</v>
      </c>
      <c r="H7618">
        <v>7616</v>
      </c>
      <c r="I7618">
        <v>77</v>
      </c>
      <c r="J7618">
        <v>16</v>
      </c>
      <c r="K7618">
        <v>1.0849999999999989</v>
      </c>
      <c r="M7618" s="7">
        <v>0</v>
      </c>
    </row>
    <row r="7619" spans="1:13" x14ac:dyDescent="0.3">
      <c r="A7619">
        <v>7617</v>
      </c>
      <c r="B7619">
        <v>77</v>
      </c>
      <c r="C7619">
        <v>17</v>
      </c>
      <c r="D7619">
        <v>0</v>
      </c>
      <c r="H7619">
        <v>7617</v>
      </c>
      <c r="I7619">
        <v>77</v>
      </c>
      <c r="J7619">
        <v>17</v>
      </c>
      <c r="K7619">
        <v>0</v>
      </c>
      <c r="M7619" s="7">
        <v>0</v>
      </c>
    </row>
    <row r="7620" spans="1:13" x14ac:dyDescent="0.3">
      <c r="A7620">
        <v>7618</v>
      </c>
      <c r="B7620">
        <v>77</v>
      </c>
      <c r="C7620">
        <v>18</v>
      </c>
      <c r="D7620">
        <v>1.2999999999999943</v>
      </c>
      <c r="H7620">
        <v>7618</v>
      </c>
      <c r="I7620">
        <v>77</v>
      </c>
      <c r="J7620">
        <v>18</v>
      </c>
      <c r="K7620">
        <v>3</v>
      </c>
      <c r="M7620" s="7">
        <v>0</v>
      </c>
    </row>
    <row r="7621" spans="1:13" x14ac:dyDescent="0.3">
      <c r="A7621">
        <v>7619</v>
      </c>
      <c r="B7621">
        <v>77</v>
      </c>
      <c r="C7621">
        <v>19</v>
      </c>
      <c r="D7621">
        <v>0.47000000000000031</v>
      </c>
      <c r="H7621">
        <v>7619</v>
      </c>
      <c r="I7621">
        <v>77</v>
      </c>
      <c r="J7621">
        <v>19</v>
      </c>
      <c r="K7621">
        <v>0</v>
      </c>
      <c r="M7621" s="7">
        <v>0</v>
      </c>
    </row>
    <row r="7622" spans="1:13" x14ac:dyDescent="0.3">
      <c r="A7622">
        <v>7620</v>
      </c>
      <c r="B7622">
        <v>77</v>
      </c>
      <c r="C7622">
        <v>20</v>
      </c>
      <c r="D7622">
        <v>9.5000000000000015E-2</v>
      </c>
      <c r="H7622">
        <v>7620</v>
      </c>
      <c r="I7622">
        <v>77</v>
      </c>
      <c r="J7622">
        <v>20</v>
      </c>
      <c r="K7622">
        <v>1.5549999999999888</v>
      </c>
      <c r="M7622" s="7">
        <v>0</v>
      </c>
    </row>
    <row r="7623" spans="1:13" x14ac:dyDescent="0.3">
      <c r="A7623">
        <v>7621</v>
      </c>
      <c r="B7623">
        <v>77</v>
      </c>
      <c r="C7623">
        <v>21</v>
      </c>
      <c r="D7623">
        <v>0</v>
      </c>
      <c r="H7623">
        <v>7621</v>
      </c>
      <c r="I7623">
        <v>77</v>
      </c>
      <c r="J7623">
        <v>21</v>
      </c>
      <c r="K7623">
        <v>0.56000000000000028</v>
      </c>
      <c r="M7623" s="7">
        <v>0</v>
      </c>
    </row>
    <row r="7624" spans="1:13" x14ac:dyDescent="0.3">
      <c r="A7624">
        <v>7622</v>
      </c>
      <c r="B7624">
        <v>77</v>
      </c>
      <c r="C7624">
        <v>22</v>
      </c>
      <c r="D7624">
        <v>3</v>
      </c>
      <c r="H7624">
        <v>7622</v>
      </c>
      <c r="I7624">
        <v>77</v>
      </c>
      <c r="J7624">
        <v>22</v>
      </c>
      <c r="K7624">
        <v>0</v>
      </c>
      <c r="M7624" s="7">
        <v>0</v>
      </c>
    </row>
    <row r="7625" spans="1:13" x14ac:dyDescent="0.3">
      <c r="A7625">
        <v>7623</v>
      </c>
      <c r="B7625">
        <v>77</v>
      </c>
      <c r="C7625">
        <v>23</v>
      </c>
      <c r="D7625">
        <v>0</v>
      </c>
      <c r="H7625">
        <v>7623</v>
      </c>
      <c r="I7625">
        <v>77</v>
      </c>
      <c r="J7625">
        <v>23</v>
      </c>
      <c r="K7625">
        <v>0.16000000000000006</v>
      </c>
      <c r="M7625" s="7">
        <v>0</v>
      </c>
    </row>
    <row r="7626" spans="1:13" x14ac:dyDescent="0.3">
      <c r="A7626">
        <v>7624</v>
      </c>
      <c r="B7626">
        <v>77</v>
      </c>
      <c r="C7626">
        <v>24</v>
      </c>
      <c r="D7626">
        <v>1.2599999999999951</v>
      </c>
      <c r="H7626">
        <v>7624</v>
      </c>
      <c r="I7626">
        <v>77</v>
      </c>
      <c r="J7626">
        <v>24</v>
      </c>
      <c r="K7626">
        <v>1.49999999999999</v>
      </c>
      <c r="M7626" s="7">
        <v>0</v>
      </c>
    </row>
    <row r="7627" spans="1:13" x14ac:dyDescent="0.3">
      <c r="A7627">
        <v>7625</v>
      </c>
      <c r="B7627">
        <v>77</v>
      </c>
      <c r="C7627">
        <v>25</v>
      </c>
      <c r="D7627">
        <v>1.0300000000000007</v>
      </c>
      <c r="H7627">
        <v>7625</v>
      </c>
      <c r="I7627">
        <v>77</v>
      </c>
      <c r="J7627">
        <v>25</v>
      </c>
      <c r="K7627">
        <v>0</v>
      </c>
      <c r="M7627" s="7">
        <v>0</v>
      </c>
    </row>
    <row r="7628" spans="1:13" x14ac:dyDescent="0.3">
      <c r="A7628">
        <v>7626</v>
      </c>
      <c r="B7628">
        <v>77</v>
      </c>
      <c r="C7628">
        <v>26</v>
      </c>
      <c r="D7628">
        <v>0</v>
      </c>
      <c r="H7628">
        <v>7626</v>
      </c>
      <c r="I7628">
        <v>77</v>
      </c>
      <c r="J7628">
        <v>26</v>
      </c>
      <c r="K7628">
        <v>0</v>
      </c>
      <c r="M7628" s="7">
        <v>0</v>
      </c>
    </row>
    <row r="7629" spans="1:13" x14ac:dyDescent="0.3">
      <c r="A7629">
        <v>7627</v>
      </c>
      <c r="B7629">
        <v>77</v>
      </c>
      <c r="C7629">
        <v>27</v>
      </c>
      <c r="D7629">
        <v>0</v>
      </c>
      <c r="H7629">
        <v>7627</v>
      </c>
      <c r="I7629">
        <v>77</v>
      </c>
      <c r="J7629">
        <v>27</v>
      </c>
      <c r="K7629">
        <v>1.0549999999999995</v>
      </c>
      <c r="M7629" s="7">
        <v>0</v>
      </c>
    </row>
    <row r="7630" spans="1:13" x14ac:dyDescent="0.3">
      <c r="A7630">
        <v>7628</v>
      </c>
      <c r="B7630">
        <v>77</v>
      </c>
      <c r="C7630">
        <v>28</v>
      </c>
      <c r="D7630">
        <v>0</v>
      </c>
      <c r="H7630">
        <v>7628</v>
      </c>
      <c r="I7630">
        <v>77</v>
      </c>
      <c r="J7630">
        <v>28</v>
      </c>
      <c r="K7630">
        <v>0</v>
      </c>
      <c r="M7630" s="7">
        <v>0</v>
      </c>
    </row>
    <row r="7631" spans="1:13" x14ac:dyDescent="0.3">
      <c r="A7631">
        <v>7629</v>
      </c>
      <c r="B7631">
        <v>77</v>
      </c>
      <c r="C7631">
        <v>29</v>
      </c>
      <c r="D7631">
        <v>0</v>
      </c>
      <c r="H7631">
        <v>7629</v>
      </c>
      <c r="I7631">
        <v>77</v>
      </c>
      <c r="J7631">
        <v>29</v>
      </c>
      <c r="K7631">
        <v>0</v>
      </c>
      <c r="M7631" s="7">
        <v>3</v>
      </c>
    </row>
    <row r="7632" spans="1:13" x14ac:dyDescent="0.3">
      <c r="A7632">
        <v>7630</v>
      </c>
      <c r="B7632">
        <v>77</v>
      </c>
      <c r="C7632">
        <v>30</v>
      </c>
      <c r="D7632">
        <v>0</v>
      </c>
      <c r="H7632">
        <v>7630</v>
      </c>
      <c r="I7632">
        <v>77</v>
      </c>
      <c r="J7632">
        <v>30</v>
      </c>
      <c r="K7632">
        <v>3</v>
      </c>
      <c r="M7632" s="7">
        <v>0</v>
      </c>
    </row>
    <row r="7633" spans="1:13" x14ac:dyDescent="0.3">
      <c r="A7633">
        <v>7631</v>
      </c>
      <c r="B7633">
        <v>77</v>
      </c>
      <c r="C7633">
        <v>31</v>
      </c>
      <c r="D7633">
        <v>0</v>
      </c>
      <c r="H7633">
        <v>7631</v>
      </c>
      <c r="I7633">
        <v>77</v>
      </c>
      <c r="J7633">
        <v>31</v>
      </c>
      <c r="K7633">
        <v>3</v>
      </c>
      <c r="M7633" s="7">
        <v>0</v>
      </c>
    </row>
    <row r="7634" spans="1:13" x14ac:dyDescent="0.3">
      <c r="A7634">
        <v>7632</v>
      </c>
      <c r="B7634">
        <v>77</v>
      </c>
      <c r="C7634">
        <v>32</v>
      </c>
      <c r="D7634">
        <v>0</v>
      </c>
      <c r="H7634">
        <v>7632</v>
      </c>
      <c r="I7634">
        <v>77</v>
      </c>
      <c r="J7634">
        <v>32</v>
      </c>
      <c r="K7634">
        <v>0</v>
      </c>
      <c r="M7634" s="7">
        <v>0</v>
      </c>
    </row>
    <row r="7635" spans="1:13" x14ac:dyDescent="0.3">
      <c r="A7635">
        <v>7633</v>
      </c>
      <c r="B7635">
        <v>77</v>
      </c>
      <c r="C7635">
        <v>33</v>
      </c>
      <c r="D7635">
        <v>0</v>
      </c>
      <c r="H7635">
        <v>7633</v>
      </c>
      <c r="I7635">
        <v>77</v>
      </c>
      <c r="J7635">
        <v>33</v>
      </c>
      <c r="K7635">
        <v>1.4899999999999902</v>
      </c>
      <c r="M7635" s="7">
        <v>0</v>
      </c>
    </row>
    <row r="7636" spans="1:13" x14ac:dyDescent="0.3">
      <c r="A7636">
        <v>7634</v>
      </c>
      <c r="B7636">
        <v>77</v>
      </c>
      <c r="C7636">
        <v>34</v>
      </c>
      <c r="D7636">
        <v>0</v>
      </c>
      <c r="H7636">
        <v>7634</v>
      </c>
      <c r="I7636">
        <v>77</v>
      </c>
      <c r="J7636">
        <v>34</v>
      </c>
      <c r="K7636">
        <v>0.14000000000000004</v>
      </c>
      <c r="M7636" s="7">
        <v>0</v>
      </c>
    </row>
    <row r="7637" spans="1:13" x14ac:dyDescent="0.3">
      <c r="A7637">
        <v>7635</v>
      </c>
      <c r="B7637">
        <v>77</v>
      </c>
      <c r="C7637">
        <v>35</v>
      </c>
      <c r="D7637">
        <v>0</v>
      </c>
      <c r="H7637">
        <v>7635</v>
      </c>
      <c r="I7637">
        <v>77</v>
      </c>
      <c r="J7637">
        <v>35</v>
      </c>
      <c r="K7637">
        <v>0</v>
      </c>
      <c r="M7637" s="7">
        <v>0</v>
      </c>
    </row>
    <row r="7638" spans="1:13" x14ac:dyDescent="0.3">
      <c r="A7638">
        <v>7636</v>
      </c>
      <c r="B7638">
        <v>77</v>
      </c>
      <c r="C7638">
        <v>36</v>
      </c>
      <c r="D7638">
        <v>0</v>
      </c>
      <c r="H7638">
        <v>7636</v>
      </c>
      <c r="I7638">
        <v>77</v>
      </c>
      <c r="J7638">
        <v>36</v>
      </c>
      <c r="K7638">
        <v>0</v>
      </c>
      <c r="M7638" s="7">
        <v>0</v>
      </c>
    </row>
    <row r="7639" spans="1:13" x14ac:dyDescent="0.3">
      <c r="A7639">
        <v>7637</v>
      </c>
      <c r="B7639">
        <v>77</v>
      </c>
      <c r="C7639">
        <v>37</v>
      </c>
      <c r="D7639">
        <v>1.0499999999999996</v>
      </c>
      <c r="H7639">
        <v>7637</v>
      </c>
      <c r="I7639">
        <v>77</v>
      </c>
      <c r="J7639">
        <v>37</v>
      </c>
      <c r="K7639">
        <v>1.0499999999999996</v>
      </c>
      <c r="M7639" s="7">
        <v>0</v>
      </c>
    </row>
    <row r="7640" spans="1:13" x14ac:dyDescent="0.3">
      <c r="A7640">
        <v>7638</v>
      </c>
      <c r="B7640">
        <v>77</v>
      </c>
      <c r="C7640">
        <v>38</v>
      </c>
      <c r="D7640">
        <v>1.1949999999999965</v>
      </c>
      <c r="H7640">
        <v>7638</v>
      </c>
      <c r="I7640">
        <v>77</v>
      </c>
      <c r="J7640">
        <v>38</v>
      </c>
      <c r="K7640">
        <v>0</v>
      </c>
      <c r="M7640" s="7">
        <v>0</v>
      </c>
    </row>
    <row r="7641" spans="1:13" x14ac:dyDescent="0.3">
      <c r="A7641">
        <v>7639</v>
      </c>
      <c r="B7641">
        <v>77</v>
      </c>
      <c r="C7641">
        <v>39</v>
      </c>
      <c r="D7641">
        <v>1.4099999999999997</v>
      </c>
      <c r="H7641">
        <v>7639</v>
      </c>
      <c r="I7641">
        <v>77</v>
      </c>
      <c r="J7641">
        <v>39</v>
      </c>
      <c r="K7641">
        <v>0</v>
      </c>
      <c r="M7641" s="7">
        <v>0</v>
      </c>
    </row>
    <row r="7642" spans="1:13" x14ac:dyDescent="0.3">
      <c r="A7642">
        <v>7640</v>
      </c>
      <c r="B7642">
        <v>77</v>
      </c>
      <c r="C7642">
        <v>40</v>
      </c>
      <c r="D7642">
        <v>0</v>
      </c>
      <c r="H7642">
        <v>7640</v>
      </c>
      <c r="I7642">
        <v>77</v>
      </c>
      <c r="J7642">
        <v>40</v>
      </c>
      <c r="K7642">
        <v>0</v>
      </c>
      <c r="M7642" s="7">
        <v>3</v>
      </c>
    </row>
    <row r="7643" spans="1:13" x14ac:dyDescent="0.3">
      <c r="A7643">
        <v>7641</v>
      </c>
      <c r="B7643">
        <v>77</v>
      </c>
      <c r="C7643">
        <v>41</v>
      </c>
      <c r="D7643">
        <v>0</v>
      </c>
      <c r="H7643">
        <v>7641</v>
      </c>
      <c r="I7643">
        <v>77</v>
      </c>
      <c r="J7643">
        <v>41</v>
      </c>
      <c r="K7643">
        <v>3</v>
      </c>
      <c r="M7643" s="7">
        <v>0.51500000000000035</v>
      </c>
    </row>
    <row r="7644" spans="1:13" x14ac:dyDescent="0.3">
      <c r="A7644">
        <v>7642</v>
      </c>
      <c r="B7644">
        <v>77</v>
      </c>
      <c r="C7644">
        <v>42</v>
      </c>
      <c r="D7644">
        <v>5.4999999999999993E-2</v>
      </c>
      <c r="H7644">
        <v>7642</v>
      </c>
      <c r="I7644">
        <v>77</v>
      </c>
      <c r="J7644">
        <v>42</v>
      </c>
      <c r="K7644">
        <v>0</v>
      </c>
      <c r="M7644" s="7">
        <v>0</v>
      </c>
    </row>
    <row r="7645" spans="1:13" x14ac:dyDescent="0.3">
      <c r="A7645">
        <v>7643</v>
      </c>
      <c r="B7645">
        <v>77</v>
      </c>
      <c r="C7645">
        <v>43</v>
      </c>
      <c r="D7645">
        <v>0</v>
      </c>
      <c r="H7645">
        <v>7643</v>
      </c>
      <c r="I7645">
        <v>77</v>
      </c>
      <c r="J7645">
        <v>43</v>
      </c>
      <c r="K7645">
        <v>0</v>
      </c>
      <c r="M7645" s="7">
        <v>0</v>
      </c>
    </row>
    <row r="7646" spans="1:13" x14ac:dyDescent="0.3">
      <c r="A7646">
        <v>7644</v>
      </c>
      <c r="B7646">
        <v>77</v>
      </c>
      <c r="C7646">
        <v>44</v>
      </c>
      <c r="D7646">
        <v>0</v>
      </c>
      <c r="H7646">
        <v>7644</v>
      </c>
      <c r="I7646">
        <v>77</v>
      </c>
      <c r="J7646">
        <v>44</v>
      </c>
      <c r="K7646">
        <v>0.17500000000000002</v>
      </c>
      <c r="M7646" s="7">
        <v>0</v>
      </c>
    </row>
    <row r="7647" spans="1:13" x14ac:dyDescent="0.3">
      <c r="A7647">
        <v>7645</v>
      </c>
      <c r="B7647">
        <v>77</v>
      </c>
      <c r="C7647">
        <v>45</v>
      </c>
      <c r="D7647">
        <v>0</v>
      </c>
      <c r="H7647">
        <v>7645</v>
      </c>
      <c r="I7647">
        <v>77</v>
      </c>
      <c r="J7647">
        <v>45</v>
      </c>
      <c r="K7647">
        <v>0.79000000000000059</v>
      </c>
      <c r="M7647" s="7">
        <v>3</v>
      </c>
    </row>
    <row r="7648" spans="1:13" x14ac:dyDescent="0.3">
      <c r="A7648">
        <v>7646</v>
      </c>
      <c r="B7648">
        <v>77</v>
      </c>
      <c r="C7648">
        <v>46</v>
      </c>
      <c r="D7648">
        <v>0</v>
      </c>
      <c r="H7648">
        <v>7646</v>
      </c>
      <c r="I7648">
        <v>77</v>
      </c>
      <c r="J7648">
        <v>46</v>
      </c>
      <c r="K7648">
        <v>0.62500000000000044</v>
      </c>
      <c r="M7648" s="7">
        <v>0</v>
      </c>
    </row>
    <row r="7649" spans="1:13" x14ac:dyDescent="0.3">
      <c r="A7649">
        <v>7647</v>
      </c>
      <c r="B7649">
        <v>77</v>
      </c>
      <c r="C7649">
        <v>47</v>
      </c>
      <c r="D7649">
        <v>0</v>
      </c>
      <c r="H7649">
        <v>7647</v>
      </c>
      <c r="I7649">
        <v>77</v>
      </c>
      <c r="J7649">
        <v>47</v>
      </c>
      <c r="K7649">
        <v>0</v>
      </c>
      <c r="M7649" s="7">
        <v>0.22500000000000006</v>
      </c>
    </row>
    <row r="7650" spans="1:13" x14ac:dyDescent="0.3">
      <c r="A7650">
        <v>7648</v>
      </c>
      <c r="B7650">
        <v>77</v>
      </c>
      <c r="C7650">
        <v>48</v>
      </c>
      <c r="D7650">
        <v>0</v>
      </c>
      <c r="H7650">
        <v>7648</v>
      </c>
      <c r="I7650">
        <v>77</v>
      </c>
      <c r="J7650">
        <v>48</v>
      </c>
      <c r="K7650">
        <v>0</v>
      </c>
      <c r="M7650" s="7">
        <v>0.30500000000000016</v>
      </c>
    </row>
    <row r="7651" spans="1:13" x14ac:dyDescent="0.3">
      <c r="A7651">
        <v>7649</v>
      </c>
      <c r="B7651">
        <v>77</v>
      </c>
      <c r="C7651">
        <v>49</v>
      </c>
      <c r="D7651">
        <v>0.16500000000000006</v>
      </c>
      <c r="H7651">
        <v>7649</v>
      </c>
      <c r="I7651">
        <v>77</v>
      </c>
      <c r="J7651">
        <v>49</v>
      </c>
      <c r="K7651">
        <v>0</v>
      </c>
      <c r="M7651" s="7">
        <v>0.61000000000000043</v>
      </c>
    </row>
    <row r="7652" spans="1:13" x14ac:dyDescent="0.3">
      <c r="A7652">
        <v>7650</v>
      </c>
      <c r="B7652">
        <v>77</v>
      </c>
      <c r="C7652">
        <v>50</v>
      </c>
      <c r="D7652">
        <v>0</v>
      </c>
      <c r="H7652">
        <v>7650</v>
      </c>
      <c r="I7652">
        <v>77</v>
      </c>
      <c r="J7652">
        <v>50</v>
      </c>
      <c r="K7652">
        <v>0.72000000000000053</v>
      </c>
      <c r="M7652" s="7">
        <v>0</v>
      </c>
    </row>
    <row r="7653" spans="1:13" x14ac:dyDescent="0.3">
      <c r="A7653">
        <v>7651</v>
      </c>
      <c r="B7653">
        <v>77</v>
      </c>
      <c r="C7653">
        <v>51</v>
      </c>
      <c r="D7653">
        <v>0</v>
      </c>
      <c r="H7653">
        <v>7651</v>
      </c>
      <c r="I7653">
        <v>77</v>
      </c>
      <c r="J7653">
        <v>51</v>
      </c>
      <c r="K7653">
        <v>1.1149999999999982</v>
      </c>
      <c r="M7653" s="7">
        <v>0</v>
      </c>
    </row>
    <row r="7654" spans="1:13" x14ac:dyDescent="0.3">
      <c r="A7654">
        <v>7652</v>
      </c>
      <c r="B7654">
        <v>77</v>
      </c>
      <c r="C7654">
        <v>52</v>
      </c>
      <c r="D7654">
        <v>0</v>
      </c>
      <c r="H7654">
        <v>7652</v>
      </c>
      <c r="I7654">
        <v>77</v>
      </c>
      <c r="J7654">
        <v>52</v>
      </c>
      <c r="K7654">
        <v>0</v>
      </c>
      <c r="M7654" s="7">
        <v>0</v>
      </c>
    </row>
    <row r="7655" spans="1:13" x14ac:dyDescent="0.3">
      <c r="A7655">
        <v>7653</v>
      </c>
      <c r="B7655">
        <v>77</v>
      </c>
      <c r="C7655">
        <v>53</v>
      </c>
      <c r="D7655">
        <v>0.76500000000000057</v>
      </c>
      <c r="H7655">
        <v>7653</v>
      </c>
      <c r="I7655">
        <v>77</v>
      </c>
      <c r="J7655">
        <v>53</v>
      </c>
      <c r="K7655">
        <v>1.0699999999999992</v>
      </c>
      <c r="M7655" s="7">
        <v>0</v>
      </c>
    </row>
    <row r="7656" spans="1:13" x14ac:dyDescent="0.3">
      <c r="A7656">
        <v>7654</v>
      </c>
      <c r="B7656">
        <v>77</v>
      </c>
      <c r="C7656">
        <v>54</v>
      </c>
      <c r="D7656">
        <v>0</v>
      </c>
      <c r="H7656">
        <v>7654</v>
      </c>
      <c r="I7656">
        <v>77</v>
      </c>
      <c r="J7656">
        <v>54</v>
      </c>
      <c r="K7656">
        <v>1.7599999999999867</v>
      </c>
      <c r="M7656" s="7">
        <v>3</v>
      </c>
    </row>
    <row r="7657" spans="1:13" x14ac:dyDescent="0.3">
      <c r="A7657">
        <v>7655</v>
      </c>
      <c r="B7657">
        <v>77</v>
      </c>
      <c r="C7657">
        <v>55</v>
      </c>
      <c r="D7657">
        <v>0</v>
      </c>
      <c r="H7657">
        <v>7655</v>
      </c>
      <c r="I7657">
        <v>77</v>
      </c>
      <c r="J7657">
        <v>55</v>
      </c>
      <c r="K7657">
        <v>0</v>
      </c>
      <c r="M7657" s="7">
        <v>0</v>
      </c>
    </row>
    <row r="7658" spans="1:13" x14ac:dyDescent="0.3">
      <c r="A7658">
        <v>7656</v>
      </c>
      <c r="B7658">
        <v>77</v>
      </c>
      <c r="C7658">
        <v>56</v>
      </c>
      <c r="D7658">
        <v>0.14500000000000005</v>
      </c>
      <c r="H7658">
        <v>7656</v>
      </c>
      <c r="I7658">
        <v>77</v>
      </c>
      <c r="J7658">
        <v>56</v>
      </c>
      <c r="K7658">
        <v>0</v>
      </c>
      <c r="M7658" s="7">
        <v>3</v>
      </c>
    </row>
    <row r="7659" spans="1:13" x14ac:dyDescent="0.3">
      <c r="A7659">
        <v>7657</v>
      </c>
      <c r="B7659">
        <v>77</v>
      </c>
      <c r="C7659">
        <v>57</v>
      </c>
      <c r="D7659">
        <v>0</v>
      </c>
      <c r="H7659">
        <v>7657</v>
      </c>
      <c r="I7659">
        <v>77</v>
      </c>
      <c r="J7659">
        <v>57</v>
      </c>
      <c r="K7659">
        <v>1.4299999999999915</v>
      </c>
      <c r="M7659" s="7">
        <v>0</v>
      </c>
    </row>
    <row r="7660" spans="1:13" x14ac:dyDescent="0.3">
      <c r="A7660">
        <v>7658</v>
      </c>
      <c r="B7660">
        <v>77</v>
      </c>
      <c r="C7660">
        <v>58</v>
      </c>
      <c r="D7660">
        <v>0</v>
      </c>
      <c r="H7660">
        <v>7658</v>
      </c>
      <c r="I7660">
        <v>77</v>
      </c>
      <c r="J7660">
        <v>58</v>
      </c>
      <c r="K7660">
        <v>0.98000000000000076</v>
      </c>
      <c r="M7660" s="7">
        <v>3</v>
      </c>
    </row>
    <row r="7661" spans="1:13" x14ac:dyDescent="0.3">
      <c r="A7661">
        <v>7659</v>
      </c>
      <c r="B7661">
        <v>77</v>
      </c>
      <c r="C7661">
        <v>59</v>
      </c>
      <c r="D7661">
        <v>0</v>
      </c>
      <c r="H7661">
        <v>7659</v>
      </c>
      <c r="I7661">
        <v>77</v>
      </c>
      <c r="J7661">
        <v>59</v>
      </c>
      <c r="K7661">
        <v>3</v>
      </c>
      <c r="M7661" s="7">
        <v>0</v>
      </c>
    </row>
    <row r="7662" spans="1:13" x14ac:dyDescent="0.3">
      <c r="A7662">
        <v>7660</v>
      </c>
      <c r="B7662">
        <v>77</v>
      </c>
      <c r="C7662">
        <v>60</v>
      </c>
      <c r="D7662">
        <v>1.2049999999999963</v>
      </c>
      <c r="H7662">
        <v>7660</v>
      </c>
      <c r="I7662">
        <v>77</v>
      </c>
      <c r="J7662">
        <v>60</v>
      </c>
      <c r="K7662">
        <v>3</v>
      </c>
      <c r="M7662" s="7">
        <v>0</v>
      </c>
    </row>
    <row r="7663" spans="1:13" x14ac:dyDescent="0.3">
      <c r="A7663">
        <v>7661</v>
      </c>
      <c r="B7663">
        <v>77</v>
      </c>
      <c r="C7663">
        <v>61</v>
      </c>
      <c r="D7663">
        <v>1.49999999999999</v>
      </c>
      <c r="H7663">
        <v>7661</v>
      </c>
      <c r="I7663">
        <v>77</v>
      </c>
      <c r="J7663">
        <v>61</v>
      </c>
      <c r="K7663">
        <v>1.0399999999999998</v>
      </c>
      <c r="M7663" s="7">
        <v>0</v>
      </c>
    </row>
    <row r="7664" spans="1:13" x14ac:dyDescent="0.3">
      <c r="A7664">
        <v>7662</v>
      </c>
      <c r="B7664">
        <v>77</v>
      </c>
      <c r="C7664">
        <v>62</v>
      </c>
      <c r="D7664">
        <v>0.30000000000000016</v>
      </c>
      <c r="H7664">
        <v>7662</v>
      </c>
      <c r="I7664">
        <v>77</v>
      </c>
      <c r="J7664">
        <v>62</v>
      </c>
      <c r="K7664">
        <v>0</v>
      </c>
      <c r="M7664" s="7">
        <v>0</v>
      </c>
    </row>
    <row r="7665" spans="1:13" x14ac:dyDescent="0.3">
      <c r="A7665">
        <v>7663</v>
      </c>
      <c r="B7665">
        <v>77</v>
      </c>
      <c r="C7665">
        <v>63</v>
      </c>
      <c r="D7665">
        <v>0.51000000000000023</v>
      </c>
      <c r="H7665">
        <v>7663</v>
      </c>
      <c r="I7665">
        <v>77</v>
      </c>
      <c r="J7665">
        <v>63</v>
      </c>
      <c r="K7665">
        <v>0</v>
      </c>
      <c r="M7665" s="7">
        <v>0</v>
      </c>
    </row>
    <row r="7666" spans="1:13" x14ac:dyDescent="0.3">
      <c r="A7666">
        <v>7664</v>
      </c>
      <c r="B7666">
        <v>77</v>
      </c>
      <c r="C7666">
        <v>64</v>
      </c>
      <c r="D7666">
        <v>0</v>
      </c>
      <c r="H7666">
        <v>7664</v>
      </c>
      <c r="I7666">
        <v>77</v>
      </c>
      <c r="J7666">
        <v>64</v>
      </c>
      <c r="K7666">
        <v>0.78000000000000058</v>
      </c>
      <c r="M7666" s="7">
        <v>0</v>
      </c>
    </row>
    <row r="7667" spans="1:13" x14ac:dyDescent="0.3">
      <c r="A7667">
        <v>7665</v>
      </c>
      <c r="B7667">
        <v>77</v>
      </c>
      <c r="C7667">
        <v>65</v>
      </c>
      <c r="D7667">
        <v>0</v>
      </c>
      <c r="H7667">
        <v>7665</v>
      </c>
      <c r="I7667">
        <v>77</v>
      </c>
      <c r="J7667">
        <v>65</v>
      </c>
      <c r="K7667">
        <v>0</v>
      </c>
      <c r="M7667" s="7">
        <v>0</v>
      </c>
    </row>
    <row r="7668" spans="1:13" x14ac:dyDescent="0.3">
      <c r="A7668">
        <v>7666</v>
      </c>
      <c r="B7668">
        <v>77</v>
      </c>
      <c r="C7668">
        <v>66</v>
      </c>
      <c r="D7668">
        <v>0</v>
      </c>
      <c r="H7668">
        <v>7666</v>
      </c>
      <c r="I7668">
        <v>77</v>
      </c>
      <c r="J7668">
        <v>66</v>
      </c>
      <c r="K7668">
        <v>1.2599999999999951</v>
      </c>
      <c r="M7668" s="7">
        <v>0</v>
      </c>
    </row>
    <row r="7669" spans="1:13" x14ac:dyDescent="0.3">
      <c r="A7669">
        <v>7667</v>
      </c>
      <c r="B7669">
        <v>77</v>
      </c>
      <c r="C7669">
        <v>67</v>
      </c>
      <c r="D7669">
        <v>0</v>
      </c>
      <c r="H7669">
        <v>7667</v>
      </c>
      <c r="I7669">
        <v>77</v>
      </c>
      <c r="J7669">
        <v>67</v>
      </c>
      <c r="K7669">
        <v>0</v>
      </c>
      <c r="M7669" s="7">
        <v>1.0600000000000007</v>
      </c>
    </row>
    <row r="7670" spans="1:13" x14ac:dyDescent="0.3">
      <c r="A7670">
        <v>7668</v>
      </c>
      <c r="B7670">
        <v>77</v>
      </c>
      <c r="C7670">
        <v>68</v>
      </c>
      <c r="D7670">
        <v>5.9999999999999991E-2</v>
      </c>
      <c r="H7670">
        <v>7668</v>
      </c>
      <c r="I7670">
        <v>77</v>
      </c>
      <c r="J7670">
        <v>68</v>
      </c>
      <c r="K7670">
        <v>0</v>
      </c>
      <c r="M7670" s="7">
        <v>0</v>
      </c>
    </row>
    <row r="7671" spans="1:13" x14ac:dyDescent="0.3">
      <c r="A7671">
        <v>7669</v>
      </c>
      <c r="B7671">
        <v>77</v>
      </c>
      <c r="C7671">
        <v>69</v>
      </c>
      <c r="D7671">
        <v>0</v>
      </c>
      <c r="H7671">
        <v>7669</v>
      </c>
      <c r="I7671">
        <v>77</v>
      </c>
      <c r="J7671">
        <v>69</v>
      </c>
      <c r="K7671">
        <v>1.639999999999987</v>
      </c>
      <c r="M7671" s="7">
        <v>0</v>
      </c>
    </row>
    <row r="7672" spans="1:13" x14ac:dyDescent="0.3">
      <c r="A7672">
        <v>7670</v>
      </c>
      <c r="B7672">
        <v>77</v>
      </c>
      <c r="C7672">
        <v>70</v>
      </c>
      <c r="D7672">
        <v>0</v>
      </c>
      <c r="H7672">
        <v>7670</v>
      </c>
      <c r="I7672">
        <v>77</v>
      </c>
      <c r="J7672">
        <v>70</v>
      </c>
      <c r="K7672">
        <v>0.17500000000000002</v>
      </c>
      <c r="M7672" s="7">
        <v>3</v>
      </c>
    </row>
    <row r="7673" spans="1:13" x14ac:dyDescent="0.3">
      <c r="A7673">
        <v>7671</v>
      </c>
      <c r="B7673">
        <v>77</v>
      </c>
      <c r="C7673">
        <v>71</v>
      </c>
      <c r="D7673">
        <v>0</v>
      </c>
      <c r="H7673">
        <v>7671</v>
      </c>
      <c r="I7673">
        <v>77</v>
      </c>
      <c r="J7673">
        <v>71</v>
      </c>
      <c r="K7673">
        <v>0</v>
      </c>
      <c r="M7673" s="7">
        <v>0</v>
      </c>
    </row>
    <row r="7674" spans="1:13" x14ac:dyDescent="0.3">
      <c r="A7674">
        <v>7672</v>
      </c>
      <c r="B7674">
        <v>77</v>
      </c>
      <c r="C7674">
        <v>72</v>
      </c>
      <c r="D7674">
        <v>0.43000000000000016</v>
      </c>
      <c r="H7674">
        <v>7672</v>
      </c>
      <c r="I7674">
        <v>77</v>
      </c>
      <c r="J7674">
        <v>72</v>
      </c>
      <c r="K7674">
        <v>0</v>
      </c>
      <c r="M7674" s="7">
        <v>3</v>
      </c>
    </row>
    <row r="7675" spans="1:13" x14ac:dyDescent="0.3">
      <c r="A7675">
        <v>7673</v>
      </c>
      <c r="B7675">
        <v>77</v>
      </c>
      <c r="C7675">
        <v>73</v>
      </c>
      <c r="D7675">
        <v>1.390000000000001</v>
      </c>
      <c r="H7675">
        <v>7673</v>
      </c>
      <c r="I7675">
        <v>77</v>
      </c>
      <c r="J7675">
        <v>73</v>
      </c>
      <c r="K7675">
        <v>0</v>
      </c>
      <c r="M7675" s="7">
        <v>0</v>
      </c>
    </row>
    <row r="7676" spans="1:13" x14ac:dyDescent="0.3">
      <c r="A7676">
        <v>7674</v>
      </c>
      <c r="B7676">
        <v>77</v>
      </c>
      <c r="C7676">
        <v>74</v>
      </c>
      <c r="D7676">
        <v>0.96000000000000074</v>
      </c>
      <c r="H7676">
        <v>7674</v>
      </c>
      <c r="I7676">
        <v>77</v>
      </c>
      <c r="J7676">
        <v>74</v>
      </c>
      <c r="K7676">
        <v>0</v>
      </c>
      <c r="M7676" s="7">
        <v>0</v>
      </c>
    </row>
    <row r="7677" spans="1:13" x14ac:dyDescent="0.3">
      <c r="A7677">
        <v>7675</v>
      </c>
      <c r="B7677">
        <v>77</v>
      </c>
      <c r="C7677">
        <v>75</v>
      </c>
      <c r="D7677">
        <v>0</v>
      </c>
      <c r="H7677">
        <v>7675</v>
      </c>
      <c r="I7677">
        <v>77</v>
      </c>
      <c r="J7677">
        <v>75</v>
      </c>
      <c r="K7677">
        <v>1.4999999999999999E-2</v>
      </c>
      <c r="M7677" s="7">
        <v>0</v>
      </c>
    </row>
    <row r="7678" spans="1:13" x14ac:dyDescent="0.3">
      <c r="A7678">
        <v>7676</v>
      </c>
      <c r="B7678">
        <v>77</v>
      </c>
      <c r="C7678">
        <v>76</v>
      </c>
      <c r="D7678">
        <v>0</v>
      </c>
      <c r="H7678">
        <v>7676</v>
      </c>
      <c r="I7678">
        <v>77</v>
      </c>
      <c r="J7678">
        <v>76</v>
      </c>
      <c r="K7678">
        <v>0</v>
      </c>
      <c r="M7678" s="7">
        <v>0</v>
      </c>
    </row>
    <row r="7679" spans="1:13" x14ac:dyDescent="0.3">
      <c r="A7679">
        <v>7677</v>
      </c>
      <c r="B7679">
        <v>77</v>
      </c>
      <c r="C7679">
        <v>77</v>
      </c>
      <c r="D7679">
        <v>1.5799999999999883</v>
      </c>
      <c r="H7679">
        <v>7677</v>
      </c>
      <c r="I7679">
        <v>77</v>
      </c>
      <c r="J7679">
        <v>77</v>
      </c>
      <c r="K7679">
        <v>0</v>
      </c>
      <c r="M7679" s="7">
        <v>0</v>
      </c>
    </row>
    <row r="7680" spans="1:13" x14ac:dyDescent="0.3">
      <c r="A7680">
        <v>7678</v>
      </c>
      <c r="B7680">
        <v>77</v>
      </c>
      <c r="C7680">
        <v>78</v>
      </c>
      <c r="D7680">
        <v>0</v>
      </c>
      <c r="H7680">
        <v>7678</v>
      </c>
      <c r="I7680">
        <v>77</v>
      </c>
      <c r="J7680">
        <v>78</v>
      </c>
      <c r="K7680">
        <v>0</v>
      </c>
      <c r="M7680" s="7">
        <v>0</v>
      </c>
    </row>
    <row r="7681" spans="1:13" x14ac:dyDescent="0.3">
      <c r="A7681">
        <v>7679</v>
      </c>
      <c r="B7681">
        <v>77</v>
      </c>
      <c r="C7681">
        <v>79</v>
      </c>
      <c r="D7681">
        <v>0.6850000000000005</v>
      </c>
      <c r="H7681">
        <v>7679</v>
      </c>
      <c r="I7681">
        <v>77</v>
      </c>
      <c r="J7681">
        <v>79</v>
      </c>
      <c r="K7681">
        <v>0</v>
      </c>
      <c r="M7681" s="7">
        <v>0</v>
      </c>
    </row>
    <row r="7682" spans="1:13" x14ac:dyDescent="0.3">
      <c r="A7682">
        <v>7680</v>
      </c>
      <c r="B7682">
        <v>77</v>
      </c>
      <c r="C7682">
        <v>80</v>
      </c>
      <c r="D7682">
        <v>0</v>
      </c>
      <c r="H7682">
        <v>7680</v>
      </c>
      <c r="I7682">
        <v>77</v>
      </c>
      <c r="J7682">
        <v>80</v>
      </c>
      <c r="K7682">
        <v>3</v>
      </c>
      <c r="M7682" s="7">
        <v>3</v>
      </c>
    </row>
    <row r="7683" spans="1:13" x14ac:dyDescent="0.3">
      <c r="A7683">
        <v>7681</v>
      </c>
      <c r="B7683">
        <v>77</v>
      </c>
      <c r="C7683">
        <v>81</v>
      </c>
      <c r="D7683">
        <v>0</v>
      </c>
      <c r="H7683">
        <v>7681</v>
      </c>
      <c r="I7683">
        <v>77</v>
      </c>
      <c r="J7683">
        <v>81</v>
      </c>
      <c r="K7683">
        <v>1.4299999999999915</v>
      </c>
      <c r="M7683" s="7">
        <v>0</v>
      </c>
    </row>
    <row r="7684" spans="1:13" x14ac:dyDescent="0.3">
      <c r="A7684">
        <v>7682</v>
      </c>
      <c r="B7684">
        <v>77</v>
      </c>
      <c r="C7684">
        <v>82</v>
      </c>
      <c r="D7684">
        <v>0</v>
      </c>
      <c r="H7684">
        <v>7682</v>
      </c>
      <c r="I7684">
        <v>77</v>
      </c>
      <c r="J7684">
        <v>82</v>
      </c>
      <c r="K7684">
        <v>0</v>
      </c>
      <c r="M7684" s="7">
        <v>0</v>
      </c>
    </row>
    <row r="7685" spans="1:13" x14ac:dyDescent="0.3">
      <c r="A7685">
        <v>7683</v>
      </c>
      <c r="B7685">
        <v>77</v>
      </c>
      <c r="C7685">
        <v>83</v>
      </c>
      <c r="D7685">
        <v>0</v>
      </c>
      <c r="H7685">
        <v>7683</v>
      </c>
      <c r="I7685">
        <v>77</v>
      </c>
      <c r="J7685">
        <v>83</v>
      </c>
      <c r="K7685">
        <v>1.2149999999999961</v>
      </c>
      <c r="M7685" s="7">
        <v>0</v>
      </c>
    </row>
    <row r="7686" spans="1:13" x14ac:dyDescent="0.3">
      <c r="A7686">
        <v>7684</v>
      </c>
      <c r="B7686">
        <v>77</v>
      </c>
      <c r="C7686">
        <v>84</v>
      </c>
      <c r="D7686">
        <v>0.12000000000000004</v>
      </c>
      <c r="H7686">
        <v>7684</v>
      </c>
      <c r="I7686">
        <v>77</v>
      </c>
      <c r="J7686">
        <v>84</v>
      </c>
      <c r="K7686">
        <v>3</v>
      </c>
      <c r="M7686" s="7">
        <v>0</v>
      </c>
    </row>
    <row r="7687" spans="1:13" x14ac:dyDescent="0.3">
      <c r="A7687">
        <v>7685</v>
      </c>
      <c r="B7687">
        <v>77</v>
      </c>
      <c r="C7687">
        <v>85</v>
      </c>
      <c r="D7687">
        <v>1.7199999999999902</v>
      </c>
      <c r="H7687">
        <v>7685</v>
      </c>
      <c r="I7687">
        <v>77</v>
      </c>
      <c r="J7687">
        <v>85</v>
      </c>
      <c r="K7687">
        <v>1.3250000000000011</v>
      </c>
      <c r="M7687" s="7">
        <v>0</v>
      </c>
    </row>
    <row r="7688" spans="1:13" x14ac:dyDescent="0.3">
      <c r="A7688">
        <v>7686</v>
      </c>
      <c r="B7688">
        <v>77</v>
      </c>
      <c r="C7688">
        <v>86</v>
      </c>
      <c r="D7688">
        <v>0.13500000000000004</v>
      </c>
      <c r="H7688">
        <v>7686</v>
      </c>
      <c r="I7688">
        <v>77</v>
      </c>
      <c r="J7688">
        <v>86</v>
      </c>
      <c r="K7688">
        <v>0</v>
      </c>
      <c r="M7688" s="7">
        <v>0</v>
      </c>
    </row>
    <row r="7689" spans="1:13" x14ac:dyDescent="0.3">
      <c r="A7689">
        <v>7687</v>
      </c>
      <c r="B7689">
        <v>77</v>
      </c>
      <c r="C7689">
        <v>87</v>
      </c>
      <c r="D7689">
        <v>0</v>
      </c>
      <c r="H7689">
        <v>7687</v>
      </c>
      <c r="I7689">
        <v>77</v>
      </c>
      <c r="J7689">
        <v>87</v>
      </c>
      <c r="K7689">
        <v>0</v>
      </c>
      <c r="M7689" s="7">
        <v>0</v>
      </c>
    </row>
    <row r="7690" spans="1:13" x14ac:dyDescent="0.3">
      <c r="A7690">
        <v>7688</v>
      </c>
      <c r="B7690">
        <v>77</v>
      </c>
      <c r="C7690">
        <v>88</v>
      </c>
      <c r="D7690">
        <v>0</v>
      </c>
      <c r="H7690">
        <v>7688</v>
      </c>
      <c r="I7690">
        <v>77</v>
      </c>
      <c r="J7690">
        <v>88</v>
      </c>
      <c r="K7690">
        <v>1.49999999999999</v>
      </c>
      <c r="M7690" s="7">
        <v>0</v>
      </c>
    </row>
    <row r="7691" spans="1:13" x14ac:dyDescent="0.3">
      <c r="A7691">
        <v>7689</v>
      </c>
      <c r="B7691">
        <v>77</v>
      </c>
      <c r="C7691">
        <v>89</v>
      </c>
      <c r="D7691">
        <v>0</v>
      </c>
      <c r="H7691">
        <v>7689</v>
      </c>
      <c r="I7691">
        <v>77</v>
      </c>
      <c r="J7691">
        <v>89</v>
      </c>
      <c r="K7691">
        <v>0.85000000000000064</v>
      </c>
      <c r="M7691" s="7">
        <v>0</v>
      </c>
    </row>
    <row r="7692" spans="1:13" x14ac:dyDescent="0.3">
      <c r="A7692">
        <v>7690</v>
      </c>
      <c r="B7692">
        <v>77</v>
      </c>
      <c r="C7692">
        <v>90</v>
      </c>
      <c r="D7692">
        <v>0.83000000000000063</v>
      </c>
      <c r="H7692">
        <v>7690</v>
      </c>
      <c r="I7692">
        <v>77</v>
      </c>
      <c r="J7692">
        <v>90</v>
      </c>
      <c r="K7692">
        <v>0</v>
      </c>
      <c r="M7692" s="7">
        <v>0</v>
      </c>
    </row>
    <row r="7693" spans="1:13" x14ac:dyDescent="0.3">
      <c r="A7693">
        <v>7691</v>
      </c>
      <c r="B7693">
        <v>77</v>
      </c>
      <c r="C7693">
        <v>91</v>
      </c>
      <c r="D7693">
        <v>0</v>
      </c>
      <c r="H7693">
        <v>7691</v>
      </c>
      <c r="I7693">
        <v>77</v>
      </c>
      <c r="J7693">
        <v>91</v>
      </c>
      <c r="K7693">
        <v>0</v>
      </c>
      <c r="M7693" s="7">
        <v>0</v>
      </c>
    </row>
    <row r="7694" spans="1:13" x14ac:dyDescent="0.3">
      <c r="A7694">
        <v>7692</v>
      </c>
      <c r="B7694">
        <v>77</v>
      </c>
      <c r="C7694">
        <v>92</v>
      </c>
      <c r="D7694">
        <v>0</v>
      </c>
      <c r="H7694">
        <v>7692</v>
      </c>
      <c r="I7694">
        <v>77</v>
      </c>
      <c r="J7694">
        <v>92</v>
      </c>
      <c r="K7694">
        <v>0</v>
      </c>
      <c r="M7694" s="7">
        <v>0</v>
      </c>
    </row>
    <row r="7695" spans="1:13" x14ac:dyDescent="0.3">
      <c r="A7695">
        <v>7693</v>
      </c>
      <c r="B7695">
        <v>77</v>
      </c>
      <c r="C7695">
        <v>93</v>
      </c>
      <c r="D7695">
        <v>0</v>
      </c>
      <c r="H7695">
        <v>7693</v>
      </c>
      <c r="I7695">
        <v>77</v>
      </c>
      <c r="J7695">
        <v>93</v>
      </c>
      <c r="K7695">
        <v>0</v>
      </c>
      <c r="M7695" s="7">
        <v>3</v>
      </c>
    </row>
    <row r="7696" spans="1:13" x14ac:dyDescent="0.3">
      <c r="A7696">
        <v>7694</v>
      </c>
      <c r="B7696">
        <v>77</v>
      </c>
      <c r="C7696">
        <v>94</v>
      </c>
      <c r="D7696">
        <v>0</v>
      </c>
      <c r="H7696">
        <v>7694</v>
      </c>
      <c r="I7696">
        <v>77</v>
      </c>
      <c r="J7696">
        <v>94</v>
      </c>
      <c r="K7696">
        <v>0</v>
      </c>
      <c r="M7696" s="7">
        <v>0</v>
      </c>
    </row>
    <row r="7697" spans="1:13" x14ac:dyDescent="0.3">
      <c r="A7697">
        <v>7695</v>
      </c>
      <c r="B7697">
        <v>77</v>
      </c>
      <c r="C7697">
        <v>95</v>
      </c>
      <c r="D7697">
        <v>0</v>
      </c>
      <c r="H7697">
        <v>7695</v>
      </c>
      <c r="I7697">
        <v>77</v>
      </c>
      <c r="J7697">
        <v>95</v>
      </c>
      <c r="K7697">
        <v>0</v>
      </c>
      <c r="M7697" s="7">
        <v>3</v>
      </c>
    </row>
    <row r="7698" spans="1:13" x14ac:dyDescent="0.3">
      <c r="A7698">
        <v>7696</v>
      </c>
      <c r="B7698">
        <v>77</v>
      </c>
      <c r="C7698">
        <v>96</v>
      </c>
      <c r="D7698">
        <v>0</v>
      </c>
      <c r="H7698">
        <v>7696</v>
      </c>
      <c r="I7698">
        <v>77</v>
      </c>
      <c r="J7698">
        <v>96</v>
      </c>
      <c r="K7698">
        <v>1.639999999999987</v>
      </c>
      <c r="M7698" s="7">
        <v>0</v>
      </c>
    </row>
    <row r="7699" spans="1:13" x14ac:dyDescent="0.3">
      <c r="A7699">
        <v>7697</v>
      </c>
      <c r="B7699">
        <v>77</v>
      </c>
      <c r="C7699">
        <v>97</v>
      </c>
      <c r="D7699">
        <v>0</v>
      </c>
      <c r="H7699">
        <v>7697</v>
      </c>
      <c r="I7699">
        <v>77</v>
      </c>
      <c r="J7699">
        <v>97</v>
      </c>
      <c r="K7699">
        <v>3</v>
      </c>
      <c r="M7699" s="7">
        <v>0</v>
      </c>
    </row>
    <row r="7700" spans="1:13" x14ac:dyDescent="0.3">
      <c r="A7700">
        <v>7698</v>
      </c>
      <c r="B7700">
        <v>77</v>
      </c>
      <c r="C7700">
        <v>98</v>
      </c>
      <c r="D7700">
        <v>0.99500000000000077</v>
      </c>
      <c r="H7700">
        <v>7698</v>
      </c>
      <c r="I7700">
        <v>77</v>
      </c>
      <c r="J7700">
        <v>98</v>
      </c>
      <c r="K7700">
        <v>1.5400000000000011</v>
      </c>
      <c r="M7700" s="7">
        <v>3</v>
      </c>
    </row>
    <row r="7701" spans="1:13" x14ac:dyDescent="0.3">
      <c r="A7701">
        <v>7699</v>
      </c>
      <c r="B7701">
        <v>77</v>
      </c>
      <c r="C7701">
        <v>99</v>
      </c>
      <c r="D7701">
        <v>0</v>
      </c>
      <c r="H7701">
        <v>7699</v>
      </c>
      <c r="I7701">
        <v>77</v>
      </c>
      <c r="J7701">
        <v>99</v>
      </c>
      <c r="K7701">
        <v>0</v>
      </c>
      <c r="M7701" s="7">
        <v>0</v>
      </c>
    </row>
    <row r="7702" spans="1:13" x14ac:dyDescent="0.3">
      <c r="A7702">
        <v>7700</v>
      </c>
      <c r="B7702">
        <v>77</v>
      </c>
      <c r="C7702">
        <v>100</v>
      </c>
      <c r="D7702">
        <v>0</v>
      </c>
      <c r="H7702">
        <v>7700</v>
      </c>
      <c r="I7702">
        <v>77</v>
      </c>
      <c r="J7702">
        <v>100</v>
      </c>
      <c r="K7702">
        <v>0.23000000000000012</v>
      </c>
      <c r="M7702" s="7">
        <v>0</v>
      </c>
    </row>
    <row r="7703" spans="1:13" x14ac:dyDescent="0.3">
      <c r="A7703">
        <v>7701</v>
      </c>
      <c r="B7703">
        <v>78</v>
      </c>
      <c r="C7703">
        <v>1</v>
      </c>
      <c r="D7703">
        <v>0</v>
      </c>
      <c r="H7703">
        <v>7701</v>
      </c>
      <c r="I7703">
        <v>78</v>
      </c>
      <c r="J7703">
        <v>1</v>
      </c>
      <c r="K7703">
        <v>0.7950000000000006</v>
      </c>
      <c r="M7703" s="7">
        <v>0</v>
      </c>
    </row>
    <row r="7704" spans="1:13" x14ac:dyDescent="0.3">
      <c r="A7704">
        <v>7702</v>
      </c>
      <c r="B7704">
        <v>78</v>
      </c>
      <c r="C7704">
        <v>2</v>
      </c>
      <c r="D7704">
        <v>0.2950000000000001</v>
      </c>
      <c r="H7704">
        <v>7702</v>
      </c>
      <c r="I7704">
        <v>78</v>
      </c>
      <c r="J7704">
        <v>2</v>
      </c>
      <c r="K7704">
        <v>0</v>
      </c>
      <c r="M7704" s="7">
        <v>3</v>
      </c>
    </row>
    <row r="7705" spans="1:13" x14ac:dyDescent="0.3">
      <c r="A7705">
        <v>7703</v>
      </c>
      <c r="B7705">
        <v>78</v>
      </c>
      <c r="C7705">
        <v>3</v>
      </c>
      <c r="D7705">
        <v>0</v>
      </c>
      <c r="H7705">
        <v>7703</v>
      </c>
      <c r="I7705">
        <v>78</v>
      </c>
      <c r="J7705">
        <v>3</v>
      </c>
      <c r="K7705">
        <v>0.02</v>
      </c>
      <c r="M7705" s="7">
        <v>0</v>
      </c>
    </row>
    <row r="7706" spans="1:13" x14ac:dyDescent="0.3">
      <c r="A7706">
        <v>7704</v>
      </c>
      <c r="B7706">
        <v>78</v>
      </c>
      <c r="C7706">
        <v>4</v>
      </c>
      <c r="D7706">
        <v>0</v>
      </c>
      <c r="H7706">
        <v>7704</v>
      </c>
      <c r="I7706">
        <v>78</v>
      </c>
      <c r="J7706">
        <v>4</v>
      </c>
      <c r="K7706">
        <v>0</v>
      </c>
      <c r="M7706" s="7">
        <v>0</v>
      </c>
    </row>
    <row r="7707" spans="1:13" x14ac:dyDescent="0.3">
      <c r="A7707">
        <v>7705</v>
      </c>
      <c r="B7707">
        <v>78</v>
      </c>
      <c r="C7707">
        <v>5</v>
      </c>
      <c r="D7707">
        <v>1.0250000000000008</v>
      </c>
      <c r="H7707">
        <v>7705</v>
      </c>
      <c r="I7707">
        <v>78</v>
      </c>
      <c r="J7707">
        <v>5</v>
      </c>
      <c r="K7707">
        <v>0</v>
      </c>
      <c r="M7707" s="7">
        <v>0</v>
      </c>
    </row>
    <row r="7708" spans="1:13" x14ac:dyDescent="0.3">
      <c r="A7708">
        <v>7706</v>
      </c>
      <c r="B7708">
        <v>78</v>
      </c>
      <c r="C7708">
        <v>6</v>
      </c>
      <c r="D7708">
        <v>0.64000000000000035</v>
      </c>
      <c r="H7708">
        <v>7706</v>
      </c>
      <c r="I7708">
        <v>78</v>
      </c>
      <c r="J7708">
        <v>6</v>
      </c>
      <c r="K7708">
        <v>2.6599999999999819</v>
      </c>
      <c r="M7708" s="7">
        <v>0</v>
      </c>
    </row>
    <row r="7709" spans="1:13" x14ac:dyDescent="0.3">
      <c r="A7709">
        <v>7707</v>
      </c>
      <c r="B7709">
        <v>78</v>
      </c>
      <c r="C7709">
        <v>7</v>
      </c>
      <c r="D7709">
        <v>1.380000000000001</v>
      </c>
      <c r="H7709">
        <v>7707</v>
      </c>
      <c r="I7709">
        <v>78</v>
      </c>
      <c r="J7709">
        <v>7</v>
      </c>
      <c r="K7709">
        <v>0</v>
      </c>
      <c r="M7709" s="7">
        <v>0</v>
      </c>
    </row>
    <row r="7710" spans="1:13" x14ac:dyDescent="0.3">
      <c r="A7710">
        <v>7708</v>
      </c>
      <c r="B7710">
        <v>78</v>
      </c>
      <c r="C7710">
        <v>8</v>
      </c>
      <c r="D7710">
        <v>0</v>
      </c>
      <c r="H7710">
        <v>7708</v>
      </c>
      <c r="I7710">
        <v>78</v>
      </c>
      <c r="J7710">
        <v>8</v>
      </c>
      <c r="K7710">
        <v>0</v>
      </c>
      <c r="M7710" s="7">
        <v>3</v>
      </c>
    </row>
    <row r="7711" spans="1:13" x14ac:dyDescent="0.3">
      <c r="A7711">
        <v>7709</v>
      </c>
      <c r="B7711">
        <v>78</v>
      </c>
      <c r="C7711">
        <v>9</v>
      </c>
      <c r="D7711">
        <v>0</v>
      </c>
      <c r="H7711">
        <v>7709</v>
      </c>
      <c r="I7711">
        <v>78</v>
      </c>
      <c r="J7711">
        <v>9</v>
      </c>
      <c r="K7711">
        <v>0</v>
      </c>
      <c r="M7711" s="7">
        <v>0.45000000000000029</v>
      </c>
    </row>
    <row r="7712" spans="1:13" x14ac:dyDescent="0.3">
      <c r="A7712">
        <v>7710</v>
      </c>
      <c r="B7712">
        <v>78</v>
      </c>
      <c r="C7712">
        <v>10</v>
      </c>
      <c r="D7712">
        <v>0</v>
      </c>
      <c r="H7712">
        <v>7710</v>
      </c>
      <c r="I7712">
        <v>78</v>
      </c>
      <c r="J7712">
        <v>10</v>
      </c>
      <c r="K7712">
        <v>0</v>
      </c>
      <c r="M7712" s="7">
        <v>0</v>
      </c>
    </row>
    <row r="7713" spans="1:13" x14ac:dyDescent="0.3">
      <c r="A7713">
        <v>7711</v>
      </c>
      <c r="B7713">
        <v>78</v>
      </c>
      <c r="C7713">
        <v>11</v>
      </c>
      <c r="D7713">
        <v>0</v>
      </c>
      <c r="H7713">
        <v>7711</v>
      </c>
      <c r="I7713">
        <v>78</v>
      </c>
      <c r="J7713">
        <v>11</v>
      </c>
      <c r="K7713">
        <v>0</v>
      </c>
      <c r="M7713" s="7">
        <v>0</v>
      </c>
    </row>
    <row r="7714" spans="1:13" x14ac:dyDescent="0.3">
      <c r="A7714">
        <v>7712</v>
      </c>
      <c r="B7714">
        <v>78</v>
      </c>
      <c r="C7714">
        <v>12</v>
      </c>
      <c r="D7714">
        <v>0</v>
      </c>
      <c r="H7714">
        <v>7712</v>
      </c>
      <c r="I7714">
        <v>78</v>
      </c>
      <c r="J7714">
        <v>12</v>
      </c>
      <c r="K7714">
        <v>0</v>
      </c>
      <c r="M7714" s="7">
        <v>0</v>
      </c>
    </row>
    <row r="7715" spans="1:13" x14ac:dyDescent="0.3">
      <c r="A7715">
        <v>7713</v>
      </c>
      <c r="B7715">
        <v>78</v>
      </c>
      <c r="C7715">
        <v>13</v>
      </c>
      <c r="D7715">
        <v>0</v>
      </c>
      <c r="H7715">
        <v>7713</v>
      </c>
      <c r="I7715">
        <v>78</v>
      </c>
      <c r="J7715">
        <v>13</v>
      </c>
      <c r="K7715">
        <v>0</v>
      </c>
      <c r="M7715" s="7">
        <v>0</v>
      </c>
    </row>
    <row r="7716" spans="1:13" x14ac:dyDescent="0.3">
      <c r="A7716">
        <v>7714</v>
      </c>
      <c r="B7716">
        <v>78</v>
      </c>
      <c r="C7716">
        <v>14</v>
      </c>
      <c r="D7716">
        <v>0</v>
      </c>
      <c r="H7716">
        <v>7714</v>
      </c>
      <c r="I7716">
        <v>78</v>
      </c>
      <c r="J7716">
        <v>14</v>
      </c>
      <c r="K7716">
        <v>1.0500000000000007</v>
      </c>
      <c r="M7716" s="7">
        <v>0</v>
      </c>
    </row>
    <row r="7717" spans="1:13" x14ac:dyDescent="0.3">
      <c r="A7717">
        <v>7715</v>
      </c>
      <c r="B7717">
        <v>78</v>
      </c>
      <c r="C7717">
        <v>15</v>
      </c>
      <c r="D7717">
        <v>0</v>
      </c>
      <c r="H7717">
        <v>7715</v>
      </c>
      <c r="I7717">
        <v>78</v>
      </c>
      <c r="J7717">
        <v>15</v>
      </c>
      <c r="K7717">
        <v>0</v>
      </c>
      <c r="M7717" s="7">
        <v>0.16</v>
      </c>
    </row>
    <row r="7718" spans="1:13" x14ac:dyDescent="0.3">
      <c r="A7718">
        <v>7716</v>
      </c>
      <c r="B7718">
        <v>78</v>
      </c>
      <c r="C7718">
        <v>16</v>
      </c>
      <c r="D7718">
        <v>0</v>
      </c>
      <c r="H7718">
        <v>7716</v>
      </c>
      <c r="I7718">
        <v>78</v>
      </c>
      <c r="J7718">
        <v>16</v>
      </c>
      <c r="K7718">
        <v>0</v>
      </c>
      <c r="M7718" s="7">
        <v>0</v>
      </c>
    </row>
    <row r="7719" spans="1:13" x14ac:dyDescent="0.3">
      <c r="A7719">
        <v>7717</v>
      </c>
      <c r="B7719">
        <v>78</v>
      </c>
      <c r="C7719">
        <v>17</v>
      </c>
      <c r="D7719">
        <v>0</v>
      </c>
      <c r="H7719">
        <v>7717</v>
      </c>
      <c r="I7719">
        <v>78</v>
      </c>
      <c r="J7719">
        <v>17</v>
      </c>
      <c r="K7719">
        <v>3</v>
      </c>
      <c r="M7719" s="7">
        <v>0</v>
      </c>
    </row>
    <row r="7720" spans="1:13" x14ac:dyDescent="0.3">
      <c r="A7720">
        <v>7718</v>
      </c>
      <c r="B7720">
        <v>78</v>
      </c>
      <c r="C7720">
        <v>18</v>
      </c>
      <c r="D7720">
        <v>0</v>
      </c>
      <c r="H7720">
        <v>7718</v>
      </c>
      <c r="I7720">
        <v>78</v>
      </c>
      <c r="J7720">
        <v>18</v>
      </c>
      <c r="K7720">
        <v>3</v>
      </c>
      <c r="M7720" s="7">
        <v>0</v>
      </c>
    </row>
    <row r="7721" spans="1:13" x14ac:dyDescent="0.3">
      <c r="A7721">
        <v>7719</v>
      </c>
      <c r="B7721">
        <v>78</v>
      </c>
      <c r="C7721">
        <v>19</v>
      </c>
      <c r="D7721">
        <v>0</v>
      </c>
      <c r="H7721">
        <v>7719</v>
      </c>
      <c r="I7721">
        <v>78</v>
      </c>
      <c r="J7721">
        <v>19</v>
      </c>
      <c r="K7721">
        <v>0</v>
      </c>
      <c r="M7721" s="7">
        <v>0</v>
      </c>
    </row>
    <row r="7722" spans="1:13" x14ac:dyDescent="0.3">
      <c r="A7722">
        <v>7720</v>
      </c>
      <c r="B7722">
        <v>78</v>
      </c>
      <c r="C7722">
        <v>20</v>
      </c>
      <c r="D7722">
        <v>0</v>
      </c>
      <c r="H7722">
        <v>7720</v>
      </c>
      <c r="I7722">
        <v>78</v>
      </c>
      <c r="J7722">
        <v>20</v>
      </c>
      <c r="K7722">
        <v>0</v>
      </c>
      <c r="M7722" s="7">
        <v>3</v>
      </c>
    </row>
    <row r="7723" spans="1:13" x14ac:dyDescent="0.3">
      <c r="A7723">
        <v>7721</v>
      </c>
      <c r="B7723">
        <v>78</v>
      </c>
      <c r="C7723">
        <v>21</v>
      </c>
      <c r="D7723">
        <v>0</v>
      </c>
      <c r="H7723">
        <v>7721</v>
      </c>
      <c r="I7723">
        <v>78</v>
      </c>
      <c r="J7723">
        <v>21</v>
      </c>
      <c r="K7723">
        <v>0</v>
      </c>
      <c r="M7723" s="7">
        <v>0</v>
      </c>
    </row>
    <row r="7724" spans="1:13" x14ac:dyDescent="0.3">
      <c r="A7724">
        <v>7722</v>
      </c>
      <c r="B7724">
        <v>78</v>
      </c>
      <c r="C7724">
        <v>22</v>
      </c>
      <c r="D7724">
        <v>0.37500000000000022</v>
      </c>
      <c r="H7724">
        <v>7722</v>
      </c>
      <c r="I7724">
        <v>78</v>
      </c>
      <c r="J7724">
        <v>22</v>
      </c>
      <c r="K7724">
        <v>0</v>
      </c>
      <c r="M7724" s="7">
        <v>0.23000000000000012</v>
      </c>
    </row>
    <row r="7725" spans="1:13" x14ac:dyDescent="0.3">
      <c r="A7725">
        <v>7723</v>
      </c>
      <c r="B7725">
        <v>78</v>
      </c>
      <c r="C7725">
        <v>23</v>
      </c>
      <c r="D7725">
        <v>1.3699999999999928</v>
      </c>
      <c r="H7725">
        <v>7723</v>
      </c>
      <c r="I7725">
        <v>78</v>
      </c>
      <c r="J7725">
        <v>23</v>
      </c>
      <c r="K7725">
        <v>0</v>
      </c>
      <c r="M7725" s="7">
        <v>0</v>
      </c>
    </row>
    <row r="7726" spans="1:13" x14ac:dyDescent="0.3">
      <c r="A7726">
        <v>7724</v>
      </c>
      <c r="B7726">
        <v>78</v>
      </c>
      <c r="C7726">
        <v>24</v>
      </c>
      <c r="D7726">
        <v>1.1999999999999964</v>
      </c>
      <c r="H7726">
        <v>7724</v>
      </c>
      <c r="I7726">
        <v>78</v>
      </c>
      <c r="J7726">
        <v>24</v>
      </c>
      <c r="K7726">
        <v>0</v>
      </c>
      <c r="M7726" s="7">
        <v>3</v>
      </c>
    </row>
    <row r="7727" spans="1:13" x14ac:dyDescent="0.3">
      <c r="A7727">
        <v>7725</v>
      </c>
      <c r="B7727">
        <v>78</v>
      </c>
      <c r="C7727">
        <v>25</v>
      </c>
      <c r="D7727">
        <v>3</v>
      </c>
      <c r="H7727">
        <v>7725</v>
      </c>
      <c r="I7727">
        <v>78</v>
      </c>
      <c r="J7727">
        <v>25</v>
      </c>
      <c r="K7727">
        <v>0</v>
      </c>
      <c r="M7727" s="7">
        <v>0</v>
      </c>
    </row>
    <row r="7728" spans="1:13" x14ac:dyDescent="0.3">
      <c r="A7728">
        <v>7726</v>
      </c>
      <c r="B7728">
        <v>78</v>
      </c>
      <c r="C7728">
        <v>26</v>
      </c>
      <c r="D7728">
        <v>1.1149999999999982</v>
      </c>
      <c r="H7728">
        <v>7726</v>
      </c>
      <c r="I7728">
        <v>78</v>
      </c>
      <c r="J7728">
        <v>26</v>
      </c>
      <c r="K7728">
        <v>1.639999999999987</v>
      </c>
      <c r="M7728" s="7">
        <v>0</v>
      </c>
    </row>
    <row r="7729" spans="1:13" x14ac:dyDescent="0.3">
      <c r="A7729">
        <v>7727</v>
      </c>
      <c r="B7729">
        <v>78</v>
      </c>
      <c r="C7729">
        <v>27</v>
      </c>
      <c r="D7729">
        <v>0</v>
      </c>
      <c r="H7729">
        <v>7727</v>
      </c>
      <c r="I7729">
        <v>78</v>
      </c>
      <c r="J7729">
        <v>27</v>
      </c>
      <c r="K7729">
        <v>0</v>
      </c>
      <c r="M7729" s="7">
        <v>0</v>
      </c>
    </row>
    <row r="7730" spans="1:13" x14ac:dyDescent="0.3">
      <c r="A7730">
        <v>7728</v>
      </c>
      <c r="B7730">
        <v>78</v>
      </c>
      <c r="C7730">
        <v>28</v>
      </c>
      <c r="D7730">
        <v>0</v>
      </c>
      <c r="H7730">
        <v>7728</v>
      </c>
      <c r="I7730">
        <v>78</v>
      </c>
      <c r="J7730">
        <v>28</v>
      </c>
      <c r="K7730">
        <v>1.2400000000000009</v>
      </c>
      <c r="M7730" s="7">
        <v>0</v>
      </c>
    </row>
    <row r="7731" spans="1:13" x14ac:dyDescent="0.3">
      <c r="A7731">
        <v>7729</v>
      </c>
      <c r="B7731">
        <v>78</v>
      </c>
      <c r="C7731">
        <v>29</v>
      </c>
      <c r="D7731">
        <v>0</v>
      </c>
      <c r="H7731">
        <v>7729</v>
      </c>
      <c r="I7731">
        <v>78</v>
      </c>
      <c r="J7731">
        <v>29</v>
      </c>
      <c r="K7731">
        <v>0</v>
      </c>
      <c r="M7731" s="7">
        <v>0</v>
      </c>
    </row>
    <row r="7732" spans="1:13" x14ac:dyDescent="0.3">
      <c r="A7732">
        <v>7730</v>
      </c>
      <c r="B7732">
        <v>78</v>
      </c>
      <c r="C7732">
        <v>30</v>
      </c>
      <c r="D7732">
        <v>0</v>
      </c>
      <c r="H7732">
        <v>7730</v>
      </c>
      <c r="I7732">
        <v>78</v>
      </c>
      <c r="J7732">
        <v>30</v>
      </c>
      <c r="K7732">
        <v>0</v>
      </c>
      <c r="M7732" s="7">
        <v>1.3549999999999931</v>
      </c>
    </row>
    <row r="7733" spans="1:13" x14ac:dyDescent="0.3">
      <c r="A7733">
        <v>7731</v>
      </c>
      <c r="B7733">
        <v>78</v>
      </c>
      <c r="C7733">
        <v>31</v>
      </c>
      <c r="D7733">
        <v>0</v>
      </c>
      <c r="H7733">
        <v>7731</v>
      </c>
      <c r="I7733">
        <v>78</v>
      </c>
      <c r="J7733">
        <v>31</v>
      </c>
      <c r="K7733">
        <v>0.17500000000000007</v>
      </c>
      <c r="M7733" s="7">
        <v>0</v>
      </c>
    </row>
    <row r="7734" spans="1:13" x14ac:dyDescent="0.3">
      <c r="A7734">
        <v>7732</v>
      </c>
      <c r="B7734">
        <v>78</v>
      </c>
      <c r="C7734">
        <v>32</v>
      </c>
      <c r="D7734">
        <v>3</v>
      </c>
      <c r="H7734">
        <v>7732</v>
      </c>
      <c r="I7734">
        <v>78</v>
      </c>
      <c r="J7734">
        <v>32</v>
      </c>
      <c r="K7734">
        <v>3</v>
      </c>
      <c r="M7734" s="7">
        <v>1.1999999999999964</v>
      </c>
    </row>
    <row r="7735" spans="1:13" x14ac:dyDescent="0.3">
      <c r="A7735">
        <v>7733</v>
      </c>
      <c r="B7735">
        <v>78</v>
      </c>
      <c r="C7735">
        <v>33</v>
      </c>
      <c r="D7735">
        <v>0</v>
      </c>
      <c r="H7735">
        <v>7733</v>
      </c>
      <c r="I7735">
        <v>78</v>
      </c>
      <c r="J7735">
        <v>33</v>
      </c>
      <c r="K7735">
        <v>0</v>
      </c>
      <c r="M7735" s="7">
        <v>3</v>
      </c>
    </row>
    <row r="7736" spans="1:13" x14ac:dyDescent="0.3">
      <c r="A7736">
        <v>7734</v>
      </c>
      <c r="B7736">
        <v>78</v>
      </c>
      <c r="C7736">
        <v>34</v>
      </c>
      <c r="D7736">
        <v>0</v>
      </c>
      <c r="H7736">
        <v>7734</v>
      </c>
      <c r="I7736">
        <v>78</v>
      </c>
      <c r="J7736">
        <v>34</v>
      </c>
      <c r="K7736">
        <v>2.5000000000000001E-2</v>
      </c>
      <c r="M7736" s="7">
        <v>0</v>
      </c>
    </row>
    <row r="7737" spans="1:13" x14ac:dyDescent="0.3">
      <c r="A7737">
        <v>7735</v>
      </c>
      <c r="B7737">
        <v>78</v>
      </c>
      <c r="C7737">
        <v>35</v>
      </c>
      <c r="D7737">
        <v>0</v>
      </c>
      <c r="H7737">
        <v>7735</v>
      </c>
      <c r="I7737">
        <v>78</v>
      </c>
      <c r="J7737">
        <v>35</v>
      </c>
      <c r="K7737">
        <v>4.9999999999999996E-2</v>
      </c>
      <c r="M7737" s="7">
        <v>0</v>
      </c>
    </row>
    <row r="7738" spans="1:13" x14ac:dyDescent="0.3">
      <c r="A7738">
        <v>7736</v>
      </c>
      <c r="B7738">
        <v>78</v>
      </c>
      <c r="C7738">
        <v>36</v>
      </c>
      <c r="D7738">
        <v>0</v>
      </c>
      <c r="H7738">
        <v>7736</v>
      </c>
      <c r="I7738">
        <v>78</v>
      </c>
      <c r="J7738">
        <v>36</v>
      </c>
      <c r="K7738">
        <v>0</v>
      </c>
      <c r="M7738" s="7">
        <v>0</v>
      </c>
    </row>
    <row r="7739" spans="1:13" x14ac:dyDescent="0.3">
      <c r="A7739">
        <v>7737</v>
      </c>
      <c r="B7739">
        <v>78</v>
      </c>
      <c r="C7739">
        <v>37</v>
      </c>
      <c r="D7739">
        <v>2.5000000000000001E-2</v>
      </c>
      <c r="H7739">
        <v>7737</v>
      </c>
      <c r="I7739">
        <v>78</v>
      </c>
      <c r="J7739">
        <v>37</v>
      </c>
      <c r="K7739">
        <v>0</v>
      </c>
      <c r="M7739" s="7">
        <v>0</v>
      </c>
    </row>
    <row r="7740" spans="1:13" x14ac:dyDescent="0.3">
      <c r="A7740">
        <v>7738</v>
      </c>
      <c r="B7740">
        <v>78</v>
      </c>
      <c r="C7740">
        <v>38</v>
      </c>
      <c r="D7740">
        <v>1.380000000000001</v>
      </c>
      <c r="H7740">
        <v>7738</v>
      </c>
      <c r="I7740">
        <v>78</v>
      </c>
      <c r="J7740">
        <v>38</v>
      </c>
      <c r="K7740">
        <v>1.4399999999999913</v>
      </c>
      <c r="M7740" s="7">
        <v>0</v>
      </c>
    </row>
    <row r="7741" spans="1:13" x14ac:dyDescent="0.3">
      <c r="A7741">
        <v>7739</v>
      </c>
      <c r="B7741">
        <v>78</v>
      </c>
      <c r="C7741">
        <v>39</v>
      </c>
      <c r="D7741">
        <v>0.32000000000000017</v>
      </c>
      <c r="H7741">
        <v>7739</v>
      </c>
      <c r="I7741">
        <v>78</v>
      </c>
      <c r="J7741">
        <v>39</v>
      </c>
      <c r="K7741">
        <v>3</v>
      </c>
      <c r="M7741" s="7">
        <v>0</v>
      </c>
    </row>
    <row r="7742" spans="1:13" x14ac:dyDescent="0.3">
      <c r="A7742">
        <v>7740</v>
      </c>
      <c r="B7742">
        <v>78</v>
      </c>
      <c r="C7742">
        <v>40</v>
      </c>
      <c r="D7742">
        <v>0</v>
      </c>
      <c r="H7742">
        <v>7740</v>
      </c>
      <c r="I7742">
        <v>78</v>
      </c>
      <c r="J7742">
        <v>40</v>
      </c>
      <c r="K7742">
        <v>3</v>
      </c>
      <c r="M7742" s="7">
        <v>0</v>
      </c>
    </row>
    <row r="7743" spans="1:13" x14ac:dyDescent="0.3">
      <c r="A7743">
        <v>7741</v>
      </c>
      <c r="B7743">
        <v>78</v>
      </c>
      <c r="C7743">
        <v>41</v>
      </c>
      <c r="D7743">
        <v>0</v>
      </c>
      <c r="H7743">
        <v>7741</v>
      </c>
      <c r="I7743">
        <v>78</v>
      </c>
      <c r="J7743">
        <v>41</v>
      </c>
      <c r="K7743">
        <v>3</v>
      </c>
      <c r="M7743" s="7">
        <v>3</v>
      </c>
    </row>
    <row r="7744" spans="1:13" x14ac:dyDescent="0.3">
      <c r="A7744">
        <v>7742</v>
      </c>
      <c r="B7744">
        <v>78</v>
      </c>
      <c r="C7744">
        <v>42</v>
      </c>
      <c r="D7744">
        <v>0</v>
      </c>
      <c r="H7744">
        <v>7742</v>
      </c>
      <c r="I7744">
        <v>78</v>
      </c>
      <c r="J7744">
        <v>42</v>
      </c>
      <c r="K7744">
        <v>0</v>
      </c>
      <c r="M7744" s="7">
        <v>0</v>
      </c>
    </row>
    <row r="7745" spans="1:13" x14ac:dyDescent="0.3">
      <c r="A7745">
        <v>7743</v>
      </c>
      <c r="B7745">
        <v>78</v>
      </c>
      <c r="C7745">
        <v>43</v>
      </c>
      <c r="D7745">
        <v>0</v>
      </c>
      <c r="H7745">
        <v>7743</v>
      </c>
      <c r="I7745">
        <v>78</v>
      </c>
      <c r="J7745">
        <v>43</v>
      </c>
      <c r="K7745">
        <v>1.0349999999999999</v>
      </c>
      <c r="M7745" s="7">
        <v>0</v>
      </c>
    </row>
    <row r="7746" spans="1:13" x14ac:dyDescent="0.3">
      <c r="A7746">
        <v>7744</v>
      </c>
      <c r="B7746">
        <v>78</v>
      </c>
      <c r="C7746">
        <v>44</v>
      </c>
      <c r="D7746">
        <v>0</v>
      </c>
      <c r="H7746">
        <v>7744</v>
      </c>
      <c r="I7746">
        <v>78</v>
      </c>
      <c r="J7746">
        <v>44</v>
      </c>
      <c r="K7746">
        <v>3</v>
      </c>
      <c r="M7746" s="7">
        <v>0</v>
      </c>
    </row>
    <row r="7747" spans="1:13" x14ac:dyDescent="0.3">
      <c r="A7747">
        <v>7745</v>
      </c>
      <c r="B7747">
        <v>78</v>
      </c>
      <c r="C7747">
        <v>45</v>
      </c>
      <c r="D7747">
        <v>0</v>
      </c>
      <c r="H7747">
        <v>7745</v>
      </c>
      <c r="I7747">
        <v>78</v>
      </c>
      <c r="J7747">
        <v>45</v>
      </c>
      <c r="K7747">
        <v>1.0549999999999995</v>
      </c>
      <c r="M7747" s="7">
        <v>0</v>
      </c>
    </row>
    <row r="7748" spans="1:13" x14ac:dyDescent="0.3">
      <c r="A7748">
        <v>7746</v>
      </c>
      <c r="B7748">
        <v>78</v>
      </c>
      <c r="C7748">
        <v>46</v>
      </c>
      <c r="D7748">
        <v>0</v>
      </c>
      <c r="H7748">
        <v>7746</v>
      </c>
      <c r="I7748">
        <v>78</v>
      </c>
      <c r="J7748">
        <v>46</v>
      </c>
      <c r="K7748">
        <v>0.75000000000000056</v>
      </c>
      <c r="M7748" s="7">
        <v>0</v>
      </c>
    </row>
    <row r="7749" spans="1:13" x14ac:dyDescent="0.3">
      <c r="A7749">
        <v>7747</v>
      </c>
      <c r="B7749">
        <v>78</v>
      </c>
      <c r="C7749">
        <v>47</v>
      </c>
      <c r="D7749">
        <v>0</v>
      </c>
      <c r="H7749">
        <v>7747</v>
      </c>
      <c r="I7749">
        <v>78</v>
      </c>
      <c r="J7749">
        <v>47</v>
      </c>
      <c r="K7749">
        <v>0.43500000000000028</v>
      </c>
      <c r="M7749" s="7">
        <v>0</v>
      </c>
    </row>
    <row r="7750" spans="1:13" x14ac:dyDescent="0.3">
      <c r="A7750">
        <v>7748</v>
      </c>
      <c r="B7750">
        <v>78</v>
      </c>
      <c r="C7750">
        <v>48</v>
      </c>
      <c r="D7750">
        <v>0.25500000000000006</v>
      </c>
      <c r="H7750">
        <v>7748</v>
      </c>
      <c r="I7750">
        <v>78</v>
      </c>
      <c r="J7750">
        <v>48</v>
      </c>
      <c r="K7750">
        <v>0</v>
      </c>
      <c r="M7750" s="7">
        <v>1.454999999999991</v>
      </c>
    </row>
    <row r="7751" spans="1:13" x14ac:dyDescent="0.3">
      <c r="A7751">
        <v>7749</v>
      </c>
      <c r="B7751">
        <v>78</v>
      </c>
      <c r="C7751">
        <v>49</v>
      </c>
      <c r="D7751">
        <v>0</v>
      </c>
      <c r="H7751">
        <v>7749</v>
      </c>
      <c r="I7751">
        <v>78</v>
      </c>
      <c r="J7751">
        <v>49</v>
      </c>
      <c r="K7751">
        <v>0</v>
      </c>
      <c r="M7751" s="7">
        <v>0</v>
      </c>
    </row>
    <row r="7752" spans="1:13" x14ac:dyDescent="0.3">
      <c r="A7752">
        <v>7750</v>
      </c>
      <c r="B7752">
        <v>78</v>
      </c>
      <c r="C7752">
        <v>50</v>
      </c>
      <c r="D7752">
        <v>0</v>
      </c>
      <c r="H7752">
        <v>7750</v>
      </c>
      <c r="I7752">
        <v>78</v>
      </c>
      <c r="J7752">
        <v>50</v>
      </c>
      <c r="K7752">
        <v>0</v>
      </c>
      <c r="M7752" s="7">
        <v>0</v>
      </c>
    </row>
    <row r="7753" spans="1:13" x14ac:dyDescent="0.3">
      <c r="A7753">
        <v>7751</v>
      </c>
      <c r="B7753">
        <v>78</v>
      </c>
      <c r="C7753">
        <v>51</v>
      </c>
      <c r="D7753">
        <v>0.47000000000000031</v>
      </c>
      <c r="H7753">
        <v>7751</v>
      </c>
      <c r="I7753">
        <v>78</v>
      </c>
      <c r="J7753">
        <v>51</v>
      </c>
      <c r="K7753">
        <v>0</v>
      </c>
      <c r="M7753" s="7">
        <v>0</v>
      </c>
    </row>
    <row r="7754" spans="1:13" x14ac:dyDescent="0.3">
      <c r="A7754">
        <v>7752</v>
      </c>
      <c r="B7754">
        <v>78</v>
      </c>
      <c r="C7754">
        <v>52</v>
      </c>
      <c r="D7754">
        <v>0</v>
      </c>
      <c r="H7754">
        <v>7752</v>
      </c>
      <c r="I7754">
        <v>78</v>
      </c>
      <c r="J7754">
        <v>52</v>
      </c>
      <c r="K7754">
        <v>0</v>
      </c>
      <c r="M7754" s="7">
        <v>0</v>
      </c>
    </row>
    <row r="7755" spans="1:13" x14ac:dyDescent="0.3">
      <c r="A7755">
        <v>7753</v>
      </c>
      <c r="B7755">
        <v>78</v>
      </c>
      <c r="C7755">
        <v>53</v>
      </c>
      <c r="D7755">
        <v>5.4999999999999993E-2</v>
      </c>
      <c r="H7755">
        <v>7753</v>
      </c>
      <c r="I7755">
        <v>78</v>
      </c>
      <c r="J7755">
        <v>53</v>
      </c>
      <c r="K7755">
        <v>0</v>
      </c>
      <c r="M7755" s="7">
        <v>0</v>
      </c>
    </row>
    <row r="7756" spans="1:13" x14ac:dyDescent="0.3">
      <c r="A7756">
        <v>7754</v>
      </c>
      <c r="B7756">
        <v>78</v>
      </c>
      <c r="C7756">
        <v>54</v>
      </c>
      <c r="D7756">
        <v>0</v>
      </c>
      <c r="H7756">
        <v>7754</v>
      </c>
      <c r="I7756">
        <v>78</v>
      </c>
      <c r="J7756">
        <v>54</v>
      </c>
      <c r="K7756">
        <v>1.314999999999994</v>
      </c>
      <c r="M7756" s="7">
        <v>0.54000000000000037</v>
      </c>
    </row>
    <row r="7757" spans="1:13" x14ac:dyDescent="0.3">
      <c r="A7757">
        <v>7755</v>
      </c>
      <c r="B7757">
        <v>78</v>
      </c>
      <c r="C7757">
        <v>55</v>
      </c>
      <c r="D7757">
        <v>0</v>
      </c>
      <c r="H7757">
        <v>7755</v>
      </c>
      <c r="I7757">
        <v>78</v>
      </c>
      <c r="J7757">
        <v>55</v>
      </c>
      <c r="K7757">
        <v>0</v>
      </c>
      <c r="M7757" s="7">
        <v>0</v>
      </c>
    </row>
    <row r="7758" spans="1:13" x14ac:dyDescent="0.3">
      <c r="A7758">
        <v>7756</v>
      </c>
      <c r="B7758">
        <v>78</v>
      </c>
      <c r="C7758">
        <v>56</v>
      </c>
      <c r="D7758">
        <v>0</v>
      </c>
      <c r="H7758">
        <v>7756</v>
      </c>
      <c r="I7758">
        <v>78</v>
      </c>
      <c r="J7758">
        <v>56</v>
      </c>
      <c r="K7758">
        <v>1.7599999999999845</v>
      </c>
      <c r="M7758" s="7">
        <v>3</v>
      </c>
    </row>
    <row r="7759" spans="1:13" x14ac:dyDescent="0.3">
      <c r="A7759">
        <v>7757</v>
      </c>
      <c r="B7759">
        <v>78</v>
      </c>
      <c r="C7759">
        <v>57</v>
      </c>
      <c r="D7759">
        <v>1.3350000000000009</v>
      </c>
      <c r="H7759">
        <v>7757</v>
      </c>
      <c r="I7759">
        <v>78</v>
      </c>
      <c r="J7759">
        <v>57</v>
      </c>
      <c r="K7759">
        <v>0</v>
      </c>
      <c r="M7759" s="7">
        <v>0</v>
      </c>
    </row>
    <row r="7760" spans="1:13" x14ac:dyDescent="0.3">
      <c r="A7760">
        <v>7758</v>
      </c>
      <c r="B7760">
        <v>78</v>
      </c>
      <c r="C7760">
        <v>58</v>
      </c>
      <c r="D7760">
        <v>0</v>
      </c>
      <c r="H7760">
        <v>7758</v>
      </c>
      <c r="I7760">
        <v>78</v>
      </c>
      <c r="J7760">
        <v>58</v>
      </c>
      <c r="K7760">
        <v>3</v>
      </c>
      <c r="M7760" s="7">
        <v>0</v>
      </c>
    </row>
    <row r="7761" spans="1:13" x14ac:dyDescent="0.3">
      <c r="A7761">
        <v>7759</v>
      </c>
      <c r="B7761">
        <v>78</v>
      </c>
      <c r="C7761">
        <v>59</v>
      </c>
      <c r="D7761">
        <v>0</v>
      </c>
      <c r="H7761">
        <v>7759</v>
      </c>
      <c r="I7761">
        <v>78</v>
      </c>
      <c r="J7761">
        <v>59</v>
      </c>
      <c r="K7761">
        <v>1.7449999999999848</v>
      </c>
      <c r="M7761" s="7">
        <v>0</v>
      </c>
    </row>
    <row r="7762" spans="1:13" x14ac:dyDescent="0.3">
      <c r="A7762">
        <v>7760</v>
      </c>
      <c r="B7762">
        <v>78</v>
      </c>
      <c r="C7762">
        <v>60</v>
      </c>
      <c r="D7762">
        <v>0</v>
      </c>
      <c r="H7762">
        <v>7760</v>
      </c>
      <c r="I7762">
        <v>78</v>
      </c>
      <c r="J7762">
        <v>60</v>
      </c>
      <c r="K7762">
        <v>0</v>
      </c>
      <c r="M7762" s="7">
        <v>0</v>
      </c>
    </row>
    <row r="7763" spans="1:13" x14ac:dyDescent="0.3">
      <c r="A7763">
        <v>7761</v>
      </c>
      <c r="B7763">
        <v>78</v>
      </c>
      <c r="C7763">
        <v>61</v>
      </c>
      <c r="D7763">
        <v>1.2699999999999949</v>
      </c>
      <c r="H7763">
        <v>7761</v>
      </c>
      <c r="I7763">
        <v>78</v>
      </c>
      <c r="J7763">
        <v>61</v>
      </c>
      <c r="K7763">
        <v>0</v>
      </c>
      <c r="M7763" s="7">
        <v>0</v>
      </c>
    </row>
    <row r="7764" spans="1:13" x14ac:dyDescent="0.3">
      <c r="A7764">
        <v>7762</v>
      </c>
      <c r="B7764">
        <v>78</v>
      </c>
      <c r="C7764">
        <v>62</v>
      </c>
      <c r="D7764">
        <v>0</v>
      </c>
      <c r="H7764">
        <v>7762</v>
      </c>
      <c r="I7764">
        <v>78</v>
      </c>
      <c r="J7764">
        <v>62</v>
      </c>
      <c r="K7764">
        <v>0</v>
      </c>
      <c r="M7764" s="7">
        <v>0</v>
      </c>
    </row>
    <row r="7765" spans="1:13" x14ac:dyDescent="0.3">
      <c r="A7765">
        <v>7763</v>
      </c>
      <c r="B7765">
        <v>78</v>
      </c>
      <c r="C7765">
        <v>63</v>
      </c>
      <c r="D7765">
        <v>1.8149999999999833</v>
      </c>
      <c r="H7765">
        <v>7763</v>
      </c>
      <c r="I7765">
        <v>78</v>
      </c>
      <c r="J7765">
        <v>63</v>
      </c>
      <c r="K7765">
        <v>0</v>
      </c>
      <c r="M7765" s="7">
        <v>0</v>
      </c>
    </row>
    <row r="7766" spans="1:13" x14ac:dyDescent="0.3">
      <c r="A7766">
        <v>7764</v>
      </c>
      <c r="B7766">
        <v>78</v>
      </c>
      <c r="C7766">
        <v>64</v>
      </c>
      <c r="D7766">
        <v>0</v>
      </c>
      <c r="H7766">
        <v>7764</v>
      </c>
      <c r="I7766">
        <v>78</v>
      </c>
      <c r="J7766">
        <v>64</v>
      </c>
      <c r="K7766">
        <v>0</v>
      </c>
      <c r="M7766" s="7">
        <v>0</v>
      </c>
    </row>
    <row r="7767" spans="1:13" x14ac:dyDescent="0.3">
      <c r="A7767">
        <v>7765</v>
      </c>
      <c r="B7767">
        <v>78</v>
      </c>
      <c r="C7767">
        <v>65</v>
      </c>
      <c r="D7767">
        <v>0</v>
      </c>
      <c r="H7767">
        <v>7765</v>
      </c>
      <c r="I7767">
        <v>78</v>
      </c>
      <c r="J7767">
        <v>65</v>
      </c>
      <c r="K7767">
        <v>0</v>
      </c>
      <c r="M7767" s="7">
        <v>0.86500000000000066</v>
      </c>
    </row>
    <row r="7768" spans="1:13" x14ac:dyDescent="0.3">
      <c r="A7768">
        <v>7766</v>
      </c>
      <c r="B7768">
        <v>78</v>
      </c>
      <c r="C7768">
        <v>66</v>
      </c>
      <c r="D7768">
        <v>0</v>
      </c>
      <c r="H7768">
        <v>7766</v>
      </c>
      <c r="I7768">
        <v>78</v>
      </c>
      <c r="J7768">
        <v>66</v>
      </c>
      <c r="K7768">
        <v>0</v>
      </c>
      <c r="M7768" s="7">
        <v>0.89500000000000068</v>
      </c>
    </row>
    <row r="7769" spans="1:13" x14ac:dyDescent="0.3">
      <c r="A7769">
        <v>7767</v>
      </c>
      <c r="B7769">
        <v>78</v>
      </c>
      <c r="C7769">
        <v>67</v>
      </c>
      <c r="D7769">
        <v>0</v>
      </c>
      <c r="H7769">
        <v>7767</v>
      </c>
      <c r="I7769">
        <v>78</v>
      </c>
      <c r="J7769">
        <v>67</v>
      </c>
      <c r="K7769">
        <v>0.27000000000000013</v>
      </c>
      <c r="M7769" s="7">
        <v>0</v>
      </c>
    </row>
    <row r="7770" spans="1:13" x14ac:dyDescent="0.3">
      <c r="A7770">
        <v>7768</v>
      </c>
      <c r="B7770">
        <v>78</v>
      </c>
      <c r="C7770">
        <v>68</v>
      </c>
      <c r="D7770">
        <v>0</v>
      </c>
      <c r="H7770">
        <v>7768</v>
      </c>
      <c r="I7770">
        <v>78</v>
      </c>
      <c r="J7770">
        <v>68</v>
      </c>
      <c r="K7770">
        <v>3</v>
      </c>
      <c r="M7770" s="7">
        <v>0.20000000000000009</v>
      </c>
    </row>
    <row r="7771" spans="1:13" x14ac:dyDescent="0.3">
      <c r="A7771">
        <v>7769</v>
      </c>
      <c r="B7771">
        <v>78</v>
      </c>
      <c r="C7771">
        <v>69</v>
      </c>
      <c r="D7771">
        <v>0.8050000000000006</v>
      </c>
      <c r="H7771">
        <v>7769</v>
      </c>
      <c r="I7771">
        <v>78</v>
      </c>
      <c r="J7771">
        <v>69</v>
      </c>
      <c r="K7771">
        <v>0</v>
      </c>
      <c r="M7771" s="7">
        <v>0</v>
      </c>
    </row>
    <row r="7772" spans="1:13" x14ac:dyDescent="0.3">
      <c r="A7772">
        <v>7770</v>
      </c>
      <c r="B7772">
        <v>78</v>
      </c>
      <c r="C7772">
        <v>70</v>
      </c>
      <c r="D7772">
        <v>0.59000000000000041</v>
      </c>
      <c r="H7772">
        <v>7770</v>
      </c>
      <c r="I7772">
        <v>78</v>
      </c>
      <c r="J7772">
        <v>70</v>
      </c>
      <c r="K7772">
        <v>0</v>
      </c>
      <c r="M7772" s="7">
        <v>0</v>
      </c>
    </row>
    <row r="7773" spans="1:13" x14ac:dyDescent="0.3">
      <c r="A7773">
        <v>7771</v>
      </c>
      <c r="B7773">
        <v>78</v>
      </c>
      <c r="C7773">
        <v>71</v>
      </c>
      <c r="D7773">
        <v>0</v>
      </c>
      <c r="H7773">
        <v>7771</v>
      </c>
      <c r="I7773">
        <v>78</v>
      </c>
      <c r="J7773">
        <v>71</v>
      </c>
      <c r="K7773">
        <v>0</v>
      </c>
      <c r="M7773" s="7">
        <v>0</v>
      </c>
    </row>
    <row r="7774" spans="1:13" x14ac:dyDescent="0.3">
      <c r="A7774">
        <v>7772</v>
      </c>
      <c r="B7774">
        <v>78</v>
      </c>
      <c r="C7774">
        <v>72</v>
      </c>
      <c r="D7774">
        <v>0</v>
      </c>
      <c r="H7774">
        <v>7772</v>
      </c>
      <c r="I7774">
        <v>78</v>
      </c>
      <c r="J7774">
        <v>72</v>
      </c>
      <c r="K7774">
        <v>0.66000000000000048</v>
      </c>
      <c r="M7774" s="7">
        <v>0</v>
      </c>
    </row>
    <row r="7775" spans="1:13" x14ac:dyDescent="0.3">
      <c r="A7775">
        <v>7773</v>
      </c>
      <c r="B7775">
        <v>78</v>
      </c>
      <c r="C7775">
        <v>73</v>
      </c>
      <c r="D7775">
        <v>0</v>
      </c>
      <c r="H7775">
        <v>7773</v>
      </c>
      <c r="I7775">
        <v>78</v>
      </c>
      <c r="J7775">
        <v>73</v>
      </c>
      <c r="K7775">
        <v>0</v>
      </c>
      <c r="M7775" s="7">
        <v>3</v>
      </c>
    </row>
    <row r="7776" spans="1:13" x14ac:dyDescent="0.3">
      <c r="A7776">
        <v>7774</v>
      </c>
      <c r="B7776">
        <v>78</v>
      </c>
      <c r="C7776">
        <v>74</v>
      </c>
      <c r="D7776">
        <v>0</v>
      </c>
      <c r="H7776">
        <v>7774</v>
      </c>
      <c r="I7776">
        <v>78</v>
      </c>
      <c r="J7776">
        <v>74</v>
      </c>
      <c r="K7776">
        <v>0</v>
      </c>
      <c r="M7776" s="7">
        <v>3</v>
      </c>
    </row>
    <row r="7777" spans="1:13" x14ac:dyDescent="0.3">
      <c r="A7777">
        <v>7775</v>
      </c>
      <c r="B7777">
        <v>78</v>
      </c>
      <c r="C7777">
        <v>75</v>
      </c>
      <c r="D7777">
        <v>0</v>
      </c>
      <c r="H7777">
        <v>7775</v>
      </c>
      <c r="I7777">
        <v>78</v>
      </c>
      <c r="J7777">
        <v>75</v>
      </c>
      <c r="K7777">
        <v>0</v>
      </c>
      <c r="M7777" s="7">
        <v>3</v>
      </c>
    </row>
    <row r="7778" spans="1:13" x14ac:dyDescent="0.3">
      <c r="A7778">
        <v>7776</v>
      </c>
      <c r="B7778">
        <v>78</v>
      </c>
      <c r="C7778">
        <v>76</v>
      </c>
      <c r="D7778">
        <v>0</v>
      </c>
      <c r="H7778">
        <v>7776</v>
      </c>
      <c r="I7778">
        <v>78</v>
      </c>
      <c r="J7778">
        <v>76</v>
      </c>
      <c r="K7778">
        <v>0.11500000000000003</v>
      </c>
      <c r="M7778" s="7">
        <v>0</v>
      </c>
    </row>
    <row r="7779" spans="1:13" x14ac:dyDescent="0.3">
      <c r="A7779">
        <v>7777</v>
      </c>
      <c r="B7779">
        <v>78</v>
      </c>
      <c r="C7779">
        <v>77</v>
      </c>
      <c r="D7779">
        <v>0</v>
      </c>
      <c r="H7779">
        <v>7777</v>
      </c>
      <c r="I7779">
        <v>78</v>
      </c>
      <c r="J7779">
        <v>77</v>
      </c>
      <c r="K7779">
        <v>0</v>
      </c>
      <c r="M7779" s="7">
        <v>3</v>
      </c>
    </row>
    <row r="7780" spans="1:13" x14ac:dyDescent="0.3">
      <c r="A7780">
        <v>7778</v>
      </c>
      <c r="B7780">
        <v>78</v>
      </c>
      <c r="C7780">
        <v>78</v>
      </c>
      <c r="D7780">
        <v>0</v>
      </c>
      <c r="H7780">
        <v>7778</v>
      </c>
      <c r="I7780">
        <v>78</v>
      </c>
      <c r="J7780">
        <v>78</v>
      </c>
      <c r="K7780">
        <v>1.7899999999999838</v>
      </c>
      <c r="M7780" s="7">
        <v>0</v>
      </c>
    </row>
    <row r="7781" spans="1:13" x14ac:dyDescent="0.3">
      <c r="A7781">
        <v>7779</v>
      </c>
      <c r="B7781">
        <v>78</v>
      </c>
      <c r="C7781">
        <v>79</v>
      </c>
      <c r="D7781">
        <v>0</v>
      </c>
      <c r="H7781">
        <v>7779</v>
      </c>
      <c r="I7781">
        <v>78</v>
      </c>
      <c r="J7781">
        <v>79</v>
      </c>
      <c r="K7781">
        <v>0</v>
      </c>
      <c r="M7781" s="7">
        <v>1.0999999999999985</v>
      </c>
    </row>
    <row r="7782" spans="1:13" x14ac:dyDescent="0.3">
      <c r="A7782">
        <v>7780</v>
      </c>
      <c r="B7782">
        <v>78</v>
      </c>
      <c r="C7782">
        <v>80</v>
      </c>
      <c r="D7782">
        <v>0</v>
      </c>
      <c r="H7782">
        <v>7780</v>
      </c>
      <c r="I7782">
        <v>78</v>
      </c>
      <c r="J7782">
        <v>80</v>
      </c>
      <c r="K7782">
        <v>0</v>
      </c>
      <c r="M7782" s="7">
        <v>0</v>
      </c>
    </row>
    <row r="7783" spans="1:13" x14ac:dyDescent="0.3">
      <c r="A7783">
        <v>7781</v>
      </c>
      <c r="B7783">
        <v>78</v>
      </c>
      <c r="C7783">
        <v>81</v>
      </c>
      <c r="D7783">
        <v>0</v>
      </c>
      <c r="H7783">
        <v>7781</v>
      </c>
      <c r="I7783">
        <v>78</v>
      </c>
      <c r="J7783">
        <v>81</v>
      </c>
      <c r="K7783">
        <v>3</v>
      </c>
      <c r="M7783" s="7">
        <v>0</v>
      </c>
    </row>
    <row r="7784" spans="1:13" x14ac:dyDescent="0.3">
      <c r="A7784">
        <v>7782</v>
      </c>
      <c r="B7784">
        <v>78</v>
      </c>
      <c r="C7784">
        <v>82</v>
      </c>
      <c r="D7784">
        <v>0</v>
      </c>
      <c r="H7784">
        <v>7782</v>
      </c>
      <c r="I7784">
        <v>78</v>
      </c>
      <c r="J7784">
        <v>82</v>
      </c>
      <c r="K7784">
        <v>0</v>
      </c>
      <c r="M7784" s="7">
        <v>0.10000000000000002</v>
      </c>
    </row>
    <row r="7785" spans="1:13" x14ac:dyDescent="0.3">
      <c r="A7785">
        <v>7783</v>
      </c>
      <c r="B7785">
        <v>78</v>
      </c>
      <c r="C7785">
        <v>83</v>
      </c>
      <c r="D7785">
        <v>0.82000000000000051</v>
      </c>
      <c r="H7785">
        <v>7783</v>
      </c>
      <c r="I7785">
        <v>78</v>
      </c>
      <c r="J7785">
        <v>83</v>
      </c>
      <c r="K7785">
        <v>0</v>
      </c>
      <c r="M7785" s="7">
        <v>0.16000000000000006</v>
      </c>
    </row>
    <row r="7786" spans="1:13" x14ac:dyDescent="0.3">
      <c r="A7786">
        <v>7784</v>
      </c>
      <c r="B7786">
        <v>78</v>
      </c>
      <c r="C7786">
        <v>84</v>
      </c>
      <c r="D7786">
        <v>0</v>
      </c>
      <c r="H7786">
        <v>7784</v>
      </c>
      <c r="I7786">
        <v>78</v>
      </c>
      <c r="J7786">
        <v>84</v>
      </c>
      <c r="K7786">
        <v>0</v>
      </c>
      <c r="M7786" s="7">
        <v>3</v>
      </c>
    </row>
    <row r="7787" spans="1:13" x14ac:dyDescent="0.3">
      <c r="A7787">
        <v>7785</v>
      </c>
      <c r="B7787">
        <v>78</v>
      </c>
      <c r="C7787">
        <v>85</v>
      </c>
      <c r="D7787">
        <v>0</v>
      </c>
      <c r="H7787">
        <v>7785</v>
      </c>
      <c r="I7787">
        <v>78</v>
      </c>
      <c r="J7787">
        <v>85</v>
      </c>
      <c r="K7787">
        <v>1.219999999999996</v>
      </c>
      <c r="M7787" s="7">
        <v>0</v>
      </c>
    </row>
    <row r="7788" spans="1:13" x14ac:dyDescent="0.3">
      <c r="A7788">
        <v>7786</v>
      </c>
      <c r="B7788">
        <v>78</v>
      </c>
      <c r="C7788">
        <v>86</v>
      </c>
      <c r="D7788">
        <v>1.219999999999996</v>
      </c>
      <c r="H7788">
        <v>7786</v>
      </c>
      <c r="I7788">
        <v>78</v>
      </c>
      <c r="J7788">
        <v>86</v>
      </c>
      <c r="K7788">
        <v>0.60000000000000042</v>
      </c>
      <c r="M7788" s="7">
        <v>0</v>
      </c>
    </row>
    <row r="7789" spans="1:13" x14ac:dyDescent="0.3">
      <c r="A7789">
        <v>7787</v>
      </c>
      <c r="B7789">
        <v>78</v>
      </c>
      <c r="C7789">
        <v>87</v>
      </c>
      <c r="D7789">
        <v>3</v>
      </c>
      <c r="H7789">
        <v>7787</v>
      </c>
      <c r="I7789">
        <v>78</v>
      </c>
      <c r="J7789">
        <v>87</v>
      </c>
      <c r="K7789">
        <v>0</v>
      </c>
      <c r="M7789" s="7">
        <v>0</v>
      </c>
    </row>
    <row r="7790" spans="1:13" x14ac:dyDescent="0.3">
      <c r="A7790">
        <v>7788</v>
      </c>
      <c r="B7790">
        <v>78</v>
      </c>
      <c r="C7790">
        <v>88</v>
      </c>
      <c r="D7790">
        <v>0.54500000000000037</v>
      </c>
      <c r="H7790">
        <v>7788</v>
      </c>
      <c r="I7790">
        <v>78</v>
      </c>
      <c r="J7790">
        <v>88</v>
      </c>
      <c r="K7790">
        <v>0</v>
      </c>
      <c r="M7790" s="7">
        <v>0</v>
      </c>
    </row>
    <row r="7791" spans="1:13" x14ac:dyDescent="0.3">
      <c r="A7791">
        <v>7789</v>
      </c>
      <c r="B7791">
        <v>78</v>
      </c>
      <c r="C7791">
        <v>89</v>
      </c>
      <c r="D7791">
        <v>0</v>
      </c>
      <c r="H7791">
        <v>7789</v>
      </c>
      <c r="I7791">
        <v>78</v>
      </c>
      <c r="J7791">
        <v>89</v>
      </c>
      <c r="K7791">
        <v>3</v>
      </c>
      <c r="M7791" s="7">
        <v>0</v>
      </c>
    </row>
    <row r="7792" spans="1:13" x14ac:dyDescent="0.3">
      <c r="A7792">
        <v>7790</v>
      </c>
      <c r="B7792">
        <v>78</v>
      </c>
      <c r="C7792">
        <v>90</v>
      </c>
      <c r="D7792">
        <v>0</v>
      </c>
      <c r="H7792">
        <v>7790</v>
      </c>
      <c r="I7792">
        <v>78</v>
      </c>
      <c r="J7792">
        <v>90</v>
      </c>
      <c r="K7792">
        <v>1.2149999999999961</v>
      </c>
      <c r="M7792" s="7">
        <v>0</v>
      </c>
    </row>
    <row r="7793" spans="1:13" x14ac:dyDescent="0.3">
      <c r="A7793">
        <v>7791</v>
      </c>
      <c r="B7793">
        <v>78</v>
      </c>
      <c r="C7793">
        <v>91</v>
      </c>
      <c r="D7793">
        <v>0.85500000000000065</v>
      </c>
      <c r="H7793">
        <v>7791</v>
      </c>
      <c r="I7793">
        <v>78</v>
      </c>
      <c r="J7793">
        <v>91</v>
      </c>
      <c r="K7793">
        <v>4.4999999999999998E-2</v>
      </c>
      <c r="M7793" s="7">
        <v>0</v>
      </c>
    </row>
    <row r="7794" spans="1:13" x14ac:dyDescent="0.3">
      <c r="A7794">
        <v>7792</v>
      </c>
      <c r="B7794">
        <v>78</v>
      </c>
      <c r="C7794">
        <v>92</v>
      </c>
      <c r="D7794">
        <v>0</v>
      </c>
      <c r="H7794">
        <v>7792</v>
      </c>
      <c r="I7794">
        <v>78</v>
      </c>
      <c r="J7794">
        <v>92</v>
      </c>
      <c r="K7794">
        <v>1.5899999999999881</v>
      </c>
      <c r="M7794" s="7">
        <v>0</v>
      </c>
    </row>
    <row r="7795" spans="1:13" x14ac:dyDescent="0.3">
      <c r="A7795">
        <v>7793</v>
      </c>
      <c r="B7795">
        <v>78</v>
      </c>
      <c r="C7795">
        <v>93</v>
      </c>
      <c r="D7795">
        <v>1.9349999999999956</v>
      </c>
      <c r="H7795">
        <v>7793</v>
      </c>
      <c r="I7795">
        <v>78</v>
      </c>
      <c r="J7795">
        <v>93</v>
      </c>
      <c r="K7795">
        <v>0</v>
      </c>
      <c r="M7795" s="7">
        <v>0</v>
      </c>
    </row>
    <row r="7796" spans="1:13" x14ac:dyDescent="0.3">
      <c r="A7796">
        <v>7794</v>
      </c>
      <c r="B7796">
        <v>78</v>
      </c>
      <c r="C7796">
        <v>94</v>
      </c>
      <c r="D7796">
        <v>0</v>
      </c>
      <c r="H7796">
        <v>7794</v>
      </c>
      <c r="I7796">
        <v>78</v>
      </c>
      <c r="J7796">
        <v>94</v>
      </c>
      <c r="K7796">
        <v>0</v>
      </c>
      <c r="M7796" s="7">
        <v>0</v>
      </c>
    </row>
    <row r="7797" spans="1:13" x14ac:dyDescent="0.3">
      <c r="A7797">
        <v>7795</v>
      </c>
      <c r="B7797">
        <v>78</v>
      </c>
      <c r="C7797">
        <v>95</v>
      </c>
      <c r="D7797">
        <v>0</v>
      </c>
      <c r="H7797">
        <v>7795</v>
      </c>
      <c r="I7797">
        <v>78</v>
      </c>
      <c r="J7797">
        <v>95</v>
      </c>
      <c r="K7797">
        <v>0</v>
      </c>
      <c r="M7797" s="7">
        <v>0</v>
      </c>
    </row>
    <row r="7798" spans="1:13" x14ac:dyDescent="0.3">
      <c r="A7798">
        <v>7796</v>
      </c>
      <c r="B7798">
        <v>78</v>
      </c>
      <c r="C7798">
        <v>96</v>
      </c>
      <c r="D7798">
        <v>0</v>
      </c>
      <c r="H7798">
        <v>7796</v>
      </c>
      <c r="I7798">
        <v>78</v>
      </c>
      <c r="J7798">
        <v>96</v>
      </c>
      <c r="K7798">
        <v>0</v>
      </c>
      <c r="M7798" s="7">
        <v>0</v>
      </c>
    </row>
    <row r="7799" spans="1:13" x14ac:dyDescent="0.3">
      <c r="A7799">
        <v>7797</v>
      </c>
      <c r="B7799">
        <v>78</v>
      </c>
      <c r="C7799">
        <v>97</v>
      </c>
      <c r="D7799">
        <v>0.90000000000000058</v>
      </c>
      <c r="H7799">
        <v>7797</v>
      </c>
      <c r="I7799">
        <v>78</v>
      </c>
      <c r="J7799">
        <v>97</v>
      </c>
      <c r="K7799">
        <v>3</v>
      </c>
      <c r="M7799" s="7">
        <v>0</v>
      </c>
    </row>
    <row r="7800" spans="1:13" x14ac:dyDescent="0.3">
      <c r="A7800">
        <v>7798</v>
      </c>
      <c r="B7800">
        <v>78</v>
      </c>
      <c r="C7800">
        <v>98</v>
      </c>
      <c r="D7800">
        <v>0.75500000000000056</v>
      </c>
      <c r="H7800">
        <v>7798</v>
      </c>
      <c r="I7800">
        <v>78</v>
      </c>
      <c r="J7800">
        <v>98</v>
      </c>
      <c r="K7800">
        <v>0</v>
      </c>
      <c r="M7800" s="7">
        <v>0</v>
      </c>
    </row>
    <row r="7801" spans="1:13" x14ac:dyDescent="0.3">
      <c r="A7801">
        <v>7799</v>
      </c>
      <c r="B7801">
        <v>78</v>
      </c>
      <c r="C7801">
        <v>99</v>
      </c>
      <c r="D7801">
        <v>1.3150000000000008</v>
      </c>
      <c r="H7801">
        <v>7799</v>
      </c>
      <c r="I7801">
        <v>78</v>
      </c>
      <c r="J7801">
        <v>99</v>
      </c>
      <c r="K7801">
        <v>1.6799999999999862</v>
      </c>
      <c r="M7801" s="7">
        <v>0</v>
      </c>
    </row>
    <row r="7802" spans="1:13" x14ac:dyDescent="0.3">
      <c r="A7802">
        <v>7800</v>
      </c>
      <c r="B7802">
        <v>78</v>
      </c>
      <c r="C7802">
        <v>100</v>
      </c>
      <c r="D7802">
        <v>0</v>
      </c>
      <c r="H7802">
        <v>7800</v>
      </c>
      <c r="I7802">
        <v>78</v>
      </c>
      <c r="J7802">
        <v>100</v>
      </c>
      <c r="K7802">
        <v>0</v>
      </c>
      <c r="M7802" s="7">
        <v>0</v>
      </c>
    </row>
    <row r="7803" spans="1:13" x14ac:dyDescent="0.3">
      <c r="A7803">
        <v>7801</v>
      </c>
      <c r="B7803">
        <v>79</v>
      </c>
      <c r="C7803">
        <v>1</v>
      </c>
      <c r="D7803">
        <v>0.87500000000000067</v>
      </c>
      <c r="H7803">
        <v>7801</v>
      </c>
      <c r="I7803">
        <v>79</v>
      </c>
      <c r="J7803">
        <v>1</v>
      </c>
      <c r="K7803">
        <v>0</v>
      </c>
      <c r="M7803" s="7">
        <v>0</v>
      </c>
    </row>
    <row r="7804" spans="1:13" x14ac:dyDescent="0.3">
      <c r="A7804">
        <v>7802</v>
      </c>
      <c r="B7804">
        <v>79</v>
      </c>
      <c r="C7804">
        <v>2</v>
      </c>
      <c r="D7804">
        <v>0</v>
      </c>
      <c r="H7804">
        <v>7802</v>
      </c>
      <c r="I7804">
        <v>79</v>
      </c>
      <c r="J7804">
        <v>2</v>
      </c>
      <c r="K7804">
        <v>0</v>
      </c>
      <c r="M7804" s="7">
        <v>0</v>
      </c>
    </row>
    <row r="7805" spans="1:13" x14ac:dyDescent="0.3">
      <c r="A7805">
        <v>7803</v>
      </c>
      <c r="B7805">
        <v>79</v>
      </c>
      <c r="C7805">
        <v>3</v>
      </c>
      <c r="D7805">
        <v>3</v>
      </c>
      <c r="H7805">
        <v>7803</v>
      </c>
      <c r="I7805">
        <v>79</v>
      </c>
      <c r="J7805">
        <v>3</v>
      </c>
      <c r="K7805">
        <v>3</v>
      </c>
      <c r="M7805" s="7">
        <v>0</v>
      </c>
    </row>
    <row r="7806" spans="1:13" x14ac:dyDescent="0.3">
      <c r="A7806">
        <v>7804</v>
      </c>
      <c r="B7806">
        <v>79</v>
      </c>
      <c r="C7806">
        <v>4</v>
      </c>
      <c r="D7806">
        <v>0.27500000000000008</v>
      </c>
      <c r="H7806">
        <v>7804</v>
      </c>
      <c r="I7806">
        <v>79</v>
      </c>
      <c r="J7806">
        <v>4</v>
      </c>
      <c r="K7806">
        <v>0</v>
      </c>
      <c r="M7806" s="7">
        <v>0</v>
      </c>
    </row>
    <row r="7807" spans="1:13" x14ac:dyDescent="0.3">
      <c r="A7807">
        <v>7805</v>
      </c>
      <c r="B7807">
        <v>79</v>
      </c>
      <c r="C7807">
        <v>5</v>
      </c>
      <c r="D7807">
        <v>0</v>
      </c>
      <c r="H7807">
        <v>7805</v>
      </c>
      <c r="I7807">
        <v>79</v>
      </c>
      <c r="J7807">
        <v>5</v>
      </c>
      <c r="K7807">
        <v>0</v>
      </c>
      <c r="M7807" s="7">
        <v>0</v>
      </c>
    </row>
    <row r="7808" spans="1:13" x14ac:dyDescent="0.3">
      <c r="A7808">
        <v>7806</v>
      </c>
      <c r="B7808">
        <v>79</v>
      </c>
      <c r="C7808">
        <v>6</v>
      </c>
      <c r="D7808">
        <v>0.94500000000000073</v>
      </c>
      <c r="H7808">
        <v>7806</v>
      </c>
      <c r="I7808">
        <v>79</v>
      </c>
      <c r="J7808">
        <v>6</v>
      </c>
      <c r="K7808">
        <v>0</v>
      </c>
      <c r="M7808" s="7">
        <v>0</v>
      </c>
    </row>
    <row r="7809" spans="1:13" x14ac:dyDescent="0.3">
      <c r="A7809">
        <v>7807</v>
      </c>
      <c r="B7809">
        <v>79</v>
      </c>
      <c r="C7809">
        <v>7</v>
      </c>
      <c r="D7809">
        <v>0</v>
      </c>
      <c r="H7809">
        <v>7807</v>
      </c>
      <c r="I7809">
        <v>79</v>
      </c>
      <c r="J7809">
        <v>7</v>
      </c>
      <c r="K7809">
        <v>0.04</v>
      </c>
      <c r="M7809" s="7">
        <v>0</v>
      </c>
    </row>
    <row r="7810" spans="1:13" x14ac:dyDescent="0.3">
      <c r="A7810">
        <v>7808</v>
      </c>
      <c r="B7810">
        <v>79</v>
      </c>
      <c r="C7810">
        <v>8</v>
      </c>
      <c r="D7810">
        <v>0.72000000000000053</v>
      </c>
      <c r="H7810">
        <v>7808</v>
      </c>
      <c r="I7810">
        <v>79</v>
      </c>
      <c r="J7810">
        <v>8</v>
      </c>
      <c r="K7810">
        <v>3</v>
      </c>
      <c r="M7810" s="7">
        <v>0</v>
      </c>
    </row>
    <row r="7811" spans="1:13" x14ac:dyDescent="0.3">
      <c r="A7811">
        <v>7809</v>
      </c>
      <c r="B7811">
        <v>79</v>
      </c>
      <c r="C7811">
        <v>9</v>
      </c>
      <c r="D7811">
        <v>0</v>
      </c>
      <c r="H7811">
        <v>7809</v>
      </c>
      <c r="I7811">
        <v>79</v>
      </c>
      <c r="J7811">
        <v>9</v>
      </c>
      <c r="K7811">
        <v>0.75000000000000056</v>
      </c>
      <c r="M7811" s="7">
        <v>0</v>
      </c>
    </row>
    <row r="7812" spans="1:13" x14ac:dyDescent="0.3">
      <c r="A7812">
        <v>7810</v>
      </c>
      <c r="B7812">
        <v>79</v>
      </c>
      <c r="C7812">
        <v>10</v>
      </c>
      <c r="D7812">
        <v>1.0000000000000007</v>
      </c>
      <c r="H7812">
        <v>7810</v>
      </c>
      <c r="I7812">
        <v>79</v>
      </c>
      <c r="J7812">
        <v>10</v>
      </c>
      <c r="K7812">
        <v>0</v>
      </c>
      <c r="M7812" s="7">
        <v>0</v>
      </c>
    </row>
    <row r="7813" spans="1:13" x14ac:dyDescent="0.3">
      <c r="A7813">
        <v>7811</v>
      </c>
      <c r="B7813">
        <v>79</v>
      </c>
      <c r="C7813">
        <v>11</v>
      </c>
      <c r="D7813">
        <v>0</v>
      </c>
      <c r="H7813">
        <v>7811</v>
      </c>
      <c r="I7813">
        <v>79</v>
      </c>
      <c r="J7813">
        <v>11</v>
      </c>
      <c r="K7813">
        <v>0.26000000000000012</v>
      </c>
      <c r="M7813" s="7">
        <v>0</v>
      </c>
    </row>
    <row r="7814" spans="1:13" x14ac:dyDescent="0.3">
      <c r="A7814">
        <v>7812</v>
      </c>
      <c r="B7814">
        <v>79</v>
      </c>
      <c r="C7814">
        <v>12</v>
      </c>
      <c r="D7814">
        <v>0</v>
      </c>
      <c r="H7814">
        <v>7812</v>
      </c>
      <c r="I7814">
        <v>79</v>
      </c>
      <c r="J7814">
        <v>12</v>
      </c>
      <c r="K7814">
        <v>0</v>
      </c>
      <c r="M7814" s="7">
        <v>3</v>
      </c>
    </row>
    <row r="7815" spans="1:13" x14ac:dyDescent="0.3">
      <c r="A7815">
        <v>7813</v>
      </c>
      <c r="B7815">
        <v>79</v>
      </c>
      <c r="C7815">
        <v>13</v>
      </c>
      <c r="D7815">
        <v>0</v>
      </c>
      <c r="H7815">
        <v>7813</v>
      </c>
      <c r="I7815">
        <v>79</v>
      </c>
      <c r="J7815">
        <v>13</v>
      </c>
      <c r="K7815">
        <v>3</v>
      </c>
      <c r="M7815" s="7">
        <v>0</v>
      </c>
    </row>
    <row r="7816" spans="1:13" x14ac:dyDescent="0.3">
      <c r="A7816">
        <v>7814</v>
      </c>
      <c r="B7816">
        <v>79</v>
      </c>
      <c r="C7816">
        <v>14</v>
      </c>
      <c r="D7816">
        <v>0</v>
      </c>
      <c r="H7816">
        <v>7814</v>
      </c>
      <c r="I7816">
        <v>79</v>
      </c>
      <c r="J7816">
        <v>14</v>
      </c>
      <c r="K7816">
        <v>0</v>
      </c>
      <c r="M7816" s="7">
        <v>0</v>
      </c>
    </row>
    <row r="7817" spans="1:13" x14ac:dyDescent="0.3">
      <c r="A7817">
        <v>7815</v>
      </c>
      <c r="B7817">
        <v>79</v>
      </c>
      <c r="C7817">
        <v>15</v>
      </c>
      <c r="D7817">
        <v>0</v>
      </c>
      <c r="H7817">
        <v>7815</v>
      </c>
      <c r="I7817">
        <v>79</v>
      </c>
      <c r="J7817">
        <v>15</v>
      </c>
      <c r="K7817">
        <v>0</v>
      </c>
      <c r="M7817" s="7">
        <v>0</v>
      </c>
    </row>
    <row r="7818" spans="1:13" x14ac:dyDescent="0.3">
      <c r="A7818">
        <v>7816</v>
      </c>
      <c r="B7818">
        <v>79</v>
      </c>
      <c r="C7818">
        <v>16</v>
      </c>
      <c r="D7818">
        <v>0</v>
      </c>
      <c r="H7818">
        <v>7816</v>
      </c>
      <c r="I7818">
        <v>79</v>
      </c>
      <c r="J7818">
        <v>16</v>
      </c>
      <c r="K7818">
        <v>0</v>
      </c>
      <c r="M7818" s="7">
        <v>0</v>
      </c>
    </row>
    <row r="7819" spans="1:13" x14ac:dyDescent="0.3">
      <c r="A7819">
        <v>7817</v>
      </c>
      <c r="B7819">
        <v>79</v>
      </c>
      <c r="C7819">
        <v>17</v>
      </c>
      <c r="D7819">
        <v>0.9150000000000007</v>
      </c>
      <c r="H7819">
        <v>7817</v>
      </c>
      <c r="I7819">
        <v>79</v>
      </c>
      <c r="J7819">
        <v>17</v>
      </c>
      <c r="K7819">
        <v>1.2349999999999957</v>
      </c>
      <c r="M7819" s="7">
        <v>0</v>
      </c>
    </row>
    <row r="7820" spans="1:13" x14ac:dyDescent="0.3">
      <c r="A7820">
        <v>7818</v>
      </c>
      <c r="B7820">
        <v>79</v>
      </c>
      <c r="C7820">
        <v>18</v>
      </c>
      <c r="D7820">
        <v>0</v>
      </c>
      <c r="H7820">
        <v>7818</v>
      </c>
      <c r="I7820">
        <v>79</v>
      </c>
      <c r="J7820">
        <v>18</v>
      </c>
      <c r="K7820">
        <v>0</v>
      </c>
      <c r="M7820" s="7">
        <v>3</v>
      </c>
    </row>
    <row r="7821" spans="1:13" x14ac:dyDescent="0.3">
      <c r="A7821">
        <v>7819</v>
      </c>
      <c r="B7821">
        <v>79</v>
      </c>
      <c r="C7821">
        <v>19</v>
      </c>
      <c r="D7821">
        <v>3.0000000000000002E-2</v>
      </c>
      <c r="H7821">
        <v>7819</v>
      </c>
      <c r="I7821">
        <v>79</v>
      </c>
      <c r="J7821">
        <v>19</v>
      </c>
      <c r="K7821">
        <v>0</v>
      </c>
      <c r="M7821" s="7">
        <v>0</v>
      </c>
    </row>
    <row r="7822" spans="1:13" x14ac:dyDescent="0.3">
      <c r="A7822">
        <v>7820</v>
      </c>
      <c r="B7822">
        <v>79</v>
      </c>
      <c r="C7822">
        <v>20</v>
      </c>
      <c r="D7822">
        <v>0</v>
      </c>
      <c r="H7822">
        <v>7820</v>
      </c>
      <c r="I7822">
        <v>79</v>
      </c>
      <c r="J7822">
        <v>20</v>
      </c>
      <c r="K7822">
        <v>0</v>
      </c>
      <c r="M7822" s="7">
        <v>0.13500000000000004</v>
      </c>
    </row>
    <row r="7823" spans="1:13" x14ac:dyDescent="0.3">
      <c r="A7823">
        <v>7821</v>
      </c>
      <c r="B7823">
        <v>79</v>
      </c>
      <c r="C7823">
        <v>21</v>
      </c>
      <c r="D7823">
        <v>0</v>
      </c>
      <c r="H7823">
        <v>7821</v>
      </c>
      <c r="I7823">
        <v>79</v>
      </c>
      <c r="J7823">
        <v>21</v>
      </c>
      <c r="K7823">
        <v>0</v>
      </c>
      <c r="M7823" s="7">
        <v>0</v>
      </c>
    </row>
    <row r="7824" spans="1:13" x14ac:dyDescent="0.3">
      <c r="A7824">
        <v>7822</v>
      </c>
      <c r="B7824">
        <v>79</v>
      </c>
      <c r="C7824">
        <v>22</v>
      </c>
      <c r="D7824">
        <v>0.38500000000000018</v>
      </c>
      <c r="H7824">
        <v>7822</v>
      </c>
      <c r="I7824">
        <v>79</v>
      </c>
      <c r="J7824">
        <v>22</v>
      </c>
      <c r="K7824">
        <v>0</v>
      </c>
      <c r="M7824" s="7">
        <v>0</v>
      </c>
    </row>
    <row r="7825" spans="1:13" x14ac:dyDescent="0.3">
      <c r="A7825">
        <v>7823</v>
      </c>
      <c r="B7825">
        <v>79</v>
      </c>
      <c r="C7825">
        <v>23</v>
      </c>
      <c r="D7825">
        <v>1.2549999999999952</v>
      </c>
      <c r="H7825">
        <v>7823</v>
      </c>
      <c r="I7825">
        <v>79</v>
      </c>
      <c r="J7825">
        <v>23</v>
      </c>
      <c r="K7825">
        <v>0</v>
      </c>
      <c r="M7825" s="7">
        <v>0</v>
      </c>
    </row>
    <row r="7826" spans="1:13" x14ac:dyDescent="0.3">
      <c r="A7826">
        <v>7824</v>
      </c>
      <c r="B7826">
        <v>79</v>
      </c>
      <c r="C7826">
        <v>24</v>
      </c>
      <c r="D7826">
        <v>1.6499999999999921</v>
      </c>
      <c r="H7826">
        <v>7824</v>
      </c>
      <c r="I7826">
        <v>79</v>
      </c>
      <c r="J7826">
        <v>24</v>
      </c>
      <c r="K7826">
        <v>0</v>
      </c>
      <c r="M7826" s="7">
        <v>0</v>
      </c>
    </row>
    <row r="7827" spans="1:13" x14ac:dyDescent="0.3">
      <c r="A7827">
        <v>7825</v>
      </c>
      <c r="B7827">
        <v>79</v>
      </c>
      <c r="C7827">
        <v>25</v>
      </c>
      <c r="D7827">
        <v>1.8349999999999829</v>
      </c>
      <c r="H7827">
        <v>7825</v>
      </c>
      <c r="I7827">
        <v>79</v>
      </c>
      <c r="J7827">
        <v>25</v>
      </c>
      <c r="K7827">
        <v>0</v>
      </c>
      <c r="M7827" s="7">
        <v>0</v>
      </c>
    </row>
    <row r="7828" spans="1:13" x14ac:dyDescent="0.3">
      <c r="A7828">
        <v>7826</v>
      </c>
      <c r="B7828">
        <v>79</v>
      </c>
      <c r="C7828">
        <v>26</v>
      </c>
      <c r="D7828">
        <v>0</v>
      </c>
      <c r="H7828">
        <v>7826</v>
      </c>
      <c r="I7828">
        <v>79</v>
      </c>
      <c r="J7828">
        <v>26</v>
      </c>
      <c r="K7828">
        <v>0</v>
      </c>
      <c r="M7828" s="7">
        <v>0</v>
      </c>
    </row>
    <row r="7829" spans="1:13" x14ac:dyDescent="0.3">
      <c r="A7829">
        <v>7827</v>
      </c>
      <c r="B7829">
        <v>79</v>
      </c>
      <c r="C7829">
        <v>27</v>
      </c>
      <c r="D7829">
        <v>0.01</v>
      </c>
      <c r="H7829">
        <v>7827</v>
      </c>
      <c r="I7829">
        <v>79</v>
      </c>
      <c r="J7829">
        <v>27</v>
      </c>
      <c r="K7829">
        <v>0</v>
      </c>
      <c r="M7829" s="7">
        <v>0</v>
      </c>
    </row>
    <row r="7830" spans="1:13" x14ac:dyDescent="0.3">
      <c r="A7830">
        <v>7828</v>
      </c>
      <c r="B7830">
        <v>79</v>
      </c>
      <c r="C7830">
        <v>28</v>
      </c>
      <c r="D7830">
        <v>0</v>
      </c>
      <c r="H7830">
        <v>7828</v>
      </c>
      <c r="I7830">
        <v>79</v>
      </c>
      <c r="J7830">
        <v>28</v>
      </c>
      <c r="K7830">
        <v>0</v>
      </c>
      <c r="M7830" s="7">
        <v>0</v>
      </c>
    </row>
    <row r="7831" spans="1:13" x14ac:dyDescent="0.3">
      <c r="A7831">
        <v>7829</v>
      </c>
      <c r="B7831">
        <v>79</v>
      </c>
      <c r="C7831">
        <v>29</v>
      </c>
      <c r="D7831">
        <v>0</v>
      </c>
      <c r="H7831">
        <v>7829</v>
      </c>
      <c r="I7831">
        <v>79</v>
      </c>
      <c r="J7831">
        <v>29</v>
      </c>
      <c r="K7831">
        <v>0</v>
      </c>
      <c r="M7831" s="7">
        <v>0</v>
      </c>
    </row>
    <row r="7832" spans="1:13" x14ac:dyDescent="0.3">
      <c r="A7832">
        <v>7830</v>
      </c>
      <c r="B7832">
        <v>79</v>
      </c>
      <c r="C7832">
        <v>30</v>
      </c>
      <c r="D7832">
        <v>0.18000000000000008</v>
      </c>
      <c r="H7832">
        <v>7830</v>
      </c>
      <c r="I7832">
        <v>79</v>
      </c>
      <c r="J7832">
        <v>30</v>
      </c>
      <c r="K7832">
        <v>0</v>
      </c>
      <c r="M7832" s="7">
        <v>3</v>
      </c>
    </row>
    <row r="7833" spans="1:13" x14ac:dyDescent="0.3">
      <c r="A7833">
        <v>7831</v>
      </c>
      <c r="B7833">
        <v>79</v>
      </c>
      <c r="C7833">
        <v>31</v>
      </c>
      <c r="D7833">
        <v>0</v>
      </c>
      <c r="H7833">
        <v>7831</v>
      </c>
      <c r="I7833">
        <v>79</v>
      </c>
      <c r="J7833">
        <v>31</v>
      </c>
      <c r="K7833">
        <v>0</v>
      </c>
      <c r="M7833" s="7">
        <v>0</v>
      </c>
    </row>
    <row r="7834" spans="1:13" x14ac:dyDescent="0.3">
      <c r="A7834">
        <v>7832</v>
      </c>
      <c r="B7834">
        <v>79</v>
      </c>
      <c r="C7834">
        <v>32</v>
      </c>
      <c r="D7834">
        <v>0</v>
      </c>
      <c r="H7834">
        <v>7832</v>
      </c>
      <c r="I7834">
        <v>79</v>
      </c>
      <c r="J7834">
        <v>32</v>
      </c>
      <c r="K7834">
        <v>1.4949999999999901</v>
      </c>
      <c r="M7834" s="7">
        <v>0</v>
      </c>
    </row>
    <row r="7835" spans="1:13" x14ac:dyDescent="0.3">
      <c r="A7835">
        <v>7833</v>
      </c>
      <c r="B7835">
        <v>79</v>
      </c>
      <c r="C7835">
        <v>33</v>
      </c>
      <c r="D7835">
        <v>4.4999999999999998E-2</v>
      </c>
      <c r="H7835">
        <v>7833</v>
      </c>
      <c r="I7835">
        <v>79</v>
      </c>
      <c r="J7835">
        <v>33</v>
      </c>
      <c r="K7835">
        <v>0</v>
      </c>
      <c r="M7835" s="7">
        <v>0</v>
      </c>
    </row>
    <row r="7836" spans="1:13" x14ac:dyDescent="0.3">
      <c r="A7836">
        <v>7834</v>
      </c>
      <c r="B7836">
        <v>79</v>
      </c>
      <c r="C7836">
        <v>34</v>
      </c>
      <c r="D7836">
        <v>0</v>
      </c>
      <c r="H7836">
        <v>7834</v>
      </c>
      <c r="I7836">
        <v>79</v>
      </c>
      <c r="J7836">
        <v>34</v>
      </c>
      <c r="K7836">
        <v>0</v>
      </c>
      <c r="M7836" s="7">
        <v>0</v>
      </c>
    </row>
    <row r="7837" spans="1:13" x14ac:dyDescent="0.3">
      <c r="A7837">
        <v>7835</v>
      </c>
      <c r="B7837">
        <v>79</v>
      </c>
      <c r="C7837">
        <v>35</v>
      </c>
      <c r="D7837">
        <v>0</v>
      </c>
      <c r="H7837">
        <v>7835</v>
      </c>
      <c r="I7837">
        <v>79</v>
      </c>
      <c r="J7837">
        <v>35</v>
      </c>
      <c r="K7837">
        <v>4.9999999999999996E-2</v>
      </c>
      <c r="M7837" s="7">
        <v>3</v>
      </c>
    </row>
    <row r="7838" spans="1:13" x14ac:dyDescent="0.3">
      <c r="A7838">
        <v>7836</v>
      </c>
      <c r="B7838">
        <v>79</v>
      </c>
      <c r="C7838">
        <v>36</v>
      </c>
      <c r="D7838">
        <v>0</v>
      </c>
      <c r="H7838">
        <v>7836</v>
      </c>
      <c r="I7838">
        <v>79</v>
      </c>
      <c r="J7838">
        <v>36</v>
      </c>
      <c r="K7838">
        <v>0</v>
      </c>
      <c r="M7838" s="7">
        <v>0</v>
      </c>
    </row>
    <row r="7839" spans="1:13" x14ac:dyDescent="0.3">
      <c r="A7839">
        <v>7837</v>
      </c>
      <c r="B7839">
        <v>79</v>
      </c>
      <c r="C7839">
        <v>37</v>
      </c>
      <c r="D7839">
        <v>0</v>
      </c>
      <c r="H7839">
        <v>7837</v>
      </c>
      <c r="I7839">
        <v>79</v>
      </c>
      <c r="J7839">
        <v>37</v>
      </c>
      <c r="K7839">
        <v>1.6149999999999876</v>
      </c>
      <c r="M7839" s="7">
        <v>0</v>
      </c>
    </row>
    <row r="7840" spans="1:13" x14ac:dyDescent="0.3">
      <c r="A7840">
        <v>7838</v>
      </c>
      <c r="B7840">
        <v>79</v>
      </c>
      <c r="C7840">
        <v>38</v>
      </c>
      <c r="D7840">
        <v>0.50500000000000034</v>
      </c>
      <c r="H7840">
        <v>7838</v>
      </c>
      <c r="I7840">
        <v>79</v>
      </c>
      <c r="J7840">
        <v>38</v>
      </c>
      <c r="K7840">
        <v>0</v>
      </c>
      <c r="M7840" s="7">
        <v>0</v>
      </c>
    </row>
    <row r="7841" spans="1:13" x14ac:dyDescent="0.3">
      <c r="A7841">
        <v>7839</v>
      </c>
      <c r="B7841">
        <v>79</v>
      </c>
      <c r="C7841">
        <v>39</v>
      </c>
      <c r="D7841">
        <v>0</v>
      </c>
      <c r="H7841">
        <v>7839</v>
      </c>
      <c r="I7841">
        <v>79</v>
      </c>
      <c r="J7841">
        <v>39</v>
      </c>
      <c r="K7841">
        <v>3</v>
      </c>
      <c r="M7841" s="7">
        <v>0</v>
      </c>
    </row>
    <row r="7842" spans="1:13" x14ac:dyDescent="0.3">
      <c r="A7842">
        <v>7840</v>
      </c>
      <c r="B7842">
        <v>79</v>
      </c>
      <c r="C7842">
        <v>40</v>
      </c>
      <c r="D7842">
        <v>0</v>
      </c>
      <c r="H7842">
        <v>7840</v>
      </c>
      <c r="I7842">
        <v>79</v>
      </c>
      <c r="J7842">
        <v>40</v>
      </c>
      <c r="K7842">
        <v>0.17500000000000007</v>
      </c>
      <c r="M7842" s="7">
        <v>1.5899999999999881</v>
      </c>
    </row>
    <row r="7843" spans="1:13" x14ac:dyDescent="0.3">
      <c r="A7843">
        <v>7841</v>
      </c>
      <c r="B7843">
        <v>79</v>
      </c>
      <c r="C7843">
        <v>41</v>
      </c>
      <c r="D7843">
        <v>0.5800000000000004</v>
      </c>
      <c r="H7843">
        <v>7841</v>
      </c>
      <c r="I7843">
        <v>79</v>
      </c>
      <c r="J7843">
        <v>41</v>
      </c>
      <c r="K7843">
        <v>0</v>
      </c>
      <c r="M7843" s="7">
        <v>0</v>
      </c>
    </row>
    <row r="7844" spans="1:13" x14ac:dyDescent="0.3">
      <c r="A7844">
        <v>7842</v>
      </c>
      <c r="B7844">
        <v>79</v>
      </c>
      <c r="C7844">
        <v>42</v>
      </c>
      <c r="D7844">
        <v>1.03</v>
      </c>
      <c r="H7844">
        <v>7842</v>
      </c>
      <c r="I7844">
        <v>79</v>
      </c>
      <c r="J7844">
        <v>42</v>
      </c>
      <c r="K7844">
        <v>0</v>
      </c>
      <c r="M7844" s="7">
        <v>0</v>
      </c>
    </row>
    <row r="7845" spans="1:13" x14ac:dyDescent="0.3">
      <c r="A7845">
        <v>7843</v>
      </c>
      <c r="B7845">
        <v>79</v>
      </c>
      <c r="C7845">
        <v>43</v>
      </c>
      <c r="D7845">
        <v>0.44500000000000023</v>
      </c>
      <c r="H7845">
        <v>7843</v>
      </c>
      <c r="I7845">
        <v>79</v>
      </c>
      <c r="J7845">
        <v>43</v>
      </c>
      <c r="K7845">
        <v>0</v>
      </c>
      <c r="M7845" s="7">
        <v>0</v>
      </c>
    </row>
    <row r="7846" spans="1:13" x14ac:dyDescent="0.3">
      <c r="A7846">
        <v>7844</v>
      </c>
      <c r="B7846">
        <v>79</v>
      </c>
      <c r="C7846">
        <v>44</v>
      </c>
      <c r="D7846">
        <v>0</v>
      </c>
      <c r="H7846">
        <v>7844</v>
      </c>
      <c r="I7846">
        <v>79</v>
      </c>
      <c r="J7846">
        <v>44</v>
      </c>
      <c r="K7846">
        <v>0</v>
      </c>
      <c r="M7846" s="7">
        <v>0</v>
      </c>
    </row>
    <row r="7847" spans="1:13" x14ac:dyDescent="0.3">
      <c r="A7847">
        <v>7845</v>
      </c>
      <c r="B7847">
        <v>79</v>
      </c>
      <c r="C7847">
        <v>45</v>
      </c>
      <c r="D7847">
        <v>0.24000000000000005</v>
      </c>
      <c r="H7847">
        <v>7845</v>
      </c>
      <c r="I7847">
        <v>79</v>
      </c>
      <c r="J7847">
        <v>45</v>
      </c>
      <c r="K7847">
        <v>0</v>
      </c>
      <c r="M7847" s="7">
        <v>0.65500000000000047</v>
      </c>
    </row>
    <row r="7848" spans="1:13" x14ac:dyDescent="0.3">
      <c r="A7848">
        <v>7846</v>
      </c>
      <c r="B7848">
        <v>79</v>
      </c>
      <c r="C7848">
        <v>46</v>
      </c>
      <c r="D7848">
        <v>0.58000000000000029</v>
      </c>
      <c r="H7848">
        <v>7846</v>
      </c>
      <c r="I7848">
        <v>79</v>
      </c>
      <c r="J7848">
        <v>46</v>
      </c>
      <c r="K7848">
        <v>0</v>
      </c>
      <c r="M7848" s="7">
        <v>1.1550000000000007</v>
      </c>
    </row>
    <row r="7849" spans="1:13" x14ac:dyDescent="0.3">
      <c r="A7849">
        <v>7847</v>
      </c>
      <c r="B7849">
        <v>79</v>
      </c>
      <c r="C7849">
        <v>47</v>
      </c>
      <c r="D7849">
        <v>1.1999999999999964</v>
      </c>
      <c r="H7849">
        <v>7847</v>
      </c>
      <c r="I7849">
        <v>79</v>
      </c>
      <c r="J7849">
        <v>47</v>
      </c>
      <c r="K7849">
        <v>0.32500000000000018</v>
      </c>
      <c r="M7849" s="7">
        <v>0</v>
      </c>
    </row>
    <row r="7850" spans="1:13" x14ac:dyDescent="0.3">
      <c r="A7850">
        <v>7848</v>
      </c>
      <c r="B7850">
        <v>79</v>
      </c>
      <c r="C7850">
        <v>48</v>
      </c>
      <c r="D7850">
        <v>0.51000000000000034</v>
      </c>
      <c r="H7850">
        <v>7848</v>
      </c>
      <c r="I7850">
        <v>79</v>
      </c>
      <c r="J7850">
        <v>48</v>
      </c>
      <c r="K7850">
        <v>0</v>
      </c>
      <c r="M7850" s="7">
        <v>0</v>
      </c>
    </row>
    <row r="7851" spans="1:13" x14ac:dyDescent="0.3">
      <c r="A7851">
        <v>7849</v>
      </c>
      <c r="B7851">
        <v>79</v>
      </c>
      <c r="C7851">
        <v>49</v>
      </c>
      <c r="D7851">
        <v>0</v>
      </c>
      <c r="H7851">
        <v>7849</v>
      </c>
      <c r="I7851">
        <v>79</v>
      </c>
      <c r="J7851">
        <v>49</v>
      </c>
      <c r="K7851">
        <v>0</v>
      </c>
      <c r="M7851" s="7">
        <v>0</v>
      </c>
    </row>
    <row r="7852" spans="1:13" x14ac:dyDescent="0.3">
      <c r="A7852">
        <v>7850</v>
      </c>
      <c r="B7852">
        <v>79</v>
      </c>
      <c r="C7852">
        <v>50</v>
      </c>
      <c r="D7852">
        <v>1.7699999999999843</v>
      </c>
      <c r="H7852">
        <v>7850</v>
      </c>
      <c r="I7852">
        <v>79</v>
      </c>
      <c r="J7852">
        <v>50</v>
      </c>
      <c r="K7852">
        <v>0</v>
      </c>
      <c r="M7852" s="7">
        <v>0</v>
      </c>
    </row>
    <row r="7853" spans="1:13" x14ac:dyDescent="0.3">
      <c r="A7853">
        <v>7851</v>
      </c>
      <c r="B7853">
        <v>79</v>
      </c>
      <c r="C7853">
        <v>51</v>
      </c>
      <c r="D7853">
        <v>0</v>
      </c>
      <c r="H7853">
        <v>7851</v>
      </c>
      <c r="I7853">
        <v>79</v>
      </c>
      <c r="J7853">
        <v>51</v>
      </c>
      <c r="K7853">
        <v>0</v>
      </c>
      <c r="M7853" s="7">
        <v>0</v>
      </c>
    </row>
    <row r="7854" spans="1:13" x14ac:dyDescent="0.3">
      <c r="A7854">
        <v>7852</v>
      </c>
      <c r="B7854">
        <v>79</v>
      </c>
      <c r="C7854">
        <v>52</v>
      </c>
      <c r="D7854">
        <v>0</v>
      </c>
      <c r="H7854">
        <v>7852</v>
      </c>
      <c r="I7854">
        <v>79</v>
      </c>
      <c r="J7854">
        <v>52</v>
      </c>
      <c r="K7854">
        <v>0</v>
      </c>
      <c r="M7854" s="7">
        <v>0</v>
      </c>
    </row>
    <row r="7855" spans="1:13" x14ac:dyDescent="0.3">
      <c r="A7855">
        <v>7853</v>
      </c>
      <c r="B7855">
        <v>79</v>
      </c>
      <c r="C7855">
        <v>53</v>
      </c>
      <c r="D7855">
        <v>0</v>
      </c>
      <c r="H7855">
        <v>7853</v>
      </c>
      <c r="I7855">
        <v>79</v>
      </c>
      <c r="J7855">
        <v>53</v>
      </c>
      <c r="K7855">
        <v>0</v>
      </c>
      <c r="M7855" s="7">
        <v>0</v>
      </c>
    </row>
    <row r="7856" spans="1:13" x14ac:dyDescent="0.3">
      <c r="A7856">
        <v>7854</v>
      </c>
      <c r="B7856">
        <v>79</v>
      </c>
      <c r="C7856">
        <v>54</v>
      </c>
      <c r="D7856">
        <v>3</v>
      </c>
      <c r="H7856">
        <v>7854</v>
      </c>
      <c r="I7856">
        <v>79</v>
      </c>
      <c r="J7856">
        <v>54</v>
      </c>
      <c r="K7856">
        <v>0</v>
      </c>
      <c r="M7856" s="7">
        <v>0</v>
      </c>
    </row>
    <row r="7857" spans="1:13" x14ac:dyDescent="0.3">
      <c r="A7857">
        <v>7855</v>
      </c>
      <c r="B7857">
        <v>79</v>
      </c>
      <c r="C7857">
        <v>55</v>
      </c>
      <c r="D7857">
        <v>0.40500000000000025</v>
      </c>
      <c r="H7857">
        <v>7855</v>
      </c>
      <c r="I7857">
        <v>79</v>
      </c>
      <c r="J7857">
        <v>55</v>
      </c>
      <c r="K7857">
        <v>0</v>
      </c>
      <c r="M7857" s="7">
        <v>0</v>
      </c>
    </row>
    <row r="7858" spans="1:13" x14ac:dyDescent="0.3">
      <c r="A7858">
        <v>7856</v>
      </c>
      <c r="B7858">
        <v>79</v>
      </c>
      <c r="C7858">
        <v>56</v>
      </c>
      <c r="D7858">
        <v>0</v>
      </c>
      <c r="H7858">
        <v>7856</v>
      </c>
      <c r="I7858">
        <v>79</v>
      </c>
      <c r="J7858">
        <v>56</v>
      </c>
      <c r="K7858">
        <v>0</v>
      </c>
      <c r="M7858" s="7">
        <v>0</v>
      </c>
    </row>
    <row r="7859" spans="1:13" x14ac:dyDescent="0.3">
      <c r="A7859">
        <v>7857</v>
      </c>
      <c r="B7859">
        <v>79</v>
      </c>
      <c r="C7859">
        <v>57</v>
      </c>
      <c r="D7859">
        <v>0</v>
      </c>
      <c r="H7859">
        <v>7857</v>
      </c>
      <c r="I7859">
        <v>79</v>
      </c>
      <c r="J7859">
        <v>57</v>
      </c>
      <c r="K7859">
        <v>0.15000000000000005</v>
      </c>
      <c r="M7859" s="7">
        <v>0</v>
      </c>
    </row>
    <row r="7860" spans="1:13" x14ac:dyDescent="0.3">
      <c r="A7860">
        <v>7858</v>
      </c>
      <c r="B7860">
        <v>79</v>
      </c>
      <c r="C7860">
        <v>58</v>
      </c>
      <c r="D7860">
        <v>1.1549999999999974</v>
      </c>
      <c r="H7860">
        <v>7858</v>
      </c>
      <c r="I7860">
        <v>79</v>
      </c>
      <c r="J7860">
        <v>58</v>
      </c>
      <c r="K7860">
        <v>1.03</v>
      </c>
      <c r="M7860" s="7">
        <v>0</v>
      </c>
    </row>
    <row r="7861" spans="1:13" x14ac:dyDescent="0.3">
      <c r="A7861">
        <v>7859</v>
      </c>
      <c r="B7861">
        <v>79</v>
      </c>
      <c r="C7861">
        <v>59</v>
      </c>
      <c r="D7861">
        <v>0</v>
      </c>
      <c r="H7861">
        <v>7859</v>
      </c>
      <c r="I7861">
        <v>79</v>
      </c>
      <c r="J7861">
        <v>59</v>
      </c>
      <c r="K7861">
        <v>5.9999999999999991E-2</v>
      </c>
      <c r="M7861" s="7">
        <v>3</v>
      </c>
    </row>
    <row r="7862" spans="1:13" x14ac:dyDescent="0.3">
      <c r="A7862">
        <v>7860</v>
      </c>
      <c r="B7862">
        <v>79</v>
      </c>
      <c r="C7862">
        <v>60</v>
      </c>
      <c r="D7862">
        <v>0</v>
      </c>
      <c r="H7862">
        <v>7860</v>
      </c>
      <c r="I7862">
        <v>79</v>
      </c>
      <c r="J7862">
        <v>60</v>
      </c>
      <c r="K7862">
        <v>0</v>
      </c>
      <c r="M7862" s="7">
        <v>0.9150000000000007</v>
      </c>
    </row>
    <row r="7863" spans="1:13" x14ac:dyDescent="0.3">
      <c r="A7863">
        <v>7861</v>
      </c>
      <c r="B7863">
        <v>79</v>
      </c>
      <c r="C7863">
        <v>61</v>
      </c>
      <c r="D7863">
        <v>0.85000000000000064</v>
      </c>
      <c r="H7863">
        <v>7861</v>
      </c>
      <c r="I7863">
        <v>79</v>
      </c>
      <c r="J7863">
        <v>61</v>
      </c>
      <c r="K7863">
        <v>0</v>
      </c>
      <c r="M7863" s="7">
        <v>3</v>
      </c>
    </row>
    <row r="7864" spans="1:13" x14ac:dyDescent="0.3">
      <c r="A7864">
        <v>7862</v>
      </c>
      <c r="B7864">
        <v>79</v>
      </c>
      <c r="C7864">
        <v>62</v>
      </c>
      <c r="D7864">
        <v>0.85500000000000065</v>
      </c>
      <c r="H7864">
        <v>7862</v>
      </c>
      <c r="I7864">
        <v>79</v>
      </c>
      <c r="J7864">
        <v>62</v>
      </c>
      <c r="K7864">
        <v>0</v>
      </c>
      <c r="M7864" s="7">
        <v>3</v>
      </c>
    </row>
    <row r="7865" spans="1:13" x14ac:dyDescent="0.3">
      <c r="A7865">
        <v>7863</v>
      </c>
      <c r="B7865">
        <v>79</v>
      </c>
      <c r="C7865">
        <v>63</v>
      </c>
      <c r="D7865">
        <v>0</v>
      </c>
      <c r="H7865">
        <v>7863</v>
      </c>
      <c r="I7865">
        <v>79</v>
      </c>
      <c r="J7865">
        <v>63</v>
      </c>
      <c r="K7865">
        <v>0</v>
      </c>
      <c r="M7865" s="7">
        <v>3</v>
      </c>
    </row>
    <row r="7866" spans="1:13" x14ac:dyDescent="0.3">
      <c r="A7866">
        <v>7864</v>
      </c>
      <c r="B7866">
        <v>79</v>
      </c>
      <c r="C7866">
        <v>64</v>
      </c>
      <c r="D7866">
        <v>0</v>
      </c>
      <c r="H7866">
        <v>7864</v>
      </c>
      <c r="I7866">
        <v>79</v>
      </c>
      <c r="J7866">
        <v>64</v>
      </c>
      <c r="K7866">
        <v>0.87500000000000067</v>
      </c>
      <c r="M7866" s="7">
        <v>0</v>
      </c>
    </row>
    <row r="7867" spans="1:13" x14ac:dyDescent="0.3">
      <c r="A7867">
        <v>7865</v>
      </c>
      <c r="B7867">
        <v>79</v>
      </c>
      <c r="C7867">
        <v>65</v>
      </c>
      <c r="D7867">
        <v>1.3649999999999929</v>
      </c>
      <c r="H7867">
        <v>7865</v>
      </c>
      <c r="I7867">
        <v>79</v>
      </c>
      <c r="J7867">
        <v>65</v>
      </c>
      <c r="K7867">
        <v>0</v>
      </c>
      <c r="M7867" s="7">
        <v>0</v>
      </c>
    </row>
    <row r="7868" spans="1:13" x14ac:dyDescent="0.3">
      <c r="A7868">
        <v>7866</v>
      </c>
      <c r="B7868">
        <v>79</v>
      </c>
      <c r="C7868">
        <v>66</v>
      </c>
      <c r="D7868">
        <v>2.5000000000000001E-2</v>
      </c>
      <c r="H7868">
        <v>7866</v>
      </c>
      <c r="I7868">
        <v>79</v>
      </c>
      <c r="J7868">
        <v>66</v>
      </c>
      <c r="K7868">
        <v>3</v>
      </c>
      <c r="M7868" s="7">
        <v>0</v>
      </c>
    </row>
    <row r="7869" spans="1:13" x14ac:dyDescent="0.3">
      <c r="A7869">
        <v>7867</v>
      </c>
      <c r="B7869">
        <v>79</v>
      </c>
      <c r="C7869">
        <v>67</v>
      </c>
      <c r="D7869">
        <v>0</v>
      </c>
      <c r="H7869">
        <v>7867</v>
      </c>
      <c r="I7869">
        <v>79</v>
      </c>
      <c r="J7869">
        <v>67</v>
      </c>
      <c r="K7869">
        <v>0</v>
      </c>
      <c r="M7869" s="7">
        <v>0</v>
      </c>
    </row>
    <row r="7870" spans="1:13" x14ac:dyDescent="0.3">
      <c r="A7870">
        <v>7868</v>
      </c>
      <c r="B7870">
        <v>79</v>
      </c>
      <c r="C7870">
        <v>68</v>
      </c>
      <c r="D7870">
        <v>1.219999999999996</v>
      </c>
      <c r="H7870">
        <v>7868</v>
      </c>
      <c r="I7870">
        <v>79</v>
      </c>
      <c r="J7870">
        <v>68</v>
      </c>
      <c r="K7870">
        <v>1.4999999999999999E-2</v>
      </c>
      <c r="M7870" s="7">
        <v>3</v>
      </c>
    </row>
    <row r="7871" spans="1:13" x14ac:dyDescent="0.3">
      <c r="A7871">
        <v>7869</v>
      </c>
      <c r="B7871">
        <v>79</v>
      </c>
      <c r="C7871">
        <v>69</v>
      </c>
      <c r="D7871">
        <v>0.99500000000000077</v>
      </c>
      <c r="H7871">
        <v>7869</v>
      </c>
      <c r="I7871">
        <v>79</v>
      </c>
      <c r="J7871">
        <v>69</v>
      </c>
      <c r="K7871">
        <v>0</v>
      </c>
      <c r="M7871" s="7">
        <v>0</v>
      </c>
    </row>
    <row r="7872" spans="1:13" x14ac:dyDescent="0.3">
      <c r="A7872">
        <v>7870</v>
      </c>
      <c r="B7872">
        <v>79</v>
      </c>
      <c r="C7872">
        <v>70</v>
      </c>
      <c r="D7872">
        <v>0</v>
      </c>
      <c r="H7872">
        <v>7870</v>
      </c>
      <c r="I7872">
        <v>79</v>
      </c>
      <c r="J7872">
        <v>70</v>
      </c>
      <c r="K7872">
        <v>0</v>
      </c>
      <c r="M7872" s="7">
        <v>0</v>
      </c>
    </row>
    <row r="7873" spans="1:13" x14ac:dyDescent="0.3">
      <c r="A7873">
        <v>7871</v>
      </c>
      <c r="B7873">
        <v>79</v>
      </c>
      <c r="C7873">
        <v>71</v>
      </c>
      <c r="D7873">
        <v>0</v>
      </c>
      <c r="H7873">
        <v>7871</v>
      </c>
      <c r="I7873">
        <v>79</v>
      </c>
      <c r="J7873">
        <v>71</v>
      </c>
      <c r="K7873">
        <v>0</v>
      </c>
      <c r="M7873" s="7">
        <v>0</v>
      </c>
    </row>
    <row r="7874" spans="1:13" x14ac:dyDescent="0.3">
      <c r="A7874">
        <v>7872</v>
      </c>
      <c r="B7874">
        <v>79</v>
      </c>
      <c r="C7874">
        <v>72</v>
      </c>
      <c r="D7874">
        <v>0.66000000000000048</v>
      </c>
      <c r="H7874">
        <v>7872</v>
      </c>
      <c r="I7874">
        <v>79</v>
      </c>
      <c r="J7874">
        <v>72</v>
      </c>
      <c r="K7874">
        <v>0</v>
      </c>
      <c r="M7874" s="7">
        <v>0</v>
      </c>
    </row>
    <row r="7875" spans="1:13" x14ac:dyDescent="0.3">
      <c r="A7875">
        <v>7873</v>
      </c>
      <c r="B7875">
        <v>79</v>
      </c>
      <c r="C7875">
        <v>73</v>
      </c>
      <c r="D7875">
        <v>0</v>
      </c>
      <c r="H7875">
        <v>7873</v>
      </c>
      <c r="I7875">
        <v>79</v>
      </c>
      <c r="J7875">
        <v>73</v>
      </c>
      <c r="K7875">
        <v>0</v>
      </c>
      <c r="M7875" s="7">
        <v>0</v>
      </c>
    </row>
    <row r="7876" spans="1:13" x14ac:dyDescent="0.3">
      <c r="A7876">
        <v>7874</v>
      </c>
      <c r="B7876">
        <v>79</v>
      </c>
      <c r="C7876">
        <v>74</v>
      </c>
      <c r="D7876">
        <v>1.1099999999999983</v>
      </c>
      <c r="H7876">
        <v>7874</v>
      </c>
      <c r="I7876">
        <v>79</v>
      </c>
      <c r="J7876">
        <v>74</v>
      </c>
      <c r="K7876">
        <v>1.2149999999999961</v>
      </c>
      <c r="M7876" s="7">
        <v>0</v>
      </c>
    </row>
    <row r="7877" spans="1:13" x14ac:dyDescent="0.3">
      <c r="A7877">
        <v>7875</v>
      </c>
      <c r="B7877">
        <v>79</v>
      </c>
      <c r="C7877">
        <v>75</v>
      </c>
      <c r="D7877">
        <v>0</v>
      </c>
      <c r="H7877">
        <v>7875</v>
      </c>
      <c r="I7877">
        <v>79</v>
      </c>
      <c r="J7877">
        <v>75</v>
      </c>
      <c r="K7877">
        <v>0</v>
      </c>
      <c r="M7877" s="7">
        <v>0</v>
      </c>
    </row>
    <row r="7878" spans="1:13" x14ac:dyDescent="0.3">
      <c r="A7878">
        <v>7876</v>
      </c>
      <c r="B7878">
        <v>79</v>
      </c>
      <c r="C7878">
        <v>76</v>
      </c>
      <c r="D7878">
        <v>0</v>
      </c>
      <c r="H7878">
        <v>7876</v>
      </c>
      <c r="I7878">
        <v>79</v>
      </c>
      <c r="J7878">
        <v>76</v>
      </c>
      <c r="K7878">
        <v>0</v>
      </c>
      <c r="M7878" s="7">
        <v>0</v>
      </c>
    </row>
    <row r="7879" spans="1:13" x14ac:dyDescent="0.3">
      <c r="A7879">
        <v>7877</v>
      </c>
      <c r="B7879">
        <v>79</v>
      </c>
      <c r="C7879">
        <v>77</v>
      </c>
      <c r="D7879">
        <v>0.47000000000000031</v>
      </c>
      <c r="H7879">
        <v>7877</v>
      </c>
      <c r="I7879">
        <v>79</v>
      </c>
      <c r="J7879">
        <v>77</v>
      </c>
      <c r="K7879">
        <v>3</v>
      </c>
      <c r="M7879" s="7">
        <v>0</v>
      </c>
    </row>
    <row r="7880" spans="1:13" x14ac:dyDescent="0.3">
      <c r="A7880">
        <v>7878</v>
      </c>
      <c r="B7880">
        <v>79</v>
      </c>
      <c r="C7880">
        <v>78</v>
      </c>
      <c r="D7880">
        <v>0</v>
      </c>
      <c r="H7880">
        <v>7878</v>
      </c>
      <c r="I7880">
        <v>79</v>
      </c>
      <c r="J7880">
        <v>78</v>
      </c>
      <c r="K7880">
        <v>0</v>
      </c>
      <c r="M7880" s="7">
        <v>0</v>
      </c>
    </row>
    <row r="7881" spans="1:13" x14ac:dyDescent="0.3">
      <c r="A7881">
        <v>7879</v>
      </c>
      <c r="B7881">
        <v>79</v>
      </c>
      <c r="C7881">
        <v>79</v>
      </c>
      <c r="D7881">
        <v>0</v>
      </c>
      <c r="H7881">
        <v>7879</v>
      </c>
      <c r="I7881">
        <v>79</v>
      </c>
      <c r="J7881">
        <v>79</v>
      </c>
      <c r="K7881">
        <v>0</v>
      </c>
      <c r="M7881" s="7">
        <v>0</v>
      </c>
    </row>
    <row r="7882" spans="1:13" x14ac:dyDescent="0.3">
      <c r="A7882">
        <v>7880</v>
      </c>
      <c r="B7882">
        <v>79</v>
      </c>
      <c r="C7882">
        <v>80</v>
      </c>
      <c r="D7882">
        <v>0</v>
      </c>
      <c r="H7882">
        <v>7880</v>
      </c>
      <c r="I7882">
        <v>79</v>
      </c>
      <c r="J7882">
        <v>80</v>
      </c>
      <c r="K7882">
        <v>0</v>
      </c>
      <c r="M7882" s="7">
        <v>3</v>
      </c>
    </row>
    <row r="7883" spans="1:13" x14ac:dyDescent="0.3">
      <c r="A7883">
        <v>7881</v>
      </c>
      <c r="B7883">
        <v>79</v>
      </c>
      <c r="C7883">
        <v>81</v>
      </c>
      <c r="D7883">
        <v>0</v>
      </c>
      <c r="H7883">
        <v>7881</v>
      </c>
      <c r="I7883">
        <v>79</v>
      </c>
      <c r="J7883">
        <v>81</v>
      </c>
      <c r="K7883">
        <v>0</v>
      </c>
      <c r="M7883" s="7">
        <v>0</v>
      </c>
    </row>
    <row r="7884" spans="1:13" x14ac:dyDescent="0.3">
      <c r="A7884">
        <v>7882</v>
      </c>
      <c r="B7884">
        <v>79</v>
      </c>
      <c r="C7884">
        <v>82</v>
      </c>
      <c r="D7884">
        <v>0.5800000000000004</v>
      </c>
      <c r="H7884">
        <v>7882</v>
      </c>
      <c r="I7884">
        <v>79</v>
      </c>
      <c r="J7884">
        <v>82</v>
      </c>
      <c r="K7884">
        <v>0.42000000000000026</v>
      </c>
      <c r="M7884" s="7">
        <v>0</v>
      </c>
    </row>
    <row r="7885" spans="1:13" x14ac:dyDescent="0.3">
      <c r="A7885">
        <v>7883</v>
      </c>
      <c r="B7885">
        <v>79</v>
      </c>
      <c r="C7885">
        <v>83</v>
      </c>
      <c r="D7885">
        <v>0</v>
      </c>
      <c r="H7885">
        <v>7883</v>
      </c>
      <c r="I7885">
        <v>79</v>
      </c>
      <c r="J7885">
        <v>83</v>
      </c>
      <c r="K7885">
        <v>0.24000000000000013</v>
      </c>
      <c r="M7885" s="7">
        <v>0</v>
      </c>
    </row>
    <row r="7886" spans="1:13" x14ac:dyDescent="0.3">
      <c r="A7886">
        <v>7884</v>
      </c>
      <c r="B7886">
        <v>79</v>
      </c>
      <c r="C7886">
        <v>84</v>
      </c>
      <c r="D7886">
        <v>0</v>
      </c>
      <c r="H7886">
        <v>7884</v>
      </c>
      <c r="I7886">
        <v>79</v>
      </c>
      <c r="J7886">
        <v>84</v>
      </c>
      <c r="K7886">
        <v>0</v>
      </c>
      <c r="M7886" s="7">
        <v>0</v>
      </c>
    </row>
    <row r="7887" spans="1:13" x14ac:dyDescent="0.3">
      <c r="A7887">
        <v>7885</v>
      </c>
      <c r="B7887">
        <v>79</v>
      </c>
      <c r="C7887">
        <v>85</v>
      </c>
      <c r="D7887">
        <v>0</v>
      </c>
      <c r="H7887">
        <v>7885</v>
      </c>
      <c r="I7887">
        <v>79</v>
      </c>
      <c r="J7887">
        <v>85</v>
      </c>
      <c r="K7887">
        <v>0</v>
      </c>
      <c r="M7887" s="7">
        <v>0</v>
      </c>
    </row>
    <row r="7888" spans="1:13" x14ac:dyDescent="0.3">
      <c r="A7888">
        <v>7886</v>
      </c>
      <c r="B7888">
        <v>79</v>
      </c>
      <c r="C7888">
        <v>86</v>
      </c>
      <c r="D7888">
        <v>0</v>
      </c>
      <c r="H7888">
        <v>7886</v>
      </c>
      <c r="I7888">
        <v>79</v>
      </c>
      <c r="J7888">
        <v>86</v>
      </c>
      <c r="K7888">
        <v>3</v>
      </c>
      <c r="M7888" s="7">
        <v>0</v>
      </c>
    </row>
    <row r="7889" spans="1:13" x14ac:dyDescent="0.3">
      <c r="A7889">
        <v>7887</v>
      </c>
      <c r="B7889">
        <v>79</v>
      </c>
      <c r="C7889">
        <v>87</v>
      </c>
      <c r="D7889">
        <v>0</v>
      </c>
      <c r="H7889">
        <v>7887</v>
      </c>
      <c r="I7889">
        <v>79</v>
      </c>
      <c r="J7889">
        <v>87</v>
      </c>
      <c r="K7889">
        <v>0</v>
      </c>
      <c r="M7889" s="7">
        <v>0.11500000000000003</v>
      </c>
    </row>
    <row r="7890" spans="1:13" x14ac:dyDescent="0.3">
      <c r="A7890">
        <v>7888</v>
      </c>
      <c r="B7890">
        <v>79</v>
      </c>
      <c r="C7890">
        <v>88</v>
      </c>
      <c r="D7890">
        <v>0</v>
      </c>
      <c r="H7890">
        <v>7888</v>
      </c>
      <c r="I7890">
        <v>79</v>
      </c>
      <c r="J7890">
        <v>88</v>
      </c>
      <c r="K7890">
        <v>0</v>
      </c>
      <c r="M7890" s="7">
        <v>0</v>
      </c>
    </row>
    <row r="7891" spans="1:13" x14ac:dyDescent="0.3">
      <c r="A7891">
        <v>7889</v>
      </c>
      <c r="B7891">
        <v>79</v>
      </c>
      <c r="C7891">
        <v>89</v>
      </c>
      <c r="D7891">
        <v>0.21500000000000011</v>
      </c>
      <c r="H7891">
        <v>7889</v>
      </c>
      <c r="I7891">
        <v>79</v>
      </c>
      <c r="J7891">
        <v>89</v>
      </c>
      <c r="K7891">
        <v>0.54500000000000037</v>
      </c>
      <c r="M7891" s="7">
        <v>0</v>
      </c>
    </row>
    <row r="7892" spans="1:13" x14ac:dyDescent="0.3">
      <c r="A7892">
        <v>7890</v>
      </c>
      <c r="B7892">
        <v>79</v>
      </c>
      <c r="C7892">
        <v>90</v>
      </c>
      <c r="D7892">
        <v>0.69000000000000039</v>
      </c>
      <c r="H7892">
        <v>7890</v>
      </c>
      <c r="I7892">
        <v>79</v>
      </c>
      <c r="J7892">
        <v>90</v>
      </c>
      <c r="K7892">
        <v>0</v>
      </c>
      <c r="M7892" s="7">
        <v>3</v>
      </c>
    </row>
    <row r="7893" spans="1:13" x14ac:dyDescent="0.3">
      <c r="A7893">
        <v>7891</v>
      </c>
      <c r="B7893">
        <v>79</v>
      </c>
      <c r="C7893">
        <v>91</v>
      </c>
      <c r="D7893">
        <v>0</v>
      </c>
      <c r="H7893">
        <v>7891</v>
      </c>
      <c r="I7893">
        <v>79</v>
      </c>
      <c r="J7893">
        <v>91</v>
      </c>
      <c r="K7893">
        <v>1.4600000000000011</v>
      </c>
      <c r="M7893" s="7">
        <v>1.6699999999999864</v>
      </c>
    </row>
    <row r="7894" spans="1:13" x14ac:dyDescent="0.3">
      <c r="A7894">
        <v>7892</v>
      </c>
      <c r="B7894">
        <v>79</v>
      </c>
      <c r="C7894">
        <v>92</v>
      </c>
      <c r="D7894">
        <v>0</v>
      </c>
      <c r="H7894">
        <v>7892</v>
      </c>
      <c r="I7894">
        <v>79</v>
      </c>
      <c r="J7894">
        <v>92</v>
      </c>
      <c r="K7894">
        <v>3</v>
      </c>
      <c r="M7894" s="7">
        <v>0</v>
      </c>
    </row>
    <row r="7895" spans="1:13" x14ac:dyDescent="0.3">
      <c r="A7895">
        <v>7893</v>
      </c>
      <c r="B7895">
        <v>79</v>
      </c>
      <c r="C7895">
        <v>93</v>
      </c>
      <c r="D7895">
        <v>0.14499999999999999</v>
      </c>
      <c r="H7895">
        <v>7893</v>
      </c>
      <c r="I7895">
        <v>79</v>
      </c>
      <c r="J7895">
        <v>93</v>
      </c>
      <c r="K7895">
        <v>0</v>
      </c>
      <c r="M7895" s="7">
        <v>0</v>
      </c>
    </row>
    <row r="7896" spans="1:13" x14ac:dyDescent="0.3">
      <c r="A7896">
        <v>7894</v>
      </c>
      <c r="B7896">
        <v>79</v>
      </c>
      <c r="C7896">
        <v>94</v>
      </c>
      <c r="D7896">
        <v>5.4999999999999993E-2</v>
      </c>
      <c r="H7896">
        <v>7894</v>
      </c>
      <c r="I7896">
        <v>79</v>
      </c>
      <c r="J7896">
        <v>94</v>
      </c>
      <c r="K7896">
        <v>3</v>
      </c>
      <c r="M7896" s="7">
        <v>0</v>
      </c>
    </row>
    <row r="7897" spans="1:13" x14ac:dyDescent="0.3">
      <c r="A7897">
        <v>7895</v>
      </c>
      <c r="B7897">
        <v>79</v>
      </c>
      <c r="C7897">
        <v>95</v>
      </c>
      <c r="D7897">
        <v>0.92500000000000071</v>
      </c>
      <c r="H7897">
        <v>7895</v>
      </c>
      <c r="I7897">
        <v>79</v>
      </c>
      <c r="J7897">
        <v>95</v>
      </c>
      <c r="K7897">
        <v>0</v>
      </c>
      <c r="M7897" s="7">
        <v>0</v>
      </c>
    </row>
    <row r="7898" spans="1:13" x14ac:dyDescent="0.3">
      <c r="A7898">
        <v>7896</v>
      </c>
      <c r="B7898">
        <v>79</v>
      </c>
      <c r="C7898">
        <v>96</v>
      </c>
      <c r="D7898">
        <v>0.92500000000000071</v>
      </c>
      <c r="H7898">
        <v>7896</v>
      </c>
      <c r="I7898">
        <v>79</v>
      </c>
      <c r="J7898">
        <v>96</v>
      </c>
      <c r="K7898">
        <v>0</v>
      </c>
      <c r="M7898" s="7">
        <v>3</v>
      </c>
    </row>
    <row r="7899" spans="1:13" x14ac:dyDescent="0.3">
      <c r="A7899">
        <v>7897</v>
      </c>
      <c r="B7899">
        <v>79</v>
      </c>
      <c r="C7899">
        <v>97</v>
      </c>
      <c r="D7899">
        <v>0.01</v>
      </c>
      <c r="H7899">
        <v>7897</v>
      </c>
      <c r="I7899">
        <v>79</v>
      </c>
      <c r="J7899">
        <v>97</v>
      </c>
      <c r="K7899">
        <v>3</v>
      </c>
      <c r="M7899" s="7">
        <v>0</v>
      </c>
    </row>
    <row r="7900" spans="1:13" x14ac:dyDescent="0.3">
      <c r="A7900">
        <v>7898</v>
      </c>
      <c r="B7900">
        <v>79</v>
      </c>
      <c r="C7900">
        <v>98</v>
      </c>
      <c r="D7900">
        <v>0</v>
      </c>
      <c r="H7900">
        <v>7898</v>
      </c>
      <c r="I7900">
        <v>79</v>
      </c>
      <c r="J7900">
        <v>98</v>
      </c>
      <c r="K7900">
        <v>1.5999999999999879</v>
      </c>
      <c r="M7900" s="7">
        <v>0</v>
      </c>
    </row>
    <row r="7901" spans="1:13" x14ac:dyDescent="0.3">
      <c r="A7901">
        <v>7899</v>
      </c>
      <c r="B7901">
        <v>79</v>
      </c>
      <c r="C7901">
        <v>99</v>
      </c>
      <c r="D7901">
        <v>1.4249999999999929</v>
      </c>
      <c r="H7901">
        <v>7899</v>
      </c>
      <c r="I7901">
        <v>79</v>
      </c>
      <c r="J7901">
        <v>99</v>
      </c>
      <c r="K7901">
        <v>3</v>
      </c>
      <c r="M7901" s="7">
        <v>0</v>
      </c>
    </row>
    <row r="7902" spans="1:13" x14ac:dyDescent="0.3">
      <c r="A7902">
        <v>7900</v>
      </c>
      <c r="B7902">
        <v>79</v>
      </c>
      <c r="C7902">
        <v>100</v>
      </c>
      <c r="D7902">
        <v>0</v>
      </c>
      <c r="H7902">
        <v>7900</v>
      </c>
      <c r="I7902">
        <v>79</v>
      </c>
      <c r="J7902">
        <v>100</v>
      </c>
      <c r="K7902">
        <v>0</v>
      </c>
      <c r="M7902" s="7">
        <v>0</v>
      </c>
    </row>
    <row r="7903" spans="1:13" x14ac:dyDescent="0.3">
      <c r="A7903">
        <v>7901</v>
      </c>
      <c r="B7903">
        <v>80</v>
      </c>
      <c r="C7903">
        <v>1</v>
      </c>
      <c r="D7903">
        <v>0</v>
      </c>
      <c r="H7903">
        <v>7901</v>
      </c>
      <c r="I7903">
        <v>80</v>
      </c>
      <c r="J7903">
        <v>1</v>
      </c>
      <c r="K7903">
        <v>0</v>
      </c>
      <c r="M7903" s="7">
        <v>0.75000000000000056</v>
      </c>
    </row>
    <row r="7904" spans="1:13" x14ac:dyDescent="0.3">
      <c r="A7904">
        <v>7902</v>
      </c>
      <c r="B7904">
        <v>80</v>
      </c>
      <c r="C7904">
        <v>2</v>
      </c>
      <c r="D7904">
        <v>0</v>
      </c>
      <c r="H7904">
        <v>7902</v>
      </c>
      <c r="I7904">
        <v>80</v>
      </c>
      <c r="J7904">
        <v>2</v>
      </c>
      <c r="K7904">
        <v>1.2149999999999961</v>
      </c>
      <c r="M7904" s="7">
        <v>0</v>
      </c>
    </row>
    <row r="7905" spans="1:13" x14ac:dyDescent="0.3">
      <c r="A7905">
        <v>7903</v>
      </c>
      <c r="B7905">
        <v>80</v>
      </c>
      <c r="C7905">
        <v>3</v>
      </c>
      <c r="D7905">
        <v>0</v>
      </c>
      <c r="H7905">
        <v>7903</v>
      </c>
      <c r="I7905">
        <v>80</v>
      </c>
      <c r="J7905">
        <v>3</v>
      </c>
      <c r="K7905">
        <v>0</v>
      </c>
      <c r="M7905" s="7">
        <v>0</v>
      </c>
    </row>
    <row r="7906" spans="1:13" x14ac:dyDescent="0.3">
      <c r="A7906">
        <v>7904</v>
      </c>
      <c r="B7906">
        <v>80</v>
      </c>
      <c r="C7906">
        <v>4</v>
      </c>
      <c r="D7906">
        <v>0.17000000000000007</v>
      </c>
      <c r="H7906">
        <v>7904</v>
      </c>
      <c r="I7906">
        <v>80</v>
      </c>
      <c r="J7906">
        <v>4</v>
      </c>
      <c r="K7906">
        <v>0</v>
      </c>
      <c r="M7906" s="7">
        <v>0</v>
      </c>
    </row>
    <row r="7907" spans="1:13" x14ac:dyDescent="0.3">
      <c r="A7907">
        <v>7905</v>
      </c>
      <c r="B7907">
        <v>80</v>
      </c>
      <c r="C7907">
        <v>5</v>
      </c>
      <c r="D7907">
        <v>0.83500000000000063</v>
      </c>
      <c r="H7907">
        <v>7905</v>
      </c>
      <c r="I7907">
        <v>80</v>
      </c>
      <c r="J7907">
        <v>5</v>
      </c>
      <c r="K7907">
        <v>0</v>
      </c>
      <c r="M7907" s="7">
        <v>0</v>
      </c>
    </row>
    <row r="7908" spans="1:13" x14ac:dyDescent="0.3">
      <c r="A7908">
        <v>7906</v>
      </c>
      <c r="B7908">
        <v>80</v>
      </c>
      <c r="C7908">
        <v>6</v>
      </c>
      <c r="D7908">
        <v>0.15500000000000005</v>
      </c>
      <c r="H7908">
        <v>7906</v>
      </c>
      <c r="I7908">
        <v>80</v>
      </c>
      <c r="J7908">
        <v>6</v>
      </c>
      <c r="K7908">
        <v>0</v>
      </c>
      <c r="M7908" s="7">
        <v>0</v>
      </c>
    </row>
    <row r="7909" spans="1:13" x14ac:dyDescent="0.3">
      <c r="A7909">
        <v>7907</v>
      </c>
      <c r="B7909">
        <v>80</v>
      </c>
      <c r="C7909">
        <v>7</v>
      </c>
      <c r="D7909">
        <v>0.83000000000000063</v>
      </c>
      <c r="H7909">
        <v>7907</v>
      </c>
      <c r="I7909">
        <v>80</v>
      </c>
      <c r="J7909">
        <v>7</v>
      </c>
      <c r="K7909">
        <v>0</v>
      </c>
      <c r="M7909" s="7">
        <v>0</v>
      </c>
    </row>
    <row r="7910" spans="1:13" x14ac:dyDescent="0.3">
      <c r="A7910">
        <v>7908</v>
      </c>
      <c r="B7910">
        <v>80</v>
      </c>
      <c r="C7910">
        <v>8</v>
      </c>
      <c r="D7910">
        <v>0</v>
      </c>
      <c r="H7910">
        <v>7908</v>
      </c>
      <c r="I7910">
        <v>80</v>
      </c>
      <c r="J7910">
        <v>8</v>
      </c>
      <c r="K7910">
        <v>3</v>
      </c>
      <c r="M7910" s="7">
        <v>0</v>
      </c>
    </row>
    <row r="7911" spans="1:13" x14ac:dyDescent="0.3">
      <c r="A7911">
        <v>7909</v>
      </c>
      <c r="B7911">
        <v>80</v>
      </c>
      <c r="C7911">
        <v>9</v>
      </c>
      <c r="D7911">
        <v>0</v>
      </c>
      <c r="H7911">
        <v>7909</v>
      </c>
      <c r="I7911">
        <v>80</v>
      </c>
      <c r="J7911">
        <v>9</v>
      </c>
      <c r="K7911">
        <v>0</v>
      </c>
      <c r="M7911" s="7">
        <v>0</v>
      </c>
    </row>
    <row r="7912" spans="1:13" x14ac:dyDescent="0.3">
      <c r="A7912">
        <v>7910</v>
      </c>
      <c r="B7912">
        <v>80</v>
      </c>
      <c r="C7912">
        <v>10</v>
      </c>
      <c r="D7912">
        <v>5.9999999999999991E-2</v>
      </c>
      <c r="H7912">
        <v>7910</v>
      </c>
      <c r="I7912">
        <v>80</v>
      </c>
      <c r="J7912">
        <v>10</v>
      </c>
      <c r="K7912">
        <v>1.6649999999999865</v>
      </c>
      <c r="M7912" s="7">
        <v>0</v>
      </c>
    </row>
    <row r="7913" spans="1:13" x14ac:dyDescent="0.3">
      <c r="A7913">
        <v>7911</v>
      </c>
      <c r="B7913">
        <v>80</v>
      </c>
      <c r="C7913">
        <v>11</v>
      </c>
      <c r="D7913">
        <v>0</v>
      </c>
      <c r="H7913">
        <v>7911</v>
      </c>
      <c r="I7913">
        <v>80</v>
      </c>
      <c r="J7913">
        <v>11</v>
      </c>
      <c r="K7913">
        <v>0</v>
      </c>
      <c r="M7913" s="7">
        <v>0</v>
      </c>
    </row>
    <row r="7914" spans="1:13" x14ac:dyDescent="0.3">
      <c r="A7914">
        <v>7912</v>
      </c>
      <c r="B7914">
        <v>80</v>
      </c>
      <c r="C7914">
        <v>12</v>
      </c>
      <c r="D7914">
        <v>0</v>
      </c>
      <c r="H7914">
        <v>7912</v>
      </c>
      <c r="I7914">
        <v>80</v>
      </c>
      <c r="J7914">
        <v>12</v>
      </c>
      <c r="K7914">
        <v>0</v>
      </c>
      <c r="M7914" s="7">
        <v>0</v>
      </c>
    </row>
    <row r="7915" spans="1:13" x14ac:dyDescent="0.3">
      <c r="A7915">
        <v>7913</v>
      </c>
      <c r="B7915">
        <v>80</v>
      </c>
      <c r="C7915">
        <v>13</v>
      </c>
      <c r="D7915">
        <v>0</v>
      </c>
      <c r="H7915">
        <v>7913</v>
      </c>
      <c r="I7915">
        <v>80</v>
      </c>
      <c r="J7915">
        <v>13</v>
      </c>
      <c r="K7915">
        <v>3</v>
      </c>
      <c r="M7915" s="7">
        <v>0</v>
      </c>
    </row>
    <row r="7916" spans="1:13" x14ac:dyDescent="0.3">
      <c r="A7916">
        <v>7914</v>
      </c>
      <c r="B7916">
        <v>80</v>
      </c>
      <c r="C7916">
        <v>14</v>
      </c>
      <c r="D7916">
        <v>0</v>
      </c>
      <c r="H7916">
        <v>7914</v>
      </c>
      <c r="I7916">
        <v>80</v>
      </c>
      <c r="J7916">
        <v>14</v>
      </c>
      <c r="K7916">
        <v>0.14000000000000004</v>
      </c>
      <c r="M7916" s="7">
        <v>0</v>
      </c>
    </row>
    <row r="7917" spans="1:13" x14ac:dyDescent="0.3">
      <c r="A7917">
        <v>7915</v>
      </c>
      <c r="B7917">
        <v>80</v>
      </c>
      <c r="C7917">
        <v>15</v>
      </c>
      <c r="D7917">
        <v>0</v>
      </c>
      <c r="H7917">
        <v>7915</v>
      </c>
      <c r="I7917">
        <v>80</v>
      </c>
      <c r="J7917">
        <v>15</v>
      </c>
      <c r="K7917">
        <v>8.5000000000000006E-2</v>
      </c>
      <c r="M7917" s="7">
        <v>0</v>
      </c>
    </row>
    <row r="7918" spans="1:13" x14ac:dyDescent="0.3">
      <c r="A7918">
        <v>7916</v>
      </c>
      <c r="B7918">
        <v>80</v>
      </c>
      <c r="C7918">
        <v>16</v>
      </c>
      <c r="D7918">
        <v>0</v>
      </c>
      <c r="H7918">
        <v>7916</v>
      </c>
      <c r="I7918">
        <v>80</v>
      </c>
      <c r="J7918">
        <v>16</v>
      </c>
      <c r="K7918">
        <v>0</v>
      </c>
      <c r="M7918" s="7">
        <v>0</v>
      </c>
    </row>
    <row r="7919" spans="1:13" x14ac:dyDescent="0.3">
      <c r="A7919">
        <v>7917</v>
      </c>
      <c r="B7919">
        <v>80</v>
      </c>
      <c r="C7919">
        <v>17</v>
      </c>
      <c r="D7919">
        <v>0</v>
      </c>
      <c r="H7919">
        <v>7917</v>
      </c>
      <c r="I7919">
        <v>80</v>
      </c>
      <c r="J7919">
        <v>17</v>
      </c>
      <c r="K7919">
        <v>0</v>
      </c>
      <c r="M7919" s="7">
        <v>0</v>
      </c>
    </row>
    <row r="7920" spans="1:13" x14ac:dyDescent="0.3">
      <c r="A7920">
        <v>7918</v>
      </c>
      <c r="B7920">
        <v>80</v>
      </c>
      <c r="C7920">
        <v>18</v>
      </c>
      <c r="D7920">
        <v>1.380000000000001</v>
      </c>
      <c r="H7920">
        <v>7918</v>
      </c>
      <c r="I7920">
        <v>80</v>
      </c>
      <c r="J7920">
        <v>18</v>
      </c>
      <c r="K7920">
        <v>0.16500000000000006</v>
      </c>
      <c r="M7920" s="7">
        <v>3</v>
      </c>
    </row>
    <row r="7921" spans="1:13" x14ac:dyDescent="0.3">
      <c r="A7921">
        <v>7919</v>
      </c>
      <c r="B7921">
        <v>80</v>
      </c>
      <c r="C7921">
        <v>19</v>
      </c>
      <c r="D7921">
        <v>0</v>
      </c>
      <c r="H7921">
        <v>7919</v>
      </c>
      <c r="I7921">
        <v>80</v>
      </c>
      <c r="J7921">
        <v>19</v>
      </c>
      <c r="K7921">
        <v>0.51500000000000024</v>
      </c>
      <c r="M7921" s="7">
        <v>0</v>
      </c>
    </row>
    <row r="7922" spans="1:13" x14ac:dyDescent="0.3">
      <c r="A7922">
        <v>7920</v>
      </c>
      <c r="B7922">
        <v>80</v>
      </c>
      <c r="C7922">
        <v>20</v>
      </c>
      <c r="D7922">
        <v>0</v>
      </c>
      <c r="H7922">
        <v>7920</v>
      </c>
      <c r="I7922">
        <v>80</v>
      </c>
      <c r="J7922">
        <v>20</v>
      </c>
      <c r="K7922">
        <v>0.5700000000000004</v>
      </c>
      <c r="M7922" s="7">
        <v>3</v>
      </c>
    </row>
    <row r="7923" spans="1:13" x14ac:dyDescent="0.3">
      <c r="A7923">
        <v>7921</v>
      </c>
      <c r="B7923">
        <v>80</v>
      </c>
      <c r="C7923">
        <v>21</v>
      </c>
      <c r="D7923">
        <v>0</v>
      </c>
      <c r="H7923">
        <v>7921</v>
      </c>
      <c r="I7923">
        <v>80</v>
      </c>
      <c r="J7923">
        <v>21</v>
      </c>
      <c r="K7923">
        <v>3.5000000000000003E-2</v>
      </c>
      <c r="M7923" s="7">
        <v>3</v>
      </c>
    </row>
    <row r="7924" spans="1:13" x14ac:dyDescent="0.3">
      <c r="A7924">
        <v>7922</v>
      </c>
      <c r="B7924">
        <v>80</v>
      </c>
      <c r="C7924">
        <v>22</v>
      </c>
      <c r="D7924">
        <v>0.59000000000000041</v>
      </c>
      <c r="H7924">
        <v>7922</v>
      </c>
      <c r="I7924">
        <v>80</v>
      </c>
      <c r="J7924">
        <v>22</v>
      </c>
      <c r="K7924">
        <v>0</v>
      </c>
      <c r="M7924" s="7">
        <v>1.264999999999995</v>
      </c>
    </row>
    <row r="7925" spans="1:13" x14ac:dyDescent="0.3">
      <c r="A7925">
        <v>7923</v>
      </c>
      <c r="B7925">
        <v>80</v>
      </c>
      <c r="C7925">
        <v>23</v>
      </c>
      <c r="D7925">
        <v>0</v>
      </c>
      <c r="H7925">
        <v>7923</v>
      </c>
      <c r="I7925">
        <v>80</v>
      </c>
      <c r="J7925">
        <v>23</v>
      </c>
      <c r="K7925">
        <v>0</v>
      </c>
      <c r="M7925" s="7">
        <v>0</v>
      </c>
    </row>
    <row r="7926" spans="1:13" x14ac:dyDescent="0.3">
      <c r="A7926">
        <v>7924</v>
      </c>
      <c r="B7926">
        <v>80</v>
      </c>
      <c r="C7926">
        <v>24</v>
      </c>
      <c r="D7926">
        <v>0</v>
      </c>
      <c r="H7926">
        <v>7924</v>
      </c>
      <c r="I7926">
        <v>80</v>
      </c>
      <c r="J7926">
        <v>24</v>
      </c>
      <c r="K7926">
        <v>3</v>
      </c>
      <c r="M7926" s="7">
        <v>0</v>
      </c>
    </row>
    <row r="7927" spans="1:13" x14ac:dyDescent="0.3">
      <c r="A7927">
        <v>7925</v>
      </c>
      <c r="B7927">
        <v>80</v>
      </c>
      <c r="C7927">
        <v>25</v>
      </c>
      <c r="D7927">
        <v>0</v>
      </c>
      <c r="H7927">
        <v>7925</v>
      </c>
      <c r="I7927">
        <v>80</v>
      </c>
      <c r="J7927">
        <v>25</v>
      </c>
      <c r="K7927">
        <v>0</v>
      </c>
      <c r="M7927" s="7">
        <v>0</v>
      </c>
    </row>
    <row r="7928" spans="1:13" x14ac:dyDescent="0.3">
      <c r="A7928">
        <v>7926</v>
      </c>
      <c r="B7928">
        <v>80</v>
      </c>
      <c r="C7928">
        <v>26</v>
      </c>
      <c r="D7928">
        <v>0</v>
      </c>
      <c r="H7928">
        <v>7926</v>
      </c>
      <c r="I7928">
        <v>80</v>
      </c>
      <c r="J7928">
        <v>26</v>
      </c>
      <c r="K7928">
        <v>0.36000000000000021</v>
      </c>
      <c r="M7928" s="7">
        <v>0</v>
      </c>
    </row>
    <row r="7929" spans="1:13" x14ac:dyDescent="0.3">
      <c r="A7929">
        <v>7927</v>
      </c>
      <c r="B7929">
        <v>80</v>
      </c>
      <c r="C7929">
        <v>27</v>
      </c>
      <c r="D7929">
        <v>1.314999999999994</v>
      </c>
      <c r="H7929">
        <v>7927</v>
      </c>
      <c r="I7929">
        <v>80</v>
      </c>
      <c r="J7929">
        <v>27</v>
      </c>
      <c r="K7929">
        <v>0</v>
      </c>
      <c r="M7929" s="7">
        <v>0</v>
      </c>
    </row>
    <row r="7930" spans="1:13" x14ac:dyDescent="0.3">
      <c r="A7930">
        <v>7928</v>
      </c>
      <c r="B7930">
        <v>80</v>
      </c>
      <c r="C7930">
        <v>28</v>
      </c>
      <c r="D7930">
        <v>0</v>
      </c>
      <c r="H7930">
        <v>7928</v>
      </c>
      <c r="I7930">
        <v>80</v>
      </c>
      <c r="J7930">
        <v>28</v>
      </c>
      <c r="K7930">
        <v>1.1200000000000008</v>
      </c>
      <c r="M7930" s="7">
        <v>3</v>
      </c>
    </row>
    <row r="7931" spans="1:13" x14ac:dyDescent="0.3">
      <c r="A7931">
        <v>7929</v>
      </c>
      <c r="B7931">
        <v>80</v>
      </c>
      <c r="C7931">
        <v>29</v>
      </c>
      <c r="D7931">
        <v>0.25000000000000011</v>
      </c>
      <c r="H7931">
        <v>7929</v>
      </c>
      <c r="I7931">
        <v>80</v>
      </c>
      <c r="J7931">
        <v>29</v>
      </c>
      <c r="K7931">
        <v>0.22500000000000012</v>
      </c>
      <c r="M7931" s="7">
        <v>3</v>
      </c>
    </row>
    <row r="7932" spans="1:13" x14ac:dyDescent="0.3">
      <c r="A7932">
        <v>7930</v>
      </c>
      <c r="B7932">
        <v>80</v>
      </c>
      <c r="C7932">
        <v>30</v>
      </c>
      <c r="D7932">
        <v>3</v>
      </c>
      <c r="H7932">
        <v>7930</v>
      </c>
      <c r="I7932">
        <v>80</v>
      </c>
      <c r="J7932">
        <v>30</v>
      </c>
      <c r="K7932">
        <v>0.96000000000000063</v>
      </c>
      <c r="M7932" s="7">
        <v>0</v>
      </c>
    </row>
    <row r="7933" spans="1:13" x14ac:dyDescent="0.3">
      <c r="A7933">
        <v>7931</v>
      </c>
      <c r="B7933">
        <v>80</v>
      </c>
      <c r="C7933">
        <v>31</v>
      </c>
      <c r="D7933">
        <v>0</v>
      </c>
      <c r="H7933">
        <v>7931</v>
      </c>
      <c r="I7933">
        <v>80</v>
      </c>
      <c r="J7933">
        <v>31</v>
      </c>
      <c r="K7933">
        <v>0</v>
      </c>
      <c r="M7933" s="7">
        <v>0</v>
      </c>
    </row>
    <row r="7934" spans="1:13" x14ac:dyDescent="0.3">
      <c r="A7934">
        <v>7932</v>
      </c>
      <c r="B7934">
        <v>80</v>
      </c>
      <c r="C7934">
        <v>32</v>
      </c>
      <c r="D7934">
        <v>0</v>
      </c>
      <c r="H7934">
        <v>7932</v>
      </c>
      <c r="I7934">
        <v>80</v>
      </c>
      <c r="J7934">
        <v>32</v>
      </c>
      <c r="K7934">
        <v>0</v>
      </c>
      <c r="M7934" s="7">
        <v>0</v>
      </c>
    </row>
    <row r="7935" spans="1:13" x14ac:dyDescent="0.3">
      <c r="A7935">
        <v>7933</v>
      </c>
      <c r="B7935">
        <v>80</v>
      </c>
      <c r="C7935">
        <v>33</v>
      </c>
      <c r="D7935">
        <v>0</v>
      </c>
      <c r="H7935">
        <v>7933</v>
      </c>
      <c r="I7935">
        <v>80</v>
      </c>
      <c r="J7935">
        <v>33</v>
      </c>
      <c r="K7935">
        <v>0</v>
      </c>
      <c r="M7935" s="7">
        <v>3</v>
      </c>
    </row>
    <row r="7936" spans="1:13" x14ac:dyDescent="0.3">
      <c r="A7936">
        <v>7934</v>
      </c>
      <c r="B7936">
        <v>80</v>
      </c>
      <c r="C7936">
        <v>34</v>
      </c>
      <c r="D7936">
        <v>0</v>
      </c>
      <c r="H7936">
        <v>7934</v>
      </c>
      <c r="I7936">
        <v>80</v>
      </c>
      <c r="J7936">
        <v>34</v>
      </c>
      <c r="K7936">
        <v>0.27000000000000013</v>
      </c>
      <c r="M7936" s="7">
        <v>0</v>
      </c>
    </row>
    <row r="7937" spans="1:13" x14ac:dyDescent="0.3">
      <c r="A7937">
        <v>7935</v>
      </c>
      <c r="B7937">
        <v>80</v>
      </c>
      <c r="C7937">
        <v>35</v>
      </c>
      <c r="D7937">
        <v>0.05</v>
      </c>
      <c r="H7937">
        <v>7935</v>
      </c>
      <c r="I7937">
        <v>80</v>
      </c>
      <c r="J7937">
        <v>35</v>
      </c>
      <c r="K7937">
        <v>1.0549999999999995</v>
      </c>
      <c r="M7937" s="7">
        <v>0</v>
      </c>
    </row>
    <row r="7938" spans="1:13" x14ac:dyDescent="0.3">
      <c r="A7938">
        <v>7936</v>
      </c>
      <c r="B7938">
        <v>80</v>
      </c>
      <c r="C7938">
        <v>36</v>
      </c>
      <c r="D7938">
        <v>0</v>
      </c>
      <c r="H7938">
        <v>7936</v>
      </c>
      <c r="I7938">
        <v>80</v>
      </c>
      <c r="J7938">
        <v>36</v>
      </c>
      <c r="K7938">
        <v>0</v>
      </c>
      <c r="M7938" s="7">
        <v>0</v>
      </c>
    </row>
    <row r="7939" spans="1:13" x14ac:dyDescent="0.3">
      <c r="A7939">
        <v>7937</v>
      </c>
      <c r="B7939">
        <v>80</v>
      </c>
      <c r="C7939">
        <v>37</v>
      </c>
      <c r="D7939">
        <v>0</v>
      </c>
      <c r="H7939">
        <v>7937</v>
      </c>
      <c r="I7939">
        <v>80</v>
      </c>
      <c r="J7939">
        <v>37</v>
      </c>
      <c r="K7939">
        <v>0</v>
      </c>
      <c r="M7939" s="7">
        <v>0</v>
      </c>
    </row>
    <row r="7940" spans="1:13" x14ac:dyDescent="0.3">
      <c r="A7940">
        <v>7938</v>
      </c>
      <c r="B7940">
        <v>80</v>
      </c>
      <c r="C7940">
        <v>38</v>
      </c>
      <c r="D7940">
        <v>0.50500000000000034</v>
      </c>
      <c r="H7940">
        <v>7938</v>
      </c>
      <c r="I7940">
        <v>80</v>
      </c>
      <c r="J7940">
        <v>38</v>
      </c>
      <c r="K7940">
        <v>0.17000000000000007</v>
      </c>
      <c r="M7940" s="7">
        <v>0</v>
      </c>
    </row>
    <row r="7941" spans="1:13" x14ac:dyDescent="0.3">
      <c r="A7941">
        <v>7939</v>
      </c>
      <c r="B7941">
        <v>80</v>
      </c>
      <c r="C7941">
        <v>39</v>
      </c>
      <c r="D7941">
        <v>0</v>
      </c>
      <c r="H7941">
        <v>7939</v>
      </c>
      <c r="I7941">
        <v>80</v>
      </c>
      <c r="J7941">
        <v>39</v>
      </c>
      <c r="K7941">
        <v>3</v>
      </c>
      <c r="M7941" s="7">
        <v>0</v>
      </c>
    </row>
    <row r="7942" spans="1:13" x14ac:dyDescent="0.3">
      <c r="A7942">
        <v>7940</v>
      </c>
      <c r="B7942">
        <v>80</v>
      </c>
      <c r="C7942">
        <v>40</v>
      </c>
      <c r="D7942">
        <v>1.5600000000000012</v>
      </c>
      <c r="H7942">
        <v>7940</v>
      </c>
      <c r="I7942">
        <v>80</v>
      </c>
      <c r="J7942">
        <v>40</v>
      </c>
      <c r="K7942">
        <v>0.75000000000000056</v>
      </c>
      <c r="M7942" s="7">
        <v>0</v>
      </c>
    </row>
    <row r="7943" spans="1:13" x14ac:dyDescent="0.3">
      <c r="A7943">
        <v>7941</v>
      </c>
      <c r="B7943">
        <v>80</v>
      </c>
      <c r="C7943">
        <v>41</v>
      </c>
      <c r="D7943">
        <v>0</v>
      </c>
      <c r="H7943">
        <v>7941</v>
      </c>
      <c r="I7943">
        <v>80</v>
      </c>
      <c r="J7943">
        <v>41</v>
      </c>
      <c r="K7943">
        <v>0</v>
      </c>
      <c r="M7943" s="7">
        <v>0</v>
      </c>
    </row>
    <row r="7944" spans="1:13" x14ac:dyDescent="0.3">
      <c r="A7944">
        <v>7942</v>
      </c>
      <c r="B7944">
        <v>80</v>
      </c>
      <c r="C7944">
        <v>42</v>
      </c>
      <c r="D7944">
        <v>0</v>
      </c>
      <c r="H7944">
        <v>7942</v>
      </c>
      <c r="I7944">
        <v>80</v>
      </c>
      <c r="J7944">
        <v>42</v>
      </c>
      <c r="K7944">
        <v>0</v>
      </c>
      <c r="M7944" s="7">
        <v>3</v>
      </c>
    </row>
    <row r="7945" spans="1:13" x14ac:dyDescent="0.3">
      <c r="A7945">
        <v>7943</v>
      </c>
      <c r="B7945">
        <v>80</v>
      </c>
      <c r="C7945">
        <v>43</v>
      </c>
      <c r="D7945">
        <v>0</v>
      </c>
      <c r="H7945">
        <v>7943</v>
      </c>
      <c r="I7945">
        <v>80</v>
      </c>
      <c r="J7945">
        <v>43</v>
      </c>
      <c r="K7945">
        <v>3</v>
      </c>
      <c r="M7945" s="7">
        <v>0</v>
      </c>
    </row>
    <row r="7946" spans="1:13" x14ac:dyDescent="0.3">
      <c r="A7946">
        <v>7944</v>
      </c>
      <c r="B7946">
        <v>80</v>
      </c>
      <c r="C7946">
        <v>44</v>
      </c>
      <c r="D7946">
        <v>0</v>
      </c>
      <c r="H7946">
        <v>7944</v>
      </c>
      <c r="I7946">
        <v>80</v>
      </c>
      <c r="J7946">
        <v>44</v>
      </c>
      <c r="K7946">
        <v>1.6349999999999871</v>
      </c>
      <c r="M7946" s="7">
        <v>0</v>
      </c>
    </row>
    <row r="7947" spans="1:13" x14ac:dyDescent="0.3">
      <c r="A7947">
        <v>7945</v>
      </c>
      <c r="B7947">
        <v>80</v>
      </c>
      <c r="C7947">
        <v>45</v>
      </c>
      <c r="D7947">
        <v>0</v>
      </c>
      <c r="H7947">
        <v>7945</v>
      </c>
      <c r="I7947">
        <v>80</v>
      </c>
      <c r="J7947">
        <v>45</v>
      </c>
      <c r="K7947">
        <v>0</v>
      </c>
      <c r="M7947" s="7">
        <v>0</v>
      </c>
    </row>
    <row r="7948" spans="1:13" x14ac:dyDescent="0.3">
      <c r="A7948">
        <v>7946</v>
      </c>
      <c r="B7948">
        <v>80</v>
      </c>
      <c r="C7948">
        <v>46</v>
      </c>
      <c r="D7948">
        <v>0</v>
      </c>
      <c r="H7948">
        <v>7946</v>
      </c>
      <c r="I7948">
        <v>80</v>
      </c>
      <c r="J7948">
        <v>46</v>
      </c>
      <c r="K7948">
        <v>1.2900000000000009</v>
      </c>
      <c r="M7948" s="7">
        <v>0</v>
      </c>
    </row>
    <row r="7949" spans="1:13" x14ac:dyDescent="0.3">
      <c r="A7949">
        <v>7947</v>
      </c>
      <c r="B7949">
        <v>80</v>
      </c>
      <c r="C7949">
        <v>47</v>
      </c>
      <c r="D7949">
        <v>0</v>
      </c>
      <c r="H7949">
        <v>7947</v>
      </c>
      <c r="I7949">
        <v>80</v>
      </c>
      <c r="J7949">
        <v>47</v>
      </c>
      <c r="K7949">
        <v>0</v>
      </c>
      <c r="M7949" s="7">
        <v>0</v>
      </c>
    </row>
    <row r="7950" spans="1:13" x14ac:dyDescent="0.3">
      <c r="A7950">
        <v>7948</v>
      </c>
      <c r="B7950">
        <v>80</v>
      </c>
      <c r="C7950">
        <v>48</v>
      </c>
      <c r="D7950">
        <v>0</v>
      </c>
      <c r="H7950">
        <v>7948</v>
      </c>
      <c r="I7950">
        <v>80</v>
      </c>
      <c r="J7950">
        <v>48</v>
      </c>
      <c r="K7950">
        <v>0</v>
      </c>
      <c r="M7950" s="7">
        <v>0</v>
      </c>
    </row>
    <row r="7951" spans="1:13" x14ac:dyDescent="0.3">
      <c r="A7951">
        <v>7949</v>
      </c>
      <c r="B7951">
        <v>80</v>
      </c>
      <c r="C7951">
        <v>49</v>
      </c>
      <c r="D7951">
        <v>0</v>
      </c>
      <c r="H7951">
        <v>7949</v>
      </c>
      <c r="I7951">
        <v>80</v>
      </c>
      <c r="J7951">
        <v>49</v>
      </c>
      <c r="K7951">
        <v>0</v>
      </c>
      <c r="M7951" s="7">
        <v>0</v>
      </c>
    </row>
    <row r="7952" spans="1:13" x14ac:dyDescent="0.3">
      <c r="A7952">
        <v>7950</v>
      </c>
      <c r="B7952">
        <v>80</v>
      </c>
      <c r="C7952">
        <v>50</v>
      </c>
      <c r="D7952">
        <v>0</v>
      </c>
      <c r="H7952">
        <v>7950</v>
      </c>
      <c r="I7952">
        <v>80</v>
      </c>
      <c r="J7952">
        <v>50</v>
      </c>
      <c r="K7952">
        <v>0</v>
      </c>
      <c r="M7952" s="7">
        <v>0</v>
      </c>
    </row>
    <row r="7953" spans="1:13" x14ac:dyDescent="0.3">
      <c r="A7953">
        <v>7951</v>
      </c>
      <c r="B7953">
        <v>80</v>
      </c>
      <c r="C7953">
        <v>51</v>
      </c>
      <c r="D7953">
        <v>0</v>
      </c>
      <c r="H7953">
        <v>7951</v>
      </c>
      <c r="I7953">
        <v>80</v>
      </c>
      <c r="J7953">
        <v>51</v>
      </c>
      <c r="K7953">
        <v>0</v>
      </c>
      <c r="M7953" s="7">
        <v>3</v>
      </c>
    </row>
    <row r="7954" spans="1:13" x14ac:dyDescent="0.3">
      <c r="A7954">
        <v>7952</v>
      </c>
      <c r="B7954">
        <v>80</v>
      </c>
      <c r="C7954">
        <v>52</v>
      </c>
      <c r="D7954">
        <v>0</v>
      </c>
      <c r="H7954">
        <v>7952</v>
      </c>
      <c r="I7954">
        <v>80</v>
      </c>
      <c r="J7954">
        <v>52</v>
      </c>
      <c r="K7954">
        <v>0</v>
      </c>
      <c r="M7954" s="7">
        <v>0</v>
      </c>
    </row>
    <row r="7955" spans="1:13" x14ac:dyDescent="0.3">
      <c r="A7955">
        <v>7953</v>
      </c>
      <c r="B7955">
        <v>80</v>
      </c>
      <c r="C7955">
        <v>53</v>
      </c>
      <c r="D7955">
        <v>0.01</v>
      </c>
      <c r="H7955">
        <v>7953</v>
      </c>
      <c r="I7955">
        <v>80</v>
      </c>
      <c r="J7955">
        <v>53</v>
      </c>
      <c r="K7955">
        <v>3</v>
      </c>
      <c r="M7955" s="7">
        <v>0</v>
      </c>
    </row>
    <row r="7956" spans="1:13" x14ac:dyDescent="0.3">
      <c r="A7956">
        <v>7954</v>
      </c>
      <c r="B7956">
        <v>80</v>
      </c>
      <c r="C7956">
        <v>54</v>
      </c>
      <c r="D7956">
        <v>0</v>
      </c>
      <c r="H7956">
        <v>7954</v>
      </c>
      <c r="I7956">
        <v>80</v>
      </c>
      <c r="J7956">
        <v>54</v>
      </c>
      <c r="K7956">
        <v>0</v>
      </c>
      <c r="M7956" s="7">
        <v>0</v>
      </c>
    </row>
    <row r="7957" spans="1:13" x14ac:dyDescent="0.3">
      <c r="A7957">
        <v>7955</v>
      </c>
      <c r="B7957">
        <v>80</v>
      </c>
      <c r="C7957">
        <v>55</v>
      </c>
      <c r="D7957">
        <v>0</v>
      </c>
      <c r="H7957">
        <v>7955</v>
      </c>
      <c r="I7957">
        <v>80</v>
      </c>
      <c r="J7957">
        <v>55</v>
      </c>
      <c r="K7957">
        <v>0</v>
      </c>
      <c r="M7957" s="7">
        <v>0</v>
      </c>
    </row>
    <row r="7958" spans="1:13" x14ac:dyDescent="0.3">
      <c r="A7958">
        <v>7956</v>
      </c>
      <c r="B7958">
        <v>80</v>
      </c>
      <c r="C7958">
        <v>56</v>
      </c>
      <c r="D7958">
        <v>1.3850000000000011</v>
      </c>
      <c r="H7958">
        <v>7956</v>
      </c>
      <c r="I7958">
        <v>80</v>
      </c>
      <c r="J7958">
        <v>56</v>
      </c>
      <c r="K7958">
        <v>0</v>
      </c>
      <c r="M7958" s="7">
        <v>3</v>
      </c>
    </row>
    <row r="7959" spans="1:13" x14ac:dyDescent="0.3">
      <c r="A7959">
        <v>7957</v>
      </c>
      <c r="B7959">
        <v>80</v>
      </c>
      <c r="C7959">
        <v>57</v>
      </c>
      <c r="D7959">
        <v>0</v>
      </c>
      <c r="H7959">
        <v>7957</v>
      </c>
      <c r="I7959">
        <v>80</v>
      </c>
      <c r="J7959">
        <v>57</v>
      </c>
      <c r="K7959">
        <v>0</v>
      </c>
      <c r="M7959" s="7">
        <v>3</v>
      </c>
    </row>
    <row r="7960" spans="1:13" x14ac:dyDescent="0.3">
      <c r="A7960">
        <v>7958</v>
      </c>
      <c r="B7960">
        <v>80</v>
      </c>
      <c r="C7960">
        <v>58</v>
      </c>
      <c r="D7960">
        <v>3</v>
      </c>
      <c r="H7960">
        <v>7958</v>
      </c>
      <c r="I7960">
        <v>80</v>
      </c>
      <c r="J7960">
        <v>58</v>
      </c>
      <c r="K7960">
        <v>0</v>
      </c>
      <c r="M7960" s="7">
        <v>0</v>
      </c>
    </row>
    <row r="7961" spans="1:13" x14ac:dyDescent="0.3">
      <c r="A7961">
        <v>7959</v>
      </c>
      <c r="B7961">
        <v>80</v>
      </c>
      <c r="C7961">
        <v>59</v>
      </c>
      <c r="D7961">
        <v>1.0250000000000008</v>
      </c>
      <c r="H7961">
        <v>7959</v>
      </c>
      <c r="I7961">
        <v>80</v>
      </c>
      <c r="J7961">
        <v>59</v>
      </c>
      <c r="K7961">
        <v>3</v>
      </c>
      <c r="M7961" s="7">
        <v>3</v>
      </c>
    </row>
    <row r="7962" spans="1:13" x14ac:dyDescent="0.3">
      <c r="A7962">
        <v>7960</v>
      </c>
      <c r="B7962">
        <v>80</v>
      </c>
      <c r="C7962">
        <v>60</v>
      </c>
      <c r="D7962">
        <v>0</v>
      </c>
      <c r="H7962">
        <v>7960</v>
      </c>
      <c r="I7962">
        <v>80</v>
      </c>
      <c r="J7962">
        <v>60</v>
      </c>
      <c r="K7962">
        <v>0</v>
      </c>
      <c r="M7962" s="7">
        <v>0</v>
      </c>
    </row>
    <row r="7963" spans="1:13" x14ac:dyDescent="0.3">
      <c r="A7963">
        <v>7961</v>
      </c>
      <c r="B7963">
        <v>80</v>
      </c>
      <c r="C7963">
        <v>61</v>
      </c>
      <c r="D7963">
        <v>0</v>
      </c>
      <c r="H7963">
        <v>7961</v>
      </c>
      <c r="I7963">
        <v>80</v>
      </c>
      <c r="J7963">
        <v>61</v>
      </c>
      <c r="K7963">
        <v>0</v>
      </c>
      <c r="M7963" s="7">
        <v>0</v>
      </c>
    </row>
    <row r="7964" spans="1:13" x14ac:dyDescent="0.3">
      <c r="A7964">
        <v>7962</v>
      </c>
      <c r="B7964">
        <v>80</v>
      </c>
      <c r="C7964">
        <v>62</v>
      </c>
      <c r="D7964">
        <v>0</v>
      </c>
      <c r="H7964">
        <v>7962</v>
      </c>
      <c r="I7964">
        <v>80</v>
      </c>
      <c r="J7964">
        <v>62</v>
      </c>
      <c r="K7964">
        <v>3</v>
      </c>
      <c r="M7964" s="7">
        <v>0</v>
      </c>
    </row>
    <row r="7965" spans="1:13" x14ac:dyDescent="0.3">
      <c r="A7965">
        <v>7963</v>
      </c>
      <c r="B7965">
        <v>80</v>
      </c>
      <c r="C7965">
        <v>63</v>
      </c>
      <c r="D7965">
        <v>0</v>
      </c>
      <c r="H7965">
        <v>7963</v>
      </c>
      <c r="I7965">
        <v>80</v>
      </c>
      <c r="J7965">
        <v>63</v>
      </c>
      <c r="K7965">
        <v>0</v>
      </c>
      <c r="M7965" s="7">
        <v>3</v>
      </c>
    </row>
    <row r="7966" spans="1:13" x14ac:dyDescent="0.3">
      <c r="A7966">
        <v>7964</v>
      </c>
      <c r="B7966">
        <v>80</v>
      </c>
      <c r="C7966">
        <v>64</v>
      </c>
      <c r="D7966">
        <v>0</v>
      </c>
      <c r="H7966">
        <v>7964</v>
      </c>
      <c r="I7966">
        <v>80</v>
      </c>
      <c r="J7966">
        <v>64</v>
      </c>
      <c r="K7966">
        <v>3</v>
      </c>
      <c r="M7966" s="7">
        <v>0</v>
      </c>
    </row>
    <row r="7967" spans="1:13" x14ac:dyDescent="0.3">
      <c r="A7967">
        <v>7965</v>
      </c>
      <c r="B7967">
        <v>80</v>
      </c>
      <c r="C7967">
        <v>65</v>
      </c>
      <c r="D7967">
        <v>0</v>
      </c>
      <c r="H7967">
        <v>7965</v>
      </c>
      <c r="I7967">
        <v>80</v>
      </c>
      <c r="J7967">
        <v>65</v>
      </c>
      <c r="K7967">
        <v>0</v>
      </c>
      <c r="M7967" s="7">
        <v>0</v>
      </c>
    </row>
    <row r="7968" spans="1:13" x14ac:dyDescent="0.3">
      <c r="A7968">
        <v>7966</v>
      </c>
      <c r="B7968">
        <v>80</v>
      </c>
      <c r="C7968">
        <v>66</v>
      </c>
      <c r="D7968">
        <v>0</v>
      </c>
      <c r="H7968">
        <v>7966</v>
      </c>
      <c r="I7968">
        <v>80</v>
      </c>
      <c r="J7968">
        <v>66</v>
      </c>
      <c r="K7968">
        <v>0.20000000000000009</v>
      </c>
      <c r="M7968" s="7">
        <v>0</v>
      </c>
    </row>
    <row r="7969" spans="1:13" x14ac:dyDescent="0.3">
      <c r="A7969">
        <v>7967</v>
      </c>
      <c r="B7969">
        <v>80</v>
      </c>
      <c r="C7969">
        <v>67</v>
      </c>
      <c r="D7969">
        <v>0</v>
      </c>
      <c r="H7969">
        <v>7967</v>
      </c>
      <c r="I7969">
        <v>80</v>
      </c>
      <c r="J7969">
        <v>67</v>
      </c>
      <c r="K7969">
        <v>0</v>
      </c>
      <c r="M7969" s="7">
        <v>0</v>
      </c>
    </row>
    <row r="7970" spans="1:13" x14ac:dyDescent="0.3">
      <c r="A7970">
        <v>7968</v>
      </c>
      <c r="B7970">
        <v>80</v>
      </c>
      <c r="C7970">
        <v>68</v>
      </c>
      <c r="D7970">
        <v>0</v>
      </c>
      <c r="H7970">
        <v>7968</v>
      </c>
      <c r="I7970">
        <v>80</v>
      </c>
      <c r="J7970">
        <v>68</v>
      </c>
      <c r="K7970">
        <v>0</v>
      </c>
      <c r="M7970" s="7">
        <v>3</v>
      </c>
    </row>
    <row r="7971" spans="1:13" x14ac:dyDescent="0.3">
      <c r="A7971">
        <v>7969</v>
      </c>
      <c r="B7971">
        <v>80</v>
      </c>
      <c r="C7971">
        <v>69</v>
      </c>
      <c r="D7971">
        <v>0</v>
      </c>
      <c r="H7971">
        <v>7969</v>
      </c>
      <c r="I7971">
        <v>80</v>
      </c>
      <c r="J7971">
        <v>69</v>
      </c>
      <c r="K7971">
        <v>1.3499999999999932</v>
      </c>
      <c r="M7971" s="7">
        <v>0</v>
      </c>
    </row>
    <row r="7972" spans="1:13" x14ac:dyDescent="0.3">
      <c r="A7972">
        <v>7970</v>
      </c>
      <c r="B7972">
        <v>80</v>
      </c>
      <c r="C7972">
        <v>70</v>
      </c>
      <c r="D7972">
        <v>0.11000000000000003</v>
      </c>
      <c r="H7972">
        <v>7970</v>
      </c>
      <c r="I7972">
        <v>80</v>
      </c>
      <c r="J7972">
        <v>70</v>
      </c>
      <c r="K7972">
        <v>0</v>
      </c>
      <c r="M7972" s="7">
        <v>0</v>
      </c>
    </row>
    <row r="7973" spans="1:13" x14ac:dyDescent="0.3">
      <c r="A7973">
        <v>7971</v>
      </c>
      <c r="B7973">
        <v>80</v>
      </c>
      <c r="C7973">
        <v>71</v>
      </c>
      <c r="D7973">
        <v>0</v>
      </c>
      <c r="H7973">
        <v>7971</v>
      </c>
      <c r="I7973">
        <v>80</v>
      </c>
      <c r="J7973">
        <v>71</v>
      </c>
      <c r="K7973">
        <v>3</v>
      </c>
      <c r="M7973" s="7">
        <v>0</v>
      </c>
    </row>
    <row r="7974" spans="1:13" x14ac:dyDescent="0.3">
      <c r="A7974">
        <v>7972</v>
      </c>
      <c r="B7974">
        <v>80</v>
      </c>
      <c r="C7974">
        <v>72</v>
      </c>
      <c r="D7974">
        <v>0.28000000000000008</v>
      </c>
      <c r="H7974">
        <v>7972</v>
      </c>
      <c r="I7974">
        <v>80</v>
      </c>
      <c r="J7974">
        <v>72</v>
      </c>
      <c r="K7974">
        <v>0</v>
      </c>
      <c r="M7974" s="7">
        <v>0</v>
      </c>
    </row>
    <row r="7975" spans="1:13" x14ac:dyDescent="0.3">
      <c r="A7975">
        <v>7973</v>
      </c>
      <c r="B7975">
        <v>80</v>
      </c>
      <c r="C7975">
        <v>73</v>
      </c>
      <c r="D7975">
        <v>0</v>
      </c>
      <c r="H7975">
        <v>7973</v>
      </c>
      <c r="I7975">
        <v>80</v>
      </c>
      <c r="J7975">
        <v>73</v>
      </c>
      <c r="K7975">
        <v>3</v>
      </c>
      <c r="M7975" s="7">
        <v>0</v>
      </c>
    </row>
    <row r="7976" spans="1:13" x14ac:dyDescent="0.3">
      <c r="A7976">
        <v>7974</v>
      </c>
      <c r="B7976">
        <v>80</v>
      </c>
      <c r="C7976">
        <v>74</v>
      </c>
      <c r="D7976">
        <v>0</v>
      </c>
      <c r="H7976">
        <v>7974</v>
      </c>
      <c r="I7976">
        <v>80</v>
      </c>
      <c r="J7976">
        <v>74</v>
      </c>
      <c r="K7976">
        <v>0</v>
      </c>
      <c r="M7976" s="7">
        <v>0</v>
      </c>
    </row>
    <row r="7977" spans="1:13" x14ac:dyDescent="0.3">
      <c r="A7977">
        <v>7975</v>
      </c>
      <c r="B7977">
        <v>80</v>
      </c>
      <c r="C7977">
        <v>75</v>
      </c>
      <c r="D7977">
        <v>0</v>
      </c>
      <c r="H7977">
        <v>7975</v>
      </c>
      <c r="I7977">
        <v>80</v>
      </c>
      <c r="J7977">
        <v>75</v>
      </c>
      <c r="K7977">
        <v>2.0249999999999808</v>
      </c>
      <c r="M7977" s="7">
        <v>0</v>
      </c>
    </row>
    <row r="7978" spans="1:13" x14ac:dyDescent="0.3">
      <c r="A7978">
        <v>7976</v>
      </c>
      <c r="B7978">
        <v>80</v>
      </c>
      <c r="C7978">
        <v>76</v>
      </c>
      <c r="D7978">
        <v>0</v>
      </c>
      <c r="H7978">
        <v>7976</v>
      </c>
      <c r="I7978">
        <v>80</v>
      </c>
      <c r="J7978">
        <v>76</v>
      </c>
      <c r="K7978">
        <v>0</v>
      </c>
      <c r="M7978" s="7">
        <v>0</v>
      </c>
    </row>
    <row r="7979" spans="1:13" x14ac:dyDescent="0.3">
      <c r="A7979">
        <v>7977</v>
      </c>
      <c r="B7979">
        <v>80</v>
      </c>
      <c r="C7979">
        <v>77</v>
      </c>
      <c r="D7979">
        <v>0</v>
      </c>
      <c r="H7979">
        <v>7977</v>
      </c>
      <c r="I7979">
        <v>80</v>
      </c>
      <c r="J7979">
        <v>77</v>
      </c>
      <c r="K7979">
        <v>0</v>
      </c>
      <c r="M7979" s="7">
        <v>0</v>
      </c>
    </row>
    <row r="7980" spans="1:13" x14ac:dyDescent="0.3">
      <c r="A7980">
        <v>7978</v>
      </c>
      <c r="B7980">
        <v>80</v>
      </c>
      <c r="C7980">
        <v>78</v>
      </c>
      <c r="D7980">
        <v>0</v>
      </c>
      <c r="H7980">
        <v>7978</v>
      </c>
      <c r="I7980">
        <v>80</v>
      </c>
      <c r="J7980">
        <v>78</v>
      </c>
      <c r="K7980">
        <v>0</v>
      </c>
      <c r="M7980" s="7">
        <v>0</v>
      </c>
    </row>
    <row r="7981" spans="1:13" x14ac:dyDescent="0.3">
      <c r="A7981">
        <v>7979</v>
      </c>
      <c r="B7981">
        <v>80</v>
      </c>
      <c r="C7981">
        <v>79</v>
      </c>
      <c r="D7981">
        <v>1.264999999999995</v>
      </c>
      <c r="H7981">
        <v>7979</v>
      </c>
      <c r="I7981">
        <v>80</v>
      </c>
      <c r="J7981">
        <v>79</v>
      </c>
      <c r="K7981">
        <v>0</v>
      </c>
      <c r="M7981" s="7">
        <v>0</v>
      </c>
    </row>
    <row r="7982" spans="1:13" x14ac:dyDescent="0.3">
      <c r="A7982">
        <v>7980</v>
      </c>
      <c r="B7982">
        <v>80</v>
      </c>
      <c r="C7982">
        <v>80</v>
      </c>
      <c r="D7982">
        <v>0</v>
      </c>
      <c r="H7982">
        <v>7980</v>
      </c>
      <c r="I7982">
        <v>80</v>
      </c>
      <c r="J7982">
        <v>80</v>
      </c>
      <c r="K7982">
        <v>0</v>
      </c>
      <c r="M7982" s="7">
        <v>3</v>
      </c>
    </row>
    <row r="7983" spans="1:13" x14ac:dyDescent="0.3">
      <c r="A7983">
        <v>7981</v>
      </c>
      <c r="B7983">
        <v>80</v>
      </c>
      <c r="C7983">
        <v>81</v>
      </c>
      <c r="D7983">
        <v>0</v>
      </c>
      <c r="H7983">
        <v>7981</v>
      </c>
      <c r="I7983">
        <v>80</v>
      </c>
      <c r="J7983">
        <v>81</v>
      </c>
      <c r="K7983">
        <v>0.5700000000000004</v>
      </c>
      <c r="M7983" s="7">
        <v>0</v>
      </c>
    </row>
    <row r="7984" spans="1:13" x14ac:dyDescent="0.3">
      <c r="A7984">
        <v>7982</v>
      </c>
      <c r="B7984">
        <v>80</v>
      </c>
      <c r="C7984">
        <v>82</v>
      </c>
      <c r="D7984">
        <v>0</v>
      </c>
      <c r="H7984">
        <v>7982</v>
      </c>
      <c r="I7984">
        <v>80</v>
      </c>
      <c r="J7984">
        <v>82</v>
      </c>
      <c r="K7984">
        <v>3</v>
      </c>
      <c r="M7984" s="7">
        <v>0</v>
      </c>
    </row>
    <row r="7985" spans="1:13" x14ac:dyDescent="0.3">
      <c r="A7985">
        <v>7983</v>
      </c>
      <c r="B7985">
        <v>80</v>
      </c>
      <c r="C7985">
        <v>83</v>
      </c>
      <c r="D7985">
        <v>0</v>
      </c>
      <c r="H7985">
        <v>7983</v>
      </c>
      <c r="I7985">
        <v>80</v>
      </c>
      <c r="J7985">
        <v>83</v>
      </c>
      <c r="K7985">
        <v>0</v>
      </c>
      <c r="M7985" s="7">
        <v>0</v>
      </c>
    </row>
    <row r="7986" spans="1:13" x14ac:dyDescent="0.3">
      <c r="A7986">
        <v>7984</v>
      </c>
      <c r="B7986">
        <v>80</v>
      </c>
      <c r="C7986">
        <v>84</v>
      </c>
      <c r="D7986">
        <v>0.13000000000000003</v>
      </c>
      <c r="H7986">
        <v>7984</v>
      </c>
      <c r="I7986">
        <v>80</v>
      </c>
      <c r="J7986">
        <v>84</v>
      </c>
      <c r="K7986">
        <v>0</v>
      </c>
      <c r="M7986" s="7">
        <v>0</v>
      </c>
    </row>
    <row r="7987" spans="1:13" x14ac:dyDescent="0.3">
      <c r="A7987">
        <v>7985</v>
      </c>
      <c r="B7987">
        <v>80</v>
      </c>
      <c r="C7987">
        <v>85</v>
      </c>
      <c r="D7987">
        <v>0</v>
      </c>
      <c r="H7987">
        <v>7985</v>
      </c>
      <c r="I7987">
        <v>80</v>
      </c>
      <c r="J7987">
        <v>85</v>
      </c>
      <c r="K7987">
        <v>0</v>
      </c>
      <c r="M7987" s="7">
        <v>0</v>
      </c>
    </row>
    <row r="7988" spans="1:13" x14ac:dyDescent="0.3">
      <c r="A7988">
        <v>7986</v>
      </c>
      <c r="B7988">
        <v>80</v>
      </c>
      <c r="C7988">
        <v>86</v>
      </c>
      <c r="D7988">
        <v>0</v>
      </c>
      <c r="H7988">
        <v>7986</v>
      </c>
      <c r="I7988">
        <v>80</v>
      </c>
      <c r="J7988">
        <v>86</v>
      </c>
      <c r="K7988">
        <v>0.04</v>
      </c>
      <c r="M7988" s="7">
        <v>0</v>
      </c>
    </row>
    <row r="7989" spans="1:13" x14ac:dyDescent="0.3">
      <c r="A7989">
        <v>7987</v>
      </c>
      <c r="B7989">
        <v>80</v>
      </c>
      <c r="C7989">
        <v>87</v>
      </c>
      <c r="D7989">
        <v>0</v>
      </c>
      <c r="H7989">
        <v>7987</v>
      </c>
      <c r="I7989">
        <v>80</v>
      </c>
      <c r="J7989">
        <v>87</v>
      </c>
      <c r="K7989">
        <v>0</v>
      </c>
      <c r="M7989" s="7">
        <v>3</v>
      </c>
    </row>
    <row r="7990" spans="1:13" x14ac:dyDescent="0.3">
      <c r="A7990">
        <v>7988</v>
      </c>
      <c r="B7990">
        <v>80</v>
      </c>
      <c r="C7990">
        <v>88</v>
      </c>
      <c r="D7990">
        <v>0</v>
      </c>
      <c r="H7990">
        <v>7988</v>
      </c>
      <c r="I7990">
        <v>80</v>
      </c>
      <c r="J7990">
        <v>88</v>
      </c>
      <c r="K7990">
        <v>0</v>
      </c>
      <c r="M7990" s="7">
        <v>0</v>
      </c>
    </row>
    <row r="7991" spans="1:13" x14ac:dyDescent="0.3">
      <c r="A7991">
        <v>7989</v>
      </c>
      <c r="B7991">
        <v>80</v>
      </c>
      <c r="C7991">
        <v>89</v>
      </c>
      <c r="D7991">
        <v>0</v>
      </c>
      <c r="H7991">
        <v>7989</v>
      </c>
      <c r="I7991">
        <v>80</v>
      </c>
      <c r="J7991">
        <v>89</v>
      </c>
      <c r="K7991">
        <v>0</v>
      </c>
      <c r="M7991" s="7">
        <v>3</v>
      </c>
    </row>
    <row r="7992" spans="1:13" x14ac:dyDescent="0.3">
      <c r="A7992">
        <v>7990</v>
      </c>
      <c r="B7992">
        <v>80</v>
      </c>
      <c r="C7992">
        <v>90</v>
      </c>
      <c r="D7992">
        <v>1.4450000000000012</v>
      </c>
      <c r="H7992">
        <v>7990</v>
      </c>
      <c r="I7992">
        <v>80</v>
      </c>
      <c r="J7992">
        <v>90</v>
      </c>
      <c r="K7992">
        <v>0.99000000000000077</v>
      </c>
      <c r="M7992" s="7">
        <v>0</v>
      </c>
    </row>
    <row r="7993" spans="1:13" x14ac:dyDescent="0.3">
      <c r="A7993">
        <v>7991</v>
      </c>
      <c r="B7993">
        <v>80</v>
      </c>
      <c r="C7993">
        <v>91</v>
      </c>
      <c r="D7993">
        <v>0</v>
      </c>
      <c r="H7993">
        <v>7991</v>
      </c>
      <c r="I7993">
        <v>80</v>
      </c>
      <c r="J7993">
        <v>91</v>
      </c>
      <c r="K7993">
        <v>0</v>
      </c>
      <c r="M7993" s="7">
        <v>0</v>
      </c>
    </row>
    <row r="7994" spans="1:13" x14ac:dyDescent="0.3">
      <c r="A7994">
        <v>7992</v>
      </c>
      <c r="B7994">
        <v>80</v>
      </c>
      <c r="C7994">
        <v>92</v>
      </c>
      <c r="D7994">
        <v>0.82000000000000062</v>
      </c>
      <c r="H7994">
        <v>7992</v>
      </c>
      <c r="I7994">
        <v>80</v>
      </c>
      <c r="J7994">
        <v>92</v>
      </c>
      <c r="K7994">
        <v>0</v>
      </c>
      <c r="M7994" s="7">
        <v>3</v>
      </c>
    </row>
    <row r="7995" spans="1:13" x14ac:dyDescent="0.3">
      <c r="A7995">
        <v>7993</v>
      </c>
      <c r="B7995">
        <v>80</v>
      </c>
      <c r="C7995">
        <v>93</v>
      </c>
      <c r="D7995">
        <v>0</v>
      </c>
      <c r="H7995">
        <v>7993</v>
      </c>
      <c r="I7995">
        <v>80</v>
      </c>
      <c r="J7995">
        <v>93</v>
      </c>
      <c r="K7995">
        <v>0</v>
      </c>
      <c r="M7995" s="7">
        <v>0</v>
      </c>
    </row>
    <row r="7996" spans="1:13" x14ac:dyDescent="0.3">
      <c r="A7996">
        <v>7994</v>
      </c>
      <c r="B7996">
        <v>80</v>
      </c>
      <c r="C7996">
        <v>94</v>
      </c>
      <c r="D7996">
        <v>0</v>
      </c>
      <c r="H7996">
        <v>7994</v>
      </c>
      <c r="I7996">
        <v>80</v>
      </c>
      <c r="J7996">
        <v>94</v>
      </c>
      <c r="K7996">
        <v>0</v>
      </c>
      <c r="M7996" s="7">
        <v>0</v>
      </c>
    </row>
    <row r="7997" spans="1:13" x14ac:dyDescent="0.3">
      <c r="A7997">
        <v>7995</v>
      </c>
      <c r="B7997">
        <v>80</v>
      </c>
      <c r="C7997">
        <v>95</v>
      </c>
      <c r="D7997">
        <v>0</v>
      </c>
      <c r="H7997">
        <v>7995</v>
      </c>
      <c r="I7997">
        <v>80</v>
      </c>
      <c r="J7997">
        <v>95</v>
      </c>
      <c r="K7997">
        <v>0</v>
      </c>
      <c r="M7997" s="7">
        <v>5.4999999999999993E-2</v>
      </c>
    </row>
    <row r="7998" spans="1:13" x14ac:dyDescent="0.3">
      <c r="A7998">
        <v>7996</v>
      </c>
      <c r="B7998">
        <v>80</v>
      </c>
      <c r="C7998">
        <v>96</v>
      </c>
      <c r="D7998">
        <v>0</v>
      </c>
      <c r="H7998">
        <v>7996</v>
      </c>
      <c r="I7998">
        <v>80</v>
      </c>
      <c r="J7998">
        <v>96</v>
      </c>
      <c r="K7998">
        <v>0</v>
      </c>
      <c r="M7998" s="7">
        <v>0</v>
      </c>
    </row>
    <row r="7999" spans="1:13" x14ac:dyDescent="0.3">
      <c r="A7999">
        <v>7997</v>
      </c>
      <c r="B7999">
        <v>80</v>
      </c>
      <c r="C7999">
        <v>97</v>
      </c>
      <c r="D7999">
        <v>2.1849999999999756</v>
      </c>
      <c r="H7999">
        <v>7997</v>
      </c>
      <c r="I7999">
        <v>80</v>
      </c>
      <c r="J7999">
        <v>97</v>
      </c>
      <c r="K7999">
        <v>0</v>
      </c>
      <c r="M7999" s="7">
        <v>0</v>
      </c>
    </row>
    <row r="8000" spans="1:13" x14ac:dyDescent="0.3">
      <c r="A8000">
        <v>7998</v>
      </c>
      <c r="B8000">
        <v>80</v>
      </c>
      <c r="C8000">
        <v>98</v>
      </c>
      <c r="D8000">
        <v>0</v>
      </c>
      <c r="H8000">
        <v>7998</v>
      </c>
      <c r="I8000">
        <v>80</v>
      </c>
      <c r="J8000">
        <v>98</v>
      </c>
      <c r="K8000">
        <v>0</v>
      </c>
      <c r="M8000" s="7">
        <v>0.39000000000000024</v>
      </c>
    </row>
    <row r="8001" spans="1:13" x14ac:dyDescent="0.3">
      <c r="A8001">
        <v>7999</v>
      </c>
      <c r="B8001">
        <v>80</v>
      </c>
      <c r="C8001">
        <v>99</v>
      </c>
      <c r="D8001">
        <v>0.77000000000000057</v>
      </c>
      <c r="H8001">
        <v>7999</v>
      </c>
      <c r="I8001">
        <v>80</v>
      </c>
      <c r="J8001">
        <v>99</v>
      </c>
      <c r="K8001">
        <v>0</v>
      </c>
      <c r="M8001" s="7">
        <v>0.45000000000000029</v>
      </c>
    </row>
    <row r="8002" spans="1:13" x14ac:dyDescent="0.3">
      <c r="A8002">
        <v>8000</v>
      </c>
      <c r="B8002">
        <v>80</v>
      </c>
      <c r="C8002">
        <v>100</v>
      </c>
      <c r="D8002">
        <v>0</v>
      </c>
      <c r="H8002">
        <v>8000</v>
      </c>
      <c r="I8002">
        <v>80</v>
      </c>
      <c r="J8002">
        <v>100</v>
      </c>
      <c r="K8002">
        <v>0</v>
      </c>
      <c r="M8002" s="7">
        <v>3</v>
      </c>
    </row>
    <row r="8003" spans="1:13" x14ac:dyDescent="0.3">
      <c r="A8003">
        <v>8001</v>
      </c>
      <c r="B8003">
        <v>81</v>
      </c>
      <c r="C8003">
        <v>1</v>
      </c>
      <c r="D8003">
        <v>0</v>
      </c>
      <c r="H8003">
        <v>8001</v>
      </c>
      <c r="I8003">
        <v>81</v>
      </c>
      <c r="J8003">
        <v>1</v>
      </c>
      <c r="K8003">
        <v>0</v>
      </c>
      <c r="M8003" s="7">
        <v>0</v>
      </c>
    </row>
    <row r="8004" spans="1:13" x14ac:dyDescent="0.3">
      <c r="A8004">
        <v>8002</v>
      </c>
      <c r="B8004">
        <v>81</v>
      </c>
      <c r="C8004">
        <v>2</v>
      </c>
      <c r="D8004">
        <v>0</v>
      </c>
      <c r="H8004">
        <v>8002</v>
      </c>
      <c r="I8004">
        <v>81</v>
      </c>
      <c r="J8004">
        <v>2</v>
      </c>
      <c r="K8004">
        <v>3.0000000000000002E-2</v>
      </c>
      <c r="M8004" s="7">
        <v>3</v>
      </c>
    </row>
    <row r="8005" spans="1:13" x14ac:dyDescent="0.3">
      <c r="A8005">
        <v>8003</v>
      </c>
      <c r="B8005">
        <v>81</v>
      </c>
      <c r="C8005">
        <v>3</v>
      </c>
      <c r="D8005">
        <v>0</v>
      </c>
      <c r="H8005">
        <v>8003</v>
      </c>
      <c r="I8005">
        <v>81</v>
      </c>
      <c r="J8005">
        <v>3</v>
      </c>
      <c r="K8005">
        <v>1.219999999999996</v>
      </c>
      <c r="M8005" s="7">
        <v>3</v>
      </c>
    </row>
    <row r="8006" spans="1:13" x14ac:dyDescent="0.3">
      <c r="A8006">
        <v>8004</v>
      </c>
      <c r="B8006">
        <v>81</v>
      </c>
      <c r="C8006">
        <v>4</v>
      </c>
      <c r="D8006">
        <v>0</v>
      </c>
      <c r="H8006">
        <v>8004</v>
      </c>
      <c r="I8006">
        <v>81</v>
      </c>
      <c r="J8006">
        <v>4</v>
      </c>
      <c r="K8006">
        <v>0</v>
      </c>
      <c r="M8006" s="7">
        <v>0</v>
      </c>
    </row>
    <row r="8007" spans="1:13" x14ac:dyDescent="0.3">
      <c r="A8007">
        <v>8005</v>
      </c>
      <c r="B8007">
        <v>81</v>
      </c>
      <c r="C8007">
        <v>5</v>
      </c>
      <c r="D8007">
        <v>0</v>
      </c>
      <c r="H8007">
        <v>8005</v>
      </c>
      <c r="I8007">
        <v>81</v>
      </c>
      <c r="J8007">
        <v>5</v>
      </c>
      <c r="K8007">
        <v>0</v>
      </c>
      <c r="M8007" s="7">
        <v>0</v>
      </c>
    </row>
    <row r="8008" spans="1:13" x14ac:dyDescent="0.3">
      <c r="A8008">
        <v>8006</v>
      </c>
      <c r="B8008">
        <v>81</v>
      </c>
      <c r="C8008">
        <v>6</v>
      </c>
      <c r="D8008">
        <v>0</v>
      </c>
      <c r="H8008">
        <v>8006</v>
      </c>
      <c r="I8008">
        <v>81</v>
      </c>
      <c r="J8008">
        <v>6</v>
      </c>
      <c r="K8008">
        <v>0</v>
      </c>
      <c r="M8008" s="7">
        <v>0</v>
      </c>
    </row>
    <row r="8009" spans="1:13" x14ac:dyDescent="0.3">
      <c r="A8009">
        <v>8007</v>
      </c>
      <c r="B8009">
        <v>81</v>
      </c>
      <c r="C8009">
        <v>7</v>
      </c>
      <c r="D8009">
        <v>0.52500000000000036</v>
      </c>
      <c r="H8009">
        <v>8007</v>
      </c>
      <c r="I8009">
        <v>81</v>
      </c>
      <c r="J8009">
        <v>7</v>
      </c>
      <c r="K8009">
        <v>0</v>
      </c>
      <c r="M8009" s="7">
        <v>0</v>
      </c>
    </row>
    <row r="8010" spans="1:13" x14ac:dyDescent="0.3">
      <c r="A8010">
        <v>8008</v>
      </c>
      <c r="B8010">
        <v>81</v>
      </c>
      <c r="C8010">
        <v>8</v>
      </c>
      <c r="D8010">
        <v>1.3850000000000009</v>
      </c>
      <c r="H8010">
        <v>8008</v>
      </c>
      <c r="I8010">
        <v>81</v>
      </c>
      <c r="J8010">
        <v>8</v>
      </c>
      <c r="K8010">
        <v>1.639999999999987</v>
      </c>
      <c r="M8010" s="7">
        <v>3</v>
      </c>
    </row>
    <row r="8011" spans="1:13" x14ac:dyDescent="0.3">
      <c r="A8011">
        <v>8009</v>
      </c>
      <c r="B8011">
        <v>81</v>
      </c>
      <c r="C8011">
        <v>9</v>
      </c>
      <c r="D8011">
        <v>1.4999999999999999E-2</v>
      </c>
      <c r="H8011">
        <v>8009</v>
      </c>
      <c r="I8011">
        <v>81</v>
      </c>
      <c r="J8011">
        <v>9</v>
      </c>
      <c r="K8011">
        <v>0</v>
      </c>
      <c r="M8011" s="7">
        <v>3</v>
      </c>
    </row>
    <row r="8012" spans="1:13" x14ac:dyDescent="0.3">
      <c r="A8012">
        <v>8010</v>
      </c>
      <c r="B8012">
        <v>81</v>
      </c>
      <c r="C8012">
        <v>10</v>
      </c>
      <c r="D8012">
        <v>0</v>
      </c>
      <c r="H8012">
        <v>8010</v>
      </c>
      <c r="I8012">
        <v>81</v>
      </c>
      <c r="J8012">
        <v>10</v>
      </c>
      <c r="K8012">
        <v>0</v>
      </c>
      <c r="M8012" s="7">
        <v>0</v>
      </c>
    </row>
    <row r="8013" spans="1:13" x14ac:dyDescent="0.3">
      <c r="A8013">
        <v>8011</v>
      </c>
      <c r="B8013">
        <v>81</v>
      </c>
      <c r="C8013">
        <v>11</v>
      </c>
      <c r="D8013">
        <v>0</v>
      </c>
      <c r="H8013">
        <v>8011</v>
      </c>
      <c r="I8013">
        <v>81</v>
      </c>
      <c r="J8013">
        <v>11</v>
      </c>
      <c r="K8013">
        <v>0</v>
      </c>
      <c r="M8013" s="7">
        <v>0</v>
      </c>
    </row>
    <row r="8014" spans="1:13" x14ac:dyDescent="0.3">
      <c r="A8014">
        <v>8012</v>
      </c>
      <c r="B8014">
        <v>81</v>
      </c>
      <c r="C8014">
        <v>12</v>
      </c>
      <c r="D8014">
        <v>0</v>
      </c>
      <c r="H8014">
        <v>8012</v>
      </c>
      <c r="I8014">
        <v>81</v>
      </c>
      <c r="J8014">
        <v>12</v>
      </c>
      <c r="K8014">
        <v>0</v>
      </c>
      <c r="M8014" s="7">
        <v>0</v>
      </c>
    </row>
    <row r="8015" spans="1:13" x14ac:dyDescent="0.3">
      <c r="A8015">
        <v>8013</v>
      </c>
      <c r="B8015">
        <v>81</v>
      </c>
      <c r="C8015">
        <v>13</v>
      </c>
      <c r="D8015">
        <v>2.5000000000000001E-2</v>
      </c>
      <c r="H8015">
        <v>8013</v>
      </c>
      <c r="I8015">
        <v>81</v>
      </c>
      <c r="J8015">
        <v>13</v>
      </c>
      <c r="K8015">
        <v>0</v>
      </c>
      <c r="M8015" s="7">
        <v>1.4249999999999916</v>
      </c>
    </row>
    <row r="8016" spans="1:13" x14ac:dyDescent="0.3">
      <c r="A8016">
        <v>8014</v>
      </c>
      <c r="B8016">
        <v>81</v>
      </c>
      <c r="C8016">
        <v>14</v>
      </c>
      <c r="D8016">
        <v>0</v>
      </c>
      <c r="H8016">
        <v>8014</v>
      </c>
      <c r="I8016">
        <v>81</v>
      </c>
      <c r="J8016">
        <v>14</v>
      </c>
      <c r="K8016">
        <v>1.6400000000000012</v>
      </c>
      <c r="M8016" s="7">
        <v>0</v>
      </c>
    </row>
    <row r="8017" spans="1:13" x14ac:dyDescent="0.3">
      <c r="A8017">
        <v>8015</v>
      </c>
      <c r="B8017">
        <v>81</v>
      </c>
      <c r="C8017">
        <v>15</v>
      </c>
      <c r="D8017">
        <v>1.0150000000000003</v>
      </c>
      <c r="H8017">
        <v>8015</v>
      </c>
      <c r="I8017">
        <v>81</v>
      </c>
      <c r="J8017">
        <v>15</v>
      </c>
      <c r="K8017">
        <v>3</v>
      </c>
      <c r="M8017" s="7">
        <v>0.90500000000000069</v>
      </c>
    </row>
    <row r="8018" spans="1:13" x14ac:dyDescent="0.3">
      <c r="A8018">
        <v>8016</v>
      </c>
      <c r="B8018">
        <v>81</v>
      </c>
      <c r="C8018">
        <v>16</v>
      </c>
      <c r="D8018">
        <v>0</v>
      </c>
      <c r="H8018">
        <v>8016</v>
      </c>
      <c r="I8018">
        <v>81</v>
      </c>
      <c r="J8018">
        <v>16</v>
      </c>
      <c r="K8018">
        <v>0</v>
      </c>
      <c r="M8018" s="7">
        <v>0</v>
      </c>
    </row>
    <row r="8019" spans="1:13" x14ac:dyDescent="0.3">
      <c r="A8019">
        <v>8017</v>
      </c>
      <c r="B8019">
        <v>81</v>
      </c>
      <c r="C8019">
        <v>17</v>
      </c>
      <c r="D8019">
        <v>9.9999999999999992E-2</v>
      </c>
      <c r="H8019">
        <v>8017</v>
      </c>
      <c r="I8019">
        <v>81</v>
      </c>
      <c r="J8019">
        <v>17</v>
      </c>
      <c r="K8019">
        <v>0</v>
      </c>
      <c r="M8019" s="7">
        <v>3</v>
      </c>
    </row>
    <row r="8020" spans="1:13" x14ac:dyDescent="0.3">
      <c r="A8020">
        <v>8018</v>
      </c>
      <c r="B8020">
        <v>81</v>
      </c>
      <c r="C8020">
        <v>18</v>
      </c>
      <c r="D8020">
        <v>0</v>
      </c>
      <c r="H8020">
        <v>8018</v>
      </c>
      <c r="I8020">
        <v>81</v>
      </c>
      <c r="J8020">
        <v>18</v>
      </c>
      <c r="K8020">
        <v>0</v>
      </c>
      <c r="M8020" s="7">
        <v>0</v>
      </c>
    </row>
    <row r="8021" spans="1:13" x14ac:dyDescent="0.3">
      <c r="A8021">
        <v>8019</v>
      </c>
      <c r="B8021">
        <v>81</v>
      </c>
      <c r="C8021">
        <v>19</v>
      </c>
      <c r="D8021">
        <v>0</v>
      </c>
      <c r="H8021">
        <v>8019</v>
      </c>
      <c r="I8021">
        <v>81</v>
      </c>
      <c r="J8021">
        <v>19</v>
      </c>
      <c r="K8021">
        <v>0</v>
      </c>
      <c r="M8021" s="7">
        <v>3</v>
      </c>
    </row>
    <row r="8022" spans="1:13" x14ac:dyDescent="0.3">
      <c r="A8022">
        <v>8020</v>
      </c>
      <c r="B8022">
        <v>81</v>
      </c>
      <c r="C8022">
        <v>20</v>
      </c>
      <c r="D8022">
        <v>1.3650000000000011</v>
      </c>
      <c r="H8022">
        <v>8020</v>
      </c>
      <c r="I8022">
        <v>81</v>
      </c>
      <c r="J8022">
        <v>20</v>
      </c>
      <c r="K8022">
        <v>0.19000000000000009</v>
      </c>
      <c r="M8022" s="7">
        <v>0</v>
      </c>
    </row>
    <row r="8023" spans="1:13" x14ac:dyDescent="0.3">
      <c r="A8023">
        <v>8021</v>
      </c>
      <c r="B8023">
        <v>81</v>
      </c>
      <c r="C8023">
        <v>21</v>
      </c>
      <c r="D8023">
        <v>0</v>
      </c>
      <c r="H8023">
        <v>8021</v>
      </c>
      <c r="I8023">
        <v>81</v>
      </c>
      <c r="J8023">
        <v>21</v>
      </c>
      <c r="K8023">
        <v>3</v>
      </c>
      <c r="M8023" s="7">
        <v>0.98500000000000076</v>
      </c>
    </row>
    <row r="8024" spans="1:13" x14ac:dyDescent="0.3">
      <c r="A8024">
        <v>8022</v>
      </c>
      <c r="B8024">
        <v>81</v>
      </c>
      <c r="C8024">
        <v>22</v>
      </c>
      <c r="D8024">
        <v>0</v>
      </c>
      <c r="H8024">
        <v>8022</v>
      </c>
      <c r="I8024">
        <v>81</v>
      </c>
      <c r="J8024">
        <v>22</v>
      </c>
      <c r="K8024">
        <v>0</v>
      </c>
      <c r="M8024" s="7">
        <v>0</v>
      </c>
    </row>
    <row r="8025" spans="1:13" x14ac:dyDescent="0.3">
      <c r="A8025">
        <v>8023</v>
      </c>
      <c r="B8025">
        <v>81</v>
      </c>
      <c r="C8025">
        <v>23</v>
      </c>
      <c r="D8025">
        <v>0</v>
      </c>
      <c r="H8025">
        <v>8023</v>
      </c>
      <c r="I8025">
        <v>81</v>
      </c>
      <c r="J8025">
        <v>23</v>
      </c>
      <c r="K8025">
        <v>1.6299999999999872</v>
      </c>
      <c r="M8025" s="7">
        <v>0</v>
      </c>
    </row>
    <row r="8026" spans="1:13" x14ac:dyDescent="0.3">
      <c r="A8026">
        <v>8024</v>
      </c>
      <c r="B8026">
        <v>81</v>
      </c>
      <c r="C8026">
        <v>24</v>
      </c>
      <c r="D8026">
        <v>0</v>
      </c>
      <c r="H8026">
        <v>8024</v>
      </c>
      <c r="I8026">
        <v>81</v>
      </c>
      <c r="J8026">
        <v>24</v>
      </c>
      <c r="K8026">
        <v>0</v>
      </c>
      <c r="M8026" s="7">
        <v>0</v>
      </c>
    </row>
    <row r="8027" spans="1:13" x14ac:dyDescent="0.3">
      <c r="A8027">
        <v>8025</v>
      </c>
      <c r="B8027">
        <v>81</v>
      </c>
      <c r="C8027">
        <v>25</v>
      </c>
      <c r="D8027">
        <v>1.4500000000000011</v>
      </c>
      <c r="H8027">
        <v>8025</v>
      </c>
      <c r="I8027">
        <v>81</v>
      </c>
      <c r="J8027">
        <v>25</v>
      </c>
      <c r="K8027">
        <v>0</v>
      </c>
      <c r="M8027" s="7">
        <v>0</v>
      </c>
    </row>
    <row r="8028" spans="1:13" x14ac:dyDescent="0.3">
      <c r="A8028">
        <v>8026</v>
      </c>
      <c r="B8028">
        <v>81</v>
      </c>
      <c r="C8028">
        <v>26</v>
      </c>
      <c r="D8028">
        <v>0</v>
      </c>
      <c r="H8028">
        <v>8026</v>
      </c>
      <c r="I8028">
        <v>81</v>
      </c>
      <c r="J8028">
        <v>26</v>
      </c>
      <c r="K8028">
        <v>1.0399999999999998</v>
      </c>
      <c r="M8028" s="7">
        <v>0</v>
      </c>
    </row>
    <row r="8029" spans="1:13" x14ac:dyDescent="0.3">
      <c r="A8029">
        <v>8027</v>
      </c>
      <c r="B8029">
        <v>81</v>
      </c>
      <c r="C8029">
        <v>27</v>
      </c>
      <c r="D8029">
        <v>0</v>
      </c>
      <c r="H8029">
        <v>8027</v>
      </c>
      <c r="I8029">
        <v>81</v>
      </c>
      <c r="J8029">
        <v>27</v>
      </c>
      <c r="K8029">
        <v>0.73500000000000054</v>
      </c>
      <c r="M8029" s="7">
        <v>0</v>
      </c>
    </row>
    <row r="8030" spans="1:13" x14ac:dyDescent="0.3">
      <c r="A8030">
        <v>8028</v>
      </c>
      <c r="B8030">
        <v>81</v>
      </c>
      <c r="C8030">
        <v>28</v>
      </c>
      <c r="D8030">
        <v>0</v>
      </c>
      <c r="H8030">
        <v>8028</v>
      </c>
      <c r="I8030">
        <v>81</v>
      </c>
      <c r="J8030">
        <v>28</v>
      </c>
      <c r="K8030">
        <v>0.6900000000000005</v>
      </c>
      <c r="M8030" s="7">
        <v>3</v>
      </c>
    </row>
    <row r="8031" spans="1:13" x14ac:dyDescent="0.3">
      <c r="A8031">
        <v>8029</v>
      </c>
      <c r="B8031">
        <v>81</v>
      </c>
      <c r="C8031">
        <v>29</v>
      </c>
      <c r="D8031">
        <v>0.87000000000000055</v>
      </c>
      <c r="H8031">
        <v>8029</v>
      </c>
      <c r="I8031">
        <v>81</v>
      </c>
      <c r="J8031">
        <v>29</v>
      </c>
      <c r="K8031">
        <v>0</v>
      </c>
      <c r="M8031" s="7">
        <v>0</v>
      </c>
    </row>
    <row r="8032" spans="1:13" x14ac:dyDescent="0.3">
      <c r="A8032">
        <v>8030</v>
      </c>
      <c r="B8032">
        <v>81</v>
      </c>
      <c r="C8032">
        <v>30</v>
      </c>
      <c r="D8032">
        <v>1.3750000000000009</v>
      </c>
      <c r="H8032">
        <v>8030</v>
      </c>
      <c r="I8032">
        <v>81</v>
      </c>
      <c r="J8032">
        <v>30</v>
      </c>
      <c r="K8032">
        <v>0</v>
      </c>
      <c r="M8032" s="7">
        <v>0</v>
      </c>
    </row>
    <row r="8033" spans="1:13" x14ac:dyDescent="0.3">
      <c r="A8033">
        <v>8031</v>
      </c>
      <c r="B8033">
        <v>81</v>
      </c>
      <c r="C8033">
        <v>31</v>
      </c>
      <c r="D8033">
        <v>0</v>
      </c>
      <c r="H8033">
        <v>8031</v>
      </c>
      <c r="I8033">
        <v>81</v>
      </c>
      <c r="J8033">
        <v>31</v>
      </c>
      <c r="K8033">
        <v>0</v>
      </c>
      <c r="M8033" s="7">
        <v>0</v>
      </c>
    </row>
    <row r="8034" spans="1:13" x14ac:dyDescent="0.3">
      <c r="A8034">
        <v>8032</v>
      </c>
      <c r="B8034">
        <v>81</v>
      </c>
      <c r="C8034">
        <v>32</v>
      </c>
      <c r="D8034">
        <v>0.44500000000000028</v>
      </c>
      <c r="H8034">
        <v>8032</v>
      </c>
      <c r="I8034">
        <v>81</v>
      </c>
      <c r="J8034">
        <v>32</v>
      </c>
      <c r="K8034">
        <v>0</v>
      </c>
      <c r="M8034" s="7">
        <v>0.93500000000000061</v>
      </c>
    </row>
    <row r="8035" spans="1:13" x14ac:dyDescent="0.3">
      <c r="A8035">
        <v>8033</v>
      </c>
      <c r="B8035">
        <v>81</v>
      </c>
      <c r="C8035">
        <v>33</v>
      </c>
      <c r="D8035">
        <v>0.90000000000000069</v>
      </c>
      <c r="H8035">
        <v>8033</v>
      </c>
      <c r="I8035">
        <v>81</v>
      </c>
      <c r="J8035">
        <v>33</v>
      </c>
      <c r="K8035">
        <v>0</v>
      </c>
      <c r="M8035" s="7">
        <v>3</v>
      </c>
    </row>
    <row r="8036" spans="1:13" x14ac:dyDescent="0.3">
      <c r="A8036">
        <v>8034</v>
      </c>
      <c r="B8036">
        <v>81</v>
      </c>
      <c r="C8036">
        <v>34</v>
      </c>
      <c r="D8036">
        <v>0.96000000000000074</v>
      </c>
      <c r="H8036">
        <v>8034</v>
      </c>
      <c r="I8036">
        <v>81</v>
      </c>
      <c r="J8036">
        <v>34</v>
      </c>
      <c r="K8036">
        <v>0</v>
      </c>
      <c r="M8036" s="7">
        <v>3</v>
      </c>
    </row>
    <row r="8037" spans="1:13" x14ac:dyDescent="0.3">
      <c r="A8037">
        <v>8035</v>
      </c>
      <c r="B8037">
        <v>81</v>
      </c>
      <c r="C8037">
        <v>35</v>
      </c>
      <c r="D8037">
        <v>0</v>
      </c>
      <c r="H8037">
        <v>8035</v>
      </c>
      <c r="I8037">
        <v>81</v>
      </c>
      <c r="J8037">
        <v>35</v>
      </c>
      <c r="K8037">
        <v>0</v>
      </c>
      <c r="M8037" s="7">
        <v>0</v>
      </c>
    </row>
    <row r="8038" spans="1:13" x14ac:dyDescent="0.3">
      <c r="A8038">
        <v>8036</v>
      </c>
      <c r="B8038">
        <v>81</v>
      </c>
      <c r="C8038">
        <v>36</v>
      </c>
      <c r="D8038">
        <v>0</v>
      </c>
      <c r="H8038">
        <v>8036</v>
      </c>
      <c r="I8038">
        <v>81</v>
      </c>
      <c r="J8038">
        <v>36</v>
      </c>
      <c r="K8038">
        <v>1.5999999999999879</v>
      </c>
      <c r="M8038" s="7">
        <v>0</v>
      </c>
    </row>
    <row r="8039" spans="1:13" x14ac:dyDescent="0.3">
      <c r="A8039">
        <v>8037</v>
      </c>
      <c r="B8039">
        <v>81</v>
      </c>
      <c r="C8039">
        <v>37</v>
      </c>
      <c r="D8039">
        <v>0.66000000000000048</v>
      </c>
      <c r="H8039">
        <v>8037</v>
      </c>
      <c r="I8039">
        <v>81</v>
      </c>
      <c r="J8039">
        <v>37</v>
      </c>
      <c r="K8039">
        <v>0</v>
      </c>
      <c r="M8039" s="7">
        <v>0</v>
      </c>
    </row>
    <row r="8040" spans="1:13" x14ac:dyDescent="0.3">
      <c r="A8040">
        <v>8038</v>
      </c>
      <c r="B8040">
        <v>81</v>
      </c>
      <c r="C8040">
        <v>38</v>
      </c>
      <c r="D8040">
        <v>3</v>
      </c>
      <c r="H8040">
        <v>8038</v>
      </c>
      <c r="I8040">
        <v>81</v>
      </c>
      <c r="J8040">
        <v>38</v>
      </c>
      <c r="K8040">
        <v>0</v>
      </c>
      <c r="M8040" s="7">
        <v>0</v>
      </c>
    </row>
    <row r="8041" spans="1:13" x14ac:dyDescent="0.3">
      <c r="A8041">
        <v>8039</v>
      </c>
      <c r="B8041">
        <v>81</v>
      </c>
      <c r="C8041">
        <v>39</v>
      </c>
      <c r="D8041">
        <v>1.0150000000000003</v>
      </c>
      <c r="H8041">
        <v>8039</v>
      </c>
      <c r="I8041">
        <v>81</v>
      </c>
      <c r="J8041">
        <v>39</v>
      </c>
      <c r="K8041">
        <v>0</v>
      </c>
      <c r="M8041" s="7">
        <v>0</v>
      </c>
    </row>
    <row r="8042" spans="1:13" x14ac:dyDescent="0.3">
      <c r="A8042">
        <v>8040</v>
      </c>
      <c r="B8042">
        <v>81</v>
      </c>
      <c r="C8042">
        <v>40</v>
      </c>
      <c r="D8042">
        <v>3</v>
      </c>
      <c r="H8042">
        <v>8040</v>
      </c>
      <c r="I8042">
        <v>81</v>
      </c>
      <c r="J8042">
        <v>40</v>
      </c>
      <c r="K8042">
        <v>0.01</v>
      </c>
      <c r="M8042" s="7">
        <v>0</v>
      </c>
    </row>
    <row r="8043" spans="1:13" x14ac:dyDescent="0.3">
      <c r="A8043">
        <v>8041</v>
      </c>
      <c r="B8043">
        <v>81</v>
      </c>
      <c r="C8043">
        <v>41</v>
      </c>
      <c r="D8043">
        <v>0</v>
      </c>
      <c r="H8043">
        <v>8041</v>
      </c>
      <c r="I8043">
        <v>81</v>
      </c>
      <c r="J8043">
        <v>41</v>
      </c>
      <c r="K8043">
        <v>0</v>
      </c>
      <c r="M8043" s="7">
        <v>1.4999999999999999E-2</v>
      </c>
    </row>
    <row r="8044" spans="1:13" x14ac:dyDescent="0.3">
      <c r="A8044">
        <v>8042</v>
      </c>
      <c r="B8044">
        <v>81</v>
      </c>
      <c r="C8044">
        <v>42</v>
      </c>
      <c r="D8044">
        <v>0</v>
      </c>
      <c r="H8044">
        <v>8042</v>
      </c>
      <c r="I8044">
        <v>81</v>
      </c>
      <c r="J8044">
        <v>42</v>
      </c>
      <c r="K8044">
        <v>0</v>
      </c>
      <c r="M8044" s="7">
        <v>0</v>
      </c>
    </row>
    <row r="8045" spans="1:13" x14ac:dyDescent="0.3">
      <c r="A8045">
        <v>8043</v>
      </c>
      <c r="B8045">
        <v>81</v>
      </c>
      <c r="C8045">
        <v>43</v>
      </c>
      <c r="D8045">
        <v>1.380000000000001</v>
      </c>
      <c r="H8045">
        <v>8043</v>
      </c>
      <c r="I8045">
        <v>81</v>
      </c>
      <c r="J8045">
        <v>43</v>
      </c>
      <c r="K8045">
        <v>0</v>
      </c>
      <c r="M8045" s="7">
        <v>0</v>
      </c>
    </row>
    <row r="8046" spans="1:13" x14ac:dyDescent="0.3">
      <c r="A8046">
        <v>8044</v>
      </c>
      <c r="B8046">
        <v>81</v>
      </c>
      <c r="C8046">
        <v>44</v>
      </c>
      <c r="D8046">
        <v>0</v>
      </c>
      <c r="H8046">
        <v>8044</v>
      </c>
      <c r="I8046">
        <v>81</v>
      </c>
      <c r="J8046">
        <v>44</v>
      </c>
      <c r="K8046">
        <v>0</v>
      </c>
      <c r="M8046" s="7">
        <v>3</v>
      </c>
    </row>
    <row r="8047" spans="1:13" x14ac:dyDescent="0.3">
      <c r="A8047">
        <v>8045</v>
      </c>
      <c r="B8047">
        <v>81</v>
      </c>
      <c r="C8047">
        <v>45</v>
      </c>
      <c r="D8047">
        <v>3</v>
      </c>
      <c r="H8047">
        <v>8045</v>
      </c>
      <c r="I8047">
        <v>81</v>
      </c>
      <c r="J8047">
        <v>45</v>
      </c>
      <c r="K8047">
        <v>0</v>
      </c>
      <c r="M8047" s="7">
        <v>0</v>
      </c>
    </row>
    <row r="8048" spans="1:13" x14ac:dyDescent="0.3">
      <c r="A8048">
        <v>8046</v>
      </c>
      <c r="B8048">
        <v>81</v>
      </c>
      <c r="C8048">
        <v>46</v>
      </c>
      <c r="D8048">
        <v>0</v>
      </c>
      <c r="H8048">
        <v>8046</v>
      </c>
      <c r="I8048">
        <v>81</v>
      </c>
      <c r="J8048">
        <v>46</v>
      </c>
      <c r="K8048">
        <v>0</v>
      </c>
      <c r="M8048" s="7">
        <v>0</v>
      </c>
    </row>
    <row r="8049" spans="1:13" x14ac:dyDescent="0.3">
      <c r="A8049">
        <v>8047</v>
      </c>
      <c r="B8049">
        <v>81</v>
      </c>
      <c r="C8049">
        <v>47</v>
      </c>
      <c r="D8049">
        <v>0</v>
      </c>
      <c r="H8049">
        <v>8047</v>
      </c>
      <c r="I8049">
        <v>81</v>
      </c>
      <c r="J8049">
        <v>47</v>
      </c>
      <c r="K8049">
        <v>0</v>
      </c>
      <c r="M8049" s="7">
        <v>0</v>
      </c>
    </row>
    <row r="8050" spans="1:13" x14ac:dyDescent="0.3">
      <c r="A8050">
        <v>8048</v>
      </c>
      <c r="B8050">
        <v>81</v>
      </c>
      <c r="C8050">
        <v>48</v>
      </c>
      <c r="D8050">
        <v>0</v>
      </c>
      <c r="H8050">
        <v>8048</v>
      </c>
      <c r="I8050">
        <v>81</v>
      </c>
      <c r="J8050">
        <v>48</v>
      </c>
      <c r="K8050">
        <v>0</v>
      </c>
      <c r="M8050" s="7">
        <v>0</v>
      </c>
    </row>
    <row r="8051" spans="1:13" x14ac:dyDescent="0.3">
      <c r="A8051">
        <v>8049</v>
      </c>
      <c r="B8051">
        <v>81</v>
      </c>
      <c r="C8051">
        <v>49</v>
      </c>
      <c r="D8051">
        <v>0</v>
      </c>
      <c r="H8051">
        <v>8049</v>
      </c>
      <c r="I8051">
        <v>81</v>
      </c>
      <c r="J8051">
        <v>49</v>
      </c>
      <c r="K8051">
        <v>0.2050000000000001</v>
      </c>
      <c r="M8051" s="7">
        <v>3</v>
      </c>
    </row>
    <row r="8052" spans="1:13" x14ac:dyDescent="0.3">
      <c r="A8052">
        <v>8050</v>
      </c>
      <c r="B8052">
        <v>81</v>
      </c>
      <c r="C8052">
        <v>50</v>
      </c>
      <c r="D8052">
        <v>5.4999999999999993E-2</v>
      </c>
      <c r="H8052">
        <v>8050</v>
      </c>
      <c r="I8052">
        <v>81</v>
      </c>
      <c r="J8052">
        <v>50</v>
      </c>
      <c r="K8052">
        <v>0</v>
      </c>
      <c r="M8052" s="7">
        <v>0</v>
      </c>
    </row>
    <row r="8053" spans="1:13" x14ac:dyDescent="0.3">
      <c r="A8053">
        <v>8051</v>
      </c>
      <c r="B8053">
        <v>81</v>
      </c>
      <c r="C8053">
        <v>51</v>
      </c>
      <c r="D8053">
        <v>1.1499999999999975</v>
      </c>
      <c r="H8053">
        <v>8051</v>
      </c>
      <c r="I8053">
        <v>81</v>
      </c>
      <c r="J8053">
        <v>51</v>
      </c>
      <c r="K8053">
        <v>0</v>
      </c>
      <c r="M8053" s="7">
        <v>0</v>
      </c>
    </row>
    <row r="8054" spans="1:13" x14ac:dyDescent="0.3">
      <c r="A8054">
        <v>8052</v>
      </c>
      <c r="B8054">
        <v>81</v>
      </c>
      <c r="C8054">
        <v>52</v>
      </c>
      <c r="D8054">
        <v>0</v>
      </c>
      <c r="H8054">
        <v>8052</v>
      </c>
      <c r="I8054">
        <v>81</v>
      </c>
      <c r="J8054">
        <v>52</v>
      </c>
      <c r="K8054">
        <v>0</v>
      </c>
      <c r="M8054" s="7">
        <v>3</v>
      </c>
    </row>
    <row r="8055" spans="1:13" x14ac:dyDescent="0.3">
      <c r="A8055">
        <v>8053</v>
      </c>
      <c r="B8055">
        <v>81</v>
      </c>
      <c r="C8055">
        <v>53</v>
      </c>
      <c r="D8055">
        <v>0</v>
      </c>
      <c r="H8055">
        <v>8053</v>
      </c>
      <c r="I8055">
        <v>81</v>
      </c>
      <c r="J8055">
        <v>53</v>
      </c>
      <c r="K8055">
        <v>0</v>
      </c>
      <c r="M8055" s="7">
        <v>0</v>
      </c>
    </row>
    <row r="8056" spans="1:13" x14ac:dyDescent="0.3">
      <c r="A8056">
        <v>8054</v>
      </c>
      <c r="B8056">
        <v>81</v>
      </c>
      <c r="C8056">
        <v>54</v>
      </c>
      <c r="D8056">
        <v>0.81000000000000061</v>
      </c>
      <c r="H8056">
        <v>8054</v>
      </c>
      <c r="I8056">
        <v>81</v>
      </c>
      <c r="J8056">
        <v>54</v>
      </c>
      <c r="K8056">
        <v>0</v>
      </c>
      <c r="M8056" s="7">
        <v>3</v>
      </c>
    </row>
    <row r="8057" spans="1:13" x14ac:dyDescent="0.3">
      <c r="A8057">
        <v>8055</v>
      </c>
      <c r="B8057">
        <v>81</v>
      </c>
      <c r="C8057">
        <v>55</v>
      </c>
      <c r="D8057">
        <v>0</v>
      </c>
      <c r="H8057">
        <v>8055</v>
      </c>
      <c r="I8057">
        <v>81</v>
      </c>
      <c r="J8057">
        <v>55</v>
      </c>
      <c r="K8057">
        <v>0.19500000000000006</v>
      </c>
      <c r="M8057" s="7">
        <v>0</v>
      </c>
    </row>
    <row r="8058" spans="1:13" x14ac:dyDescent="0.3">
      <c r="A8058">
        <v>8056</v>
      </c>
      <c r="B8058">
        <v>81</v>
      </c>
      <c r="C8058">
        <v>56</v>
      </c>
      <c r="D8058">
        <v>0</v>
      </c>
      <c r="H8058">
        <v>8056</v>
      </c>
      <c r="I8058">
        <v>81</v>
      </c>
      <c r="J8058">
        <v>56</v>
      </c>
      <c r="K8058">
        <v>3</v>
      </c>
      <c r="M8058" s="7">
        <v>0</v>
      </c>
    </row>
    <row r="8059" spans="1:13" x14ac:dyDescent="0.3">
      <c r="A8059">
        <v>8057</v>
      </c>
      <c r="B8059">
        <v>81</v>
      </c>
      <c r="C8059">
        <v>57</v>
      </c>
      <c r="D8059">
        <v>0.51500000000000035</v>
      </c>
      <c r="H8059">
        <v>8057</v>
      </c>
      <c r="I8059">
        <v>81</v>
      </c>
      <c r="J8059">
        <v>57</v>
      </c>
      <c r="K8059">
        <v>0.52500000000000036</v>
      </c>
      <c r="M8059" s="7">
        <v>0</v>
      </c>
    </row>
    <row r="8060" spans="1:13" x14ac:dyDescent="0.3">
      <c r="A8060">
        <v>8058</v>
      </c>
      <c r="B8060">
        <v>81</v>
      </c>
      <c r="C8060">
        <v>58</v>
      </c>
      <c r="D8060">
        <v>1.1700000000000008</v>
      </c>
      <c r="H8060">
        <v>8058</v>
      </c>
      <c r="I8060">
        <v>81</v>
      </c>
      <c r="J8060">
        <v>58</v>
      </c>
      <c r="K8060">
        <v>1.0800000000000007</v>
      </c>
      <c r="M8060" s="7">
        <v>0</v>
      </c>
    </row>
    <row r="8061" spans="1:13" x14ac:dyDescent="0.3">
      <c r="A8061">
        <v>8059</v>
      </c>
      <c r="B8061">
        <v>81</v>
      </c>
      <c r="C8061">
        <v>59</v>
      </c>
      <c r="D8061">
        <v>0</v>
      </c>
      <c r="H8061">
        <v>8059</v>
      </c>
      <c r="I8061">
        <v>81</v>
      </c>
      <c r="J8061">
        <v>59</v>
      </c>
      <c r="K8061">
        <v>0</v>
      </c>
      <c r="M8061" s="7">
        <v>0</v>
      </c>
    </row>
    <row r="8062" spans="1:13" x14ac:dyDescent="0.3">
      <c r="A8062">
        <v>8060</v>
      </c>
      <c r="B8062">
        <v>81</v>
      </c>
      <c r="C8062">
        <v>60</v>
      </c>
      <c r="D8062">
        <v>0</v>
      </c>
      <c r="H8062">
        <v>8060</v>
      </c>
      <c r="I8062">
        <v>81</v>
      </c>
      <c r="J8062">
        <v>60</v>
      </c>
      <c r="K8062">
        <v>0.28000000000000008</v>
      </c>
      <c r="M8062" s="7">
        <v>0</v>
      </c>
    </row>
    <row r="8063" spans="1:13" x14ac:dyDescent="0.3">
      <c r="A8063">
        <v>8061</v>
      </c>
      <c r="B8063">
        <v>81</v>
      </c>
      <c r="C8063">
        <v>61</v>
      </c>
      <c r="D8063">
        <v>0</v>
      </c>
      <c r="H8063">
        <v>8061</v>
      </c>
      <c r="I8063">
        <v>81</v>
      </c>
      <c r="J8063">
        <v>61</v>
      </c>
      <c r="K8063">
        <v>0</v>
      </c>
      <c r="M8063" s="7">
        <v>0</v>
      </c>
    </row>
    <row r="8064" spans="1:13" x14ac:dyDescent="0.3">
      <c r="A8064">
        <v>8062</v>
      </c>
      <c r="B8064">
        <v>81</v>
      </c>
      <c r="C8064">
        <v>62</v>
      </c>
      <c r="D8064">
        <v>0.82500000000000062</v>
      </c>
      <c r="H8064">
        <v>8062</v>
      </c>
      <c r="I8064">
        <v>81</v>
      </c>
      <c r="J8064">
        <v>62</v>
      </c>
      <c r="K8064">
        <v>0.16500000000000006</v>
      </c>
      <c r="M8064" s="7">
        <v>0</v>
      </c>
    </row>
    <row r="8065" spans="1:13" x14ac:dyDescent="0.3">
      <c r="A8065">
        <v>8063</v>
      </c>
      <c r="B8065">
        <v>81</v>
      </c>
      <c r="C8065">
        <v>63</v>
      </c>
      <c r="D8065">
        <v>0</v>
      </c>
      <c r="H8065">
        <v>8063</v>
      </c>
      <c r="I8065">
        <v>81</v>
      </c>
      <c r="J8065">
        <v>63</v>
      </c>
      <c r="K8065">
        <v>0</v>
      </c>
      <c r="M8065" s="7">
        <v>0</v>
      </c>
    </row>
    <row r="8066" spans="1:13" x14ac:dyDescent="0.3">
      <c r="A8066">
        <v>8064</v>
      </c>
      <c r="B8066">
        <v>81</v>
      </c>
      <c r="C8066">
        <v>64</v>
      </c>
      <c r="D8066">
        <v>0</v>
      </c>
      <c r="H8066">
        <v>8064</v>
      </c>
      <c r="I8066">
        <v>81</v>
      </c>
      <c r="J8066">
        <v>64</v>
      </c>
      <c r="K8066">
        <v>0.98000000000000076</v>
      </c>
      <c r="M8066" s="7">
        <v>3</v>
      </c>
    </row>
    <row r="8067" spans="1:13" x14ac:dyDescent="0.3">
      <c r="A8067">
        <v>8065</v>
      </c>
      <c r="B8067">
        <v>81</v>
      </c>
      <c r="C8067">
        <v>65</v>
      </c>
      <c r="D8067">
        <v>0</v>
      </c>
      <c r="H8067">
        <v>8065</v>
      </c>
      <c r="I8067">
        <v>81</v>
      </c>
      <c r="J8067">
        <v>65</v>
      </c>
      <c r="K8067">
        <v>0</v>
      </c>
      <c r="M8067" s="7">
        <v>0</v>
      </c>
    </row>
    <row r="8068" spans="1:13" x14ac:dyDescent="0.3">
      <c r="A8068">
        <v>8066</v>
      </c>
      <c r="B8068">
        <v>81</v>
      </c>
      <c r="C8068">
        <v>66</v>
      </c>
      <c r="D8068">
        <v>0</v>
      </c>
      <c r="H8068">
        <v>8066</v>
      </c>
      <c r="I8068">
        <v>81</v>
      </c>
      <c r="J8068">
        <v>66</v>
      </c>
      <c r="K8068">
        <v>0</v>
      </c>
      <c r="M8068" s="7">
        <v>0</v>
      </c>
    </row>
    <row r="8069" spans="1:13" x14ac:dyDescent="0.3">
      <c r="A8069">
        <v>8067</v>
      </c>
      <c r="B8069">
        <v>81</v>
      </c>
      <c r="C8069">
        <v>67</v>
      </c>
      <c r="D8069">
        <v>0</v>
      </c>
      <c r="H8069">
        <v>8067</v>
      </c>
      <c r="I8069">
        <v>81</v>
      </c>
      <c r="J8069">
        <v>67</v>
      </c>
      <c r="K8069">
        <v>0</v>
      </c>
      <c r="M8069" s="7">
        <v>0</v>
      </c>
    </row>
    <row r="8070" spans="1:13" x14ac:dyDescent="0.3">
      <c r="A8070">
        <v>8068</v>
      </c>
      <c r="B8070">
        <v>81</v>
      </c>
      <c r="C8070">
        <v>68</v>
      </c>
      <c r="D8070">
        <v>0</v>
      </c>
      <c r="H8070">
        <v>8068</v>
      </c>
      <c r="I8070">
        <v>81</v>
      </c>
      <c r="J8070">
        <v>68</v>
      </c>
      <c r="K8070">
        <v>0</v>
      </c>
      <c r="M8070" s="7">
        <v>0</v>
      </c>
    </row>
    <row r="8071" spans="1:13" x14ac:dyDescent="0.3">
      <c r="A8071">
        <v>8069</v>
      </c>
      <c r="B8071">
        <v>81</v>
      </c>
      <c r="C8071">
        <v>69</v>
      </c>
      <c r="D8071">
        <v>0.47500000000000031</v>
      </c>
      <c r="H8071">
        <v>8069</v>
      </c>
      <c r="I8071">
        <v>81</v>
      </c>
      <c r="J8071">
        <v>69</v>
      </c>
      <c r="K8071">
        <v>0</v>
      </c>
      <c r="M8071" s="7">
        <v>0</v>
      </c>
    </row>
    <row r="8072" spans="1:13" x14ac:dyDescent="0.3">
      <c r="A8072">
        <v>8070</v>
      </c>
      <c r="B8072">
        <v>81</v>
      </c>
      <c r="C8072">
        <v>70</v>
      </c>
      <c r="D8072">
        <v>0</v>
      </c>
      <c r="H8072">
        <v>8070</v>
      </c>
      <c r="I8072">
        <v>81</v>
      </c>
      <c r="J8072">
        <v>70</v>
      </c>
      <c r="K8072">
        <v>1.639999999999987</v>
      </c>
      <c r="M8072" s="7">
        <v>0</v>
      </c>
    </row>
    <row r="8073" spans="1:13" x14ac:dyDescent="0.3">
      <c r="A8073">
        <v>8071</v>
      </c>
      <c r="B8073">
        <v>81</v>
      </c>
      <c r="C8073">
        <v>71</v>
      </c>
      <c r="D8073">
        <v>0</v>
      </c>
      <c r="H8073">
        <v>8071</v>
      </c>
      <c r="I8073">
        <v>81</v>
      </c>
      <c r="J8073">
        <v>71</v>
      </c>
      <c r="K8073">
        <v>0.94500000000000073</v>
      </c>
      <c r="M8073" s="7">
        <v>3</v>
      </c>
    </row>
    <row r="8074" spans="1:13" x14ac:dyDescent="0.3">
      <c r="A8074">
        <v>8072</v>
      </c>
      <c r="B8074">
        <v>81</v>
      </c>
      <c r="C8074">
        <v>72</v>
      </c>
      <c r="D8074">
        <v>0</v>
      </c>
      <c r="H8074">
        <v>8072</v>
      </c>
      <c r="I8074">
        <v>81</v>
      </c>
      <c r="J8074">
        <v>72</v>
      </c>
      <c r="K8074">
        <v>0.72000000000000053</v>
      </c>
      <c r="M8074" s="7">
        <v>0</v>
      </c>
    </row>
    <row r="8075" spans="1:13" x14ac:dyDescent="0.3">
      <c r="A8075">
        <v>8073</v>
      </c>
      <c r="B8075">
        <v>81</v>
      </c>
      <c r="C8075">
        <v>73</v>
      </c>
      <c r="D8075">
        <v>0</v>
      </c>
      <c r="H8075">
        <v>8073</v>
      </c>
      <c r="I8075">
        <v>81</v>
      </c>
      <c r="J8075">
        <v>73</v>
      </c>
      <c r="K8075">
        <v>0</v>
      </c>
      <c r="M8075" s="7">
        <v>0</v>
      </c>
    </row>
    <row r="8076" spans="1:13" x14ac:dyDescent="0.3">
      <c r="A8076">
        <v>8074</v>
      </c>
      <c r="B8076">
        <v>81</v>
      </c>
      <c r="C8076">
        <v>74</v>
      </c>
      <c r="D8076">
        <v>0</v>
      </c>
      <c r="H8076">
        <v>8074</v>
      </c>
      <c r="I8076">
        <v>81</v>
      </c>
      <c r="J8076">
        <v>74</v>
      </c>
      <c r="K8076">
        <v>0.11500000000000003</v>
      </c>
      <c r="M8076" s="7">
        <v>0</v>
      </c>
    </row>
    <row r="8077" spans="1:13" x14ac:dyDescent="0.3">
      <c r="A8077">
        <v>8075</v>
      </c>
      <c r="B8077">
        <v>81</v>
      </c>
      <c r="C8077">
        <v>75</v>
      </c>
      <c r="D8077">
        <v>0</v>
      </c>
      <c r="H8077">
        <v>8075</v>
      </c>
      <c r="I8077">
        <v>81</v>
      </c>
      <c r="J8077">
        <v>75</v>
      </c>
      <c r="K8077">
        <v>0</v>
      </c>
      <c r="M8077" s="7">
        <v>0</v>
      </c>
    </row>
    <row r="8078" spans="1:13" x14ac:dyDescent="0.3">
      <c r="A8078">
        <v>8076</v>
      </c>
      <c r="B8078">
        <v>81</v>
      </c>
      <c r="C8078">
        <v>76</v>
      </c>
      <c r="D8078">
        <v>0.19500000000000009</v>
      </c>
      <c r="H8078">
        <v>8076</v>
      </c>
      <c r="I8078">
        <v>81</v>
      </c>
      <c r="J8078">
        <v>76</v>
      </c>
      <c r="K8078">
        <v>1.4349999999999914</v>
      </c>
      <c r="M8078" s="7">
        <v>0</v>
      </c>
    </row>
    <row r="8079" spans="1:13" x14ac:dyDescent="0.3">
      <c r="A8079">
        <v>8077</v>
      </c>
      <c r="B8079">
        <v>81</v>
      </c>
      <c r="C8079">
        <v>77</v>
      </c>
      <c r="D8079">
        <v>0.6900000000000005</v>
      </c>
      <c r="H8079">
        <v>8077</v>
      </c>
      <c r="I8079">
        <v>81</v>
      </c>
      <c r="J8079">
        <v>77</v>
      </c>
      <c r="K8079">
        <v>0.68000000000000038</v>
      </c>
      <c r="M8079" s="7">
        <v>0</v>
      </c>
    </row>
    <row r="8080" spans="1:13" x14ac:dyDescent="0.3">
      <c r="A8080">
        <v>8078</v>
      </c>
      <c r="B8080">
        <v>81</v>
      </c>
      <c r="C8080">
        <v>78</v>
      </c>
      <c r="D8080">
        <v>0</v>
      </c>
      <c r="H8080">
        <v>8078</v>
      </c>
      <c r="I8080">
        <v>81</v>
      </c>
      <c r="J8080">
        <v>78</v>
      </c>
      <c r="K8080">
        <v>0</v>
      </c>
      <c r="M8080" s="7">
        <v>0</v>
      </c>
    </row>
    <row r="8081" spans="1:13" x14ac:dyDescent="0.3">
      <c r="A8081">
        <v>8079</v>
      </c>
      <c r="B8081">
        <v>81</v>
      </c>
      <c r="C8081">
        <v>79</v>
      </c>
      <c r="D8081">
        <v>0</v>
      </c>
      <c r="H8081">
        <v>8079</v>
      </c>
      <c r="I8081">
        <v>81</v>
      </c>
      <c r="J8081">
        <v>79</v>
      </c>
      <c r="K8081">
        <v>0</v>
      </c>
      <c r="M8081" s="7">
        <v>0.48500000000000032</v>
      </c>
    </row>
    <row r="8082" spans="1:13" x14ac:dyDescent="0.3">
      <c r="A8082">
        <v>8080</v>
      </c>
      <c r="B8082">
        <v>81</v>
      </c>
      <c r="C8082">
        <v>80</v>
      </c>
      <c r="D8082">
        <v>1.3299999999999936</v>
      </c>
      <c r="H8082">
        <v>8080</v>
      </c>
      <c r="I8082">
        <v>81</v>
      </c>
      <c r="J8082">
        <v>80</v>
      </c>
      <c r="K8082">
        <v>0</v>
      </c>
      <c r="M8082" s="7">
        <v>0</v>
      </c>
    </row>
    <row r="8083" spans="1:13" x14ac:dyDescent="0.3">
      <c r="A8083">
        <v>8081</v>
      </c>
      <c r="B8083">
        <v>81</v>
      </c>
      <c r="C8083">
        <v>81</v>
      </c>
      <c r="D8083">
        <v>0.82500000000000051</v>
      </c>
      <c r="H8083">
        <v>8081</v>
      </c>
      <c r="I8083">
        <v>81</v>
      </c>
      <c r="J8083">
        <v>81</v>
      </c>
      <c r="K8083">
        <v>0</v>
      </c>
      <c r="M8083" s="7">
        <v>3</v>
      </c>
    </row>
    <row r="8084" spans="1:13" x14ac:dyDescent="0.3">
      <c r="A8084">
        <v>8082</v>
      </c>
      <c r="B8084">
        <v>81</v>
      </c>
      <c r="C8084">
        <v>82</v>
      </c>
      <c r="D8084">
        <v>0</v>
      </c>
      <c r="H8084">
        <v>8082</v>
      </c>
      <c r="I8084">
        <v>81</v>
      </c>
      <c r="J8084">
        <v>82</v>
      </c>
      <c r="K8084">
        <v>2.5000000000000001E-2</v>
      </c>
      <c r="M8084" s="7">
        <v>0</v>
      </c>
    </row>
    <row r="8085" spans="1:13" x14ac:dyDescent="0.3">
      <c r="A8085">
        <v>8083</v>
      </c>
      <c r="B8085">
        <v>81</v>
      </c>
      <c r="C8085">
        <v>83</v>
      </c>
      <c r="D8085">
        <v>0</v>
      </c>
      <c r="H8085">
        <v>8083</v>
      </c>
      <c r="I8085">
        <v>81</v>
      </c>
      <c r="J8085">
        <v>83</v>
      </c>
      <c r="K8085">
        <v>0</v>
      </c>
      <c r="M8085" s="7">
        <v>0</v>
      </c>
    </row>
    <row r="8086" spans="1:13" x14ac:dyDescent="0.3">
      <c r="A8086">
        <v>8084</v>
      </c>
      <c r="B8086">
        <v>81</v>
      </c>
      <c r="C8086">
        <v>84</v>
      </c>
      <c r="D8086">
        <v>0.98000000000000065</v>
      </c>
      <c r="H8086">
        <v>8084</v>
      </c>
      <c r="I8086">
        <v>81</v>
      </c>
      <c r="J8086">
        <v>84</v>
      </c>
      <c r="K8086">
        <v>0</v>
      </c>
      <c r="M8086" s="7">
        <v>0</v>
      </c>
    </row>
    <row r="8087" spans="1:13" x14ac:dyDescent="0.3">
      <c r="A8087">
        <v>8085</v>
      </c>
      <c r="B8087">
        <v>81</v>
      </c>
      <c r="C8087">
        <v>85</v>
      </c>
      <c r="D8087">
        <v>0</v>
      </c>
      <c r="H8087">
        <v>8085</v>
      </c>
      <c r="I8087">
        <v>81</v>
      </c>
      <c r="J8087">
        <v>85</v>
      </c>
      <c r="K8087">
        <v>0</v>
      </c>
      <c r="M8087" s="7">
        <v>0</v>
      </c>
    </row>
    <row r="8088" spans="1:13" x14ac:dyDescent="0.3">
      <c r="A8088">
        <v>8086</v>
      </c>
      <c r="B8088">
        <v>81</v>
      </c>
      <c r="C8088">
        <v>86</v>
      </c>
      <c r="D8088">
        <v>0</v>
      </c>
      <c r="H8088">
        <v>8086</v>
      </c>
      <c r="I8088">
        <v>81</v>
      </c>
      <c r="J8088">
        <v>86</v>
      </c>
      <c r="K8088">
        <v>0</v>
      </c>
      <c r="M8088" s="7">
        <v>0</v>
      </c>
    </row>
    <row r="8089" spans="1:13" x14ac:dyDescent="0.3">
      <c r="A8089">
        <v>8087</v>
      </c>
      <c r="B8089">
        <v>81</v>
      </c>
      <c r="C8089">
        <v>87</v>
      </c>
      <c r="D8089">
        <v>0</v>
      </c>
      <c r="H8089">
        <v>8087</v>
      </c>
      <c r="I8089">
        <v>81</v>
      </c>
      <c r="J8089">
        <v>87</v>
      </c>
      <c r="K8089">
        <v>0</v>
      </c>
      <c r="M8089" s="7">
        <v>0</v>
      </c>
    </row>
    <row r="8090" spans="1:13" x14ac:dyDescent="0.3">
      <c r="A8090">
        <v>8088</v>
      </c>
      <c r="B8090">
        <v>81</v>
      </c>
      <c r="C8090">
        <v>88</v>
      </c>
      <c r="D8090">
        <v>0</v>
      </c>
      <c r="H8090">
        <v>8088</v>
      </c>
      <c r="I8090">
        <v>81</v>
      </c>
      <c r="J8090">
        <v>88</v>
      </c>
      <c r="K8090">
        <v>1.8499999999999837</v>
      </c>
      <c r="M8090" s="7">
        <v>0</v>
      </c>
    </row>
    <row r="8091" spans="1:13" x14ac:dyDescent="0.3">
      <c r="A8091">
        <v>8089</v>
      </c>
      <c r="B8091">
        <v>81</v>
      </c>
      <c r="C8091">
        <v>89</v>
      </c>
      <c r="D8091">
        <v>0</v>
      </c>
      <c r="H8091">
        <v>8089</v>
      </c>
      <c r="I8091">
        <v>81</v>
      </c>
      <c r="J8091">
        <v>89</v>
      </c>
      <c r="K8091">
        <v>0.43000000000000027</v>
      </c>
      <c r="M8091" s="7">
        <v>0</v>
      </c>
    </row>
    <row r="8092" spans="1:13" x14ac:dyDescent="0.3">
      <c r="A8092">
        <v>8090</v>
      </c>
      <c r="B8092">
        <v>81</v>
      </c>
      <c r="C8092">
        <v>90</v>
      </c>
      <c r="D8092">
        <v>0</v>
      </c>
      <c r="H8092">
        <v>8090</v>
      </c>
      <c r="I8092">
        <v>81</v>
      </c>
      <c r="J8092">
        <v>90</v>
      </c>
      <c r="K8092">
        <v>0.18500000000000003</v>
      </c>
      <c r="M8092" s="7">
        <v>0</v>
      </c>
    </row>
    <row r="8093" spans="1:13" x14ac:dyDescent="0.3">
      <c r="A8093">
        <v>8091</v>
      </c>
      <c r="B8093">
        <v>81</v>
      </c>
      <c r="C8093">
        <v>91</v>
      </c>
      <c r="D8093">
        <v>0</v>
      </c>
      <c r="H8093">
        <v>8091</v>
      </c>
      <c r="I8093">
        <v>81</v>
      </c>
      <c r="J8093">
        <v>91</v>
      </c>
      <c r="K8093">
        <v>0</v>
      </c>
      <c r="M8093" s="7">
        <v>0.97000000000000075</v>
      </c>
    </row>
    <row r="8094" spans="1:13" x14ac:dyDescent="0.3">
      <c r="A8094">
        <v>8092</v>
      </c>
      <c r="B8094">
        <v>81</v>
      </c>
      <c r="C8094">
        <v>92</v>
      </c>
      <c r="D8094">
        <v>0</v>
      </c>
      <c r="H8094">
        <v>8092</v>
      </c>
      <c r="I8094">
        <v>81</v>
      </c>
      <c r="J8094">
        <v>92</v>
      </c>
      <c r="K8094">
        <v>0.75000000000000056</v>
      </c>
      <c r="M8094" s="7">
        <v>0</v>
      </c>
    </row>
    <row r="8095" spans="1:13" x14ac:dyDescent="0.3">
      <c r="A8095">
        <v>8093</v>
      </c>
      <c r="B8095">
        <v>81</v>
      </c>
      <c r="C8095">
        <v>93</v>
      </c>
      <c r="D8095">
        <v>0</v>
      </c>
      <c r="H8095">
        <v>8093</v>
      </c>
      <c r="I8095">
        <v>81</v>
      </c>
      <c r="J8095">
        <v>93</v>
      </c>
      <c r="K8095">
        <v>1.2349999999999957</v>
      </c>
      <c r="M8095" s="7">
        <v>0</v>
      </c>
    </row>
    <row r="8096" spans="1:13" x14ac:dyDescent="0.3">
      <c r="A8096">
        <v>8094</v>
      </c>
      <c r="B8096">
        <v>81</v>
      </c>
      <c r="C8096">
        <v>94</v>
      </c>
      <c r="D8096">
        <v>0</v>
      </c>
      <c r="H8096">
        <v>8094</v>
      </c>
      <c r="I8096">
        <v>81</v>
      </c>
      <c r="J8096">
        <v>94</v>
      </c>
      <c r="K8096">
        <v>3</v>
      </c>
      <c r="M8096" s="7">
        <v>0</v>
      </c>
    </row>
    <row r="8097" spans="1:13" x14ac:dyDescent="0.3">
      <c r="A8097">
        <v>8095</v>
      </c>
      <c r="B8097">
        <v>81</v>
      </c>
      <c r="C8097">
        <v>95</v>
      </c>
      <c r="D8097">
        <v>0</v>
      </c>
      <c r="H8097">
        <v>8095</v>
      </c>
      <c r="I8097">
        <v>81</v>
      </c>
      <c r="J8097">
        <v>95</v>
      </c>
      <c r="K8097">
        <v>0</v>
      </c>
      <c r="M8097" s="7">
        <v>0</v>
      </c>
    </row>
    <row r="8098" spans="1:13" x14ac:dyDescent="0.3">
      <c r="A8098">
        <v>8096</v>
      </c>
      <c r="B8098">
        <v>81</v>
      </c>
      <c r="C8098">
        <v>96</v>
      </c>
      <c r="D8098">
        <v>0</v>
      </c>
      <c r="H8098">
        <v>8096</v>
      </c>
      <c r="I8098">
        <v>81</v>
      </c>
      <c r="J8098">
        <v>96</v>
      </c>
      <c r="K8098">
        <v>0</v>
      </c>
      <c r="M8098" s="7">
        <v>0</v>
      </c>
    </row>
    <row r="8099" spans="1:13" x14ac:dyDescent="0.3">
      <c r="A8099">
        <v>8097</v>
      </c>
      <c r="B8099">
        <v>81</v>
      </c>
      <c r="C8099">
        <v>97</v>
      </c>
      <c r="D8099">
        <v>0</v>
      </c>
      <c r="H8099">
        <v>8097</v>
      </c>
      <c r="I8099">
        <v>81</v>
      </c>
      <c r="J8099">
        <v>97</v>
      </c>
      <c r="K8099">
        <v>0</v>
      </c>
      <c r="M8099" s="7">
        <v>0</v>
      </c>
    </row>
    <row r="8100" spans="1:13" x14ac:dyDescent="0.3">
      <c r="A8100">
        <v>8098</v>
      </c>
      <c r="B8100">
        <v>81</v>
      </c>
      <c r="C8100">
        <v>98</v>
      </c>
      <c r="D8100">
        <v>0</v>
      </c>
      <c r="H8100">
        <v>8098</v>
      </c>
      <c r="I8100">
        <v>81</v>
      </c>
      <c r="J8100">
        <v>98</v>
      </c>
      <c r="K8100">
        <v>0</v>
      </c>
      <c r="M8100" s="7">
        <v>3</v>
      </c>
    </row>
    <row r="8101" spans="1:13" x14ac:dyDescent="0.3">
      <c r="A8101">
        <v>8099</v>
      </c>
      <c r="B8101">
        <v>81</v>
      </c>
      <c r="C8101">
        <v>99</v>
      </c>
      <c r="D8101">
        <v>0</v>
      </c>
      <c r="H8101">
        <v>8099</v>
      </c>
      <c r="I8101">
        <v>81</v>
      </c>
      <c r="J8101">
        <v>99</v>
      </c>
      <c r="K8101">
        <v>0</v>
      </c>
      <c r="M8101" s="7">
        <v>0</v>
      </c>
    </row>
    <row r="8102" spans="1:13" x14ac:dyDescent="0.3">
      <c r="A8102">
        <v>8100</v>
      </c>
      <c r="B8102">
        <v>81</v>
      </c>
      <c r="C8102">
        <v>100</v>
      </c>
      <c r="D8102">
        <v>0</v>
      </c>
      <c r="H8102">
        <v>8100</v>
      </c>
      <c r="I8102">
        <v>81</v>
      </c>
      <c r="J8102">
        <v>100</v>
      </c>
      <c r="K8102">
        <v>0</v>
      </c>
      <c r="M8102" s="7">
        <v>0</v>
      </c>
    </row>
    <row r="8103" spans="1:13" x14ac:dyDescent="0.3">
      <c r="A8103">
        <v>8101</v>
      </c>
      <c r="B8103">
        <v>82</v>
      </c>
      <c r="C8103">
        <v>1</v>
      </c>
      <c r="D8103">
        <v>0</v>
      </c>
      <c r="H8103">
        <v>8101</v>
      </c>
      <c r="I8103">
        <v>82</v>
      </c>
      <c r="J8103">
        <v>1</v>
      </c>
      <c r="K8103">
        <v>0.49500000000000033</v>
      </c>
      <c r="M8103" s="7">
        <v>3</v>
      </c>
    </row>
    <row r="8104" spans="1:13" x14ac:dyDescent="0.3">
      <c r="A8104">
        <v>8102</v>
      </c>
      <c r="B8104">
        <v>82</v>
      </c>
      <c r="C8104">
        <v>2</v>
      </c>
      <c r="D8104">
        <v>0</v>
      </c>
      <c r="H8104">
        <v>8102</v>
      </c>
      <c r="I8104">
        <v>82</v>
      </c>
      <c r="J8104">
        <v>2</v>
      </c>
      <c r="K8104">
        <v>0</v>
      </c>
      <c r="M8104" s="7">
        <v>0</v>
      </c>
    </row>
    <row r="8105" spans="1:13" x14ac:dyDescent="0.3">
      <c r="A8105">
        <v>8103</v>
      </c>
      <c r="B8105">
        <v>82</v>
      </c>
      <c r="C8105">
        <v>3</v>
      </c>
      <c r="D8105">
        <v>1.2499999999999953</v>
      </c>
      <c r="H8105">
        <v>8103</v>
      </c>
      <c r="I8105">
        <v>82</v>
      </c>
      <c r="J8105">
        <v>3</v>
      </c>
      <c r="K8105">
        <v>0</v>
      </c>
      <c r="M8105" s="7">
        <v>0</v>
      </c>
    </row>
    <row r="8106" spans="1:13" x14ac:dyDescent="0.3">
      <c r="A8106">
        <v>8104</v>
      </c>
      <c r="B8106">
        <v>82</v>
      </c>
      <c r="C8106">
        <v>4</v>
      </c>
      <c r="D8106">
        <v>0</v>
      </c>
      <c r="H8106">
        <v>8104</v>
      </c>
      <c r="I8106">
        <v>82</v>
      </c>
      <c r="J8106">
        <v>4</v>
      </c>
      <c r="K8106">
        <v>0.8050000000000006</v>
      </c>
      <c r="M8106" s="7">
        <v>0</v>
      </c>
    </row>
    <row r="8107" spans="1:13" x14ac:dyDescent="0.3">
      <c r="A8107">
        <v>8105</v>
      </c>
      <c r="B8107">
        <v>82</v>
      </c>
      <c r="C8107">
        <v>5</v>
      </c>
      <c r="D8107">
        <v>0.48000000000000026</v>
      </c>
      <c r="H8107">
        <v>8105</v>
      </c>
      <c r="I8107">
        <v>82</v>
      </c>
      <c r="J8107">
        <v>5</v>
      </c>
      <c r="K8107">
        <v>0</v>
      </c>
      <c r="M8107" s="7">
        <v>9.0000000000000011E-2</v>
      </c>
    </row>
    <row r="8108" spans="1:13" x14ac:dyDescent="0.3">
      <c r="A8108">
        <v>8106</v>
      </c>
      <c r="B8108">
        <v>82</v>
      </c>
      <c r="C8108">
        <v>6</v>
      </c>
      <c r="D8108">
        <v>0.97000000000000064</v>
      </c>
      <c r="H8108">
        <v>8106</v>
      </c>
      <c r="I8108">
        <v>82</v>
      </c>
      <c r="J8108">
        <v>6</v>
      </c>
      <c r="K8108">
        <v>4.4999999999999998E-2</v>
      </c>
      <c r="M8108" s="7">
        <v>0</v>
      </c>
    </row>
    <row r="8109" spans="1:13" x14ac:dyDescent="0.3">
      <c r="A8109">
        <v>8107</v>
      </c>
      <c r="B8109">
        <v>82</v>
      </c>
      <c r="C8109">
        <v>7</v>
      </c>
      <c r="D8109">
        <v>1.0250000000000008</v>
      </c>
      <c r="H8109">
        <v>8107</v>
      </c>
      <c r="I8109">
        <v>82</v>
      </c>
      <c r="J8109">
        <v>7</v>
      </c>
      <c r="K8109">
        <v>0</v>
      </c>
      <c r="M8109" s="7">
        <v>0</v>
      </c>
    </row>
    <row r="8110" spans="1:13" x14ac:dyDescent="0.3">
      <c r="A8110">
        <v>8108</v>
      </c>
      <c r="B8110">
        <v>82</v>
      </c>
      <c r="C8110">
        <v>8</v>
      </c>
      <c r="D8110">
        <v>0</v>
      </c>
      <c r="H8110">
        <v>8108</v>
      </c>
      <c r="I8110">
        <v>82</v>
      </c>
      <c r="J8110">
        <v>8</v>
      </c>
      <c r="K8110">
        <v>0</v>
      </c>
      <c r="M8110" s="7">
        <v>0</v>
      </c>
    </row>
    <row r="8111" spans="1:13" x14ac:dyDescent="0.3">
      <c r="A8111">
        <v>8109</v>
      </c>
      <c r="B8111">
        <v>82</v>
      </c>
      <c r="C8111">
        <v>9</v>
      </c>
      <c r="D8111">
        <v>0.87500000000000067</v>
      </c>
      <c r="H8111">
        <v>8109</v>
      </c>
      <c r="I8111">
        <v>82</v>
      </c>
      <c r="J8111">
        <v>9</v>
      </c>
      <c r="K8111">
        <v>3</v>
      </c>
      <c r="M8111" s="7">
        <v>0</v>
      </c>
    </row>
    <row r="8112" spans="1:13" x14ac:dyDescent="0.3">
      <c r="A8112">
        <v>8110</v>
      </c>
      <c r="B8112">
        <v>82</v>
      </c>
      <c r="C8112">
        <v>10</v>
      </c>
      <c r="D8112">
        <v>1.0300000000000007</v>
      </c>
      <c r="H8112">
        <v>8110</v>
      </c>
      <c r="I8112">
        <v>82</v>
      </c>
      <c r="J8112">
        <v>10</v>
      </c>
      <c r="K8112">
        <v>0.50500000000000034</v>
      </c>
      <c r="M8112" s="7">
        <v>3</v>
      </c>
    </row>
    <row r="8113" spans="1:13" x14ac:dyDescent="0.3">
      <c r="A8113">
        <v>8111</v>
      </c>
      <c r="B8113">
        <v>82</v>
      </c>
      <c r="C8113">
        <v>11</v>
      </c>
      <c r="D8113">
        <v>0</v>
      </c>
      <c r="H8113">
        <v>8111</v>
      </c>
      <c r="I8113">
        <v>82</v>
      </c>
      <c r="J8113">
        <v>11</v>
      </c>
      <c r="K8113">
        <v>2.0299999999999789</v>
      </c>
      <c r="M8113" s="7">
        <v>1.2399999999999956</v>
      </c>
    </row>
    <row r="8114" spans="1:13" x14ac:dyDescent="0.3">
      <c r="A8114">
        <v>8112</v>
      </c>
      <c r="B8114">
        <v>82</v>
      </c>
      <c r="C8114">
        <v>12</v>
      </c>
      <c r="D8114">
        <v>1.8249999999999831</v>
      </c>
      <c r="H8114">
        <v>8112</v>
      </c>
      <c r="I8114">
        <v>82</v>
      </c>
      <c r="J8114">
        <v>12</v>
      </c>
      <c r="K8114">
        <v>0</v>
      </c>
      <c r="M8114" s="7">
        <v>0</v>
      </c>
    </row>
    <row r="8115" spans="1:13" x14ac:dyDescent="0.3">
      <c r="A8115">
        <v>8113</v>
      </c>
      <c r="B8115">
        <v>82</v>
      </c>
      <c r="C8115">
        <v>13</v>
      </c>
      <c r="D8115">
        <v>0</v>
      </c>
      <c r="H8115">
        <v>8113</v>
      </c>
      <c r="I8115">
        <v>82</v>
      </c>
      <c r="J8115">
        <v>13</v>
      </c>
      <c r="K8115">
        <v>0</v>
      </c>
      <c r="M8115" s="7">
        <v>0</v>
      </c>
    </row>
    <row r="8116" spans="1:13" x14ac:dyDescent="0.3">
      <c r="A8116">
        <v>8114</v>
      </c>
      <c r="B8116">
        <v>82</v>
      </c>
      <c r="C8116">
        <v>14</v>
      </c>
      <c r="D8116">
        <v>0.13000000000000003</v>
      </c>
      <c r="H8116">
        <v>8114</v>
      </c>
      <c r="I8116">
        <v>82</v>
      </c>
      <c r="J8116">
        <v>14</v>
      </c>
      <c r="K8116">
        <v>0</v>
      </c>
      <c r="M8116" s="7">
        <v>0</v>
      </c>
    </row>
    <row r="8117" spans="1:13" x14ac:dyDescent="0.3">
      <c r="A8117">
        <v>8115</v>
      </c>
      <c r="B8117">
        <v>82</v>
      </c>
      <c r="C8117">
        <v>15</v>
      </c>
      <c r="D8117">
        <v>1.9799999999999798</v>
      </c>
      <c r="H8117">
        <v>8115</v>
      </c>
      <c r="I8117">
        <v>82</v>
      </c>
      <c r="J8117">
        <v>15</v>
      </c>
      <c r="K8117">
        <v>1.5699999999999885</v>
      </c>
      <c r="M8117" s="7">
        <v>0</v>
      </c>
    </row>
    <row r="8118" spans="1:13" x14ac:dyDescent="0.3">
      <c r="A8118">
        <v>8116</v>
      </c>
      <c r="B8118">
        <v>82</v>
      </c>
      <c r="C8118">
        <v>16</v>
      </c>
      <c r="D8118">
        <v>0</v>
      </c>
      <c r="H8118">
        <v>8116</v>
      </c>
      <c r="I8118">
        <v>82</v>
      </c>
      <c r="J8118">
        <v>16</v>
      </c>
      <c r="K8118">
        <v>1.9299999999999808</v>
      </c>
      <c r="M8118" s="7">
        <v>0</v>
      </c>
    </row>
    <row r="8119" spans="1:13" x14ac:dyDescent="0.3">
      <c r="A8119">
        <v>8117</v>
      </c>
      <c r="B8119">
        <v>82</v>
      </c>
      <c r="C8119">
        <v>17</v>
      </c>
      <c r="D8119">
        <v>1.2299999999999958</v>
      </c>
      <c r="H8119">
        <v>8117</v>
      </c>
      <c r="I8119">
        <v>82</v>
      </c>
      <c r="J8119">
        <v>17</v>
      </c>
      <c r="K8119">
        <v>0</v>
      </c>
      <c r="M8119" s="7">
        <v>0</v>
      </c>
    </row>
    <row r="8120" spans="1:13" x14ac:dyDescent="0.3">
      <c r="A8120">
        <v>8118</v>
      </c>
      <c r="B8120">
        <v>82</v>
      </c>
      <c r="C8120">
        <v>18</v>
      </c>
      <c r="D8120">
        <v>1.219999999999996</v>
      </c>
      <c r="H8120">
        <v>8118</v>
      </c>
      <c r="I8120">
        <v>82</v>
      </c>
      <c r="J8120">
        <v>18</v>
      </c>
      <c r="K8120">
        <v>0.40500000000000025</v>
      </c>
      <c r="M8120" s="7">
        <v>0</v>
      </c>
    </row>
    <row r="8121" spans="1:13" x14ac:dyDescent="0.3">
      <c r="A8121">
        <v>8119</v>
      </c>
      <c r="B8121">
        <v>82</v>
      </c>
      <c r="C8121">
        <v>19</v>
      </c>
      <c r="D8121">
        <v>0</v>
      </c>
      <c r="H8121">
        <v>8119</v>
      </c>
      <c r="I8121">
        <v>82</v>
      </c>
      <c r="J8121">
        <v>19</v>
      </c>
      <c r="K8121">
        <v>0</v>
      </c>
      <c r="M8121" s="7">
        <v>0</v>
      </c>
    </row>
    <row r="8122" spans="1:13" x14ac:dyDescent="0.3">
      <c r="A8122">
        <v>8120</v>
      </c>
      <c r="B8122">
        <v>82</v>
      </c>
      <c r="C8122">
        <v>20</v>
      </c>
      <c r="D8122">
        <v>0</v>
      </c>
      <c r="H8122">
        <v>8120</v>
      </c>
      <c r="I8122">
        <v>82</v>
      </c>
      <c r="J8122">
        <v>20</v>
      </c>
      <c r="K8122">
        <v>0</v>
      </c>
      <c r="M8122" s="7">
        <v>0</v>
      </c>
    </row>
    <row r="8123" spans="1:13" x14ac:dyDescent="0.3">
      <c r="A8123">
        <v>8121</v>
      </c>
      <c r="B8123">
        <v>82</v>
      </c>
      <c r="C8123">
        <v>21</v>
      </c>
      <c r="D8123">
        <v>0</v>
      </c>
      <c r="H8123">
        <v>8121</v>
      </c>
      <c r="I8123">
        <v>82</v>
      </c>
      <c r="J8123">
        <v>21</v>
      </c>
      <c r="K8123">
        <v>0</v>
      </c>
      <c r="M8123" s="7">
        <v>0</v>
      </c>
    </row>
    <row r="8124" spans="1:13" x14ac:dyDescent="0.3">
      <c r="A8124">
        <v>8122</v>
      </c>
      <c r="B8124">
        <v>82</v>
      </c>
      <c r="C8124">
        <v>22</v>
      </c>
      <c r="D8124">
        <v>0</v>
      </c>
      <c r="H8124">
        <v>8122</v>
      </c>
      <c r="I8124">
        <v>82</v>
      </c>
      <c r="J8124">
        <v>22</v>
      </c>
      <c r="K8124">
        <v>0</v>
      </c>
      <c r="M8124" s="7">
        <v>0</v>
      </c>
    </row>
    <row r="8125" spans="1:13" x14ac:dyDescent="0.3">
      <c r="A8125">
        <v>8123</v>
      </c>
      <c r="B8125">
        <v>82</v>
      </c>
      <c r="C8125">
        <v>23</v>
      </c>
      <c r="D8125">
        <v>0</v>
      </c>
      <c r="H8125">
        <v>8123</v>
      </c>
      <c r="I8125">
        <v>82</v>
      </c>
      <c r="J8125">
        <v>23</v>
      </c>
      <c r="K8125">
        <v>0.62000000000000044</v>
      </c>
      <c r="M8125" s="7">
        <v>0</v>
      </c>
    </row>
    <row r="8126" spans="1:13" x14ac:dyDescent="0.3">
      <c r="A8126">
        <v>8124</v>
      </c>
      <c r="B8126">
        <v>82</v>
      </c>
      <c r="C8126">
        <v>24</v>
      </c>
      <c r="D8126">
        <v>0.30500000000000016</v>
      </c>
      <c r="H8126">
        <v>8124</v>
      </c>
      <c r="I8126">
        <v>82</v>
      </c>
      <c r="J8126">
        <v>24</v>
      </c>
      <c r="K8126">
        <v>0.01</v>
      </c>
      <c r="M8126" s="7">
        <v>0</v>
      </c>
    </row>
    <row r="8127" spans="1:13" x14ac:dyDescent="0.3">
      <c r="A8127">
        <v>8125</v>
      </c>
      <c r="B8127">
        <v>82</v>
      </c>
      <c r="C8127">
        <v>25</v>
      </c>
      <c r="D8127">
        <v>0</v>
      </c>
      <c r="H8127">
        <v>8125</v>
      </c>
      <c r="I8127">
        <v>82</v>
      </c>
      <c r="J8127">
        <v>25</v>
      </c>
      <c r="K8127">
        <v>0</v>
      </c>
      <c r="M8127" s="7">
        <v>0</v>
      </c>
    </row>
    <row r="8128" spans="1:13" x14ac:dyDescent="0.3">
      <c r="A8128">
        <v>8126</v>
      </c>
      <c r="B8128">
        <v>82</v>
      </c>
      <c r="C8128">
        <v>26</v>
      </c>
      <c r="D8128">
        <v>5.4999999999999993E-2</v>
      </c>
      <c r="H8128">
        <v>8126</v>
      </c>
      <c r="I8128">
        <v>82</v>
      </c>
      <c r="J8128">
        <v>26</v>
      </c>
      <c r="K8128">
        <v>0</v>
      </c>
      <c r="M8128" s="7">
        <v>0</v>
      </c>
    </row>
    <row r="8129" spans="1:13" x14ac:dyDescent="0.3">
      <c r="A8129">
        <v>8127</v>
      </c>
      <c r="B8129">
        <v>82</v>
      </c>
      <c r="C8129">
        <v>27</v>
      </c>
      <c r="D8129">
        <v>0</v>
      </c>
      <c r="H8129">
        <v>8127</v>
      </c>
      <c r="I8129">
        <v>82</v>
      </c>
      <c r="J8129">
        <v>27</v>
      </c>
      <c r="K8129">
        <v>0</v>
      </c>
      <c r="M8129" s="7">
        <v>0</v>
      </c>
    </row>
    <row r="8130" spans="1:13" x14ac:dyDescent="0.3">
      <c r="A8130">
        <v>8128</v>
      </c>
      <c r="B8130">
        <v>82</v>
      </c>
      <c r="C8130">
        <v>28</v>
      </c>
      <c r="D8130">
        <v>0.31000000000000016</v>
      </c>
      <c r="H8130">
        <v>8128</v>
      </c>
      <c r="I8130">
        <v>82</v>
      </c>
      <c r="J8130">
        <v>28</v>
      </c>
      <c r="K8130">
        <v>0</v>
      </c>
      <c r="M8130" s="7">
        <v>0</v>
      </c>
    </row>
    <row r="8131" spans="1:13" x14ac:dyDescent="0.3">
      <c r="A8131">
        <v>8129</v>
      </c>
      <c r="B8131">
        <v>82</v>
      </c>
      <c r="C8131">
        <v>29</v>
      </c>
      <c r="D8131">
        <v>0</v>
      </c>
      <c r="H8131">
        <v>8129</v>
      </c>
      <c r="I8131">
        <v>82</v>
      </c>
      <c r="J8131">
        <v>29</v>
      </c>
      <c r="K8131">
        <v>0</v>
      </c>
      <c r="M8131" s="7">
        <v>0</v>
      </c>
    </row>
    <row r="8132" spans="1:13" x14ac:dyDescent="0.3">
      <c r="A8132">
        <v>8130</v>
      </c>
      <c r="B8132">
        <v>82</v>
      </c>
      <c r="C8132">
        <v>30</v>
      </c>
      <c r="D8132">
        <v>0</v>
      </c>
      <c r="H8132">
        <v>8130</v>
      </c>
      <c r="I8132">
        <v>82</v>
      </c>
      <c r="J8132">
        <v>30</v>
      </c>
      <c r="K8132">
        <v>0</v>
      </c>
      <c r="M8132" s="7">
        <v>0</v>
      </c>
    </row>
    <row r="8133" spans="1:13" x14ac:dyDescent="0.3">
      <c r="A8133">
        <v>8131</v>
      </c>
      <c r="B8133">
        <v>82</v>
      </c>
      <c r="C8133">
        <v>31</v>
      </c>
      <c r="D8133">
        <v>0</v>
      </c>
      <c r="H8133">
        <v>8131</v>
      </c>
      <c r="I8133">
        <v>82</v>
      </c>
      <c r="J8133">
        <v>31</v>
      </c>
      <c r="K8133">
        <v>0.73500000000000054</v>
      </c>
      <c r="M8133" s="7">
        <v>0</v>
      </c>
    </row>
    <row r="8134" spans="1:13" x14ac:dyDescent="0.3">
      <c r="A8134">
        <v>8132</v>
      </c>
      <c r="B8134">
        <v>82</v>
      </c>
      <c r="C8134">
        <v>32</v>
      </c>
      <c r="D8134">
        <v>0</v>
      </c>
      <c r="H8134">
        <v>8132</v>
      </c>
      <c r="I8134">
        <v>82</v>
      </c>
      <c r="J8134">
        <v>32</v>
      </c>
      <c r="K8134">
        <v>0</v>
      </c>
      <c r="M8134" s="7">
        <v>0</v>
      </c>
    </row>
    <row r="8135" spans="1:13" x14ac:dyDescent="0.3">
      <c r="A8135">
        <v>8133</v>
      </c>
      <c r="B8135">
        <v>82</v>
      </c>
      <c r="C8135">
        <v>33</v>
      </c>
      <c r="D8135">
        <v>0.76000000000000045</v>
      </c>
      <c r="H8135">
        <v>8133</v>
      </c>
      <c r="I8135">
        <v>82</v>
      </c>
      <c r="J8135">
        <v>33</v>
      </c>
      <c r="K8135">
        <v>0</v>
      </c>
      <c r="M8135" s="7">
        <v>0</v>
      </c>
    </row>
    <row r="8136" spans="1:13" x14ac:dyDescent="0.3">
      <c r="A8136">
        <v>8134</v>
      </c>
      <c r="B8136">
        <v>82</v>
      </c>
      <c r="C8136">
        <v>34</v>
      </c>
      <c r="D8136">
        <v>0</v>
      </c>
      <c r="H8136">
        <v>8134</v>
      </c>
      <c r="I8136">
        <v>82</v>
      </c>
      <c r="J8136">
        <v>34</v>
      </c>
      <c r="K8136">
        <v>0</v>
      </c>
      <c r="M8136" s="7">
        <v>0</v>
      </c>
    </row>
    <row r="8137" spans="1:13" x14ac:dyDescent="0.3">
      <c r="A8137">
        <v>8135</v>
      </c>
      <c r="B8137">
        <v>82</v>
      </c>
      <c r="C8137">
        <v>35</v>
      </c>
      <c r="D8137">
        <v>3.0000000000000002E-2</v>
      </c>
      <c r="H8137">
        <v>8135</v>
      </c>
      <c r="I8137">
        <v>82</v>
      </c>
      <c r="J8137">
        <v>35</v>
      </c>
      <c r="K8137">
        <v>1.4899999999999902</v>
      </c>
      <c r="M8137" s="7">
        <v>0</v>
      </c>
    </row>
    <row r="8138" spans="1:13" x14ac:dyDescent="0.3">
      <c r="A8138">
        <v>8136</v>
      </c>
      <c r="B8138">
        <v>82</v>
      </c>
      <c r="C8138">
        <v>36</v>
      </c>
      <c r="D8138">
        <v>0.62000000000000033</v>
      </c>
      <c r="H8138">
        <v>8136</v>
      </c>
      <c r="I8138">
        <v>82</v>
      </c>
      <c r="J8138">
        <v>36</v>
      </c>
      <c r="K8138">
        <v>0</v>
      </c>
      <c r="M8138" s="7">
        <v>0</v>
      </c>
    </row>
    <row r="8139" spans="1:13" x14ac:dyDescent="0.3">
      <c r="A8139">
        <v>8137</v>
      </c>
      <c r="B8139">
        <v>82</v>
      </c>
      <c r="C8139">
        <v>37</v>
      </c>
      <c r="D8139">
        <v>0</v>
      </c>
      <c r="H8139">
        <v>8137</v>
      </c>
      <c r="I8139">
        <v>82</v>
      </c>
      <c r="J8139">
        <v>37</v>
      </c>
      <c r="K8139">
        <v>0</v>
      </c>
      <c r="M8139" s="7">
        <v>0</v>
      </c>
    </row>
    <row r="8140" spans="1:13" x14ac:dyDescent="0.3">
      <c r="A8140">
        <v>8138</v>
      </c>
      <c r="B8140">
        <v>82</v>
      </c>
      <c r="C8140">
        <v>38</v>
      </c>
      <c r="D8140">
        <v>0</v>
      </c>
      <c r="H8140">
        <v>8138</v>
      </c>
      <c r="I8140">
        <v>82</v>
      </c>
      <c r="J8140">
        <v>38</v>
      </c>
      <c r="K8140">
        <v>0</v>
      </c>
      <c r="M8140" s="7">
        <v>0</v>
      </c>
    </row>
    <row r="8141" spans="1:13" x14ac:dyDescent="0.3">
      <c r="A8141">
        <v>8139</v>
      </c>
      <c r="B8141">
        <v>82</v>
      </c>
      <c r="C8141">
        <v>39</v>
      </c>
      <c r="D8141">
        <v>0</v>
      </c>
      <c r="H8141">
        <v>8139</v>
      </c>
      <c r="I8141">
        <v>82</v>
      </c>
      <c r="J8141">
        <v>39</v>
      </c>
      <c r="K8141">
        <v>3</v>
      </c>
      <c r="M8141" s="7">
        <v>0</v>
      </c>
    </row>
    <row r="8142" spans="1:13" x14ac:dyDescent="0.3">
      <c r="A8142">
        <v>8140</v>
      </c>
      <c r="B8142">
        <v>82</v>
      </c>
      <c r="C8142">
        <v>40</v>
      </c>
      <c r="D8142">
        <v>0</v>
      </c>
      <c r="H8142">
        <v>8140</v>
      </c>
      <c r="I8142">
        <v>82</v>
      </c>
      <c r="J8142">
        <v>40</v>
      </c>
      <c r="K8142">
        <v>0.66000000000000048</v>
      </c>
      <c r="M8142" s="7">
        <v>0</v>
      </c>
    </row>
    <row r="8143" spans="1:13" x14ac:dyDescent="0.3">
      <c r="A8143">
        <v>8141</v>
      </c>
      <c r="B8143">
        <v>82</v>
      </c>
      <c r="C8143">
        <v>41</v>
      </c>
      <c r="D8143">
        <v>0</v>
      </c>
      <c r="H8143">
        <v>8141</v>
      </c>
      <c r="I8143">
        <v>82</v>
      </c>
      <c r="J8143">
        <v>41</v>
      </c>
      <c r="K8143">
        <v>3</v>
      </c>
      <c r="M8143" s="7">
        <v>0.65000000000000047</v>
      </c>
    </row>
    <row r="8144" spans="1:13" x14ac:dyDescent="0.3">
      <c r="A8144">
        <v>8142</v>
      </c>
      <c r="B8144">
        <v>82</v>
      </c>
      <c r="C8144">
        <v>42</v>
      </c>
      <c r="D8144">
        <v>1.2449999999999954</v>
      </c>
      <c r="H8144">
        <v>8142</v>
      </c>
      <c r="I8144">
        <v>82</v>
      </c>
      <c r="J8144">
        <v>42</v>
      </c>
      <c r="K8144">
        <v>1.7799999999999974</v>
      </c>
      <c r="M8144" s="7">
        <v>0</v>
      </c>
    </row>
    <row r="8145" spans="1:13" x14ac:dyDescent="0.3">
      <c r="A8145">
        <v>8143</v>
      </c>
      <c r="B8145">
        <v>82</v>
      </c>
      <c r="C8145">
        <v>43</v>
      </c>
      <c r="D8145">
        <v>0</v>
      </c>
      <c r="H8145">
        <v>8143</v>
      </c>
      <c r="I8145">
        <v>82</v>
      </c>
      <c r="J8145">
        <v>43</v>
      </c>
      <c r="K8145">
        <v>0</v>
      </c>
      <c r="M8145" s="7">
        <v>0</v>
      </c>
    </row>
    <row r="8146" spans="1:13" x14ac:dyDescent="0.3">
      <c r="A8146">
        <v>8144</v>
      </c>
      <c r="B8146">
        <v>82</v>
      </c>
      <c r="C8146">
        <v>44</v>
      </c>
      <c r="D8146">
        <v>0.16000000000000006</v>
      </c>
      <c r="H8146">
        <v>8144</v>
      </c>
      <c r="I8146">
        <v>82</v>
      </c>
      <c r="J8146">
        <v>44</v>
      </c>
      <c r="K8146">
        <v>0.63500000000000045</v>
      </c>
      <c r="M8146" s="7">
        <v>0</v>
      </c>
    </row>
    <row r="8147" spans="1:13" x14ac:dyDescent="0.3">
      <c r="A8147">
        <v>8145</v>
      </c>
      <c r="B8147">
        <v>82</v>
      </c>
      <c r="C8147">
        <v>45</v>
      </c>
      <c r="D8147">
        <v>0</v>
      </c>
      <c r="H8147">
        <v>8145</v>
      </c>
      <c r="I8147">
        <v>82</v>
      </c>
      <c r="J8147">
        <v>45</v>
      </c>
      <c r="K8147">
        <v>0.62000000000000044</v>
      </c>
      <c r="M8147" s="7">
        <v>0</v>
      </c>
    </row>
    <row r="8148" spans="1:13" x14ac:dyDescent="0.3">
      <c r="A8148">
        <v>8146</v>
      </c>
      <c r="B8148">
        <v>82</v>
      </c>
      <c r="C8148">
        <v>46</v>
      </c>
      <c r="D8148">
        <v>0</v>
      </c>
      <c r="H8148">
        <v>8146</v>
      </c>
      <c r="I8148">
        <v>82</v>
      </c>
      <c r="J8148">
        <v>46</v>
      </c>
      <c r="K8148">
        <v>4.9999999999999996E-2</v>
      </c>
      <c r="M8148" s="7">
        <v>0</v>
      </c>
    </row>
    <row r="8149" spans="1:13" x14ac:dyDescent="0.3">
      <c r="A8149">
        <v>8147</v>
      </c>
      <c r="B8149">
        <v>82</v>
      </c>
      <c r="C8149">
        <v>47</v>
      </c>
      <c r="D8149">
        <v>1.0150000000000003</v>
      </c>
      <c r="H8149">
        <v>8147</v>
      </c>
      <c r="I8149">
        <v>82</v>
      </c>
      <c r="J8149">
        <v>47</v>
      </c>
      <c r="K8149">
        <v>0</v>
      </c>
      <c r="M8149" s="7">
        <v>3</v>
      </c>
    </row>
    <row r="8150" spans="1:13" x14ac:dyDescent="0.3">
      <c r="A8150">
        <v>8148</v>
      </c>
      <c r="B8150">
        <v>82</v>
      </c>
      <c r="C8150">
        <v>48</v>
      </c>
      <c r="D8150">
        <v>0</v>
      </c>
      <c r="H8150">
        <v>8148</v>
      </c>
      <c r="I8150">
        <v>82</v>
      </c>
      <c r="J8150">
        <v>48</v>
      </c>
      <c r="K8150">
        <v>1.7599999999999845</v>
      </c>
      <c r="M8150" s="7">
        <v>3</v>
      </c>
    </row>
    <row r="8151" spans="1:13" x14ac:dyDescent="0.3">
      <c r="A8151">
        <v>8149</v>
      </c>
      <c r="B8151">
        <v>82</v>
      </c>
      <c r="C8151">
        <v>49</v>
      </c>
      <c r="D8151">
        <v>0</v>
      </c>
      <c r="H8151">
        <v>8149</v>
      </c>
      <c r="I8151">
        <v>82</v>
      </c>
      <c r="J8151">
        <v>49</v>
      </c>
      <c r="K8151">
        <v>0</v>
      </c>
      <c r="M8151" s="7">
        <v>0</v>
      </c>
    </row>
    <row r="8152" spans="1:13" x14ac:dyDescent="0.3">
      <c r="A8152">
        <v>8150</v>
      </c>
      <c r="B8152">
        <v>82</v>
      </c>
      <c r="C8152">
        <v>50</v>
      </c>
      <c r="D8152">
        <v>0</v>
      </c>
      <c r="H8152">
        <v>8150</v>
      </c>
      <c r="I8152">
        <v>82</v>
      </c>
      <c r="J8152">
        <v>50</v>
      </c>
      <c r="K8152">
        <v>0</v>
      </c>
      <c r="M8152" s="7">
        <v>0</v>
      </c>
    </row>
    <row r="8153" spans="1:13" x14ac:dyDescent="0.3">
      <c r="A8153">
        <v>8151</v>
      </c>
      <c r="B8153">
        <v>82</v>
      </c>
      <c r="C8153">
        <v>51</v>
      </c>
      <c r="D8153">
        <v>1.2799999999999947</v>
      </c>
      <c r="H8153">
        <v>8151</v>
      </c>
      <c r="I8153">
        <v>82</v>
      </c>
      <c r="J8153">
        <v>51</v>
      </c>
      <c r="K8153">
        <v>3</v>
      </c>
      <c r="M8153" s="7">
        <v>0</v>
      </c>
    </row>
    <row r="8154" spans="1:13" x14ac:dyDescent="0.3">
      <c r="A8154">
        <v>8152</v>
      </c>
      <c r="B8154">
        <v>82</v>
      </c>
      <c r="C8154">
        <v>52</v>
      </c>
      <c r="D8154">
        <v>0</v>
      </c>
      <c r="H8154">
        <v>8152</v>
      </c>
      <c r="I8154">
        <v>82</v>
      </c>
      <c r="J8154">
        <v>52</v>
      </c>
      <c r="K8154">
        <v>0</v>
      </c>
      <c r="M8154" s="7">
        <v>0</v>
      </c>
    </row>
    <row r="8155" spans="1:13" x14ac:dyDescent="0.3">
      <c r="A8155">
        <v>8153</v>
      </c>
      <c r="B8155">
        <v>82</v>
      </c>
      <c r="C8155">
        <v>53</v>
      </c>
      <c r="D8155">
        <v>1.264999999999995</v>
      </c>
      <c r="H8155">
        <v>8153</v>
      </c>
      <c r="I8155">
        <v>82</v>
      </c>
      <c r="J8155">
        <v>53</v>
      </c>
      <c r="K8155">
        <v>0</v>
      </c>
      <c r="M8155" s="7">
        <v>0</v>
      </c>
    </row>
    <row r="8156" spans="1:13" x14ac:dyDescent="0.3">
      <c r="A8156">
        <v>8154</v>
      </c>
      <c r="B8156">
        <v>82</v>
      </c>
      <c r="C8156">
        <v>54</v>
      </c>
      <c r="D8156">
        <v>0</v>
      </c>
      <c r="H8156">
        <v>8154</v>
      </c>
      <c r="I8156">
        <v>82</v>
      </c>
      <c r="J8156">
        <v>54</v>
      </c>
      <c r="K8156">
        <v>0</v>
      </c>
      <c r="M8156" s="7">
        <v>0</v>
      </c>
    </row>
    <row r="8157" spans="1:13" x14ac:dyDescent="0.3">
      <c r="A8157">
        <v>8155</v>
      </c>
      <c r="B8157">
        <v>82</v>
      </c>
      <c r="C8157">
        <v>55</v>
      </c>
      <c r="D8157">
        <v>0</v>
      </c>
      <c r="H8157">
        <v>8155</v>
      </c>
      <c r="I8157">
        <v>82</v>
      </c>
      <c r="J8157">
        <v>55</v>
      </c>
      <c r="K8157">
        <v>0</v>
      </c>
      <c r="M8157" s="7">
        <v>0</v>
      </c>
    </row>
    <row r="8158" spans="1:13" x14ac:dyDescent="0.3">
      <c r="A8158">
        <v>8156</v>
      </c>
      <c r="B8158">
        <v>82</v>
      </c>
      <c r="C8158">
        <v>56</v>
      </c>
      <c r="D8158">
        <v>0</v>
      </c>
      <c r="H8158">
        <v>8156</v>
      </c>
      <c r="I8158">
        <v>82</v>
      </c>
      <c r="J8158">
        <v>56</v>
      </c>
      <c r="K8158">
        <v>0</v>
      </c>
      <c r="M8158" s="7">
        <v>3</v>
      </c>
    </row>
    <row r="8159" spans="1:13" x14ac:dyDescent="0.3">
      <c r="A8159">
        <v>8157</v>
      </c>
      <c r="B8159">
        <v>82</v>
      </c>
      <c r="C8159">
        <v>57</v>
      </c>
      <c r="D8159">
        <v>2.5349999999999682</v>
      </c>
      <c r="H8159">
        <v>8157</v>
      </c>
      <c r="I8159">
        <v>82</v>
      </c>
      <c r="J8159">
        <v>57</v>
      </c>
      <c r="K8159">
        <v>0.90000000000000069</v>
      </c>
      <c r="M8159" s="7">
        <v>0</v>
      </c>
    </row>
    <row r="8160" spans="1:13" x14ac:dyDescent="0.3">
      <c r="A8160">
        <v>8158</v>
      </c>
      <c r="B8160">
        <v>82</v>
      </c>
      <c r="C8160">
        <v>58</v>
      </c>
      <c r="D8160">
        <v>0</v>
      </c>
      <c r="H8160">
        <v>8158</v>
      </c>
      <c r="I8160">
        <v>82</v>
      </c>
      <c r="J8160">
        <v>58</v>
      </c>
      <c r="K8160">
        <v>0.27000000000000013</v>
      </c>
      <c r="M8160" s="7">
        <v>0</v>
      </c>
    </row>
    <row r="8161" spans="1:13" x14ac:dyDescent="0.3">
      <c r="A8161">
        <v>8159</v>
      </c>
      <c r="B8161">
        <v>82</v>
      </c>
      <c r="C8161">
        <v>59</v>
      </c>
      <c r="D8161">
        <v>0.67000000000000037</v>
      </c>
      <c r="H8161">
        <v>8159</v>
      </c>
      <c r="I8161">
        <v>82</v>
      </c>
      <c r="J8161">
        <v>59</v>
      </c>
      <c r="K8161">
        <v>0.9100000000000007</v>
      </c>
      <c r="M8161" s="7">
        <v>0</v>
      </c>
    </row>
    <row r="8162" spans="1:13" x14ac:dyDescent="0.3">
      <c r="A8162">
        <v>8160</v>
      </c>
      <c r="B8162">
        <v>82</v>
      </c>
      <c r="C8162">
        <v>60</v>
      </c>
      <c r="D8162">
        <v>0</v>
      </c>
      <c r="H8162">
        <v>8160</v>
      </c>
      <c r="I8162">
        <v>82</v>
      </c>
      <c r="J8162">
        <v>60</v>
      </c>
      <c r="K8162">
        <v>0</v>
      </c>
      <c r="M8162" s="7">
        <v>0</v>
      </c>
    </row>
    <row r="8163" spans="1:13" x14ac:dyDescent="0.3">
      <c r="A8163">
        <v>8161</v>
      </c>
      <c r="B8163">
        <v>82</v>
      </c>
      <c r="C8163">
        <v>61</v>
      </c>
      <c r="D8163">
        <v>0</v>
      </c>
      <c r="H8163">
        <v>8161</v>
      </c>
      <c r="I8163">
        <v>82</v>
      </c>
      <c r="J8163">
        <v>61</v>
      </c>
      <c r="K8163">
        <v>0.26000000000000012</v>
      </c>
      <c r="M8163" s="7">
        <v>0</v>
      </c>
    </row>
    <row r="8164" spans="1:13" x14ac:dyDescent="0.3">
      <c r="A8164">
        <v>8162</v>
      </c>
      <c r="B8164">
        <v>82</v>
      </c>
      <c r="C8164">
        <v>62</v>
      </c>
      <c r="D8164">
        <v>0</v>
      </c>
      <c r="H8164">
        <v>8162</v>
      </c>
      <c r="I8164">
        <v>82</v>
      </c>
      <c r="J8164">
        <v>62</v>
      </c>
      <c r="K8164">
        <v>0</v>
      </c>
      <c r="M8164" s="7">
        <v>0</v>
      </c>
    </row>
    <row r="8165" spans="1:13" x14ac:dyDescent="0.3">
      <c r="A8165">
        <v>8163</v>
      </c>
      <c r="B8165">
        <v>82</v>
      </c>
      <c r="C8165">
        <v>63</v>
      </c>
      <c r="D8165">
        <v>0</v>
      </c>
      <c r="H8165">
        <v>8163</v>
      </c>
      <c r="I8165">
        <v>82</v>
      </c>
      <c r="J8165">
        <v>63</v>
      </c>
      <c r="K8165">
        <v>0</v>
      </c>
      <c r="M8165" s="7">
        <v>0</v>
      </c>
    </row>
    <row r="8166" spans="1:13" x14ac:dyDescent="0.3">
      <c r="A8166">
        <v>8164</v>
      </c>
      <c r="B8166">
        <v>82</v>
      </c>
      <c r="C8166">
        <v>64</v>
      </c>
      <c r="D8166">
        <v>0.4150000000000002</v>
      </c>
      <c r="H8166">
        <v>8164</v>
      </c>
      <c r="I8166">
        <v>82</v>
      </c>
      <c r="J8166">
        <v>64</v>
      </c>
      <c r="K8166">
        <v>1.1499999999999975</v>
      </c>
      <c r="M8166" s="7">
        <v>0</v>
      </c>
    </row>
    <row r="8167" spans="1:13" x14ac:dyDescent="0.3">
      <c r="A8167">
        <v>8165</v>
      </c>
      <c r="B8167">
        <v>82</v>
      </c>
      <c r="C8167">
        <v>65</v>
      </c>
      <c r="D8167">
        <v>0</v>
      </c>
      <c r="H8167">
        <v>8165</v>
      </c>
      <c r="I8167">
        <v>82</v>
      </c>
      <c r="J8167">
        <v>65</v>
      </c>
      <c r="K8167">
        <v>0</v>
      </c>
      <c r="M8167" s="7">
        <v>0</v>
      </c>
    </row>
    <row r="8168" spans="1:13" x14ac:dyDescent="0.3">
      <c r="A8168">
        <v>8166</v>
      </c>
      <c r="B8168">
        <v>82</v>
      </c>
      <c r="C8168">
        <v>66</v>
      </c>
      <c r="D8168">
        <v>0</v>
      </c>
      <c r="H8168">
        <v>8166</v>
      </c>
      <c r="I8168">
        <v>82</v>
      </c>
      <c r="J8168">
        <v>66</v>
      </c>
      <c r="K8168">
        <v>0</v>
      </c>
      <c r="M8168" s="7">
        <v>1.3249999999999937</v>
      </c>
    </row>
    <row r="8169" spans="1:13" x14ac:dyDescent="0.3">
      <c r="A8169">
        <v>8167</v>
      </c>
      <c r="B8169">
        <v>82</v>
      </c>
      <c r="C8169">
        <v>67</v>
      </c>
      <c r="D8169">
        <v>0</v>
      </c>
      <c r="H8169">
        <v>8167</v>
      </c>
      <c r="I8169">
        <v>82</v>
      </c>
      <c r="J8169">
        <v>67</v>
      </c>
      <c r="K8169">
        <v>0</v>
      </c>
      <c r="M8169" s="7">
        <v>0</v>
      </c>
    </row>
    <row r="8170" spans="1:13" x14ac:dyDescent="0.3">
      <c r="A8170">
        <v>8168</v>
      </c>
      <c r="B8170">
        <v>82</v>
      </c>
      <c r="C8170">
        <v>68</v>
      </c>
      <c r="D8170">
        <v>0</v>
      </c>
      <c r="H8170">
        <v>8168</v>
      </c>
      <c r="I8170">
        <v>82</v>
      </c>
      <c r="J8170">
        <v>68</v>
      </c>
      <c r="K8170">
        <v>0</v>
      </c>
      <c r="M8170" s="7">
        <v>0</v>
      </c>
    </row>
    <row r="8171" spans="1:13" x14ac:dyDescent="0.3">
      <c r="A8171">
        <v>8169</v>
      </c>
      <c r="B8171">
        <v>82</v>
      </c>
      <c r="C8171">
        <v>69</v>
      </c>
      <c r="D8171">
        <v>0</v>
      </c>
      <c r="H8171">
        <v>8169</v>
      </c>
      <c r="I8171">
        <v>82</v>
      </c>
      <c r="J8171">
        <v>69</v>
      </c>
      <c r="K8171">
        <v>3</v>
      </c>
      <c r="M8171" s="7">
        <v>0</v>
      </c>
    </row>
    <row r="8172" spans="1:13" x14ac:dyDescent="0.3">
      <c r="A8172">
        <v>8170</v>
      </c>
      <c r="B8172">
        <v>82</v>
      </c>
      <c r="C8172">
        <v>70</v>
      </c>
      <c r="D8172">
        <v>0</v>
      </c>
      <c r="H8172">
        <v>8170</v>
      </c>
      <c r="I8172">
        <v>82</v>
      </c>
      <c r="J8172">
        <v>70</v>
      </c>
      <c r="K8172">
        <v>0</v>
      </c>
      <c r="M8172" s="7">
        <v>0</v>
      </c>
    </row>
    <row r="8173" spans="1:13" x14ac:dyDescent="0.3">
      <c r="A8173">
        <v>8171</v>
      </c>
      <c r="B8173">
        <v>82</v>
      </c>
      <c r="C8173">
        <v>71</v>
      </c>
      <c r="D8173">
        <v>0</v>
      </c>
      <c r="H8173">
        <v>8171</v>
      </c>
      <c r="I8173">
        <v>82</v>
      </c>
      <c r="J8173">
        <v>71</v>
      </c>
      <c r="K8173">
        <v>0</v>
      </c>
      <c r="M8173" s="7">
        <v>0</v>
      </c>
    </row>
    <row r="8174" spans="1:13" x14ac:dyDescent="0.3">
      <c r="A8174">
        <v>8172</v>
      </c>
      <c r="B8174">
        <v>82</v>
      </c>
      <c r="C8174">
        <v>72</v>
      </c>
      <c r="D8174">
        <v>0</v>
      </c>
      <c r="H8174">
        <v>8172</v>
      </c>
      <c r="I8174">
        <v>82</v>
      </c>
      <c r="J8174">
        <v>72</v>
      </c>
      <c r="K8174">
        <v>0</v>
      </c>
      <c r="M8174" s="7">
        <v>0</v>
      </c>
    </row>
    <row r="8175" spans="1:13" x14ac:dyDescent="0.3">
      <c r="A8175">
        <v>8173</v>
      </c>
      <c r="B8175">
        <v>82</v>
      </c>
      <c r="C8175">
        <v>73</v>
      </c>
      <c r="D8175">
        <v>0</v>
      </c>
      <c r="H8175">
        <v>8173</v>
      </c>
      <c r="I8175">
        <v>82</v>
      </c>
      <c r="J8175">
        <v>73</v>
      </c>
      <c r="K8175">
        <v>0.15500000000000005</v>
      </c>
      <c r="M8175" s="7">
        <v>0</v>
      </c>
    </row>
    <row r="8176" spans="1:13" x14ac:dyDescent="0.3">
      <c r="A8176">
        <v>8174</v>
      </c>
      <c r="B8176">
        <v>82</v>
      </c>
      <c r="C8176">
        <v>74</v>
      </c>
      <c r="D8176">
        <v>1.1299999999999979</v>
      </c>
      <c r="H8176">
        <v>8174</v>
      </c>
      <c r="I8176">
        <v>82</v>
      </c>
      <c r="J8176">
        <v>74</v>
      </c>
      <c r="K8176">
        <v>0</v>
      </c>
      <c r="M8176" s="7">
        <v>0</v>
      </c>
    </row>
    <row r="8177" spans="1:13" x14ac:dyDescent="0.3">
      <c r="A8177">
        <v>8175</v>
      </c>
      <c r="B8177">
        <v>82</v>
      </c>
      <c r="C8177">
        <v>75</v>
      </c>
      <c r="D8177">
        <v>0</v>
      </c>
      <c r="H8177">
        <v>8175</v>
      </c>
      <c r="I8177">
        <v>82</v>
      </c>
      <c r="J8177">
        <v>75</v>
      </c>
      <c r="K8177">
        <v>0</v>
      </c>
      <c r="M8177" s="7">
        <v>0</v>
      </c>
    </row>
    <row r="8178" spans="1:13" x14ac:dyDescent="0.3">
      <c r="A8178">
        <v>8176</v>
      </c>
      <c r="B8178">
        <v>82</v>
      </c>
      <c r="C8178">
        <v>76</v>
      </c>
      <c r="D8178">
        <v>0</v>
      </c>
      <c r="H8178">
        <v>8176</v>
      </c>
      <c r="I8178">
        <v>82</v>
      </c>
      <c r="J8178">
        <v>76</v>
      </c>
      <c r="K8178">
        <v>0</v>
      </c>
      <c r="M8178" s="7">
        <v>0</v>
      </c>
    </row>
    <row r="8179" spans="1:13" x14ac:dyDescent="0.3">
      <c r="A8179">
        <v>8177</v>
      </c>
      <c r="B8179">
        <v>82</v>
      </c>
      <c r="C8179">
        <v>77</v>
      </c>
      <c r="D8179">
        <v>0</v>
      </c>
      <c r="H8179">
        <v>8177</v>
      </c>
      <c r="I8179">
        <v>82</v>
      </c>
      <c r="J8179">
        <v>77</v>
      </c>
      <c r="K8179">
        <v>0.47000000000000031</v>
      </c>
      <c r="M8179" s="7">
        <v>0</v>
      </c>
    </row>
    <row r="8180" spans="1:13" x14ac:dyDescent="0.3">
      <c r="A8180">
        <v>8178</v>
      </c>
      <c r="B8180">
        <v>82</v>
      </c>
      <c r="C8180">
        <v>78</v>
      </c>
      <c r="D8180">
        <v>0.41000000000000025</v>
      </c>
      <c r="H8180">
        <v>8178</v>
      </c>
      <c r="I8180">
        <v>82</v>
      </c>
      <c r="J8180">
        <v>78</v>
      </c>
      <c r="K8180">
        <v>0</v>
      </c>
      <c r="M8180" s="7">
        <v>0</v>
      </c>
    </row>
    <row r="8181" spans="1:13" x14ac:dyDescent="0.3">
      <c r="A8181">
        <v>8179</v>
      </c>
      <c r="B8181">
        <v>82</v>
      </c>
      <c r="C8181">
        <v>79</v>
      </c>
      <c r="D8181">
        <v>0</v>
      </c>
      <c r="H8181">
        <v>8179</v>
      </c>
      <c r="I8181">
        <v>82</v>
      </c>
      <c r="J8181">
        <v>79</v>
      </c>
      <c r="K8181">
        <v>0</v>
      </c>
      <c r="M8181" s="7">
        <v>0</v>
      </c>
    </row>
    <row r="8182" spans="1:13" x14ac:dyDescent="0.3">
      <c r="A8182">
        <v>8180</v>
      </c>
      <c r="B8182">
        <v>82</v>
      </c>
      <c r="C8182">
        <v>80</v>
      </c>
      <c r="D8182">
        <v>0</v>
      </c>
      <c r="H8182">
        <v>8180</v>
      </c>
      <c r="I8182">
        <v>82</v>
      </c>
      <c r="J8182">
        <v>80</v>
      </c>
      <c r="K8182">
        <v>1.5499999999999889</v>
      </c>
      <c r="M8182" s="7">
        <v>0</v>
      </c>
    </row>
    <row r="8183" spans="1:13" x14ac:dyDescent="0.3">
      <c r="A8183">
        <v>8181</v>
      </c>
      <c r="B8183">
        <v>82</v>
      </c>
      <c r="C8183">
        <v>81</v>
      </c>
      <c r="D8183">
        <v>0</v>
      </c>
      <c r="H8183">
        <v>8181</v>
      </c>
      <c r="I8183">
        <v>82</v>
      </c>
      <c r="J8183">
        <v>81</v>
      </c>
      <c r="K8183">
        <v>0</v>
      </c>
      <c r="M8183" s="7">
        <v>0</v>
      </c>
    </row>
    <row r="8184" spans="1:13" x14ac:dyDescent="0.3">
      <c r="A8184">
        <v>8182</v>
      </c>
      <c r="B8184">
        <v>82</v>
      </c>
      <c r="C8184">
        <v>82</v>
      </c>
      <c r="D8184">
        <v>0.61500000000000044</v>
      </c>
      <c r="H8184">
        <v>8182</v>
      </c>
      <c r="I8184">
        <v>82</v>
      </c>
      <c r="J8184">
        <v>82</v>
      </c>
      <c r="K8184">
        <v>1.2349999999999957</v>
      </c>
      <c r="M8184" s="7">
        <v>0</v>
      </c>
    </row>
    <row r="8185" spans="1:13" x14ac:dyDescent="0.3">
      <c r="A8185">
        <v>8183</v>
      </c>
      <c r="B8185">
        <v>82</v>
      </c>
      <c r="C8185">
        <v>83</v>
      </c>
      <c r="D8185">
        <v>0</v>
      </c>
      <c r="H8185">
        <v>8183</v>
      </c>
      <c r="I8185">
        <v>82</v>
      </c>
      <c r="J8185">
        <v>83</v>
      </c>
      <c r="K8185">
        <v>0</v>
      </c>
      <c r="M8185" s="7">
        <v>0</v>
      </c>
    </row>
    <row r="8186" spans="1:13" x14ac:dyDescent="0.3">
      <c r="A8186">
        <v>8184</v>
      </c>
      <c r="B8186">
        <v>82</v>
      </c>
      <c r="C8186">
        <v>84</v>
      </c>
      <c r="D8186">
        <v>0</v>
      </c>
      <c r="H8186">
        <v>8184</v>
      </c>
      <c r="I8186">
        <v>82</v>
      </c>
      <c r="J8186">
        <v>84</v>
      </c>
      <c r="K8186">
        <v>0.62500000000000044</v>
      </c>
      <c r="M8186" s="7">
        <v>0</v>
      </c>
    </row>
    <row r="8187" spans="1:13" x14ac:dyDescent="0.3">
      <c r="A8187">
        <v>8185</v>
      </c>
      <c r="B8187">
        <v>82</v>
      </c>
      <c r="C8187">
        <v>85</v>
      </c>
      <c r="D8187">
        <v>0</v>
      </c>
      <c r="H8187">
        <v>8185</v>
      </c>
      <c r="I8187">
        <v>82</v>
      </c>
      <c r="J8187">
        <v>85</v>
      </c>
      <c r="K8187">
        <v>0</v>
      </c>
      <c r="M8187" s="7">
        <v>0</v>
      </c>
    </row>
    <row r="8188" spans="1:13" x14ac:dyDescent="0.3">
      <c r="A8188">
        <v>8186</v>
      </c>
      <c r="B8188">
        <v>82</v>
      </c>
      <c r="C8188">
        <v>86</v>
      </c>
      <c r="D8188">
        <v>0</v>
      </c>
      <c r="H8188">
        <v>8186</v>
      </c>
      <c r="I8188">
        <v>82</v>
      </c>
      <c r="J8188">
        <v>86</v>
      </c>
      <c r="K8188">
        <v>0.52500000000000036</v>
      </c>
      <c r="M8188" s="7">
        <v>0</v>
      </c>
    </row>
    <row r="8189" spans="1:13" x14ac:dyDescent="0.3">
      <c r="A8189">
        <v>8187</v>
      </c>
      <c r="B8189">
        <v>82</v>
      </c>
      <c r="C8189">
        <v>87</v>
      </c>
      <c r="D8189">
        <v>0</v>
      </c>
      <c r="H8189">
        <v>8187</v>
      </c>
      <c r="I8189">
        <v>82</v>
      </c>
      <c r="J8189">
        <v>87</v>
      </c>
      <c r="K8189">
        <v>0</v>
      </c>
      <c r="M8189" s="7">
        <v>3</v>
      </c>
    </row>
    <row r="8190" spans="1:13" x14ac:dyDescent="0.3">
      <c r="A8190">
        <v>8188</v>
      </c>
      <c r="B8190">
        <v>82</v>
      </c>
      <c r="C8190">
        <v>88</v>
      </c>
      <c r="D8190">
        <v>0</v>
      </c>
      <c r="H8190">
        <v>8188</v>
      </c>
      <c r="I8190">
        <v>82</v>
      </c>
      <c r="J8190">
        <v>88</v>
      </c>
      <c r="K8190">
        <v>0.27000000000000013</v>
      </c>
      <c r="M8190" s="7">
        <v>0</v>
      </c>
    </row>
    <row r="8191" spans="1:13" x14ac:dyDescent="0.3">
      <c r="A8191">
        <v>8189</v>
      </c>
      <c r="B8191">
        <v>82</v>
      </c>
      <c r="C8191">
        <v>89</v>
      </c>
      <c r="D8191">
        <v>1.4199999999999933</v>
      </c>
      <c r="H8191">
        <v>8189</v>
      </c>
      <c r="I8191">
        <v>82</v>
      </c>
      <c r="J8191">
        <v>89</v>
      </c>
      <c r="K8191">
        <v>0</v>
      </c>
      <c r="M8191" s="7">
        <v>0</v>
      </c>
    </row>
    <row r="8192" spans="1:13" x14ac:dyDescent="0.3">
      <c r="A8192">
        <v>8190</v>
      </c>
      <c r="B8192">
        <v>82</v>
      </c>
      <c r="C8192">
        <v>90</v>
      </c>
      <c r="D8192">
        <v>0</v>
      </c>
      <c r="H8192">
        <v>8190</v>
      </c>
      <c r="I8192">
        <v>82</v>
      </c>
      <c r="J8192">
        <v>90</v>
      </c>
      <c r="K8192">
        <v>0</v>
      </c>
      <c r="M8192" s="7">
        <v>0</v>
      </c>
    </row>
    <row r="8193" spans="1:13" x14ac:dyDescent="0.3">
      <c r="A8193">
        <v>8191</v>
      </c>
      <c r="B8193">
        <v>82</v>
      </c>
      <c r="C8193">
        <v>91</v>
      </c>
      <c r="D8193">
        <v>0.93000000000000071</v>
      </c>
      <c r="H8193">
        <v>8191</v>
      </c>
      <c r="I8193">
        <v>82</v>
      </c>
      <c r="J8193">
        <v>91</v>
      </c>
      <c r="K8193">
        <v>0</v>
      </c>
      <c r="M8193" s="7">
        <v>0</v>
      </c>
    </row>
    <row r="8194" spans="1:13" x14ac:dyDescent="0.3">
      <c r="A8194">
        <v>8192</v>
      </c>
      <c r="B8194">
        <v>82</v>
      </c>
      <c r="C8194">
        <v>92</v>
      </c>
      <c r="D8194">
        <v>0</v>
      </c>
      <c r="H8194">
        <v>8192</v>
      </c>
      <c r="I8194">
        <v>82</v>
      </c>
      <c r="J8194">
        <v>92</v>
      </c>
      <c r="K8194">
        <v>0</v>
      </c>
      <c r="M8194" s="7">
        <v>0</v>
      </c>
    </row>
    <row r="8195" spans="1:13" x14ac:dyDescent="0.3">
      <c r="A8195">
        <v>8193</v>
      </c>
      <c r="B8195">
        <v>82</v>
      </c>
      <c r="C8195">
        <v>93</v>
      </c>
      <c r="D8195">
        <v>0</v>
      </c>
      <c r="H8195">
        <v>8193</v>
      </c>
      <c r="I8195">
        <v>82</v>
      </c>
      <c r="J8195">
        <v>93</v>
      </c>
      <c r="K8195">
        <v>0</v>
      </c>
      <c r="M8195" s="7">
        <v>0</v>
      </c>
    </row>
    <row r="8196" spans="1:13" x14ac:dyDescent="0.3">
      <c r="A8196">
        <v>8194</v>
      </c>
      <c r="B8196">
        <v>82</v>
      </c>
      <c r="C8196">
        <v>94</v>
      </c>
      <c r="D8196">
        <v>1.3349999999999935</v>
      </c>
      <c r="H8196">
        <v>8194</v>
      </c>
      <c r="I8196">
        <v>82</v>
      </c>
      <c r="J8196">
        <v>94</v>
      </c>
      <c r="K8196">
        <v>0</v>
      </c>
      <c r="M8196" s="7">
        <v>0</v>
      </c>
    </row>
    <row r="8197" spans="1:13" x14ac:dyDescent="0.3">
      <c r="A8197">
        <v>8195</v>
      </c>
      <c r="B8197">
        <v>82</v>
      </c>
      <c r="C8197">
        <v>95</v>
      </c>
      <c r="D8197">
        <v>0</v>
      </c>
      <c r="H8197">
        <v>8195</v>
      </c>
      <c r="I8197">
        <v>82</v>
      </c>
      <c r="J8197">
        <v>95</v>
      </c>
      <c r="K8197">
        <v>0</v>
      </c>
      <c r="M8197" s="7">
        <v>0</v>
      </c>
    </row>
    <row r="8198" spans="1:13" x14ac:dyDescent="0.3">
      <c r="A8198">
        <v>8196</v>
      </c>
      <c r="B8198">
        <v>82</v>
      </c>
      <c r="C8198">
        <v>96</v>
      </c>
      <c r="D8198">
        <v>0</v>
      </c>
      <c r="H8198">
        <v>8196</v>
      </c>
      <c r="I8198">
        <v>82</v>
      </c>
      <c r="J8198">
        <v>96</v>
      </c>
      <c r="K8198">
        <v>0</v>
      </c>
      <c r="M8198" s="7">
        <v>0.74500000000000055</v>
      </c>
    </row>
    <row r="8199" spans="1:13" x14ac:dyDescent="0.3">
      <c r="A8199">
        <v>8197</v>
      </c>
      <c r="B8199">
        <v>82</v>
      </c>
      <c r="C8199">
        <v>97</v>
      </c>
      <c r="D8199">
        <v>0</v>
      </c>
      <c r="H8199">
        <v>8197</v>
      </c>
      <c r="I8199">
        <v>82</v>
      </c>
      <c r="J8199">
        <v>97</v>
      </c>
      <c r="K8199">
        <v>0</v>
      </c>
      <c r="M8199" s="7">
        <v>0</v>
      </c>
    </row>
    <row r="8200" spans="1:13" x14ac:dyDescent="0.3">
      <c r="A8200">
        <v>8198</v>
      </c>
      <c r="B8200">
        <v>82</v>
      </c>
      <c r="C8200">
        <v>98</v>
      </c>
      <c r="D8200">
        <v>0</v>
      </c>
      <c r="H8200">
        <v>8198</v>
      </c>
      <c r="I8200">
        <v>82</v>
      </c>
      <c r="J8200">
        <v>98</v>
      </c>
      <c r="K8200">
        <v>1.5699999999999885</v>
      </c>
      <c r="M8200" s="7">
        <v>0</v>
      </c>
    </row>
    <row r="8201" spans="1:13" x14ac:dyDescent="0.3">
      <c r="A8201">
        <v>8199</v>
      </c>
      <c r="B8201">
        <v>82</v>
      </c>
      <c r="C8201">
        <v>99</v>
      </c>
      <c r="D8201">
        <v>1.390000000000001</v>
      </c>
      <c r="H8201">
        <v>8199</v>
      </c>
      <c r="I8201">
        <v>82</v>
      </c>
      <c r="J8201">
        <v>99</v>
      </c>
      <c r="K8201">
        <v>0</v>
      </c>
      <c r="M8201" s="7">
        <v>0</v>
      </c>
    </row>
    <row r="8202" spans="1:13" x14ac:dyDescent="0.3">
      <c r="A8202">
        <v>8200</v>
      </c>
      <c r="B8202">
        <v>82</v>
      </c>
      <c r="C8202">
        <v>100</v>
      </c>
      <c r="D8202">
        <v>1.3250000000000011</v>
      </c>
      <c r="H8202">
        <v>8200</v>
      </c>
      <c r="I8202">
        <v>82</v>
      </c>
      <c r="J8202">
        <v>100</v>
      </c>
      <c r="K8202">
        <v>0</v>
      </c>
      <c r="M8202" s="7">
        <v>0</v>
      </c>
    </row>
    <row r="8203" spans="1:13" x14ac:dyDescent="0.3">
      <c r="A8203">
        <v>8201</v>
      </c>
      <c r="B8203">
        <v>83</v>
      </c>
      <c r="C8203">
        <v>1</v>
      </c>
      <c r="D8203">
        <v>0.5700000000000004</v>
      </c>
      <c r="H8203">
        <v>8201</v>
      </c>
      <c r="I8203">
        <v>83</v>
      </c>
      <c r="J8203">
        <v>1</v>
      </c>
      <c r="K8203">
        <v>0</v>
      </c>
      <c r="M8203" s="7">
        <v>0</v>
      </c>
    </row>
    <row r="8204" spans="1:13" x14ac:dyDescent="0.3">
      <c r="A8204">
        <v>8202</v>
      </c>
      <c r="B8204">
        <v>83</v>
      </c>
      <c r="C8204">
        <v>2</v>
      </c>
      <c r="D8204">
        <v>0.14500000000000005</v>
      </c>
      <c r="H8204">
        <v>8202</v>
      </c>
      <c r="I8204">
        <v>83</v>
      </c>
      <c r="J8204">
        <v>2</v>
      </c>
      <c r="K8204">
        <v>3</v>
      </c>
      <c r="M8204" s="7">
        <v>0</v>
      </c>
    </row>
    <row r="8205" spans="1:13" x14ac:dyDescent="0.3">
      <c r="A8205">
        <v>8203</v>
      </c>
      <c r="B8205">
        <v>83</v>
      </c>
      <c r="C8205">
        <v>3</v>
      </c>
      <c r="D8205">
        <v>0</v>
      </c>
      <c r="H8205">
        <v>8203</v>
      </c>
      <c r="I8205">
        <v>83</v>
      </c>
      <c r="J8205">
        <v>3</v>
      </c>
      <c r="K8205">
        <v>0</v>
      </c>
      <c r="M8205" s="7">
        <v>0</v>
      </c>
    </row>
    <row r="8206" spans="1:13" x14ac:dyDescent="0.3">
      <c r="A8206">
        <v>8204</v>
      </c>
      <c r="B8206">
        <v>83</v>
      </c>
      <c r="C8206">
        <v>4</v>
      </c>
      <c r="D8206">
        <v>0</v>
      </c>
      <c r="H8206">
        <v>8204</v>
      </c>
      <c r="I8206">
        <v>83</v>
      </c>
      <c r="J8206">
        <v>4</v>
      </c>
      <c r="K8206">
        <v>3</v>
      </c>
      <c r="M8206" s="7">
        <v>0</v>
      </c>
    </row>
    <row r="8207" spans="1:13" x14ac:dyDescent="0.3">
      <c r="A8207">
        <v>8205</v>
      </c>
      <c r="B8207">
        <v>83</v>
      </c>
      <c r="C8207">
        <v>5</v>
      </c>
      <c r="D8207">
        <v>0</v>
      </c>
      <c r="H8207">
        <v>8205</v>
      </c>
      <c r="I8207">
        <v>83</v>
      </c>
      <c r="J8207">
        <v>5</v>
      </c>
      <c r="K8207">
        <v>3</v>
      </c>
      <c r="M8207" s="7">
        <v>0</v>
      </c>
    </row>
    <row r="8208" spans="1:13" x14ac:dyDescent="0.3">
      <c r="A8208">
        <v>8206</v>
      </c>
      <c r="B8208">
        <v>83</v>
      </c>
      <c r="C8208">
        <v>6</v>
      </c>
      <c r="D8208">
        <v>0.94000000000000072</v>
      </c>
      <c r="H8208">
        <v>8206</v>
      </c>
      <c r="I8208">
        <v>83</v>
      </c>
      <c r="J8208">
        <v>6</v>
      </c>
      <c r="K8208">
        <v>0</v>
      </c>
      <c r="M8208" s="7">
        <v>0</v>
      </c>
    </row>
    <row r="8209" spans="1:13" x14ac:dyDescent="0.3">
      <c r="A8209">
        <v>8207</v>
      </c>
      <c r="B8209">
        <v>83</v>
      </c>
      <c r="C8209">
        <v>7</v>
      </c>
      <c r="D8209">
        <v>0</v>
      </c>
      <c r="H8209">
        <v>8207</v>
      </c>
      <c r="I8209">
        <v>83</v>
      </c>
      <c r="J8209">
        <v>7</v>
      </c>
      <c r="K8209">
        <v>0</v>
      </c>
      <c r="M8209" s="7">
        <v>0</v>
      </c>
    </row>
    <row r="8210" spans="1:13" x14ac:dyDescent="0.3">
      <c r="A8210">
        <v>8208</v>
      </c>
      <c r="B8210">
        <v>83</v>
      </c>
      <c r="C8210">
        <v>8</v>
      </c>
      <c r="D8210">
        <v>1.2249999999999959</v>
      </c>
      <c r="H8210">
        <v>8208</v>
      </c>
      <c r="I8210">
        <v>83</v>
      </c>
      <c r="J8210">
        <v>8</v>
      </c>
      <c r="K8210">
        <v>0.94000000000000061</v>
      </c>
      <c r="M8210" s="7">
        <v>0</v>
      </c>
    </row>
    <row r="8211" spans="1:13" x14ac:dyDescent="0.3">
      <c r="A8211">
        <v>8209</v>
      </c>
      <c r="B8211">
        <v>83</v>
      </c>
      <c r="C8211">
        <v>9</v>
      </c>
      <c r="D8211">
        <v>0</v>
      </c>
      <c r="H8211">
        <v>8209</v>
      </c>
      <c r="I8211">
        <v>83</v>
      </c>
      <c r="J8211">
        <v>9</v>
      </c>
      <c r="K8211">
        <v>0.46000000000000024</v>
      </c>
      <c r="M8211" s="7">
        <v>0</v>
      </c>
    </row>
    <row r="8212" spans="1:13" x14ac:dyDescent="0.3">
      <c r="A8212">
        <v>8210</v>
      </c>
      <c r="B8212">
        <v>83</v>
      </c>
      <c r="C8212">
        <v>10</v>
      </c>
      <c r="D8212">
        <v>0</v>
      </c>
      <c r="H8212">
        <v>8210</v>
      </c>
      <c r="I8212">
        <v>83</v>
      </c>
      <c r="J8212">
        <v>10</v>
      </c>
      <c r="K8212">
        <v>0.90000000000000069</v>
      </c>
      <c r="M8212" s="7">
        <v>0</v>
      </c>
    </row>
    <row r="8213" spans="1:13" x14ac:dyDescent="0.3">
      <c r="A8213">
        <v>8211</v>
      </c>
      <c r="B8213">
        <v>83</v>
      </c>
      <c r="C8213">
        <v>11</v>
      </c>
      <c r="D8213">
        <v>3</v>
      </c>
      <c r="H8213">
        <v>8211</v>
      </c>
      <c r="I8213">
        <v>83</v>
      </c>
      <c r="J8213">
        <v>11</v>
      </c>
      <c r="K8213">
        <v>0</v>
      </c>
      <c r="M8213" s="7">
        <v>0</v>
      </c>
    </row>
    <row r="8214" spans="1:13" x14ac:dyDescent="0.3">
      <c r="A8214">
        <v>8212</v>
      </c>
      <c r="B8214">
        <v>83</v>
      </c>
      <c r="C8214">
        <v>12</v>
      </c>
      <c r="D8214">
        <v>0</v>
      </c>
      <c r="H8214">
        <v>8212</v>
      </c>
      <c r="I8214">
        <v>83</v>
      </c>
      <c r="J8214">
        <v>12</v>
      </c>
      <c r="K8214">
        <v>0.47000000000000031</v>
      </c>
      <c r="M8214" s="7">
        <v>0</v>
      </c>
    </row>
    <row r="8215" spans="1:13" x14ac:dyDescent="0.3">
      <c r="A8215">
        <v>8213</v>
      </c>
      <c r="B8215">
        <v>83</v>
      </c>
      <c r="C8215">
        <v>13</v>
      </c>
      <c r="D8215">
        <v>0</v>
      </c>
      <c r="H8215">
        <v>8213</v>
      </c>
      <c r="I8215">
        <v>83</v>
      </c>
      <c r="J8215">
        <v>13</v>
      </c>
      <c r="K8215">
        <v>0</v>
      </c>
      <c r="M8215" s="7">
        <v>0</v>
      </c>
    </row>
    <row r="8216" spans="1:13" x14ac:dyDescent="0.3">
      <c r="A8216">
        <v>8214</v>
      </c>
      <c r="B8216">
        <v>83</v>
      </c>
      <c r="C8216">
        <v>14</v>
      </c>
      <c r="D8216">
        <v>1.1800000000000008</v>
      </c>
      <c r="H8216">
        <v>8214</v>
      </c>
      <c r="I8216">
        <v>83</v>
      </c>
      <c r="J8216">
        <v>14</v>
      </c>
      <c r="K8216">
        <v>0</v>
      </c>
      <c r="M8216" s="7">
        <v>0</v>
      </c>
    </row>
    <row r="8217" spans="1:13" x14ac:dyDescent="0.3">
      <c r="A8217">
        <v>8215</v>
      </c>
      <c r="B8217">
        <v>83</v>
      </c>
      <c r="C8217">
        <v>15</v>
      </c>
      <c r="D8217">
        <v>4.4999999999999998E-2</v>
      </c>
      <c r="H8217">
        <v>8215</v>
      </c>
      <c r="I8217">
        <v>83</v>
      </c>
      <c r="J8217">
        <v>15</v>
      </c>
      <c r="K8217">
        <v>0</v>
      </c>
      <c r="M8217" s="7">
        <v>0</v>
      </c>
    </row>
    <row r="8218" spans="1:13" x14ac:dyDescent="0.3">
      <c r="A8218">
        <v>8216</v>
      </c>
      <c r="B8218">
        <v>83</v>
      </c>
      <c r="C8218">
        <v>16</v>
      </c>
      <c r="D8218">
        <v>0</v>
      </c>
      <c r="H8218">
        <v>8216</v>
      </c>
      <c r="I8218">
        <v>83</v>
      </c>
      <c r="J8218">
        <v>16</v>
      </c>
      <c r="K8218">
        <v>0</v>
      </c>
      <c r="M8218" s="7">
        <v>0</v>
      </c>
    </row>
    <row r="8219" spans="1:13" x14ac:dyDescent="0.3">
      <c r="A8219">
        <v>8217</v>
      </c>
      <c r="B8219">
        <v>83</v>
      </c>
      <c r="C8219">
        <v>17</v>
      </c>
      <c r="D8219">
        <v>0</v>
      </c>
      <c r="H8219">
        <v>8217</v>
      </c>
      <c r="I8219">
        <v>83</v>
      </c>
      <c r="J8219">
        <v>17</v>
      </c>
      <c r="K8219">
        <v>3</v>
      </c>
      <c r="M8219" s="7">
        <v>0.14000000000000004</v>
      </c>
    </row>
    <row r="8220" spans="1:13" x14ac:dyDescent="0.3">
      <c r="A8220">
        <v>8218</v>
      </c>
      <c r="B8220">
        <v>83</v>
      </c>
      <c r="C8220">
        <v>18</v>
      </c>
      <c r="D8220">
        <v>0.75500000000000056</v>
      </c>
      <c r="H8220">
        <v>8218</v>
      </c>
      <c r="I8220">
        <v>83</v>
      </c>
      <c r="J8220">
        <v>18</v>
      </c>
      <c r="K8220">
        <v>3</v>
      </c>
      <c r="M8220" s="7">
        <v>0</v>
      </c>
    </row>
    <row r="8221" spans="1:13" x14ac:dyDescent="0.3">
      <c r="A8221">
        <v>8219</v>
      </c>
      <c r="B8221">
        <v>83</v>
      </c>
      <c r="C8221">
        <v>19</v>
      </c>
      <c r="D8221">
        <v>0.22000000000000011</v>
      </c>
      <c r="H8221">
        <v>8219</v>
      </c>
      <c r="I8221">
        <v>83</v>
      </c>
      <c r="J8221">
        <v>19</v>
      </c>
      <c r="K8221">
        <v>3</v>
      </c>
      <c r="M8221" s="7">
        <v>3</v>
      </c>
    </row>
    <row r="8222" spans="1:13" x14ac:dyDescent="0.3">
      <c r="A8222">
        <v>8220</v>
      </c>
      <c r="B8222">
        <v>83</v>
      </c>
      <c r="C8222">
        <v>20</v>
      </c>
      <c r="D8222">
        <v>0</v>
      </c>
      <c r="H8222">
        <v>8220</v>
      </c>
      <c r="I8222">
        <v>83</v>
      </c>
      <c r="J8222">
        <v>20</v>
      </c>
      <c r="K8222">
        <v>0</v>
      </c>
      <c r="M8222" s="7">
        <v>3</v>
      </c>
    </row>
    <row r="8223" spans="1:13" x14ac:dyDescent="0.3">
      <c r="A8223">
        <v>8221</v>
      </c>
      <c r="B8223">
        <v>83</v>
      </c>
      <c r="C8223">
        <v>21</v>
      </c>
      <c r="D8223">
        <v>0</v>
      </c>
      <c r="H8223">
        <v>8221</v>
      </c>
      <c r="I8223">
        <v>83</v>
      </c>
      <c r="J8223">
        <v>21</v>
      </c>
      <c r="K8223">
        <v>2.0399999999999787</v>
      </c>
      <c r="M8223" s="7">
        <v>1.169999999999997</v>
      </c>
    </row>
    <row r="8224" spans="1:13" x14ac:dyDescent="0.3">
      <c r="A8224">
        <v>8222</v>
      </c>
      <c r="B8224">
        <v>83</v>
      </c>
      <c r="C8224">
        <v>22</v>
      </c>
      <c r="D8224">
        <v>0.55000000000000027</v>
      </c>
      <c r="H8224">
        <v>8222</v>
      </c>
      <c r="I8224">
        <v>83</v>
      </c>
      <c r="J8224">
        <v>22</v>
      </c>
      <c r="K8224">
        <v>0</v>
      </c>
      <c r="M8224" s="7">
        <v>1.1349999999999978</v>
      </c>
    </row>
    <row r="8225" spans="1:13" x14ac:dyDescent="0.3">
      <c r="A8225">
        <v>8223</v>
      </c>
      <c r="B8225">
        <v>83</v>
      </c>
      <c r="C8225">
        <v>23</v>
      </c>
      <c r="D8225">
        <v>1.1199999999999981</v>
      </c>
      <c r="H8225">
        <v>8223</v>
      </c>
      <c r="I8225">
        <v>83</v>
      </c>
      <c r="J8225">
        <v>23</v>
      </c>
      <c r="K8225">
        <v>0</v>
      </c>
      <c r="M8225" s="7">
        <v>0</v>
      </c>
    </row>
    <row r="8226" spans="1:13" x14ac:dyDescent="0.3">
      <c r="A8226">
        <v>8224</v>
      </c>
      <c r="B8226">
        <v>83</v>
      </c>
      <c r="C8226">
        <v>24</v>
      </c>
      <c r="D8226">
        <v>1.0549999999999995</v>
      </c>
      <c r="H8226">
        <v>8224</v>
      </c>
      <c r="I8226">
        <v>83</v>
      </c>
      <c r="J8226">
        <v>24</v>
      </c>
      <c r="K8226">
        <v>0.20000000000000009</v>
      </c>
      <c r="M8226" s="7">
        <v>0</v>
      </c>
    </row>
    <row r="8227" spans="1:13" x14ac:dyDescent="0.3">
      <c r="A8227">
        <v>8225</v>
      </c>
      <c r="B8227">
        <v>83</v>
      </c>
      <c r="C8227">
        <v>25</v>
      </c>
      <c r="D8227">
        <v>0</v>
      </c>
      <c r="H8227">
        <v>8225</v>
      </c>
      <c r="I8227">
        <v>83</v>
      </c>
      <c r="J8227">
        <v>25</v>
      </c>
      <c r="K8227">
        <v>0</v>
      </c>
      <c r="M8227" s="7">
        <v>0</v>
      </c>
    </row>
    <row r="8228" spans="1:13" x14ac:dyDescent="0.3">
      <c r="A8228">
        <v>8226</v>
      </c>
      <c r="B8228">
        <v>83</v>
      </c>
      <c r="C8228">
        <v>26</v>
      </c>
      <c r="D8228">
        <v>0</v>
      </c>
      <c r="H8228">
        <v>8226</v>
      </c>
      <c r="I8228">
        <v>83</v>
      </c>
      <c r="J8228">
        <v>26</v>
      </c>
      <c r="K8228">
        <v>0</v>
      </c>
      <c r="M8228" s="7">
        <v>0</v>
      </c>
    </row>
    <row r="8229" spans="1:13" x14ac:dyDescent="0.3">
      <c r="A8229">
        <v>8227</v>
      </c>
      <c r="B8229">
        <v>83</v>
      </c>
      <c r="C8229">
        <v>27</v>
      </c>
      <c r="D8229">
        <v>0</v>
      </c>
      <c r="H8229">
        <v>8227</v>
      </c>
      <c r="I8229">
        <v>83</v>
      </c>
      <c r="J8229">
        <v>27</v>
      </c>
      <c r="K8229">
        <v>1.6599999999999866</v>
      </c>
      <c r="M8229" s="7">
        <v>0</v>
      </c>
    </row>
    <row r="8230" spans="1:13" x14ac:dyDescent="0.3">
      <c r="A8230">
        <v>8228</v>
      </c>
      <c r="B8230">
        <v>83</v>
      </c>
      <c r="C8230">
        <v>28</v>
      </c>
      <c r="D8230">
        <v>0.37000000000000022</v>
      </c>
      <c r="H8230">
        <v>8228</v>
      </c>
      <c r="I8230">
        <v>83</v>
      </c>
      <c r="J8230">
        <v>28</v>
      </c>
      <c r="K8230">
        <v>0</v>
      </c>
      <c r="M8230" s="7">
        <v>0</v>
      </c>
    </row>
    <row r="8231" spans="1:13" x14ac:dyDescent="0.3">
      <c r="A8231">
        <v>8229</v>
      </c>
      <c r="B8231">
        <v>83</v>
      </c>
      <c r="C8231">
        <v>29</v>
      </c>
      <c r="D8231">
        <v>5.9999999999999991E-2</v>
      </c>
      <c r="H8231">
        <v>8229</v>
      </c>
      <c r="I8231">
        <v>83</v>
      </c>
      <c r="J8231">
        <v>29</v>
      </c>
      <c r="K8231">
        <v>0</v>
      </c>
      <c r="M8231" s="7">
        <v>0</v>
      </c>
    </row>
    <row r="8232" spans="1:13" x14ac:dyDescent="0.3">
      <c r="A8232">
        <v>8230</v>
      </c>
      <c r="B8232">
        <v>83</v>
      </c>
      <c r="C8232">
        <v>30</v>
      </c>
      <c r="D8232">
        <v>0</v>
      </c>
      <c r="H8232">
        <v>8230</v>
      </c>
      <c r="I8232">
        <v>83</v>
      </c>
      <c r="J8232">
        <v>30</v>
      </c>
      <c r="K8232">
        <v>0.18000000000000008</v>
      </c>
      <c r="M8232" s="7">
        <v>0</v>
      </c>
    </row>
    <row r="8233" spans="1:13" x14ac:dyDescent="0.3">
      <c r="A8233">
        <v>8231</v>
      </c>
      <c r="B8233">
        <v>83</v>
      </c>
      <c r="C8233">
        <v>31</v>
      </c>
      <c r="D8233">
        <v>0.40000000000000024</v>
      </c>
      <c r="H8233">
        <v>8231</v>
      </c>
      <c r="I8233">
        <v>83</v>
      </c>
      <c r="J8233">
        <v>31</v>
      </c>
      <c r="K8233">
        <v>0</v>
      </c>
      <c r="M8233" s="7">
        <v>0</v>
      </c>
    </row>
    <row r="8234" spans="1:13" x14ac:dyDescent="0.3">
      <c r="A8234">
        <v>8232</v>
      </c>
      <c r="B8234">
        <v>83</v>
      </c>
      <c r="C8234">
        <v>32</v>
      </c>
      <c r="D8234">
        <v>0</v>
      </c>
      <c r="H8234">
        <v>8232</v>
      </c>
      <c r="I8234">
        <v>83</v>
      </c>
      <c r="J8234">
        <v>32</v>
      </c>
      <c r="K8234">
        <v>0</v>
      </c>
      <c r="M8234" s="7">
        <v>0</v>
      </c>
    </row>
    <row r="8235" spans="1:13" x14ac:dyDescent="0.3">
      <c r="A8235">
        <v>8233</v>
      </c>
      <c r="B8235">
        <v>83</v>
      </c>
      <c r="C8235">
        <v>33</v>
      </c>
      <c r="D8235">
        <v>0</v>
      </c>
      <c r="H8235">
        <v>8233</v>
      </c>
      <c r="I8235">
        <v>83</v>
      </c>
      <c r="J8235">
        <v>33</v>
      </c>
      <c r="K8235">
        <v>0</v>
      </c>
      <c r="M8235" s="7">
        <v>0</v>
      </c>
    </row>
    <row r="8236" spans="1:13" x14ac:dyDescent="0.3">
      <c r="A8236">
        <v>8234</v>
      </c>
      <c r="B8236">
        <v>83</v>
      </c>
      <c r="C8236">
        <v>34</v>
      </c>
      <c r="D8236">
        <v>9.9999999999999992E-2</v>
      </c>
      <c r="H8236">
        <v>8234</v>
      </c>
      <c r="I8236">
        <v>83</v>
      </c>
      <c r="J8236">
        <v>34</v>
      </c>
      <c r="K8236">
        <v>3</v>
      </c>
      <c r="M8236" s="7">
        <v>0</v>
      </c>
    </row>
    <row r="8237" spans="1:13" x14ac:dyDescent="0.3">
      <c r="A8237">
        <v>8235</v>
      </c>
      <c r="B8237">
        <v>83</v>
      </c>
      <c r="C8237">
        <v>35</v>
      </c>
      <c r="D8237">
        <v>0</v>
      </c>
      <c r="H8237">
        <v>8235</v>
      </c>
      <c r="I8237">
        <v>83</v>
      </c>
      <c r="J8237">
        <v>35</v>
      </c>
      <c r="K8237">
        <v>0</v>
      </c>
      <c r="M8237" s="7">
        <v>0</v>
      </c>
    </row>
    <row r="8238" spans="1:13" x14ac:dyDescent="0.3">
      <c r="A8238">
        <v>8236</v>
      </c>
      <c r="B8238">
        <v>83</v>
      </c>
      <c r="C8238">
        <v>36</v>
      </c>
      <c r="D8238">
        <v>0</v>
      </c>
      <c r="H8238">
        <v>8236</v>
      </c>
      <c r="I8238">
        <v>83</v>
      </c>
      <c r="J8238">
        <v>36</v>
      </c>
      <c r="K8238">
        <v>0.33000000000000018</v>
      </c>
      <c r="M8238" s="7">
        <v>0</v>
      </c>
    </row>
    <row r="8239" spans="1:13" x14ac:dyDescent="0.3">
      <c r="A8239">
        <v>8237</v>
      </c>
      <c r="B8239">
        <v>83</v>
      </c>
      <c r="C8239">
        <v>37</v>
      </c>
      <c r="D8239">
        <v>0</v>
      </c>
      <c r="H8239">
        <v>8237</v>
      </c>
      <c r="I8239">
        <v>83</v>
      </c>
      <c r="J8239">
        <v>37</v>
      </c>
      <c r="K8239">
        <v>0</v>
      </c>
      <c r="M8239" s="7">
        <v>0</v>
      </c>
    </row>
    <row r="8240" spans="1:13" x14ac:dyDescent="0.3">
      <c r="A8240">
        <v>8238</v>
      </c>
      <c r="B8240">
        <v>83</v>
      </c>
      <c r="C8240">
        <v>38</v>
      </c>
      <c r="D8240">
        <v>0</v>
      </c>
      <c r="H8240">
        <v>8238</v>
      </c>
      <c r="I8240">
        <v>83</v>
      </c>
      <c r="J8240">
        <v>38</v>
      </c>
      <c r="K8240">
        <v>1.4749999999999905</v>
      </c>
      <c r="M8240" s="7">
        <v>0</v>
      </c>
    </row>
    <row r="8241" spans="1:13" x14ac:dyDescent="0.3">
      <c r="A8241">
        <v>8239</v>
      </c>
      <c r="B8241">
        <v>83</v>
      </c>
      <c r="C8241">
        <v>39</v>
      </c>
      <c r="D8241">
        <v>0.10500000000000002</v>
      </c>
      <c r="H8241">
        <v>8239</v>
      </c>
      <c r="I8241">
        <v>83</v>
      </c>
      <c r="J8241">
        <v>39</v>
      </c>
      <c r="K8241">
        <v>0</v>
      </c>
      <c r="M8241" s="7">
        <v>0</v>
      </c>
    </row>
    <row r="8242" spans="1:13" x14ac:dyDescent="0.3">
      <c r="A8242">
        <v>8240</v>
      </c>
      <c r="B8242">
        <v>83</v>
      </c>
      <c r="C8242">
        <v>40</v>
      </c>
      <c r="D8242">
        <v>0</v>
      </c>
      <c r="H8242">
        <v>8240</v>
      </c>
      <c r="I8242">
        <v>83</v>
      </c>
      <c r="J8242">
        <v>40</v>
      </c>
      <c r="K8242">
        <v>0</v>
      </c>
      <c r="M8242" s="7">
        <v>0</v>
      </c>
    </row>
    <row r="8243" spans="1:13" x14ac:dyDescent="0.3">
      <c r="A8243">
        <v>8241</v>
      </c>
      <c r="B8243">
        <v>83</v>
      </c>
      <c r="C8243">
        <v>41</v>
      </c>
      <c r="D8243">
        <v>0</v>
      </c>
      <c r="H8243">
        <v>8241</v>
      </c>
      <c r="I8243">
        <v>83</v>
      </c>
      <c r="J8243">
        <v>41</v>
      </c>
      <c r="K8243">
        <v>0.86500000000000066</v>
      </c>
      <c r="M8243" s="7">
        <v>0</v>
      </c>
    </row>
    <row r="8244" spans="1:13" x14ac:dyDescent="0.3">
      <c r="A8244">
        <v>8242</v>
      </c>
      <c r="B8244">
        <v>83</v>
      </c>
      <c r="C8244">
        <v>42</v>
      </c>
      <c r="D8244">
        <v>0</v>
      </c>
      <c r="H8244">
        <v>8242</v>
      </c>
      <c r="I8244">
        <v>83</v>
      </c>
      <c r="J8244">
        <v>42</v>
      </c>
      <c r="K8244">
        <v>3</v>
      </c>
      <c r="M8244" s="7">
        <v>0</v>
      </c>
    </row>
    <row r="8245" spans="1:13" x14ac:dyDescent="0.3">
      <c r="A8245">
        <v>8243</v>
      </c>
      <c r="B8245">
        <v>83</v>
      </c>
      <c r="C8245">
        <v>43</v>
      </c>
      <c r="D8245">
        <v>0</v>
      </c>
      <c r="H8245">
        <v>8243</v>
      </c>
      <c r="I8245">
        <v>83</v>
      </c>
      <c r="J8245">
        <v>43</v>
      </c>
      <c r="K8245">
        <v>0.19500000000000009</v>
      </c>
      <c r="M8245" s="7">
        <v>3</v>
      </c>
    </row>
    <row r="8246" spans="1:13" x14ac:dyDescent="0.3">
      <c r="A8246">
        <v>8244</v>
      </c>
      <c r="B8246">
        <v>83</v>
      </c>
      <c r="C8246">
        <v>44</v>
      </c>
      <c r="D8246">
        <v>0</v>
      </c>
      <c r="H8246">
        <v>8244</v>
      </c>
      <c r="I8246">
        <v>83</v>
      </c>
      <c r="J8246">
        <v>44</v>
      </c>
      <c r="K8246">
        <v>1.4099999999999919</v>
      </c>
      <c r="M8246" s="7">
        <v>0.53500000000000036</v>
      </c>
    </row>
    <row r="8247" spans="1:13" x14ac:dyDescent="0.3">
      <c r="A8247">
        <v>8245</v>
      </c>
      <c r="B8247">
        <v>83</v>
      </c>
      <c r="C8247">
        <v>45</v>
      </c>
      <c r="D8247">
        <v>0</v>
      </c>
      <c r="H8247">
        <v>8245</v>
      </c>
      <c r="I8247">
        <v>83</v>
      </c>
      <c r="J8247">
        <v>45</v>
      </c>
      <c r="K8247">
        <v>0</v>
      </c>
      <c r="M8247" s="7">
        <v>0.27500000000000013</v>
      </c>
    </row>
    <row r="8248" spans="1:13" x14ac:dyDescent="0.3">
      <c r="A8248">
        <v>8246</v>
      </c>
      <c r="B8248">
        <v>83</v>
      </c>
      <c r="C8248">
        <v>46</v>
      </c>
      <c r="D8248">
        <v>0</v>
      </c>
      <c r="H8248">
        <v>8246</v>
      </c>
      <c r="I8248">
        <v>83</v>
      </c>
      <c r="J8248">
        <v>46</v>
      </c>
      <c r="K8248">
        <v>0</v>
      </c>
      <c r="M8248" s="7">
        <v>3</v>
      </c>
    </row>
    <row r="8249" spans="1:13" x14ac:dyDescent="0.3">
      <c r="A8249">
        <v>8247</v>
      </c>
      <c r="B8249">
        <v>83</v>
      </c>
      <c r="C8249">
        <v>47</v>
      </c>
      <c r="D8249">
        <v>0</v>
      </c>
      <c r="H8249">
        <v>8247</v>
      </c>
      <c r="I8249">
        <v>83</v>
      </c>
      <c r="J8249">
        <v>47</v>
      </c>
      <c r="K8249">
        <v>1.4699999999999906</v>
      </c>
      <c r="M8249" s="7">
        <v>0</v>
      </c>
    </row>
    <row r="8250" spans="1:13" x14ac:dyDescent="0.3">
      <c r="A8250">
        <v>8248</v>
      </c>
      <c r="B8250">
        <v>83</v>
      </c>
      <c r="C8250">
        <v>48</v>
      </c>
      <c r="D8250">
        <v>0.97500000000000075</v>
      </c>
      <c r="H8250">
        <v>8248</v>
      </c>
      <c r="I8250">
        <v>83</v>
      </c>
      <c r="J8250">
        <v>48</v>
      </c>
      <c r="K8250">
        <v>0</v>
      </c>
      <c r="M8250" s="7">
        <v>0</v>
      </c>
    </row>
    <row r="8251" spans="1:13" x14ac:dyDescent="0.3">
      <c r="A8251">
        <v>8249</v>
      </c>
      <c r="B8251">
        <v>83</v>
      </c>
      <c r="C8251">
        <v>49</v>
      </c>
      <c r="D8251">
        <v>0</v>
      </c>
      <c r="H8251">
        <v>8249</v>
      </c>
      <c r="I8251">
        <v>83</v>
      </c>
      <c r="J8251">
        <v>49</v>
      </c>
      <c r="K8251">
        <v>0</v>
      </c>
      <c r="M8251" s="7">
        <v>0</v>
      </c>
    </row>
    <row r="8252" spans="1:13" x14ac:dyDescent="0.3">
      <c r="A8252">
        <v>8250</v>
      </c>
      <c r="B8252">
        <v>83</v>
      </c>
      <c r="C8252">
        <v>50</v>
      </c>
      <c r="D8252">
        <v>0</v>
      </c>
      <c r="H8252">
        <v>8250</v>
      </c>
      <c r="I8252">
        <v>83</v>
      </c>
      <c r="J8252">
        <v>50</v>
      </c>
      <c r="K8252">
        <v>0</v>
      </c>
      <c r="M8252" s="7">
        <v>0</v>
      </c>
    </row>
    <row r="8253" spans="1:13" x14ac:dyDescent="0.3">
      <c r="A8253">
        <v>8251</v>
      </c>
      <c r="B8253">
        <v>83</v>
      </c>
      <c r="C8253">
        <v>51</v>
      </c>
      <c r="D8253">
        <v>0</v>
      </c>
      <c r="H8253">
        <v>8251</v>
      </c>
      <c r="I8253">
        <v>83</v>
      </c>
      <c r="J8253">
        <v>51</v>
      </c>
      <c r="K8253">
        <v>0</v>
      </c>
      <c r="M8253" s="7">
        <v>0.51000000000000034</v>
      </c>
    </row>
    <row r="8254" spans="1:13" x14ac:dyDescent="0.3">
      <c r="A8254">
        <v>8252</v>
      </c>
      <c r="B8254">
        <v>83</v>
      </c>
      <c r="C8254">
        <v>52</v>
      </c>
      <c r="D8254">
        <v>0</v>
      </c>
      <c r="H8254">
        <v>8252</v>
      </c>
      <c r="I8254">
        <v>83</v>
      </c>
      <c r="J8254">
        <v>52</v>
      </c>
      <c r="K8254">
        <v>1.4849999999999903</v>
      </c>
      <c r="M8254" s="7">
        <v>0</v>
      </c>
    </row>
    <row r="8255" spans="1:13" x14ac:dyDescent="0.3">
      <c r="A8255">
        <v>8253</v>
      </c>
      <c r="B8255">
        <v>83</v>
      </c>
      <c r="C8255">
        <v>53</v>
      </c>
      <c r="D8255">
        <v>3</v>
      </c>
      <c r="H8255">
        <v>8253</v>
      </c>
      <c r="I8255">
        <v>83</v>
      </c>
      <c r="J8255">
        <v>53</v>
      </c>
      <c r="K8255">
        <v>0</v>
      </c>
      <c r="M8255" s="7">
        <v>0</v>
      </c>
    </row>
    <row r="8256" spans="1:13" x14ac:dyDescent="0.3">
      <c r="A8256">
        <v>8254</v>
      </c>
      <c r="B8256">
        <v>83</v>
      </c>
      <c r="C8256">
        <v>54</v>
      </c>
      <c r="D8256">
        <v>0.70500000000000052</v>
      </c>
      <c r="H8256">
        <v>8254</v>
      </c>
      <c r="I8256">
        <v>83</v>
      </c>
      <c r="J8256">
        <v>54</v>
      </c>
      <c r="K8256">
        <v>0</v>
      </c>
      <c r="M8256" s="7">
        <v>0</v>
      </c>
    </row>
    <row r="8257" spans="1:13" x14ac:dyDescent="0.3">
      <c r="A8257">
        <v>8255</v>
      </c>
      <c r="B8257">
        <v>83</v>
      </c>
      <c r="C8257">
        <v>55</v>
      </c>
      <c r="D8257">
        <v>0.99500000000000077</v>
      </c>
      <c r="H8257">
        <v>8255</v>
      </c>
      <c r="I8257">
        <v>83</v>
      </c>
      <c r="J8257">
        <v>55</v>
      </c>
      <c r="K8257">
        <v>3</v>
      </c>
      <c r="M8257" s="7">
        <v>0</v>
      </c>
    </row>
    <row r="8258" spans="1:13" x14ac:dyDescent="0.3">
      <c r="A8258">
        <v>8256</v>
      </c>
      <c r="B8258">
        <v>83</v>
      </c>
      <c r="C8258">
        <v>56</v>
      </c>
      <c r="D8258">
        <v>0</v>
      </c>
      <c r="H8258">
        <v>8256</v>
      </c>
      <c r="I8258">
        <v>83</v>
      </c>
      <c r="J8258">
        <v>56</v>
      </c>
      <c r="K8258">
        <v>0</v>
      </c>
      <c r="M8258" s="7">
        <v>0</v>
      </c>
    </row>
    <row r="8259" spans="1:13" x14ac:dyDescent="0.3">
      <c r="A8259">
        <v>8257</v>
      </c>
      <c r="B8259">
        <v>83</v>
      </c>
      <c r="C8259">
        <v>57</v>
      </c>
      <c r="D8259">
        <v>1.2599999999999951</v>
      </c>
      <c r="H8259">
        <v>8257</v>
      </c>
      <c r="I8259">
        <v>83</v>
      </c>
      <c r="J8259">
        <v>57</v>
      </c>
      <c r="K8259">
        <v>1.5399999999999892</v>
      </c>
      <c r="M8259" s="7">
        <v>0</v>
      </c>
    </row>
    <row r="8260" spans="1:13" x14ac:dyDescent="0.3">
      <c r="A8260">
        <v>8258</v>
      </c>
      <c r="B8260">
        <v>83</v>
      </c>
      <c r="C8260">
        <v>58</v>
      </c>
      <c r="D8260">
        <v>0</v>
      </c>
      <c r="H8260">
        <v>8258</v>
      </c>
      <c r="I8260">
        <v>83</v>
      </c>
      <c r="J8260">
        <v>58</v>
      </c>
      <c r="K8260">
        <v>1.5999999999999879</v>
      </c>
      <c r="M8260" s="7">
        <v>3</v>
      </c>
    </row>
    <row r="8261" spans="1:13" x14ac:dyDescent="0.3">
      <c r="A8261">
        <v>8259</v>
      </c>
      <c r="B8261">
        <v>83</v>
      </c>
      <c r="C8261">
        <v>59</v>
      </c>
      <c r="D8261">
        <v>0.37500000000000022</v>
      </c>
      <c r="H8261">
        <v>8259</v>
      </c>
      <c r="I8261">
        <v>83</v>
      </c>
      <c r="J8261">
        <v>59</v>
      </c>
      <c r="K8261">
        <v>0</v>
      </c>
      <c r="M8261" s="7">
        <v>0</v>
      </c>
    </row>
    <row r="8262" spans="1:13" x14ac:dyDescent="0.3">
      <c r="A8262">
        <v>8260</v>
      </c>
      <c r="B8262">
        <v>83</v>
      </c>
      <c r="C8262">
        <v>60</v>
      </c>
      <c r="D8262">
        <v>3</v>
      </c>
      <c r="H8262">
        <v>8260</v>
      </c>
      <c r="I8262">
        <v>83</v>
      </c>
      <c r="J8262">
        <v>60</v>
      </c>
      <c r="K8262">
        <v>0</v>
      </c>
      <c r="M8262" s="7">
        <v>0</v>
      </c>
    </row>
    <row r="8263" spans="1:13" x14ac:dyDescent="0.3">
      <c r="A8263">
        <v>8261</v>
      </c>
      <c r="B8263">
        <v>83</v>
      </c>
      <c r="C8263">
        <v>61</v>
      </c>
      <c r="D8263">
        <v>0</v>
      </c>
      <c r="H8263">
        <v>8261</v>
      </c>
      <c r="I8263">
        <v>83</v>
      </c>
      <c r="J8263">
        <v>61</v>
      </c>
      <c r="K8263">
        <v>0.26000000000000012</v>
      </c>
      <c r="M8263" s="7">
        <v>0</v>
      </c>
    </row>
    <row r="8264" spans="1:13" x14ac:dyDescent="0.3">
      <c r="A8264">
        <v>8262</v>
      </c>
      <c r="B8264">
        <v>83</v>
      </c>
      <c r="C8264">
        <v>62</v>
      </c>
      <c r="D8264">
        <v>0</v>
      </c>
      <c r="H8264">
        <v>8262</v>
      </c>
      <c r="I8264">
        <v>83</v>
      </c>
      <c r="J8264">
        <v>62</v>
      </c>
      <c r="K8264">
        <v>0</v>
      </c>
      <c r="M8264" s="7">
        <v>0</v>
      </c>
    </row>
    <row r="8265" spans="1:13" x14ac:dyDescent="0.3">
      <c r="A8265">
        <v>8263</v>
      </c>
      <c r="B8265">
        <v>83</v>
      </c>
      <c r="C8265">
        <v>63</v>
      </c>
      <c r="D8265">
        <v>0</v>
      </c>
      <c r="H8265">
        <v>8263</v>
      </c>
      <c r="I8265">
        <v>83</v>
      </c>
      <c r="J8265">
        <v>63</v>
      </c>
      <c r="K8265">
        <v>0</v>
      </c>
      <c r="M8265" s="7">
        <v>0</v>
      </c>
    </row>
    <row r="8266" spans="1:13" x14ac:dyDescent="0.3">
      <c r="A8266">
        <v>8264</v>
      </c>
      <c r="B8266">
        <v>83</v>
      </c>
      <c r="C8266">
        <v>64</v>
      </c>
      <c r="D8266">
        <v>0</v>
      </c>
      <c r="H8266">
        <v>8264</v>
      </c>
      <c r="I8266">
        <v>83</v>
      </c>
      <c r="J8266">
        <v>64</v>
      </c>
      <c r="K8266">
        <v>0</v>
      </c>
      <c r="M8266" s="7">
        <v>0</v>
      </c>
    </row>
    <row r="8267" spans="1:13" x14ac:dyDescent="0.3">
      <c r="A8267">
        <v>8265</v>
      </c>
      <c r="B8267">
        <v>83</v>
      </c>
      <c r="C8267">
        <v>65</v>
      </c>
      <c r="D8267">
        <v>0</v>
      </c>
      <c r="H8267">
        <v>8265</v>
      </c>
      <c r="I8267">
        <v>83</v>
      </c>
      <c r="J8267">
        <v>65</v>
      </c>
      <c r="K8267">
        <v>0.42500000000000027</v>
      </c>
      <c r="M8267" s="7">
        <v>0</v>
      </c>
    </row>
    <row r="8268" spans="1:13" x14ac:dyDescent="0.3">
      <c r="A8268">
        <v>8266</v>
      </c>
      <c r="B8268">
        <v>83</v>
      </c>
      <c r="C8268">
        <v>66</v>
      </c>
      <c r="D8268">
        <v>0</v>
      </c>
      <c r="H8268">
        <v>8266</v>
      </c>
      <c r="I8268">
        <v>83</v>
      </c>
      <c r="J8268">
        <v>66</v>
      </c>
      <c r="K8268">
        <v>0</v>
      </c>
      <c r="M8268" s="7">
        <v>0</v>
      </c>
    </row>
    <row r="8269" spans="1:13" x14ac:dyDescent="0.3">
      <c r="A8269">
        <v>8267</v>
      </c>
      <c r="B8269">
        <v>83</v>
      </c>
      <c r="C8269">
        <v>67</v>
      </c>
      <c r="D8269">
        <v>1.0250000000000008</v>
      </c>
      <c r="H8269">
        <v>8267</v>
      </c>
      <c r="I8269">
        <v>83</v>
      </c>
      <c r="J8269">
        <v>67</v>
      </c>
      <c r="K8269">
        <v>3</v>
      </c>
      <c r="M8269" s="7">
        <v>0</v>
      </c>
    </row>
    <row r="8270" spans="1:13" x14ac:dyDescent="0.3">
      <c r="A8270">
        <v>8268</v>
      </c>
      <c r="B8270">
        <v>83</v>
      </c>
      <c r="C8270">
        <v>68</v>
      </c>
      <c r="D8270">
        <v>0</v>
      </c>
      <c r="H8270">
        <v>8268</v>
      </c>
      <c r="I8270">
        <v>83</v>
      </c>
      <c r="J8270">
        <v>68</v>
      </c>
      <c r="K8270">
        <v>0</v>
      </c>
      <c r="M8270" s="7">
        <v>0</v>
      </c>
    </row>
    <row r="8271" spans="1:13" x14ac:dyDescent="0.3">
      <c r="A8271">
        <v>8269</v>
      </c>
      <c r="B8271">
        <v>83</v>
      </c>
      <c r="C8271">
        <v>69</v>
      </c>
      <c r="D8271">
        <v>0</v>
      </c>
      <c r="H8271">
        <v>8269</v>
      </c>
      <c r="I8271">
        <v>83</v>
      </c>
      <c r="J8271">
        <v>69</v>
      </c>
      <c r="K8271">
        <v>0</v>
      </c>
      <c r="M8271" s="7">
        <v>0</v>
      </c>
    </row>
    <row r="8272" spans="1:13" x14ac:dyDescent="0.3">
      <c r="A8272">
        <v>8270</v>
      </c>
      <c r="B8272">
        <v>83</v>
      </c>
      <c r="C8272">
        <v>70</v>
      </c>
      <c r="D8272">
        <v>0</v>
      </c>
      <c r="H8272">
        <v>8270</v>
      </c>
      <c r="I8272">
        <v>83</v>
      </c>
      <c r="J8272">
        <v>70</v>
      </c>
      <c r="K8272">
        <v>0.3450000000000002</v>
      </c>
      <c r="M8272" s="7">
        <v>0</v>
      </c>
    </row>
    <row r="8273" spans="1:13" x14ac:dyDescent="0.3">
      <c r="A8273">
        <v>8271</v>
      </c>
      <c r="B8273">
        <v>83</v>
      </c>
      <c r="C8273">
        <v>71</v>
      </c>
      <c r="D8273">
        <v>0</v>
      </c>
      <c r="H8273">
        <v>8271</v>
      </c>
      <c r="I8273">
        <v>83</v>
      </c>
      <c r="J8273">
        <v>71</v>
      </c>
      <c r="K8273">
        <v>0</v>
      </c>
      <c r="M8273" s="7">
        <v>0</v>
      </c>
    </row>
    <row r="8274" spans="1:13" x14ac:dyDescent="0.3">
      <c r="A8274">
        <v>8272</v>
      </c>
      <c r="B8274">
        <v>83</v>
      </c>
      <c r="C8274">
        <v>72</v>
      </c>
      <c r="D8274">
        <v>0</v>
      </c>
      <c r="H8274">
        <v>8272</v>
      </c>
      <c r="I8274">
        <v>83</v>
      </c>
      <c r="J8274">
        <v>72</v>
      </c>
      <c r="K8274">
        <v>0</v>
      </c>
      <c r="M8274" s="7">
        <v>0</v>
      </c>
    </row>
    <row r="8275" spans="1:13" x14ac:dyDescent="0.3">
      <c r="A8275">
        <v>8273</v>
      </c>
      <c r="B8275">
        <v>83</v>
      </c>
      <c r="C8275">
        <v>73</v>
      </c>
      <c r="D8275">
        <v>0</v>
      </c>
      <c r="H8275">
        <v>8273</v>
      </c>
      <c r="I8275">
        <v>83</v>
      </c>
      <c r="J8275">
        <v>73</v>
      </c>
      <c r="K8275">
        <v>0</v>
      </c>
      <c r="M8275" s="7">
        <v>1.5600000000000012</v>
      </c>
    </row>
    <row r="8276" spans="1:13" x14ac:dyDescent="0.3">
      <c r="A8276">
        <v>8274</v>
      </c>
      <c r="B8276">
        <v>83</v>
      </c>
      <c r="C8276">
        <v>74</v>
      </c>
      <c r="D8276">
        <v>0</v>
      </c>
      <c r="H8276">
        <v>8274</v>
      </c>
      <c r="I8276">
        <v>83</v>
      </c>
      <c r="J8276">
        <v>74</v>
      </c>
      <c r="K8276">
        <v>0</v>
      </c>
      <c r="M8276" s="7">
        <v>0</v>
      </c>
    </row>
    <row r="8277" spans="1:13" x14ac:dyDescent="0.3">
      <c r="A8277">
        <v>8275</v>
      </c>
      <c r="B8277">
        <v>83</v>
      </c>
      <c r="C8277">
        <v>75</v>
      </c>
      <c r="D8277">
        <v>0</v>
      </c>
      <c r="H8277">
        <v>8275</v>
      </c>
      <c r="I8277">
        <v>83</v>
      </c>
      <c r="J8277">
        <v>75</v>
      </c>
      <c r="K8277">
        <v>0</v>
      </c>
      <c r="M8277" s="7">
        <v>0</v>
      </c>
    </row>
    <row r="8278" spans="1:13" x14ac:dyDescent="0.3">
      <c r="A8278">
        <v>8276</v>
      </c>
      <c r="B8278">
        <v>83</v>
      </c>
      <c r="C8278">
        <v>76</v>
      </c>
      <c r="D8278">
        <v>0</v>
      </c>
      <c r="H8278">
        <v>8276</v>
      </c>
      <c r="I8278">
        <v>83</v>
      </c>
      <c r="J8278">
        <v>76</v>
      </c>
      <c r="K8278">
        <v>1.6099999999999877</v>
      </c>
      <c r="M8278" s="7">
        <v>0</v>
      </c>
    </row>
    <row r="8279" spans="1:13" x14ac:dyDescent="0.3">
      <c r="A8279">
        <v>8277</v>
      </c>
      <c r="B8279">
        <v>83</v>
      </c>
      <c r="C8279">
        <v>77</v>
      </c>
      <c r="D8279">
        <v>0</v>
      </c>
      <c r="H8279">
        <v>8277</v>
      </c>
      <c r="I8279">
        <v>83</v>
      </c>
      <c r="J8279">
        <v>77</v>
      </c>
      <c r="K8279">
        <v>0.57000000000000028</v>
      </c>
      <c r="M8279" s="7">
        <v>3</v>
      </c>
    </row>
    <row r="8280" spans="1:13" x14ac:dyDescent="0.3">
      <c r="A8280">
        <v>8278</v>
      </c>
      <c r="B8280">
        <v>83</v>
      </c>
      <c r="C8280">
        <v>78</v>
      </c>
      <c r="D8280">
        <v>0</v>
      </c>
      <c r="H8280">
        <v>8278</v>
      </c>
      <c r="I8280">
        <v>83</v>
      </c>
      <c r="J8280">
        <v>78</v>
      </c>
      <c r="K8280">
        <v>1.4949999999999901</v>
      </c>
      <c r="M8280" s="7">
        <v>0</v>
      </c>
    </row>
    <row r="8281" spans="1:13" x14ac:dyDescent="0.3">
      <c r="A8281">
        <v>8279</v>
      </c>
      <c r="B8281">
        <v>83</v>
      </c>
      <c r="C8281">
        <v>79</v>
      </c>
      <c r="D8281">
        <v>0</v>
      </c>
      <c r="H8281">
        <v>8279</v>
      </c>
      <c r="I8281">
        <v>83</v>
      </c>
      <c r="J8281">
        <v>79</v>
      </c>
      <c r="K8281">
        <v>3</v>
      </c>
      <c r="M8281" s="7">
        <v>0</v>
      </c>
    </row>
    <row r="8282" spans="1:13" x14ac:dyDescent="0.3">
      <c r="A8282">
        <v>8280</v>
      </c>
      <c r="B8282">
        <v>83</v>
      </c>
      <c r="C8282">
        <v>80</v>
      </c>
      <c r="D8282">
        <v>0.3550000000000002</v>
      </c>
      <c r="H8282">
        <v>8280</v>
      </c>
      <c r="I8282">
        <v>83</v>
      </c>
      <c r="J8282">
        <v>80</v>
      </c>
      <c r="K8282">
        <v>0.84500000000000064</v>
      </c>
      <c r="M8282" s="7">
        <v>0</v>
      </c>
    </row>
    <row r="8283" spans="1:13" x14ac:dyDescent="0.3">
      <c r="A8283">
        <v>8281</v>
      </c>
      <c r="B8283">
        <v>83</v>
      </c>
      <c r="C8283">
        <v>81</v>
      </c>
      <c r="D8283">
        <v>1.3449999999999933</v>
      </c>
      <c r="H8283">
        <v>8281</v>
      </c>
      <c r="I8283">
        <v>83</v>
      </c>
      <c r="J8283">
        <v>81</v>
      </c>
      <c r="K8283">
        <v>0</v>
      </c>
      <c r="M8283" s="7">
        <v>3</v>
      </c>
    </row>
    <row r="8284" spans="1:13" x14ac:dyDescent="0.3">
      <c r="A8284">
        <v>8282</v>
      </c>
      <c r="B8284">
        <v>83</v>
      </c>
      <c r="C8284">
        <v>82</v>
      </c>
      <c r="D8284">
        <v>0</v>
      </c>
      <c r="H8284">
        <v>8282</v>
      </c>
      <c r="I8284">
        <v>83</v>
      </c>
      <c r="J8284">
        <v>82</v>
      </c>
      <c r="K8284">
        <v>0</v>
      </c>
      <c r="M8284" s="7">
        <v>0</v>
      </c>
    </row>
    <row r="8285" spans="1:13" x14ac:dyDescent="0.3">
      <c r="A8285">
        <v>8283</v>
      </c>
      <c r="B8285">
        <v>83</v>
      </c>
      <c r="C8285">
        <v>83</v>
      </c>
      <c r="D8285">
        <v>0</v>
      </c>
      <c r="H8285">
        <v>8283</v>
      </c>
      <c r="I8285">
        <v>83</v>
      </c>
      <c r="J8285">
        <v>83</v>
      </c>
      <c r="K8285">
        <v>1.7449999999999848</v>
      </c>
      <c r="M8285" s="7">
        <v>3</v>
      </c>
    </row>
    <row r="8286" spans="1:13" x14ac:dyDescent="0.3">
      <c r="A8286">
        <v>8284</v>
      </c>
      <c r="B8286">
        <v>83</v>
      </c>
      <c r="C8286">
        <v>84</v>
      </c>
      <c r="D8286">
        <v>0</v>
      </c>
      <c r="H8286">
        <v>8284</v>
      </c>
      <c r="I8286">
        <v>83</v>
      </c>
      <c r="J8286">
        <v>84</v>
      </c>
      <c r="K8286">
        <v>0.84500000000000053</v>
      </c>
      <c r="M8286" s="7">
        <v>0</v>
      </c>
    </row>
    <row r="8287" spans="1:13" x14ac:dyDescent="0.3">
      <c r="A8287">
        <v>8285</v>
      </c>
      <c r="B8287">
        <v>83</v>
      </c>
      <c r="C8287">
        <v>85</v>
      </c>
      <c r="D8287">
        <v>0</v>
      </c>
      <c r="H8287">
        <v>8285</v>
      </c>
      <c r="I8287">
        <v>83</v>
      </c>
      <c r="J8287">
        <v>85</v>
      </c>
      <c r="K8287">
        <v>0</v>
      </c>
      <c r="M8287" s="7">
        <v>0</v>
      </c>
    </row>
    <row r="8288" spans="1:13" x14ac:dyDescent="0.3">
      <c r="A8288">
        <v>8286</v>
      </c>
      <c r="B8288">
        <v>83</v>
      </c>
      <c r="C8288">
        <v>86</v>
      </c>
      <c r="D8288">
        <v>0</v>
      </c>
      <c r="H8288">
        <v>8286</v>
      </c>
      <c r="I8288">
        <v>83</v>
      </c>
      <c r="J8288">
        <v>86</v>
      </c>
      <c r="K8288">
        <v>0</v>
      </c>
      <c r="M8288" s="7">
        <v>0</v>
      </c>
    </row>
    <row r="8289" spans="1:13" x14ac:dyDescent="0.3">
      <c r="A8289">
        <v>8287</v>
      </c>
      <c r="B8289">
        <v>83</v>
      </c>
      <c r="C8289">
        <v>87</v>
      </c>
      <c r="D8289">
        <v>1.2899999999999945</v>
      </c>
      <c r="H8289">
        <v>8287</v>
      </c>
      <c r="I8289">
        <v>83</v>
      </c>
      <c r="J8289">
        <v>87</v>
      </c>
      <c r="K8289">
        <v>3</v>
      </c>
      <c r="M8289" s="7">
        <v>0</v>
      </c>
    </row>
    <row r="8290" spans="1:13" x14ac:dyDescent="0.3">
      <c r="A8290">
        <v>8288</v>
      </c>
      <c r="B8290">
        <v>83</v>
      </c>
      <c r="C8290">
        <v>88</v>
      </c>
      <c r="D8290">
        <v>0</v>
      </c>
      <c r="H8290">
        <v>8288</v>
      </c>
      <c r="I8290">
        <v>83</v>
      </c>
      <c r="J8290">
        <v>88</v>
      </c>
      <c r="K8290">
        <v>1.4500000000000011</v>
      </c>
      <c r="M8290" s="7">
        <v>3</v>
      </c>
    </row>
    <row r="8291" spans="1:13" x14ac:dyDescent="0.3">
      <c r="A8291">
        <v>8289</v>
      </c>
      <c r="B8291">
        <v>83</v>
      </c>
      <c r="C8291">
        <v>89</v>
      </c>
      <c r="D8291">
        <v>0</v>
      </c>
      <c r="H8291">
        <v>8289</v>
      </c>
      <c r="I8291">
        <v>83</v>
      </c>
      <c r="J8291">
        <v>89</v>
      </c>
      <c r="K8291">
        <v>0.6900000000000005</v>
      </c>
      <c r="M8291" s="7">
        <v>0</v>
      </c>
    </row>
    <row r="8292" spans="1:13" x14ac:dyDescent="0.3">
      <c r="A8292">
        <v>8290</v>
      </c>
      <c r="B8292">
        <v>83</v>
      </c>
      <c r="C8292">
        <v>90</v>
      </c>
      <c r="D8292">
        <v>0</v>
      </c>
      <c r="H8292">
        <v>8290</v>
      </c>
      <c r="I8292">
        <v>83</v>
      </c>
      <c r="J8292">
        <v>90</v>
      </c>
      <c r="K8292">
        <v>1.639999999999987</v>
      </c>
      <c r="M8292" s="7">
        <v>0</v>
      </c>
    </row>
    <row r="8293" spans="1:13" x14ac:dyDescent="0.3">
      <c r="A8293">
        <v>8291</v>
      </c>
      <c r="B8293">
        <v>83</v>
      </c>
      <c r="C8293">
        <v>91</v>
      </c>
      <c r="D8293">
        <v>0</v>
      </c>
      <c r="H8293">
        <v>8291</v>
      </c>
      <c r="I8293">
        <v>83</v>
      </c>
      <c r="J8293">
        <v>91</v>
      </c>
      <c r="K8293">
        <v>0</v>
      </c>
      <c r="M8293" s="7">
        <v>9.0000000000000011E-2</v>
      </c>
    </row>
    <row r="8294" spans="1:13" x14ac:dyDescent="0.3">
      <c r="A8294">
        <v>8292</v>
      </c>
      <c r="B8294">
        <v>83</v>
      </c>
      <c r="C8294">
        <v>92</v>
      </c>
      <c r="D8294">
        <v>0</v>
      </c>
      <c r="H8294">
        <v>8292</v>
      </c>
      <c r="I8294">
        <v>83</v>
      </c>
      <c r="J8294">
        <v>92</v>
      </c>
      <c r="K8294">
        <v>0.89000000000000068</v>
      </c>
      <c r="M8294" s="7">
        <v>0</v>
      </c>
    </row>
    <row r="8295" spans="1:13" x14ac:dyDescent="0.3">
      <c r="A8295">
        <v>8293</v>
      </c>
      <c r="B8295">
        <v>83</v>
      </c>
      <c r="C8295">
        <v>93</v>
      </c>
      <c r="D8295">
        <v>0</v>
      </c>
      <c r="H8295">
        <v>8293</v>
      </c>
      <c r="I8295">
        <v>83</v>
      </c>
      <c r="J8295">
        <v>93</v>
      </c>
      <c r="K8295">
        <v>0</v>
      </c>
      <c r="M8295" s="7">
        <v>0</v>
      </c>
    </row>
    <row r="8296" spans="1:13" x14ac:dyDescent="0.3">
      <c r="A8296">
        <v>8294</v>
      </c>
      <c r="B8296">
        <v>83</v>
      </c>
      <c r="C8296">
        <v>94</v>
      </c>
      <c r="D8296">
        <v>0</v>
      </c>
      <c r="H8296">
        <v>8294</v>
      </c>
      <c r="I8296">
        <v>83</v>
      </c>
      <c r="J8296">
        <v>94</v>
      </c>
      <c r="K8296">
        <v>0</v>
      </c>
      <c r="M8296" s="7">
        <v>0</v>
      </c>
    </row>
    <row r="8297" spans="1:13" x14ac:dyDescent="0.3">
      <c r="A8297">
        <v>8295</v>
      </c>
      <c r="B8297">
        <v>83</v>
      </c>
      <c r="C8297">
        <v>95</v>
      </c>
      <c r="D8297">
        <v>0.72000000000000053</v>
      </c>
      <c r="H8297">
        <v>8295</v>
      </c>
      <c r="I8297">
        <v>83</v>
      </c>
      <c r="J8297">
        <v>95</v>
      </c>
      <c r="K8297">
        <v>1.4099999999999919</v>
      </c>
      <c r="M8297" s="7">
        <v>0</v>
      </c>
    </row>
    <row r="8298" spans="1:13" x14ac:dyDescent="0.3">
      <c r="A8298">
        <v>8296</v>
      </c>
      <c r="B8298">
        <v>83</v>
      </c>
      <c r="C8298">
        <v>96</v>
      </c>
      <c r="D8298">
        <v>0</v>
      </c>
      <c r="H8298">
        <v>8296</v>
      </c>
      <c r="I8298">
        <v>83</v>
      </c>
      <c r="J8298">
        <v>96</v>
      </c>
      <c r="K8298">
        <v>0</v>
      </c>
      <c r="M8298" s="7">
        <v>3</v>
      </c>
    </row>
    <row r="8299" spans="1:13" x14ac:dyDescent="0.3">
      <c r="A8299">
        <v>8297</v>
      </c>
      <c r="B8299">
        <v>83</v>
      </c>
      <c r="C8299">
        <v>97</v>
      </c>
      <c r="D8299">
        <v>0</v>
      </c>
      <c r="H8299">
        <v>8297</v>
      </c>
      <c r="I8299">
        <v>83</v>
      </c>
      <c r="J8299">
        <v>97</v>
      </c>
      <c r="K8299">
        <v>0</v>
      </c>
      <c r="M8299" s="7">
        <v>3</v>
      </c>
    </row>
    <row r="8300" spans="1:13" x14ac:dyDescent="0.3">
      <c r="A8300">
        <v>8298</v>
      </c>
      <c r="B8300">
        <v>83</v>
      </c>
      <c r="C8300">
        <v>98</v>
      </c>
      <c r="D8300">
        <v>0</v>
      </c>
      <c r="H8300">
        <v>8298</v>
      </c>
      <c r="I8300">
        <v>83</v>
      </c>
      <c r="J8300">
        <v>98</v>
      </c>
      <c r="K8300">
        <v>0.11500000000000003</v>
      </c>
      <c r="M8300" s="7">
        <v>3</v>
      </c>
    </row>
    <row r="8301" spans="1:13" x14ac:dyDescent="0.3">
      <c r="A8301">
        <v>8299</v>
      </c>
      <c r="B8301">
        <v>83</v>
      </c>
      <c r="C8301">
        <v>99</v>
      </c>
      <c r="D8301">
        <v>0.57000000000000028</v>
      </c>
      <c r="H8301">
        <v>8299</v>
      </c>
      <c r="I8301">
        <v>83</v>
      </c>
      <c r="J8301">
        <v>99</v>
      </c>
      <c r="K8301">
        <v>3</v>
      </c>
      <c r="M8301" s="7">
        <v>0</v>
      </c>
    </row>
    <row r="8302" spans="1:13" x14ac:dyDescent="0.3">
      <c r="A8302">
        <v>8300</v>
      </c>
      <c r="B8302">
        <v>83</v>
      </c>
      <c r="C8302">
        <v>100</v>
      </c>
      <c r="D8302">
        <v>0</v>
      </c>
      <c r="H8302">
        <v>8300</v>
      </c>
      <c r="I8302">
        <v>83</v>
      </c>
      <c r="J8302">
        <v>100</v>
      </c>
      <c r="K8302">
        <v>0</v>
      </c>
      <c r="M8302" s="7">
        <v>0</v>
      </c>
    </row>
    <row r="8303" spans="1:13" x14ac:dyDescent="0.3">
      <c r="A8303">
        <v>8301</v>
      </c>
      <c r="B8303">
        <v>84</v>
      </c>
      <c r="C8303">
        <v>1</v>
      </c>
      <c r="D8303">
        <v>0</v>
      </c>
      <c r="H8303">
        <v>8301</v>
      </c>
      <c r="I8303">
        <v>84</v>
      </c>
      <c r="J8303">
        <v>1</v>
      </c>
      <c r="K8303">
        <v>2.5049999999999724</v>
      </c>
      <c r="M8303" s="7">
        <v>0</v>
      </c>
    </row>
    <row r="8304" spans="1:13" x14ac:dyDescent="0.3">
      <c r="A8304">
        <v>8302</v>
      </c>
      <c r="B8304">
        <v>84</v>
      </c>
      <c r="C8304">
        <v>2</v>
      </c>
      <c r="D8304">
        <v>1.0000000000000007</v>
      </c>
      <c r="H8304">
        <v>8302</v>
      </c>
      <c r="I8304">
        <v>84</v>
      </c>
      <c r="J8304">
        <v>2</v>
      </c>
      <c r="K8304">
        <v>1.5499999999999889</v>
      </c>
      <c r="M8304" s="7">
        <v>4.4999999999999998E-2</v>
      </c>
    </row>
    <row r="8305" spans="1:13" x14ac:dyDescent="0.3">
      <c r="A8305">
        <v>8303</v>
      </c>
      <c r="B8305">
        <v>84</v>
      </c>
      <c r="C8305">
        <v>3</v>
      </c>
      <c r="D8305">
        <v>0</v>
      </c>
      <c r="H8305">
        <v>8303</v>
      </c>
      <c r="I8305">
        <v>84</v>
      </c>
      <c r="J8305">
        <v>3</v>
      </c>
      <c r="K8305">
        <v>0</v>
      </c>
      <c r="M8305" s="7">
        <v>0</v>
      </c>
    </row>
    <row r="8306" spans="1:13" x14ac:dyDescent="0.3">
      <c r="A8306">
        <v>8304</v>
      </c>
      <c r="B8306">
        <v>84</v>
      </c>
      <c r="C8306">
        <v>4</v>
      </c>
      <c r="D8306">
        <v>0.28500000000000014</v>
      </c>
      <c r="H8306">
        <v>8304</v>
      </c>
      <c r="I8306">
        <v>84</v>
      </c>
      <c r="J8306">
        <v>4</v>
      </c>
      <c r="K8306">
        <v>0.16000000000000006</v>
      </c>
      <c r="M8306" s="7">
        <v>0</v>
      </c>
    </row>
    <row r="8307" spans="1:13" x14ac:dyDescent="0.3">
      <c r="A8307">
        <v>8305</v>
      </c>
      <c r="B8307">
        <v>84</v>
      </c>
      <c r="C8307">
        <v>5</v>
      </c>
      <c r="D8307">
        <v>0</v>
      </c>
      <c r="H8307">
        <v>8305</v>
      </c>
      <c r="I8307">
        <v>84</v>
      </c>
      <c r="J8307">
        <v>5</v>
      </c>
      <c r="K8307">
        <v>0</v>
      </c>
      <c r="M8307" s="7">
        <v>0.45000000000000029</v>
      </c>
    </row>
    <row r="8308" spans="1:13" x14ac:dyDescent="0.3">
      <c r="A8308">
        <v>8306</v>
      </c>
      <c r="B8308">
        <v>84</v>
      </c>
      <c r="C8308">
        <v>6</v>
      </c>
      <c r="D8308">
        <v>0.64000000000000046</v>
      </c>
      <c r="H8308">
        <v>8306</v>
      </c>
      <c r="I8308">
        <v>84</v>
      </c>
      <c r="J8308">
        <v>6</v>
      </c>
      <c r="K8308">
        <v>1.6799999999999862</v>
      </c>
      <c r="M8308" s="7">
        <v>0</v>
      </c>
    </row>
    <row r="8309" spans="1:13" x14ac:dyDescent="0.3">
      <c r="A8309">
        <v>8307</v>
      </c>
      <c r="B8309">
        <v>84</v>
      </c>
      <c r="C8309">
        <v>7</v>
      </c>
      <c r="D8309">
        <v>0</v>
      </c>
      <c r="H8309">
        <v>8307</v>
      </c>
      <c r="I8309">
        <v>84</v>
      </c>
      <c r="J8309">
        <v>7</v>
      </c>
      <c r="K8309">
        <v>0</v>
      </c>
      <c r="M8309" s="7">
        <v>0</v>
      </c>
    </row>
    <row r="8310" spans="1:13" x14ac:dyDescent="0.3">
      <c r="A8310">
        <v>8308</v>
      </c>
      <c r="B8310">
        <v>84</v>
      </c>
      <c r="C8310">
        <v>8</v>
      </c>
      <c r="D8310">
        <v>0</v>
      </c>
      <c r="H8310">
        <v>8308</v>
      </c>
      <c r="I8310">
        <v>84</v>
      </c>
      <c r="J8310">
        <v>8</v>
      </c>
      <c r="K8310">
        <v>0</v>
      </c>
      <c r="M8310" s="7">
        <v>0</v>
      </c>
    </row>
    <row r="8311" spans="1:13" x14ac:dyDescent="0.3">
      <c r="A8311">
        <v>8309</v>
      </c>
      <c r="B8311">
        <v>84</v>
      </c>
      <c r="C8311">
        <v>9</v>
      </c>
      <c r="D8311">
        <v>0</v>
      </c>
      <c r="H8311">
        <v>8309</v>
      </c>
      <c r="I8311">
        <v>84</v>
      </c>
      <c r="J8311">
        <v>9</v>
      </c>
      <c r="K8311">
        <v>0</v>
      </c>
      <c r="M8311" s="7">
        <v>0</v>
      </c>
    </row>
    <row r="8312" spans="1:13" x14ac:dyDescent="0.3">
      <c r="A8312">
        <v>8310</v>
      </c>
      <c r="B8312">
        <v>84</v>
      </c>
      <c r="C8312">
        <v>10</v>
      </c>
      <c r="D8312">
        <v>0</v>
      </c>
      <c r="H8312">
        <v>8310</v>
      </c>
      <c r="I8312">
        <v>84</v>
      </c>
      <c r="J8312">
        <v>10</v>
      </c>
      <c r="K8312">
        <v>0.89000000000000068</v>
      </c>
      <c r="M8312" s="7">
        <v>0</v>
      </c>
    </row>
    <row r="8313" spans="1:13" x14ac:dyDescent="0.3">
      <c r="A8313">
        <v>8311</v>
      </c>
      <c r="B8313">
        <v>84</v>
      </c>
      <c r="C8313">
        <v>11</v>
      </c>
      <c r="D8313">
        <v>0</v>
      </c>
      <c r="H8313">
        <v>8311</v>
      </c>
      <c r="I8313">
        <v>84</v>
      </c>
      <c r="J8313">
        <v>11</v>
      </c>
      <c r="K8313">
        <v>0</v>
      </c>
      <c r="M8313" s="7">
        <v>0</v>
      </c>
    </row>
    <row r="8314" spans="1:13" x14ac:dyDescent="0.3">
      <c r="A8314">
        <v>8312</v>
      </c>
      <c r="B8314">
        <v>84</v>
      </c>
      <c r="C8314">
        <v>12</v>
      </c>
      <c r="D8314">
        <v>0</v>
      </c>
      <c r="H8314">
        <v>8312</v>
      </c>
      <c r="I8314">
        <v>84</v>
      </c>
      <c r="J8314">
        <v>12</v>
      </c>
      <c r="K8314">
        <v>0</v>
      </c>
      <c r="M8314" s="7">
        <v>0</v>
      </c>
    </row>
    <row r="8315" spans="1:13" x14ac:dyDescent="0.3">
      <c r="A8315">
        <v>8313</v>
      </c>
      <c r="B8315">
        <v>84</v>
      </c>
      <c r="C8315">
        <v>13</v>
      </c>
      <c r="D8315">
        <v>0</v>
      </c>
      <c r="H8315">
        <v>8313</v>
      </c>
      <c r="I8315">
        <v>84</v>
      </c>
      <c r="J8315">
        <v>13</v>
      </c>
      <c r="K8315">
        <v>0</v>
      </c>
      <c r="M8315" s="7">
        <v>0</v>
      </c>
    </row>
    <row r="8316" spans="1:13" x14ac:dyDescent="0.3">
      <c r="A8316">
        <v>8314</v>
      </c>
      <c r="B8316">
        <v>84</v>
      </c>
      <c r="C8316">
        <v>14</v>
      </c>
      <c r="D8316">
        <v>0</v>
      </c>
      <c r="H8316">
        <v>8314</v>
      </c>
      <c r="I8316">
        <v>84</v>
      </c>
      <c r="J8316">
        <v>14</v>
      </c>
      <c r="K8316">
        <v>0.11500000000000003</v>
      </c>
      <c r="M8316" s="7">
        <v>0</v>
      </c>
    </row>
    <row r="8317" spans="1:13" x14ac:dyDescent="0.3">
      <c r="A8317">
        <v>8315</v>
      </c>
      <c r="B8317">
        <v>84</v>
      </c>
      <c r="C8317">
        <v>15</v>
      </c>
      <c r="D8317">
        <v>0</v>
      </c>
      <c r="H8317">
        <v>8315</v>
      </c>
      <c r="I8317">
        <v>84</v>
      </c>
      <c r="J8317">
        <v>15</v>
      </c>
      <c r="K8317">
        <v>0</v>
      </c>
      <c r="M8317" s="7">
        <v>0</v>
      </c>
    </row>
    <row r="8318" spans="1:13" x14ac:dyDescent="0.3">
      <c r="A8318">
        <v>8316</v>
      </c>
      <c r="B8318">
        <v>84</v>
      </c>
      <c r="C8318">
        <v>16</v>
      </c>
      <c r="D8318">
        <v>0.01</v>
      </c>
      <c r="H8318">
        <v>8316</v>
      </c>
      <c r="I8318">
        <v>84</v>
      </c>
      <c r="J8318">
        <v>16</v>
      </c>
      <c r="K8318">
        <v>0</v>
      </c>
      <c r="M8318" s="7">
        <v>0</v>
      </c>
    </row>
    <row r="8319" spans="1:13" x14ac:dyDescent="0.3">
      <c r="A8319">
        <v>8317</v>
      </c>
      <c r="B8319">
        <v>84</v>
      </c>
      <c r="C8319">
        <v>17</v>
      </c>
      <c r="D8319">
        <v>0</v>
      </c>
      <c r="H8319">
        <v>8317</v>
      </c>
      <c r="I8319">
        <v>84</v>
      </c>
      <c r="J8319">
        <v>17</v>
      </c>
      <c r="K8319">
        <v>0.3550000000000002</v>
      </c>
      <c r="M8319" s="7">
        <v>0.41000000000000025</v>
      </c>
    </row>
    <row r="8320" spans="1:13" x14ac:dyDescent="0.3">
      <c r="A8320">
        <v>8318</v>
      </c>
      <c r="B8320">
        <v>84</v>
      </c>
      <c r="C8320">
        <v>18</v>
      </c>
      <c r="D8320">
        <v>1.3649999999999929</v>
      </c>
      <c r="H8320">
        <v>8318</v>
      </c>
      <c r="I8320">
        <v>84</v>
      </c>
      <c r="J8320">
        <v>18</v>
      </c>
      <c r="K8320">
        <v>0</v>
      </c>
      <c r="M8320" s="7">
        <v>0</v>
      </c>
    </row>
    <row r="8321" spans="1:13" x14ac:dyDescent="0.3">
      <c r="A8321">
        <v>8319</v>
      </c>
      <c r="B8321">
        <v>84</v>
      </c>
      <c r="C8321">
        <v>19</v>
      </c>
      <c r="D8321">
        <v>0.63500000000000045</v>
      </c>
      <c r="H8321">
        <v>8319</v>
      </c>
      <c r="I8321">
        <v>84</v>
      </c>
      <c r="J8321">
        <v>19</v>
      </c>
      <c r="K8321">
        <v>0</v>
      </c>
      <c r="M8321" s="7">
        <v>0</v>
      </c>
    </row>
    <row r="8322" spans="1:13" x14ac:dyDescent="0.3">
      <c r="A8322">
        <v>8320</v>
      </c>
      <c r="B8322">
        <v>84</v>
      </c>
      <c r="C8322">
        <v>20</v>
      </c>
      <c r="D8322">
        <v>0</v>
      </c>
      <c r="H8322">
        <v>8320</v>
      </c>
      <c r="I8322">
        <v>84</v>
      </c>
      <c r="J8322">
        <v>20</v>
      </c>
      <c r="K8322">
        <v>1.2149999999999961</v>
      </c>
      <c r="M8322" s="7">
        <v>3</v>
      </c>
    </row>
    <row r="8323" spans="1:13" x14ac:dyDescent="0.3">
      <c r="A8323">
        <v>8321</v>
      </c>
      <c r="B8323">
        <v>84</v>
      </c>
      <c r="C8323">
        <v>21</v>
      </c>
      <c r="D8323">
        <v>0.15000000000000005</v>
      </c>
      <c r="H8323">
        <v>8321</v>
      </c>
      <c r="I8323">
        <v>84</v>
      </c>
      <c r="J8323">
        <v>21</v>
      </c>
      <c r="K8323">
        <v>0</v>
      </c>
      <c r="M8323" s="7">
        <v>0</v>
      </c>
    </row>
    <row r="8324" spans="1:13" x14ac:dyDescent="0.3">
      <c r="A8324">
        <v>8322</v>
      </c>
      <c r="B8324">
        <v>84</v>
      </c>
      <c r="C8324">
        <v>22</v>
      </c>
      <c r="D8324">
        <v>0</v>
      </c>
      <c r="H8324">
        <v>8322</v>
      </c>
      <c r="I8324">
        <v>84</v>
      </c>
      <c r="J8324">
        <v>22</v>
      </c>
      <c r="K8324">
        <v>0.49000000000000021</v>
      </c>
      <c r="M8324" s="7">
        <v>0.93000000000000071</v>
      </c>
    </row>
    <row r="8325" spans="1:13" x14ac:dyDescent="0.3">
      <c r="A8325">
        <v>8323</v>
      </c>
      <c r="B8325">
        <v>84</v>
      </c>
      <c r="C8325">
        <v>23</v>
      </c>
      <c r="D8325">
        <v>0.40500000000000025</v>
      </c>
      <c r="H8325">
        <v>8323</v>
      </c>
      <c r="I8325">
        <v>84</v>
      </c>
      <c r="J8325">
        <v>23</v>
      </c>
      <c r="K8325">
        <v>0</v>
      </c>
      <c r="M8325" s="7">
        <v>3</v>
      </c>
    </row>
    <row r="8326" spans="1:13" x14ac:dyDescent="0.3">
      <c r="A8326">
        <v>8324</v>
      </c>
      <c r="B8326">
        <v>84</v>
      </c>
      <c r="C8326">
        <v>24</v>
      </c>
      <c r="D8326">
        <v>0</v>
      </c>
      <c r="H8326">
        <v>8324</v>
      </c>
      <c r="I8326">
        <v>84</v>
      </c>
      <c r="J8326">
        <v>24</v>
      </c>
      <c r="K8326">
        <v>3</v>
      </c>
      <c r="M8326" s="7">
        <v>0</v>
      </c>
    </row>
    <row r="8327" spans="1:13" x14ac:dyDescent="0.3">
      <c r="A8327">
        <v>8325</v>
      </c>
      <c r="B8327">
        <v>84</v>
      </c>
      <c r="C8327">
        <v>25</v>
      </c>
      <c r="D8327">
        <v>0</v>
      </c>
      <c r="H8327">
        <v>8325</v>
      </c>
      <c r="I8327">
        <v>84</v>
      </c>
      <c r="J8327">
        <v>25</v>
      </c>
      <c r="K8327">
        <v>0.36000000000000021</v>
      </c>
      <c r="M8327" s="7">
        <v>0</v>
      </c>
    </row>
    <row r="8328" spans="1:13" x14ac:dyDescent="0.3">
      <c r="A8328">
        <v>8326</v>
      </c>
      <c r="B8328">
        <v>84</v>
      </c>
      <c r="C8328">
        <v>26</v>
      </c>
      <c r="D8328">
        <v>1.5249999999999957</v>
      </c>
      <c r="H8328">
        <v>8326</v>
      </c>
      <c r="I8328">
        <v>84</v>
      </c>
      <c r="J8328">
        <v>26</v>
      </c>
      <c r="K8328">
        <v>0</v>
      </c>
      <c r="M8328" s="7">
        <v>0.17500000000000007</v>
      </c>
    </row>
    <row r="8329" spans="1:13" x14ac:dyDescent="0.3">
      <c r="A8329">
        <v>8327</v>
      </c>
      <c r="B8329">
        <v>84</v>
      </c>
      <c r="C8329">
        <v>27</v>
      </c>
      <c r="D8329">
        <v>0</v>
      </c>
      <c r="H8329">
        <v>8327</v>
      </c>
      <c r="I8329">
        <v>84</v>
      </c>
      <c r="J8329">
        <v>27</v>
      </c>
      <c r="K8329">
        <v>3</v>
      </c>
      <c r="M8329" s="7">
        <v>0</v>
      </c>
    </row>
    <row r="8330" spans="1:13" x14ac:dyDescent="0.3">
      <c r="A8330">
        <v>8328</v>
      </c>
      <c r="B8330">
        <v>84</v>
      </c>
      <c r="C8330">
        <v>28</v>
      </c>
      <c r="D8330">
        <v>3</v>
      </c>
      <c r="H8330">
        <v>8328</v>
      </c>
      <c r="I8330">
        <v>84</v>
      </c>
      <c r="J8330">
        <v>28</v>
      </c>
      <c r="K8330">
        <v>0.68000000000000038</v>
      </c>
      <c r="M8330" s="7">
        <v>0</v>
      </c>
    </row>
    <row r="8331" spans="1:13" x14ac:dyDescent="0.3">
      <c r="A8331">
        <v>8329</v>
      </c>
      <c r="B8331">
        <v>84</v>
      </c>
      <c r="C8331">
        <v>29</v>
      </c>
      <c r="D8331">
        <v>0.01</v>
      </c>
      <c r="H8331">
        <v>8329</v>
      </c>
      <c r="I8331">
        <v>84</v>
      </c>
      <c r="J8331">
        <v>29</v>
      </c>
      <c r="K8331">
        <v>0</v>
      </c>
      <c r="M8331" s="7">
        <v>0</v>
      </c>
    </row>
    <row r="8332" spans="1:13" x14ac:dyDescent="0.3">
      <c r="A8332">
        <v>8330</v>
      </c>
      <c r="B8332">
        <v>84</v>
      </c>
      <c r="C8332">
        <v>30</v>
      </c>
      <c r="D8332">
        <v>0</v>
      </c>
      <c r="H8332">
        <v>8330</v>
      </c>
      <c r="I8332">
        <v>84</v>
      </c>
      <c r="J8332">
        <v>30</v>
      </c>
      <c r="K8332">
        <v>0</v>
      </c>
      <c r="M8332" s="7">
        <v>0</v>
      </c>
    </row>
    <row r="8333" spans="1:13" x14ac:dyDescent="0.3">
      <c r="A8333">
        <v>8331</v>
      </c>
      <c r="B8333">
        <v>84</v>
      </c>
      <c r="C8333">
        <v>31</v>
      </c>
      <c r="D8333">
        <v>0.28000000000000014</v>
      </c>
      <c r="H8333">
        <v>8331</v>
      </c>
      <c r="I8333">
        <v>84</v>
      </c>
      <c r="J8333">
        <v>31</v>
      </c>
      <c r="K8333">
        <v>0</v>
      </c>
      <c r="M8333" s="7">
        <v>0</v>
      </c>
    </row>
    <row r="8334" spans="1:13" x14ac:dyDescent="0.3">
      <c r="A8334">
        <v>8332</v>
      </c>
      <c r="B8334">
        <v>84</v>
      </c>
      <c r="C8334">
        <v>32</v>
      </c>
      <c r="D8334">
        <v>0</v>
      </c>
      <c r="H8334">
        <v>8332</v>
      </c>
      <c r="I8334">
        <v>84</v>
      </c>
      <c r="J8334">
        <v>32</v>
      </c>
      <c r="K8334">
        <v>0</v>
      </c>
      <c r="M8334" s="7">
        <v>0</v>
      </c>
    </row>
    <row r="8335" spans="1:13" x14ac:dyDescent="0.3">
      <c r="A8335">
        <v>8333</v>
      </c>
      <c r="B8335">
        <v>84</v>
      </c>
      <c r="C8335">
        <v>33</v>
      </c>
      <c r="D8335">
        <v>0.13500000000000004</v>
      </c>
      <c r="H8335">
        <v>8333</v>
      </c>
      <c r="I8335">
        <v>84</v>
      </c>
      <c r="J8335">
        <v>33</v>
      </c>
      <c r="K8335">
        <v>3</v>
      </c>
      <c r="M8335" s="7">
        <v>0</v>
      </c>
    </row>
    <row r="8336" spans="1:13" x14ac:dyDescent="0.3">
      <c r="A8336">
        <v>8334</v>
      </c>
      <c r="B8336">
        <v>84</v>
      </c>
      <c r="C8336">
        <v>34</v>
      </c>
      <c r="D8336">
        <v>0.01</v>
      </c>
      <c r="H8336">
        <v>8334</v>
      </c>
      <c r="I8336">
        <v>84</v>
      </c>
      <c r="J8336">
        <v>34</v>
      </c>
      <c r="K8336">
        <v>2.4349999999999765</v>
      </c>
      <c r="M8336" s="7">
        <v>0</v>
      </c>
    </row>
    <row r="8337" spans="1:13" x14ac:dyDescent="0.3">
      <c r="A8337">
        <v>8335</v>
      </c>
      <c r="B8337">
        <v>84</v>
      </c>
      <c r="C8337">
        <v>35</v>
      </c>
      <c r="D8337">
        <v>0</v>
      </c>
      <c r="H8337">
        <v>8335</v>
      </c>
      <c r="I8337">
        <v>84</v>
      </c>
      <c r="J8337">
        <v>35</v>
      </c>
      <c r="K8337">
        <v>1.5999999999999879</v>
      </c>
      <c r="M8337" s="7">
        <v>0</v>
      </c>
    </row>
    <row r="8338" spans="1:13" x14ac:dyDescent="0.3">
      <c r="A8338">
        <v>8336</v>
      </c>
      <c r="B8338">
        <v>84</v>
      </c>
      <c r="C8338">
        <v>36</v>
      </c>
      <c r="D8338">
        <v>0</v>
      </c>
      <c r="H8338">
        <v>8336</v>
      </c>
      <c r="I8338">
        <v>84</v>
      </c>
      <c r="J8338">
        <v>36</v>
      </c>
      <c r="K8338">
        <v>1.4749999999999905</v>
      </c>
      <c r="M8338" s="7">
        <v>0</v>
      </c>
    </row>
    <row r="8339" spans="1:13" x14ac:dyDescent="0.3">
      <c r="A8339">
        <v>8337</v>
      </c>
      <c r="B8339">
        <v>84</v>
      </c>
      <c r="C8339">
        <v>37</v>
      </c>
      <c r="D8339">
        <v>0</v>
      </c>
      <c r="H8339">
        <v>8337</v>
      </c>
      <c r="I8339">
        <v>84</v>
      </c>
      <c r="J8339">
        <v>37</v>
      </c>
      <c r="K8339">
        <v>0</v>
      </c>
      <c r="M8339" s="7">
        <v>0</v>
      </c>
    </row>
    <row r="8340" spans="1:13" x14ac:dyDescent="0.3">
      <c r="A8340">
        <v>8338</v>
      </c>
      <c r="B8340">
        <v>84</v>
      </c>
      <c r="C8340">
        <v>38</v>
      </c>
      <c r="D8340">
        <v>0</v>
      </c>
      <c r="H8340">
        <v>8338</v>
      </c>
      <c r="I8340">
        <v>84</v>
      </c>
      <c r="J8340">
        <v>38</v>
      </c>
      <c r="K8340">
        <v>0.54500000000000037</v>
      </c>
      <c r="M8340" s="7">
        <v>0</v>
      </c>
    </row>
    <row r="8341" spans="1:13" x14ac:dyDescent="0.3">
      <c r="A8341">
        <v>8339</v>
      </c>
      <c r="B8341">
        <v>84</v>
      </c>
      <c r="C8341">
        <v>39</v>
      </c>
      <c r="D8341">
        <v>0.01</v>
      </c>
      <c r="H8341">
        <v>8339</v>
      </c>
      <c r="I8341">
        <v>84</v>
      </c>
      <c r="J8341">
        <v>39</v>
      </c>
      <c r="K8341">
        <v>0</v>
      </c>
      <c r="M8341" s="7">
        <v>0</v>
      </c>
    </row>
    <row r="8342" spans="1:13" x14ac:dyDescent="0.3">
      <c r="A8342">
        <v>8340</v>
      </c>
      <c r="B8342">
        <v>84</v>
      </c>
      <c r="C8342">
        <v>40</v>
      </c>
      <c r="D8342">
        <v>0</v>
      </c>
      <c r="H8342">
        <v>8340</v>
      </c>
      <c r="I8342">
        <v>84</v>
      </c>
      <c r="J8342">
        <v>40</v>
      </c>
      <c r="K8342">
        <v>0</v>
      </c>
      <c r="M8342" s="7">
        <v>0</v>
      </c>
    </row>
    <row r="8343" spans="1:13" x14ac:dyDescent="0.3">
      <c r="A8343">
        <v>8341</v>
      </c>
      <c r="B8343">
        <v>84</v>
      </c>
      <c r="C8343">
        <v>41</v>
      </c>
      <c r="D8343">
        <v>0</v>
      </c>
      <c r="H8343">
        <v>8341</v>
      </c>
      <c r="I8343">
        <v>84</v>
      </c>
      <c r="J8343">
        <v>41</v>
      </c>
      <c r="K8343">
        <v>0</v>
      </c>
      <c r="M8343" s="7">
        <v>0.73000000000000043</v>
      </c>
    </row>
    <row r="8344" spans="1:13" x14ac:dyDescent="0.3">
      <c r="A8344">
        <v>8342</v>
      </c>
      <c r="B8344">
        <v>84</v>
      </c>
      <c r="C8344">
        <v>42</v>
      </c>
      <c r="D8344">
        <v>0</v>
      </c>
      <c r="H8344">
        <v>8342</v>
      </c>
      <c r="I8344">
        <v>84</v>
      </c>
      <c r="J8344">
        <v>42</v>
      </c>
      <c r="K8344">
        <v>0</v>
      </c>
      <c r="M8344" s="7">
        <v>0</v>
      </c>
    </row>
    <row r="8345" spans="1:13" x14ac:dyDescent="0.3">
      <c r="A8345">
        <v>8343</v>
      </c>
      <c r="B8345">
        <v>84</v>
      </c>
      <c r="C8345">
        <v>43</v>
      </c>
      <c r="D8345">
        <v>0</v>
      </c>
      <c r="H8345">
        <v>8343</v>
      </c>
      <c r="I8345">
        <v>84</v>
      </c>
      <c r="J8345">
        <v>43</v>
      </c>
      <c r="K8345">
        <v>1.5549999999999888</v>
      </c>
      <c r="M8345" s="7">
        <v>3</v>
      </c>
    </row>
    <row r="8346" spans="1:13" x14ac:dyDescent="0.3">
      <c r="A8346">
        <v>8344</v>
      </c>
      <c r="B8346">
        <v>84</v>
      </c>
      <c r="C8346">
        <v>44</v>
      </c>
      <c r="D8346">
        <v>0</v>
      </c>
      <c r="H8346">
        <v>8344</v>
      </c>
      <c r="I8346">
        <v>84</v>
      </c>
      <c r="J8346">
        <v>44</v>
      </c>
      <c r="K8346">
        <v>0</v>
      </c>
      <c r="M8346" s="7">
        <v>0.94500000000000073</v>
      </c>
    </row>
    <row r="8347" spans="1:13" x14ac:dyDescent="0.3">
      <c r="A8347">
        <v>8345</v>
      </c>
      <c r="B8347">
        <v>84</v>
      </c>
      <c r="C8347">
        <v>45</v>
      </c>
      <c r="D8347">
        <v>3</v>
      </c>
      <c r="H8347">
        <v>8345</v>
      </c>
      <c r="I8347">
        <v>84</v>
      </c>
      <c r="J8347">
        <v>45</v>
      </c>
      <c r="K8347">
        <v>0</v>
      </c>
      <c r="M8347" s="7">
        <v>0</v>
      </c>
    </row>
    <row r="8348" spans="1:13" x14ac:dyDescent="0.3">
      <c r="A8348">
        <v>8346</v>
      </c>
      <c r="B8348">
        <v>84</v>
      </c>
      <c r="C8348">
        <v>46</v>
      </c>
      <c r="D8348">
        <v>0</v>
      </c>
      <c r="H8348">
        <v>8346</v>
      </c>
      <c r="I8348">
        <v>84</v>
      </c>
      <c r="J8348">
        <v>46</v>
      </c>
      <c r="K8348">
        <v>0.6900000000000005</v>
      </c>
      <c r="M8348" s="7">
        <v>0</v>
      </c>
    </row>
    <row r="8349" spans="1:13" x14ac:dyDescent="0.3">
      <c r="A8349">
        <v>8347</v>
      </c>
      <c r="B8349">
        <v>84</v>
      </c>
      <c r="C8349">
        <v>47</v>
      </c>
      <c r="D8349">
        <v>0</v>
      </c>
      <c r="H8349">
        <v>8347</v>
      </c>
      <c r="I8349">
        <v>84</v>
      </c>
      <c r="J8349">
        <v>47</v>
      </c>
      <c r="K8349">
        <v>0</v>
      </c>
      <c r="M8349" s="7">
        <v>0</v>
      </c>
    </row>
    <row r="8350" spans="1:13" x14ac:dyDescent="0.3">
      <c r="A8350">
        <v>8348</v>
      </c>
      <c r="B8350">
        <v>84</v>
      </c>
      <c r="C8350">
        <v>48</v>
      </c>
      <c r="D8350">
        <v>0</v>
      </c>
      <c r="H8350">
        <v>8348</v>
      </c>
      <c r="I8350">
        <v>84</v>
      </c>
      <c r="J8350">
        <v>48</v>
      </c>
      <c r="K8350">
        <v>0</v>
      </c>
      <c r="M8350" s="7">
        <v>0</v>
      </c>
    </row>
    <row r="8351" spans="1:13" x14ac:dyDescent="0.3">
      <c r="A8351">
        <v>8349</v>
      </c>
      <c r="B8351">
        <v>84</v>
      </c>
      <c r="C8351">
        <v>49</v>
      </c>
      <c r="D8351">
        <v>1.2249999999999959</v>
      </c>
      <c r="H8351">
        <v>8349</v>
      </c>
      <c r="I8351">
        <v>84</v>
      </c>
      <c r="J8351">
        <v>49</v>
      </c>
      <c r="K8351">
        <v>0.96000000000000074</v>
      </c>
      <c r="M8351" s="7">
        <v>0</v>
      </c>
    </row>
    <row r="8352" spans="1:13" x14ac:dyDescent="0.3">
      <c r="A8352">
        <v>8350</v>
      </c>
      <c r="B8352">
        <v>84</v>
      </c>
      <c r="C8352">
        <v>50</v>
      </c>
      <c r="D8352">
        <v>0</v>
      </c>
      <c r="H8352">
        <v>8350</v>
      </c>
      <c r="I8352">
        <v>84</v>
      </c>
      <c r="J8352">
        <v>50</v>
      </c>
      <c r="K8352">
        <v>0</v>
      </c>
      <c r="M8352" s="7">
        <v>0</v>
      </c>
    </row>
    <row r="8353" spans="1:13" x14ac:dyDescent="0.3">
      <c r="A8353">
        <v>8351</v>
      </c>
      <c r="B8353">
        <v>84</v>
      </c>
      <c r="C8353">
        <v>51</v>
      </c>
      <c r="D8353">
        <v>0</v>
      </c>
      <c r="H8353">
        <v>8351</v>
      </c>
      <c r="I8353">
        <v>84</v>
      </c>
      <c r="J8353">
        <v>51</v>
      </c>
      <c r="K8353">
        <v>0</v>
      </c>
      <c r="M8353" s="7">
        <v>0</v>
      </c>
    </row>
    <row r="8354" spans="1:13" x14ac:dyDescent="0.3">
      <c r="A8354">
        <v>8352</v>
      </c>
      <c r="B8354">
        <v>84</v>
      </c>
      <c r="C8354">
        <v>52</v>
      </c>
      <c r="D8354">
        <v>0</v>
      </c>
      <c r="H8354">
        <v>8352</v>
      </c>
      <c r="I8354">
        <v>84</v>
      </c>
      <c r="J8354">
        <v>52</v>
      </c>
      <c r="K8354">
        <v>2.5000000000000001E-2</v>
      </c>
      <c r="M8354" s="7">
        <v>0</v>
      </c>
    </row>
    <row r="8355" spans="1:13" x14ac:dyDescent="0.3">
      <c r="A8355">
        <v>8353</v>
      </c>
      <c r="B8355">
        <v>84</v>
      </c>
      <c r="C8355">
        <v>53</v>
      </c>
      <c r="D8355">
        <v>0</v>
      </c>
      <c r="H8355">
        <v>8353</v>
      </c>
      <c r="I8355">
        <v>84</v>
      </c>
      <c r="J8355">
        <v>53</v>
      </c>
      <c r="K8355">
        <v>0</v>
      </c>
      <c r="M8355" s="7">
        <v>3</v>
      </c>
    </row>
    <row r="8356" spans="1:13" x14ac:dyDescent="0.3">
      <c r="A8356">
        <v>8354</v>
      </c>
      <c r="B8356">
        <v>84</v>
      </c>
      <c r="C8356">
        <v>54</v>
      </c>
      <c r="D8356">
        <v>0</v>
      </c>
      <c r="H8356">
        <v>8354</v>
      </c>
      <c r="I8356">
        <v>84</v>
      </c>
      <c r="J8356">
        <v>54</v>
      </c>
      <c r="K8356">
        <v>3</v>
      </c>
      <c r="M8356" s="7">
        <v>0.42000000000000026</v>
      </c>
    </row>
    <row r="8357" spans="1:13" x14ac:dyDescent="0.3">
      <c r="A8357">
        <v>8355</v>
      </c>
      <c r="B8357">
        <v>84</v>
      </c>
      <c r="C8357">
        <v>55</v>
      </c>
      <c r="D8357">
        <v>0.82000000000000051</v>
      </c>
      <c r="H8357">
        <v>8355</v>
      </c>
      <c r="I8357">
        <v>84</v>
      </c>
      <c r="J8357">
        <v>55</v>
      </c>
      <c r="K8357">
        <v>0</v>
      </c>
      <c r="M8357" s="7">
        <v>0.14000000000000004</v>
      </c>
    </row>
    <row r="8358" spans="1:13" x14ac:dyDescent="0.3">
      <c r="A8358">
        <v>8356</v>
      </c>
      <c r="B8358">
        <v>84</v>
      </c>
      <c r="C8358">
        <v>56</v>
      </c>
      <c r="D8358">
        <v>0.79000000000000048</v>
      </c>
      <c r="H8358">
        <v>8356</v>
      </c>
      <c r="I8358">
        <v>84</v>
      </c>
      <c r="J8358">
        <v>56</v>
      </c>
      <c r="K8358">
        <v>1.4600000000000011</v>
      </c>
      <c r="M8358" s="7">
        <v>0</v>
      </c>
    </row>
    <row r="8359" spans="1:13" x14ac:dyDescent="0.3">
      <c r="A8359">
        <v>8357</v>
      </c>
      <c r="B8359">
        <v>84</v>
      </c>
      <c r="C8359">
        <v>57</v>
      </c>
      <c r="D8359">
        <v>0</v>
      </c>
      <c r="H8359">
        <v>8357</v>
      </c>
      <c r="I8359">
        <v>84</v>
      </c>
      <c r="J8359">
        <v>57</v>
      </c>
      <c r="K8359">
        <v>0.65000000000000036</v>
      </c>
      <c r="M8359" s="7">
        <v>0</v>
      </c>
    </row>
    <row r="8360" spans="1:13" x14ac:dyDescent="0.3">
      <c r="A8360">
        <v>8358</v>
      </c>
      <c r="B8360">
        <v>84</v>
      </c>
      <c r="C8360">
        <v>58</v>
      </c>
      <c r="D8360">
        <v>0</v>
      </c>
      <c r="H8360">
        <v>8358</v>
      </c>
      <c r="I8360">
        <v>84</v>
      </c>
      <c r="J8360">
        <v>58</v>
      </c>
      <c r="K8360">
        <v>0</v>
      </c>
      <c r="M8360" s="7">
        <v>0</v>
      </c>
    </row>
    <row r="8361" spans="1:13" x14ac:dyDescent="0.3">
      <c r="A8361">
        <v>8359</v>
      </c>
      <c r="B8361">
        <v>84</v>
      </c>
      <c r="C8361">
        <v>59</v>
      </c>
      <c r="D8361">
        <v>0</v>
      </c>
      <c r="H8361">
        <v>8359</v>
      </c>
      <c r="I8361">
        <v>84</v>
      </c>
      <c r="J8361">
        <v>59</v>
      </c>
      <c r="K8361">
        <v>3</v>
      </c>
      <c r="M8361" s="7">
        <v>0</v>
      </c>
    </row>
    <row r="8362" spans="1:13" x14ac:dyDescent="0.3">
      <c r="A8362">
        <v>8360</v>
      </c>
      <c r="B8362">
        <v>84</v>
      </c>
      <c r="C8362">
        <v>60</v>
      </c>
      <c r="D8362">
        <v>0</v>
      </c>
      <c r="H8362">
        <v>8360</v>
      </c>
      <c r="I8362">
        <v>84</v>
      </c>
      <c r="J8362">
        <v>60</v>
      </c>
      <c r="K8362">
        <v>0</v>
      </c>
      <c r="M8362" s="7">
        <v>0</v>
      </c>
    </row>
    <row r="8363" spans="1:13" x14ac:dyDescent="0.3">
      <c r="A8363">
        <v>8361</v>
      </c>
      <c r="B8363">
        <v>84</v>
      </c>
      <c r="C8363">
        <v>61</v>
      </c>
      <c r="D8363">
        <v>0</v>
      </c>
      <c r="H8363">
        <v>8361</v>
      </c>
      <c r="I8363">
        <v>84</v>
      </c>
      <c r="J8363">
        <v>61</v>
      </c>
      <c r="K8363">
        <v>0</v>
      </c>
      <c r="M8363" s="7">
        <v>3</v>
      </c>
    </row>
    <row r="8364" spans="1:13" x14ac:dyDescent="0.3">
      <c r="A8364">
        <v>8362</v>
      </c>
      <c r="B8364">
        <v>84</v>
      </c>
      <c r="C8364">
        <v>62</v>
      </c>
      <c r="D8364">
        <v>0</v>
      </c>
      <c r="H8364">
        <v>8362</v>
      </c>
      <c r="I8364">
        <v>84</v>
      </c>
      <c r="J8364">
        <v>62</v>
      </c>
      <c r="K8364">
        <v>0</v>
      </c>
      <c r="M8364" s="7">
        <v>0</v>
      </c>
    </row>
    <row r="8365" spans="1:13" x14ac:dyDescent="0.3">
      <c r="A8365">
        <v>8363</v>
      </c>
      <c r="B8365">
        <v>84</v>
      </c>
      <c r="C8365">
        <v>63</v>
      </c>
      <c r="D8365">
        <v>1.2399999999999956</v>
      </c>
      <c r="H8365">
        <v>8363</v>
      </c>
      <c r="I8365">
        <v>84</v>
      </c>
      <c r="J8365">
        <v>63</v>
      </c>
      <c r="K8365">
        <v>0.79000000000000048</v>
      </c>
      <c r="M8365" s="7">
        <v>0</v>
      </c>
    </row>
    <row r="8366" spans="1:13" x14ac:dyDescent="0.3">
      <c r="A8366">
        <v>8364</v>
      </c>
      <c r="B8366">
        <v>84</v>
      </c>
      <c r="C8366">
        <v>64</v>
      </c>
      <c r="D8366">
        <v>0</v>
      </c>
      <c r="H8366">
        <v>8364</v>
      </c>
      <c r="I8366">
        <v>84</v>
      </c>
      <c r="J8366">
        <v>64</v>
      </c>
      <c r="K8366">
        <v>0</v>
      </c>
      <c r="M8366" s="7">
        <v>3</v>
      </c>
    </row>
    <row r="8367" spans="1:13" x14ac:dyDescent="0.3">
      <c r="A8367">
        <v>8365</v>
      </c>
      <c r="B8367">
        <v>84</v>
      </c>
      <c r="C8367">
        <v>65</v>
      </c>
      <c r="D8367">
        <v>0.56500000000000039</v>
      </c>
      <c r="H8367">
        <v>8365</v>
      </c>
      <c r="I8367">
        <v>84</v>
      </c>
      <c r="J8367">
        <v>65</v>
      </c>
      <c r="K8367">
        <v>0.01</v>
      </c>
      <c r="M8367" s="7">
        <v>0</v>
      </c>
    </row>
    <row r="8368" spans="1:13" x14ac:dyDescent="0.3">
      <c r="A8368">
        <v>8366</v>
      </c>
      <c r="B8368">
        <v>84</v>
      </c>
      <c r="C8368">
        <v>66</v>
      </c>
      <c r="D8368">
        <v>0</v>
      </c>
      <c r="H8368">
        <v>8366</v>
      </c>
      <c r="I8368">
        <v>84</v>
      </c>
      <c r="J8368">
        <v>66</v>
      </c>
      <c r="K8368">
        <v>0.90500000000000069</v>
      </c>
      <c r="M8368" s="7">
        <v>0</v>
      </c>
    </row>
    <row r="8369" spans="1:13" x14ac:dyDescent="0.3">
      <c r="A8369">
        <v>8367</v>
      </c>
      <c r="B8369">
        <v>84</v>
      </c>
      <c r="C8369">
        <v>67</v>
      </c>
      <c r="D8369">
        <v>0</v>
      </c>
      <c r="H8369">
        <v>8367</v>
      </c>
      <c r="I8369">
        <v>84</v>
      </c>
      <c r="J8369">
        <v>67</v>
      </c>
      <c r="K8369">
        <v>0</v>
      </c>
      <c r="M8369" s="7">
        <v>0</v>
      </c>
    </row>
    <row r="8370" spans="1:13" x14ac:dyDescent="0.3">
      <c r="A8370">
        <v>8368</v>
      </c>
      <c r="B8370">
        <v>84</v>
      </c>
      <c r="C8370">
        <v>68</v>
      </c>
      <c r="D8370">
        <v>0</v>
      </c>
      <c r="H8370">
        <v>8368</v>
      </c>
      <c r="I8370">
        <v>84</v>
      </c>
      <c r="J8370">
        <v>68</v>
      </c>
      <c r="K8370">
        <v>0</v>
      </c>
      <c r="M8370" s="7">
        <v>0</v>
      </c>
    </row>
    <row r="8371" spans="1:13" x14ac:dyDescent="0.3">
      <c r="A8371">
        <v>8369</v>
      </c>
      <c r="B8371">
        <v>84</v>
      </c>
      <c r="C8371">
        <v>69</v>
      </c>
      <c r="D8371">
        <v>0</v>
      </c>
      <c r="H8371">
        <v>8369</v>
      </c>
      <c r="I8371">
        <v>84</v>
      </c>
      <c r="J8371">
        <v>69</v>
      </c>
      <c r="K8371">
        <v>0</v>
      </c>
      <c r="M8371" s="7">
        <v>0</v>
      </c>
    </row>
    <row r="8372" spans="1:13" x14ac:dyDescent="0.3">
      <c r="A8372">
        <v>8370</v>
      </c>
      <c r="B8372">
        <v>84</v>
      </c>
      <c r="C8372">
        <v>70</v>
      </c>
      <c r="D8372">
        <v>0</v>
      </c>
      <c r="H8372">
        <v>8370</v>
      </c>
      <c r="I8372">
        <v>84</v>
      </c>
      <c r="J8372">
        <v>70</v>
      </c>
      <c r="K8372">
        <v>0</v>
      </c>
      <c r="M8372" s="7">
        <v>0</v>
      </c>
    </row>
    <row r="8373" spans="1:13" x14ac:dyDescent="0.3">
      <c r="A8373">
        <v>8371</v>
      </c>
      <c r="B8373">
        <v>84</v>
      </c>
      <c r="C8373">
        <v>71</v>
      </c>
      <c r="D8373">
        <v>0</v>
      </c>
      <c r="H8373">
        <v>8371</v>
      </c>
      <c r="I8373">
        <v>84</v>
      </c>
      <c r="J8373">
        <v>71</v>
      </c>
      <c r="K8373">
        <v>1.2149999999999961</v>
      </c>
      <c r="M8373" s="7">
        <v>0.98500000000000076</v>
      </c>
    </row>
    <row r="8374" spans="1:13" x14ac:dyDescent="0.3">
      <c r="A8374">
        <v>8372</v>
      </c>
      <c r="B8374">
        <v>84</v>
      </c>
      <c r="C8374">
        <v>72</v>
      </c>
      <c r="D8374">
        <v>0</v>
      </c>
      <c r="H8374">
        <v>8372</v>
      </c>
      <c r="I8374">
        <v>84</v>
      </c>
      <c r="J8374">
        <v>72</v>
      </c>
      <c r="K8374">
        <v>0</v>
      </c>
      <c r="M8374" s="7">
        <v>0</v>
      </c>
    </row>
    <row r="8375" spans="1:13" x14ac:dyDescent="0.3">
      <c r="A8375">
        <v>8373</v>
      </c>
      <c r="B8375">
        <v>84</v>
      </c>
      <c r="C8375">
        <v>73</v>
      </c>
      <c r="D8375">
        <v>0.33000000000000018</v>
      </c>
      <c r="H8375">
        <v>8373</v>
      </c>
      <c r="I8375">
        <v>84</v>
      </c>
      <c r="J8375">
        <v>73</v>
      </c>
      <c r="K8375">
        <v>1.0250000000000001</v>
      </c>
      <c r="M8375" s="7">
        <v>3</v>
      </c>
    </row>
    <row r="8376" spans="1:13" x14ac:dyDescent="0.3">
      <c r="A8376">
        <v>8374</v>
      </c>
      <c r="B8376">
        <v>84</v>
      </c>
      <c r="C8376">
        <v>74</v>
      </c>
      <c r="D8376">
        <v>0</v>
      </c>
      <c r="H8376">
        <v>8374</v>
      </c>
      <c r="I8376">
        <v>84</v>
      </c>
      <c r="J8376">
        <v>74</v>
      </c>
      <c r="K8376">
        <v>0</v>
      </c>
      <c r="M8376" s="7">
        <v>3</v>
      </c>
    </row>
    <row r="8377" spans="1:13" x14ac:dyDescent="0.3">
      <c r="A8377">
        <v>8375</v>
      </c>
      <c r="B8377">
        <v>84</v>
      </c>
      <c r="C8377">
        <v>75</v>
      </c>
      <c r="D8377">
        <v>0</v>
      </c>
      <c r="H8377">
        <v>8375</v>
      </c>
      <c r="I8377">
        <v>84</v>
      </c>
      <c r="J8377">
        <v>75</v>
      </c>
      <c r="K8377">
        <v>0</v>
      </c>
      <c r="M8377" s="7">
        <v>0</v>
      </c>
    </row>
    <row r="8378" spans="1:13" x14ac:dyDescent="0.3">
      <c r="A8378">
        <v>8376</v>
      </c>
      <c r="B8378">
        <v>84</v>
      </c>
      <c r="C8378">
        <v>76</v>
      </c>
      <c r="D8378">
        <v>0</v>
      </c>
      <c r="H8378">
        <v>8376</v>
      </c>
      <c r="I8378">
        <v>84</v>
      </c>
      <c r="J8378">
        <v>76</v>
      </c>
      <c r="K8378">
        <v>0</v>
      </c>
      <c r="M8378" s="7">
        <v>3</v>
      </c>
    </row>
    <row r="8379" spans="1:13" x14ac:dyDescent="0.3">
      <c r="A8379">
        <v>8377</v>
      </c>
      <c r="B8379">
        <v>84</v>
      </c>
      <c r="C8379">
        <v>77</v>
      </c>
      <c r="D8379">
        <v>0</v>
      </c>
      <c r="H8379">
        <v>8377</v>
      </c>
      <c r="I8379">
        <v>84</v>
      </c>
      <c r="J8379">
        <v>77</v>
      </c>
      <c r="K8379">
        <v>0</v>
      </c>
      <c r="M8379" s="7">
        <v>0</v>
      </c>
    </row>
    <row r="8380" spans="1:13" x14ac:dyDescent="0.3">
      <c r="A8380">
        <v>8378</v>
      </c>
      <c r="B8380">
        <v>84</v>
      </c>
      <c r="C8380">
        <v>78</v>
      </c>
      <c r="D8380">
        <v>0</v>
      </c>
      <c r="H8380">
        <v>8378</v>
      </c>
      <c r="I8380">
        <v>84</v>
      </c>
      <c r="J8380">
        <v>78</v>
      </c>
      <c r="K8380">
        <v>0</v>
      </c>
      <c r="M8380" s="7">
        <v>0</v>
      </c>
    </row>
    <row r="8381" spans="1:13" x14ac:dyDescent="0.3">
      <c r="A8381">
        <v>8379</v>
      </c>
      <c r="B8381">
        <v>84</v>
      </c>
      <c r="C8381">
        <v>79</v>
      </c>
      <c r="D8381">
        <v>0</v>
      </c>
      <c r="H8381">
        <v>8379</v>
      </c>
      <c r="I8381">
        <v>84</v>
      </c>
      <c r="J8381">
        <v>79</v>
      </c>
      <c r="K8381">
        <v>0</v>
      </c>
      <c r="M8381" s="7">
        <v>3</v>
      </c>
    </row>
    <row r="8382" spans="1:13" x14ac:dyDescent="0.3">
      <c r="A8382">
        <v>8380</v>
      </c>
      <c r="B8382">
        <v>84</v>
      </c>
      <c r="C8382">
        <v>80</v>
      </c>
      <c r="D8382">
        <v>0.49000000000000027</v>
      </c>
      <c r="H8382">
        <v>8380</v>
      </c>
      <c r="I8382">
        <v>84</v>
      </c>
      <c r="J8382">
        <v>80</v>
      </c>
      <c r="K8382">
        <v>0</v>
      </c>
      <c r="M8382" s="7">
        <v>0</v>
      </c>
    </row>
    <row r="8383" spans="1:13" x14ac:dyDescent="0.3">
      <c r="A8383">
        <v>8381</v>
      </c>
      <c r="B8383">
        <v>84</v>
      </c>
      <c r="C8383">
        <v>81</v>
      </c>
      <c r="D8383">
        <v>0</v>
      </c>
      <c r="H8383">
        <v>8381</v>
      </c>
      <c r="I8383">
        <v>84</v>
      </c>
      <c r="J8383">
        <v>81</v>
      </c>
      <c r="K8383">
        <v>1.1149999999999982</v>
      </c>
      <c r="M8383" s="7">
        <v>0</v>
      </c>
    </row>
    <row r="8384" spans="1:13" x14ac:dyDescent="0.3">
      <c r="A8384">
        <v>8382</v>
      </c>
      <c r="B8384">
        <v>84</v>
      </c>
      <c r="C8384">
        <v>82</v>
      </c>
      <c r="D8384">
        <v>0</v>
      </c>
      <c r="H8384">
        <v>8382</v>
      </c>
      <c r="I8384">
        <v>84</v>
      </c>
      <c r="J8384">
        <v>82</v>
      </c>
      <c r="K8384">
        <v>0</v>
      </c>
      <c r="M8384" s="7">
        <v>0</v>
      </c>
    </row>
    <row r="8385" spans="1:13" x14ac:dyDescent="0.3">
      <c r="A8385">
        <v>8383</v>
      </c>
      <c r="B8385">
        <v>84</v>
      </c>
      <c r="C8385">
        <v>83</v>
      </c>
      <c r="D8385">
        <v>0</v>
      </c>
      <c r="H8385">
        <v>8383</v>
      </c>
      <c r="I8385">
        <v>84</v>
      </c>
      <c r="J8385">
        <v>83</v>
      </c>
      <c r="K8385">
        <v>0</v>
      </c>
      <c r="M8385" s="7">
        <v>0</v>
      </c>
    </row>
    <row r="8386" spans="1:13" x14ac:dyDescent="0.3">
      <c r="A8386">
        <v>8384</v>
      </c>
      <c r="B8386">
        <v>84</v>
      </c>
      <c r="C8386">
        <v>84</v>
      </c>
      <c r="D8386">
        <v>0</v>
      </c>
      <c r="H8386">
        <v>8384</v>
      </c>
      <c r="I8386">
        <v>84</v>
      </c>
      <c r="J8386">
        <v>84</v>
      </c>
      <c r="K8386">
        <v>0</v>
      </c>
      <c r="M8386" s="7">
        <v>0</v>
      </c>
    </row>
    <row r="8387" spans="1:13" x14ac:dyDescent="0.3">
      <c r="A8387">
        <v>8385</v>
      </c>
      <c r="B8387">
        <v>84</v>
      </c>
      <c r="C8387">
        <v>85</v>
      </c>
      <c r="D8387">
        <v>0</v>
      </c>
      <c r="H8387">
        <v>8385</v>
      </c>
      <c r="I8387">
        <v>84</v>
      </c>
      <c r="J8387">
        <v>85</v>
      </c>
      <c r="K8387">
        <v>0</v>
      </c>
      <c r="M8387" s="7">
        <v>3</v>
      </c>
    </row>
    <row r="8388" spans="1:13" x14ac:dyDescent="0.3">
      <c r="A8388">
        <v>8386</v>
      </c>
      <c r="B8388">
        <v>84</v>
      </c>
      <c r="C8388">
        <v>86</v>
      </c>
      <c r="D8388">
        <v>0</v>
      </c>
      <c r="H8388">
        <v>8386</v>
      </c>
      <c r="I8388">
        <v>84</v>
      </c>
      <c r="J8388">
        <v>86</v>
      </c>
      <c r="K8388">
        <v>0.76500000000000057</v>
      </c>
      <c r="M8388" s="7">
        <v>0</v>
      </c>
    </row>
    <row r="8389" spans="1:13" x14ac:dyDescent="0.3">
      <c r="A8389">
        <v>8387</v>
      </c>
      <c r="B8389">
        <v>84</v>
      </c>
      <c r="C8389">
        <v>87</v>
      </c>
      <c r="D8389">
        <v>0</v>
      </c>
      <c r="H8389">
        <v>8387</v>
      </c>
      <c r="I8389">
        <v>84</v>
      </c>
      <c r="J8389">
        <v>87</v>
      </c>
      <c r="K8389">
        <v>0.70000000000000051</v>
      </c>
      <c r="M8389" s="7">
        <v>3</v>
      </c>
    </row>
    <row r="8390" spans="1:13" x14ac:dyDescent="0.3">
      <c r="A8390">
        <v>8388</v>
      </c>
      <c r="B8390">
        <v>84</v>
      </c>
      <c r="C8390">
        <v>88</v>
      </c>
      <c r="D8390">
        <v>0</v>
      </c>
      <c r="H8390">
        <v>8388</v>
      </c>
      <c r="I8390">
        <v>84</v>
      </c>
      <c r="J8390">
        <v>88</v>
      </c>
      <c r="K8390">
        <v>0</v>
      </c>
      <c r="M8390" s="7">
        <v>0</v>
      </c>
    </row>
    <row r="8391" spans="1:13" x14ac:dyDescent="0.3">
      <c r="A8391">
        <v>8389</v>
      </c>
      <c r="B8391">
        <v>84</v>
      </c>
      <c r="C8391">
        <v>89</v>
      </c>
      <c r="D8391">
        <v>0</v>
      </c>
      <c r="H8391">
        <v>8389</v>
      </c>
      <c r="I8391">
        <v>84</v>
      </c>
      <c r="J8391">
        <v>89</v>
      </c>
      <c r="K8391">
        <v>3</v>
      </c>
      <c r="M8391" s="7">
        <v>0</v>
      </c>
    </row>
    <row r="8392" spans="1:13" x14ac:dyDescent="0.3">
      <c r="A8392">
        <v>8390</v>
      </c>
      <c r="B8392">
        <v>84</v>
      </c>
      <c r="C8392">
        <v>90</v>
      </c>
      <c r="D8392">
        <v>0</v>
      </c>
      <c r="H8392">
        <v>8390</v>
      </c>
      <c r="I8392">
        <v>84</v>
      </c>
      <c r="J8392">
        <v>90</v>
      </c>
      <c r="K8392">
        <v>1.4999999999999999E-2</v>
      </c>
      <c r="M8392" s="7">
        <v>0</v>
      </c>
    </row>
    <row r="8393" spans="1:13" x14ac:dyDescent="0.3">
      <c r="A8393">
        <v>8391</v>
      </c>
      <c r="B8393">
        <v>84</v>
      </c>
      <c r="C8393">
        <v>91</v>
      </c>
      <c r="D8393">
        <v>1.264999999999995</v>
      </c>
      <c r="H8393">
        <v>8391</v>
      </c>
      <c r="I8393">
        <v>84</v>
      </c>
      <c r="J8393">
        <v>91</v>
      </c>
      <c r="K8393">
        <v>0</v>
      </c>
      <c r="M8393" s="7">
        <v>0</v>
      </c>
    </row>
    <row r="8394" spans="1:13" x14ac:dyDescent="0.3">
      <c r="A8394">
        <v>8392</v>
      </c>
      <c r="B8394">
        <v>84</v>
      </c>
      <c r="C8394">
        <v>92</v>
      </c>
      <c r="D8394">
        <v>0</v>
      </c>
      <c r="H8394">
        <v>8392</v>
      </c>
      <c r="I8394">
        <v>84</v>
      </c>
      <c r="J8394">
        <v>92</v>
      </c>
      <c r="K8394">
        <v>0</v>
      </c>
      <c r="M8394" s="7">
        <v>0</v>
      </c>
    </row>
    <row r="8395" spans="1:13" x14ac:dyDescent="0.3">
      <c r="A8395">
        <v>8393</v>
      </c>
      <c r="B8395">
        <v>84</v>
      </c>
      <c r="C8395">
        <v>93</v>
      </c>
      <c r="D8395">
        <v>1.330000000000001</v>
      </c>
      <c r="H8395">
        <v>8393</v>
      </c>
      <c r="I8395">
        <v>84</v>
      </c>
      <c r="J8395">
        <v>93</v>
      </c>
      <c r="K8395">
        <v>3</v>
      </c>
      <c r="M8395" s="7">
        <v>3</v>
      </c>
    </row>
    <row r="8396" spans="1:13" x14ac:dyDescent="0.3">
      <c r="A8396">
        <v>8394</v>
      </c>
      <c r="B8396">
        <v>84</v>
      </c>
      <c r="C8396">
        <v>94</v>
      </c>
      <c r="D8396">
        <v>0</v>
      </c>
      <c r="H8396">
        <v>8394</v>
      </c>
      <c r="I8396">
        <v>84</v>
      </c>
      <c r="J8396">
        <v>94</v>
      </c>
      <c r="K8396">
        <v>0.81000000000000061</v>
      </c>
      <c r="M8396" s="7">
        <v>0.6850000000000005</v>
      </c>
    </row>
    <row r="8397" spans="1:13" x14ac:dyDescent="0.3">
      <c r="A8397">
        <v>8395</v>
      </c>
      <c r="B8397">
        <v>84</v>
      </c>
      <c r="C8397">
        <v>95</v>
      </c>
      <c r="D8397">
        <v>0</v>
      </c>
      <c r="H8397">
        <v>8395</v>
      </c>
      <c r="I8397">
        <v>84</v>
      </c>
      <c r="J8397">
        <v>95</v>
      </c>
      <c r="K8397">
        <v>1.49999999999999</v>
      </c>
      <c r="M8397" s="7">
        <v>0</v>
      </c>
    </row>
    <row r="8398" spans="1:13" x14ac:dyDescent="0.3">
      <c r="A8398">
        <v>8396</v>
      </c>
      <c r="B8398">
        <v>84</v>
      </c>
      <c r="C8398">
        <v>96</v>
      </c>
      <c r="D8398">
        <v>0</v>
      </c>
      <c r="H8398">
        <v>8396</v>
      </c>
      <c r="I8398">
        <v>84</v>
      </c>
      <c r="J8398">
        <v>96</v>
      </c>
      <c r="K8398">
        <v>0</v>
      </c>
      <c r="M8398" s="7">
        <v>0</v>
      </c>
    </row>
    <row r="8399" spans="1:13" x14ac:dyDescent="0.3">
      <c r="A8399">
        <v>8397</v>
      </c>
      <c r="B8399">
        <v>84</v>
      </c>
      <c r="C8399">
        <v>97</v>
      </c>
      <c r="D8399">
        <v>0</v>
      </c>
      <c r="H8399">
        <v>8397</v>
      </c>
      <c r="I8399">
        <v>84</v>
      </c>
      <c r="J8399">
        <v>97</v>
      </c>
      <c r="K8399">
        <v>0</v>
      </c>
      <c r="M8399" s="7">
        <v>0</v>
      </c>
    </row>
    <row r="8400" spans="1:13" x14ac:dyDescent="0.3">
      <c r="A8400">
        <v>8398</v>
      </c>
      <c r="B8400">
        <v>84</v>
      </c>
      <c r="C8400">
        <v>98</v>
      </c>
      <c r="D8400">
        <v>0</v>
      </c>
      <c r="H8400">
        <v>8398</v>
      </c>
      <c r="I8400">
        <v>84</v>
      </c>
      <c r="J8400">
        <v>98</v>
      </c>
      <c r="K8400">
        <v>3</v>
      </c>
      <c r="M8400" s="7">
        <v>0</v>
      </c>
    </row>
    <row r="8401" spans="1:13" x14ac:dyDescent="0.3">
      <c r="A8401">
        <v>8399</v>
      </c>
      <c r="B8401">
        <v>84</v>
      </c>
      <c r="C8401">
        <v>99</v>
      </c>
      <c r="D8401">
        <v>0</v>
      </c>
      <c r="H8401">
        <v>8399</v>
      </c>
      <c r="I8401">
        <v>84</v>
      </c>
      <c r="J8401">
        <v>99</v>
      </c>
      <c r="K8401">
        <v>0</v>
      </c>
      <c r="M8401" s="7">
        <v>1.1299999999999979</v>
      </c>
    </row>
    <row r="8402" spans="1:13" x14ac:dyDescent="0.3">
      <c r="A8402">
        <v>8400</v>
      </c>
      <c r="B8402">
        <v>84</v>
      </c>
      <c r="C8402">
        <v>100</v>
      </c>
      <c r="D8402">
        <v>0</v>
      </c>
      <c r="H8402">
        <v>8400</v>
      </c>
      <c r="I8402">
        <v>84</v>
      </c>
      <c r="J8402">
        <v>100</v>
      </c>
      <c r="K8402">
        <v>0</v>
      </c>
      <c r="M8402" s="7">
        <v>0</v>
      </c>
    </row>
    <row r="8403" spans="1:13" x14ac:dyDescent="0.3">
      <c r="A8403">
        <v>8401</v>
      </c>
      <c r="B8403">
        <v>85</v>
      </c>
      <c r="C8403">
        <v>1</v>
      </c>
      <c r="D8403">
        <v>0</v>
      </c>
      <c r="H8403">
        <v>8401</v>
      </c>
      <c r="I8403">
        <v>85</v>
      </c>
      <c r="J8403">
        <v>1</v>
      </c>
      <c r="K8403">
        <v>0</v>
      </c>
      <c r="M8403" s="7">
        <v>0</v>
      </c>
    </row>
    <row r="8404" spans="1:13" x14ac:dyDescent="0.3">
      <c r="A8404">
        <v>8402</v>
      </c>
      <c r="B8404">
        <v>85</v>
      </c>
      <c r="C8404">
        <v>2</v>
      </c>
      <c r="D8404">
        <v>0</v>
      </c>
      <c r="H8404">
        <v>8402</v>
      </c>
      <c r="I8404">
        <v>85</v>
      </c>
      <c r="J8404">
        <v>2</v>
      </c>
      <c r="K8404">
        <v>0.11000000000000003</v>
      </c>
      <c r="M8404" s="7">
        <v>0</v>
      </c>
    </row>
    <row r="8405" spans="1:13" x14ac:dyDescent="0.3">
      <c r="A8405">
        <v>8403</v>
      </c>
      <c r="B8405">
        <v>85</v>
      </c>
      <c r="C8405">
        <v>3</v>
      </c>
      <c r="D8405">
        <v>0</v>
      </c>
      <c r="H8405">
        <v>8403</v>
      </c>
      <c r="I8405">
        <v>85</v>
      </c>
      <c r="J8405">
        <v>3</v>
      </c>
      <c r="K8405">
        <v>0</v>
      </c>
      <c r="M8405" s="7">
        <v>3</v>
      </c>
    </row>
    <row r="8406" spans="1:13" x14ac:dyDescent="0.3">
      <c r="A8406">
        <v>8404</v>
      </c>
      <c r="B8406">
        <v>85</v>
      </c>
      <c r="C8406">
        <v>4</v>
      </c>
      <c r="D8406">
        <v>0</v>
      </c>
      <c r="H8406">
        <v>8404</v>
      </c>
      <c r="I8406">
        <v>85</v>
      </c>
      <c r="J8406">
        <v>4</v>
      </c>
      <c r="K8406">
        <v>0</v>
      </c>
      <c r="M8406" s="7">
        <v>0</v>
      </c>
    </row>
    <row r="8407" spans="1:13" x14ac:dyDescent="0.3">
      <c r="A8407">
        <v>8405</v>
      </c>
      <c r="B8407">
        <v>85</v>
      </c>
      <c r="C8407">
        <v>5</v>
      </c>
      <c r="D8407">
        <v>0</v>
      </c>
      <c r="H8407">
        <v>8405</v>
      </c>
      <c r="I8407">
        <v>85</v>
      </c>
      <c r="J8407">
        <v>5</v>
      </c>
      <c r="K8407">
        <v>0</v>
      </c>
      <c r="M8407" s="7">
        <v>0</v>
      </c>
    </row>
    <row r="8408" spans="1:13" x14ac:dyDescent="0.3">
      <c r="A8408">
        <v>8406</v>
      </c>
      <c r="B8408">
        <v>85</v>
      </c>
      <c r="C8408">
        <v>6</v>
      </c>
      <c r="D8408">
        <v>0.95000000000000073</v>
      </c>
      <c r="H8408">
        <v>8406</v>
      </c>
      <c r="I8408">
        <v>85</v>
      </c>
      <c r="J8408">
        <v>6</v>
      </c>
      <c r="K8408">
        <v>0</v>
      </c>
      <c r="M8408" s="7">
        <v>0</v>
      </c>
    </row>
    <row r="8409" spans="1:13" x14ac:dyDescent="0.3">
      <c r="A8409">
        <v>8407</v>
      </c>
      <c r="B8409">
        <v>85</v>
      </c>
      <c r="C8409">
        <v>7</v>
      </c>
      <c r="D8409">
        <v>1.6399999999999924</v>
      </c>
      <c r="H8409">
        <v>8407</v>
      </c>
      <c r="I8409">
        <v>85</v>
      </c>
      <c r="J8409">
        <v>7</v>
      </c>
      <c r="K8409">
        <v>0.12000000000000004</v>
      </c>
      <c r="M8409" s="7">
        <v>0</v>
      </c>
    </row>
    <row r="8410" spans="1:13" x14ac:dyDescent="0.3">
      <c r="A8410">
        <v>8408</v>
      </c>
      <c r="B8410">
        <v>85</v>
      </c>
      <c r="C8410">
        <v>8</v>
      </c>
      <c r="D8410">
        <v>3</v>
      </c>
      <c r="H8410">
        <v>8408</v>
      </c>
      <c r="I8410">
        <v>85</v>
      </c>
      <c r="J8410">
        <v>8</v>
      </c>
      <c r="K8410">
        <v>0</v>
      </c>
      <c r="M8410" s="7">
        <v>0</v>
      </c>
    </row>
    <row r="8411" spans="1:13" x14ac:dyDescent="0.3">
      <c r="A8411">
        <v>8409</v>
      </c>
      <c r="B8411">
        <v>85</v>
      </c>
      <c r="C8411">
        <v>9</v>
      </c>
      <c r="D8411">
        <v>0</v>
      </c>
      <c r="H8411">
        <v>8409</v>
      </c>
      <c r="I8411">
        <v>85</v>
      </c>
      <c r="J8411">
        <v>9</v>
      </c>
      <c r="K8411">
        <v>0</v>
      </c>
      <c r="M8411" s="7">
        <v>0</v>
      </c>
    </row>
    <row r="8412" spans="1:13" x14ac:dyDescent="0.3">
      <c r="A8412">
        <v>8410</v>
      </c>
      <c r="B8412">
        <v>85</v>
      </c>
      <c r="C8412">
        <v>10</v>
      </c>
      <c r="D8412">
        <v>0</v>
      </c>
      <c r="H8412">
        <v>8410</v>
      </c>
      <c r="I8412">
        <v>85</v>
      </c>
      <c r="J8412">
        <v>10</v>
      </c>
      <c r="K8412">
        <v>0</v>
      </c>
      <c r="M8412" s="7">
        <v>0</v>
      </c>
    </row>
    <row r="8413" spans="1:13" x14ac:dyDescent="0.3">
      <c r="A8413">
        <v>8411</v>
      </c>
      <c r="B8413">
        <v>85</v>
      </c>
      <c r="C8413">
        <v>11</v>
      </c>
      <c r="D8413">
        <v>0</v>
      </c>
      <c r="H8413">
        <v>8411</v>
      </c>
      <c r="I8413">
        <v>85</v>
      </c>
      <c r="J8413">
        <v>11</v>
      </c>
      <c r="K8413">
        <v>0</v>
      </c>
      <c r="M8413" s="7">
        <v>0</v>
      </c>
    </row>
    <row r="8414" spans="1:13" x14ac:dyDescent="0.3">
      <c r="A8414">
        <v>8412</v>
      </c>
      <c r="B8414">
        <v>85</v>
      </c>
      <c r="C8414">
        <v>12</v>
      </c>
      <c r="D8414">
        <v>1.245000000000001</v>
      </c>
      <c r="H8414">
        <v>8412</v>
      </c>
      <c r="I8414">
        <v>85</v>
      </c>
      <c r="J8414">
        <v>12</v>
      </c>
      <c r="K8414">
        <v>0.12500000000000003</v>
      </c>
      <c r="M8414" s="7">
        <v>3.0000000000000002E-2</v>
      </c>
    </row>
    <row r="8415" spans="1:13" x14ac:dyDescent="0.3">
      <c r="A8415">
        <v>8413</v>
      </c>
      <c r="B8415">
        <v>85</v>
      </c>
      <c r="C8415">
        <v>13</v>
      </c>
      <c r="D8415">
        <v>3</v>
      </c>
      <c r="H8415">
        <v>8413</v>
      </c>
      <c r="I8415">
        <v>85</v>
      </c>
      <c r="J8415">
        <v>13</v>
      </c>
      <c r="K8415">
        <v>0</v>
      </c>
      <c r="M8415" s="7">
        <v>1.1099999999999983</v>
      </c>
    </row>
    <row r="8416" spans="1:13" x14ac:dyDescent="0.3">
      <c r="A8416">
        <v>8414</v>
      </c>
      <c r="B8416">
        <v>85</v>
      </c>
      <c r="C8416">
        <v>14</v>
      </c>
      <c r="D8416">
        <v>0.43500000000000028</v>
      </c>
      <c r="H8416">
        <v>8414</v>
      </c>
      <c r="I8416">
        <v>85</v>
      </c>
      <c r="J8416">
        <v>14</v>
      </c>
      <c r="K8416">
        <v>1.0549999999999995</v>
      </c>
      <c r="M8416" s="7">
        <v>0</v>
      </c>
    </row>
    <row r="8417" spans="1:13" x14ac:dyDescent="0.3">
      <c r="A8417">
        <v>8415</v>
      </c>
      <c r="B8417">
        <v>85</v>
      </c>
      <c r="C8417">
        <v>15</v>
      </c>
      <c r="D8417">
        <v>0.3500000000000002</v>
      </c>
      <c r="H8417">
        <v>8415</v>
      </c>
      <c r="I8417">
        <v>85</v>
      </c>
      <c r="J8417">
        <v>15</v>
      </c>
      <c r="K8417">
        <v>0</v>
      </c>
      <c r="M8417" s="7">
        <v>0</v>
      </c>
    </row>
    <row r="8418" spans="1:13" x14ac:dyDescent="0.3">
      <c r="A8418">
        <v>8416</v>
      </c>
      <c r="B8418">
        <v>85</v>
      </c>
      <c r="C8418">
        <v>16</v>
      </c>
      <c r="D8418">
        <v>0</v>
      </c>
      <c r="H8418">
        <v>8416</v>
      </c>
      <c r="I8418">
        <v>85</v>
      </c>
      <c r="J8418">
        <v>16</v>
      </c>
      <c r="K8418">
        <v>1.4899999999999902</v>
      </c>
      <c r="M8418" s="7">
        <v>0</v>
      </c>
    </row>
    <row r="8419" spans="1:13" x14ac:dyDescent="0.3">
      <c r="A8419">
        <v>8417</v>
      </c>
      <c r="B8419">
        <v>85</v>
      </c>
      <c r="C8419">
        <v>17</v>
      </c>
      <c r="D8419">
        <v>0.38000000000000017</v>
      </c>
      <c r="H8419">
        <v>8417</v>
      </c>
      <c r="I8419">
        <v>85</v>
      </c>
      <c r="J8419">
        <v>17</v>
      </c>
      <c r="K8419">
        <v>0</v>
      </c>
      <c r="M8419" s="7">
        <v>0</v>
      </c>
    </row>
    <row r="8420" spans="1:13" x14ac:dyDescent="0.3">
      <c r="A8420">
        <v>8418</v>
      </c>
      <c r="B8420">
        <v>85</v>
      </c>
      <c r="C8420">
        <v>18</v>
      </c>
      <c r="D8420">
        <v>0</v>
      </c>
      <c r="H8420">
        <v>8418</v>
      </c>
      <c r="I8420">
        <v>85</v>
      </c>
      <c r="J8420">
        <v>18</v>
      </c>
      <c r="K8420">
        <v>3</v>
      </c>
      <c r="M8420" s="7">
        <v>0</v>
      </c>
    </row>
    <row r="8421" spans="1:13" x14ac:dyDescent="0.3">
      <c r="A8421">
        <v>8419</v>
      </c>
      <c r="B8421">
        <v>85</v>
      </c>
      <c r="C8421">
        <v>19</v>
      </c>
      <c r="D8421">
        <v>0</v>
      </c>
      <c r="H8421">
        <v>8419</v>
      </c>
      <c r="I8421">
        <v>85</v>
      </c>
      <c r="J8421">
        <v>19</v>
      </c>
      <c r="K8421">
        <v>0.7000000000000004</v>
      </c>
      <c r="M8421" s="7">
        <v>0</v>
      </c>
    </row>
    <row r="8422" spans="1:13" x14ac:dyDescent="0.3">
      <c r="A8422">
        <v>8420</v>
      </c>
      <c r="B8422">
        <v>85</v>
      </c>
      <c r="C8422">
        <v>20</v>
      </c>
      <c r="D8422">
        <v>0.89500000000000068</v>
      </c>
      <c r="H8422">
        <v>8420</v>
      </c>
      <c r="I8422">
        <v>85</v>
      </c>
      <c r="J8422">
        <v>20</v>
      </c>
      <c r="K8422">
        <v>0</v>
      </c>
      <c r="M8422" s="7">
        <v>0</v>
      </c>
    </row>
    <row r="8423" spans="1:13" x14ac:dyDescent="0.3">
      <c r="A8423">
        <v>8421</v>
      </c>
      <c r="B8423">
        <v>85</v>
      </c>
      <c r="C8423">
        <v>21</v>
      </c>
      <c r="D8423">
        <v>0</v>
      </c>
      <c r="H8423">
        <v>8421</v>
      </c>
      <c r="I8423">
        <v>85</v>
      </c>
      <c r="J8423">
        <v>21</v>
      </c>
      <c r="K8423">
        <v>3</v>
      </c>
      <c r="M8423" s="7">
        <v>0</v>
      </c>
    </row>
    <row r="8424" spans="1:13" x14ac:dyDescent="0.3">
      <c r="A8424">
        <v>8422</v>
      </c>
      <c r="B8424">
        <v>85</v>
      </c>
      <c r="C8424">
        <v>22</v>
      </c>
      <c r="D8424">
        <v>0</v>
      </c>
      <c r="H8424">
        <v>8422</v>
      </c>
      <c r="I8424">
        <v>85</v>
      </c>
      <c r="J8424">
        <v>22</v>
      </c>
      <c r="K8424">
        <v>0</v>
      </c>
      <c r="M8424" s="7">
        <v>0</v>
      </c>
    </row>
    <row r="8425" spans="1:13" x14ac:dyDescent="0.3">
      <c r="A8425">
        <v>8423</v>
      </c>
      <c r="B8425">
        <v>85</v>
      </c>
      <c r="C8425">
        <v>23</v>
      </c>
      <c r="D8425">
        <v>0</v>
      </c>
      <c r="H8425">
        <v>8423</v>
      </c>
      <c r="I8425">
        <v>85</v>
      </c>
      <c r="J8425">
        <v>23</v>
      </c>
      <c r="K8425">
        <v>0.65000000000000047</v>
      </c>
      <c r="M8425" s="7">
        <v>0.25000000000000011</v>
      </c>
    </row>
    <row r="8426" spans="1:13" x14ac:dyDescent="0.3">
      <c r="A8426">
        <v>8424</v>
      </c>
      <c r="B8426">
        <v>85</v>
      </c>
      <c r="C8426">
        <v>24</v>
      </c>
      <c r="D8426">
        <v>0</v>
      </c>
      <c r="H8426">
        <v>8424</v>
      </c>
      <c r="I8426">
        <v>85</v>
      </c>
      <c r="J8426">
        <v>24</v>
      </c>
      <c r="K8426">
        <v>0</v>
      </c>
      <c r="M8426" s="7">
        <v>0</v>
      </c>
    </row>
    <row r="8427" spans="1:13" x14ac:dyDescent="0.3">
      <c r="A8427">
        <v>8425</v>
      </c>
      <c r="B8427">
        <v>85</v>
      </c>
      <c r="C8427">
        <v>25</v>
      </c>
      <c r="D8427">
        <v>0.65500000000000047</v>
      </c>
      <c r="H8427">
        <v>8425</v>
      </c>
      <c r="I8427">
        <v>85</v>
      </c>
      <c r="J8427">
        <v>25</v>
      </c>
      <c r="K8427">
        <v>0.26500000000000012</v>
      </c>
      <c r="M8427" s="7">
        <v>0</v>
      </c>
    </row>
    <row r="8428" spans="1:13" x14ac:dyDescent="0.3">
      <c r="A8428">
        <v>8426</v>
      </c>
      <c r="B8428">
        <v>85</v>
      </c>
      <c r="C8428">
        <v>26</v>
      </c>
      <c r="D8428">
        <v>0</v>
      </c>
      <c r="H8428">
        <v>8426</v>
      </c>
      <c r="I8428">
        <v>85</v>
      </c>
      <c r="J8428">
        <v>26</v>
      </c>
      <c r="K8428">
        <v>0</v>
      </c>
      <c r="M8428" s="7">
        <v>0</v>
      </c>
    </row>
    <row r="8429" spans="1:13" x14ac:dyDescent="0.3">
      <c r="A8429">
        <v>8427</v>
      </c>
      <c r="B8429">
        <v>85</v>
      </c>
      <c r="C8429">
        <v>27</v>
      </c>
      <c r="D8429">
        <v>0.01</v>
      </c>
      <c r="H8429">
        <v>8427</v>
      </c>
      <c r="I8429">
        <v>85</v>
      </c>
      <c r="J8429">
        <v>27</v>
      </c>
      <c r="K8429">
        <v>0</v>
      </c>
      <c r="M8429" s="7">
        <v>0</v>
      </c>
    </row>
    <row r="8430" spans="1:13" x14ac:dyDescent="0.3">
      <c r="A8430">
        <v>8428</v>
      </c>
      <c r="B8430">
        <v>85</v>
      </c>
      <c r="C8430">
        <v>28</v>
      </c>
      <c r="D8430">
        <v>0</v>
      </c>
      <c r="H8430">
        <v>8428</v>
      </c>
      <c r="I8430">
        <v>85</v>
      </c>
      <c r="J8430">
        <v>28</v>
      </c>
      <c r="K8430">
        <v>0</v>
      </c>
      <c r="M8430" s="7">
        <v>0</v>
      </c>
    </row>
    <row r="8431" spans="1:13" x14ac:dyDescent="0.3">
      <c r="A8431">
        <v>8429</v>
      </c>
      <c r="B8431">
        <v>85</v>
      </c>
      <c r="C8431">
        <v>29</v>
      </c>
      <c r="D8431">
        <v>0</v>
      </c>
      <c r="H8431">
        <v>8429</v>
      </c>
      <c r="I8431">
        <v>85</v>
      </c>
      <c r="J8431">
        <v>29</v>
      </c>
      <c r="K8431">
        <v>0</v>
      </c>
      <c r="M8431" s="7">
        <v>0</v>
      </c>
    </row>
    <row r="8432" spans="1:13" x14ac:dyDescent="0.3">
      <c r="A8432">
        <v>8430</v>
      </c>
      <c r="B8432">
        <v>85</v>
      </c>
      <c r="C8432">
        <v>30</v>
      </c>
      <c r="D8432">
        <v>0.37500000000000022</v>
      </c>
      <c r="H8432">
        <v>8430</v>
      </c>
      <c r="I8432">
        <v>85</v>
      </c>
      <c r="J8432">
        <v>30</v>
      </c>
      <c r="K8432">
        <v>0</v>
      </c>
      <c r="M8432" s="7">
        <v>0</v>
      </c>
    </row>
    <row r="8433" spans="1:13" x14ac:dyDescent="0.3">
      <c r="A8433">
        <v>8431</v>
      </c>
      <c r="B8433">
        <v>85</v>
      </c>
      <c r="C8433">
        <v>31</v>
      </c>
      <c r="D8433">
        <v>0</v>
      </c>
      <c r="H8433">
        <v>8431</v>
      </c>
      <c r="I8433">
        <v>85</v>
      </c>
      <c r="J8433">
        <v>31</v>
      </c>
      <c r="K8433">
        <v>1.2599999999999951</v>
      </c>
      <c r="M8433" s="7">
        <v>0</v>
      </c>
    </row>
    <row r="8434" spans="1:13" x14ac:dyDescent="0.3">
      <c r="A8434">
        <v>8432</v>
      </c>
      <c r="B8434">
        <v>85</v>
      </c>
      <c r="C8434">
        <v>32</v>
      </c>
      <c r="D8434">
        <v>0</v>
      </c>
      <c r="H8434">
        <v>8432</v>
      </c>
      <c r="I8434">
        <v>85</v>
      </c>
      <c r="J8434">
        <v>32</v>
      </c>
      <c r="K8434">
        <v>0</v>
      </c>
      <c r="M8434" s="7">
        <v>0</v>
      </c>
    </row>
    <row r="8435" spans="1:13" x14ac:dyDescent="0.3">
      <c r="A8435">
        <v>8433</v>
      </c>
      <c r="B8435">
        <v>85</v>
      </c>
      <c r="C8435">
        <v>33</v>
      </c>
      <c r="D8435">
        <v>0.01</v>
      </c>
      <c r="H8435">
        <v>8433</v>
      </c>
      <c r="I8435">
        <v>85</v>
      </c>
      <c r="J8435">
        <v>33</v>
      </c>
      <c r="K8435">
        <v>0.16000000000000006</v>
      </c>
      <c r="M8435" s="7">
        <v>0</v>
      </c>
    </row>
    <row r="8436" spans="1:13" x14ac:dyDescent="0.3">
      <c r="A8436">
        <v>8434</v>
      </c>
      <c r="B8436">
        <v>85</v>
      </c>
      <c r="C8436">
        <v>34</v>
      </c>
      <c r="D8436">
        <v>0.90000000000000058</v>
      </c>
      <c r="H8436">
        <v>8434</v>
      </c>
      <c r="I8436">
        <v>85</v>
      </c>
      <c r="J8436">
        <v>34</v>
      </c>
      <c r="K8436">
        <v>0</v>
      </c>
      <c r="M8436" s="7">
        <v>0.15000000000000005</v>
      </c>
    </row>
    <row r="8437" spans="1:13" x14ac:dyDescent="0.3">
      <c r="A8437">
        <v>8435</v>
      </c>
      <c r="B8437">
        <v>85</v>
      </c>
      <c r="C8437">
        <v>35</v>
      </c>
      <c r="D8437">
        <v>3</v>
      </c>
      <c r="H8437">
        <v>8435</v>
      </c>
      <c r="I8437">
        <v>85</v>
      </c>
      <c r="J8437">
        <v>35</v>
      </c>
      <c r="K8437">
        <v>0</v>
      </c>
      <c r="M8437" s="7">
        <v>0</v>
      </c>
    </row>
    <row r="8438" spans="1:13" x14ac:dyDescent="0.3">
      <c r="A8438">
        <v>8436</v>
      </c>
      <c r="B8438">
        <v>85</v>
      </c>
      <c r="C8438">
        <v>36</v>
      </c>
      <c r="D8438">
        <v>0</v>
      </c>
      <c r="H8438">
        <v>8436</v>
      </c>
      <c r="I8438">
        <v>85</v>
      </c>
      <c r="J8438">
        <v>36</v>
      </c>
      <c r="K8438">
        <v>0.29500000000000015</v>
      </c>
      <c r="M8438" s="7">
        <v>0</v>
      </c>
    </row>
    <row r="8439" spans="1:13" x14ac:dyDescent="0.3">
      <c r="A8439">
        <v>8437</v>
      </c>
      <c r="B8439">
        <v>85</v>
      </c>
      <c r="C8439">
        <v>37</v>
      </c>
      <c r="D8439">
        <v>0</v>
      </c>
      <c r="H8439">
        <v>8437</v>
      </c>
      <c r="I8439">
        <v>85</v>
      </c>
      <c r="J8439">
        <v>37</v>
      </c>
      <c r="K8439">
        <v>1.1149999999999982</v>
      </c>
      <c r="M8439" s="7">
        <v>0</v>
      </c>
    </row>
    <row r="8440" spans="1:13" x14ac:dyDescent="0.3">
      <c r="A8440">
        <v>8438</v>
      </c>
      <c r="B8440">
        <v>85</v>
      </c>
      <c r="C8440">
        <v>38</v>
      </c>
      <c r="D8440">
        <v>0</v>
      </c>
      <c r="H8440">
        <v>8438</v>
      </c>
      <c r="I8440">
        <v>85</v>
      </c>
      <c r="J8440">
        <v>38</v>
      </c>
      <c r="K8440">
        <v>0</v>
      </c>
      <c r="M8440" s="7">
        <v>0.11000000000000003</v>
      </c>
    </row>
    <row r="8441" spans="1:13" x14ac:dyDescent="0.3">
      <c r="A8441">
        <v>8439</v>
      </c>
      <c r="B8441">
        <v>85</v>
      </c>
      <c r="C8441">
        <v>39</v>
      </c>
      <c r="D8441">
        <v>1.5699999999999945</v>
      </c>
      <c r="H8441">
        <v>8439</v>
      </c>
      <c r="I8441">
        <v>85</v>
      </c>
      <c r="J8441">
        <v>39</v>
      </c>
      <c r="K8441">
        <v>0</v>
      </c>
      <c r="M8441" s="7">
        <v>3</v>
      </c>
    </row>
    <row r="8442" spans="1:13" x14ac:dyDescent="0.3">
      <c r="A8442">
        <v>8440</v>
      </c>
      <c r="B8442">
        <v>85</v>
      </c>
      <c r="C8442">
        <v>40</v>
      </c>
      <c r="D8442">
        <v>0</v>
      </c>
      <c r="H8442">
        <v>8440</v>
      </c>
      <c r="I8442">
        <v>85</v>
      </c>
      <c r="J8442">
        <v>40</v>
      </c>
      <c r="K8442">
        <v>0</v>
      </c>
      <c r="M8442" s="7">
        <v>3</v>
      </c>
    </row>
    <row r="8443" spans="1:13" x14ac:dyDescent="0.3">
      <c r="A8443">
        <v>8441</v>
      </c>
      <c r="B8443">
        <v>85</v>
      </c>
      <c r="C8443">
        <v>41</v>
      </c>
      <c r="D8443">
        <v>0</v>
      </c>
      <c r="H8443">
        <v>8441</v>
      </c>
      <c r="I8443">
        <v>85</v>
      </c>
      <c r="J8443">
        <v>41</v>
      </c>
      <c r="K8443">
        <v>0</v>
      </c>
      <c r="M8443" s="7">
        <v>0</v>
      </c>
    </row>
    <row r="8444" spans="1:13" x14ac:dyDescent="0.3">
      <c r="A8444">
        <v>8442</v>
      </c>
      <c r="B8444">
        <v>85</v>
      </c>
      <c r="C8444">
        <v>42</v>
      </c>
      <c r="D8444">
        <v>0</v>
      </c>
      <c r="H8444">
        <v>8442</v>
      </c>
      <c r="I8444">
        <v>85</v>
      </c>
      <c r="J8444">
        <v>42</v>
      </c>
      <c r="K8444">
        <v>0</v>
      </c>
      <c r="M8444" s="7">
        <v>3</v>
      </c>
    </row>
    <row r="8445" spans="1:13" x14ac:dyDescent="0.3">
      <c r="A8445">
        <v>8443</v>
      </c>
      <c r="B8445">
        <v>85</v>
      </c>
      <c r="C8445">
        <v>43</v>
      </c>
      <c r="D8445">
        <v>1.0100000000000005</v>
      </c>
      <c r="H8445">
        <v>8443</v>
      </c>
      <c r="I8445">
        <v>85</v>
      </c>
      <c r="J8445">
        <v>43</v>
      </c>
      <c r="K8445">
        <v>0.51000000000000023</v>
      </c>
      <c r="M8445" s="7">
        <v>0</v>
      </c>
    </row>
    <row r="8446" spans="1:13" x14ac:dyDescent="0.3">
      <c r="A8446">
        <v>8444</v>
      </c>
      <c r="B8446">
        <v>85</v>
      </c>
      <c r="C8446">
        <v>44</v>
      </c>
      <c r="D8446">
        <v>0</v>
      </c>
      <c r="H8446">
        <v>8444</v>
      </c>
      <c r="I8446">
        <v>85</v>
      </c>
      <c r="J8446">
        <v>44</v>
      </c>
      <c r="K8446">
        <v>0</v>
      </c>
      <c r="M8446" s="7">
        <v>0</v>
      </c>
    </row>
    <row r="8447" spans="1:13" x14ac:dyDescent="0.3">
      <c r="A8447">
        <v>8445</v>
      </c>
      <c r="B8447">
        <v>85</v>
      </c>
      <c r="C8447">
        <v>45</v>
      </c>
      <c r="D8447">
        <v>0.66000000000000048</v>
      </c>
      <c r="H8447">
        <v>8445</v>
      </c>
      <c r="I8447">
        <v>85</v>
      </c>
      <c r="J8447">
        <v>45</v>
      </c>
      <c r="K8447">
        <v>0.48500000000000032</v>
      </c>
      <c r="M8447" s="7">
        <v>0</v>
      </c>
    </row>
    <row r="8448" spans="1:13" x14ac:dyDescent="0.3">
      <c r="A8448">
        <v>8446</v>
      </c>
      <c r="B8448">
        <v>85</v>
      </c>
      <c r="C8448">
        <v>46</v>
      </c>
      <c r="D8448">
        <v>0.50500000000000034</v>
      </c>
      <c r="H8448">
        <v>8446</v>
      </c>
      <c r="I8448">
        <v>85</v>
      </c>
      <c r="J8448">
        <v>46</v>
      </c>
      <c r="K8448">
        <v>0</v>
      </c>
      <c r="M8448" s="7">
        <v>3</v>
      </c>
    </row>
    <row r="8449" spans="1:13" x14ac:dyDescent="0.3">
      <c r="A8449">
        <v>8447</v>
      </c>
      <c r="B8449">
        <v>85</v>
      </c>
      <c r="C8449">
        <v>47</v>
      </c>
      <c r="D8449">
        <v>0</v>
      </c>
      <c r="H8449">
        <v>8447</v>
      </c>
      <c r="I8449">
        <v>85</v>
      </c>
      <c r="J8449">
        <v>47</v>
      </c>
      <c r="K8449">
        <v>0.15000000000000005</v>
      </c>
      <c r="M8449" s="7">
        <v>0</v>
      </c>
    </row>
    <row r="8450" spans="1:13" x14ac:dyDescent="0.3">
      <c r="A8450">
        <v>8448</v>
      </c>
      <c r="B8450">
        <v>85</v>
      </c>
      <c r="C8450">
        <v>48</v>
      </c>
      <c r="D8450">
        <v>0</v>
      </c>
      <c r="H8450">
        <v>8448</v>
      </c>
      <c r="I8450">
        <v>85</v>
      </c>
      <c r="J8450">
        <v>48</v>
      </c>
      <c r="K8450">
        <v>0.39500000000000024</v>
      </c>
      <c r="M8450" s="7">
        <v>0</v>
      </c>
    </row>
    <row r="8451" spans="1:13" x14ac:dyDescent="0.3">
      <c r="A8451">
        <v>8449</v>
      </c>
      <c r="B8451">
        <v>85</v>
      </c>
      <c r="C8451">
        <v>49</v>
      </c>
      <c r="D8451">
        <v>0</v>
      </c>
      <c r="H8451">
        <v>8449</v>
      </c>
      <c r="I8451">
        <v>85</v>
      </c>
      <c r="J8451">
        <v>49</v>
      </c>
      <c r="K8451">
        <v>1.5299999999999894</v>
      </c>
      <c r="M8451" s="7">
        <v>0</v>
      </c>
    </row>
    <row r="8452" spans="1:13" x14ac:dyDescent="0.3">
      <c r="A8452">
        <v>8450</v>
      </c>
      <c r="B8452">
        <v>85</v>
      </c>
      <c r="C8452">
        <v>50</v>
      </c>
      <c r="D8452">
        <v>0</v>
      </c>
      <c r="H8452">
        <v>8450</v>
      </c>
      <c r="I8452">
        <v>85</v>
      </c>
      <c r="J8452">
        <v>50</v>
      </c>
      <c r="K8452">
        <v>0</v>
      </c>
      <c r="M8452" s="7">
        <v>3</v>
      </c>
    </row>
    <row r="8453" spans="1:13" x14ac:dyDescent="0.3">
      <c r="A8453">
        <v>8451</v>
      </c>
      <c r="B8453">
        <v>85</v>
      </c>
      <c r="C8453">
        <v>51</v>
      </c>
      <c r="D8453">
        <v>0</v>
      </c>
      <c r="H8453">
        <v>8451</v>
      </c>
      <c r="I8453">
        <v>85</v>
      </c>
      <c r="J8453">
        <v>51</v>
      </c>
      <c r="K8453">
        <v>0</v>
      </c>
      <c r="M8453" s="7">
        <v>0</v>
      </c>
    </row>
    <row r="8454" spans="1:13" x14ac:dyDescent="0.3">
      <c r="A8454">
        <v>8452</v>
      </c>
      <c r="B8454">
        <v>85</v>
      </c>
      <c r="C8454">
        <v>52</v>
      </c>
      <c r="D8454">
        <v>1.264999999999995</v>
      </c>
      <c r="H8454">
        <v>8452</v>
      </c>
      <c r="I8454">
        <v>85</v>
      </c>
      <c r="J8454">
        <v>52</v>
      </c>
      <c r="K8454">
        <v>2.1849999999999756</v>
      </c>
      <c r="M8454" s="7">
        <v>0</v>
      </c>
    </row>
    <row r="8455" spans="1:13" x14ac:dyDescent="0.3">
      <c r="A8455">
        <v>8453</v>
      </c>
      <c r="B8455">
        <v>85</v>
      </c>
      <c r="C8455">
        <v>53</v>
      </c>
      <c r="D8455">
        <v>3</v>
      </c>
      <c r="H8455">
        <v>8453</v>
      </c>
      <c r="I8455">
        <v>85</v>
      </c>
      <c r="J8455">
        <v>53</v>
      </c>
      <c r="K8455">
        <v>0</v>
      </c>
      <c r="M8455" s="7">
        <v>0</v>
      </c>
    </row>
    <row r="8456" spans="1:13" x14ac:dyDescent="0.3">
      <c r="A8456">
        <v>8454</v>
      </c>
      <c r="B8456">
        <v>85</v>
      </c>
      <c r="C8456">
        <v>54</v>
      </c>
      <c r="D8456">
        <v>0</v>
      </c>
      <c r="H8456">
        <v>8454</v>
      </c>
      <c r="I8456">
        <v>85</v>
      </c>
      <c r="J8456">
        <v>54</v>
      </c>
      <c r="K8456">
        <v>0</v>
      </c>
      <c r="M8456" s="7">
        <v>0.47500000000000031</v>
      </c>
    </row>
    <row r="8457" spans="1:13" x14ac:dyDescent="0.3">
      <c r="A8457">
        <v>8455</v>
      </c>
      <c r="B8457">
        <v>85</v>
      </c>
      <c r="C8457">
        <v>55</v>
      </c>
      <c r="D8457">
        <v>0</v>
      </c>
      <c r="H8457">
        <v>8455</v>
      </c>
      <c r="I8457">
        <v>85</v>
      </c>
      <c r="J8457">
        <v>55</v>
      </c>
      <c r="K8457">
        <v>0</v>
      </c>
      <c r="M8457" s="7">
        <v>0</v>
      </c>
    </row>
    <row r="8458" spans="1:13" x14ac:dyDescent="0.3">
      <c r="A8458">
        <v>8456</v>
      </c>
      <c r="B8458">
        <v>85</v>
      </c>
      <c r="C8458">
        <v>56</v>
      </c>
      <c r="D8458">
        <v>0</v>
      </c>
      <c r="H8458">
        <v>8456</v>
      </c>
      <c r="I8458">
        <v>85</v>
      </c>
      <c r="J8458">
        <v>56</v>
      </c>
      <c r="K8458">
        <v>3</v>
      </c>
      <c r="M8458" s="7">
        <v>0</v>
      </c>
    </row>
    <row r="8459" spans="1:13" x14ac:dyDescent="0.3">
      <c r="A8459">
        <v>8457</v>
      </c>
      <c r="B8459">
        <v>85</v>
      </c>
      <c r="C8459">
        <v>57</v>
      </c>
      <c r="D8459">
        <v>0</v>
      </c>
      <c r="H8459">
        <v>8457</v>
      </c>
      <c r="I8459">
        <v>85</v>
      </c>
      <c r="J8459">
        <v>57</v>
      </c>
      <c r="K8459">
        <v>0</v>
      </c>
      <c r="M8459" s="7">
        <v>0</v>
      </c>
    </row>
    <row r="8460" spans="1:13" x14ac:dyDescent="0.3">
      <c r="A8460">
        <v>8458</v>
      </c>
      <c r="B8460">
        <v>85</v>
      </c>
      <c r="C8460">
        <v>58</v>
      </c>
      <c r="D8460">
        <v>0</v>
      </c>
      <c r="H8460">
        <v>8458</v>
      </c>
      <c r="I8460">
        <v>85</v>
      </c>
      <c r="J8460">
        <v>58</v>
      </c>
      <c r="K8460">
        <v>0.49500000000000033</v>
      </c>
      <c r="M8460" s="7">
        <v>3</v>
      </c>
    </row>
    <row r="8461" spans="1:13" x14ac:dyDescent="0.3">
      <c r="A8461">
        <v>8459</v>
      </c>
      <c r="B8461">
        <v>85</v>
      </c>
      <c r="C8461">
        <v>59</v>
      </c>
      <c r="D8461">
        <v>0</v>
      </c>
      <c r="H8461">
        <v>8459</v>
      </c>
      <c r="I8461">
        <v>85</v>
      </c>
      <c r="J8461">
        <v>59</v>
      </c>
      <c r="K8461">
        <v>3</v>
      </c>
      <c r="M8461" s="7">
        <v>0</v>
      </c>
    </row>
    <row r="8462" spans="1:13" x14ac:dyDescent="0.3">
      <c r="A8462">
        <v>8460</v>
      </c>
      <c r="B8462">
        <v>85</v>
      </c>
      <c r="C8462">
        <v>60</v>
      </c>
      <c r="D8462">
        <v>0</v>
      </c>
      <c r="H8462">
        <v>8460</v>
      </c>
      <c r="I8462">
        <v>85</v>
      </c>
      <c r="J8462">
        <v>60</v>
      </c>
      <c r="K8462">
        <v>0</v>
      </c>
      <c r="M8462" s="7">
        <v>1.0200000000000007</v>
      </c>
    </row>
    <row r="8463" spans="1:13" x14ac:dyDescent="0.3">
      <c r="A8463">
        <v>8461</v>
      </c>
      <c r="B8463">
        <v>85</v>
      </c>
      <c r="C8463">
        <v>61</v>
      </c>
      <c r="D8463">
        <v>0</v>
      </c>
      <c r="H8463">
        <v>8461</v>
      </c>
      <c r="I8463">
        <v>85</v>
      </c>
      <c r="J8463">
        <v>61</v>
      </c>
      <c r="K8463">
        <v>3</v>
      </c>
      <c r="M8463" s="7">
        <v>0</v>
      </c>
    </row>
    <row r="8464" spans="1:13" x14ac:dyDescent="0.3">
      <c r="A8464">
        <v>8462</v>
      </c>
      <c r="B8464">
        <v>85</v>
      </c>
      <c r="C8464">
        <v>62</v>
      </c>
      <c r="D8464">
        <v>1.3399999999999934</v>
      </c>
      <c r="H8464">
        <v>8462</v>
      </c>
      <c r="I8464">
        <v>85</v>
      </c>
      <c r="J8464">
        <v>62</v>
      </c>
      <c r="K8464">
        <v>0</v>
      </c>
      <c r="M8464" s="7">
        <v>0</v>
      </c>
    </row>
    <row r="8465" spans="1:13" x14ac:dyDescent="0.3">
      <c r="A8465">
        <v>8463</v>
      </c>
      <c r="B8465">
        <v>85</v>
      </c>
      <c r="C8465">
        <v>63</v>
      </c>
      <c r="D8465">
        <v>0</v>
      </c>
      <c r="H8465">
        <v>8463</v>
      </c>
      <c r="I8465">
        <v>85</v>
      </c>
      <c r="J8465">
        <v>63</v>
      </c>
      <c r="K8465">
        <v>0</v>
      </c>
      <c r="M8465" s="7">
        <v>0</v>
      </c>
    </row>
    <row r="8466" spans="1:13" x14ac:dyDescent="0.3">
      <c r="A8466">
        <v>8464</v>
      </c>
      <c r="B8466">
        <v>85</v>
      </c>
      <c r="C8466">
        <v>64</v>
      </c>
      <c r="D8466">
        <v>0</v>
      </c>
      <c r="H8466">
        <v>8464</v>
      </c>
      <c r="I8466">
        <v>85</v>
      </c>
      <c r="J8466">
        <v>64</v>
      </c>
      <c r="K8466">
        <v>3</v>
      </c>
      <c r="M8466" s="7">
        <v>0.59000000000000041</v>
      </c>
    </row>
    <row r="8467" spans="1:13" x14ac:dyDescent="0.3">
      <c r="A8467">
        <v>8465</v>
      </c>
      <c r="B8467">
        <v>85</v>
      </c>
      <c r="C8467">
        <v>65</v>
      </c>
      <c r="D8467">
        <v>0</v>
      </c>
      <c r="H8467">
        <v>8465</v>
      </c>
      <c r="I8467">
        <v>85</v>
      </c>
      <c r="J8467">
        <v>65</v>
      </c>
      <c r="K8467">
        <v>1.219999999999996</v>
      </c>
      <c r="M8467" s="7">
        <v>0</v>
      </c>
    </row>
    <row r="8468" spans="1:13" x14ac:dyDescent="0.3">
      <c r="A8468">
        <v>8466</v>
      </c>
      <c r="B8468">
        <v>85</v>
      </c>
      <c r="C8468">
        <v>66</v>
      </c>
      <c r="D8468">
        <v>0</v>
      </c>
      <c r="H8468">
        <v>8466</v>
      </c>
      <c r="I8468">
        <v>85</v>
      </c>
      <c r="J8468">
        <v>66</v>
      </c>
      <c r="K8468">
        <v>0</v>
      </c>
      <c r="M8468" s="7">
        <v>0</v>
      </c>
    </row>
    <row r="8469" spans="1:13" x14ac:dyDescent="0.3">
      <c r="A8469">
        <v>8467</v>
      </c>
      <c r="B8469">
        <v>85</v>
      </c>
      <c r="C8469">
        <v>67</v>
      </c>
      <c r="D8469">
        <v>0</v>
      </c>
      <c r="H8469">
        <v>8467</v>
      </c>
      <c r="I8469">
        <v>85</v>
      </c>
      <c r="J8469">
        <v>67</v>
      </c>
      <c r="K8469">
        <v>0</v>
      </c>
      <c r="M8469" s="7">
        <v>0</v>
      </c>
    </row>
    <row r="8470" spans="1:13" x14ac:dyDescent="0.3">
      <c r="A8470">
        <v>8468</v>
      </c>
      <c r="B8470">
        <v>85</v>
      </c>
      <c r="C8470">
        <v>68</v>
      </c>
      <c r="D8470">
        <v>0</v>
      </c>
      <c r="H8470">
        <v>8468</v>
      </c>
      <c r="I8470">
        <v>85</v>
      </c>
      <c r="J8470">
        <v>68</v>
      </c>
      <c r="K8470">
        <v>0</v>
      </c>
      <c r="M8470" s="7">
        <v>0</v>
      </c>
    </row>
    <row r="8471" spans="1:13" x14ac:dyDescent="0.3">
      <c r="A8471">
        <v>8469</v>
      </c>
      <c r="B8471">
        <v>85</v>
      </c>
      <c r="C8471">
        <v>69</v>
      </c>
      <c r="D8471">
        <v>4.9999999999999996E-2</v>
      </c>
      <c r="H8471">
        <v>8469</v>
      </c>
      <c r="I8471">
        <v>85</v>
      </c>
      <c r="J8471">
        <v>69</v>
      </c>
      <c r="K8471">
        <v>0.19500000000000009</v>
      </c>
      <c r="M8471" s="7">
        <v>0</v>
      </c>
    </row>
    <row r="8472" spans="1:13" x14ac:dyDescent="0.3">
      <c r="A8472">
        <v>8470</v>
      </c>
      <c r="B8472">
        <v>85</v>
      </c>
      <c r="C8472">
        <v>70</v>
      </c>
      <c r="D8472">
        <v>0</v>
      </c>
      <c r="H8472">
        <v>8470</v>
      </c>
      <c r="I8472">
        <v>85</v>
      </c>
      <c r="J8472">
        <v>70</v>
      </c>
      <c r="K8472">
        <v>0</v>
      </c>
      <c r="M8472" s="7">
        <v>0</v>
      </c>
    </row>
    <row r="8473" spans="1:13" x14ac:dyDescent="0.3">
      <c r="A8473">
        <v>8471</v>
      </c>
      <c r="B8473">
        <v>85</v>
      </c>
      <c r="C8473">
        <v>71</v>
      </c>
      <c r="D8473">
        <v>0</v>
      </c>
      <c r="H8473">
        <v>8471</v>
      </c>
      <c r="I8473">
        <v>85</v>
      </c>
      <c r="J8473">
        <v>71</v>
      </c>
      <c r="K8473">
        <v>0</v>
      </c>
      <c r="M8473" s="7">
        <v>3</v>
      </c>
    </row>
    <row r="8474" spans="1:13" x14ac:dyDescent="0.3">
      <c r="A8474">
        <v>8472</v>
      </c>
      <c r="B8474">
        <v>85</v>
      </c>
      <c r="C8474">
        <v>72</v>
      </c>
      <c r="D8474">
        <v>1.2499999999999953</v>
      </c>
      <c r="H8474">
        <v>8472</v>
      </c>
      <c r="I8474">
        <v>85</v>
      </c>
      <c r="J8474">
        <v>72</v>
      </c>
      <c r="K8474">
        <v>0</v>
      </c>
      <c r="M8474" s="7">
        <v>3.0000000000000002E-2</v>
      </c>
    </row>
    <row r="8475" spans="1:13" x14ac:dyDescent="0.3">
      <c r="A8475">
        <v>8473</v>
      </c>
      <c r="B8475">
        <v>85</v>
      </c>
      <c r="C8475">
        <v>73</v>
      </c>
      <c r="D8475">
        <v>0</v>
      </c>
      <c r="H8475">
        <v>8473</v>
      </c>
      <c r="I8475">
        <v>85</v>
      </c>
      <c r="J8475">
        <v>73</v>
      </c>
      <c r="K8475">
        <v>0.70500000000000052</v>
      </c>
      <c r="M8475" s="7">
        <v>3</v>
      </c>
    </row>
    <row r="8476" spans="1:13" x14ac:dyDescent="0.3">
      <c r="A8476">
        <v>8474</v>
      </c>
      <c r="B8476">
        <v>85</v>
      </c>
      <c r="C8476">
        <v>74</v>
      </c>
      <c r="D8476">
        <v>0</v>
      </c>
      <c r="H8476">
        <v>8474</v>
      </c>
      <c r="I8476">
        <v>85</v>
      </c>
      <c r="J8476">
        <v>74</v>
      </c>
      <c r="K8476">
        <v>0</v>
      </c>
      <c r="M8476" s="7">
        <v>0</v>
      </c>
    </row>
    <row r="8477" spans="1:13" x14ac:dyDescent="0.3">
      <c r="A8477">
        <v>8475</v>
      </c>
      <c r="B8477">
        <v>85</v>
      </c>
      <c r="C8477">
        <v>75</v>
      </c>
      <c r="D8477">
        <v>0</v>
      </c>
      <c r="H8477">
        <v>8475</v>
      </c>
      <c r="I8477">
        <v>85</v>
      </c>
      <c r="J8477">
        <v>75</v>
      </c>
      <c r="K8477">
        <v>0</v>
      </c>
      <c r="M8477" s="7">
        <v>3</v>
      </c>
    </row>
    <row r="8478" spans="1:13" x14ac:dyDescent="0.3">
      <c r="A8478">
        <v>8476</v>
      </c>
      <c r="B8478">
        <v>85</v>
      </c>
      <c r="C8478">
        <v>76</v>
      </c>
      <c r="D8478">
        <v>0.26500000000000012</v>
      </c>
      <c r="H8478">
        <v>8476</v>
      </c>
      <c r="I8478">
        <v>85</v>
      </c>
      <c r="J8478">
        <v>76</v>
      </c>
      <c r="K8478">
        <v>1.454999999999991</v>
      </c>
      <c r="M8478" s="7">
        <v>0</v>
      </c>
    </row>
    <row r="8479" spans="1:13" x14ac:dyDescent="0.3">
      <c r="A8479">
        <v>8477</v>
      </c>
      <c r="B8479">
        <v>85</v>
      </c>
      <c r="C8479">
        <v>77</v>
      </c>
      <c r="D8479">
        <v>0</v>
      </c>
      <c r="H8479">
        <v>8477</v>
      </c>
      <c r="I8479">
        <v>85</v>
      </c>
      <c r="J8479">
        <v>77</v>
      </c>
      <c r="K8479">
        <v>0</v>
      </c>
      <c r="M8479" s="7">
        <v>0</v>
      </c>
    </row>
    <row r="8480" spans="1:13" x14ac:dyDescent="0.3">
      <c r="A8480">
        <v>8478</v>
      </c>
      <c r="B8480">
        <v>85</v>
      </c>
      <c r="C8480">
        <v>78</v>
      </c>
      <c r="D8480">
        <v>1.2399999999999956</v>
      </c>
      <c r="H8480">
        <v>8478</v>
      </c>
      <c r="I8480">
        <v>85</v>
      </c>
      <c r="J8480">
        <v>78</v>
      </c>
      <c r="K8480">
        <v>0</v>
      </c>
      <c r="M8480" s="7">
        <v>0</v>
      </c>
    </row>
    <row r="8481" spans="1:13" x14ac:dyDescent="0.3">
      <c r="A8481">
        <v>8479</v>
      </c>
      <c r="B8481">
        <v>85</v>
      </c>
      <c r="C8481">
        <v>79</v>
      </c>
      <c r="D8481">
        <v>0</v>
      </c>
      <c r="H8481">
        <v>8479</v>
      </c>
      <c r="I8481">
        <v>85</v>
      </c>
      <c r="J8481">
        <v>79</v>
      </c>
      <c r="K8481">
        <v>0</v>
      </c>
      <c r="M8481" s="7">
        <v>0</v>
      </c>
    </row>
    <row r="8482" spans="1:13" x14ac:dyDescent="0.3">
      <c r="A8482">
        <v>8480</v>
      </c>
      <c r="B8482">
        <v>85</v>
      </c>
      <c r="C8482">
        <v>80</v>
      </c>
      <c r="D8482">
        <v>0.53000000000000025</v>
      </c>
      <c r="H8482">
        <v>8480</v>
      </c>
      <c r="I8482">
        <v>85</v>
      </c>
      <c r="J8482">
        <v>80</v>
      </c>
      <c r="K8482">
        <v>0</v>
      </c>
      <c r="M8482" s="7">
        <v>6.4999999999999988E-2</v>
      </c>
    </row>
    <row r="8483" spans="1:13" x14ac:dyDescent="0.3">
      <c r="A8483">
        <v>8481</v>
      </c>
      <c r="B8483">
        <v>85</v>
      </c>
      <c r="C8483">
        <v>81</v>
      </c>
      <c r="D8483">
        <v>1.6349999999999918</v>
      </c>
      <c r="H8483">
        <v>8481</v>
      </c>
      <c r="I8483">
        <v>85</v>
      </c>
      <c r="J8483">
        <v>81</v>
      </c>
      <c r="K8483">
        <v>0</v>
      </c>
      <c r="M8483" s="7">
        <v>0</v>
      </c>
    </row>
    <row r="8484" spans="1:13" x14ac:dyDescent="0.3">
      <c r="A8484">
        <v>8482</v>
      </c>
      <c r="B8484">
        <v>85</v>
      </c>
      <c r="C8484">
        <v>82</v>
      </c>
      <c r="D8484">
        <v>0.68000000000000049</v>
      </c>
      <c r="H8484">
        <v>8482</v>
      </c>
      <c r="I8484">
        <v>85</v>
      </c>
      <c r="J8484">
        <v>82</v>
      </c>
      <c r="K8484">
        <v>0</v>
      </c>
      <c r="M8484" s="7">
        <v>3</v>
      </c>
    </row>
    <row r="8485" spans="1:13" x14ac:dyDescent="0.3">
      <c r="A8485">
        <v>8483</v>
      </c>
      <c r="B8485">
        <v>85</v>
      </c>
      <c r="C8485">
        <v>83</v>
      </c>
      <c r="D8485">
        <v>0</v>
      </c>
      <c r="H8485">
        <v>8483</v>
      </c>
      <c r="I8485">
        <v>85</v>
      </c>
      <c r="J8485">
        <v>83</v>
      </c>
      <c r="K8485">
        <v>0.41500000000000026</v>
      </c>
      <c r="M8485" s="7">
        <v>0</v>
      </c>
    </row>
    <row r="8486" spans="1:13" x14ac:dyDescent="0.3">
      <c r="A8486">
        <v>8484</v>
      </c>
      <c r="B8486">
        <v>85</v>
      </c>
      <c r="C8486">
        <v>84</v>
      </c>
      <c r="D8486">
        <v>0</v>
      </c>
      <c r="H8486">
        <v>8484</v>
      </c>
      <c r="I8486">
        <v>85</v>
      </c>
      <c r="J8486">
        <v>84</v>
      </c>
      <c r="K8486">
        <v>1.0549999999999995</v>
      </c>
      <c r="M8486" s="7">
        <v>3</v>
      </c>
    </row>
    <row r="8487" spans="1:13" x14ac:dyDescent="0.3">
      <c r="A8487">
        <v>8485</v>
      </c>
      <c r="B8487">
        <v>85</v>
      </c>
      <c r="C8487">
        <v>85</v>
      </c>
      <c r="D8487">
        <v>1.4999999999999999E-2</v>
      </c>
      <c r="H8487">
        <v>8485</v>
      </c>
      <c r="I8487">
        <v>85</v>
      </c>
      <c r="J8487">
        <v>85</v>
      </c>
      <c r="K8487">
        <v>3</v>
      </c>
      <c r="M8487" s="7">
        <v>0</v>
      </c>
    </row>
    <row r="8488" spans="1:13" x14ac:dyDescent="0.3">
      <c r="A8488">
        <v>8486</v>
      </c>
      <c r="B8488">
        <v>85</v>
      </c>
      <c r="C8488">
        <v>86</v>
      </c>
      <c r="D8488">
        <v>3</v>
      </c>
      <c r="H8488">
        <v>8486</v>
      </c>
      <c r="I8488">
        <v>85</v>
      </c>
      <c r="J8488">
        <v>86</v>
      </c>
      <c r="K8488">
        <v>0</v>
      </c>
      <c r="M8488" s="7">
        <v>0</v>
      </c>
    </row>
    <row r="8489" spans="1:13" x14ac:dyDescent="0.3">
      <c r="A8489">
        <v>8487</v>
      </c>
      <c r="B8489">
        <v>85</v>
      </c>
      <c r="C8489">
        <v>87</v>
      </c>
      <c r="D8489">
        <v>0</v>
      </c>
      <c r="H8489">
        <v>8487</v>
      </c>
      <c r="I8489">
        <v>85</v>
      </c>
      <c r="J8489">
        <v>87</v>
      </c>
      <c r="K8489">
        <v>0</v>
      </c>
      <c r="M8489" s="7">
        <v>0</v>
      </c>
    </row>
    <row r="8490" spans="1:13" x14ac:dyDescent="0.3">
      <c r="A8490">
        <v>8488</v>
      </c>
      <c r="B8490">
        <v>85</v>
      </c>
      <c r="C8490">
        <v>88</v>
      </c>
      <c r="D8490">
        <v>0.6850000000000005</v>
      </c>
      <c r="H8490">
        <v>8488</v>
      </c>
      <c r="I8490">
        <v>85</v>
      </c>
      <c r="J8490">
        <v>88</v>
      </c>
      <c r="K8490">
        <v>0</v>
      </c>
      <c r="M8490" s="7">
        <v>0</v>
      </c>
    </row>
    <row r="8491" spans="1:13" x14ac:dyDescent="0.3">
      <c r="A8491">
        <v>8489</v>
      </c>
      <c r="B8491">
        <v>85</v>
      </c>
      <c r="C8491">
        <v>89</v>
      </c>
      <c r="D8491">
        <v>0</v>
      </c>
      <c r="H8491">
        <v>8489</v>
      </c>
      <c r="I8491">
        <v>85</v>
      </c>
      <c r="J8491">
        <v>89</v>
      </c>
      <c r="K8491">
        <v>0</v>
      </c>
      <c r="M8491" s="7">
        <v>0.21500000000000011</v>
      </c>
    </row>
    <row r="8492" spans="1:13" x14ac:dyDescent="0.3">
      <c r="A8492">
        <v>8490</v>
      </c>
      <c r="B8492">
        <v>85</v>
      </c>
      <c r="C8492">
        <v>90</v>
      </c>
      <c r="D8492">
        <v>0.31000000000000016</v>
      </c>
      <c r="H8492">
        <v>8490</v>
      </c>
      <c r="I8492">
        <v>85</v>
      </c>
      <c r="J8492">
        <v>90</v>
      </c>
      <c r="K8492">
        <v>3</v>
      </c>
      <c r="M8492" s="7">
        <v>0</v>
      </c>
    </row>
    <row r="8493" spans="1:13" x14ac:dyDescent="0.3">
      <c r="A8493">
        <v>8491</v>
      </c>
      <c r="B8493">
        <v>85</v>
      </c>
      <c r="C8493">
        <v>91</v>
      </c>
      <c r="D8493">
        <v>0</v>
      </c>
      <c r="H8493">
        <v>8491</v>
      </c>
      <c r="I8493">
        <v>85</v>
      </c>
      <c r="J8493">
        <v>91</v>
      </c>
      <c r="K8493">
        <v>0</v>
      </c>
      <c r="M8493" s="7">
        <v>0</v>
      </c>
    </row>
    <row r="8494" spans="1:13" x14ac:dyDescent="0.3">
      <c r="A8494">
        <v>8492</v>
      </c>
      <c r="B8494">
        <v>85</v>
      </c>
      <c r="C8494">
        <v>92</v>
      </c>
      <c r="D8494">
        <v>0</v>
      </c>
      <c r="H8494">
        <v>8492</v>
      </c>
      <c r="I8494">
        <v>85</v>
      </c>
      <c r="J8494">
        <v>92</v>
      </c>
      <c r="K8494">
        <v>0.9150000000000007</v>
      </c>
      <c r="M8494" s="7">
        <v>0</v>
      </c>
    </row>
    <row r="8495" spans="1:13" x14ac:dyDescent="0.3">
      <c r="A8495">
        <v>8493</v>
      </c>
      <c r="B8495">
        <v>85</v>
      </c>
      <c r="C8495">
        <v>93</v>
      </c>
      <c r="D8495">
        <v>1.2999999999999943</v>
      </c>
      <c r="H8495">
        <v>8493</v>
      </c>
      <c r="I8495">
        <v>85</v>
      </c>
      <c r="J8495">
        <v>93</v>
      </c>
      <c r="K8495">
        <v>3</v>
      </c>
      <c r="M8495" s="7">
        <v>0</v>
      </c>
    </row>
    <row r="8496" spans="1:13" x14ac:dyDescent="0.3">
      <c r="A8496">
        <v>8494</v>
      </c>
      <c r="B8496">
        <v>85</v>
      </c>
      <c r="C8496">
        <v>94</v>
      </c>
      <c r="D8496">
        <v>0</v>
      </c>
      <c r="H8496">
        <v>8494</v>
      </c>
      <c r="I8496">
        <v>85</v>
      </c>
      <c r="J8496">
        <v>94</v>
      </c>
      <c r="K8496">
        <v>0.17000000000000007</v>
      </c>
      <c r="M8496" s="7">
        <v>0.36000000000000021</v>
      </c>
    </row>
    <row r="8497" spans="1:13" x14ac:dyDescent="0.3">
      <c r="A8497">
        <v>8495</v>
      </c>
      <c r="B8497">
        <v>85</v>
      </c>
      <c r="C8497">
        <v>95</v>
      </c>
      <c r="D8497">
        <v>0.67000000000000037</v>
      </c>
      <c r="H8497">
        <v>8495</v>
      </c>
      <c r="I8497">
        <v>85</v>
      </c>
      <c r="J8497">
        <v>95</v>
      </c>
      <c r="K8497">
        <v>0</v>
      </c>
      <c r="M8497" s="7">
        <v>0</v>
      </c>
    </row>
    <row r="8498" spans="1:13" x14ac:dyDescent="0.3">
      <c r="A8498">
        <v>8496</v>
      </c>
      <c r="B8498">
        <v>85</v>
      </c>
      <c r="C8498">
        <v>96</v>
      </c>
      <c r="D8498">
        <v>0</v>
      </c>
      <c r="H8498">
        <v>8496</v>
      </c>
      <c r="I8498">
        <v>85</v>
      </c>
      <c r="J8498">
        <v>96</v>
      </c>
      <c r="K8498">
        <v>0</v>
      </c>
      <c r="M8498" s="7">
        <v>0</v>
      </c>
    </row>
    <row r="8499" spans="1:13" x14ac:dyDescent="0.3">
      <c r="A8499">
        <v>8497</v>
      </c>
      <c r="B8499">
        <v>85</v>
      </c>
      <c r="C8499">
        <v>97</v>
      </c>
      <c r="D8499">
        <v>0</v>
      </c>
      <c r="H8499">
        <v>8497</v>
      </c>
      <c r="I8499">
        <v>85</v>
      </c>
      <c r="J8499">
        <v>97</v>
      </c>
      <c r="K8499">
        <v>0</v>
      </c>
      <c r="M8499" s="7">
        <v>0</v>
      </c>
    </row>
    <row r="8500" spans="1:13" x14ac:dyDescent="0.3">
      <c r="A8500">
        <v>8498</v>
      </c>
      <c r="B8500">
        <v>85</v>
      </c>
      <c r="C8500">
        <v>98</v>
      </c>
      <c r="D8500">
        <v>0</v>
      </c>
      <c r="H8500">
        <v>8498</v>
      </c>
      <c r="I8500">
        <v>85</v>
      </c>
      <c r="J8500">
        <v>98</v>
      </c>
      <c r="K8500">
        <v>0</v>
      </c>
      <c r="M8500" s="7">
        <v>3</v>
      </c>
    </row>
    <row r="8501" spans="1:13" x14ac:dyDescent="0.3">
      <c r="A8501">
        <v>8499</v>
      </c>
      <c r="B8501">
        <v>85</v>
      </c>
      <c r="C8501">
        <v>99</v>
      </c>
      <c r="D8501">
        <v>0</v>
      </c>
      <c r="H8501">
        <v>8499</v>
      </c>
      <c r="I8501">
        <v>85</v>
      </c>
      <c r="J8501">
        <v>99</v>
      </c>
      <c r="K8501">
        <v>0</v>
      </c>
      <c r="M8501" s="7">
        <v>0</v>
      </c>
    </row>
    <row r="8502" spans="1:13" x14ac:dyDescent="0.3">
      <c r="A8502">
        <v>8500</v>
      </c>
      <c r="B8502">
        <v>85</v>
      </c>
      <c r="C8502">
        <v>100</v>
      </c>
      <c r="D8502">
        <v>0</v>
      </c>
      <c r="H8502">
        <v>8500</v>
      </c>
      <c r="I8502">
        <v>85</v>
      </c>
      <c r="J8502">
        <v>100</v>
      </c>
      <c r="K8502">
        <v>0</v>
      </c>
      <c r="M8502" s="7">
        <v>0</v>
      </c>
    </row>
    <row r="8503" spans="1:13" x14ac:dyDescent="0.3">
      <c r="A8503">
        <v>8501</v>
      </c>
      <c r="B8503">
        <v>86</v>
      </c>
      <c r="C8503">
        <v>1</v>
      </c>
      <c r="D8503">
        <v>0.36500000000000021</v>
      </c>
      <c r="H8503">
        <v>8501</v>
      </c>
      <c r="I8503">
        <v>86</v>
      </c>
      <c r="J8503">
        <v>1</v>
      </c>
      <c r="K8503">
        <v>0</v>
      </c>
      <c r="M8503" s="7">
        <v>0</v>
      </c>
    </row>
    <row r="8504" spans="1:13" x14ac:dyDescent="0.3">
      <c r="A8504">
        <v>8502</v>
      </c>
      <c r="B8504">
        <v>86</v>
      </c>
      <c r="C8504">
        <v>2</v>
      </c>
      <c r="D8504">
        <v>1.8049999999999835</v>
      </c>
      <c r="H8504">
        <v>8502</v>
      </c>
      <c r="I8504">
        <v>86</v>
      </c>
      <c r="J8504">
        <v>2</v>
      </c>
      <c r="K8504">
        <v>0</v>
      </c>
      <c r="M8504" s="7">
        <v>0</v>
      </c>
    </row>
    <row r="8505" spans="1:13" x14ac:dyDescent="0.3">
      <c r="A8505">
        <v>8503</v>
      </c>
      <c r="B8505">
        <v>86</v>
      </c>
      <c r="C8505">
        <v>3</v>
      </c>
      <c r="D8505">
        <v>0</v>
      </c>
      <c r="H8505">
        <v>8503</v>
      </c>
      <c r="I8505">
        <v>86</v>
      </c>
      <c r="J8505">
        <v>3</v>
      </c>
      <c r="K8505">
        <v>0</v>
      </c>
      <c r="M8505" s="7">
        <v>3</v>
      </c>
    </row>
    <row r="8506" spans="1:13" x14ac:dyDescent="0.3">
      <c r="A8506">
        <v>8504</v>
      </c>
      <c r="B8506">
        <v>86</v>
      </c>
      <c r="C8506">
        <v>4</v>
      </c>
      <c r="D8506">
        <v>0</v>
      </c>
      <c r="H8506">
        <v>8504</v>
      </c>
      <c r="I8506">
        <v>86</v>
      </c>
      <c r="J8506">
        <v>4</v>
      </c>
      <c r="K8506">
        <v>0</v>
      </c>
      <c r="M8506" s="7">
        <v>0</v>
      </c>
    </row>
    <row r="8507" spans="1:13" x14ac:dyDescent="0.3">
      <c r="A8507">
        <v>8505</v>
      </c>
      <c r="B8507">
        <v>86</v>
      </c>
      <c r="C8507">
        <v>5</v>
      </c>
      <c r="D8507">
        <v>0</v>
      </c>
      <c r="H8507">
        <v>8505</v>
      </c>
      <c r="I8507">
        <v>86</v>
      </c>
      <c r="J8507">
        <v>5</v>
      </c>
      <c r="K8507">
        <v>0.58500000000000041</v>
      </c>
      <c r="M8507" s="7">
        <v>0</v>
      </c>
    </row>
    <row r="8508" spans="1:13" x14ac:dyDescent="0.3">
      <c r="A8508">
        <v>8506</v>
      </c>
      <c r="B8508">
        <v>86</v>
      </c>
      <c r="C8508">
        <v>6</v>
      </c>
      <c r="D8508">
        <v>0</v>
      </c>
      <c r="H8508">
        <v>8506</v>
      </c>
      <c r="I8508">
        <v>86</v>
      </c>
      <c r="J8508">
        <v>6</v>
      </c>
      <c r="K8508">
        <v>3</v>
      </c>
      <c r="M8508" s="7">
        <v>0</v>
      </c>
    </row>
    <row r="8509" spans="1:13" x14ac:dyDescent="0.3">
      <c r="A8509">
        <v>8507</v>
      </c>
      <c r="B8509">
        <v>86</v>
      </c>
      <c r="C8509">
        <v>7</v>
      </c>
      <c r="D8509">
        <v>0</v>
      </c>
      <c r="H8509">
        <v>8507</v>
      </c>
      <c r="I8509">
        <v>86</v>
      </c>
      <c r="J8509">
        <v>7</v>
      </c>
      <c r="K8509">
        <v>3</v>
      </c>
      <c r="M8509" s="7">
        <v>0</v>
      </c>
    </row>
    <row r="8510" spans="1:13" x14ac:dyDescent="0.3">
      <c r="A8510">
        <v>8508</v>
      </c>
      <c r="B8510">
        <v>86</v>
      </c>
      <c r="C8510">
        <v>8</v>
      </c>
      <c r="D8510">
        <v>0</v>
      </c>
      <c r="H8510">
        <v>8508</v>
      </c>
      <c r="I8510">
        <v>86</v>
      </c>
      <c r="J8510">
        <v>8</v>
      </c>
      <c r="K8510">
        <v>0</v>
      </c>
      <c r="M8510" s="7">
        <v>1.2799999999999947</v>
      </c>
    </row>
    <row r="8511" spans="1:13" x14ac:dyDescent="0.3">
      <c r="A8511">
        <v>8509</v>
      </c>
      <c r="B8511">
        <v>86</v>
      </c>
      <c r="C8511">
        <v>9</v>
      </c>
      <c r="D8511">
        <v>0.44500000000000023</v>
      </c>
      <c r="H8511">
        <v>8509</v>
      </c>
      <c r="I8511">
        <v>86</v>
      </c>
      <c r="J8511">
        <v>9</v>
      </c>
      <c r="K8511">
        <v>0</v>
      </c>
      <c r="M8511" s="7">
        <v>0</v>
      </c>
    </row>
    <row r="8512" spans="1:13" x14ac:dyDescent="0.3">
      <c r="A8512">
        <v>8510</v>
      </c>
      <c r="B8512">
        <v>86</v>
      </c>
      <c r="C8512">
        <v>10</v>
      </c>
      <c r="D8512">
        <v>0</v>
      </c>
      <c r="H8512">
        <v>8510</v>
      </c>
      <c r="I8512">
        <v>86</v>
      </c>
      <c r="J8512">
        <v>10</v>
      </c>
      <c r="K8512">
        <v>0</v>
      </c>
      <c r="M8512" s="7">
        <v>5.9999999999999991E-2</v>
      </c>
    </row>
    <row r="8513" spans="1:13" x14ac:dyDescent="0.3">
      <c r="A8513">
        <v>8511</v>
      </c>
      <c r="B8513">
        <v>86</v>
      </c>
      <c r="C8513">
        <v>11</v>
      </c>
      <c r="D8513">
        <v>0</v>
      </c>
      <c r="H8513">
        <v>8511</v>
      </c>
      <c r="I8513">
        <v>86</v>
      </c>
      <c r="J8513">
        <v>11</v>
      </c>
      <c r="K8513">
        <v>1.7199999999999858</v>
      </c>
      <c r="M8513" s="7">
        <v>0</v>
      </c>
    </row>
    <row r="8514" spans="1:13" x14ac:dyDescent="0.3">
      <c r="A8514">
        <v>8512</v>
      </c>
      <c r="B8514">
        <v>86</v>
      </c>
      <c r="C8514">
        <v>12</v>
      </c>
      <c r="D8514">
        <v>0</v>
      </c>
      <c r="H8514">
        <v>8512</v>
      </c>
      <c r="I8514">
        <v>86</v>
      </c>
      <c r="J8514">
        <v>12</v>
      </c>
      <c r="K8514">
        <v>2.1249999999999769</v>
      </c>
      <c r="M8514" s="7">
        <v>0</v>
      </c>
    </row>
    <row r="8515" spans="1:13" x14ac:dyDescent="0.3">
      <c r="A8515">
        <v>8513</v>
      </c>
      <c r="B8515">
        <v>86</v>
      </c>
      <c r="C8515">
        <v>13</v>
      </c>
      <c r="D8515">
        <v>0</v>
      </c>
      <c r="H8515">
        <v>8513</v>
      </c>
      <c r="I8515">
        <v>86</v>
      </c>
      <c r="J8515">
        <v>13</v>
      </c>
      <c r="K8515">
        <v>0</v>
      </c>
      <c r="M8515" s="7">
        <v>0</v>
      </c>
    </row>
    <row r="8516" spans="1:13" x14ac:dyDescent="0.3">
      <c r="A8516">
        <v>8514</v>
      </c>
      <c r="B8516">
        <v>86</v>
      </c>
      <c r="C8516">
        <v>14</v>
      </c>
      <c r="D8516">
        <v>0</v>
      </c>
      <c r="H8516">
        <v>8514</v>
      </c>
      <c r="I8516">
        <v>86</v>
      </c>
      <c r="J8516">
        <v>14</v>
      </c>
      <c r="K8516">
        <v>0</v>
      </c>
      <c r="M8516" s="7">
        <v>0</v>
      </c>
    </row>
    <row r="8517" spans="1:13" x14ac:dyDescent="0.3">
      <c r="A8517">
        <v>8515</v>
      </c>
      <c r="B8517">
        <v>86</v>
      </c>
      <c r="C8517">
        <v>15</v>
      </c>
      <c r="D8517">
        <v>1.5249999999999895</v>
      </c>
      <c r="H8517">
        <v>8515</v>
      </c>
      <c r="I8517">
        <v>86</v>
      </c>
      <c r="J8517">
        <v>15</v>
      </c>
      <c r="K8517">
        <v>0.19500000000000009</v>
      </c>
      <c r="M8517" s="7">
        <v>0</v>
      </c>
    </row>
    <row r="8518" spans="1:13" x14ac:dyDescent="0.3">
      <c r="A8518">
        <v>8516</v>
      </c>
      <c r="B8518">
        <v>86</v>
      </c>
      <c r="C8518">
        <v>16</v>
      </c>
      <c r="D8518">
        <v>0.4600000000000003</v>
      </c>
      <c r="H8518">
        <v>8516</v>
      </c>
      <c r="I8518">
        <v>86</v>
      </c>
      <c r="J8518">
        <v>16</v>
      </c>
      <c r="K8518">
        <v>3</v>
      </c>
      <c r="M8518" s="7">
        <v>0</v>
      </c>
    </row>
    <row r="8519" spans="1:13" x14ac:dyDescent="0.3">
      <c r="A8519">
        <v>8517</v>
      </c>
      <c r="B8519">
        <v>86</v>
      </c>
      <c r="C8519">
        <v>17</v>
      </c>
      <c r="D8519">
        <v>0.14500000000000005</v>
      </c>
      <c r="H8519">
        <v>8517</v>
      </c>
      <c r="I8519">
        <v>86</v>
      </c>
      <c r="J8519">
        <v>17</v>
      </c>
      <c r="K8519">
        <v>0</v>
      </c>
      <c r="M8519" s="7">
        <v>0</v>
      </c>
    </row>
    <row r="8520" spans="1:13" x14ac:dyDescent="0.3">
      <c r="A8520">
        <v>8518</v>
      </c>
      <c r="B8520">
        <v>86</v>
      </c>
      <c r="C8520">
        <v>18</v>
      </c>
      <c r="D8520">
        <v>1.1800000000000008</v>
      </c>
      <c r="H8520">
        <v>8518</v>
      </c>
      <c r="I8520">
        <v>86</v>
      </c>
      <c r="J8520">
        <v>18</v>
      </c>
      <c r="K8520">
        <v>3</v>
      </c>
      <c r="M8520" s="7">
        <v>0</v>
      </c>
    </row>
    <row r="8521" spans="1:13" x14ac:dyDescent="0.3">
      <c r="A8521">
        <v>8519</v>
      </c>
      <c r="B8521">
        <v>86</v>
      </c>
      <c r="C8521">
        <v>19</v>
      </c>
      <c r="D8521">
        <v>0.14000000000000004</v>
      </c>
      <c r="H8521">
        <v>8519</v>
      </c>
      <c r="I8521">
        <v>86</v>
      </c>
      <c r="J8521">
        <v>19</v>
      </c>
      <c r="K8521">
        <v>0.70500000000000052</v>
      </c>
      <c r="M8521" s="7">
        <v>0</v>
      </c>
    </row>
    <row r="8522" spans="1:13" x14ac:dyDescent="0.3">
      <c r="A8522">
        <v>8520</v>
      </c>
      <c r="B8522">
        <v>86</v>
      </c>
      <c r="C8522">
        <v>20</v>
      </c>
      <c r="D8522">
        <v>0</v>
      </c>
      <c r="H8522">
        <v>8520</v>
      </c>
      <c r="I8522">
        <v>86</v>
      </c>
      <c r="J8522">
        <v>20</v>
      </c>
      <c r="K8522">
        <v>0</v>
      </c>
      <c r="M8522" s="7">
        <v>0</v>
      </c>
    </row>
    <row r="8523" spans="1:13" x14ac:dyDescent="0.3">
      <c r="A8523">
        <v>8521</v>
      </c>
      <c r="B8523">
        <v>86</v>
      </c>
      <c r="C8523">
        <v>21</v>
      </c>
      <c r="D8523">
        <v>0</v>
      </c>
      <c r="H8523">
        <v>8521</v>
      </c>
      <c r="I8523">
        <v>86</v>
      </c>
      <c r="J8523">
        <v>21</v>
      </c>
      <c r="K8523">
        <v>0</v>
      </c>
      <c r="M8523" s="7">
        <v>0.22000000000000011</v>
      </c>
    </row>
    <row r="8524" spans="1:13" x14ac:dyDescent="0.3">
      <c r="A8524">
        <v>8522</v>
      </c>
      <c r="B8524">
        <v>86</v>
      </c>
      <c r="C8524">
        <v>22</v>
      </c>
      <c r="D8524">
        <v>0</v>
      </c>
      <c r="H8524">
        <v>8522</v>
      </c>
      <c r="I8524">
        <v>86</v>
      </c>
      <c r="J8524">
        <v>22</v>
      </c>
      <c r="K8524">
        <v>0</v>
      </c>
      <c r="M8524" s="7">
        <v>0</v>
      </c>
    </row>
    <row r="8525" spans="1:13" x14ac:dyDescent="0.3">
      <c r="A8525">
        <v>8523</v>
      </c>
      <c r="B8525">
        <v>86</v>
      </c>
      <c r="C8525">
        <v>23</v>
      </c>
      <c r="D8525">
        <v>0</v>
      </c>
      <c r="H8525">
        <v>8523</v>
      </c>
      <c r="I8525">
        <v>86</v>
      </c>
      <c r="J8525">
        <v>23</v>
      </c>
      <c r="K8525">
        <v>0</v>
      </c>
      <c r="M8525" s="7">
        <v>0</v>
      </c>
    </row>
    <row r="8526" spans="1:13" x14ac:dyDescent="0.3">
      <c r="A8526">
        <v>8524</v>
      </c>
      <c r="B8526">
        <v>86</v>
      </c>
      <c r="C8526">
        <v>24</v>
      </c>
      <c r="D8526">
        <v>0</v>
      </c>
      <c r="H8526">
        <v>8524</v>
      </c>
      <c r="I8526">
        <v>86</v>
      </c>
      <c r="J8526">
        <v>24</v>
      </c>
      <c r="K8526">
        <v>0</v>
      </c>
      <c r="M8526" s="7">
        <v>0</v>
      </c>
    </row>
    <row r="8527" spans="1:13" x14ac:dyDescent="0.3">
      <c r="A8527">
        <v>8525</v>
      </c>
      <c r="B8527">
        <v>86</v>
      </c>
      <c r="C8527">
        <v>25</v>
      </c>
      <c r="D8527">
        <v>0</v>
      </c>
      <c r="H8527">
        <v>8525</v>
      </c>
      <c r="I8527">
        <v>86</v>
      </c>
      <c r="J8527">
        <v>25</v>
      </c>
      <c r="K8527">
        <v>0</v>
      </c>
      <c r="M8527" s="7">
        <v>0</v>
      </c>
    </row>
    <row r="8528" spans="1:13" x14ac:dyDescent="0.3">
      <c r="A8528">
        <v>8526</v>
      </c>
      <c r="B8528">
        <v>86</v>
      </c>
      <c r="C8528">
        <v>26</v>
      </c>
      <c r="D8528">
        <v>0</v>
      </c>
      <c r="H8528">
        <v>8526</v>
      </c>
      <c r="I8528">
        <v>86</v>
      </c>
      <c r="J8528">
        <v>26</v>
      </c>
      <c r="K8528">
        <v>0.50000000000000022</v>
      </c>
      <c r="M8528" s="7">
        <v>0</v>
      </c>
    </row>
    <row r="8529" spans="1:13" x14ac:dyDescent="0.3">
      <c r="A8529">
        <v>8527</v>
      </c>
      <c r="B8529">
        <v>86</v>
      </c>
      <c r="C8529">
        <v>27</v>
      </c>
      <c r="D8529">
        <v>0</v>
      </c>
      <c r="H8529">
        <v>8527</v>
      </c>
      <c r="I8529">
        <v>86</v>
      </c>
      <c r="J8529">
        <v>27</v>
      </c>
      <c r="K8529">
        <v>0</v>
      </c>
      <c r="M8529" s="7">
        <v>1.225000000000001</v>
      </c>
    </row>
    <row r="8530" spans="1:13" x14ac:dyDescent="0.3">
      <c r="A8530">
        <v>8528</v>
      </c>
      <c r="B8530">
        <v>86</v>
      </c>
      <c r="C8530">
        <v>28</v>
      </c>
      <c r="D8530">
        <v>0</v>
      </c>
      <c r="H8530">
        <v>8528</v>
      </c>
      <c r="I8530">
        <v>86</v>
      </c>
      <c r="J8530">
        <v>28</v>
      </c>
      <c r="K8530">
        <v>0</v>
      </c>
      <c r="M8530" s="7">
        <v>0</v>
      </c>
    </row>
    <row r="8531" spans="1:13" x14ac:dyDescent="0.3">
      <c r="A8531">
        <v>8529</v>
      </c>
      <c r="B8531">
        <v>86</v>
      </c>
      <c r="C8531">
        <v>29</v>
      </c>
      <c r="D8531">
        <v>0</v>
      </c>
      <c r="H8531">
        <v>8529</v>
      </c>
      <c r="I8531">
        <v>86</v>
      </c>
      <c r="J8531">
        <v>29</v>
      </c>
      <c r="K8531">
        <v>0</v>
      </c>
      <c r="M8531" s="7">
        <v>0</v>
      </c>
    </row>
    <row r="8532" spans="1:13" x14ac:dyDescent="0.3">
      <c r="A8532">
        <v>8530</v>
      </c>
      <c r="B8532">
        <v>86</v>
      </c>
      <c r="C8532">
        <v>30</v>
      </c>
      <c r="D8532">
        <v>0</v>
      </c>
      <c r="H8532">
        <v>8530</v>
      </c>
      <c r="I8532">
        <v>86</v>
      </c>
      <c r="J8532">
        <v>30</v>
      </c>
      <c r="K8532">
        <v>3</v>
      </c>
      <c r="M8532" s="7">
        <v>0</v>
      </c>
    </row>
    <row r="8533" spans="1:13" x14ac:dyDescent="0.3">
      <c r="A8533">
        <v>8531</v>
      </c>
      <c r="B8533">
        <v>86</v>
      </c>
      <c r="C8533">
        <v>31</v>
      </c>
      <c r="D8533">
        <v>0</v>
      </c>
      <c r="H8533">
        <v>8531</v>
      </c>
      <c r="I8533">
        <v>86</v>
      </c>
      <c r="J8533">
        <v>31</v>
      </c>
      <c r="K8533">
        <v>1.404999999999992</v>
      </c>
      <c r="M8533" s="7">
        <v>0</v>
      </c>
    </row>
    <row r="8534" spans="1:13" x14ac:dyDescent="0.3">
      <c r="A8534">
        <v>8532</v>
      </c>
      <c r="B8534">
        <v>86</v>
      </c>
      <c r="C8534">
        <v>32</v>
      </c>
      <c r="D8534">
        <v>0.9100000000000007</v>
      </c>
      <c r="H8534">
        <v>8532</v>
      </c>
      <c r="I8534">
        <v>86</v>
      </c>
      <c r="J8534">
        <v>32</v>
      </c>
      <c r="K8534">
        <v>0</v>
      </c>
      <c r="M8534" s="7">
        <v>0</v>
      </c>
    </row>
    <row r="8535" spans="1:13" x14ac:dyDescent="0.3">
      <c r="A8535">
        <v>8533</v>
      </c>
      <c r="B8535">
        <v>86</v>
      </c>
      <c r="C8535">
        <v>33</v>
      </c>
      <c r="D8535">
        <v>0</v>
      </c>
      <c r="H8535">
        <v>8533</v>
      </c>
      <c r="I8535">
        <v>86</v>
      </c>
      <c r="J8535">
        <v>33</v>
      </c>
      <c r="K8535">
        <v>1.6599999999999866</v>
      </c>
      <c r="M8535" s="7">
        <v>0</v>
      </c>
    </row>
    <row r="8536" spans="1:13" x14ac:dyDescent="0.3">
      <c r="A8536">
        <v>8534</v>
      </c>
      <c r="B8536">
        <v>86</v>
      </c>
      <c r="C8536">
        <v>34</v>
      </c>
      <c r="D8536">
        <v>0</v>
      </c>
      <c r="H8536">
        <v>8534</v>
      </c>
      <c r="I8536">
        <v>86</v>
      </c>
      <c r="J8536">
        <v>34</v>
      </c>
      <c r="K8536">
        <v>0</v>
      </c>
      <c r="M8536" s="7">
        <v>0</v>
      </c>
    </row>
    <row r="8537" spans="1:13" x14ac:dyDescent="0.3">
      <c r="A8537">
        <v>8535</v>
      </c>
      <c r="B8537">
        <v>86</v>
      </c>
      <c r="C8537">
        <v>35</v>
      </c>
      <c r="D8537">
        <v>0</v>
      </c>
      <c r="H8537">
        <v>8535</v>
      </c>
      <c r="I8537">
        <v>86</v>
      </c>
      <c r="J8537">
        <v>35</v>
      </c>
      <c r="K8537">
        <v>0</v>
      </c>
      <c r="M8537" s="7">
        <v>1.0449999999999997</v>
      </c>
    </row>
    <row r="8538" spans="1:13" x14ac:dyDescent="0.3">
      <c r="A8538">
        <v>8536</v>
      </c>
      <c r="B8538">
        <v>86</v>
      </c>
      <c r="C8538">
        <v>36</v>
      </c>
      <c r="D8538">
        <v>0</v>
      </c>
      <c r="H8538">
        <v>8536</v>
      </c>
      <c r="I8538">
        <v>86</v>
      </c>
      <c r="J8538">
        <v>36</v>
      </c>
      <c r="K8538">
        <v>1.4899999999999902</v>
      </c>
      <c r="M8538" s="7">
        <v>3</v>
      </c>
    </row>
    <row r="8539" spans="1:13" x14ac:dyDescent="0.3">
      <c r="A8539">
        <v>8537</v>
      </c>
      <c r="B8539">
        <v>86</v>
      </c>
      <c r="C8539">
        <v>37</v>
      </c>
      <c r="D8539">
        <v>3.0000000000000002E-2</v>
      </c>
      <c r="H8539">
        <v>8537</v>
      </c>
      <c r="I8539">
        <v>86</v>
      </c>
      <c r="J8539">
        <v>37</v>
      </c>
      <c r="K8539">
        <v>0</v>
      </c>
      <c r="M8539" s="7">
        <v>0</v>
      </c>
    </row>
    <row r="8540" spans="1:13" x14ac:dyDescent="0.3">
      <c r="A8540">
        <v>8538</v>
      </c>
      <c r="B8540">
        <v>86</v>
      </c>
      <c r="C8540">
        <v>38</v>
      </c>
      <c r="D8540">
        <v>0</v>
      </c>
      <c r="H8540">
        <v>8538</v>
      </c>
      <c r="I8540">
        <v>86</v>
      </c>
      <c r="J8540">
        <v>38</v>
      </c>
      <c r="K8540">
        <v>3</v>
      </c>
      <c r="M8540" s="7">
        <v>0</v>
      </c>
    </row>
    <row r="8541" spans="1:13" x14ac:dyDescent="0.3">
      <c r="A8541">
        <v>8539</v>
      </c>
      <c r="B8541">
        <v>86</v>
      </c>
      <c r="C8541">
        <v>39</v>
      </c>
      <c r="D8541">
        <v>0</v>
      </c>
      <c r="H8541">
        <v>8539</v>
      </c>
      <c r="I8541">
        <v>86</v>
      </c>
      <c r="J8541">
        <v>39</v>
      </c>
      <c r="K8541">
        <v>0</v>
      </c>
      <c r="M8541" s="7">
        <v>0</v>
      </c>
    </row>
    <row r="8542" spans="1:13" x14ac:dyDescent="0.3">
      <c r="A8542">
        <v>8540</v>
      </c>
      <c r="B8542">
        <v>86</v>
      </c>
      <c r="C8542">
        <v>40</v>
      </c>
      <c r="D8542">
        <v>0</v>
      </c>
      <c r="H8542">
        <v>8540</v>
      </c>
      <c r="I8542">
        <v>86</v>
      </c>
      <c r="J8542">
        <v>40</v>
      </c>
      <c r="K8542">
        <v>3</v>
      </c>
      <c r="M8542" s="7">
        <v>0</v>
      </c>
    </row>
    <row r="8543" spans="1:13" x14ac:dyDescent="0.3">
      <c r="A8543">
        <v>8541</v>
      </c>
      <c r="B8543">
        <v>86</v>
      </c>
      <c r="C8543">
        <v>41</v>
      </c>
      <c r="D8543">
        <v>0</v>
      </c>
      <c r="H8543">
        <v>8541</v>
      </c>
      <c r="I8543">
        <v>86</v>
      </c>
      <c r="J8543">
        <v>41</v>
      </c>
      <c r="K8543">
        <v>0</v>
      </c>
      <c r="M8543" s="7">
        <v>0</v>
      </c>
    </row>
    <row r="8544" spans="1:13" x14ac:dyDescent="0.3">
      <c r="A8544">
        <v>8542</v>
      </c>
      <c r="B8544">
        <v>86</v>
      </c>
      <c r="C8544">
        <v>42</v>
      </c>
      <c r="D8544">
        <v>0</v>
      </c>
      <c r="H8544">
        <v>8542</v>
      </c>
      <c r="I8544">
        <v>86</v>
      </c>
      <c r="J8544">
        <v>42</v>
      </c>
      <c r="K8544">
        <v>0</v>
      </c>
      <c r="M8544" s="7">
        <v>0</v>
      </c>
    </row>
    <row r="8545" spans="1:13" x14ac:dyDescent="0.3">
      <c r="A8545">
        <v>8543</v>
      </c>
      <c r="B8545">
        <v>86</v>
      </c>
      <c r="C8545">
        <v>43</v>
      </c>
      <c r="D8545">
        <v>1.2449999999999954</v>
      </c>
      <c r="H8545">
        <v>8543</v>
      </c>
      <c r="I8545">
        <v>86</v>
      </c>
      <c r="J8545">
        <v>43</v>
      </c>
      <c r="K8545">
        <v>0</v>
      </c>
      <c r="M8545" s="7">
        <v>3</v>
      </c>
    </row>
    <row r="8546" spans="1:13" x14ac:dyDescent="0.3">
      <c r="A8546">
        <v>8544</v>
      </c>
      <c r="B8546">
        <v>86</v>
      </c>
      <c r="C8546">
        <v>44</v>
      </c>
      <c r="D8546">
        <v>0</v>
      </c>
      <c r="H8546">
        <v>8544</v>
      </c>
      <c r="I8546">
        <v>86</v>
      </c>
      <c r="J8546">
        <v>44</v>
      </c>
      <c r="K8546">
        <v>0</v>
      </c>
      <c r="M8546" s="7">
        <v>0</v>
      </c>
    </row>
    <row r="8547" spans="1:13" x14ac:dyDescent="0.3">
      <c r="A8547">
        <v>8545</v>
      </c>
      <c r="B8547">
        <v>86</v>
      </c>
      <c r="C8547">
        <v>45</v>
      </c>
      <c r="D8547">
        <v>0</v>
      </c>
      <c r="H8547">
        <v>8545</v>
      </c>
      <c r="I8547">
        <v>86</v>
      </c>
      <c r="J8547">
        <v>45</v>
      </c>
      <c r="K8547">
        <v>0</v>
      </c>
      <c r="M8547" s="7">
        <v>0</v>
      </c>
    </row>
    <row r="8548" spans="1:13" x14ac:dyDescent="0.3">
      <c r="A8548">
        <v>8546</v>
      </c>
      <c r="B8548">
        <v>86</v>
      </c>
      <c r="C8548">
        <v>46</v>
      </c>
      <c r="D8548">
        <v>0.2100000000000001</v>
      </c>
      <c r="H8548">
        <v>8546</v>
      </c>
      <c r="I8548">
        <v>86</v>
      </c>
      <c r="J8548">
        <v>46</v>
      </c>
      <c r="K8548">
        <v>1.5549999999999888</v>
      </c>
      <c r="M8548" s="7">
        <v>0</v>
      </c>
    </row>
    <row r="8549" spans="1:13" x14ac:dyDescent="0.3">
      <c r="A8549">
        <v>8547</v>
      </c>
      <c r="B8549">
        <v>86</v>
      </c>
      <c r="C8549">
        <v>47</v>
      </c>
      <c r="D8549">
        <v>0</v>
      </c>
      <c r="H8549">
        <v>8547</v>
      </c>
      <c r="I8549">
        <v>86</v>
      </c>
      <c r="J8549">
        <v>47</v>
      </c>
      <c r="K8549">
        <v>0.45000000000000029</v>
      </c>
      <c r="M8549" s="7">
        <v>0</v>
      </c>
    </row>
    <row r="8550" spans="1:13" x14ac:dyDescent="0.3">
      <c r="A8550">
        <v>8548</v>
      </c>
      <c r="B8550">
        <v>86</v>
      </c>
      <c r="C8550">
        <v>48</v>
      </c>
      <c r="D8550">
        <v>0</v>
      </c>
      <c r="H8550">
        <v>8548</v>
      </c>
      <c r="I8550">
        <v>86</v>
      </c>
      <c r="J8550">
        <v>48</v>
      </c>
      <c r="K8550">
        <v>7.4999999999999997E-2</v>
      </c>
      <c r="M8550" s="7">
        <v>3</v>
      </c>
    </row>
    <row r="8551" spans="1:13" x14ac:dyDescent="0.3">
      <c r="A8551">
        <v>8549</v>
      </c>
      <c r="B8551">
        <v>86</v>
      </c>
      <c r="C8551">
        <v>49</v>
      </c>
      <c r="D8551">
        <v>0</v>
      </c>
      <c r="H8551">
        <v>8549</v>
      </c>
      <c r="I8551">
        <v>86</v>
      </c>
      <c r="J8551">
        <v>49</v>
      </c>
      <c r="K8551">
        <v>0</v>
      </c>
      <c r="M8551" s="7">
        <v>0.77000000000000057</v>
      </c>
    </row>
    <row r="8552" spans="1:13" x14ac:dyDescent="0.3">
      <c r="A8552">
        <v>8550</v>
      </c>
      <c r="B8552">
        <v>86</v>
      </c>
      <c r="C8552">
        <v>50</v>
      </c>
      <c r="D8552">
        <v>0.83000000000000063</v>
      </c>
      <c r="H8552">
        <v>8550</v>
      </c>
      <c r="I8552">
        <v>86</v>
      </c>
      <c r="J8552">
        <v>50</v>
      </c>
      <c r="K8552">
        <v>2.3899999999999886</v>
      </c>
      <c r="M8552" s="7">
        <v>3</v>
      </c>
    </row>
    <row r="8553" spans="1:13" x14ac:dyDescent="0.3">
      <c r="A8553">
        <v>8551</v>
      </c>
      <c r="B8553">
        <v>86</v>
      </c>
      <c r="C8553">
        <v>51</v>
      </c>
      <c r="D8553">
        <v>0</v>
      </c>
      <c r="H8553">
        <v>8551</v>
      </c>
      <c r="I8553">
        <v>86</v>
      </c>
      <c r="J8553">
        <v>51</v>
      </c>
      <c r="K8553">
        <v>0</v>
      </c>
      <c r="M8553" s="7">
        <v>3</v>
      </c>
    </row>
    <row r="8554" spans="1:13" x14ac:dyDescent="0.3">
      <c r="A8554">
        <v>8552</v>
      </c>
      <c r="B8554">
        <v>86</v>
      </c>
      <c r="C8554">
        <v>52</v>
      </c>
      <c r="D8554">
        <v>1.829999999999983</v>
      </c>
      <c r="H8554">
        <v>8552</v>
      </c>
      <c r="I8554">
        <v>86</v>
      </c>
      <c r="J8554">
        <v>52</v>
      </c>
      <c r="K8554">
        <v>3</v>
      </c>
      <c r="M8554" s="7">
        <v>0</v>
      </c>
    </row>
    <row r="8555" spans="1:13" x14ac:dyDescent="0.3">
      <c r="A8555">
        <v>8553</v>
      </c>
      <c r="B8555">
        <v>86</v>
      </c>
      <c r="C8555">
        <v>53</v>
      </c>
      <c r="D8555">
        <v>0</v>
      </c>
      <c r="H8555">
        <v>8553</v>
      </c>
      <c r="I8555">
        <v>86</v>
      </c>
      <c r="J8555">
        <v>53</v>
      </c>
      <c r="K8555">
        <v>3</v>
      </c>
      <c r="M8555" s="7">
        <v>0</v>
      </c>
    </row>
    <row r="8556" spans="1:13" x14ac:dyDescent="0.3">
      <c r="A8556">
        <v>8554</v>
      </c>
      <c r="B8556">
        <v>86</v>
      </c>
      <c r="C8556">
        <v>54</v>
      </c>
      <c r="D8556">
        <v>1.5600000000000012</v>
      </c>
      <c r="H8556">
        <v>8554</v>
      </c>
      <c r="I8556">
        <v>86</v>
      </c>
      <c r="J8556">
        <v>54</v>
      </c>
      <c r="K8556">
        <v>0</v>
      </c>
      <c r="M8556" s="7">
        <v>0</v>
      </c>
    </row>
    <row r="8557" spans="1:13" x14ac:dyDescent="0.3">
      <c r="A8557">
        <v>8555</v>
      </c>
      <c r="B8557">
        <v>86</v>
      </c>
      <c r="C8557">
        <v>55</v>
      </c>
      <c r="D8557">
        <v>0.28500000000000014</v>
      </c>
      <c r="H8557">
        <v>8555</v>
      </c>
      <c r="I8557">
        <v>86</v>
      </c>
      <c r="J8557">
        <v>55</v>
      </c>
      <c r="K8557">
        <v>0</v>
      </c>
      <c r="M8557" s="7">
        <v>3</v>
      </c>
    </row>
    <row r="8558" spans="1:13" x14ac:dyDescent="0.3">
      <c r="A8558">
        <v>8556</v>
      </c>
      <c r="B8558">
        <v>86</v>
      </c>
      <c r="C8558">
        <v>56</v>
      </c>
      <c r="D8558">
        <v>0.24500000000000013</v>
      </c>
      <c r="H8558">
        <v>8556</v>
      </c>
      <c r="I8558">
        <v>86</v>
      </c>
      <c r="J8558">
        <v>56</v>
      </c>
      <c r="K8558">
        <v>0.88000000000000056</v>
      </c>
      <c r="M8558" s="7">
        <v>0</v>
      </c>
    </row>
    <row r="8559" spans="1:13" x14ac:dyDescent="0.3">
      <c r="A8559">
        <v>8557</v>
      </c>
      <c r="B8559">
        <v>86</v>
      </c>
      <c r="C8559">
        <v>57</v>
      </c>
      <c r="D8559">
        <v>0.89500000000000068</v>
      </c>
      <c r="H8559">
        <v>8557</v>
      </c>
      <c r="I8559">
        <v>86</v>
      </c>
      <c r="J8559">
        <v>57</v>
      </c>
      <c r="K8559">
        <v>3.5000000000000003E-2</v>
      </c>
      <c r="M8559" s="7">
        <v>0</v>
      </c>
    </row>
    <row r="8560" spans="1:13" x14ac:dyDescent="0.3">
      <c r="A8560">
        <v>8558</v>
      </c>
      <c r="B8560">
        <v>86</v>
      </c>
      <c r="C8560">
        <v>58</v>
      </c>
      <c r="D8560">
        <v>0</v>
      </c>
      <c r="H8560">
        <v>8558</v>
      </c>
      <c r="I8560">
        <v>86</v>
      </c>
      <c r="J8560">
        <v>58</v>
      </c>
      <c r="K8560">
        <v>3</v>
      </c>
      <c r="M8560" s="7">
        <v>3</v>
      </c>
    </row>
    <row r="8561" spans="1:13" x14ac:dyDescent="0.3">
      <c r="A8561">
        <v>8559</v>
      </c>
      <c r="B8561">
        <v>86</v>
      </c>
      <c r="C8561">
        <v>59</v>
      </c>
      <c r="D8561">
        <v>0</v>
      </c>
      <c r="H8561">
        <v>8559</v>
      </c>
      <c r="I8561">
        <v>86</v>
      </c>
      <c r="J8561">
        <v>59</v>
      </c>
      <c r="K8561">
        <v>0.69000000000000039</v>
      </c>
      <c r="M8561" s="7">
        <v>0</v>
      </c>
    </row>
    <row r="8562" spans="1:13" x14ac:dyDescent="0.3">
      <c r="A8562">
        <v>8560</v>
      </c>
      <c r="B8562">
        <v>86</v>
      </c>
      <c r="C8562">
        <v>60</v>
      </c>
      <c r="D8562">
        <v>1.0350000000000008</v>
      </c>
      <c r="H8562">
        <v>8560</v>
      </c>
      <c r="I8562">
        <v>86</v>
      </c>
      <c r="J8562">
        <v>60</v>
      </c>
      <c r="K8562">
        <v>1.6000000000000012</v>
      </c>
      <c r="M8562" s="7">
        <v>0</v>
      </c>
    </row>
    <row r="8563" spans="1:13" x14ac:dyDescent="0.3">
      <c r="A8563">
        <v>8561</v>
      </c>
      <c r="B8563">
        <v>86</v>
      </c>
      <c r="C8563">
        <v>61</v>
      </c>
      <c r="D8563">
        <v>0.56000000000000039</v>
      </c>
      <c r="H8563">
        <v>8561</v>
      </c>
      <c r="I8563">
        <v>86</v>
      </c>
      <c r="J8563">
        <v>61</v>
      </c>
      <c r="K8563">
        <v>0</v>
      </c>
      <c r="M8563" s="7">
        <v>0</v>
      </c>
    </row>
    <row r="8564" spans="1:13" x14ac:dyDescent="0.3">
      <c r="A8564">
        <v>8562</v>
      </c>
      <c r="B8564">
        <v>86</v>
      </c>
      <c r="C8564">
        <v>62</v>
      </c>
      <c r="D8564">
        <v>0</v>
      </c>
      <c r="H8564">
        <v>8562</v>
      </c>
      <c r="I8564">
        <v>86</v>
      </c>
      <c r="J8564">
        <v>62</v>
      </c>
      <c r="K8564">
        <v>1.0050000000000006</v>
      </c>
      <c r="M8564" s="7">
        <v>0</v>
      </c>
    </row>
    <row r="8565" spans="1:13" x14ac:dyDescent="0.3">
      <c r="A8565">
        <v>8563</v>
      </c>
      <c r="B8565">
        <v>86</v>
      </c>
      <c r="C8565">
        <v>63</v>
      </c>
      <c r="D8565">
        <v>0</v>
      </c>
      <c r="H8565">
        <v>8563</v>
      </c>
      <c r="I8565">
        <v>86</v>
      </c>
      <c r="J8565">
        <v>63</v>
      </c>
      <c r="K8565">
        <v>0.28500000000000014</v>
      </c>
      <c r="M8565" s="7">
        <v>0</v>
      </c>
    </row>
    <row r="8566" spans="1:13" x14ac:dyDescent="0.3">
      <c r="A8566">
        <v>8564</v>
      </c>
      <c r="B8566">
        <v>86</v>
      </c>
      <c r="C8566">
        <v>64</v>
      </c>
      <c r="D8566">
        <v>0</v>
      </c>
      <c r="H8566">
        <v>8564</v>
      </c>
      <c r="I8566">
        <v>86</v>
      </c>
      <c r="J8566">
        <v>64</v>
      </c>
      <c r="K8566">
        <v>0</v>
      </c>
      <c r="M8566" s="7">
        <v>0</v>
      </c>
    </row>
    <row r="8567" spans="1:13" x14ac:dyDescent="0.3">
      <c r="A8567">
        <v>8565</v>
      </c>
      <c r="B8567">
        <v>86</v>
      </c>
      <c r="C8567">
        <v>65</v>
      </c>
      <c r="D8567">
        <v>1.2499999999999953</v>
      </c>
      <c r="H8567">
        <v>8565</v>
      </c>
      <c r="I8567">
        <v>86</v>
      </c>
      <c r="J8567">
        <v>65</v>
      </c>
      <c r="K8567">
        <v>0</v>
      </c>
      <c r="M8567" s="7">
        <v>0</v>
      </c>
    </row>
    <row r="8568" spans="1:13" x14ac:dyDescent="0.3">
      <c r="A8568">
        <v>8566</v>
      </c>
      <c r="B8568">
        <v>86</v>
      </c>
      <c r="C8568">
        <v>66</v>
      </c>
      <c r="D8568">
        <v>0</v>
      </c>
      <c r="H8568">
        <v>8566</v>
      </c>
      <c r="I8568">
        <v>86</v>
      </c>
      <c r="J8568">
        <v>66</v>
      </c>
      <c r="K8568">
        <v>0</v>
      </c>
      <c r="M8568" s="7">
        <v>3</v>
      </c>
    </row>
    <row r="8569" spans="1:13" x14ac:dyDescent="0.3">
      <c r="A8569">
        <v>8567</v>
      </c>
      <c r="B8569">
        <v>86</v>
      </c>
      <c r="C8569">
        <v>67</v>
      </c>
      <c r="D8569">
        <v>1.2699999999999949</v>
      </c>
      <c r="H8569">
        <v>8567</v>
      </c>
      <c r="I8569">
        <v>86</v>
      </c>
      <c r="J8569">
        <v>67</v>
      </c>
      <c r="K8569">
        <v>0.32500000000000018</v>
      </c>
      <c r="M8569" s="7">
        <v>0</v>
      </c>
    </row>
    <row r="8570" spans="1:13" x14ac:dyDescent="0.3">
      <c r="A8570">
        <v>8568</v>
      </c>
      <c r="B8570">
        <v>86</v>
      </c>
      <c r="C8570">
        <v>68</v>
      </c>
      <c r="D8570">
        <v>0</v>
      </c>
      <c r="H8570">
        <v>8568</v>
      </c>
      <c r="I8570">
        <v>86</v>
      </c>
      <c r="J8570">
        <v>68</v>
      </c>
      <c r="K8570">
        <v>1.0399999999999998</v>
      </c>
      <c r="M8570" s="7">
        <v>0</v>
      </c>
    </row>
    <row r="8571" spans="1:13" x14ac:dyDescent="0.3">
      <c r="A8571">
        <v>8569</v>
      </c>
      <c r="B8571">
        <v>86</v>
      </c>
      <c r="C8571">
        <v>69</v>
      </c>
      <c r="D8571">
        <v>0</v>
      </c>
      <c r="H8571">
        <v>8569</v>
      </c>
      <c r="I8571">
        <v>86</v>
      </c>
      <c r="J8571">
        <v>69</v>
      </c>
      <c r="K8571">
        <v>0</v>
      </c>
      <c r="M8571" s="7">
        <v>0</v>
      </c>
    </row>
    <row r="8572" spans="1:13" x14ac:dyDescent="0.3">
      <c r="A8572">
        <v>8570</v>
      </c>
      <c r="B8572">
        <v>86</v>
      </c>
      <c r="C8572">
        <v>70</v>
      </c>
      <c r="D8572">
        <v>0</v>
      </c>
      <c r="H8572">
        <v>8570</v>
      </c>
      <c r="I8572">
        <v>86</v>
      </c>
      <c r="J8572">
        <v>70</v>
      </c>
      <c r="K8572">
        <v>0</v>
      </c>
      <c r="M8572" s="7">
        <v>0</v>
      </c>
    </row>
    <row r="8573" spans="1:13" x14ac:dyDescent="0.3">
      <c r="A8573">
        <v>8571</v>
      </c>
      <c r="B8573">
        <v>86</v>
      </c>
      <c r="C8573">
        <v>71</v>
      </c>
      <c r="D8573">
        <v>0.74500000000000055</v>
      </c>
      <c r="H8573">
        <v>8571</v>
      </c>
      <c r="I8573">
        <v>86</v>
      </c>
      <c r="J8573">
        <v>71</v>
      </c>
      <c r="K8573">
        <v>0</v>
      </c>
      <c r="M8573" s="7">
        <v>0.49500000000000033</v>
      </c>
    </row>
    <row r="8574" spans="1:13" x14ac:dyDescent="0.3">
      <c r="A8574">
        <v>8572</v>
      </c>
      <c r="B8574">
        <v>86</v>
      </c>
      <c r="C8574">
        <v>72</v>
      </c>
      <c r="D8574">
        <v>1.2899999999999945</v>
      </c>
      <c r="H8574">
        <v>8572</v>
      </c>
      <c r="I8574">
        <v>86</v>
      </c>
      <c r="J8574">
        <v>72</v>
      </c>
      <c r="K8574">
        <v>0</v>
      </c>
      <c r="M8574" s="7">
        <v>0</v>
      </c>
    </row>
    <row r="8575" spans="1:13" x14ac:dyDescent="0.3">
      <c r="A8575">
        <v>8573</v>
      </c>
      <c r="B8575">
        <v>86</v>
      </c>
      <c r="C8575">
        <v>73</v>
      </c>
      <c r="D8575">
        <v>0.75000000000000044</v>
      </c>
      <c r="H8575">
        <v>8573</v>
      </c>
      <c r="I8575">
        <v>86</v>
      </c>
      <c r="J8575">
        <v>73</v>
      </c>
      <c r="K8575">
        <v>0</v>
      </c>
      <c r="M8575" s="7">
        <v>0</v>
      </c>
    </row>
    <row r="8576" spans="1:13" x14ac:dyDescent="0.3">
      <c r="A8576">
        <v>8574</v>
      </c>
      <c r="B8576">
        <v>86</v>
      </c>
      <c r="C8576">
        <v>74</v>
      </c>
      <c r="D8576">
        <v>0</v>
      </c>
      <c r="H8576">
        <v>8574</v>
      </c>
      <c r="I8576">
        <v>86</v>
      </c>
      <c r="J8576">
        <v>74</v>
      </c>
      <c r="K8576">
        <v>0</v>
      </c>
      <c r="M8576" s="7">
        <v>0</v>
      </c>
    </row>
    <row r="8577" spans="1:13" x14ac:dyDescent="0.3">
      <c r="A8577">
        <v>8575</v>
      </c>
      <c r="B8577">
        <v>86</v>
      </c>
      <c r="C8577">
        <v>75</v>
      </c>
      <c r="D8577">
        <v>3</v>
      </c>
      <c r="H8577">
        <v>8575</v>
      </c>
      <c r="I8577">
        <v>86</v>
      </c>
      <c r="J8577">
        <v>75</v>
      </c>
      <c r="K8577">
        <v>0</v>
      </c>
      <c r="M8577" s="7">
        <v>3</v>
      </c>
    </row>
    <row r="8578" spans="1:13" x14ac:dyDescent="0.3">
      <c r="A8578">
        <v>8576</v>
      </c>
      <c r="B8578">
        <v>86</v>
      </c>
      <c r="C8578">
        <v>76</v>
      </c>
      <c r="D8578">
        <v>0</v>
      </c>
      <c r="H8578">
        <v>8576</v>
      </c>
      <c r="I8578">
        <v>86</v>
      </c>
      <c r="J8578">
        <v>76</v>
      </c>
      <c r="K8578">
        <v>0</v>
      </c>
      <c r="M8578" s="7">
        <v>9.9999999999999992E-2</v>
      </c>
    </row>
    <row r="8579" spans="1:13" x14ac:dyDescent="0.3">
      <c r="A8579">
        <v>8577</v>
      </c>
      <c r="B8579">
        <v>86</v>
      </c>
      <c r="C8579">
        <v>77</v>
      </c>
      <c r="D8579">
        <v>0.65000000000000036</v>
      </c>
      <c r="H8579">
        <v>8577</v>
      </c>
      <c r="I8579">
        <v>86</v>
      </c>
      <c r="J8579">
        <v>77</v>
      </c>
      <c r="K8579">
        <v>0</v>
      </c>
      <c r="M8579" s="7">
        <v>0</v>
      </c>
    </row>
    <row r="8580" spans="1:13" x14ac:dyDescent="0.3">
      <c r="A8580">
        <v>8578</v>
      </c>
      <c r="B8580">
        <v>86</v>
      </c>
      <c r="C8580">
        <v>78</v>
      </c>
      <c r="D8580">
        <v>0</v>
      </c>
      <c r="H8580">
        <v>8578</v>
      </c>
      <c r="I8580">
        <v>86</v>
      </c>
      <c r="J8580">
        <v>78</v>
      </c>
      <c r="K8580">
        <v>1.2149999999999961</v>
      </c>
      <c r="M8580" s="7">
        <v>0</v>
      </c>
    </row>
    <row r="8581" spans="1:13" x14ac:dyDescent="0.3">
      <c r="A8581">
        <v>8579</v>
      </c>
      <c r="B8581">
        <v>86</v>
      </c>
      <c r="C8581">
        <v>79</v>
      </c>
      <c r="D8581">
        <v>0.24000000000000013</v>
      </c>
      <c r="H8581">
        <v>8579</v>
      </c>
      <c r="I8581">
        <v>86</v>
      </c>
      <c r="J8581">
        <v>79</v>
      </c>
      <c r="K8581">
        <v>1.4999999999999999E-2</v>
      </c>
      <c r="M8581" s="7">
        <v>0</v>
      </c>
    </row>
    <row r="8582" spans="1:13" x14ac:dyDescent="0.3">
      <c r="A8582">
        <v>8580</v>
      </c>
      <c r="B8582">
        <v>86</v>
      </c>
      <c r="C8582">
        <v>80</v>
      </c>
      <c r="D8582">
        <v>0</v>
      </c>
      <c r="H8582">
        <v>8580</v>
      </c>
      <c r="I8582">
        <v>86</v>
      </c>
      <c r="J8582">
        <v>80</v>
      </c>
      <c r="K8582">
        <v>0</v>
      </c>
      <c r="M8582" s="7">
        <v>0</v>
      </c>
    </row>
    <row r="8583" spans="1:13" x14ac:dyDescent="0.3">
      <c r="A8583">
        <v>8581</v>
      </c>
      <c r="B8583">
        <v>86</v>
      </c>
      <c r="C8583">
        <v>81</v>
      </c>
      <c r="D8583">
        <v>0.17500000000000007</v>
      </c>
      <c r="H8583">
        <v>8581</v>
      </c>
      <c r="I8583">
        <v>86</v>
      </c>
      <c r="J8583">
        <v>81</v>
      </c>
      <c r="K8583">
        <v>0</v>
      </c>
      <c r="M8583" s="7">
        <v>0</v>
      </c>
    </row>
    <row r="8584" spans="1:13" x14ac:dyDescent="0.3">
      <c r="A8584">
        <v>8582</v>
      </c>
      <c r="B8584">
        <v>86</v>
      </c>
      <c r="C8584">
        <v>82</v>
      </c>
      <c r="D8584">
        <v>0</v>
      </c>
      <c r="H8584">
        <v>8582</v>
      </c>
      <c r="I8584">
        <v>86</v>
      </c>
      <c r="J8584">
        <v>82</v>
      </c>
      <c r="K8584">
        <v>1.7449999999999848</v>
      </c>
      <c r="M8584" s="7">
        <v>0</v>
      </c>
    </row>
    <row r="8585" spans="1:13" x14ac:dyDescent="0.3">
      <c r="A8585">
        <v>8583</v>
      </c>
      <c r="B8585">
        <v>86</v>
      </c>
      <c r="C8585">
        <v>83</v>
      </c>
      <c r="D8585">
        <v>0</v>
      </c>
      <c r="H8585">
        <v>8583</v>
      </c>
      <c r="I8585">
        <v>86</v>
      </c>
      <c r="J8585">
        <v>83</v>
      </c>
      <c r="K8585">
        <v>0</v>
      </c>
      <c r="M8585" s="7">
        <v>0</v>
      </c>
    </row>
    <row r="8586" spans="1:13" x14ac:dyDescent="0.3">
      <c r="A8586">
        <v>8584</v>
      </c>
      <c r="B8586">
        <v>86</v>
      </c>
      <c r="C8586">
        <v>84</v>
      </c>
      <c r="D8586">
        <v>0.82000000000000051</v>
      </c>
      <c r="H8586">
        <v>8584</v>
      </c>
      <c r="I8586">
        <v>86</v>
      </c>
      <c r="J8586">
        <v>84</v>
      </c>
      <c r="K8586">
        <v>0</v>
      </c>
      <c r="M8586" s="7">
        <v>0</v>
      </c>
    </row>
    <row r="8587" spans="1:13" x14ac:dyDescent="0.3">
      <c r="A8587">
        <v>8585</v>
      </c>
      <c r="B8587">
        <v>86</v>
      </c>
      <c r="C8587">
        <v>85</v>
      </c>
      <c r="D8587">
        <v>0.85500000000000065</v>
      </c>
      <c r="H8587">
        <v>8585</v>
      </c>
      <c r="I8587">
        <v>86</v>
      </c>
      <c r="J8587">
        <v>85</v>
      </c>
      <c r="K8587">
        <v>1.454999999999991</v>
      </c>
      <c r="M8587" s="7">
        <v>0</v>
      </c>
    </row>
    <row r="8588" spans="1:13" x14ac:dyDescent="0.3">
      <c r="A8588">
        <v>8586</v>
      </c>
      <c r="B8588">
        <v>86</v>
      </c>
      <c r="C8588">
        <v>86</v>
      </c>
      <c r="D8588">
        <v>0.73000000000000054</v>
      </c>
      <c r="H8588">
        <v>8586</v>
      </c>
      <c r="I8588">
        <v>86</v>
      </c>
      <c r="J8588">
        <v>86</v>
      </c>
      <c r="K8588">
        <v>0.22500000000000012</v>
      </c>
      <c r="M8588" s="7">
        <v>0</v>
      </c>
    </row>
    <row r="8589" spans="1:13" x14ac:dyDescent="0.3">
      <c r="A8589">
        <v>8587</v>
      </c>
      <c r="B8589">
        <v>86</v>
      </c>
      <c r="C8589">
        <v>87</v>
      </c>
      <c r="D8589">
        <v>0</v>
      </c>
      <c r="H8589">
        <v>8587</v>
      </c>
      <c r="I8589">
        <v>86</v>
      </c>
      <c r="J8589">
        <v>87</v>
      </c>
      <c r="K8589">
        <v>1.3950000000000009</v>
      </c>
      <c r="M8589" s="7">
        <v>0</v>
      </c>
    </row>
    <row r="8590" spans="1:13" x14ac:dyDescent="0.3">
      <c r="A8590">
        <v>8588</v>
      </c>
      <c r="B8590">
        <v>86</v>
      </c>
      <c r="C8590">
        <v>88</v>
      </c>
      <c r="D8590">
        <v>0.01</v>
      </c>
      <c r="H8590">
        <v>8588</v>
      </c>
      <c r="I8590">
        <v>86</v>
      </c>
      <c r="J8590">
        <v>88</v>
      </c>
      <c r="K8590">
        <v>1.5549999999999888</v>
      </c>
      <c r="M8590" s="7">
        <v>0</v>
      </c>
    </row>
    <row r="8591" spans="1:13" x14ac:dyDescent="0.3">
      <c r="A8591">
        <v>8589</v>
      </c>
      <c r="B8591">
        <v>86</v>
      </c>
      <c r="C8591">
        <v>89</v>
      </c>
      <c r="D8591">
        <v>4.9999999999999996E-2</v>
      </c>
      <c r="H8591">
        <v>8589</v>
      </c>
      <c r="I8591">
        <v>86</v>
      </c>
      <c r="J8591">
        <v>89</v>
      </c>
      <c r="K8591">
        <v>0</v>
      </c>
      <c r="M8591" s="7">
        <v>3</v>
      </c>
    </row>
    <row r="8592" spans="1:13" x14ac:dyDescent="0.3">
      <c r="A8592">
        <v>8590</v>
      </c>
      <c r="B8592">
        <v>86</v>
      </c>
      <c r="C8592">
        <v>90</v>
      </c>
      <c r="D8592">
        <v>0</v>
      </c>
      <c r="H8592">
        <v>8590</v>
      </c>
      <c r="I8592">
        <v>86</v>
      </c>
      <c r="J8592">
        <v>90</v>
      </c>
      <c r="K8592">
        <v>0</v>
      </c>
      <c r="M8592" s="7">
        <v>0</v>
      </c>
    </row>
    <row r="8593" spans="1:13" x14ac:dyDescent="0.3">
      <c r="A8593">
        <v>8591</v>
      </c>
      <c r="B8593">
        <v>86</v>
      </c>
      <c r="C8593">
        <v>91</v>
      </c>
      <c r="D8593">
        <v>0</v>
      </c>
      <c r="H8593">
        <v>8591</v>
      </c>
      <c r="I8593">
        <v>86</v>
      </c>
      <c r="J8593">
        <v>91</v>
      </c>
      <c r="K8593">
        <v>0</v>
      </c>
      <c r="M8593" s="7">
        <v>0</v>
      </c>
    </row>
    <row r="8594" spans="1:13" x14ac:dyDescent="0.3">
      <c r="A8594">
        <v>8592</v>
      </c>
      <c r="B8594">
        <v>86</v>
      </c>
      <c r="C8594">
        <v>92</v>
      </c>
      <c r="D8594">
        <v>0</v>
      </c>
      <c r="H8594">
        <v>8592</v>
      </c>
      <c r="I8594">
        <v>86</v>
      </c>
      <c r="J8594">
        <v>92</v>
      </c>
      <c r="K8594">
        <v>0</v>
      </c>
      <c r="M8594" s="7">
        <v>0</v>
      </c>
    </row>
    <row r="8595" spans="1:13" x14ac:dyDescent="0.3">
      <c r="A8595">
        <v>8593</v>
      </c>
      <c r="B8595">
        <v>86</v>
      </c>
      <c r="C8595">
        <v>93</v>
      </c>
      <c r="D8595">
        <v>0.34000000000000019</v>
      </c>
      <c r="H8595">
        <v>8593</v>
      </c>
      <c r="I8595">
        <v>86</v>
      </c>
      <c r="J8595">
        <v>93</v>
      </c>
      <c r="K8595">
        <v>0</v>
      </c>
      <c r="M8595" s="7">
        <v>0</v>
      </c>
    </row>
    <row r="8596" spans="1:13" x14ac:dyDescent="0.3">
      <c r="A8596">
        <v>8594</v>
      </c>
      <c r="B8596">
        <v>86</v>
      </c>
      <c r="C8596">
        <v>94</v>
      </c>
      <c r="D8596">
        <v>0</v>
      </c>
      <c r="H8596">
        <v>8594</v>
      </c>
      <c r="I8596">
        <v>86</v>
      </c>
      <c r="J8596">
        <v>94</v>
      </c>
      <c r="K8596">
        <v>3</v>
      </c>
      <c r="M8596" s="7">
        <v>0</v>
      </c>
    </row>
    <row r="8597" spans="1:13" x14ac:dyDescent="0.3">
      <c r="A8597">
        <v>8595</v>
      </c>
      <c r="B8597">
        <v>86</v>
      </c>
      <c r="C8597">
        <v>95</v>
      </c>
      <c r="D8597">
        <v>0</v>
      </c>
      <c r="H8597">
        <v>8595</v>
      </c>
      <c r="I8597">
        <v>86</v>
      </c>
      <c r="J8597">
        <v>95</v>
      </c>
      <c r="K8597">
        <v>0</v>
      </c>
      <c r="M8597" s="7">
        <v>0</v>
      </c>
    </row>
    <row r="8598" spans="1:13" x14ac:dyDescent="0.3">
      <c r="A8598">
        <v>8596</v>
      </c>
      <c r="B8598">
        <v>86</v>
      </c>
      <c r="C8598">
        <v>96</v>
      </c>
      <c r="D8598">
        <v>0</v>
      </c>
      <c r="H8598">
        <v>8596</v>
      </c>
      <c r="I8598">
        <v>86</v>
      </c>
      <c r="J8598">
        <v>96</v>
      </c>
      <c r="K8598">
        <v>0</v>
      </c>
      <c r="M8598" s="7">
        <v>0</v>
      </c>
    </row>
    <row r="8599" spans="1:13" x14ac:dyDescent="0.3">
      <c r="A8599">
        <v>8597</v>
      </c>
      <c r="B8599">
        <v>86</v>
      </c>
      <c r="C8599">
        <v>97</v>
      </c>
      <c r="D8599">
        <v>1.8649999999999822</v>
      </c>
      <c r="H8599">
        <v>8597</v>
      </c>
      <c r="I8599">
        <v>86</v>
      </c>
      <c r="J8599">
        <v>97</v>
      </c>
      <c r="K8599">
        <v>1.5899999999999881</v>
      </c>
      <c r="M8599" s="7">
        <v>0</v>
      </c>
    </row>
    <row r="8600" spans="1:13" x14ac:dyDescent="0.3">
      <c r="A8600">
        <v>8598</v>
      </c>
      <c r="B8600">
        <v>86</v>
      </c>
      <c r="C8600">
        <v>98</v>
      </c>
      <c r="D8600">
        <v>0</v>
      </c>
      <c r="H8600">
        <v>8598</v>
      </c>
      <c r="I8600">
        <v>86</v>
      </c>
      <c r="J8600">
        <v>98</v>
      </c>
      <c r="K8600">
        <v>0</v>
      </c>
      <c r="M8600" s="7">
        <v>0</v>
      </c>
    </row>
    <row r="8601" spans="1:13" x14ac:dyDescent="0.3">
      <c r="A8601">
        <v>8599</v>
      </c>
      <c r="B8601">
        <v>86</v>
      </c>
      <c r="C8601">
        <v>99</v>
      </c>
      <c r="D8601">
        <v>0</v>
      </c>
      <c r="H8601">
        <v>8599</v>
      </c>
      <c r="I8601">
        <v>86</v>
      </c>
      <c r="J8601">
        <v>99</v>
      </c>
      <c r="K8601">
        <v>0</v>
      </c>
      <c r="M8601" s="7">
        <v>1.0349999999999999</v>
      </c>
    </row>
    <row r="8602" spans="1:13" x14ac:dyDescent="0.3">
      <c r="A8602">
        <v>8600</v>
      </c>
      <c r="B8602">
        <v>86</v>
      </c>
      <c r="C8602">
        <v>100</v>
      </c>
      <c r="D8602">
        <v>0.7050000000000004</v>
      </c>
      <c r="H8602">
        <v>8600</v>
      </c>
      <c r="I8602">
        <v>86</v>
      </c>
      <c r="J8602">
        <v>100</v>
      </c>
      <c r="K8602">
        <v>0</v>
      </c>
      <c r="M8602" s="7">
        <v>0</v>
      </c>
    </row>
    <row r="8603" spans="1:13" x14ac:dyDescent="0.3">
      <c r="A8603">
        <v>8601</v>
      </c>
      <c r="B8603">
        <v>87</v>
      </c>
      <c r="C8603">
        <v>1</v>
      </c>
      <c r="D8603">
        <v>0</v>
      </c>
      <c r="H8603">
        <v>8601</v>
      </c>
      <c r="I8603">
        <v>87</v>
      </c>
      <c r="J8603">
        <v>1</v>
      </c>
      <c r="K8603">
        <v>0</v>
      </c>
      <c r="M8603" s="7">
        <v>0</v>
      </c>
    </row>
    <row r="8604" spans="1:13" x14ac:dyDescent="0.3">
      <c r="A8604">
        <v>8602</v>
      </c>
      <c r="B8604">
        <v>87</v>
      </c>
      <c r="C8604">
        <v>2</v>
      </c>
      <c r="D8604">
        <v>0</v>
      </c>
      <c r="H8604">
        <v>8602</v>
      </c>
      <c r="I8604">
        <v>87</v>
      </c>
      <c r="J8604">
        <v>2</v>
      </c>
      <c r="K8604">
        <v>0</v>
      </c>
      <c r="M8604" s="7">
        <v>3</v>
      </c>
    </row>
    <row r="8605" spans="1:13" x14ac:dyDescent="0.3">
      <c r="A8605">
        <v>8603</v>
      </c>
      <c r="B8605">
        <v>87</v>
      </c>
      <c r="C8605">
        <v>3</v>
      </c>
      <c r="D8605">
        <v>0</v>
      </c>
      <c r="H8605">
        <v>8603</v>
      </c>
      <c r="I8605">
        <v>87</v>
      </c>
      <c r="J8605">
        <v>3</v>
      </c>
      <c r="K8605">
        <v>0</v>
      </c>
      <c r="M8605" s="7">
        <v>0</v>
      </c>
    </row>
    <row r="8606" spans="1:13" x14ac:dyDescent="0.3">
      <c r="A8606">
        <v>8604</v>
      </c>
      <c r="B8606">
        <v>87</v>
      </c>
      <c r="C8606">
        <v>4</v>
      </c>
      <c r="D8606">
        <v>0.41000000000000025</v>
      </c>
      <c r="H8606">
        <v>8604</v>
      </c>
      <c r="I8606">
        <v>87</v>
      </c>
      <c r="J8606">
        <v>4</v>
      </c>
      <c r="K8606">
        <v>0</v>
      </c>
      <c r="M8606" s="7">
        <v>0.51000000000000023</v>
      </c>
    </row>
    <row r="8607" spans="1:13" x14ac:dyDescent="0.3">
      <c r="A8607">
        <v>8605</v>
      </c>
      <c r="B8607">
        <v>87</v>
      </c>
      <c r="C8607">
        <v>5</v>
      </c>
      <c r="D8607">
        <v>3</v>
      </c>
      <c r="H8607">
        <v>8605</v>
      </c>
      <c r="I8607">
        <v>87</v>
      </c>
      <c r="J8607">
        <v>5</v>
      </c>
      <c r="K8607">
        <v>0.71000000000000041</v>
      </c>
      <c r="M8607" s="7">
        <v>0.96500000000000075</v>
      </c>
    </row>
    <row r="8608" spans="1:13" x14ac:dyDescent="0.3">
      <c r="A8608">
        <v>8606</v>
      </c>
      <c r="B8608">
        <v>87</v>
      </c>
      <c r="C8608">
        <v>6</v>
      </c>
      <c r="D8608">
        <v>1.9849999999999943</v>
      </c>
      <c r="H8608">
        <v>8606</v>
      </c>
      <c r="I8608">
        <v>87</v>
      </c>
      <c r="J8608">
        <v>6</v>
      </c>
      <c r="K8608">
        <v>0</v>
      </c>
      <c r="M8608" s="7">
        <v>0.11000000000000003</v>
      </c>
    </row>
    <row r="8609" spans="1:13" x14ac:dyDescent="0.3">
      <c r="A8609">
        <v>8607</v>
      </c>
      <c r="B8609">
        <v>87</v>
      </c>
      <c r="C8609">
        <v>7</v>
      </c>
      <c r="D8609">
        <v>0</v>
      </c>
      <c r="H8609">
        <v>8607</v>
      </c>
      <c r="I8609">
        <v>87</v>
      </c>
      <c r="J8609">
        <v>7</v>
      </c>
      <c r="K8609">
        <v>0.16000000000000006</v>
      </c>
      <c r="M8609" s="7">
        <v>0</v>
      </c>
    </row>
    <row r="8610" spans="1:13" x14ac:dyDescent="0.3">
      <c r="A8610">
        <v>8608</v>
      </c>
      <c r="B8610">
        <v>87</v>
      </c>
      <c r="C8610">
        <v>8</v>
      </c>
      <c r="D8610">
        <v>0</v>
      </c>
      <c r="H8610">
        <v>8608</v>
      </c>
      <c r="I8610">
        <v>87</v>
      </c>
      <c r="J8610">
        <v>8</v>
      </c>
      <c r="K8610">
        <v>1.03</v>
      </c>
      <c r="M8610" s="7">
        <v>0</v>
      </c>
    </row>
    <row r="8611" spans="1:13" x14ac:dyDescent="0.3">
      <c r="A8611">
        <v>8609</v>
      </c>
      <c r="B8611">
        <v>87</v>
      </c>
      <c r="C8611">
        <v>9</v>
      </c>
      <c r="D8611">
        <v>1.2999999999999943</v>
      </c>
      <c r="H8611">
        <v>8609</v>
      </c>
      <c r="I8611">
        <v>87</v>
      </c>
      <c r="J8611">
        <v>9</v>
      </c>
      <c r="K8611">
        <v>3</v>
      </c>
      <c r="M8611" s="7">
        <v>0</v>
      </c>
    </row>
    <row r="8612" spans="1:13" x14ac:dyDescent="0.3">
      <c r="A8612">
        <v>8610</v>
      </c>
      <c r="B8612">
        <v>87</v>
      </c>
      <c r="C8612">
        <v>10</v>
      </c>
      <c r="D8612">
        <v>0</v>
      </c>
      <c r="H8612">
        <v>8610</v>
      </c>
      <c r="I8612">
        <v>87</v>
      </c>
      <c r="J8612">
        <v>10</v>
      </c>
      <c r="K8612">
        <v>3</v>
      </c>
      <c r="M8612" s="7">
        <v>0</v>
      </c>
    </row>
    <row r="8613" spans="1:13" x14ac:dyDescent="0.3">
      <c r="A8613">
        <v>8611</v>
      </c>
      <c r="B8613">
        <v>87</v>
      </c>
      <c r="C8613">
        <v>11</v>
      </c>
      <c r="D8613">
        <v>0</v>
      </c>
      <c r="H8613">
        <v>8611</v>
      </c>
      <c r="I8613">
        <v>87</v>
      </c>
      <c r="J8613">
        <v>11</v>
      </c>
      <c r="K8613">
        <v>0.04</v>
      </c>
      <c r="M8613" s="7">
        <v>3</v>
      </c>
    </row>
    <row r="8614" spans="1:13" x14ac:dyDescent="0.3">
      <c r="A8614">
        <v>8612</v>
      </c>
      <c r="B8614">
        <v>87</v>
      </c>
      <c r="C8614">
        <v>12</v>
      </c>
      <c r="D8614">
        <v>0</v>
      </c>
      <c r="H8614">
        <v>8612</v>
      </c>
      <c r="I8614">
        <v>87</v>
      </c>
      <c r="J8614">
        <v>12</v>
      </c>
      <c r="K8614">
        <v>3</v>
      </c>
      <c r="M8614" s="7">
        <v>0</v>
      </c>
    </row>
    <row r="8615" spans="1:13" x14ac:dyDescent="0.3">
      <c r="A8615">
        <v>8613</v>
      </c>
      <c r="B8615">
        <v>87</v>
      </c>
      <c r="C8615">
        <v>13</v>
      </c>
      <c r="D8615">
        <v>0.79000000000000048</v>
      </c>
      <c r="H8615">
        <v>8613</v>
      </c>
      <c r="I8615">
        <v>87</v>
      </c>
      <c r="J8615">
        <v>13</v>
      </c>
      <c r="K8615">
        <v>1.5549999999999888</v>
      </c>
      <c r="M8615" s="7">
        <v>0</v>
      </c>
    </row>
    <row r="8616" spans="1:13" x14ac:dyDescent="0.3">
      <c r="A8616">
        <v>8614</v>
      </c>
      <c r="B8616">
        <v>87</v>
      </c>
      <c r="C8616">
        <v>14</v>
      </c>
      <c r="D8616">
        <v>0</v>
      </c>
      <c r="H8616">
        <v>8614</v>
      </c>
      <c r="I8616">
        <v>87</v>
      </c>
      <c r="J8616">
        <v>14</v>
      </c>
      <c r="K8616">
        <v>4.9999999999999996E-2</v>
      </c>
      <c r="M8616" s="7">
        <v>0</v>
      </c>
    </row>
    <row r="8617" spans="1:13" x14ac:dyDescent="0.3">
      <c r="A8617">
        <v>8615</v>
      </c>
      <c r="B8617">
        <v>87</v>
      </c>
      <c r="C8617">
        <v>15</v>
      </c>
      <c r="D8617">
        <v>0</v>
      </c>
      <c r="H8617">
        <v>8615</v>
      </c>
      <c r="I8617">
        <v>87</v>
      </c>
      <c r="J8617">
        <v>15</v>
      </c>
      <c r="K8617">
        <v>3</v>
      </c>
      <c r="M8617" s="7">
        <v>0</v>
      </c>
    </row>
    <row r="8618" spans="1:13" x14ac:dyDescent="0.3">
      <c r="A8618">
        <v>8616</v>
      </c>
      <c r="B8618">
        <v>87</v>
      </c>
      <c r="C8618">
        <v>16</v>
      </c>
      <c r="D8618">
        <v>0.75500000000000056</v>
      </c>
      <c r="H8618">
        <v>8616</v>
      </c>
      <c r="I8618">
        <v>87</v>
      </c>
      <c r="J8618">
        <v>16</v>
      </c>
      <c r="K8618">
        <v>1.1400000000000008</v>
      </c>
      <c r="M8618" s="7">
        <v>3</v>
      </c>
    </row>
    <row r="8619" spans="1:13" x14ac:dyDescent="0.3">
      <c r="A8619">
        <v>8617</v>
      </c>
      <c r="B8619">
        <v>87</v>
      </c>
      <c r="C8619">
        <v>17</v>
      </c>
      <c r="D8619">
        <v>0</v>
      </c>
      <c r="H8619">
        <v>8617</v>
      </c>
      <c r="I8619">
        <v>87</v>
      </c>
      <c r="J8619">
        <v>17</v>
      </c>
      <c r="K8619">
        <v>0</v>
      </c>
      <c r="M8619" s="7">
        <v>0</v>
      </c>
    </row>
    <row r="8620" spans="1:13" x14ac:dyDescent="0.3">
      <c r="A8620">
        <v>8618</v>
      </c>
      <c r="B8620">
        <v>87</v>
      </c>
      <c r="C8620">
        <v>18</v>
      </c>
      <c r="D8620">
        <v>0</v>
      </c>
      <c r="H8620">
        <v>8618</v>
      </c>
      <c r="I8620">
        <v>87</v>
      </c>
      <c r="J8620">
        <v>18</v>
      </c>
      <c r="K8620">
        <v>1.0549999999999995</v>
      </c>
      <c r="M8620" s="7">
        <v>0</v>
      </c>
    </row>
    <row r="8621" spans="1:13" x14ac:dyDescent="0.3">
      <c r="A8621">
        <v>8619</v>
      </c>
      <c r="B8621">
        <v>87</v>
      </c>
      <c r="C8621">
        <v>19</v>
      </c>
      <c r="D8621">
        <v>0.83500000000000052</v>
      </c>
      <c r="H8621">
        <v>8619</v>
      </c>
      <c r="I8621">
        <v>87</v>
      </c>
      <c r="J8621">
        <v>19</v>
      </c>
      <c r="K8621">
        <v>0</v>
      </c>
      <c r="M8621" s="7">
        <v>0</v>
      </c>
    </row>
    <row r="8622" spans="1:13" x14ac:dyDescent="0.3">
      <c r="A8622">
        <v>8620</v>
      </c>
      <c r="B8622">
        <v>87</v>
      </c>
      <c r="C8622">
        <v>20</v>
      </c>
      <c r="D8622">
        <v>0</v>
      </c>
      <c r="H8622">
        <v>8620</v>
      </c>
      <c r="I8622">
        <v>87</v>
      </c>
      <c r="J8622">
        <v>20</v>
      </c>
      <c r="K8622">
        <v>0</v>
      </c>
      <c r="M8622" s="7">
        <v>0</v>
      </c>
    </row>
    <row r="8623" spans="1:13" x14ac:dyDescent="0.3">
      <c r="A8623">
        <v>8621</v>
      </c>
      <c r="B8623">
        <v>87</v>
      </c>
      <c r="C8623">
        <v>21</v>
      </c>
      <c r="D8623">
        <v>0.56000000000000028</v>
      </c>
      <c r="H8623">
        <v>8621</v>
      </c>
      <c r="I8623">
        <v>87</v>
      </c>
      <c r="J8623">
        <v>21</v>
      </c>
      <c r="K8623">
        <v>0</v>
      </c>
      <c r="M8623" s="7">
        <v>0</v>
      </c>
    </row>
    <row r="8624" spans="1:13" x14ac:dyDescent="0.3">
      <c r="A8624">
        <v>8622</v>
      </c>
      <c r="B8624">
        <v>87</v>
      </c>
      <c r="C8624">
        <v>22</v>
      </c>
      <c r="D8624">
        <v>0</v>
      </c>
      <c r="H8624">
        <v>8622</v>
      </c>
      <c r="I8624">
        <v>87</v>
      </c>
      <c r="J8624">
        <v>22</v>
      </c>
      <c r="K8624">
        <v>0.04</v>
      </c>
      <c r="M8624" s="7">
        <v>0</v>
      </c>
    </row>
    <row r="8625" spans="1:13" x14ac:dyDescent="0.3">
      <c r="A8625">
        <v>8623</v>
      </c>
      <c r="B8625">
        <v>87</v>
      </c>
      <c r="C8625">
        <v>23</v>
      </c>
      <c r="D8625">
        <v>0</v>
      </c>
      <c r="H8625">
        <v>8623</v>
      </c>
      <c r="I8625">
        <v>87</v>
      </c>
      <c r="J8625">
        <v>23</v>
      </c>
      <c r="K8625">
        <v>3</v>
      </c>
      <c r="M8625" s="7">
        <v>3</v>
      </c>
    </row>
    <row r="8626" spans="1:13" x14ac:dyDescent="0.3">
      <c r="A8626">
        <v>8624</v>
      </c>
      <c r="B8626">
        <v>87</v>
      </c>
      <c r="C8626">
        <v>24</v>
      </c>
      <c r="D8626">
        <v>0.95000000000000073</v>
      </c>
      <c r="H8626">
        <v>8624</v>
      </c>
      <c r="I8626">
        <v>87</v>
      </c>
      <c r="J8626">
        <v>24</v>
      </c>
      <c r="K8626">
        <v>0.12000000000000004</v>
      </c>
      <c r="M8626" s="7">
        <v>3</v>
      </c>
    </row>
    <row r="8627" spans="1:13" x14ac:dyDescent="0.3">
      <c r="A8627">
        <v>8625</v>
      </c>
      <c r="B8627">
        <v>87</v>
      </c>
      <c r="C8627">
        <v>25</v>
      </c>
      <c r="D8627">
        <v>0</v>
      </c>
      <c r="H8627">
        <v>8625</v>
      </c>
      <c r="I8627">
        <v>87</v>
      </c>
      <c r="J8627">
        <v>25</v>
      </c>
      <c r="K8627">
        <v>0.75000000000000044</v>
      </c>
      <c r="M8627" s="7">
        <v>0.17500000000000007</v>
      </c>
    </row>
    <row r="8628" spans="1:13" x14ac:dyDescent="0.3">
      <c r="A8628">
        <v>8626</v>
      </c>
      <c r="B8628">
        <v>87</v>
      </c>
      <c r="C8628">
        <v>26</v>
      </c>
      <c r="D8628">
        <v>0</v>
      </c>
      <c r="H8628">
        <v>8626</v>
      </c>
      <c r="I8628">
        <v>87</v>
      </c>
      <c r="J8628">
        <v>26</v>
      </c>
      <c r="K8628">
        <v>3</v>
      </c>
      <c r="M8628" s="7">
        <v>3</v>
      </c>
    </row>
    <row r="8629" spans="1:13" x14ac:dyDescent="0.3">
      <c r="A8629">
        <v>8627</v>
      </c>
      <c r="B8629">
        <v>87</v>
      </c>
      <c r="C8629">
        <v>27</v>
      </c>
      <c r="D8629">
        <v>0.95500000000000074</v>
      </c>
      <c r="H8629">
        <v>8627</v>
      </c>
      <c r="I8629">
        <v>87</v>
      </c>
      <c r="J8629">
        <v>27</v>
      </c>
      <c r="K8629">
        <v>0.60000000000000042</v>
      </c>
      <c r="M8629" s="7">
        <v>0</v>
      </c>
    </row>
    <row r="8630" spans="1:13" x14ac:dyDescent="0.3">
      <c r="A8630">
        <v>8628</v>
      </c>
      <c r="B8630">
        <v>87</v>
      </c>
      <c r="C8630">
        <v>28</v>
      </c>
      <c r="D8630">
        <v>0</v>
      </c>
      <c r="H8630">
        <v>8628</v>
      </c>
      <c r="I8630">
        <v>87</v>
      </c>
      <c r="J8630">
        <v>28</v>
      </c>
      <c r="K8630">
        <v>1.5999999999999879</v>
      </c>
      <c r="M8630" s="7">
        <v>0</v>
      </c>
    </row>
    <row r="8631" spans="1:13" x14ac:dyDescent="0.3">
      <c r="A8631">
        <v>8629</v>
      </c>
      <c r="B8631">
        <v>87</v>
      </c>
      <c r="C8631">
        <v>29</v>
      </c>
      <c r="D8631">
        <v>0</v>
      </c>
      <c r="H8631">
        <v>8629</v>
      </c>
      <c r="I8631">
        <v>87</v>
      </c>
      <c r="J8631">
        <v>29</v>
      </c>
      <c r="K8631">
        <v>0</v>
      </c>
      <c r="M8631" s="7">
        <v>0</v>
      </c>
    </row>
    <row r="8632" spans="1:13" x14ac:dyDescent="0.3">
      <c r="A8632">
        <v>8630</v>
      </c>
      <c r="B8632">
        <v>87</v>
      </c>
      <c r="C8632">
        <v>30</v>
      </c>
      <c r="D8632">
        <v>0</v>
      </c>
      <c r="H8632">
        <v>8630</v>
      </c>
      <c r="I8632">
        <v>87</v>
      </c>
      <c r="J8632">
        <v>30</v>
      </c>
      <c r="K8632">
        <v>0</v>
      </c>
      <c r="M8632" s="7">
        <v>0</v>
      </c>
    </row>
    <row r="8633" spans="1:13" x14ac:dyDescent="0.3">
      <c r="A8633">
        <v>8631</v>
      </c>
      <c r="B8633">
        <v>87</v>
      </c>
      <c r="C8633">
        <v>31</v>
      </c>
      <c r="D8633">
        <v>0</v>
      </c>
      <c r="H8633">
        <v>8631</v>
      </c>
      <c r="I8633">
        <v>87</v>
      </c>
      <c r="J8633">
        <v>31</v>
      </c>
      <c r="K8633">
        <v>3</v>
      </c>
      <c r="M8633" s="7">
        <v>0</v>
      </c>
    </row>
    <row r="8634" spans="1:13" x14ac:dyDescent="0.3">
      <c r="A8634">
        <v>8632</v>
      </c>
      <c r="B8634">
        <v>87</v>
      </c>
      <c r="C8634">
        <v>32</v>
      </c>
      <c r="D8634">
        <v>0</v>
      </c>
      <c r="H8634">
        <v>8632</v>
      </c>
      <c r="I8634">
        <v>87</v>
      </c>
      <c r="J8634">
        <v>32</v>
      </c>
      <c r="K8634">
        <v>3</v>
      </c>
      <c r="M8634" s="7">
        <v>0</v>
      </c>
    </row>
    <row r="8635" spans="1:13" x14ac:dyDescent="0.3">
      <c r="A8635">
        <v>8633</v>
      </c>
      <c r="B8635">
        <v>87</v>
      </c>
      <c r="C8635">
        <v>33</v>
      </c>
      <c r="D8635">
        <v>0.82500000000000062</v>
      </c>
      <c r="H8635">
        <v>8633</v>
      </c>
      <c r="I8635">
        <v>87</v>
      </c>
      <c r="J8635">
        <v>33</v>
      </c>
      <c r="K8635">
        <v>0</v>
      </c>
      <c r="M8635" s="7">
        <v>0</v>
      </c>
    </row>
    <row r="8636" spans="1:13" x14ac:dyDescent="0.3">
      <c r="A8636">
        <v>8634</v>
      </c>
      <c r="B8636">
        <v>87</v>
      </c>
      <c r="C8636">
        <v>34</v>
      </c>
      <c r="D8636">
        <v>0.16000000000000006</v>
      </c>
      <c r="H8636">
        <v>8634</v>
      </c>
      <c r="I8636">
        <v>87</v>
      </c>
      <c r="J8636">
        <v>34</v>
      </c>
      <c r="K8636">
        <v>1.1350000000000007</v>
      </c>
      <c r="M8636" s="7">
        <v>0</v>
      </c>
    </row>
    <row r="8637" spans="1:13" x14ac:dyDescent="0.3">
      <c r="A8637">
        <v>8635</v>
      </c>
      <c r="B8637">
        <v>87</v>
      </c>
      <c r="C8637">
        <v>35</v>
      </c>
      <c r="D8637">
        <v>0</v>
      </c>
      <c r="H8637">
        <v>8635</v>
      </c>
      <c r="I8637">
        <v>87</v>
      </c>
      <c r="J8637">
        <v>35</v>
      </c>
      <c r="K8637">
        <v>1.5999999999999879</v>
      </c>
      <c r="M8637" s="7">
        <v>0</v>
      </c>
    </row>
    <row r="8638" spans="1:13" x14ac:dyDescent="0.3">
      <c r="A8638">
        <v>8636</v>
      </c>
      <c r="B8638">
        <v>87</v>
      </c>
      <c r="C8638">
        <v>36</v>
      </c>
      <c r="D8638">
        <v>0.30000000000000016</v>
      </c>
      <c r="H8638">
        <v>8636</v>
      </c>
      <c r="I8638">
        <v>87</v>
      </c>
      <c r="J8638">
        <v>36</v>
      </c>
      <c r="K8638">
        <v>0</v>
      </c>
      <c r="M8638" s="7">
        <v>3</v>
      </c>
    </row>
    <row r="8639" spans="1:13" x14ac:dyDescent="0.3">
      <c r="A8639">
        <v>8637</v>
      </c>
      <c r="B8639">
        <v>87</v>
      </c>
      <c r="C8639">
        <v>37</v>
      </c>
      <c r="D8639">
        <v>0</v>
      </c>
      <c r="H8639">
        <v>8637</v>
      </c>
      <c r="I8639">
        <v>87</v>
      </c>
      <c r="J8639">
        <v>37</v>
      </c>
      <c r="K8639">
        <v>0</v>
      </c>
      <c r="M8639" s="7">
        <v>0</v>
      </c>
    </row>
    <row r="8640" spans="1:13" x14ac:dyDescent="0.3">
      <c r="A8640">
        <v>8638</v>
      </c>
      <c r="B8640">
        <v>87</v>
      </c>
      <c r="C8640">
        <v>38</v>
      </c>
      <c r="D8640">
        <v>0</v>
      </c>
      <c r="H8640">
        <v>8638</v>
      </c>
      <c r="I8640">
        <v>87</v>
      </c>
      <c r="J8640">
        <v>38</v>
      </c>
      <c r="K8640">
        <v>1.8149999999999833</v>
      </c>
      <c r="M8640" s="7">
        <v>0.38500000000000023</v>
      </c>
    </row>
    <row r="8641" spans="1:13" x14ac:dyDescent="0.3">
      <c r="A8641">
        <v>8639</v>
      </c>
      <c r="B8641">
        <v>87</v>
      </c>
      <c r="C8641">
        <v>39</v>
      </c>
      <c r="D8641">
        <v>0</v>
      </c>
      <c r="H8641">
        <v>8639</v>
      </c>
      <c r="I8641">
        <v>87</v>
      </c>
      <c r="J8641">
        <v>39</v>
      </c>
      <c r="K8641">
        <v>3</v>
      </c>
      <c r="M8641" s="7">
        <v>0</v>
      </c>
    </row>
    <row r="8642" spans="1:13" x14ac:dyDescent="0.3">
      <c r="A8642">
        <v>8640</v>
      </c>
      <c r="B8642">
        <v>87</v>
      </c>
      <c r="C8642">
        <v>40</v>
      </c>
      <c r="D8642">
        <v>3</v>
      </c>
      <c r="H8642">
        <v>8640</v>
      </c>
      <c r="I8642">
        <v>87</v>
      </c>
      <c r="J8642">
        <v>40</v>
      </c>
      <c r="K8642">
        <v>0</v>
      </c>
      <c r="M8642" s="7">
        <v>0</v>
      </c>
    </row>
    <row r="8643" spans="1:13" x14ac:dyDescent="0.3">
      <c r="A8643">
        <v>8641</v>
      </c>
      <c r="B8643">
        <v>87</v>
      </c>
      <c r="C8643">
        <v>41</v>
      </c>
      <c r="D8643">
        <v>0</v>
      </c>
      <c r="H8643">
        <v>8641</v>
      </c>
      <c r="I8643">
        <v>87</v>
      </c>
      <c r="J8643">
        <v>41</v>
      </c>
      <c r="K8643">
        <v>0</v>
      </c>
      <c r="M8643" s="7">
        <v>0</v>
      </c>
    </row>
    <row r="8644" spans="1:13" x14ac:dyDescent="0.3">
      <c r="A8644">
        <v>8642</v>
      </c>
      <c r="B8644">
        <v>87</v>
      </c>
      <c r="C8644">
        <v>42</v>
      </c>
      <c r="D8644">
        <v>0</v>
      </c>
      <c r="H8644">
        <v>8642</v>
      </c>
      <c r="I8644">
        <v>87</v>
      </c>
      <c r="J8644">
        <v>42</v>
      </c>
      <c r="K8644">
        <v>0.91500000000000059</v>
      </c>
      <c r="M8644" s="7">
        <v>0</v>
      </c>
    </row>
    <row r="8645" spans="1:13" x14ac:dyDescent="0.3">
      <c r="A8645">
        <v>8643</v>
      </c>
      <c r="B8645">
        <v>87</v>
      </c>
      <c r="C8645">
        <v>43</v>
      </c>
      <c r="D8645">
        <v>0</v>
      </c>
      <c r="H8645">
        <v>8643</v>
      </c>
      <c r="I8645">
        <v>87</v>
      </c>
      <c r="J8645">
        <v>43</v>
      </c>
      <c r="K8645">
        <v>1.6449999999999869</v>
      </c>
      <c r="M8645" s="7">
        <v>0</v>
      </c>
    </row>
    <row r="8646" spans="1:13" x14ac:dyDescent="0.3">
      <c r="A8646">
        <v>8644</v>
      </c>
      <c r="B8646">
        <v>87</v>
      </c>
      <c r="C8646">
        <v>44</v>
      </c>
      <c r="D8646">
        <v>0</v>
      </c>
      <c r="H8646">
        <v>8644</v>
      </c>
      <c r="I8646">
        <v>87</v>
      </c>
      <c r="J8646">
        <v>44</v>
      </c>
      <c r="K8646">
        <v>3</v>
      </c>
      <c r="M8646" s="7">
        <v>1.0499999999999996</v>
      </c>
    </row>
    <row r="8647" spans="1:13" x14ac:dyDescent="0.3">
      <c r="A8647">
        <v>8645</v>
      </c>
      <c r="B8647">
        <v>87</v>
      </c>
      <c r="C8647">
        <v>45</v>
      </c>
      <c r="D8647">
        <v>0</v>
      </c>
      <c r="H8647">
        <v>8645</v>
      </c>
      <c r="I8647">
        <v>87</v>
      </c>
      <c r="J8647">
        <v>45</v>
      </c>
      <c r="K8647">
        <v>1.4949999999999901</v>
      </c>
      <c r="M8647" s="7">
        <v>3</v>
      </c>
    </row>
    <row r="8648" spans="1:13" x14ac:dyDescent="0.3">
      <c r="A8648">
        <v>8646</v>
      </c>
      <c r="B8648">
        <v>87</v>
      </c>
      <c r="C8648">
        <v>46</v>
      </c>
      <c r="D8648">
        <v>1.1999999999999964</v>
      </c>
      <c r="H8648">
        <v>8646</v>
      </c>
      <c r="I8648">
        <v>87</v>
      </c>
      <c r="J8648">
        <v>46</v>
      </c>
      <c r="K8648">
        <v>1.3449999999999933</v>
      </c>
      <c r="M8648" s="7">
        <v>0</v>
      </c>
    </row>
    <row r="8649" spans="1:13" x14ac:dyDescent="0.3">
      <c r="A8649">
        <v>8647</v>
      </c>
      <c r="B8649">
        <v>87</v>
      </c>
      <c r="C8649">
        <v>47</v>
      </c>
      <c r="D8649">
        <v>0</v>
      </c>
      <c r="H8649">
        <v>8647</v>
      </c>
      <c r="I8649">
        <v>87</v>
      </c>
      <c r="J8649">
        <v>47</v>
      </c>
      <c r="K8649">
        <v>0</v>
      </c>
      <c r="M8649" s="7">
        <v>0</v>
      </c>
    </row>
    <row r="8650" spans="1:13" x14ac:dyDescent="0.3">
      <c r="A8650">
        <v>8648</v>
      </c>
      <c r="B8650">
        <v>87</v>
      </c>
      <c r="C8650">
        <v>48</v>
      </c>
      <c r="D8650">
        <v>0</v>
      </c>
      <c r="H8650">
        <v>8648</v>
      </c>
      <c r="I8650">
        <v>87</v>
      </c>
      <c r="J8650">
        <v>48</v>
      </c>
      <c r="K8650">
        <v>3</v>
      </c>
      <c r="M8650" s="7">
        <v>0</v>
      </c>
    </row>
    <row r="8651" spans="1:13" x14ac:dyDescent="0.3">
      <c r="A8651">
        <v>8649</v>
      </c>
      <c r="B8651">
        <v>87</v>
      </c>
      <c r="C8651">
        <v>49</v>
      </c>
      <c r="D8651">
        <v>0</v>
      </c>
      <c r="H8651">
        <v>8649</v>
      </c>
      <c r="I8651">
        <v>87</v>
      </c>
      <c r="J8651">
        <v>49</v>
      </c>
      <c r="K8651">
        <v>1.4749999999999905</v>
      </c>
      <c r="M8651" s="7">
        <v>0</v>
      </c>
    </row>
    <row r="8652" spans="1:13" x14ac:dyDescent="0.3">
      <c r="A8652">
        <v>8650</v>
      </c>
      <c r="B8652">
        <v>87</v>
      </c>
      <c r="C8652">
        <v>50</v>
      </c>
      <c r="D8652">
        <v>0</v>
      </c>
      <c r="H8652">
        <v>8650</v>
      </c>
      <c r="I8652">
        <v>87</v>
      </c>
      <c r="J8652">
        <v>50</v>
      </c>
      <c r="K8652">
        <v>0</v>
      </c>
      <c r="M8652" s="7">
        <v>0</v>
      </c>
    </row>
    <row r="8653" spans="1:13" x14ac:dyDescent="0.3">
      <c r="A8653">
        <v>8651</v>
      </c>
      <c r="B8653">
        <v>87</v>
      </c>
      <c r="C8653">
        <v>51</v>
      </c>
      <c r="D8653">
        <v>0</v>
      </c>
      <c r="H8653">
        <v>8651</v>
      </c>
      <c r="I8653">
        <v>87</v>
      </c>
      <c r="J8653">
        <v>51</v>
      </c>
      <c r="K8653">
        <v>0</v>
      </c>
      <c r="M8653" s="7">
        <v>0</v>
      </c>
    </row>
    <row r="8654" spans="1:13" x14ac:dyDescent="0.3">
      <c r="A8654">
        <v>8652</v>
      </c>
      <c r="B8654">
        <v>87</v>
      </c>
      <c r="C8654">
        <v>52</v>
      </c>
      <c r="D8654">
        <v>0</v>
      </c>
      <c r="H8654">
        <v>8652</v>
      </c>
      <c r="I8654">
        <v>87</v>
      </c>
      <c r="J8654">
        <v>52</v>
      </c>
      <c r="K8654">
        <v>0.17000000000000007</v>
      </c>
      <c r="M8654" s="7">
        <v>0</v>
      </c>
    </row>
    <row r="8655" spans="1:13" x14ac:dyDescent="0.3">
      <c r="A8655">
        <v>8653</v>
      </c>
      <c r="B8655">
        <v>87</v>
      </c>
      <c r="C8655">
        <v>53</v>
      </c>
      <c r="D8655">
        <v>0.66000000000000048</v>
      </c>
      <c r="H8655">
        <v>8653</v>
      </c>
      <c r="I8655">
        <v>87</v>
      </c>
      <c r="J8655">
        <v>53</v>
      </c>
      <c r="K8655">
        <v>0</v>
      </c>
      <c r="M8655" s="7">
        <v>0</v>
      </c>
    </row>
    <row r="8656" spans="1:13" x14ac:dyDescent="0.3">
      <c r="A8656">
        <v>8654</v>
      </c>
      <c r="B8656">
        <v>87</v>
      </c>
      <c r="C8656">
        <v>54</v>
      </c>
      <c r="D8656">
        <v>0</v>
      </c>
      <c r="H8656">
        <v>8654</v>
      </c>
      <c r="I8656">
        <v>87</v>
      </c>
      <c r="J8656">
        <v>54</v>
      </c>
      <c r="K8656">
        <v>1.5549999999999888</v>
      </c>
      <c r="M8656" s="7">
        <v>0</v>
      </c>
    </row>
    <row r="8657" spans="1:13" x14ac:dyDescent="0.3">
      <c r="A8657">
        <v>8655</v>
      </c>
      <c r="B8657">
        <v>87</v>
      </c>
      <c r="C8657">
        <v>55</v>
      </c>
      <c r="D8657">
        <v>0</v>
      </c>
      <c r="H8657">
        <v>8655</v>
      </c>
      <c r="I8657">
        <v>87</v>
      </c>
      <c r="J8657">
        <v>55</v>
      </c>
      <c r="K8657">
        <v>0</v>
      </c>
      <c r="M8657" s="7">
        <v>0</v>
      </c>
    </row>
    <row r="8658" spans="1:13" x14ac:dyDescent="0.3">
      <c r="A8658">
        <v>8656</v>
      </c>
      <c r="B8658">
        <v>87</v>
      </c>
      <c r="C8658">
        <v>56</v>
      </c>
      <c r="D8658">
        <v>0</v>
      </c>
      <c r="H8658">
        <v>8656</v>
      </c>
      <c r="I8658">
        <v>87</v>
      </c>
      <c r="J8658">
        <v>56</v>
      </c>
      <c r="K8658">
        <v>3</v>
      </c>
      <c r="M8658" s="7">
        <v>0</v>
      </c>
    </row>
    <row r="8659" spans="1:13" x14ac:dyDescent="0.3">
      <c r="A8659">
        <v>8657</v>
      </c>
      <c r="B8659">
        <v>87</v>
      </c>
      <c r="C8659">
        <v>57</v>
      </c>
      <c r="D8659">
        <v>2.1849999999999756</v>
      </c>
      <c r="H8659">
        <v>8657</v>
      </c>
      <c r="I8659">
        <v>87</v>
      </c>
      <c r="J8659">
        <v>57</v>
      </c>
      <c r="K8659">
        <v>0</v>
      </c>
      <c r="M8659" s="7">
        <v>3</v>
      </c>
    </row>
    <row r="8660" spans="1:13" x14ac:dyDescent="0.3">
      <c r="A8660">
        <v>8658</v>
      </c>
      <c r="B8660">
        <v>87</v>
      </c>
      <c r="C8660">
        <v>58</v>
      </c>
      <c r="D8660">
        <v>0</v>
      </c>
      <c r="H8660">
        <v>8658</v>
      </c>
      <c r="I8660">
        <v>87</v>
      </c>
      <c r="J8660">
        <v>58</v>
      </c>
      <c r="K8660">
        <v>1.0499999999999996</v>
      </c>
      <c r="M8660" s="7">
        <v>0</v>
      </c>
    </row>
    <row r="8661" spans="1:13" x14ac:dyDescent="0.3">
      <c r="A8661">
        <v>8659</v>
      </c>
      <c r="B8661">
        <v>87</v>
      </c>
      <c r="C8661">
        <v>59</v>
      </c>
      <c r="D8661">
        <v>0</v>
      </c>
      <c r="H8661">
        <v>8659</v>
      </c>
      <c r="I8661">
        <v>87</v>
      </c>
      <c r="J8661">
        <v>59</v>
      </c>
      <c r="K8661">
        <v>0</v>
      </c>
      <c r="M8661" s="7">
        <v>0</v>
      </c>
    </row>
    <row r="8662" spans="1:13" x14ac:dyDescent="0.3">
      <c r="A8662">
        <v>8660</v>
      </c>
      <c r="B8662">
        <v>87</v>
      </c>
      <c r="C8662">
        <v>60</v>
      </c>
      <c r="D8662">
        <v>0</v>
      </c>
      <c r="H8662">
        <v>8660</v>
      </c>
      <c r="I8662">
        <v>87</v>
      </c>
      <c r="J8662">
        <v>60</v>
      </c>
      <c r="K8662">
        <v>0</v>
      </c>
      <c r="M8662" s="7">
        <v>3</v>
      </c>
    </row>
    <row r="8663" spans="1:13" x14ac:dyDescent="0.3">
      <c r="A8663">
        <v>8661</v>
      </c>
      <c r="B8663">
        <v>87</v>
      </c>
      <c r="C8663">
        <v>61</v>
      </c>
      <c r="D8663">
        <v>0</v>
      </c>
      <c r="H8663">
        <v>8661</v>
      </c>
      <c r="I8663">
        <v>87</v>
      </c>
      <c r="J8663">
        <v>61</v>
      </c>
      <c r="K8663">
        <v>1.1400000000000008</v>
      </c>
      <c r="M8663" s="7">
        <v>0</v>
      </c>
    </row>
    <row r="8664" spans="1:13" x14ac:dyDescent="0.3">
      <c r="A8664">
        <v>8662</v>
      </c>
      <c r="B8664">
        <v>87</v>
      </c>
      <c r="C8664">
        <v>62</v>
      </c>
      <c r="D8664">
        <v>0</v>
      </c>
      <c r="H8664">
        <v>8662</v>
      </c>
      <c r="I8664">
        <v>87</v>
      </c>
      <c r="J8664">
        <v>62</v>
      </c>
      <c r="K8664">
        <v>0</v>
      </c>
      <c r="M8664" s="7">
        <v>0</v>
      </c>
    </row>
    <row r="8665" spans="1:13" x14ac:dyDescent="0.3">
      <c r="A8665">
        <v>8663</v>
      </c>
      <c r="B8665">
        <v>87</v>
      </c>
      <c r="C8665">
        <v>63</v>
      </c>
      <c r="D8665">
        <v>0.08</v>
      </c>
      <c r="H8665">
        <v>8663</v>
      </c>
      <c r="I8665">
        <v>87</v>
      </c>
      <c r="J8665">
        <v>63</v>
      </c>
      <c r="K8665">
        <v>3</v>
      </c>
      <c r="M8665" s="7">
        <v>3</v>
      </c>
    </row>
    <row r="8666" spans="1:13" x14ac:dyDescent="0.3">
      <c r="A8666">
        <v>8664</v>
      </c>
      <c r="B8666">
        <v>87</v>
      </c>
      <c r="C8666">
        <v>64</v>
      </c>
      <c r="D8666">
        <v>0</v>
      </c>
      <c r="H8666">
        <v>8664</v>
      </c>
      <c r="I8666">
        <v>87</v>
      </c>
      <c r="J8666">
        <v>64</v>
      </c>
      <c r="K8666">
        <v>1.0200000000000002</v>
      </c>
      <c r="M8666" s="7">
        <v>0</v>
      </c>
    </row>
    <row r="8667" spans="1:13" x14ac:dyDescent="0.3">
      <c r="A8667">
        <v>8665</v>
      </c>
      <c r="B8667">
        <v>87</v>
      </c>
      <c r="C8667">
        <v>65</v>
      </c>
      <c r="D8667">
        <v>0</v>
      </c>
      <c r="H8667">
        <v>8665</v>
      </c>
      <c r="I8667">
        <v>87</v>
      </c>
      <c r="J8667">
        <v>65</v>
      </c>
      <c r="K8667">
        <v>0</v>
      </c>
      <c r="M8667" s="7">
        <v>0</v>
      </c>
    </row>
    <row r="8668" spans="1:13" x14ac:dyDescent="0.3">
      <c r="A8668">
        <v>8666</v>
      </c>
      <c r="B8668">
        <v>87</v>
      </c>
      <c r="C8668">
        <v>66</v>
      </c>
      <c r="D8668">
        <v>0.31500000000000011</v>
      </c>
      <c r="H8668">
        <v>8666</v>
      </c>
      <c r="I8668">
        <v>87</v>
      </c>
      <c r="J8668">
        <v>66</v>
      </c>
      <c r="K8668">
        <v>0.28000000000000008</v>
      </c>
      <c r="M8668" s="7">
        <v>0</v>
      </c>
    </row>
    <row r="8669" spans="1:13" x14ac:dyDescent="0.3">
      <c r="A8669">
        <v>8667</v>
      </c>
      <c r="B8669">
        <v>87</v>
      </c>
      <c r="C8669">
        <v>67</v>
      </c>
      <c r="D8669">
        <v>0</v>
      </c>
      <c r="H8669">
        <v>8667</v>
      </c>
      <c r="I8669">
        <v>87</v>
      </c>
      <c r="J8669">
        <v>67</v>
      </c>
      <c r="K8669">
        <v>3</v>
      </c>
      <c r="M8669" s="7">
        <v>0</v>
      </c>
    </row>
    <row r="8670" spans="1:13" x14ac:dyDescent="0.3">
      <c r="A8670">
        <v>8668</v>
      </c>
      <c r="B8670">
        <v>87</v>
      </c>
      <c r="C8670">
        <v>68</v>
      </c>
      <c r="D8670">
        <v>5.0000000000000001E-3</v>
      </c>
      <c r="H8670">
        <v>8668</v>
      </c>
      <c r="I8670">
        <v>87</v>
      </c>
      <c r="J8670">
        <v>68</v>
      </c>
      <c r="K8670">
        <v>0</v>
      </c>
      <c r="M8670" s="7">
        <v>0</v>
      </c>
    </row>
    <row r="8671" spans="1:13" x14ac:dyDescent="0.3">
      <c r="A8671">
        <v>8669</v>
      </c>
      <c r="B8671">
        <v>87</v>
      </c>
      <c r="C8671">
        <v>69</v>
      </c>
      <c r="D8671">
        <v>0</v>
      </c>
      <c r="H8671">
        <v>8669</v>
      </c>
      <c r="I8671">
        <v>87</v>
      </c>
      <c r="J8671">
        <v>69</v>
      </c>
      <c r="K8671">
        <v>0.63500000000000045</v>
      </c>
      <c r="M8671" s="7">
        <v>0</v>
      </c>
    </row>
    <row r="8672" spans="1:13" x14ac:dyDescent="0.3">
      <c r="A8672">
        <v>8670</v>
      </c>
      <c r="B8672">
        <v>87</v>
      </c>
      <c r="C8672">
        <v>70</v>
      </c>
      <c r="D8672">
        <v>1.1199999999999981</v>
      </c>
      <c r="H8672">
        <v>8670</v>
      </c>
      <c r="I8672">
        <v>87</v>
      </c>
      <c r="J8672">
        <v>70</v>
      </c>
      <c r="K8672">
        <v>0</v>
      </c>
      <c r="M8672" s="7">
        <v>0</v>
      </c>
    </row>
    <row r="8673" spans="1:13" x14ac:dyDescent="0.3">
      <c r="A8673">
        <v>8671</v>
      </c>
      <c r="B8673">
        <v>87</v>
      </c>
      <c r="C8673">
        <v>71</v>
      </c>
      <c r="D8673">
        <v>0.99000000000000077</v>
      </c>
      <c r="H8673">
        <v>8671</v>
      </c>
      <c r="I8673">
        <v>87</v>
      </c>
      <c r="J8673">
        <v>71</v>
      </c>
      <c r="K8673">
        <v>0</v>
      </c>
      <c r="M8673" s="7">
        <v>0</v>
      </c>
    </row>
    <row r="8674" spans="1:13" x14ac:dyDescent="0.3">
      <c r="A8674">
        <v>8672</v>
      </c>
      <c r="B8674">
        <v>87</v>
      </c>
      <c r="C8674">
        <v>72</v>
      </c>
      <c r="D8674">
        <v>0</v>
      </c>
      <c r="H8674">
        <v>8672</v>
      </c>
      <c r="I8674">
        <v>87</v>
      </c>
      <c r="J8674">
        <v>72</v>
      </c>
      <c r="K8674">
        <v>0.19000000000000009</v>
      </c>
      <c r="M8674" s="7">
        <v>0</v>
      </c>
    </row>
    <row r="8675" spans="1:13" x14ac:dyDescent="0.3">
      <c r="A8675">
        <v>8673</v>
      </c>
      <c r="B8675">
        <v>87</v>
      </c>
      <c r="C8675">
        <v>73</v>
      </c>
      <c r="D8675">
        <v>1.1399999999999977</v>
      </c>
      <c r="H8675">
        <v>8673</v>
      </c>
      <c r="I8675">
        <v>87</v>
      </c>
      <c r="J8675">
        <v>73</v>
      </c>
      <c r="K8675">
        <v>0</v>
      </c>
      <c r="M8675" s="7">
        <v>0</v>
      </c>
    </row>
    <row r="8676" spans="1:13" x14ac:dyDescent="0.3">
      <c r="A8676">
        <v>8674</v>
      </c>
      <c r="B8676">
        <v>87</v>
      </c>
      <c r="C8676">
        <v>74</v>
      </c>
      <c r="D8676">
        <v>0</v>
      </c>
      <c r="H8676">
        <v>8674</v>
      </c>
      <c r="I8676">
        <v>87</v>
      </c>
      <c r="J8676">
        <v>74</v>
      </c>
      <c r="K8676">
        <v>0</v>
      </c>
      <c r="M8676" s="7">
        <v>3</v>
      </c>
    </row>
    <row r="8677" spans="1:13" x14ac:dyDescent="0.3">
      <c r="A8677">
        <v>8675</v>
      </c>
      <c r="B8677">
        <v>87</v>
      </c>
      <c r="C8677">
        <v>75</v>
      </c>
      <c r="D8677">
        <v>0.01</v>
      </c>
      <c r="H8677">
        <v>8675</v>
      </c>
      <c r="I8677">
        <v>87</v>
      </c>
      <c r="J8677">
        <v>75</v>
      </c>
      <c r="K8677">
        <v>1.639999999999987</v>
      </c>
      <c r="M8677" s="7">
        <v>3</v>
      </c>
    </row>
    <row r="8678" spans="1:13" x14ac:dyDescent="0.3">
      <c r="A8678">
        <v>8676</v>
      </c>
      <c r="B8678">
        <v>87</v>
      </c>
      <c r="C8678">
        <v>76</v>
      </c>
      <c r="D8678">
        <v>0</v>
      </c>
      <c r="H8678">
        <v>8676</v>
      </c>
      <c r="I8678">
        <v>87</v>
      </c>
      <c r="J8678">
        <v>76</v>
      </c>
      <c r="K8678">
        <v>0</v>
      </c>
      <c r="M8678" s="7">
        <v>0</v>
      </c>
    </row>
    <row r="8679" spans="1:13" x14ac:dyDescent="0.3">
      <c r="A8679">
        <v>8677</v>
      </c>
      <c r="B8679">
        <v>87</v>
      </c>
      <c r="C8679">
        <v>77</v>
      </c>
      <c r="D8679">
        <v>0</v>
      </c>
      <c r="H8679">
        <v>8677</v>
      </c>
      <c r="I8679">
        <v>87</v>
      </c>
      <c r="J8679">
        <v>77</v>
      </c>
      <c r="K8679">
        <v>0</v>
      </c>
      <c r="M8679" s="7">
        <v>0.94500000000000073</v>
      </c>
    </row>
    <row r="8680" spans="1:13" x14ac:dyDescent="0.3">
      <c r="A8680">
        <v>8678</v>
      </c>
      <c r="B8680">
        <v>87</v>
      </c>
      <c r="C8680">
        <v>78</v>
      </c>
      <c r="D8680">
        <v>0</v>
      </c>
      <c r="H8680">
        <v>8678</v>
      </c>
      <c r="I8680">
        <v>87</v>
      </c>
      <c r="J8680">
        <v>78</v>
      </c>
      <c r="K8680">
        <v>0</v>
      </c>
      <c r="M8680" s="7">
        <v>0</v>
      </c>
    </row>
    <row r="8681" spans="1:13" x14ac:dyDescent="0.3">
      <c r="A8681">
        <v>8679</v>
      </c>
      <c r="B8681">
        <v>87</v>
      </c>
      <c r="C8681">
        <v>79</v>
      </c>
      <c r="D8681">
        <v>0</v>
      </c>
      <c r="H8681">
        <v>8679</v>
      </c>
      <c r="I8681">
        <v>87</v>
      </c>
      <c r="J8681">
        <v>79</v>
      </c>
      <c r="K8681">
        <v>0</v>
      </c>
      <c r="M8681" s="7">
        <v>0</v>
      </c>
    </row>
    <row r="8682" spans="1:13" x14ac:dyDescent="0.3">
      <c r="A8682">
        <v>8680</v>
      </c>
      <c r="B8682">
        <v>87</v>
      </c>
      <c r="C8682">
        <v>80</v>
      </c>
      <c r="D8682">
        <v>0</v>
      </c>
      <c r="H8682">
        <v>8680</v>
      </c>
      <c r="I8682">
        <v>87</v>
      </c>
      <c r="J8682">
        <v>80</v>
      </c>
      <c r="K8682">
        <v>0</v>
      </c>
      <c r="M8682" s="7">
        <v>0</v>
      </c>
    </row>
    <row r="8683" spans="1:13" x14ac:dyDescent="0.3">
      <c r="A8683">
        <v>8681</v>
      </c>
      <c r="B8683">
        <v>87</v>
      </c>
      <c r="C8683">
        <v>81</v>
      </c>
      <c r="D8683">
        <v>1.3000000000000009</v>
      </c>
      <c r="H8683">
        <v>8681</v>
      </c>
      <c r="I8683">
        <v>87</v>
      </c>
      <c r="J8683">
        <v>81</v>
      </c>
      <c r="K8683">
        <v>0</v>
      </c>
      <c r="M8683" s="7">
        <v>0</v>
      </c>
    </row>
    <row r="8684" spans="1:13" x14ac:dyDescent="0.3">
      <c r="A8684">
        <v>8682</v>
      </c>
      <c r="B8684">
        <v>87</v>
      </c>
      <c r="C8684">
        <v>82</v>
      </c>
      <c r="D8684">
        <v>0</v>
      </c>
      <c r="H8684">
        <v>8682</v>
      </c>
      <c r="I8684">
        <v>87</v>
      </c>
      <c r="J8684">
        <v>82</v>
      </c>
      <c r="K8684">
        <v>3</v>
      </c>
      <c r="M8684" s="7">
        <v>0</v>
      </c>
    </row>
    <row r="8685" spans="1:13" x14ac:dyDescent="0.3">
      <c r="A8685">
        <v>8683</v>
      </c>
      <c r="B8685">
        <v>87</v>
      </c>
      <c r="C8685">
        <v>83</v>
      </c>
      <c r="D8685">
        <v>0</v>
      </c>
      <c r="H8685">
        <v>8683</v>
      </c>
      <c r="I8685">
        <v>87</v>
      </c>
      <c r="J8685">
        <v>83</v>
      </c>
      <c r="K8685">
        <v>0</v>
      </c>
      <c r="M8685" s="7">
        <v>0</v>
      </c>
    </row>
    <row r="8686" spans="1:13" x14ac:dyDescent="0.3">
      <c r="A8686">
        <v>8684</v>
      </c>
      <c r="B8686">
        <v>87</v>
      </c>
      <c r="C8686">
        <v>84</v>
      </c>
      <c r="D8686">
        <v>0</v>
      </c>
      <c r="H8686">
        <v>8684</v>
      </c>
      <c r="I8686">
        <v>87</v>
      </c>
      <c r="J8686">
        <v>84</v>
      </c>
      <c r="K8686">
        <v>0</v>
      </c>
      <c r="M8686" s="7">
        <v>0</v>
      </c>
    </row>
    <row r="8687" spans="1:13" x14ac:dyDescent="0.3">
      <c r="A8687">
        <v>8685</v>
      </c>
      <c r="B8687">
        <v>87</v>
      </c>
      <c r="C8687">
        <v>85</v>
      </c>
      <c r="D8687">
        <v>0</v>
      </c>
      <c r="H8687">
        <v>8685</v>
      </c>
      <c r="I8687">
        <v>87</v>
      </c>
      <c r="J8687">
        <v>85</v>
      </c>
      <c r="K8687">
        <v>0</v>
      </c>
      <c r="M8687" s="7">
        <v>0</v>
      </c>
    </row>
    <row r="8688" spans="1:13" x14ac:dyDescent="0.3">
      <c r="A8688">
        <v>8686</v>
      </c>
      <c r="B8688">
        <v>87</v>
      </c>
      <c r="C8688">
        <v>86</v>
      </c>
      <c r="D8688">
        <v>0</v>
      </c>
      <c r="H8688">
        <v>8686</v>
      </c>
      <c r="I8688">
        <v>87</v>
      </c>
      <c r="J8688">
        <v>86</v>
      </c>
      <c r="K8688">
        <v>3</v>
      </c>
      <c r="M8688" s="7">
        <v>0</v>
      </c>
    </row>
    <row r="8689" spans="1:13" x14ac:dyDescent="0.3">
      <c r="A8689">
        <v>8687</v>
      </c>
      <c r="B8689">
        <v>87</v>
      </c>
      <c r="C8689">
        <v>87</v>
      </c>
      <c r="D8689">
        <v>0</v>
      </c>
      <c r="H8689">
        <v>8687</v>
      </c>
      <c r="I8689">
        <v>87</v>
      </c>
      <c r="J8689">
        <v>87</v>
      </c>
      <c r="K8689">
        <v>0</v>
      </c>
      <c r="M8689" s="7">
        <v>0</v>
      </c>
    </row>
    <row r="8690" spans="1:13" x14ac:dyDescent="0.3">
      <c r="A8690">
        <v>8688</v>
      </c>
      <c r="B8690">
        <v>87</v>
      </c>
      <c r="C8690">
        <v>88</v>
      </c>
      <c r="D8690">
        <v>0</v>
      </c>
      <c r="H8690">
        <v>8688</v>
      </c>
      <c r="I8690">
        <v>87</v>
      </c>
      <c r="J8690">
        <v>88</v>
      </c>
      <c r="K8690">
        <v>0.56000000000000028</v>
      </c>
      <c r="M8690" s="7">
        <v>0</v>
      </c>
    </row>
    <row r="8691" spans="1:13" x14ac:dyDescent="0.3">
      <c r="A8691">
        <v>8689</v>
      </c>
      <c r="B8691">
        <v>87</v>
      </c>
      <c r="C8691">
        <v>89</v>
      </c>
      <c r="D8691">
        <v>0</v>
      </c>
      <c r="H8691">
        <v>8689</v>
      </c>
      <c r="I8691">
        <v>87</v>
      </c>
      <c r="J8691">
        <v>89</v>
      </c>
      <c r="K8691">
        <v>1.0349999999999999</v>
      </c>
      <c r="M8691" s="7">
        <v>0</v>
      </c>
    </row>
    <row r="8692" spans="1:13" x14ac:dyDescent="0.3">
      <c r="A8692">
        <v>8690</v>
      </c>
      <c r="B8692">
        <v>87</v>
      </c>
      <c r="C8692">
        <v>90</v>
      </c>
      <c r="D8692">
        <v>0</v>
      </c>
      <c r="H8692">
        <v>8690</v>
      </c>
      <c r="I8692">
        <v>87</v>
      </c>
      <c r="J8692">
        <v>90</v>
      </c>
      <c r="K8692">
        <v>9.0000000000000011E-2</v>
      </c>
      <c r="M8692" s="7">
        <v>0</v>
      </c>
    </row>
    <row r="8693" spans="1:13" x14ac:dyDescent="0.3">
      <c r="A8693">
        <v>8691</v>
      </c>
      <c r="B8693">
        <v>87</v>
      </c>
      <c r="C8693">
        <v>91</v>
      </c>
      <c r="D8693">
        <v>0.85000000000000064</v>
      </c>
      <c r="H8693">
        <v>8691</v>
      </c>
      <c r="I8693">
        <v>87</v>
      </c>
      <c r="J8693">
        <v>91</v>
      </c>
      <c r="K8693">
        <v>0</v>
      </c>
      <c r="M8693" s="7">
        <v>0</v>
      </c>
    </row>
    <row r="8694" spans="1:13" x14ac:dyDescent="0.3">
      <c r="A8694">
        <v>8692</v>
      </c>
      <c r="B8694">
        <v>87</v>
      </c>
      <c r="C8694">
        <v>92</v>
      </c>
      <c r="D8694">
        <v>0</v>
      </c>
      <c r="H8694">
        <v>8692</v>
      </c>
      <c r="I8694">
        <v>87</v>
      </c>
      <c r="J8694">
        <v>92</v>
      </c>
      <c r="K8694">
        <v>0</v>
      </c>
      <c r="M8694" s="7">
        <v>0</v>
      </c>
    </row>
    <row r="8695" spans="1:13" x14ac:dyDescent="0.3">
      <c r="A8695">
        <v>8693</v>
      </c>
      <c r="B8695">
        <v>87</v>
      </c>
      <c r="C8695">
        <v>93</v>
      </c>
      <c r="D8695">
        <v>0</v>
      </c>
      <c r="H8695">
        <v>8693</v>
      </c>
      <c r="I8695">
        <v>87</v>
      </c>
      <c r="J8695">
        <v>93</v>
      </c>
      <c r="K8695">
        <v>1.2599999999999951</v>
      </c>
      <c r="M8695" s="7">
        <v>0</v>
      </c>
    </row>
    <row r="8696" spans="1:13" x14ac:dyDescent="0.3">
      <c r="A8696">
        <v>8694</v>
      </c>
      <c r="B8696">
        <v>87</v>
      </c>
      <c r="C8696">
        <v>94</v>
      </c>
      <c r="D8696">
        <v>0</v>
      </c>
      <c r="H8696">
        <v>8694</v>
      </c>
      <c r="I8696">
        <v>87</v>
      </c>
      <c r="J8696">
        <v>94</v>
      </c>
      <c r="K8696">
        <v>3</v>
      </c>
      <c r="M8696" s="7">
        <v>0</v>
      </c>
    </row>
    <row r="8697" spans="1:13" x14ac:dyDescent="0.3">
      <c r="A8697">
        <v>8695</v>
      </c>
      <c r="B8697">
        <v>87</v>
      </c>
      <c r="C8697">
        <v>95</v>
      </c>
      <c r="D8697">
        <v>0</v>
      </c>
      <c r="H8697">
        <v>8695</v>
      </c>
      <c r="I8697">
        <v>87</v>
      </c>
      <c r="J8697">
        <v>95</v>
      </c>
      <c r="K8697">
        <v>0</v>
      </c>
      <c r="M8697" s="7">
        <v>0</v>
      </c>
    </row>
    <row r="8698" spans="1:13" x14ac:dyDescent="0.3">
      <c r="A8698">
        <v>8696</v>
      </c>
      <c r="B8698">
        <v>87</v>
      </c>
      <c r="C8698">
        <v>96</v>
      </c>
      <c r="D8698">
        <v>0</v>
      </c>
      <c r="H8698">
        <v>8696</v>
      </c>
      <c r="I8698">
        <v>87</v>
      </c>
      <c r="J8698">
        <v>96</v>
      </c>
      <c r="K8698">
        <v>3</v>
      </c>
      <c r="M8698" s="7">
        <v>1.4349999999999914</v>
      </c>
    </row>
    <row r="8699" spans="1:13" x14ac:dyDescent="0.3">
      <c r="A8699">
        <v>8697</v>
      </c>
      <c r="B8699">
        <v>87</v>
      </c>
      <c r="C8699">
        <v>97</v>
      </c>
      <c r="D8699">
        <v>0</v>
      </c>
      <c r="H8699">
        <v>8697</v>
      </c>
      <c r="I8699">
        <v>87</v>
      </c>
      <c r="J8699">
        <v>97</v>
      </c>
      <c r="K8699">
        <v>3</v>
      </c>
      <c r="M8699" s="7">
        <v>0</v>
      </c>
    </row>
    <row r="8700" spans="1:13" x14ac:dyDescent="0.3">
      <c r="A8700">
        <v>8698</v>
      </c>
      <c r="B8700">
        <v>87</v>
      </c>
      <c r="C8700">
        <v>98</v>
      </c>
      <c r="D8700">
        <v>0</v>
      </c>
      <c r="H8700">
        <v>8698</v>
      </c>
      <c r="I8700">
        <v>87</v>
      </c>
      <c r="J8700">
        <v>98</v>
      </c>
      <c r="K8700">
        <v>0.63000000000000045</v>
      </c>
      <c r="M8700" s="7">
        <v>0</v>
      </c>
    </row>
    <row r="8701" spans="1:13" x14ac:dyDescent="0.3">
      <c r="A8701">
        <v>8699</v>
      </c>
      <c r="B8701">
        <v>87</v>
      </c>
      <c r="C8701">
        <v>99</v>
      </c>
      <c r="D8701">
        <v>0.94500000000000073</v>
      </c>
      <c r="H8701">
        <v>8699</v>
      </c>
      <c r="I8701">
        <v>87</v>
      </c>
      <c r="J8701">
        <v>99</v>
      </c>
      <c r="K8701">
        <v>0</v>
      </c>
      <c r="M8701" s="7">
        <v>0</v>
      </c>
    </row>
    <row r="8702" spans="1:13" x14ac:dyDescent="0.3">
      <c r="A8702">
        <v>8700</v>
      </c>
      <c r="B8702">
        <v>87</v>
      </c>
      <c r="C8702">
        <v>100</v>
      </c>
      <c r="D8702">
        <v>0</v>
      </c>
      <c r="H8702">
        <v>8700</v>
      </c>
      <c r="I8702">
        <v>87</v>
      </c>
      <c r="J8702">
        <v>100</v>
      </c>
      <c r="K8702">
        <v>0</v>
      </c>
      <c r="M8702" s="7">
        <v>0</v>
      </c>
    </row>
    <row r="8703" spans="1:13" x14ac:dyDescent="0.3">
      <c r="A8703">
        <v>8701</v>
      </c>
      <c r="B8703">
        <v>88</v>
      </c>
      <c r="C8703">
        <v>1</v>
      </c>
      <c r="D8703">
        <v>0</v>
      </c>
      <c r="H8703">
        <v>8701</v>
      </c>
      <c r="I8703">
        <v>88</v>
      </c>
      <c r="J8703">
        <v>1</v>
      </c>
      <c r="K8703">
        <v>0</v>
      </c>
      <c r="M8703" s="7">
        <v>0</v>
      </c>
    </row>
    <row r="8704" spans="1:13" x14ac:dyDescent="0.3">
      <c r="A8704">
        <v>8702</v>
      </c>
      <c r="B8704">
        <v>88</v>
      </c>
      <c r="C8704">
        <v>2</v>
      </c>
      <c r="D8704">
        <v>0</v>
      </c>
      <c r="H8704">
        <v>8702</v>
      </c>
      <c r="I8704">
        <v>88</v>
      </c>
      <c r="J8704">
        <v>2</v>
      </c>
      <c r="K8704">
        <v>0</v>
      </c>
      <c r="M8704" s="7">
        <v>0</v>
      </c>
    </row>
    <row r="8705" spans="1:13" x14ac:dyDescent="0.3">
      <c r="A8705">
        <v>8703</v>
      </c>
      <c r="B8705">
        <v>88</v>
      </c>
      <c r="C8705">
        <v>3</v>
      </c>
      <c r="D8705">
        <v>0</v>
      </c>
      <c r="H8705">
        <v>8703</v>
      </c>
      <c r="I8705">
        <v>88</v>
      </c>
      <c r="J8705">
        <v>3</v>
      </c>
      <c r="K8705">
        <v>1.4899999999999902</v>
      </c>
      <c r="M8705" s="7">
        <v>0</v>
      </c>
    </row>
    <row r="8706" spans="1:13" x14ac:dyDescent="0.3">
      <c r="A8706">
        <v>8704</v>
      </c>
      <c r="B8706">
        <v>88</v>
      </c>
      <c r="C8706">
        <v>4</v>
      </c>
      <c r="D8706">
        <v>3</v>
      </c>
      <c r="H8706">
        <v>8704</v>
      </c>
      <c r="I8706">
        <v>88</v>
      </c>
      <c r="J8706">
        <v>4</v>
      </c>
      <c r="K8706">
        <v>1.4699999999999906</v>
      </c>
      <c r="M8706" s="7">
        <v>3</v>
      </c>
    </row>
    <row r="8707" spans="1:13" x14ac:dyDescent="0.3">
      <c r="A8707">
        <v>8705</v>
      </c>
      <c r="B8707">
        <v>88</v>
      </c>
      <c r="C8707">
        <v>5</v>
      </c>
      <c r="D8707">
        <v>0</v>
      </c>
      <c r="H8707">
        <v>8705</v>
      </c>
      <c r="I8707">
        <v>88</v>
      </c>
      <c r="J8707">
        <v>5</v>
      </c>
      <c r="K8707">
        <v>0</v>
      </c>
      <c r="M8707" s="7">
        <v>0</v>
      </c>
    </row>
    <row r="8708" spans="1:13" x14ac:dyDescent="0.3">
      <c r="A8708">
        <v>8706</v>
      </c>
      <c r="B8708">
        <v>88</v>
      </c>
      <c r="C8708">
        <v>6</v>
      </c>
      <c r="D8708">
        <v>0</v>
      </c>
      <c r="H8708">
        <v>8706</v>
      </c>
      <c r="I8708">
        <v>88</v>
      </c>
      <c r="J8708">
        <v>6</v>
      </c>
      <c r="K8708">
        <v>0</v>
      </c>
      <c r="M8708" s="7">
        <v>0</v>
      </c>
    </row>
    <row r="8709" spans="1:13" x14ac:dyDescent="0.3">
      <c r="A8709">
        <v>8707</v>
      </c>
      <c r="B8709">
        <v>88</v>
      </c>
      <c r="C8709">
        <v>7</v>
      </c>
      <c r="D8709">
        <v>0</v>
      </c>
      <c r="H8709">
        <v>8707</v>
      </c>
      <c r="I8709">
        <v>88</v>
      </c>
      <c r="J8709">
        <v>7</v>
      </c>
      <c r="K8709">
        <v>0</v>
      </c>
      <c r="M8709" s="7">
        <v>0</v>
      </c>
    </row>
    <row r="8710" spans="1:13" x14ac:dyDescent="0.3">
      <c r="A8710">
        <v>8708</v>
      </c>
      <c r="B8710">
        <v>88</v>
      </c>
      <c r="C8710">
        <v>8</v>
      </c>
      <c r="D8710">
        <v>0.78500000000000059</v>
      </c>
      <c r="H8710">
        <v>8708</v>
      </c>
      <c r="I8710">
        <v>88</v>
      </c>
      <c r="J8710">
        <v>8</v>
      </c>
      <c r="K8710">
        <v>0.6900000000000005</v>
      </c>
      <c r="M8710" s="7">
        <v>0</v>
      </c>
    </row>
    <row r="8711" spans="1:13" x14ac:dyDescent="0.3">
      <c r="A8711">
        <v>8709</v>
      </c>
      <c r="B8711">
        <v>88</v>
      </c>
      <c r="C8711">
        <v>9</v>
      </c>
      <c r="D8711">
        <v>3</v>
      </c>
      <c r="H8711">
        <v>8709</v>
      </c>
      <c r="I8711">
        <v>88</v>
      </c>
      <c r="J8711">
        <v>9</v>
      </c>
      <c r="K8711">
        <v>0</v>
      </c>
      <c r="M8711" s="7">
        <v>0</v>
      </c>
    </row>
    <row r="8712" spans="1:13" x14ac:dyDescent="0.3">
      <c r="A8712">
        <v>8710</v>
      </c>
      <c r="B8712">
        <v>88</v>
      </c>
      <c r="C8712">
        <v>10</v>
      </c>
      <c r="D8712">
        <v>1.1149999999999982</v>
      </c>
      <c r="H8712">
        <v>8710</v>
      </c>
      <c r="I8712">
        <v>88</v>
      </c>
      <c r="J8712">
        <v>10</v>
      </c>
      <c r="K8712">
        <v>0</v>
      </c>
      <c r="M8712" s="7">
        <v>0</v>
      </c>
    </row>
    <row r="8713" spans="1:13" x14ac:dyDescent="0.3">
      <c r="A8713">
        <v>8711</v>
      </c>
      <c r="B8713">
        <v>88</v>
      </c>
      <c r="C8713">
        <v>11</v>
      </c>
      <c r="D8713">
        <v>0</v>
      </c>
      <c r="H8713">
        <v>8711</v>
      </c>
      <c r="I8713">
        <v>88</v>
      </c>
      <c r="J8713">
        <v>11</v>
      </c>
      <c r="K8713">
        <v>0</v>
      </c>
      <c r="M8713" s="7">
        <v>0</v>
      </c>
    </row>
    <row r="8714" spans="1:13" x14ac:dyDescent="0.3">
      <c r="A8714">
        <v>8712</v>
      </c>
      <c r="B8714">
        <v>88</v>
      </c>
      <c r="C8714">
        <v>12</v>
      </c>
      <c r="D8714">
        <v>0</v>
      </c>
      <c r="H8714">
        <v>8712</v>
      </c>
      <c r="I8714">
        <v>88</v>
      </c>
      <c r="J8714">
        <v>12</v>
      </c>
      <c r="K8714">
        <v>0</v>
      </c>
      <c r="M8714" s="7">
        <v>0</v>
      </c>
    </row>
    <row r="8715" spans="1:13" x14ac:dyDescent="0.3">
      <c r="A8715">
        <v>8713</v>
      </c>
      <c r="B8715">
        <v>88</v>
      </c>
      <c r="C8715">
        <v>13</v>
      </c>
      <c r="D8715">
        <v>0.04</v>
      </c>
      <c r="H8715">
        <v>8713</v>
      </c>
      <c r="I8715">
        <v>88</v>
      </c>
      <c r="J8715">
        <v>13</v>
      </c>
      <c r="K8715">
        <v>0.81000000000000061</v>
      </c>
      <c r="M8715" s="7">
        <v>3</v>
      </c>
    </row>
    <row r="8716" spans="1:13" x14ac:dyDescent="0.3">
      <c r="A8716">
        <v>8714</v>
      </c>
      <c r="B8716">
        <v>88</v>
      </c>
      <c r="C8716">
        <v>14</v>
      </c>
      <c r="D8716">
        <v>0</v>
      </c>
      <c r="H8716">
        <v>8714</v>
      </c>
      <c r="I8716">
        <v>88</v>
      </c>
      <c r="J8716">
        <v>14</v>
      </c>
      <c r="K8716">
        <v>0</v>
      </c>
      <c r="M8716" s="7">
        <v>3</v>
      </c>
    </row>
    <row r="8717" spans="1:13" x14ac:dyDescent="0.3">
      <c r="A8717">
        <v>8715</v>
      </c>
      <c r="B8717">
        <v>88</v>
      </c>
      <c r="C8717">
        <v>15</v>
      </c>
      <c r="D8717">
        <v>1.4000000000000004</v>
      </c>
      <c r="H8717">
        <v>8715</v>
      </c>
      <c r="I8717">
        <v>88</v>
      </c>
      <c r="J8717">
        <v>15</v>
      </c>
      <c r="K8717">
        <v>0</v>
      </c>
      <c r="M8717" s="7">
        <v>0</v>
      </c>
    </row>
    <row r="8718" spans="1:13" x14ac:dyDescent="0.3">
      <c r="A8718">
        <v>8716</v>
      </c>
      <c r="B8718">
        <v>88</v>
      </c>
      <c r="C8718">
        <v>16</v>
      </c>
      <c r="D8718">
        <v>0</v>
      </c>
      <c r="H8718">
        <v>8716</v>
      </c>
      <c r="I8718">
        <v>88</v>
      </c>
      <c r="J8718">
        <v>16</v>
      </c>
      <c r="K8718">
        <v>0</v>
      </c>
      <c r="M8718" s="7">
        <v>0</v>
      </c>
    </row>
    <row r="8719" spans="1:13" x14ac:dyDescent="0.3">
      <c r="A8719">
        <v>8717</v>
      </c>
      <c r="B8719">
        <v>88</v>
      </c>
      <c r="C8719">
        <v>17</v>
      </c>
      <c r="D8719">
        <v>5.9999999999999991E-2</v>
      </c>
      <c r="H8719">
        <v>8717</v>
      </c>
      <c r="I8719">
        <v>88</v>
      </c>
      <c r="J8719">
        <v>17</v>
      </c>
      <c r="K8719">
        <v>0</v>
      </c>
      <c r="M8719" s="7">
        <v>0</v>
      </c>
    </row>
    <row r="8720" spans="1:13" x14ac:dyDescent="0.3">
      <c r="A8720">
        <v>8718</v>
      </c>
      <c r="B8720">
        <v>88</v>
      </c>
      <c r="C8720">
        <v>18</v>
      </c>
      <c r="D8720">
        <v>0.3550000000000002</v>
      </c>
      <c r="H8720">
        <v>8718</v>
      </c>
      <c r="I8720">
        <v>88</v>
      </c>
      <c r="J8720">
        <v>18</v>
      </c>
      <c r="K8720">
        <v>0</v>
      </c>
      <c r="M8720" s="7">
        <v>3</v>
      </c>
    </row>
    <row r="8721" spans="1:13" x14ac:dyDescent="0.3">
      <c r="A8721">
        <v>8719</v>
      </c>
      <c r="B8721">
        <v>88</v>
      </c>
      <c r="C8721">
        <v>19</v>
      </c>
      <c r="D8721">
        <v>0</v>
      </c>
      <c r="H8721">
        <v>8719</v>
      </c>
      <c r="I8721">
        <v>88</v>
      </c>
      <c r="J8721">
        <v>19</v>
      </c>
      <c r="K8721">
        <v>1.544999999999989</v>
      </c>
      <c r="M8721" s="7">
        <v>0</v>
      </c>
    </row>
    <row r="8722" spans="1:13" x14ac:dyDescent="0.3">
      <c r="A8722">
        <v>8720</v>
      </c>
      <c r="B8722">
        <v>88</v>
      </c>
      <c r="C8722">
        <v>20</v>
      </c>
      <c r="D8722">
        <v>0</v>
      </c>
      <c r="H8722">
        <v>8720</v>
      </c>
      <c r="I8722">
        <v>88</v>
      </c>
      <c r="J8722">
        <v>20</v>
      </c>
      <c r="K8722">
        <v>0</v>
      </c>
      <c r="M8722" s="7">
        <v>0</v>
      </c>
    </row>
    <row r="8723" spans="1:13" x14ac:dyDescent="0.3">
      <c r="A8723">
        <v>8721</v>
      </c>
      <c r="B8723">
        <v>88</v>
      </c>
      <c r="C8723">
        <v>21</v>
      </c>
      <c r="D8723">
        <v>0</v>
      </c>
      <c r="H8723">
        <v>8721</v>
      </c>
      <c r="I8723">
        <v>88</v>
      </c>
      <c r="J8723">
        <v>21</v>
      </c>
      <c r="K8723">
        <v>0</v>
      </c>
      <c r="M8723" s="7">
        <v>0</v>
      </c>
    </row>
    <row r="8724" spans="1:13" x14ac:dyDescent="0.3">
      <c r="A8724">
        <v>8722</v>
      </c>
      <c r="B8724">
        <v>88</v>
      </c>
      <c r="C8724">
        <v>22</v>
      </c>
      <c r="D8724">
        <v>3</v>
      </c>
      <c r="H8724">
        <v>8722</v>
      </c>
      <c r="I8724">
        <v>88</v>
      </c>
      <c r="J8724">
        <v>22</v>
      </c>
      <c r="K8724">
        <v>0</v>
      </c>
      <c r="M8724" s="7">
        <v>1.0500000000000007</v>
      </c>
    </row>
    <row r="8725" spans="1:13" x14ac:dyDescent="0.3">
      <c r="A8725">
        <v>8723</v>
      </c>
      <c r="B8725">
        <v>88</v>
      </c>
      <c r="C8725">
        <v>23</v>
      </c>
      <c r="D8725">
        <v>1.1199999999999981</v>
      </c>
      <c r="H8725">
        <v>8723</v>
      </c>
      <c r="I8725">
        <v>88</v>
      </c>
      <c r="J8725">
        <v>23</v>
      </c>
      <c r="K8725">
        <v>0.20000000000000009</v>
      </c>
      <c r="M8725" s="7">
        <v>0</v>
      </c>
    </row>
    <row r="8726" spans="1:13" x14ac:dyDescent="0.3">
      <c r="A8726">
        <v>8724</v>
      </c>
      <c r="B8726">
        <v>88</v>
      </c>
      <c r="C8726">
        <v>24</v>
      </c>
      <c r="D8726">
        <v>0</v>
      </c>
      <c r="H8726">
        <v>8724</v>
      </c>
      <c r="I8726">
        <v>88</v>
      </c>
      <c r="J8726">
        <v>24</v>
      </c>
      <c r="K8726">
        <v>0</v>
      </c>
      <c r="M8726" s="7">
        <v>0</v>
      </c>
    </row>
    <row r="8727" spans="1:13" x14ac:dyDescent="0.3">
      <c r="A8727">
        <v>8725</v>
      </c>
      <c r="B8727">
        <v>88</v>
      </c>
      <c r="C8727">
        <v>25</v>
      </c>
      <c r="D8727">
        <v>0</v>
      </c>
      <c r="H8727">
        <v>8725</v>
      </c>
      <c r="I8727">
        <v>88</v>
      </c>
      <c r="J8727">
        <v>25</v>
      </c>
      <c r="K8727">
        <v>0</v>
      </c>
      <c r="M8727" s="7">
        <v>0</v>
      </c>
    </row>
    <row r="8728" spans="1:13" x14ac:dyDescent="0.3">
      <c r="A8728">
        <v>8726</v>
      </c>
      <c r="B8728">
        <v>88</v>
      </c>
      <c r="C8728">
        <v>26</v>
      </c>
      <c r="D8728">
        <v>0</v>
      </c>
      <c r="H8728">
        <v>8726</v>
      </c>
      <c r="I8728">
        <v>88</v>
      </c>
      <c r="J8728">
        <v>26</v>
      </c>
      <c r="K8728">
        <v>0</v>
      </c>
      <c r="M8728" s="7">
        <v>0</v>
      </c>
    </row>
    <row r="8729" spans="1:13" x14ac:dyDescent="0.3">
      <c r="A8729">
        <v>8727</v>
      </c>
      <c r="B8729">
        <v>88</v>
      </c>
      <c r="C8729">
        <v>27</v>
      </c>
      <c r="D8729">
        <v>0</v>
      </c>
      <c r="H8729">
        <v>8727</v>
      </c>
      <c r="I8729">
        <v>88</v>
      </c>
      <c r="J8729">
        <v>27</v>
      </c>
      <c r="K8729">
        <v>0</v>
      </c>
      <c r="M8729" s="7">
        <v>5.9999999999999991E-2</v>
      </c>
    </row>
    <row r="8730" spans="1:13" x14ac:dyDescent="0.3">
      <c r="A8730">
        <v>8728</v>
      </c>
      <c r="B8730">
        <v>88</v>
      </c>
      <c r="C8730">
        <v>28</v>
      </c>
      <c r="D8730">
        <v>0</v>
      </c>
      <c r="H8730">
        <v>8728</v>
      </c>
      <c r="I8730">
        <v>88</v>
      </c>
      <c r="J8730">
        <v>28</v>
      </c>
      <c r="K8730">
        <v>0</v>
      </c>
      <c r="M8730" s="7">
        <v>0</v>
      </c>
    </row>
    <row r="8731" spans="1:13" x14ac:dyDescent="0.3">
      <c r="A8731">
        <v>8729</v>
      </c>
      <c r="B8731">
        <v>88</v>
      </c>
      <c r="C8731">
        <v>29</v>
      </c>
      <c r="D8731">
        <v>0</v>
      </c>
      <c r="H8731">
        <v>8729</v>
      </c>
      <c r="I8731">
        <v>88</v>
      </c>
      <c r="J8731">
        <v>29</v>
      </c>
      <c r="K8731">
        <v>2.1249999999999769</v>
      </c>
      <c r="M8731" s="7">
        <v>0</v>
      </c>
    </row>
    <row r="8732" spans="1:13" x14ac:dyDescent="0.3">
      <c r="A8732">
        <v>8730</v>
      </c>
      <c r="B8732">
        <v>88</v>
      </c>
      <c r="C8732">
        <v>30</v>
      </c>
      <c r="D8732">
        <v>0</v>
      </c>
      <c r="H8732">
        <v>8730</v>
      </c>
      <c r="I8732">
        <v>88</v>
      </c>
      <c r="J8732">
        <v>30</v>
      </c>
      <c r="K8732">
        <v>0</v>
      </c>
      <c r="M8732" s="7">
        <v>3</v>
      </c>
    </row>
    <row r="8733" spans="1:13" x14ac:dyDescent="0.3">
      <c r="A8733">
        <v>8731</v>
      </c>
      <c r="B8733">
        <v>88</v>
      </c>
      <c r="C8733">
        <v>31</v>
      </c>
      <c r="D8733">
        <v>0.9150000000000007</v>
      </c>
      <c r="H8733">
        <v>8731</v>
      </c>
      <c r="I8733">
        <v>88</v>
      </c>
      <c r="J8733">
        <v>31</v>
      </c>
      <c r="K8733">
        <v>0</v>
      </c>
      <c r="M8733" s="7">
        <v>0</v>
      </c>
    </row>
    <row r="8734" spans="1:13" x14ac:dyDescent="0.3">
      <c r="A8734">
        <v>8732</v>
      </c>
      <c r="B8734">
        <v>88</v>
      </c>
      <c r="C8734">
        <v>32</v>
      </c>
      <c r="D8734">
        <v>1.4299999999999988</v>
      </c>
      <c r="H8734">
        <v>8732</v>
      </c>
      <c r="I8734">
        <v>88</v>
      </c>
      <c r="J8734">
        <v>32</v>
      </c>
      <c r="K8734">
        <v>0</v>
      </c>
      <c r="M8734" s="7">
        <v>0</v>
      </c>
    </row>
    <row r="8735" spans="1:13" x14ac:dyDescent="0.3">
      <c r="A8735">
        <v>8733</v>
      </c>
      <c r="B8735">
        <v>88</v>
      </c>
      <c r="C8735">
        <v>33</v>
      </c>
      <c r="D8735">
        <v>0</v>
      </c>
      <c r="H8735">
        <v>8733</v>
      </c>
      <c r="I8735">
        <v>88</v>
      </c>
      <c r="J8735">
        <v>33</v>
      </c>
      <c r="K8735">
        <v>6.4999999999999988E-2</v>
      </c>
      <c r="M8735" s="7">
        <v>3</v>
      </c>
    </row>
    <row r="8736" spans="1:13" x14ac:dyDescent="0.3">
      <c r="A8736">
        <v>8734</v>
      </c>
      <c r="B8736">
        <v>88</v>
      </c>
      <c r="C8736">
        <v>34</v>
      </c>
      <c r="D8736">
        <v>0</v>
      </c>
      <c r="H8736">
        <v>8734</v>
      </c>
      <c r="I8736">
        <v>88</v>
      </c>
      <c r="J8736">
        <v>34</v>
      </c>
      <c r="K8736">
        <v>3</v>
      </c>
      <c r="M8736" s="7">
        <v>0</v>
      </c>
    </row>
    <row r="8737" spans="1:13" x14ac:dyDescent="0.3">
      <c r="A8737">
        <v>8735</v>
      </c>
      <c r="B8737">
        <v>88</v>
      </c>
      <c r="C8737">
        <v>35</v>
      </c>
      <c r="D8737">
        <v>1.0949999999999986</v>
      </c>
      <c r="H8737">
        <v>8735</v>
      </c>
      <c r="I8737">
        <v>88</v>
      </c>
      <c r="J8737">
        <v>35</v>
      </c>
      <c r="K8737">
        <v>1.314999999999994</v>
      </c>
      <c r="M8737" s="7">
        <v>3</v>
      </c>
    </row>
    <row r="8738" spans="1:13" x14ac:dyDescent="0.3">
      <c r="A8738">
        <v>8736</v>
      </c>
      <c r="B8738">
        <v>88</v>
      </c>
      <c r="C8738">
        <v>36</v>
      </c>
      <c r="D8738">
        <v>0</v>
      </c>
      <c r="H8738">
        <v>8736</v>
      </c>
      <c r="I8738">
        <v>88</v>
      </c>
      <c r="J8738">
        <v>36</v>
      </c>
      <c r="K8738">
        <v>0</v>
      </c>
      <c r="M8738" s="7">
        <v>0</v>
      </c>
    </row>
    <row r="8739" spans="1:13" x14ac:dyDescent="0.3">
      <c r="A8739">
        <v>8737</v>
      </c>
      <c r="B8739">
        <v>88</v>
      </c>
      <c r="C8739">
        <v>37</v>
      </c>
      <c r="D8739">
        <v>0</v>
      </c>
      <c r="H8739">
        <v>8737</v>
      </c>
      <c r="I8739">
        <v>88</v>
      </c>
      <c r="J8739">
        <v>37</v>
      </c>
      <c r="K8739">
        <v>0</v>
      </c>
      <c r="M8739" s="7">
        <v>0</v>
      </c>
    </row>
    <row r="8740" spans="1:13" x14ac:dyDescent="0.3">
      <c r="A8740">
        <v>8738</v>
      </c>
      <c r="B8740">
        <v>88</v>
      </c>
      <c r="C8740">
        <v>38</v>
      </c>
      <c r="D8740">
        <v>0.18000000000000008</v>
      </c>
      <c r="H8740">
        <v>8738</v>
      </c>
      <c r="I8740">
        <v>88</v>
      </c>
      <c r="J8740">
        <v>38</v>
      </c>
      <c r="K8740">
        <v>0</v>
      </c>
      <c r="M8740" s="7">
        <v>0</v>
      </c>
    </row>
    <row r="8741" spans="1:13" x14ac:dyDescent="0.3">
      <c r="A8741">
        <v>8739</v>
      </c>
      <c r="B8741">
        <v>88</v>
      </c>
      <c r="C8741">
        <v>39</v>
      </c>
      <c r="D8741">
        <v>0</v>
      </c>
      <c r="H8741">
        <v>8739</v>
      </c>
      <c r="I8741">
        <v>88</v>
      </c>
      <c r="J8741">
        <v>39</v>
      </c>
      <c r="K8741">
        <v>0.99000000000000077</v>
      </c>
      <c r="M8741" s="7">
        <v>0</v>
      </c>
    </row>
    <row r="8742" spans="1:13" x14ac:dyDescent="0.3">
      <c r="A8742">
        <v>8740</v>
      </c>
      <c r="B8742">
        <v>88</v>
      </c>
      <c r="C8742">
        <v>40</v>
      </c>
      <c r="D8742">
        <v>3</v>
      </c>
      <c r="H8742">
        <v>8740</v>
      </c>
      <c r="I8742">
        <v>88</v>
      </c>
      <c r="J8742">
        <v>40</v>
      </c>
      <c r="K8742">
        <v>3</v>
      </c>
      <c r="M8742" s="7">
        <v>0</v>
      </c>
    </row>
    <row r="8743" spans="1:13" x14ac:dyDescent="0.3">
      <c r="A8743">
        <v>8741</v>
      </c>
      <c r="B8743">
        <v>88</v>
      </c>
      <c r="C8743">
        <v>41</v>
      </c>
      <c r="D8743">
        <v>0</v>
      </c>
      <c r="H8743">
        <v>8741</v>
      </c>
      <c r="I8743">
        <v>88</v>
      </c>
      <c r="J8743">
        <v>41</v>
      </c>
      <c r="K8743">
        <v>1.2149999999999961</v>
      </c>
      <c r="M8743" s="7">
        <v>0</v>
      </c>
    </row>
    <row r="8744" spans="1:13" x14ac:dyDescent="0.3">
      <c r="A8744">
        <v>8742</v>
      </c>
      <c r="B8744">
        <v>88</v>
      </c>
      <c r="C8744">
        <v>42</v>
      </c>
      <c r="D8744">
        <v>0</v>
      </c>
      <c r="H8744">
        <v>8742</v>
      </c>
      <c r="I8744">
        <v>88</v>
      </c>
      <c r="J8744">
        <v>42</v>
      </c>
      <c r="K8744">
        <v>0.67000000000000048</v>
      </c>
      <c r="M8744" s="7">
        <v>0</v>
      </c>
    </row>
    <row r="8745" spans="1:13" x14ac:dyDescent="0.3">
      <c r="A8745">
        <v>8743</v>
      </c>
      <c r="B8745">
        <v>88</v>
      </c>
      <c r="C8745">
        <v>43</v>
      </c>
      <c r="D8745">
        <v>0</v>
      </c>
      <c r="H8745">
        <v>8743</v>
      </c>
      <c r="I8745">
        <v>88</v>
      </c>
      <c r="J8745">
        <v>43</v>
      </c>
      <c r="K8745">
        <v>0</v>
      </c>
      <c r="M8745" s="7">
        <v>0</v>
      </c>
    </row>
    <row r="8746" spans="1:13" x14ac:dyDescent="0.3">
      <c r="A8746">
        <v>8744</v>
      </c>
      <c r="B8746">
        <v>88</v>
      </c>
      <c r="C8746">
        <v>44</v>
      </c>
      <c r="D8746">
        <v>0</v>
      </c>
      <c r="H8746">
        <v>8744</v>
      </c>
      <c r="I8746">
        <v>88</v>
      </c>
      <c r="J8746">
        <v>44</v>
      </c>
      <c r="K8746">
        <v>0</v>
      </c>
      <c r="M8746" s="7">
        <v>0</v>
      </c>
    </row>
    <row r="8747" spans="1:13" x14ac:dyDescent="0.3">
      <c r="A8747">
        <v>8745</v>
      </c>
      <c r="B8747">
        <v>88</v>
      </c>
      <c r="C8747">
        <v>45</v>
      </c>
      <c r="D8747">
        <v>0</v>
      </c>
      <c r="H8747">
        <v>8745</v>
      </c>
      <c r="I8747">
        <v>88</v>
      </c>
      <c r="J8747">
        <v>45</v>
      </c>
      <c r="K8747">
        <v>1.4800000000000011</v>
      </c>
      <c r="M8747" s="7">
        <v>0</v>
      </c>
    </row>
    <row r="8748" spans="1:13" x14ac:dyDescent="0.3">
      <c r="A8748">
        <v>8746</v>
      </c>
      <c r="B8748">
        <v>88</v>
      </c>
      <c r="C8748">
        <v>46</v>
      </c>
      <c r="D8748">
        <v>1.2599999999999951</v>
      </c>
      <c r="H8748">
        <v>8746</v>
      </c>
      <c r="I8748">
        <v>88</v>
      </c>
      <c r="J8748">
        <v>46</v>
      </c>
      <c r="K8748">
        <v>0</v>
      </c>
      <c r="M8748" s="7">
        <v>0</v>
      </c>
    </row>
    <row r="8749" spans="1:13" x14ac:dyDescent="0.3">
      <c r="A8749">
        <v>8747</v>
      </c>
      <c r="B8749">
        <v>88</v>
      </c>
      <c r="C8749">
        <v>47</v>
      </c>
      <c r="D8749">
        <v>1.4999999999999999E-2</v>
      </c>
      <c r="H8749">
        <v>8747</v>
      </c>
      <c r="I8749">
        <v>88</v>
      </c>
      <c r="J8749">
        <v>47</v>
      </c>
      <c r="K8749">
        <v>0</v>
      </c>
      <c r="M8749" s="7">
        <v>0</v>
      </c>
    </row>
    <row r="8750" spans="1:13" x14ac:dyDescent="0.3">
      <c r="A8750">
        <v>8748</v>
      </c>
      <c r="B8750">
        <v>88</v>
      </c>
      <c r="C8750">
        <v>48</v>
      </c>
      <c r="D8750">
        <v>0</v>
      </c>
      <c r="H8750">
        <v>8748</v>
      </c>
      <c r="I8750">
        <v>88</v>
      </c>
      <c r="J8750">
        <v>48</v>
      </c>
      <c r="K8750">
        <v>0</v>
      </c>
      <c r="M8750" s="7">
        <v>0</v>
      </c>
    </row>
    <row r="8751" spans="1:13" x14ac:dyDescent="0.3">
      <c r="A8751">
        <v>8749</v>
      </c>
      <c r="B8751">
        <v>88</v>
      </c>
      <c r="C8751">
        <v>49</v>
      </c>
      <c r="D8751">
        <v>1.124999999999998</v>
      </c>
      <c r="H8751">
        <v>8749</v>
      </c>
      <c r="I8751">
        <v>88</v>
      </c>
      <c r="J8751">
        <v>49</v>
      </c>
      <c r="K8751">
        <v>0.23000000000000004</v>
      </c>
      <c r="M8751" s="7">
        <v>3</v>
      </c>
    </row>
    <row r="8752" spans="1:13" x14ac:dyDescent="0.3">
      <c r="A8752">
        <v>8750</v>
      </c>
      <c r="B8752">
        <v>88</v>
      </c>
      <c r="C8752">
        <v>50</v>
      </c>
      <c r="D8752">
        <v>0</v>
      </c>
      <c r="H8752">
        <v>8750</v>
      </c>
      <c r="I8752">
        <v>88</v>
      </c>
      <c r="J8752">
        <v>50</v>
      </c>
      <c r="K8752">
        <v>0.90500000000000069</v>
      </c>
      <c r="M8752" s="7">
        <v>0</v>
      </c>
    </row>
    <row r="8753" spans="1:13" x14ac:dyDescent="0.3">
      <c r="A8753">
        <v>8751</v>
      </c>
      <c r="B8753">
        <v>88</v>
      </c>
      <c r="C8753">
        <v>51</v>
      </c>
      <c r="D8753">
        <v>0</v>
      </c>
      <c r="H8753">
        <v>8751</v>
      </c>
      <c r="I8753">
        <v>88</v>
      </c>
      <c r="J8753">
        <v>51</v>
      </c>
      <c r="K8753">
        <v>0</v>
      </c>
      <c r="M8753" s="7">
        <v>3</v>
      </c>
    </row>
    <row r="8754" spans="1:13" x14ac:dyDescent="0.3">
      <c r="A8754">
        <v>8752</v>
      </c>
      <c r="B8754">
        <v>88</v>
      </c>
      <c r="C8754">
        <v>52</v>
      </c>
      <c r="D8754">
        <v>0</v>
      </c>
      <c r="H8754">
        <v>8752</v>
      </c>
      <c r="I8754">
        <v>88</v>
      </c>
      <c r="J8754">
        <v>52</v>
      </c>
      <c r="K8754">
        <v>1.0749999999999991</v>
      </c>
      <c r="M8754" s="7">
        <v>0.22500000000000006</v>
      </c>
    </row>
    <row r="8755" spans="1:13" x14ac:dyDescent="0.3">
      <c r="A8755">
        <v>8753</v>
      </c>
      <c r="B8755">
        <v>88</v>
      </c>
      <c r="C8755">
        <v>53</v>
      </c>
      <c r="D8755">
        <v>0.3550000000000002</v>
      </c>
      <c r="H8755">
        <v>8753</v>
      </c>
      <c r="I8755">
        <v>88</v>
      </c>
      <c r="J8755">
        <v>53</v>
      </c>
      <c r="K8755">
        <v>5.4999999999999993E-2</v>
      </c>
      <c r="M8755" s="7">
        <v>0.85500000000000065</v>
      </c>
    </row>
    <row r="8756" spans="1:13" x14ac:dyDescent="0.3">
      <c r="A8756">
        <v>8754</v>
      </c>
      <c r="B8756">
        <v>88</v>
      </c>
      <c r="C8756">
        <v>54</v>
      </c>
      <c r="D8756">
        <v>0</v>
      </c>
      <c r="H8756">
        <v>8754</v>
      </c>
      <c r="I8756">
        <v>88</v>
      </c>
      <c r="J8756">
        <v>54</v>
      </c>
      <c r="K8756">
        <v>0</v>
      </c>
      <c r="M8756" s="7">
        <v>0</v>
      </c>
    </row>
    <row r="8757" spans="1:13" x14ac:dyDescent="0.3">
      <c r="A8757">
        <v>8755</v>
      </c>
      <c r="B8757">
        <v>88</v>
      </c>
      <c r="C8757">
        <v>55</v>
      </c>
      <c r="D8757">
        <v>0</v>
      </c>
      <c r="H8757">
        <v>8755</v>
      </c>
      <c r="I8757">
        <v>88</v>
      </c>
      <c r="J8757">
        <v>55</v>
      </c>
      <c r="K8757">
        <v>4.4999999999999998E-2</v>
      </c>
      <c r="M8757" s="7">
        <v>3</v>
      </c>
    </row>
    <row r="8758" spans="1:13" x14ac:dyDescent="0.3">
      <c r="A8758">
        <v>8756</v>
      </c>
      <c r="B8758">
        <v>88</v>
      </c>
      <c r="C8758">
        <v>56</v>
      </c>
      <c r="D8758">
        <v>0</v>
      </c>
      <c r="H8758">
        <v>8756</v>
      </c>
      <c r="I8758">
        <v>88</v>
      </c>
      <c r="J8758">
        <v>56</v>
      </c>
      <c r="K8758">
        <v>0</v>
      </c>
      <c r="M8758" s="7">
        <v>0</v>
      </c>
    </row>
    <row r="8759" spans="1:13" x14ac:dyDescent="0.3">
      <c r="A8759">
        <v>8757</v>
      </c>
      <c r="B8759">
        <v>88</v>
      </c>
      <c r="C8759">
        <v>57</v>
      </c>
      <c r="D8759">
        <v>0</v>
      </c>
      <c r="H8759">
        <v>8757</v>
      </c>
      <c r="I8759">
        <v>88</v>
      </c>
      <c r="J8759">
        <v>57</v>
      </c>
      <c r="K8759">
        <v>3</v>
      </c>
      <c r="M8759" s="7">
        <v>3</v>
      </c>
    </row>
    <row r="8760" spans="1:13" x14ac:dyDescent="0.3">
      <c r="A8760">
        <v>8758</v>
      </c>
      <c r="B8760">
        <v>88</v>
      </c>
      <c r="C8760">
        <v>58</v>
      </c>
      <c r="D8760">
        <v>0</v>
      </c>
      <c r="H8760">
        <v>8758</v>
      </c>
      <c r="I8760">
        <v>88</v>
      </c>
      <c r="J8760">
        <v>58</v>
      </c>
      <c r="K8760">
        <v>0</v>
      </c>
      <c r="M8760" s="7">
        <v>0</v>
      </c>
    </row>
    <row r="8761" spans="1:13" x14ac:dyDescent="0.3">
      <c r="A8761">
        <v>8759</v>
      </c>
      <c r="B8761">
        <v>88</v>
      </c>
      <c r="C8761">
        <v>59</v>
      </c>
      <c r="D8761">
        <v>0</v>
      </c>
      <c r="H8761">
        <v>8759</v>
      </c>
      <c r="I8761">
        <v>88</v>
      </c>
      <c r="J8761">
        <v>59</v>
      </c>
      <c r="K8761">
        <v>0.6850000000000005</v>
      </c>
      <c r="M8761" s="7">
        <v>0</v>
      </c>
    </row>
    <row r="8762" spans="1:13" x14ac:dyDescent="0.3">
      <c r="A8762">
        <v>8760</v>
      </c>
      <c r="B8762">
        <v>88</v>
      </c>
      <c r="C8762">
        <v>60</v>
      </c>
      <c r="D8762">
        <v>0</v>
      </c>
      <c r="H8762">
        <v>8760</v>
      </c>
      <c r="I8762">
        <v>88</v>
      </c>
      <c r="J8762">
        <v>60</v>
      </c>
      <c r="K8762">
        <v>0</v>
      </c>
      <c r="M8762" s="7">
        <v>0</v>
      </c>
    </row>
    <row r="8763" spans="1:13" x14ac:dyDescent="0.3">
      <c r="A8763">
        <v>8761</v>
      </c>
      <c r="B8763">
        <v>88</v>
      </c>
      <c r="C8763">
        <v>61</v>
      </c>
      <c r="D8763">
        <v>0</v>
      </c>
      <c r="H8763">
        <v>8761</v>
      </c>
      <c r="I8763">
        <v>88</v>
      </c>
      <c r="J8763">
        <v>61</v>
      </c>
      <c r="K8763">
        <v>0.40500000000000025</v>
      </c>
      <c r="M8763" s="7">
        <v>0</v>
      </c>
    </row>
    <row r="8764" spans="1:13" x14ac:dyDescent="0.3">
      <c r="A8764">
        <v>8762</v>
      </c>
      <c r="B8764">
        <v>88</v>
      </c>
      <c r="C8764">
        <v>62</v>
      </c>
      <c r="D8764">
        <v>0</v>
      </c>
      <c r="H8764">
        <v>8762</v>
      </c>
      <c r="I8764">
        <v>88</v>
      </c>
      <c r="J8764">
        <v>62</v>
      </c>
      <c r="K8764">
        <v>0.69000000000000039</v>
      </c>
      <c r="M8764" s="7">
        <v>1.2399999999999956</v>
      </c>
    </row>
    <row r="8765" spans="1:13" x14ac:dyDescent="0.3">
      <c r="A8765">
        <v>8763</v>
      </c>
      <c r="B8765">
        <v>88</v>
      </c>
      <c r="C8765">
        <v>63</v>
      </c>
      <c r="D8765">
        <v>5.0000000000000001E-3</v>
      </c>
      <c r="H8765">
        <v>8763</v>
      </c>
      <c r="I8765">
        <v>88</v>
      </c>
      <c r="J8765">
        <v>63</v>
      </c>
      <c r="K8765">
        <v>0</v>
      </c>
      <c r="M8765" s="7">
        <v>0</v>
      </c>
    </row>
    <row r="8766" spans="1:13" x14ac:dyDescent="0.3">
      <c r="A8766">
        <v>8764</v>
      </c>
      <c r="B8766">
        <v>88</v>
      </c>
      <c r="C8766">
        <v>64</v>
      </c>
      <c r="D8766">
        <v>0</v>
      </c>
      <c r="H8766">
        <v>8764</v>
      </c>
      <c r="I8766">
        <v>88</v>
      </c>
      <c r="J8766">
        <v>64</v>
      </c>
      <c r="K8766">
        <v>0</v>
      </c>
      <c r="M8766" s="7">
        <v>0</v>
      </c>
    </row>
    <row r="8767" spans="1:13" x14ac:dyDescent="0.3">
      <c r="A8767">
        <v>8765</v>
      </c>
      <c r="B8767">
        <v>88</v>
      </c>
      <c r="C8767">
        <v>65</v>
      </c>
      <c r="D8767">
        <v>0</v>
      </c>
      <c r="H8767">
        <v>8765</v>
      </c>
      <c r="I8767">
        <v>88</v>
      </c>
      <c r="J8767">
        <v>65</v>
      </c>
      <c r="K8767">
        <v>0</v>
      </c>
      <c r="M8767" s="7">
        <v>0</v>
      </c>
    </row>
    <row r="8768" spans="1:13" x14ac:dyDescent="0.3">
      <c r="A8768">
        <v>8766</v>
      </c>
      <c r="B8768">
        <v>88</v>
      </c>
      <c r="C8768">
        <v>66</v>
      </c>
      <c r="D8768">
        <v>0</v>
      </c>
      <c r="H8768">
        <v>8766</v>
      </c>
      <c r="I8768">
        <v>88</v>
      </c>
      <c r="J8768">
        <v>66</v>
      </c>
      <c r="K8768">
        <v>0</v>
      </c>
      <c r="M8768" s="7">
        <v>3</v>
      </c>
    </row>
    <row r="8769" spans="1:13" x14ac:dyDescent="0.3">
      <c r="A8769">
        <v>8767</v>
      </c>
      <c r="B8769">
        <v>88</v>
      </c>
      <c r="C8769">
        <v>67</v>
      </c>
      <c r="D8769">
        <v>0.37000000000000016</v>
      </c>
      <c r="H8769">
        <v>8767</v>
      </c>
      <c r="I8769">
        <v>88</v>
      </c>
      <c r="J8769">
        <v>67</v>
      </c>
      <c r="K8769">
        <v>0</v>
      </c>
      <c r="M8769" s="7">
        <v>0</v>
      </c>
    </row>
    <row r="8770" spans="1:13" x14ac:dyDescent="0.3">
      <c r="A8770">
        <v>8768</v>
      </c>
      <c r="B8770">
        <v>88</v>
      </c>
      <c r="C8770">
        <v>68</v>
      </c>
      <c r="D8770">
        <v>0</v>
      </c>
      <c r="H8770">
        <v>8768</v>
      </c>
      <c r="I8770">
        <v>88</v>
      </c>
      <c r="J8770">
        <v>68</v>
      </c>
      <c r="K8770">
        <v>3</v>
      </c>
      <c r="M8770" s="7">
        <v>0</v>
      </c>
    </row>
    <row r="8771" spans="1:13" x14ac:dyDescent="0.3">
      <c r="A8771">
        <v>8769</v>
      </c>
      <c r="B8771">
        <v>88</v>
      </c>
      <c r="C8771">
        <v>69</v>
      </c>
      <c r="D8771">
        <v>0</v>
      </c>
      <c r="H8771">
        <v>8769</v>
      </c>
      <c r="I8771">
        <v>88</v>
      </c>
      <c r="J8771">
        <v>69</v>
      </c>
      <c r="K8771">
        <v>0</v>
      </c>
      <c r="M8771" s="7">
        <v>0</v>
      </c>
    </row>
    <row r="8772" spans="1:13" x14ac:dyDescent="0.3">
      <c r="A8772">
        <v>8770</v>
      </c>
      <c r="B8772">
        <v>88</v>
      </c>
      <c r="C8772">
        <v>70</v>
      </c>
      <c r="D8772">
        <v>0.9300000000000006</v>
      </c>
      <c r="H8772">
        <v>8770</v>
      </c>
      <c r="I8772">
        <v>88</v>
      </c>
      <c r="J8772">
        <v>70</v>
      </c>
      <c r="K8772">
        <v>0.48000000000000032</v>
      </c>
      <c r="M8772" s="7">
        <v>0</v>
      </c>
    </row>
    <row r="8773" spans="1:13" x14ac:dyDescent="0.3">
      <c r="A8773">
        <v>8771</v>
      </c>
      <c r="B8773">
        <v>88</v>
      </c>
      <c r="C8773">
        <v>71</v>
      </c>
      <c r="D8773">
        <v>0</v>
      </c>
      <c r="H8773">
        <v>8771</v>
      </c>
      <c r="I8773">
        <v>88</v>
      </c>
      <c r="J8773">
        <v>71</v>
      </c>
      <c r="K8773">
        <v>0</v>
      </c>
      <c r="M8773" s="7">
        <v>0</v>
      </c>
    </row>
    <row r="8774" spans="1:13" x14ac:dyDescent="0.3">
      <c r="A8774">
        <v>8772</v>
      </c>
      <c r="B8774">
        <v>88</v>
      </c>
      <c r="C8774">
        <v>72</v>
      </c>
      <c r="D8774">
        <v>0.85500000000000065</v>
      </c>
      <c r="H8774">
        <v>8772</v>
      </c>
      <c r="I8774">
        <v>88</v>
      </c>
      <c r="J8774">
        <v>72</v>
      </c>
      <c r="K8774">
        <v>0</v>
      </c>
      <c r="M8774" s="7">
        <v>0</v>
      </c>
    </row>
    <row r="8775" spans="1:13" x14ac:dyDescent="0.3">
      <c r="A8775">
        <v>8773</v>
      </c>
      <c r="B8775">
        <v>88</v>
      </c>
      <c r="C8775">
        <v>73</v>
      </c>
      <c r="D8775">
        <v>0</v>
      </c>
      <c r="H8775">
        <v>8773</v>
      </c>
      <c r="I8775">
        <v>88</v>
      </c>
      <c r="J8775">
        <v>73</v>
      </c>
      <c r="K8775">
        <v>0</v>
      </c>
      <c r="M8775" s="7">
        <v>0</v>
      </c>
    </row>
    <row r="8776" spans="1:13" x14ac:dyDescent="0.3">
      <c r="A8776">
        <v>8774</v>
      </c>
      <c r="B8776">
        <v>88</v>
      </c>
      <c r="C8776">
        <v>74</v>
      </c>
      <c r="D8776">
        <v>3</v>
      </c>
      <c r="H8776">
        <v>8774</v>
      </c>
      <c r="I8776">
        <v>88</v>
      </c>
      <c r="J8776">
        <v>74</v>
      </c>
      <c r="K8776">
        <v>2.199999999999978</v>
      </c>
      <c r="M8776" s="7">
        <v>0</v>
      </c>
    </row>
    <row r="8777" spans="1:13" x14ac:dyDescent="0.3">
      <c r="A8777">
        <v>8775</v>
      </c>
      <c r="B8777">
        <v>88</v>
      </c>
      <c r="C8777">
        <v>75</v>
      </c>
      <c r="D8777">
        <v>1.4949999999999901</v>
      </c>
      <c r="H8777">
        <v>8775</v>
      </c>
      <c r="I8777">
        <v>88</v>
      </c>
      <c r="J8777">
        <v>75</v>
      </c>
      <c r="K8777">
        <v>0</v>
      </c>
      <c r="M8777" s="7">
        <v>0</v>
      </c>
    </row>
    <row r="8778" spans="1:13" x14ac:dyDescent="0.3">
      <c r="A8778">
        <v>8776</v>
      </c>
      <c r="B8778">
        <v>88</v>
      </c>
      <c r="C8778">
        <v>76</v>
      </c>
      <c r="D8778">
        <v>0</v>
      </c>
      <c r="H8778">
        <v>8776</v>
      </c>
      <c r="I8778">
        <v>88</v>
      </c>
      <c r="J8778">
        <v>76</v>
      </c>
      <c r="K8778">
        <v>0.72500000000000042</v>
      </c>
      <c r="M8778" s="7">
        <v>0</v>
      </c>
    </row>
    <row r="8779" spans="1:13" x14ac:dyDescent="0.3">
      <c r="A8779">
        <v>8777</v>
      </c>
      <c r="B8779">
        <v>88</v>
      </c>
      <c r="C8779">
        <v>77</v>
      </c>
      <c r="D8779">
        <v>0</v>
      </c>
      <c r="H8779">
        <v>8777</v>
      </c>
      <c r="I8779">
        <v>88</v>
      </c>
      <c r="J8779">
        <v>77</v>
      </c>
      <c r="K8779">
        <v>0.73500000000000054</v>
      </c>
      <c r="M8779" s="7">
        <v>0</v>
      </c>
    </row>
    <row r="8780" spans="1:13" x14ac:dyDescent="0.3">
      <c r="A8780">
        <v>8778</v>
      </c>
      <c r="B8780">
        <v>88</v>
      </c>
      <c r="C8780">
        <v>78</v>
      </c>
      <c r="D8780">
        <v>0</v>
      </c>
      <c r="H8780">
        <v>8778</v>
      </c>
      <c r="I8780">
        <v>88</v>
      </c>
      <c r="J8780">
        <v>78</v>
      </c>
      <c r="K8780">
        <v>0.51500000000000024</v>
      </c>
      <c r="M8780" s="7">
        <v>0</v>
      </c>
    </row>
    <row r="8781" spans="1:13" x14ac:dyDescent="0.3">
      <c r="A8781">
        <v>8779</v>
      </c>
      <c r="B8781">
        <v>88</v>
      </c>
      <c r="C8781">
        <v>79</v>
      </c>
      <c r="D8781">
        <v>0</v>
      </c>
      <c r="H8781">
        <v>8779</v>
      </c>
      <c r="I8781">
        <v>88</v>
      </c>
      <c r="J8781">
        <v>79</v>
      </c>
      <c r="K8781">
        <v>0</v>
      </c>
      <c r="M8781" s="7">
        <v>0</v>
      </c>
    </row>
    <row r="8782" spans="1:13" x14ac:dyDescent="0.3">
      <c r="A8782">
        <v>8780</v>
      </c>
      <c r="B8782">
        <v>88</v>
      </c>
      <c r="C8782">
        <v>80</v>
      </c>
      <c r="D8782">
        <v>0</v>
      </c>
      <c r="H8782">
        <v>8780</v>
      </c>
      <c r="I8782">
        <v>88</v>
      </c>
      <c r="J8782">
        <v>80</v>
      </c>
      <c r="K8782">
        <v>0</v>
      </c>
      <c r="M8782" s="7">
        <v>0</v>
      </c>
    </row>
    <row r="8783" spans="1:13" x14ac:dyDescent="0.3">
      <c r="A8783">
        <v>8781</v>
      </c>
      <c r="B8783">
        <v>88</v>
      </c>
      <c r="C8783">
        <v>81</v>
      </c>
      <c r="D8783">
        <v>0.01</v>
      </c>
      <c r="H8783">
        <v>8781</v>
      </c>
      <c r="I8783">
        <v>88</v>
      </c>
      <c r="J8783">
        <v>81</v>
      </c>
      <c r="K8783">
        <v>0.9150000000000007</v>
      </c>
      <c r="M8783" s="7">
        <v>3</v>
      </c>
    </row>
    <row r="8784" spans="1:13" x14ac:dyDescent="0.3">
      <c r="A8784">
        <v>8782</v>
      </c>
      <c r="B8784">
        <v>88</v>
      </c>
      <c r="C8784">
        <v>82</v>
      </c>
      <c r="D8784">
        <v>0</v>
      </c>
      <c r="H8784">
        <v>8782</v>
      </c>
      <c r="I8784">
        <v>88</v>
      </c>
      <c r="J8784">
        <v>82</v>
      </c>
      <c r="K8784">
        <v>0</v>
      </c>
      <c r="M8784" s="7">
        <v>0</v>
      </c>
    </row>
    <row r="8785" spans="1:13" x14ac:dyDescent="0.3">
      <c r="A8785">
        <v>8783</v>
      </c>
      <c r="B8785">
        <v>88</v>
      </c>
      <c r="C8785">
        <v>83</v>
      </c>
      <c r="D8785">
        <v>1.1149999999999982</v>
      </c>
      <c r="H8785">
        <v>8783</v>
      </c>
      <c r="I8785">
        <v>88</v>
      </c>
      <c r="J8785">
        <v>83</v>
      </c>
      <c r="K8785">
        <v>0</v>
      </c>
      <c r="M8785" s="7">
        <v>0</v>
      </c>
    </row>
    <row r="8786" spans="1:13" x14ac:dyDescent="0.3">
      <c r="A8786">
        <v>8784</v>
      </c>
      <c r="B8786">
        <v>88</v>
      </c>
      <c r="C8786">
        <v>84</v>
      </c>
      <c r="D8786">
        <v>0</v>
      </c>
      <c r="H8786">
        <v>8784</v>
      </c>
      <c r="I8786">
        <v>88</v>
      </c>
      <c r="J8786">
        <v>84</v>
      </c>
      <c r="K8786">
        <v>0</v>
      </c>
      <c r="M8786" s="7">
        <v>0</v>
      </c>
    </row>
    <row r="8787" spans="1:13" x14ac:dyDescent="0.3">
      <c r="A8787">
        <v>8785</v>
      </c>
      <c r="B8787">
        <v>88</v>
      </c>
      <c r="C8787">
        <v>85</v>
      </c>
      <c r="D8787">
        <v>0</v>
      </c>
      <c r="H8787">
        <v>8785</v>
      </c>
      <c r="I8787">
        <v>88</v>
      </c>
      <c r="J8787">
        <v>85</v>
      </c>
      <c r="K8787">
        <v>0</v>
      </c>
      <c r="M8787" s="7">
        <v>3</v>
      </c>
    </row>
    <row r="8788" spans="1:13" x14ac:dyDescent="0.3">
      <c r="A8788">
        <v>8786</v>
      </c>
      <c r="B8788">
        <v>88</v>
      </c>
      <c r="C8788">
        <v>86</v>
      </c>
      <c r="D8788">
        <v>0</v>
      </c>
      <c r="H8788">
        <v>8786</v>
      </c>
      <c r="I8788">
        <v>88</v>
      </c>
      <c r="J8788">
        <v>86</v>
      </c>
      <c r="K8788">
        <v>0</v>
      </c>
      <c r="M8788" s="7">
        <v>0</v>
      </c>
    </row>
    <row r="8789" spans="1:13" x14ac:dyDescent="0.3">
      <c r="A8789">
        <v>8787</v>
      </c>
      <c r="B8789">
        <v>88</v>
      </c>
      <c r="C8789">
        <v>87</v>
      </c>
      <c r="D8789">
        <v>0</v>
      </c>
      <c r="H8789">
        <v>8787</v>
      </c>
      <c r="I8789">
        <v>88</v>
      </c>
      <c r="J8789">
        <v>87</v>
      </c>
      <c r="K8789">
        <v>0</v>
      </c>
      <c r="M8789" s="7">
        <v>0</v>
      </c>
    </row>
    <row r="8790" spans="1:13" x14ac:dyDescent="0.3">
      <c r="A8790">
        <v>8788</v>
      </c>
      <c r="B8790">
        <v>88</v>
      </c>
      <c r="C8790">
        <v>88</v>
      </c>
      <c r="D8790">
        <v>0</v>
      </c>
      <c r="H8790">
        <v>8788</v>
      </c>
      <c r="I8790">
        <v>88</v>
      </c>
      <c r="J8790">
        <v>88</v>
      </c>
      <c r="K8790">
        <v>0.22500000000000012</v>
      </c>
      <c r="M8790" s="7">
        <v>0</v>
      </c>
    </row>
    <row r="8791" spans="1:13" x14ac:dyDescent="0.3">
      <c r="A8791">
        <v>8789</v>
      </c>
      <c r="B8791">
        <v>88</v>
      </c>
      <c r="C8791">
        <v>89</v>
      </c>
      <c r="D8791">
        <v>1.0150000000000003</v>
      </c>
      <c r="H8791">
        <v>8789</v>
      </c>
      <c r="I8791">
        <v>88</v>
      </c>
      <c r="J8791">
        <v>89</v>
      </c>
      <c r="K8791">
        <v>0</v>
      </c>
      <c r="M8791" s="7">
        <v>0</v>
      </c>
    </row>
    <row r="8792" spans="1:13" x14ac:dyDescent="0.3">
      <c r="A8792">
        <v>8790</v>
      </c>
      <c r="B8792">
        <v>88</v>
      </c>
      <c r="C8792">
        <v>90</v>
      </c>
      <c r="D8792">
        <v>0</v>
      </c>
      <c r="H8792">
        <v>8790</v>
      </c>
      <c r="I8792">
        <v>88</v>
      </c>
      <c r="J8792">
        <v>90</v>
      </c>
      <c r="K8792">
        <v>2.1149999999999771</v>
      </c>
      <c r="M8792" s="7">
        <v>0.24500000000000013</v>
      </c>
    </row>
    <row r="8793" spans="1:13" x14ac:dyDescent="0.3">
      <c r="A8793">
        <v>8791</v>
      </c>
      <c r="B8793">
        <v>88</v>
      </c>
      <c r="C8793">
        <v>91</v>
      </c>
      <c r="D8793">
        <v>0</v>
      </c>
      <c r="H8793">
        <v>8791</v>
      </c>
      <c r="I8793">
        <v>88</v>
      </c>
      <c r="J8793">
        <v>91</v>
      </c>
      <c r="K8793">
        <v>0</v>
      </c>
      <c r="M8793" s="7">
        <v>3</v>
      </c>
    </row>
    <row r="8794" spans="1:13" x14ac:dyDescent="0.3">
      <c r="A8794">
        <v>8792</v>
      </c>
      <c r="B8794">
        <v>88</v>
      </c>
      <c r="C8794">
        <v>92</v>
      </c>
      <c r="D8794">
        <v>1.7949999999999837</v>
      </c>
      <c r="H8794">
        <v>8792</v>
      </c>
      <c r="I8794">
        <v>88</v>
      </c>
      <c r="J8794">
        <v>92</v>
      </c>
      <c r="K8794">
        <v>0</v>
      </c>
      <c r="M8794" s="7">
        <v>0</v>
      </c>
    </row>
    <row r="8795" spans="1:13" x14ac:dyDescent="0.3">
      <c r="A8795">
        <v>8793</v>
      </c>
      <c r="B8795">
        <v>88</v>
      </c>
      <c r="C8795">
        <v>93</v>
      </c>
      <c r="D8795">
        <v>0</v>
      </c>
      <c r="H8795">
        <v>8793</v>
      </c>
      <c r="I8795">
        <v>88</v>
      </c>
      <c r="J8795">
        <v>93</v>
      </c>
      <c r="K8795">
        <v>0</v>
      </c>
      <c r="M8795" s="7">
        <v>0</v>
      </c>
    </row>
    <row r="8796" spans="1:13" x14ac:dyDescent="0.3">
      <c r="A8796">
        <v>8794</v>
      </c>
      <c r="B8796">
        <v>88</v>
      </c>
      <c r="C8796">
        <v>94</v>
      </c>
      <c r="D8796">
        <v>0</v>
      </c>
      <c r="H8796">
        <v>8794</v>
      </c>
      <c r="I8796">
        <v>88</v>
      </c>
      <c r="J8796">
        <v>94</v>
      </c>
      <c r="K8796">
        <v>1.6349999999999871</v>
      </c>
      <c r="M8796" s="7">
        <v>0</v>
      </c>
    </row>
    <row r="8797" spans="1:13" x14ac:dyDescent="0.3">
      <c r="A8797">
        <v>8795</v>
      </c>
      <c r="B8797">
        <v>88</v>
      </c>
      <c r="C8797">
        <v>95</v>
      </c>
      <c r="D8797">
        <v>0</v>
      </c>
      <c r="H8797">
        <v>8795</v>
      </c>
      <c r="I8797">
        <v>88</v>
      </c>
      <c r="J8797">
        <v>95</v>
      </c>
      <c r="K8797">
        <v>0</v>
      </c>
      <c r="M8797" s="7">
        <v>0</v>
      </c>
    </row>
    <row r="8798" spans="1:13" x14ac:dyDescent="0.3">
      <c r="A8798">
        <v>8796</v>
      </c>
      <c r="B8798">
        <v>88</v>
      </c>
      <c r="C8798">
        <v>96</v>
      </c>
      <c r="D8798">
        <v>0</v>
      </c>
      <c r="H8798">
        <v>8796</v>
      </c>
      <c r="I8798">
        <v>88</v>
      </c>
      <c r="J8798">
        <v>96</v>
      </c>
      <c r="K8798">
        <v>0</v>
      </c>
      <c r="M8798" s="7">
        <v>0</v>
      </c>
    </row>
    <row r="8799" spans="1:13" x14ac:dyDescent="0.3">
      <c r="A8799">
        <v>8797</v>
      </c>
      <c r="B8799">
        <v>88</v>
      </c>
      <c r="C8799">
        <v>97</v>
      </c>
      <c r="D8799">
        <v>0</v>
      </c>
      <c r="H8799">
        <v>8797</v>
      </c>
      <c r="I8799">
        <v>88</v>
      </c>
      <c r="J8799">
        <v>97</v>
      </c>
      <c r="K8799">
        <v>0</v>
      </c>
      <c r="M8799" s="7">
        <v>0</v>
      </c>
    </row>
    <row r="8800" spans="1:13" x14ac:dyDescent="0.3">
      <c r="A8800">
        <v>8798</v>
      </c>
      <c r="B8800">
        <v>88</v>
      </c>
      <c r="C8800">
        <v>98</v>
      </c>
      <c r="D8800">
        <v>0.68000000000000038</v>
      </c>
      <c r="H8800">
        <v>8798</v>
      </c>
      <c r="I8800">
        <v>88</v>
      </c>
      <c r="J8800">
        <v>98</v>
      </c>
      <c r="K8800">
        <v>3</v>
      </c>
      <c r="M8800" s="7">
        <v>0</v>
      </c>
    </row>
    <row r="8801" spans="1:13" x14ac:dyDescent="0.3">
      <c r="A8801">
        <v>8799</v>
      </c>
      <c r="B8801">
        <v>88</v>
      </c>
      <c r="C8801">
        <v>99</v>
      </c>
      <c r="D8801">
        <v>0</v>
      </c>
      <c r="H8801">
        <v>8799</v>
      </c>
      <c r="I8801">
        <v>88</v>
      </c>
      <c r="J8801">
        <v>99</v>
      </c>
      <c r="K8801">
        <v>0</v>
      </c>
      <c r="M8801" s="7">
        <v>0</v>
      </c>
    </row>
    <row r="8802" spans="1:13" x14ac:dyDescent="0.3">
      <c r="A8802">
        <v>8800</v>
      </c>
      <c r="B8802">
        <v>88</v>
      </c>
      <c r="C8802">
        <v>100</v>
      </c>
      <c r="D8802">
        <v>0</v>
      </c>
      <c r="H8802">
        <v>8800</v>
      </c>
      <c r="I8802">
        <v>88</v>
      </c>
      <c r="J8802">
        <v>100</v>
      </c>
      <c r="K8802">
        <v>0.83500000000000052</v>
      </c>
      <c r="M8802" s="7">
        <v>0</v>
      </c>
    </row>
    <row r="8803" spans="1:13" x14ac:dyDescent="0.3">
      <c r="A8803">
        <v>8801</v>
      </c>
      <c r="B8803">
        <v>89</v>
      </c>
      <c r="C8803">
        <v>1</v>
      </c>
      <c r="D8803">
        <v>0</v>
      </c>
      <c r="H8803">
        <v>8801</v>
      </c>
      <c r="I8803">
        <v>89</v>
      </c>
      <c r="J8803">
        <v>1</v>
      </c>
      <c r="K8803">
        <v>3</v>
      </c>
      <c r="M8803" s="7">
        <v>0.40000000000000024</v>
      </c>
    </row>
    <row r="8804" spans="1:13" x14ac:dyDescent="0.3">
      <c r="A8804">
        <v>8802</v>
      </c>
      <c r="B8804">
        <v>89</v>
      </c>
      <c r="C8804">
        <v>2</v>
      </c>
      <c r="D8804">
        <v>5.0000000000000001E-3</v>
      </c>
      <c r="H8804">
        <v>8802</v>
      </c>
      <c r="I8804">
        <v>89</v>
      </c>
      <c r="J8804">
        <v>2</v>
      </c>
      <c r="K8804">
        <v>1.4899999999999902</v>
      </c>
      <c r="M8804" s="7">
        <v>3</v>
      </c>
    </row>
    <row r="8805" spans="1:13" x14ac:dyDescent="0.3">
      <c r="A8805">
        <v>8803</v>
      </c>
      <c r="B8805">
        <v>89</v>
      </c>
      <c r="C8805">
        <v>3</v>
      </c>
      <c r="D8805">
        <v>1.03</v>
      </c>
      <c r="H8805">
        <v>8803</v>
      </c>
      <c r="I8805">
        <v>89</v>
      </c>
      <c r="J8805">
        <v>3</v>
      </c>
      <c r="K8805">
        <v>0</v>
      </c>
      <c r="M8805" s="7">
        <v>0</v>
      </c>
    </row>
    <row r="8806" spans="1:13" x14ac:dyDescent="0.3">
      <c r="A8806">
        <v>8804</v>
      </c>
      <c r="B8806">
        <v>89</v>
      </c>
      <c r="C8806">
        <v>4</v>
      </c>
      <c r="D8806">
        <v>0</v>
      </c>
      <c r="H8806">
        <v>8804</v>
      </c>
      <c r="I8806">
        <v>89</v>
      </c>
      <c r="J8806">
        <v>4</v>
      </c>
      <c r="K8806">
        <v>0</v>
      </c>
      <c r="M8806" s="7">
        <v>0</v>
      </c>
    </row>
    <row r="8807" spans="1:13" x14ac:dyDescent="0.3">
      <c r="A8807">
        <v>8805</v>
      </c>
      <c r="B8807">
        <v>89</v>
      </c>
      <c r="C8807">
        <v>5</v>
      </c>
      <c r="D8807">
        <v>0</v>
      </c>
      <c r="H8807">
        <v>8805</v>
      </c>
      <c r="I8807">
        <v>89</v>
      </c>
      <c r="J8807">
        <v>5</v>
      </c>
      <c r="K8807">
        <v>1.0499999999999996</v>
      </c>
      <c r="M8807" s="7">
        <v>0</v>
      </c>
    </row>
    <row r="8808" spans="1:13" x14ac:dyDescent="0.3">
      <c r="A8808">
        <v>8806</v>
      </c>
      <c r="B8808">
        <v>89</v>
      </c>
      <c r="C8808">
        <v>6</v>
      </c>
      <c r="D8808">
        <v>0</v>
      </c>
      <c r="H8808">
        <v>8806</v>
      </c>
      <c r="I8808">
        <v>89</v>
      </c>
      <c r="J8808">
        <v>6</v>
      </c>
      <c r="K8808">
        <v>1.6549999999999867</v>
      </c>
      <c r="M8808" s="7">
        <v>3</v>
      </c>
    </row>
    <row r="8809" spans="1:13" x14ac:dyDescent="0.3">
      <c r="A8809">
        <v>8807</v>
      </c>
      <c r="B8809">
        <v>89</v>
      </c>
      <c r="C8809">
        <v>7</v>
      </c>
      <c r="D8809">
        <v>0</v>
      </c>
      <c r="H8809">
        <v>8807</v>
      </c>
      <c r="I8809">
        <v>89</v>
      </c>
      <c r="J8809">
        <v>7</v>
      </c>
      <c r="K8809">
        <v>0</v>
      </c>
      <c r="M8809" s="7">
        <v>3</v>
      </c>
    </row>
    <row r="8810" spans="1:13" x14ac:dyDescent="0.3">
      <c r="A8810">
        <v>8808</v>
      </c>
      <c r="B8810">
        <v>89</v>
      </c>
      <c r="C8810">
        <v>8</v>
      </c>
      <c r="D8810">
        <v>0</v>
      </c>
      <c r="H8810">
        <v>8808</v>
      </c>
      <c r="I8810">
        <v>89</v>
      </c>
      <c r="J8810">
        <v>8</v>
      </c>
      <c r="K8810">
        <v>0.75000000000000056</v>
      </c>
      <c r="M8810" s="7">
        <v>0</v>
      </c>
    </row>
    <row r="8811" spans="1:13" x14ac:dyDescent="0.3">
      <c r="A8811">
        <v>8809</v>
      </c>
      <c r="B8811">
        <v>89</v>
      </c>
      <c r="C8811">
        <v>9</v>
      </c>
      <c r="D8811">
        <v>0</v>
      </c>
      <c r="H8811">
        <v>8809</v>
      </c>
      <c r="I8811">
        <v>89</v>
      </c>
      <c r="J8811">
        <v>9</v>
      </c>
      <c r="K8811">
        <v>1.4899999999999902</v>
      </c>
      <c r="M8811" s="7">
        <v>0</v>
      </c>
    </row>
    <row r="8812" spans="1:13" x14ac:dyDescent="0.3">
      <c r="A8812">
        <v>8810</v>
      </c>
      <c r="B8812">
        <v>89</v>
      </c>
      <c r="C8812">
        <v>10</v>
      </c>
      <c r="D8812">
        <v>0.49000000000000032</v>
      </c>
      <c r="H8812">
        <v>8810</v>
      </c>
      <c r="I8812">
        <v>89</v>
      </c>
      <c r="J8812">
        <v>10</v>
      </c>
      <c r="K8812">
        <v>0</v>
      </c>
      <c r="M8812" s="7">
        <v>0.64000000000000035</v>
      </c>
    </row>
    <row r="8813" spans="1:13" x14ac:dyDescent="0.3">
      <c r="A8813">
        <v>8811</v>
      </c>
      <c r="B8813">
        <v>89</v>
      </c>
      <c r="C8813">
        <v>11</v>
      </c>
      <c r="D8813">
        <v>1.4949999999999901</v>
      </c>
      <c r="H8813">
        <v>8811</v>
      </c>
      <c r="I8813">
        <v>89</v>
      </c>
      <c r="J8813">
        <v>11</v>
      </c>
      <c r="K8813">
        <v>1.5799999999999883</v>
      </c>
      <c r="M8813" s="7">
        <v>3</v>
      </c>
    </row>
    <row r="8814" spans="1:13" x14ac:dyDescent="0.3">
      <c r="A8814">
        <v>8812</v>
      </c>
      <c r="B8814">
        <v>89</v>
      </c>
      <c r="C8814">
        <v>12</v>
      </c>
      <c r="D8814">
        <v>0</v>
      </c>
      <c r="H8814">
        <v>8812</v>
      </c>
      <c r="I8814">
        <v>89</v>
      </c>
      <c r="J8814">
        <v>12</v>
      </c>
      <c r="K8814">
        <v>0</v>
      </c>
      <c r="M8814" s="7">
        <v>0</v>
      </c>
    </row>
    <row r="8815" spans="1:13" x14ac:dyDescent="0.3">
      <c r="A8815">
        <v>8813</v>
      </c>
      <c r="B8815">
        <v>89</v>
      </c>
      <c r="C8815">
        <v>13</v>
      </c>
      <c r="D8815">
        <v>0</v>
      </c>
      <c r="H8815">
        <v>8813</v>
      </c>
      <c r="I8815">
        <v>89</v>
      </c>
      <c r="J8815">
        <v>13</v>
      </c>
      <c r="K8815">
        <v>1.0349999999999999</v>
      </c>
      <c r="M8815" s="7">
        <v>0</v>
      </c>
    </row>
    <row r="8816" spans="1:13" x14ac:dyDescent="0.3">
      <c r="A8816">
        <v>8814</v>
      </c>
      <c r="B8816">
        <v>89</v>
      </c>
      <c r="C8816">
        <v>14</v>
      </c>
      <c r="D8816">
        <v>0</v>
      </c>
      <c r="H8816">
        <v>8814</v>
      </c>
      <c r="I8816">
        <v>89</v>
      </c>
      <c r="J8816">
        <v>14</v>
      </c>
      <c r="K8816">
        <v>2.0299999999999789</v>
      </c>
      <c r="M8816" s="7">
        <v>0.82000000000000062</v>
      </c>
    </row>
    <row r="8817" spans="1:13" x14ac:dyDescent="0.3">
      <c r="A8817">
        <v>8815</v>
      </c>
      <c r="B8817">
        <v>89</v>
      </c>
      <c r="C8817">
        <v>15</v>
      </c>
      <c r="D8817">
        <v>0</v>
      </c>
      <c r="H8817">
        <v>8815</v>
      </c>
      <c r="I8817">
        <v>89</v>
      </c>
      <c r="J8817">
        <v>15</v>
      </c>
      <c r="K8817">
        <v>3</v>
      </c>
      <c r="M8817" s="7">
        <v>3</v>
      </c>
    </row>
    <row r="8818" spans="1:13" x14ac:dyDescent="0.3">
      <c r="A8818">
        <v>8816</v>
      </c>
      <c r="B8818">
        <v>89</v>
      </c>
      <c r="C8818">
        <v>16</v>
      </c>
      <c r="D8818">
        <v>0</v>
      </c>
      <c r="H8818">
        <v>8816</v>
      </c>
      <c r="I8818">
        <v>89</v>
      </c>
      <c r="J8818">
        <v>16</v>
      </c>
      <c r="K8818">
        <v>1.2149999999999961</v>
      </c>
      <c r="M8818" s="7">
        <v>0</v>
      </c>
    </row>
    <row r="8819" spans="1:13" x14ac:dyDescent="0.3">
      <c r="A8819">
        <v>8817</v>
      </c>
      <c r="B8819">
        <v>89</v>
      </c>
      <c r="C8819">
        <v>17</v>
      </c>
      <c r="D8819">
        <v>0</v>
      </c>
      <c r="H8819">
        <v>8817</v>
      </c>
      <c r="I8819">
        <v>89</v>
      </c>
      <c r="J8819">
        <v>17</v>
      </c>
      <c r="K8819">
        <v>3</v>
      </c>
      <c r="M8819" s="7">
        <v>0</v>
      </c>
    </row>
    <row r="8820" spans="1:13" x14ac:dyDescent="0.3">
      <c r="A8820">
        <v>8818</v>
      </c>
      <c r="B8820">
        <v>89</v>
      </c>
      <c r="C8820">
        <v>18</v>
      </c>
      <c r="D8820">
        <v>0.63000000000000034</v>
      </c>
      <c r="H8820">
        <v>8818</v>
      </c>
      <c r="I8820">
        <v>89</v>
      </c>
      <c r="J8820">
        <v>18</v>
      </c>
      <c r="K8820">
        <v>8.4999999999999992E-2</v>
      </c>
      <c r="M8820" s="7">
        <v>0</v>
      </c>
    </row>
    <row r="8821" spans="1:13" x14ac:dyDescent="0.3">
      <c r="A8821">
        <v>8819</v>
      </c>
      <c r="B8821">
        <v>89</v>
      </c>
      <c r="C8821">
        <v>19</v>
      </c>
      <c r="D8821">
        <v>0</v>
      </c>
      <c r="H8821">
        <v>8819</v>
      </c>
      <c r="I8821">
        <v>89</v>
      </c>
      <c r="J8821">
        <v>19</v>
      </c>
      <c r="K8821">
        <v>1.1199999999999981</v>
      </c>
      <c r="M8821" s="7">
        <v>3</v>
      </c>
    </row>
    <row r="8822" spans="1:13" x14ac:dyDescent="0.3">
      <c r="A8822">
        <v>8820</v>
      </c>
      <c r="B8822">
        <v>89</v>
      </c>
      <c r="C8822">
        <v>20</v>
      </c>
      <c r="D8822">
        <v>0</v>
      </c>
      <c r="H8822">
        <v>8820</v>
      </c>
      <c r="I8822">
        <v>89</v>
      </c>
      <c r="J8822">
        <v>20</v>
      </c>
      <c r="K8822">
        <v>1.6649999999999865</v>
      </c>
      <c r="M8822" s="7">
        <v>3</v>
      </c>
    </row>
    <row r="8823" spans="1:13" x14ac:dyDescent="0.3">
      <c r="A8823">
        <v>8821</v>
      </c>
      <c r="B8823">
        <v>89</v>
      </c>
      <c r="C8823">
        <v>21</v>
      </c>
      <c r="D8823">
        <v>0</v>
      </c>
      <c r="H8823">
        <v>8821</v>
      </c>
      <c r="I8823">
        <v>89</v>
      </c>
      <c r="J8823">
        <v>21</v>
      </c>
      <c r="K8823">
        <v>0</v>
      </c>
      <c r="M8823" s="7">
        <v>0</v>
      </c>
    </row>
    <row r="8824" spans="1:13" x14ac:dyDescent="0.3">
      <c r="A8824">
        <v>8822</v>
      </c>
      <c r="B8824">
        <v>89</v>
      </c>
      <c r="C8824">
        <v>22</v>
      </c>
      <c r="D8824">
        <v>0.6850000000000005</v>
      </c>
      <c r="H8824">
        <v>8822</v>
      </c>
      <c r="I8824">
        <v>89</v>
      </c>
      <c r="J8824">
        <v>22</v>
      </c>
      <c r="K8824">
        <v>0</v>
      </c>
      <c r="M8824" s="7">
        <v>0</v>
      </c>
    </row>
    <row r="8825" spans="1:13" x14ac:dyDescent="0.3">
      <c r="A8825">
        <v>8823</v>
      </c>
      <c r="B8825">
        <v>89</v>
      </c>
      <c r="C8825">
        <v>23</v>
      </c>
      <c r="D8825">
        <v>0</v>
      </c>
      <c r="H8825">
        <v>8823</v>
      </c>
      <c r="I8825">
        <v>89</v>
      </c>
      <c r="J8825">
        <v>23</v>
      </c>
      <c r="K8825">
        <v>0</v>
      </c>
      <c r="M8825" s="7">
        <v>0</v>
      </c>
    </row>
    <row r="8826" spans="1:13" x14ac:dyDescent="0.3">
      <c r="A8826">
        <v>8824</v>
      </c>
      <c r="B8826">
        <v>89</v>
      </c>
      <c r="C8826">
        <v>24</v>
      </c>
      <c r="D8826">
        <v>0</v>
      </c>
      <c r="H8826">
        <v>8824</v>
      </c>
      <c r="I8826">
        <v>89</v>
      </c>
      <c r="J8826">
        <v>24</v>
      </c>
      <c r="K8826">
        <v>0</v>
      </c>
      <c r="M8826" s="7">
        <v>3</v>
      </c>
    </row>
    <row r="8827" spans="1:13" x14ac:dyDescent="0.3">
      <c r="A8827">
        <v>8825</v>
      </c>
      <c r="B8827">
        <v>89</v>
      </c>
      <c r="C8827">
        <v>25</v>
      </c>
      <c r="D8827">
        <v>0</v>
      </c>
      <c r="H8827">
        <v>8825</v>
      </c>
      <c r="I8827">
        <v>89</v>
      </c>
      <c r="J8827">
        <v>25</v>
      </c>
      <c r="K8827">
        <v>3</v>
      </c>
      <c r="M8827" s="7">
        <v>0</v>
      </c>
    </row>
    <row r="8828" spans="1:13" x14ac:dyDescent="0.3">
      <c r="A8828">
        <v>8826</v>
      </c>
      <c r="B8828">
        <v>89</v>
      </c>
      <c r="C8828">
        <v>26</v>
      </c>
      <c r="D8828">
        <v>0</v>
      </c>
      <c r="H8828">
        <v>8826</v>
      </c>
      <c r="I8828">
        <v>89</v>
      </c>
      <c r="J8828">
        <v>26</v>
      </c>
      <c r="K8828">
        <v>0.70000000000000051</v>
      </c>
      <c r="M8828" s="7">
        <v>0</v>
      </c>
    </row>
    <row r="8829" spans="1:13" x14ac:dyDescent="0.3">
      <c r="A8829">
        <v>8827</v>
      </c>
      <c r="B8829">
        <v>89</v>
      </c>
      <c r="C8829">
        <v>27</v>
      </c>
      <c r="D8829">
        <v>0</v>
      </c>
      <c r="H8829">
        <v>8827</v>
      </c>
      <c r="I8829">
        <v>89</v>
      </c>
      <c r="J8829">
        <v>27</v>
      </c>
      <c r="K8829">
        <v>0</v>
      </c>
      <c r="M8829" s="7">
        <v>0</v>
      </c>
    </row>
    <row r="8830" spans="1:13" x14ac:dyDescent="0.3">
      <c r="A8830">
        <v>8828</v>
      </c>
      <c r="B8830">
        <v>89</v>
      </c>
      <c r="C8830">
        <v>28</v>
      </c>
      <c r="D8830">
        <v>0</v>
      </c>
      <c r="H8830">
        <v>8828</v>
      </c>
      <c r="I8830">
        <v>89</v>
      </c>
      <c r="J8830">
        <v>28</v>
      </c>
      <c r="K8830">
        <v>0</v>
      </c>
      <c r="M8830" s="7">
        <v>0</v>
      </c>
    </row>
    <row r="8831" spans="1:13" x14ac:dyDescent="0.3">
      <c r="A8831">
        <v>8829</v>
      </c>
      <c r="B8831">
        <v>89</v>
      </c>
      <c r="C8831">
        <v>29</v>
      </c>
      <c r="D8831">
        <v>2.5000000000000001E-2</v>
      </c>
      <c r="H8831">
        <v>8829</v>
      </c>
      <c r="I8831">
        <v>89</v>
      </c>
      <c r="J8831">
        <v>29</v>
      </c>
      <c r="K8831">
        <v>0</v>
      </c>
      <c r="M8831" s="7">
        <v>3</v>
      </c>
    </row>
    <row r="8832" spans="1:13" x14ac:dyDescent="0.3">
      <c r="A8832">
        <v>8830</v>
      </c>
      <c r="B8832">
        <v>89</v>
      </c>
      <c r="C8832">
        <v>30</v>
      </c>
      <c r="D8832">
        <v>0.15000000000000005</v>
      </c>
      <c r="H8832">
        <v>8830</v>
      </c>
      <c r="I8832">
        <v>89</v>
      </c>
      <c r="J8832">
        <v>30</v>
      </c>
      <c r="K8832">
        <v>0</v>
      </c>
      <c r="M8832" s="7">
        <v>0</v>
      </c>
    </row>
    <row r="8833" spans="1:13" x14ac:dyDescent="0.3">
      <c r="A8833">
        <v>8831</v>
      </c>
      <c r="B8833">
        <v>89</v>
      </c>
      <c r="C8833">
        <v>31</v>
      </c>
      <c r="D8833">
        <v>3</v>
      </c>
      <c r="H8833">
        <v>8831</v>
      </c>
      <c r="I8833">
        <v>89</v>
      </c>
      <c r="J8833">
        <v>31</v>
      </c>
      <c r="K8833">
        <v>0</v>
      </c>
      <c r="M8833" s="7">
        <v>3</v>
      </c>
    </row>
    <row r="8834" spans="1:13" x14ac:dyDescent="0.3">
      <c r="A8834">
        <v>8832</v>
      </c>
      <c r="B8834">
        <v>89</v>
      </c>
      <c r="C8834">
        <v>32</v>
      </c>
      <c r="D8834">
        <v>0</v>
      </c>
      <c r="H8834">
        <v>8832</v>
      </c>
      <c r="I8834">
        <v>89</v>
      </c>
      <c r="J8834">
        <v>32</v>
      </c>
      <c r="K8834">
        <v>1.219999999999996</v>
      </c>
      <c r="M8834" s="7">
        <v>0</v>
      </c>
    </row>
    <row r="8835" spans="1:13" x14ac:dyDescent="0.3">
      <c r="A8835">
        <v>8833</v>
      </c>
      <c r="B8835">
        <v>89</v>
      </c>
      <c r="C8835">
        <v>33</v>
      </c>
      <c r="D8835">
        <v>0.38500000000000023</v>
      </c>
      <c r="H8835">
        <v>8833</v>
      </c>
      <c r="I8835">
        <v>89</v>
      </c>
      <c r="J8835">
        <v>33</v>
      </c>
      <c r="K8835">
        <v>0</v>
      </c>
      <c r="M8835" s="7">
        <v>0</v>
      </c>
    </row>
    <row r="8836" spans="1:13" x14ac:dyDescent="0.3">
      <c r="A8836">
        <v>8834</v>
      </c>
      <c r="B8836">
        <v>89</v>
      </c>
      <c r="C8836">
        <v>34</v>
      </c>
      <c r="D8836">
        <v>0</v>
      </c>
      <c r="H8836">
        <v>8834</v>
      </c>
      <c r="I8836">
        <v>89</v>
      </c>
      <c r="J8836">
        <v>34</v>
      </c>
      <c r="K8836">
        <v>3</v>
      </c>
      <c r="M8836" s="7">
        <v>0</v>
      </c>
    </row>
    <row r="8837" spans="1:13" x14ac:dyDescent="0.3">
      <c r="A8837">
        <v>8835</v>
      </c>
      <c r="B8837">
        <v>89</v>
      </c>
      <c r="C8837">
        <v>35</v>
      </c>
      <c r="D8837">
        <v>0</v>
      </c>
      <c r="H8837">
        <v>8835</v>
      </c>
      <c r="I8837">
        <v>89</v>
      </c>
      <c r="J8837">
        <v>35</v>
      </c>
      <c r="K8837">
        <v>0</v>
      </c>
      <c r="M8837" s="7">
        <v>3</v>
      </c>
    </row>
    <row r="8838" spans="1:13" x14ac:dyDescent="0.3">
      <c r="A8838">
        <v>8836</v>
      </c>
      <c r="B8838">
        <v>89</v>
      </c>
      <c r="C8838">
        <v>36</v>
      </c>
      <c r="D8838">
        <v>0</v>
      </c>
      <c r="H8838">
        <v>8836</v>
      </c>
      <c r="I8838">
        <v>89</v>
      </c>
      <c r="J8838">
        <v>36</v>
      </c>
      <c r="K8838">
        <v>0</v>
      </c>
      <c r="M8838" s="7">
        <v>0</v>
      </c>
    </row>
    <row r="8839" spans="1:13" x14ac:dyDescent="0.3">
      <c r="A8839">
        <v>8837</v>
      </c>
      <c r="B8839">
        <v>89</v>
      </c>
      <c r="C8839">
        <v>37</v>
      </c>
      <c r="D8839">
        <v>0</v>
      </c>
      <c r="H8839">
        <v>8837</v>
      </c>
      <c r="I8839">
        <v>89</v>
      </c>
      <c r="J8839">
        <v>37</v>
      </c>
      <c r="K8839">
        <v>0</v>
      </c>
      <c r="M8839" s="7">
        <v>0</v>
      </c>
    </row>
    <row r="8840" spans="1:13" x14ac:dyDescent="0.3">
      <c r="A8840">
        <v>8838</v>
      </c>
      <c r="B8840">
        <v>89</v>
      </c>
      <c r="C8840">
        <v>38</v>
      </c>
      <c r="D8840">
        <v>0.54000000000000026</v>
      </c>
      <c r="H8840">
        <v>8838</v>
      </c>
      <c r="I8840">
        <v>89</v>
      </c>
      <c r="J8840">
        <v>38</v>
      </c>
      <c r="K8840">
        <v>3</v>
      </c>
      <c r="M8840" s="7">
        <v>0</v>
      </c>
    </row>
    <row r="8841" spans="1:13" x14ac:dyDescent="0.3">
      <c r="A8841">
        <v>8839</v>
      </c>
      <c r="B8841">
        <v>89</v>
      </c>
      <c r="C8841">
        <v>39</v>
      </c>
      <c r="D8841">
        <v>0.21500000000000011</v>
      </c>
      <c r="H8841">
        <v>8839</v>
      </c>
      <c r="I8841">
        <v>89</v>
      </c>
      <c r="J8841">
        <v>39</v>
      </c>
      <c r="K8841">
        <v>0.16500000000000001</v>
      </c>
      <c r="M8841" s="7">
        <v>0</v>
      </c>
    </row>
    <row r="8842" spans="1:13" x14ac:dyDescent="0.3">
      <c r="A8842">
        <v>8840</v>
      </c>
      <c r="B8842">
        <v>89</v>
      </c>
      <c r="C8842">
        <v>40</v>
      </c>
      <c r="D8842">
        <v>1.5249999999999895</v>
      </c>
      <c r="H8842">
        <v>8840</v>
      </c>
      <c r="I8842">
        <v>89</v>
      </c>
      <c r="J8842">
        <v>40</v>
      </c>
      <c r="K8842">
        <v>0</v>
      </c>
      <c r="M8842" s="7">
        <v>0</v>
      </c>
    </row>
    <row r="8843" spans="1:13" x14ac:dyDescent="0.3">
      <c r="A8843">
        <v>8841</v>
      </c>
      <c r="B8843">
        <v>89</v>
      </c>
      <c r="C8843">
        <v>41</v>
      </c>
      <c r="D8843">
        <v>0.42500000000000021</v>
      </c>
      <c r="H8843">
        <v>8841</v>
      </c>
      <c r="I8843">
        <v>89</v>
      </c>
      <c r="J8843">
        <v>41</v>
      </c>
      <c r="K8843">
        <v>1.639999999999987</v>
      </c>
      <c r="M8843" s="7">
        <v>0</v>
      </c>
    </row>
    <row r="8844" spans="1:13" x14ac:dyDescent="0.3">
      <c r="A8844">
        <v>8842</v>
      </c>
      <c r="B8844">
        <v>89</v>
      </c>
      <c r="C8844">
        <v>42</v>
      </c>
      <c r="D8844">
        <v>0.61500000000000044</v>
      </c>
      <c r="H8844">
        <v>8842</v>
      </c>
      <c r="I8844">
        <v>89</v>
      </c>
      <c r="J8844">
        <v>42</v>
      </c>
      <c r="K8844">
        <v>0</v>
      </c>
      <c r="M8844" s="7">
        <v>0</v>
      </c>
    </row>
    <row r="8845" spans="1:13" x14ac:dyDescent="0.3">
      <c r="A8845">
        <v>8843</v>
      </c>
      <c r="B8845">
        <v>89</v>
      </c>
      <c r="C8845">
        <v>43</v>
      </c>
      <c r="D8845">
        <v>0</v>
      </c>
      <c r="H8845">
        <v>8843</v>
      </c>
      <c r="I8845">
        <v>89</v>
      </c>
      <c r="J8845">
        <v>43</v>
      </c>
      <c r="K8845">
        <v>0</v>
      </c>
      <c r="M8845" s="7">
        <v>3</v>
      </c>
    </row>
    <row r="8846" spans="1:13" x14ac:dyDescent="0.3">
      <c r="A8846">
        <v>8844</v>
      </c>
      <c r="B8846">
        <v>89</v>
      </c>
      <c r="C8846">
        <v>44</v>
      </c>
      <c r="D8846">
        <v>8.4999999999999992E-2</v>
      </c>
      <c r="H8846">
        <v>8844</v>
      </c>
      <c r="I8846">
        <v>89</v>
      </c>
      <c r="J8846">
        <v>44</v>
      </c>
      <c r="K8846">
        <v>0</v>
      </c>
      <c r="M8846" s="7">
        <v>0</v>
      </c>
    </row>
    <row r="8847" spans="1:13" x14ac:dyDescent="0.3">
      <c r="A8847">
        <v>8845</v>
      </c>
      <c r="B8847">
        <v>89</v>
      </c>
      <c r="C8847">
        <v>45</v>
      </c>
      <c r="D8847">
        <v>0</v>
      </c>
      <c r="H8847">
        <v>8845</v>
      </c>
      <c r="I8847">
        <v>89</v>
      </c>
      <c r="J8847">
        <v>45</v>
      </c>
      <c r="K8847">
        <v>0</v>
      </c>
      <c r="M8847" s="7">
        <v>0</v>
      </c>
    </row>
    <row r="8848" spans="1:13" x14ac:dyDescent="0.3">
      <c r="A8848">
        <v>8846</v>
      </c>
      <c r="B8848">
        <v>89</v>
      </c>
      <c r="C8848">
        <v>46</v>
      </c>
      <c r="D8848">
        <v>1.3349999999999935</v>
      </c>
      <c r="H8848">
        <v>8846</v>
      </c>
      <c r="I8848">
        <v>89</v>
      </c>
      <c r="J8848">
        <v>46</v>
      </c>
      <c r="K8848">
        <v>0.2</v>
      </c>
      <c r="M8848" s="7">
        <v>3</v>
      </c>
    </row>
    <row r="8849" spans="1:13" x14ac:dyDescent="0.3">
      <c r="A8849">
        <v>8847</v>
      </c>
      <c r="B8849">
        <v>89</v>
      </c>
      <c r="C8849">
        <v>47</v>
      </c>
      <c r="D8849">
        <v>0</v>
      </c>
      <c r="H8849">
        <v>8847</v>
      </c>
      <c r="I8849">
        <v>89</v>
      </c>
      <c r="J8849">
        <v>47</v>
      </c>
      <c r="K8849">
        <v>0</v>
      </c>
      <c r="M8849" s="7">
        <v>0</v>
      </c>
    </row>
    <row r="8850" spans="1:13" x14ac:dyDescent="0.3">
      <c r="A8850">
        <v>8848</v>
      </c>
      <c r="B8850">
        <v>89</v>
      </c>
      <c r="C8850">
        <v>48</v>
      </c>
      <c r="D8850">
        <v>5.0000000000000001E-3</v>
      </c>
      <c r="H8850">
        <v>8848</v>
      </c>
      <c r="I8850">
        <v>89</v>
      </c>
      <c r="J8850">
        <v>48</v>
      </c>
      <c r="K8850">
        <v>0</v>
      </c>
      <c r="M8850" s="7">
        <v>0</v>
      </c>
    </row>
    <row r="8851" spans="1:13" x14ac:dyDescent="0.3">
      <c r="A8851">
        <v>8849</v>
      </c>
      <c r="B8851">
        <v>89</v>
      </c>
      <c r="C8851">
        <v>49</v>
      </c>
      <c r="D8851">
        <v>0</v>
      </c>
      <c r="H8851">
        <v>8849</v>
      </c>
      <c r="I8851">
        <v>89</v>
      </c>
      <c r="J8851">
        <v>49</v>
      </c>
      <c r="K8851">
        <v>0</v>
      </c>
      <c r="M8851" s="7">
        <v>0</v>
      </c>
    </row>
    <row r="8852" spans="1:13" x14ac:dyDescent="0.3">
      <c r="A8852">
        <v>8850</v>
      </c>
      <c r="B8852">
        <v>89</v>
      </c>
      <c r="C8852">
        <v>50</v>
      </c>
      <c r="D8852">
        <v>0</v>
      </c>
      <c r="H8852">
        <v>8850</v>
      </c>
      <c r="I8852">
        <v>89</v>
      </c>
      <c r="J8852">
        <v>50</v>
      </c>
      <c r="K8852">
        <v>0.11500000000000003</v>
      </c>
      <c r="M8852" s="7">
        <v>0</v>
      </c>
    </row>
    <row r="8853" spans="1:13" x14ac:dyDescent="0.3">
      <c r="A8853">
        <v>8851</v>
      </c>
      <c r="B8853">
        <v>89</v>
      </c>
      <c r="C8853">
        <v>51</v>
      </c>
      <c r="D8853">
        <v>0</v>
      </c>
      <c r="H8853">
        <v>8851</v>
      </c>
      <c r="I8853">
        <v>89</v>
      </c>
      <c r="J8853">
        <v>51</v>
      </c>
      <c r="K8853">
        <v>0</v>
      </c>
      <c r="M8853" s="7">
        <v>0</v>
      </c>
    </row>
    <row r="8854" spans="1:13" x14ac:dyDescent="0.3">
      <c r="A8854">
        <v>8852</v>
      </c>
      <c r="B8854">
        <v>89</v>
      </c>
      <c r="C8854">
        <v>52</v>
      </c>
      <c r="D8854">
        <v>1.2149999999999961</v>
      </c>
      <c r="H8854">
        <v>8852</v>
      </c>
      <c r="I8854">
        <v>89</v>
      </c>
      <c r="J8854">
        <v>52</v>
      </c>
      <c r="K8854">
        <v>1.5099999999999898</v>
      </c>
      <c r="M8854" s="7">
        <v>0</v>
      </c>
    </row>
    <row r="8855" spans="1:13" x14ac:dyDescent="0.3">
      <c r="A8855">
        <v>8853</v>
      </c>
      <c r="B8855">
        <v>89</v>
      </c>
      <c r="C8855">
        <v>53</v>
      </c>
      <c r="D8855">
        <v>0.28000000000000014</v>
      </c>
      <c r="H8855">
        <v>8853</v>
      </c>
      <c r="I8855">
        <v>89</v>
      </c>
      <c r="J8855">
        <v>53</v>
      </c>
      <c r="K8855">
        <v>0</v>
      </c>
      <c r="M8855" s="7">
        <v>3</v>
      </c>
    </row>
    <row r="8856" spans="1:13" x14ac:dyDescent="0.3">
      <c r="A8856">
        <v>8854</v>
      </c>
      <c r="B8856">
        <v>89</v>
      </c>
      <c r="C8856">
        <v>54</v>
      </c>
      <c r="D8856">
        <v>0</v>
      </c>
      <c r="H8856">
        <v>8854</v>
      </c>
      <c r="I8856">
        <v>89</v>
      </c>
      <c r="J8856">
        <v>54</v>
      </c>
      <c r="K8856">
        <v>0</v>
      </c>
      <c r="M8856" s="7">
        <v>0</v>
      </c>
    </row>
    <row r="8857" spans="1:13" x14ac:dyDescent="0.3">
      <c r="A8857">
        <v>8855</v>
      </c>
      <c r="B8857">
        <v>89</v>
      </c>
      <c r="C8857">
        <v>55</v>
      </c>
      <c r="D8857">
        <v>1.4399999999999913</v>
      </c>
      <c r="H8857">
        <v>8855</v>
      </c>
      <c r="I8857">
        <v>89</v>
      </c>
      <c r="J8857">
        <v>55</v>
      </c>
      <c r="K8857">
        <v>0.5850000000000003</v>
      </c>
      <c r="M8857" s="7">
        <v>0</v>
      </c>
    </row>
    <row r="8858" spans="1:13" x14ac:dyDescent="0.3">
      <c r="A8858">
        <v>8856</v>
      </c>
      <c r="B8858">
        <v>89</v>
      </c>
      <c r="C8858">
        <v>56</v>
      </c>
      <c r="D8858">
        <v>0</v>
      </c>
      <c r="H8858">
        <v>8856</v>
      </c>
      <c r="I8858">
        <v>89</v>
      </c>
      <c r="J8858">
        <v>56</v>
      </c>
      <c r="K8858">
        <v>0</v>
      </c>
      <c r="M8858" s="7">
        <v>0</v>
      </c>
    </row>
    <row r="8859" spans="1:13" x14ac:dyDescent="0.3">
      <c r="A8859">
        <v>8857</v>
      </c>
      <c r="B8859">
        <v>89</v>
      </c>
      <c r="C8859">
        <v>57</v>
      </c>
      <c r="D8859">
        <v>1.3750000000000009</v>
      </c>
      <c r="H8859">
        <v>8857</v>
      </c>
      <c r="I8859">
        <v>89</v>
      </c>
      <c r="J8859">
        <v>57</v>
      </c>
      <c r="K8859">
        <v>1.0449999999999997</v>
      </c>
      <c r="M8859" s="7">
        <v>0</v>
      </c>
    </row>
    <row r="8860" spans="1:13" x14ac:dyDescent="0.3">
      <c r="A8860">
        <v>8858</v>
      </c>
      <c r="B8860">
        <v>89</v>
      </c>
      <c r="C8860">
        <v>58</v>
      </c>
      <c r="D8860">
        <v>1.5699999999999885</v>
      </c>
      <c r="H8860">
        <v>8858</v>
      </c>
      <c r="I8860">
        <v>89</v>
      </c>
      <c r="J8860">
        <v>58</v>
      </c>
      <c r="K8860">
        <v>0.18500000000000008</v>
      </c>
      <c r="M8860" s="7">
        <v>3</v>
      </c>
    </row>
    <row r="8861" spans="1:13" x14ac:dyDescent="0.3">
      <c r="A8861">
        <v>8859</v>
      </c>
      <c r="B8861">
        <v>89</v>
      </c>
      <c r="C8861">
        <v>59</v>
      </c>
      <c r="D8861">
        <v>0</v>
      </c>
      <c r="H8861">
        <v>8859</v>
      </c>
      <c r="I8861">
        <v>89</v>
      </c>
      <c r="J8861">
        <v>59</v>
      </c>
      <c r="K8861">
        <v>0</v>
      </c>
      <c r="M8861" s="7">
        <v>0</v>
      </c>
    </row>
    <row r="8862" spans="1:13" x14ac:dyDescent="0.3">
      <c r="A8862">
        <v>8860</v>
      </c>
      <c r="B8862">
        <v>89</v>
      </c>
      <c r="C8862">
        <v>60</v>
      </c>
      <c r="D8862">
        <v>0</v>
      </c>
      <c r="H8862">
        <v>8860</v>
      </c>
      <c r="I8862">
        <v>89</v>
      </c>
      <c r="J8862">
        <v>60</v>
      </c>
      <c r="K8862">
        <v>0.94500000000000073</v>
      </c>
      <c r="M8862" s="7">
        <v>0</v>
      </c>
    </row>
    <row r="8863" spans="1:13" x14ac:dyDescent="0.3">
      <c r="A8863">
        <v>8861</v>
      </c>
      <c r="B8863">
        <v>89</v>
      </c>
      <c r="C8863">
        <v>61</v>
      </c>
      <c r="D8863">
        <v>0</v>
      </c>
      <c r="H8863">
        <v>8861</v>
      </c>
      <c r="I8863">
        <v>89</v>
      </c>
      <c r="J8863">
        <v>61</v>
      </c>
      <c r="K8863">
        <v>0</v>
      </c>
      <c r="M8863" s="7">
        <v>0</v>
      </c>
    </row>
    <row r="8864" spans="1:13" x14ac:dyDescent="0.3">
      <c r="A8864">
        <v>8862</v>
      </c>
      <c r="B8864">
        <v>89</v>
      </c>
      <c r="C8864">
        <v>62</v>
      </c>
      <c r="D8864">
        <v>0</v>
      </c>
      <c r="H8864">
        <v>8862</v>
      </c>
      <c r="I8864">
        <v>89</v>
      </c>
      <c r="J8864">
        <v>62</v>
      </c>
      <c r="K8864">
        <v>3</v>
      </c>
      <c r="M8864" s="7">
        <v>0</v>
      </c>
    </row>
    <row r="8865" spans="1:13" x14ac:dyDescent="0.3">
      <c r="A8865">
        <v>8863</v>
      </c>
      <c r="B8865">
        <v>89</v>
      </c>
      <c r="C8865">
        <v>63</v>
      </c>
      <c r="D8865">
        <v>0</v>
      </c>
      <c r="H8865">
        <v>8863</v>
      </c>
      <c r="I8865">
        <v>89</v>
      </c>
      <c r="J8865">
        <v>63</v>
      </c>
      <c r="K8865">
        <v>3</v>
      </c>
      <c r="M8865" s="7">
        <v>0</v>
      </c>
    </row>
    <row r="8866" spans="1:13" x14ac:dyDescent="0.3">
      <c r="A8866">
        <v>8864</v>
      </c>
      <c r="B8866">
        <v>89</v>
      </c>
      <c r="C8866">
        <v>64</v>
      </c>
      <c r="D8866">
        <v>3</v>
      </c>
      <c r="H8866">
        <v>8864</v>
      </c>
      <c r="I8866">
        <v>89</v>
      </c>
      <c r="J8866">
        <v>64</v>
      </c>
      <c r="K8866">
        <v>3</v>
      </c>
      <c r="M8866" s="7">
        <v>0</v>
      </c>
    </row>
    <row r="8867" spans="1:13" x14ac:dyDescent="0.3">
      <c r="A8867">
        <v>8865</v>
      </c>
      <c r="B8867">
        <v>89</v>
      </c>
      <c r="C8867">
        <v>65</v>
      </c>
      <c r="D8867">
        <v>0</v>
      </c>
      <c r="H8867">
        <v>8865</v>
      </c>
      <c r="I8867">
        <v>89</v>
      </c>
      <c r="J8867">
        <v>65</v>
      </c>
      <c r="K8867">
        <v>0</v>
      </c>
      <c r="M8867" s="7">
        <v>0</v>
      </c>
    </row>
    <row r="8868" spans="1:13" x14ac:dyDescent="0.3">
      <c r="A8868">
        <v>8866</v>
      </c>
      <c r="B8868">
        <v>89</v>
      </c>
      <c r="C8868">
        <v>66</v>
      </c>
      <c r="D8868">
        <v>0</v>
      </c>
      <c r="H8868">
        <v>8866</v>
      </c>
      <c r="I8868">
        <v>89</v>
      </c>
      <c r="J8868">
        <v>66</v>
      </c>
      <c r="K8868">
        <v>0</v>
      </c>
      <c r="M8868" s="7">
        <v>0</v>
      </c>
    </row>
    <row r="8869" spans="1:13" x14ac:dyDescent="0.3">
      <c r="A8869">
        <v>8867</v>
      </c>
      <c r="B8869">
        <v>89</v>
      </c>
      <c r="C8869">
        <v>67</v>
      </c>
      <c r="D8869">
        <v>1.2400000000000009</v>
      </c>
      <c r="H8869">
        <v>8867</v>
      </c>
      <c r="I8869">
        <v>89</v>
      </c>
      <c r="J8869">
        <v>67</v>
      </c>
      <c r="K8869">
        <v>0</v>
      </c>
      <c r="M8869" s="7">
        <v>6.4999999999999988E-2</v>
      </c>
    </row>
    <row r="8870" spans="1:13" x14ac:dyDescent="0.3">
      <c r="A8870">
        <v>8868</v>
      </c>
      <c r="B8870">
        <v>89</v>
      </c>
      <c r="C8870">
        <v>68</v>
      </c>
      <c r="D8870">
        <v>0</v>
      </c>
      <c r="H8870">
        <v>8868</v>
      </c>
      <c r="I8870">
        <v>89</v>
      </c>
      <c r="J8870">
        <v>68</v>
      </c>
      <c r="K8870">
        <v>1.6099999999999877</v>
      </c>
      <c r="M8870" s="7">
        <v>3</v>
      </c>
    </row>
    <row r="8871" spans="1:13" x14ac:dyDescent="0.3">
      <c r="A8871">
        <v>8869</v>
      </c>
      <c r="B8871">
        <v>89</v>
      </c>
      <c r="C8871">
        <v>69</v>
      </c>
      <c r="D8871">
        <v>0.19000000000000009</v>
      </c>
      <c r="H8871">
        <v>8869</v>
      </c>
      <c r="I8871">
        <v>89</v>
      </c>
      <c r="J8871">
        <v>69</v>
      </c>
      <c r="K8871">
        <v>0</v>
      </c>
      <c r="M8871" s="7">
        <v>0</v>
      </c>
    </row>
    <row r="8872" spans="1:13" x14ac:dyDescent="0.3">
      <c r="A8872">
        <v>8870</v>
      </c>
      <c r="B8872">
        <v>89</v>
      </c>
      <c r="C8872">
        <v>70</v>
      </c>
      <c r="D8872">
        <v>0</v>
      </c>
      <c r="H8872">
        <v>8870</v>
      </c>
      <c r="I8872">
        <v>89</v>
      </c>
      <c r="J8872">
        <v>70</v>
      </c>
      <c r="K8872">
        <v>0</v>
      </c>
      <c r="M8872" s="7">
        <v>0</v>
      </c>
    </row>
    <row r="8873" spans="1:13" x14ac:dyDescent="0.3">
      <c r="A8873">
        <v>8871</v>
      </c>
      <c r="B8873">
        <v>89</v>
      </c>
      <c r="C8873">
        <v>71</v>
      </c>
      <c r="D8873">
        <v>0.5700000000000004</v>
      </c>
      <c r="H8873">
        <v>8871</v>
      </c>
      <c r="I8873">
        <v>89</v>
      </c>
      <c r="J8873">
        <v>71</v>
      </c>
      <c r="K8873">
        <v>1.0500000000000007</v>
      </c>
      <c r="M8873" s="7">
        <v>0</v>
      </c>
    </row>
    <row r="8874" spans="1:13" x14ac:dyDescent="0.3">
      <c r="A8874">
        <v>8872</v>
      </c>
      <c r="B8874">
        <v>89</v>
      </c>
      <c r="C8874">
        <v>72</v>
      </c>
      <c r="D8874">
        <v>0</v>
      </c>
      <c r="H8874">
        <v>8872</v>
      </c>
      <c r="I8874">
        <v>89</v>
      </c>
      <c r="J8874">
        <v>72</v>
      </c>
      <c r="K8874">
        <v>0</v>
      </c>
      <c r="M8874" s="7">
        <v>0</v>
      </c>
    </row>
    <row r="8875" spans="1:13" x14ac:dyDescent="0.3">
      <c r="A8875">
        <v>8873</v>
      </c>
      <c r="B8875">
        <v>89</v>
      </c>
      <c r="C8875">
        <v>73</v>
      </c>
      <c r="D8875">
        <v>1.3649999999999929</v>
      </c>
      <c r="H8875">
        <v>8873</v>
      </c>
      <c r="I8875">
        <v>89</v>
      </c>
      <c r="J8875">
        <v>73</v>
      </c>
      <c r="K8875">
        <v>0.78500000000000059</v>
      </c>
      <c r="M8875" s="7">
        <v>0</v>
      </c>
    </row>
    <row r="8876" spans="1:13" x14ac:dyDescent="0.3">
      <c r="A8876">
        <v>8874</v>
      </c>
      <c r="B8876">
        <v>89</v>
      </c>
      <c r="C8876">
        <v>74</v>
      </c>
      <c r="D8876">
        <v>0</v>
      </c>
      <c r="H8876">
        <v>8874</v>
      </c>
      <c r="I8876">
        <v>89</v>
      </c>
      <c r="J8876">
        <v>74</v>
      </c>
      <c r="K8876">
        <v>1.4949999999999901</v>
      </c>
      <c r="M8876" s="7">
        <v>0</v>
      </c>
    </row>
    <row r="8877" spans="1:13" x14ac:dyDescent="0.3">
      <c r="A8877">
        <v>8875</v>
      </c>
      <c r="B8877">
        <v>89</v>
      </c>
      <c r="C8877">
        <v>75</v>
      </c>
      <c r="D8877">
        <v>0</v>
      </c>
      <c r="H8877">
        <v>8875</v>
      </c>
      <c r="I8877">
        <v>89</v>
      </c>
      <c r="J8877">
        <v>75</v>
      </c>
      <c r="K8877">
        <v>0.12500000000000003</v>
      </c>
      <c r="M8877" s="7">
        <v>0</v>
      </c>
    </row>
    <row r="8878" spans="1:13" x14ac:dyDescent="0.3">
      <c r="A8878">
        <v>8876</v>
      </c>
      <c r="B8878">
        <v>89</v>
      </c>
      <c r="C8878">
        <v>76</v>
      </c>
      <c r="D8878">
        <v>3</v>
      </c>
      <c r="H8878">
        <v>8876</v>
      </c>
      <c r="I8878">
        <v>89</v>
      </c>
      <c r="J8878">
        <v>76</v>
      </c>
      <c r="K8878">
        <v>0</v>
      </c>
      <c r="M8878" s="7">
        <v>0</v>
      </c>
    </row>
    <row r="8879" spans="1:13" x14ac:dyDescent="0.3">
      <c r="A8879">
        <v>8877</v>
      </c>
      <c r="B8879">
        <v>89</v>
      </c>
      <c r="C8879">
        <v>77</v>
      </c>
      <c r="D8879">
        <v>0</v>
      </c>
      <c r="H8879">
        <v>8877</v>
      </c>
      <c r="I8879">
        <v>89</v>
      </c>
      <c r="J8879">
        <v>77</v>
      </c>
      <c r="K8879">
        <v>0</v>
      </c>
      <c r="M8879" s="7">
        <v>0</v>
      </c>
    </row>
    <row r="8880" spans="1:13" x14ac:dyDescent="0.3">
      <c r="A8880">
        <v>8878</v>
      </c>
      <c r="B8880">
        <v>89</v>
      </c>
      <c r="C8880">
        <v>78</v>
      </c>
      <c r="D8880">
        <v>0</v>
      </c>
      <c r="H8880">
        <v>8878</v>
      </c>
      <c r="I8880">
        <v>89</v>
      </c>
      <c r="J8880">
        <v>78</v>
      </c>
      <c r="K8880">
        <v>3.0000000000000002E-2</v>
      </c>
      <c r="M8880" s="7">
        <v>3</v>
      </c>
    </row>
    <row r="8881" spans="1:13" x14ac:dyDescent="0.3">
      <c r="A8881">
        <v>8879</v>
      </c>
      <c r="B8881">
        <v>89</v>
      </c>
      <c r="C8881">
        <v>79</v>
      </c>
      <c r="D8881">
        <v>0.93500000000000072</v>
      </c>
      <c r="H8881">
        <v>8879</v>
      </c>
      <c r="I8881">
        <v>89</v>
      </c>
      <c r="J8881">
        <v>79</v>
      </c>
      <c r="K8881">
        <v>0</v>
      </c>
      <c r="M8881" s="7">
        <v>0</v>
      </c>
    </row>
    <row r="8882" spans="1:13" x14ac:dyDescent="0.3">
      <c r="A8882">
        <v>8880</v>
      </c>
      <c r="B8882">
        <v>89</v>
      </c>
      <c r="C8882">
        <v>80</v>
      </c>
      <c r="D8882">
        <v>0.78000000000000047</v>
      </c>
      <c r="H8882">
        <v>8880</v>
      </c>
      <c r="I8882">
        <v>89</v>
      </c>
      <c r="J8882">
        <v>80</v>
      </c>
      <c r="K8882">
        <v>0.66000000000000048</v>
      </c>
      <c r="M8882" s="7">
        <v>0</v>
      </c>
    </row>
    <row r="8883" spans="1:13" x14ac:dyDescent="0.3">
      <c r="A8883">
        <v>8881</v>
      </c>
      <c r="B8883">
        <v>89</v>
      </c>
      <c r="C8883">
        <v>81</v>
      </c>
      <c r="D8883">
        <v>0</v>
      </c>
      <c r="H8883">
        <v>8881</v>
      </c>
      <c r="I8883">
        <v>89</v>
      </c>
      <c r="J8883">
        <v>81</v>
      </c>
      <c r="K8883">
        <v>0</v>
      </c>
      <c r="M8883" s="7">
        <v>0</v>
      </c>
    </row>
    <row r="8884" spans="1:13" x14ac:dyDescent="0.3">
      <c r="A8884">
        <v>8882</v>
      </c>
      <c r="B8884">
        <v>89</v>
      </c>
      <c r="C8884">
        <v>82</v>
      </c>
      <c r="D8884">
        <v>0</v>
      </c>
      <c r="H8884">
        <v>8882</v>
      </c>
      <c r="I8884">
        <v>89</v>
      </c>
      <c r="J8884">
        <v>82</v>
      </c>
      <c r="K8884">
        <v>3.5000000000000003E-2</v>
      </c>
      <c r="M8884" s="7">
        <v>3</v>
      </c>
    </row>
    <row r="8885" spans="1:13" x14ac:dyDescent="0.3">
      <c r="A8885">
        <v>8883</v>
      </c>
      <c r="B8885">
        <v>89</v>
      </c>
      <c r="C8885">
        <v>83</v>
      </c>
      <c r="D8885">
        <v>0</v>
      </c>
      <c r="H8885">
        <v>8883</v>
      </c>
      <c r="I8885">
        <v>89</v>
      </c>
      <c r="J8885">
        <v>83</v>
      </c>
      <c r="K8885">
        <v>0</v>
      </c>
      <c r="M8885" s="7">
        <v>0</v>
      </c>
    </row>
    <row r="8886" spans="1:13" x14ac:dyDescent="0.3">
      <c r="A8886">
        <v>8884</v>
      </c>
      <c r="B8886">
        <v>89</v>
      </c>
      <c r="C8886">
        <v>84</v>
      </c>
      <c r="D8886">
        <v>1.2949999999999944</v>
      </c>
      <c r="H8886">
        <v>8884</v>
      </c>
      <c r="I8886">
        <v>89</v>
      </c>
      <c r="J8886">
        <v>84</v>
      </c>
      <c r="K8886">
        <v>0</v>
      </c>
      <c r="M8886" s="7">
        <v>0</v>
      </c>
    </row>
    <row r="8887" spans="1:13" x14ac:dyDescent="0.3">
      <c r="A8887">
        <v>8885</v>
      </c>
      <c r="B8887">
        <v>89</v>
      </c>
      <c r="C8887">
        <v>85</v>
      </c>
      <c r="D8887">
        <v>0</v>
      </c>
      <c r="H8887">
        <v>8885</v>
      </c>
      <c r="I8887">
        <v>89</v>
      </c>
      <c r="J8887">
        <v>85</v>
      </c>
      <c r="K8887">
        <v>1.8149999999999833</v>
      </c>
      <c r="M8887" s="7">
        <v>0</v>
      </c>
    </row>
    <row r="8888" spans="1:13" x14ac:dyDescent="0.3">
      <c r="A8888">
        <v>8886</v>
      </c>
      <c r="B8888">
        <v>89</v>
      </c>
      <c r="C8888">
        <v>86</v>
      </c>
      <c r="D8888">
        <v>0.23000000000000012</v>
      </c>
      <c r="H8888">
        <v>8886</v>
      </c>
      <c r="I8888">
        <v>89</v>
      </c>
      <c r="J8888">
        <v>86</v>
      </c>
      <c r="K8888">
        <v>0</v>
      </c>
      <c r="M8888" s="7">
        <v>0.41000000000000025</v>
      </c>
    </row>
    <row r="8889" spans="1:13" x14ac:dyDescent="0.3">
      <c r="A8889">
        <v>8887</v>
      </c>
      <c r="B8889">
        <v>89</v>
      </c>
      <c r="C8889">
        <v>87</v>
      </c>
      <c r="D8889">
        <v>1.264999999999995</v>
      </c>
      <c r="H8889">
        <v>8887</v>
      </c>
      <c r="I8889">
        <v>89</v>
      </c>
      <c r="J8889">
        <v>87</v>
      </c>
      <c r="K8889">
        <v>0</v>
      </c>
      <c r="M8889" s="7">
        <v>0</v>
      </c>
    </row>
    <row r="8890" spans="1:13" x14ac:dyDescent="0.3">
      <c r="A8890">
        <v>8888</v>
      </c>
      <c r="B8890">
        <v>89</v>
      </c>
      <c r="C8890">
        <v>88</v>
      </c>
      <c r="D8890">
        <v>0</v>
      </c>
      <c r="H8890">
        <v>8888</v>
      </c>
      <c r="I8890">
        <v>89</v>
      </c>
      <c r="J8890">
        <v>88</v>
      </c>
      <c r="K8890">
        <v>3</v>
      </c>
      <c r="M8890" s="7">
        <v>1.2549999999999952</v>
      </c>
    </row>
    <row r="8891" spans="1:13" x14ac:dyDescent="0.3">
      <c r="A8891">
        <v>8889</v>
      </c>
      <c r="B8891">
        <v>89</v>
      </c>
      <c r="C8891">
        <v>89</v>
      </c>
      <c r="D8891">
        <v>0</v>
      </c>
      <c r="H8891">
        <v>8889</v>
      </c>
      <c r="I8891">
        <v>89</v>
      </c>
      <c r="J8891">
        <v>89</v>
      </c>
      <c r="K8891">
        <v>0</v>
      </c>
      <c r="M8891" s="7">
        <v>0</v>
      </c>
    </row>
    <row r="8892" spans="1:13" x14ac:dyDescent="0.3">
      <c r="A8892">
        <v>8890</v>
      </c>
      <c r="B8892">
        <v>89</v>
      </c>
      <c r="C8892">
        <v>90</v>
      </c>
      <c r="D8892">
        <v>0</v>
      </c>
      <c r="H8892">
        <v>8890</v>
      </c>
      <c r="I8892">
        <v>89</v>
      </c>
      <c r="J8892">
        <v>90</v>
      </c>
      <c r="K8892">
        <v>0</v>
      </c>
      <c r="M8892" s="7">
        <v>0</v>
      </c>
    </row>
    <row r="8893" spans="1:13" x14ac:dyDescent="0.3">
      <c r="A8893">
        <v>8891</v>
      </c>
      <c r="B8893">
        <v>89</v>
      </c>
      <c r="C8893">
        <v>91</v>
      </c>
      <c r="D8893">
        <v>0</v>
      </c>
      <c r="H8893">
        <v>8891</v>
      </c>
      <c r="I8893">
        <v>89</v>
      </c>
      <c r="J8893">
        <v>91</v>
      </c>
      <c r="K8893">
        <v>1.0999999999999985</v>
      </c>
      <c r="M8893" s="7">
        <v>0</v>
      </c>
    </row>
    <row r="8894" spans="1:13" x14ac:dyDescent="0.3">
      <c r="A8894">
        <v>8892</v>
      </c>
      <c r="B8894">
        <v>89</v>
      </c>
      <c r="C8894">
        <v>92</v>
      </c>
      <c r="D8894">
        <v>1.1199999999999981</v>
      </c>
      <c r="H8894">
        <v>8892</v>
      </c>
      <c r="I8894">
        <v>89</v>
      </c>
      <c r="J8894">
        <v>92</v>
      </c>
      <c r="K8894">
        <v>0</v>
      </c>
      <c r="M8894" s="7">
        <v>0</v>
      </c>
    </row>
    <row r="8895" spans="1:13" x14ac:dyDescent="0.3">
      <c r="A8895">
        <v>8893</v>
      </c>
      <c r="B8895">
        <v>89</v>
      </c>
      <c r="C8895">
        <v>93</v>
      </c>
      <c r="D8895">
        <v>1.4999999999999999E-2</v>
      </c>
      <c r="H8895">
        <v>8893</v>
      </c>
      <c r="I8895">
        <v>89</v>
      </c>
      <c r="J8895">
        <v>93</v>
      </c>
      <c r="K8895">
        <v>0</v>
      </c>
      <c r="M8895" s="7">
        <v>0.19500000000000009</v>
      </c>
    </row>
    <row r="8896" spans="1:13" x14ac:dyDescent="0.3">
      <c r="A8896">
        <v>8894</v>
      </c>
      <c r="B8896">
        <v>89</v>
      </c>
      <c r="C8896">
        <v>94</v>
      </c>
      <c r="D8896">
        <v>0</v>
      </c>
      <c r="H8896">
        <v>8894</v>
      </c>
      <c r="I8896">
        <v>89</v>
      </c>
      <c r="J8896">
        <v>94</v>
      </c>
      <c r="K8896">
        <v>0</v>
      </c>
      <c r="M8896" s="7">
        <v>3</v>
      </c>
    </row>
    <row r="8897" spans="1:13" x14ac:dyDescent="0.3">
      <c r="A8897">
        <v>8895</v>
      </c>
      <c r="B8897">
        <v>89</v>
      </c>
      <c r="C8897">
        <v>95</v>
      </c>
      <c r="D8897">
        <v>0</v>
      </c>
      <c r="H8897">
        <v>8895</v>
      </c>
      <c r="I8897">
        <v>89</v>
      </c>
      <c r="J8897">
        <v>95</v>
      </c>
      <c r="K8897">
        <v>0</v>
      </c>
      <c r="M8897" s="7">
        <v>0.71000000000000041</v>
      </c>
    </row>
    <row r="8898" spans="1:13" x14ac:dyDescent="0.3">
      <c r="A8898">
        <v>8896</v>
      </c>
      <c r="B8898">
        <v>89</v>
      </c>
      <c r="C8898">
        <v>96</v>
      </c>
      <c r="D8898">
        <v>0</v>
      </c>
      <c r="H8898">
        <v>8896</v>
      </c>
      <c r="I8898">
        <v>89</v>
      </c>
      <c r="J8898">
        <v>96</v>
      </c>
      <c r="K8898">
        <v>0</v>
      </c>
      <c r="M8898" s="7">
        <v>3</v>
      </c>
    </row>
    <row r="8899" spans="1:13" x14ac:dyDescent="0.3">
      <c r="A8899">
        <v>8897</v>
      </c>
      <c r="B8899">
        <v>89</v>
      </c>
      <c r="C8899">
        <v>97</v>
      </c>
      <c r="D8899">
        <v>0.52000000000000035</v>
      </c>
      <c r="H8899">
        <v>8897</v>
      </c>
      <c r="I8899">
        <v>89</v>
      </c>
      <c r="J8899">
        <v>97</v>
      </c>
      <c r="K8899">
        <v>1.0449999999999997</v>
      </c>
      <c r="M8899" s="7">
        <v>3</v>
      </c>
    </row>
    <row r="8900" spans="1:13" x14ac:dyDescent="0.3">
      <c r="A8900">
        <v>8898</v>
      </c>
      <c r="B8900">
        <v>89</v>
      </c>
      <c r="C8900">
        <v>98</v>
      </c>
      <c r="D8900">
        <v>5.9999999999999991E-2</v>
      </c>
      <c r="H8900">
        <v>8898</v>
      </c>
      <c r="I8900">
        <v>89</v>
      </c>
      <c r="J8900">
        <v>98</v>
      </c>
      <c r="K8900">
        <v>0</v>
      </c>
      <c r="M8900" s="7">
        <v>0</v>
      </c>
    </row>
    <row r="8901" spans="1:13" x14ac:dyDescent="0.3">
      <c r="A8901">
        <v>8899</v>
      </c>
      <c r="B8901">
        <v>89</v>
      </c>
      <c r="C8901">
        <v>99</v>
      </c>
      <c r="D8901">
        <v>0</v>
      </c>
      <c r="H8901">
        <v>8899</v>
      </c>
      <c r="I8901">
        <v>89</v>
      </c>
      <c r="J8901">
        <v>99</v>
      </c>
      <c r="K8901">
        <v>3</v>
      </c>
      <c r="M8901" s="7">
        <v>0</v>
      </c>
    </row>
    <row r="8902" spans="1:13" x14ac:dyDescent="0.3">
      <c r="A8902">
        <v>8900</v>
      </c>
      <c r="B8902">
        <v>89</v>
      </c>
      <c r="C8902">
        <v>100</v>
      </c>
      <c r="D8902">
        <v>0</v>
      </c>
      <c r="H8902">
        <v>8900</v>
      </c>
      <c r="I8902">
        <v>89</v>
      </c>
      <c r="J8902">
        <v>100</v>
      </c>
      <c r="K8902">
        <v>0</v>
      </c>
      <c r="M8902" s="7">
        <v>0</v>
      </c>
    </row>
    <row r="8903" spans="1:13" x14ac:dyDescent="0.3">
      <c r="A8903">
        <v>8901</v>
      </c>
      <c r="B8903">
        <v>90</v>
      </c>
      <c r="C8903">
        <v>1</v>
      </c>
      <c r="D8903">
        <v>0.44500000000000028</v>
      </c>
      <c r="H8903">
        <v>8901</v>
      </c>
      <c r="I8903">
        <v>90</v>
      </c>
      <c r="J8903">
        <v>1</v>
      </c>
      <c r="K8903">
        <v>1.0100000000000007</v>
      </c>
      <c r="M8903" s="7">
        <v>0</v>
      </c>
    </row>
    <row r="8904" spans="1:13" x14ac:dyDescent="0.3">
      <c r="A8904">
        <v>8902</v>
      </c>
      <c r="B8904">
        <v>90</v>
      </c>
      <c r="C8904">
        <v>2</v>
      </c>
      <c r="D8904">
        <v>0</v>
      </c>
      <c r="H8904">
        <v>8902</v>
      </c>
      <c r="I8904">
        <v>90</v>
      </c>
      <c r="J8904">
        <v>2</v>
      </c>
      <c r="K8904">
        <v>1.454999999999991</v>
      </c>
      <c r="M8904" s="7">
        <v>0</v>
      </c>
    </row>
    <row r="8905" spans="1:13" x14ac:dyDescent="0.3">
      <c r="A8905">
        <v>8903</v>
      </c>
      <c r="B8905">
        <v>90</v>
      </c>
      <c r="C8905">
        <v>3</v>
      </c>
      <c r="D8905">
        <v>0</v>
      </c>
      <c r="H8905">
        <v>8903</v>
      </c>
      <c r="I8905">
        <v>90</v>
      </c>
      <c r="J8905">
        <v>3</v>
      </c>
      <c r="K8905">
        <v>0</v>
      </c>
      <c r="M8905" s="7">
        <v>0</v>
      </c>
    </row>
    <row r="8906" spans="1:13" x14ac:dyDescent="0.3">
      <c r="A8906">
        <v>8904</v>
      </c>
      <c r="B8906">
        <v>90</v>
      </c>
      <c r="C8906">
        <v>4</v>
      </c>
      <c r="D8906">
        <v>0</v>
      </c>
      <c r="H8906">
        <v>8904</v>
      </c>
      <c r="I8906">
        <v>90</v>
      </c>
      <c r="J8906">
        <v>4</v>
      </c>
      <c r="K8906">
        <v>0</v>
      </c>
      <c r="M8906" s="7">
        <v>0</v>
      </c>
    </row>
    <row r="8907" spans="1:13" x14ac:dyDescent="0.3">
      <c r="A8907">
        <v>8905</v>
      </c>
      <c r="B8907">
        <v>90</v>
      </c>
      <c r="C8907">
        <v>5</v>
      </c>
      <c r="D8907">
        <v>0</v>
      </c>
      <c r="H8907">
        <v>8905</v>
      </c>
      <c r="I8907">
        <v>90</v>
      </c>
      <c r="J8907">
        <v>5</v>
      </c>
      <c r="K8907">
        <v>3</v>
      </c>
      <c r="M8907" s="7">
        <v>0</v>
      </c>
    </row>
    <row r="8908" spans="1:13" x14ac:dyDescent="0.3">
      <c r="A8908">
        <v>8906</v>
      </c>
      <c r="B8908">
        <v>90</v>
      </c>
      <c r="C8908">
        <v>6</v>
      </c>
      <c r="D8908">
        <v>0.66000000000000048</v>
      </c>
      <c r="H8908">
        <v>8906</v>
      </c>
      <c r="I8908">
        <v>90</v>
      </c>
      <c r="J8908">
        <v>6</v>
      </c>
      <c r="K8908">
        <v>0</v>
      </c>
      <c r="M8908" s="7">
        <v>0</v>
      </c>
    </row>
    <row r="8909" spans="1:13" x14ac:dyDescent="0.3">
      <c r="A8909">
        <v>8907</v>
      </c>
      <c r="B8909">
        <v>90</v>
      </c>
      <c r="C8909">
        <v>7</v>
      </c>
      <c r="D8909">
        <v>0</v>
      </c>
      <c r="H8909">
        <v>8907</v>
      </c>
      <c r="I8909">
        <v>90</v>
      </c>
      <c r="J8909">
        <v>7</v>
      </c>
      <c r="K8909">
        <v>3</v>
      </c>
      <c r="M8909" s="7">
        <v>3</v>
      </c>
    </row>
    <row r="8910" spans="1:13" x14ac:dyDescent="0.3">
      <c r="A8910">
        <v>8908</v>
      </c>
      <c r="B8910">
        <v>90</v>
      </c>
      <c r="C8910">
        <v>8</v>
      </c>
      <c r="D8910">
        <v>0.8000000000000006</v>
      </c>
      <c r="H8910">
        <v>8908</v>
      </c>
      <c r="I8910">
        <v>90</v>
      </c>
      <c r="J8910">
        <v>8</v>
      </c>
      <c r="K8910">
        <v>0.70000000000000051</v>
      </c>
      <c r="M8910" s="7">
        <v>0</v>
      </c>
    </row>
    <row r="8911" spans="1:13" x14ac:dyDescent="0.3">
      <c r="A8911">
        <v>8909</v>
      </c>
      <c r="B8911">
        <v>90</v>
      </c>
      <c r="C8911">
        <v>9</v>
      </c>
      <c r="D8911">
        <v>0</v>
      </c>
      <c r="H8911">
        <v>8909</v>
      </c>
      <c r="I8911">
        <v>90</v>
      </c>
      <c r="J8911">
        <v>9</v>
      </c>
      <c r="K8911">
        <v>0</v>
      </c>
      <c r="M8911" s="7">
        <v>3.5000000000000003E-2</v>
      </c>
    </row>
    <row r="8912" spans="1:13" x14ac:dyDescent="0.3">
      <c r="A8912">
        <v>8910</v>
      </c>
      <c r="B8912">
        <v>90</v>
      </c>
      <c r="C8912">
        <v>10</v>
      </c>
      <c r="D8912">
        <v>0</v>
      </c>
      <c r="H8912">
        <v>8910</v>
      </c>
      <c r="I8912">
        <v>90</v>
      </c>
      <c r="J8912">
        <v>10</v>
      </c>
      <c r="K8912">
        <v>0</v>
      </c>
      <c r="M8912" s="7">
        <v>3</v>
      </c>
    </row>
    <row r="8913" spans="1:13" x14ac:dyDescent="0.3">
      <c r="A8913">
        <v>8911</v>
      </c>
      <c r="B8913">
        <v>90</v>
      </c>
      <c r="C8913">
        <v>11</v>
      </c>
      <c r="D8913">
        <v>0</v>
      </c>
      <c r="H8913">
        <v>8911</v>
      </c>
      <c r="I8913">
        <v>90</v>
      </c>
      <c r="J8913">
        <v>11</v>
      </c>
      <c r="K8913">
        <v>1.264999999999995</v>
      </c>
      <c r="M8913" s="7">
        <v>0</v>
      </c>
    </row>
    <row r="8914" spans="1:13" x14ac:dyDescent="0.3">
      <c r="A8914">
        <v>8912</v>
      </c>
      <c r="B8914">
        <v>90</v>
      </c>
      <c r="C8914">
        <v>12</v>
      </c>
      <c r="D8914">
        <v>0</v>
      </c>
      <c r="H8914">
        <v>8912</v>
      </c>
      <c r="I8914">
        <v>90</v>
      </c>
      <c r="J8914">
        <v>12</v>
      </c>
      <c r="K8914">
        <v>0</v>
      </c>
      <c r="M8914" s="7">
        <v>0</v>
      </c>
    </row>
    <row r="8915" spans="1:13" x14ac:dyDescent="0.3">
      <c r="A8915">
        <v>8913</v>
      </c>
      <c r="B8915">
        <v>90</v>
      </c>
      <c r="C8915">
        <v>13</v>
      </c>
      <c r="D8915">
        <v>0</v>
      </c>
      <c r="H8915">
        <v>8913</v>
      </c>
      <c r="I8915">
        <v>90</v>
      </c>
      <c r="J8915">
        <v>13</v>
      </c>
      <c r="K8915">
        <v>0</v>
      </c>
      <c r="M8915" s="7">
        <v>0</v>
      </c>
    </row>
    <row r="8916" spans="1:13" x14ac:dyDescent="0.3">
      <c r="A8916">
        <v>8914</v>
      </c>
      <c r="B8916">
        <v>90</v>
      </c>
      <c r="C8916">
        <v>14</v>
      </c>
      <c r="D8916">
        <v>0.73000000000000054</v>
      </c>
      <c r="H8916">
        <v>8914</v>
      </c>
      <c r="I8916">
        <v>90</v>
      </c>
      <c r="J8916">
        <v>14</v>
      </c>
      <c r="K8916">
        <v>0</v>
      </c>
      <c r="M8916" s="7">
        <v>0</v>
      </c>
    </row>
    <row r="8917" spans="1:13" x14ac:dyDescent="0.3">
      <c r="A8917">
        <v>8915</v>
      </c>
      <c r="B8917">
        <v>90</v>
      </c>
      <c r="C8917">
        <v>15</v>
      </c>
      <c r="D8917">
        <v>1.9299999999999924</v>
      </c>
      <c r="H8917">
        <v>8915</v>
      </c>
      <c r="I8917">
        <v>90</v>
      </c>
      <c r="J8917">
        <v>15</v>
      </c>
      <c r="K8917">
        <v>0</v>
      </c>
      <c r="M8917" s="7">
        <v>0</v>
      </c>
    </row>
    <row r="8918" spans="1:13" x14ac:dyDescent="0.3">
      <c r="A8918">
        <v>8916</v>
      </c>
      <c r="B8918">
        <v>90</v>
      </c>
      <c r="C8918">
        <v>16</v>
      </c>
      <c r="D8918">
        <v>0.87000000000000055</v>
      </c>
      <c r="H8918">
        <v>8916</v>
      </c>
      <c r="I8918">
        <v>90</v>
      </c>
      <c r="J8918">
        <v>16</v>
      </c>
      <c r="K8918">
        <v>0</v>
      </c>
      <c r="M8918" s="7">
        <v>0</v>
      </c>
    </row>
    <row r="8919" spans="1:13" x14ac:dyDescent="0.3">
      <c r="A8919">
        <v>8917</v>
      </c>
      <c r="B8919">
        <v>90</v>
      </c>
      <c r="C8919">
        <v>17</v>
      </c>
      <c r="D8919">
        <v>0</v>
      </c>
      <c r="H8919">
        <v>8917</v>
      </c>
      <c r="I8919">
        <v>90</v>
      </c>
      <c r="J8919">
        <v>17</v>
      </c>
      <c r="K8919">
        <v>0</v>
      </c>
      <c r="M8919" s="7">
        <v>0</v>
      </c>
    </row>
    <row r="8920" spans="1:13" x14ac:dyDescent="0.3">
      <c r="A8920">
        <v>8918</v>
      </c>
      <c r="B8920">
        <v>90</v>
      </c>
      <c r="C8920">
        <v>18</v>
      </c>
      <c r="D8920">
        <v>0</v>
      </c>
      <c r="H8920">
        <v>8918</v>
      </c>
      <c r="I8920">
        <v>90</v>
      </c>
      <c r="J8920">
        <v>18</v>
      </c>
      <c r="K8920">
        <v>0</v>
      </c>
      <c r="M8920" s="7">
        <v>0</v>
      </c>
    </row>
    <row r="8921" spans="1:13" x14ac:dyDescent="0.3">
      <c r="A8921">
        <v>8919</v>
      </c>
      <c r="B8921">
        <v>90</v>
      </c>
      <c r="C8921">
        <v>19</v>
      </c>
      <c r="D8921">
        <v>0</v>
      </c>
      <c r="H8921">
        <v>8919</v>
      </c>
      <c r="I8921">
        <v>90</v>
      </c>
      <c r="J8921">
        <v>19</v>
      </c>
      <c r="K8921">
        <v>3</v>
      </c>
      <c r="M8921" s="7">
        <v>0</v>
      </c>
    </row>
    <row r="8922" spans="1:13" x14ac:dyDescent="0.3">
      <c r="A8922">
        <v>8920</v>
      </c>
      <c r="B8922">
        <v>90</v>
      </c>
      <c r="C8922">
        <v>20</v>
      </c>
      <c r="D8922">
        <v>1.0549999999999995</v>
      </c>
      <c r="H8922">
        <v>8920</v>
      </c>
      <c r="I8922">
        <v>90</v>
      </c>
      <c r="J8922">
        <v>20</v>
      </c>
      <c r="K8922">
        <v>1.4899999999999902</v>
      </c>
      <c r="M8922" s="7">
        <v>0</v>
      </c>
    </row>
    <row r="8923" spans="1:13" x14ac:dyDescent="0.3">
      <c r="A8923">
        <v>8921</v>
      </c>
      <c r="B8923">
        <v>90</v>
      </c>
      <c r="C8923">
        <v>21</v>
      </c>
      <c r="D8923">
        <v>0</v>
      </c>
      <c r="H8923">
        <v>8921</v>
      </c>
      <c r="I8923">
        <v>90</v>
      </c>
      <c r="J8923">
        <v>21</v>
      </c>
      <c r="K8923">
        <v>1.4899999999999902</v>
      </c>
      <c r="M8923" s="7">
        <v>0</v>
      </c>
    </row>
    <row r="8924" spans="1:13" x14ac:dyDescent="0.3">
      <c r="A8924">
        <v>8922</v>
      </c>
      <c r="B8924">
        <v>90</v>
      </c>
      <c r="C8924">
        <v>22</v>
      </c>
      <c r="D8924">
        <v>0</v>
      </c>
      <c r="H8924">
        <v>8922</v>
      </c>
      <c r="I8924">
        <v>90</v>
      </c>
      <c r="J8924">
        <v>22</v>
      </c>
      <c r="K8924">
        <v>0</v>
      </c>
      <c r="M8924" s="7">
        <v>0</v>
      </c>
    </row>
    <row r="8925" spans="1:13" x14ac:dyDescent="0.3">
      <c r="A8925">
        <v>8923</v>
      </c>
      <c r="B8925">
        <v>90</v>
      </c>
      <c r="C8925">
        <v>23</v>
      </c>
      <c r="D8925">
        <v>0</v>
      </c>
      <c r="H8925">
        <v>8923</v>
      </c>
      <c r="I8925">
        <v>90</v>
      </c>
      <c r="J8925">
        <v>23</v>
      </c>
      <c r="K8925">
        <v>1.2900000000000009</v>
      </c>
      <c r="M8925" s="7">
        <v>3</v>
      </c>
    </row>
    <row r="8926" spans="1:13" x14ac:dyDescent="0.3">
      <c r="A8926">
        <v>8924</v>
      </c>
      <c r="B8926">
        <v>90</v>
      </c>
      <c r="C8926">
        <v>24</v>
      </c>
      <c r="D8926">
        <v>1.2899999999999945</v>
      </c>
      <c r="H8926">
        <v>8924</v>
      </c>
      <c r="I8926">
        <v>90</v>
      </c>
      <c r="J8926">
        <v>24</v>
      </c>
      <c r="K8926">
        <v>1.1149999999999982</v>
      </c>
      <c r="M8926" s="7">
        <v>0</v>
      </c>
    </row>
    <row r="8927" spans="1:13" x14ac:dyDescent="0.3">
      <c r="A8927">
        <v>8925</v>
      </c>
      <c r="B8927">
        <v>90</v>
      </c>
      <c r="C8927">
        <v>25</v>
      </c>
      <c r="D8927">
        <v>0</v>
      </c>
      <c r="H8927">
        <v>8925</v>
      </c>
      <c r="I8927">
        <v>90</v>
      </c>
      <c r="J8927">
        <v>25</v>
      </c>
      <c r="K8927">
        <v>0</v>
      </c>
      <c r="M8927" s="7">
        <v>3</v>
      </c>
    </row>
    <row r="8928" spans="1:13" x14ac:dyDescent="0.3">
      <c r="A8928">
        <v>8926</v>
      </c>
      <c r="B8928">
        <v>90</v>
      </c>
      <c r="C8928">
        <v>26</v>
      </c>
      <c r="D8928">
        <v>0</v>
      </c>
      <c r="H8928">
        <v>8926</v>
      </c>
      <c r="I8928">
        <v>90</v>
      </c>
      <c r="J8928">
        <v>26</v>
      </c>
      <c r="K8928">
        <v>0.99000000000000077</v>
      </c>
      <c r="M8928" s="7">
        <v>0</v>
      </c>
    </row>
    <row r="8929" spans="1:13" x14ac:dyDescent="0.3">
      <c r="A8929">
        <v>8927</v>
      </c>
      <c r="B8929">
        <v>90</v>
      </c>
      <c r="C8929">
        <v>27</v>
      </c>
      <c r="D8929">
        <v>1.03</v>
      </c>
      <c r="H8929">
        <v>8927</v>
      </c>
      <c r="I8929">
        <v>90</v>
      </c>
      <c r="J8929">
        <v>27</v>
      </c>
      <c r="K8929">
        <v>0</v>
      </c>
      <c r="M8929" s="7">
        <v>0</v>
      </c>
    </row>
    <row r="8930" spans="1:13" x14ac:dyDescent="0.3">
      <c r="A8930">
        <v>8928</v>
      </c>
      <c r="B8930">
        <v>90</v>
      </c>
      <c r="C8930">
        <v>28</v>
      </c>
      <c r="D8930">
        <v>0</v>
      </c>
      <c r="H8930">
        <v>8928</v>
      </c>
      <c r="I8930">
        <v>90</v>
      </c>
      <c r="J8930">
        <v>28</v>
      </c>
      <c r="K8930">
        <v>0</v>
      </c>
      <c r="M8930" s="7">
        <v>0</v>
      </c>
    </row>
    <row r="8931" spans="1:13" x14ac:dyDescent="0.3">
      <c r="A8931">
        <v>8929</v>
      </c>
      <c r="B8931">
        <v>90</v>
      </c>
      <c r="C8931">
        <v>29</v>
      </c>
      <c r="D8931">
        <v>0</v>
      </c>
      <c r="H8931">
        <v>8929</v>
      </c>
      <c r="I8931">
        <v>90</v>
      </c>
      <c r="J8931">
        <v>29</v>
      </c>
      <c r="K8931">
        <v>0</v>
      </c>
      <c r="M8931" s="7">
        <v>3</v>
      </c>
    </row>
    <row r="8932" spans="1:13" x14ac:dyDescent="0.3">
      <c r="A8932">
        <v>8930</v>
      </c>
      <c r="B8932">
        <v>90</v>
      </c>
      <c r="C8932">
        <v>30</v>
      </c>
      <c r="D8932">
        <v>1.6649999999999865</v>
      </c>
      <c r="H8932">
        <v>8930</v>
      </c>
      <c r="I8932">
        <v>90</v>
      </c>
      <c r="J8932">
        <v>30</v>
      </c>
      <c r="K8932">
        <v>1.5549999999999888</v>
      </c>
      <c r="M8932" s="7">
        <v>3</v>
      </c>
    </row>
    <row r="8933" spans="1:13" x14ac:dyDescent="0.3">
      <c r="A8933">
        <v>8931</v>
      </c>
      <c r="B8933">
        <v>90</v>
      </c>
      <c r="C8933">
        <v>31</v>
      </c>
      <c r="D8933">
        <v>0</v>
      </c>
      <c r="H8933">
        <v>8931</v>
      </c>
      <c r="I8933">
        <v>90</v>
      </c>
      <c r="J8933">
        <v>31</v>
      </c>
      <c r="K8933">
        <v>0</v>
      </c>
      <c r="M8933" s="7">
        <v>0</v>
      </c>
    </row>
    <row r="8934" spans="1:13" x14ac:dyDescent="0.3">
      <c r="A8934">
        <v>8932</v>
      </c>
      <c r="B8934">
        <v>90</v>
      </c>
      <c r="C8934">
        <v>32</v>
      </c>
      <c r="D8934">
        <v>0</v>
      </c>
      <c r="H8934">
        <v>8932</v>
      </c>
      <c r="I8934">
        <v>90</v>
      </c>
      <c r="J8934">
        <v>32</v>
      </c>
      <c r="K8934">
        <v>1.2900000000000009</v>
      </c>
      <c r="M8934" s="7">
        <v>3</v>
      </c>
    </row>
    <row r="8935" spans="1:13" x14ac:dyDescent="0.3">
      <c r="A8935">
        <v>8933</v>
      </c>
      <c r="B8935">
        <v>90</v>
      </c>
      <c r="C8935">
        <v>33</v>
      </c>
      <c r="D8935">
        <v>1.0150000000000003</v>
      </c>
      <c r="H8935">
        <v>8933</v>
      </c>
      <c r="I8935">
        <v>90</v>
      </c>
      <c r="J8935">
        <v>33</v>
      </c>
      <c r="K8935">
        <v>0</v>
      </c>
      <c r="M8935" s="7">
        <v>0</v>
      </c>
    </row>
    <row r="8936" spans="1:13" x14ac:dyDescent="0.3">
      <c r="A8936">
        <v>8934</v>
      </c>
      <c r="B8936">
        <v>90</v>
      </c>
      <c r="C8936">
        <v>34</v>
      </c>
      <c r="D8936">
        <v>0</v>
      </c>
      <c r="H8936">
        <v>8934</v>
      </c>
      <c r="I8936">
        <v>90</v>
      </c>
      <c r="J8936">
        <v>34</v>
      </c>
      <c r="K8936">
        <v>0</v>
      </c>
      <c r="M8936" s="7">
        <v>0.84000000000000064</v>
      </c>
    </row>
    <row r="8937" spans="1:13" x14ac:dyDescent="0.3">
      <c r="A8937">
        <v>8935</v>
      </c>
      <c r="B8937">
        <v>90</v>
      </c>
      <c r="C8937">
        <v>35</v>
      </c>
      <c r="D8937">
        <v>0</v>
      </c>
      <c r="H8937">
        <v>8935</v>
      </c>
      <c r="I8937">
        <v>90</v>
      </c>
      <c r="J8937">
        <v>35</v>
      </c>
      <c r="K8937">
        <v>3</v>
      </c>
      <c r="M8937" s="7">
        <v>0</v>
      </c>
    </row>
    <row r="8938" spans="1:13" x14ac:dyDescent="0.3">
      <c r="A8938">
        <v>8936</v>
      </c>
      <c r="B8938">
        <v>90</v>
      </c>
      <c r="C8938">
        <v>36</v>
      </c>
      <c r="D8938">
        <v>0</v>
      </c>
      <c r="H8938">
        <v>8936</v>
      </c>
      <c r="I8938">
        <v>90</v>
      </c>
      <c r="J8938">
        <v>36</v>
      </c>
      <c r="K8938">
        <v>0.86000000000000054</v>
      </c>
      <c r="M8938" s="7">
        <v>0</v>
      </c>
    </row>
    <row r="8939" spans="1:13" x14ac:dyDescent="0.3">
      <c r="A8939">
        <v>8937</v>
      </c>
      <c r="B8939">
        <v>90</v>
      </c>
      <c r="C8939">
        <v>37</v>
      </c>
      <c r="D8939">
        <v>1.2299999999999958</v>
      </c>
      <c r="H8939">
        <v>8937</v>
      </c>
      <c r="I8939">
        <v>90</v>
      </c>
      <c r="J8939">
        <v>37</v>
      </c>
      <c r="K8939">
        <v>0</v>
      </c>
      <c r="M8939" s="7">
        <v>3</v>
      </c>
    </row>
    <row r="8940" spans="1:13" x14ac:dyDescent="0.3">
      <c r="A8940">
        <v>8938</v>
      </c>
      <c r="B8940">
        <v>90</v>
      </c>
      <c r="C8940">
        <v>38</v>
      </c>
      <c r="D8940">
        <v>0</v>
      </c>
      <c r="H8940">
        <v>8938</v>
      </c>
      <c r="I8940">
        <v>90</v>
      </c>
      <c r="J8940">
        <v>38</v>
      </c>
      <c r="K8940">
        <v>0</v>
      </c>
      <c r="M8940" s="7">
        <v>3</v>
      </c>
    </row>
    <row r="8941" spans="1:13" x14ac:dyDescent="0.3">
      <c r="A8941">
        <v>8939</v>
      </c>
      <c r="B8941">
        <v>90</v>
      </c>
      <c r="C8941">
        <v>39</v>
      </c>
      <c r="D8941">
        <v>1.2599999999999951</v>
      </c>
      <c r="H8941">
        <v>8939</v>
      </c>
      <c r="I8941">
        <v>90</v>
      </c>
      <c r="J8941">
        <v>39</v>
      </c>
      <c r="K8941">
        <v>0</v>
      </c>
      <c r="M8941" s="7">
        <v>0</v>
      </c>
    </row>
    <row r="8942" spans="1:13" x14ac:dyDescent="0.3">
      <c r="A8942">
        <v>8940</v>
      </c>
      <c r="B8942">
        <v>90</v>
      </c>
      <c r="C8942">
        <v>40</v>
      </c>
      <c r="D8942">
        <v>1.3750000000000009</v>
      </c>
      <c r="H8942">
        <v>8940</v>
      </c>
      <c r="I8942">
        <v>90</v>
      </c>
      <c r="J8942">
        <v>40</v>
      </c>
      <c r="K8942">
        <v>0</v>
      </c>
      <c r="M8942" s="7">
        <v>0</v>
      </c>
    </row>
    <row r="8943" spans="1:13" x14ac:dyDescent="0.3">
      <c r="A8943">
        <v>8941</v>
      </c>
      <c r="B8943">
        <v>90</v>
      </c>
      <c r="C8943">
        <v>41</v>
      </c>
      <c r="D8943">
        <v>0.74500000000000055</v>
      </c>
      <c r="H8943">
        <v>8941</v>
      </c>
      <c r="I8943">
        <v>90</v>
      </c>
      <c r="J8943">
        <v>41</v>
      </c>
      <c r="K8943">
        <v>0.85500000000000065</v>
      </c>
      <c r="M8943" s="7">
        <v>0</v>
      </c>
    </row>
    <row r="8944" spans="1:13" x14ac:dyDescent="0.3">
      <c r="A8944">
        <v>8942</v>
      </c>
      <c r="B8944">
        <v>90</v>
      </c>
      <c r="C8944">
        <v>42</v>
      </c>
      <c r="D8944">
        <v>1.6200000000000012</v>
      </c>
      <c r="H8944">
        <v>8942</v>
      </c>
      <c r="I8944">
        <v>90</v>
      </c>
      <c r="J8944">
        <v>42</v>
      </c>
      <c r="K8944">
        <v>0</v>
      </c>
      <c r="M8944" s="7">
        <v>0</v>
      </c>
    </row>
    <row r="8945" spans="1:13" x14ac:dyDescent="0.3">
      <c r="A8945">
        <v>8943</v>
      </c>
      <c r="B8945">
        <v>90</v>
      </c>
      <c r="C8945">
        <v>43</v>
      </c>
      <c r="D8945">
        <v>0</v>
      </c>
      <c r="H8945">
        <v>8943</v>
      </c>
      <c r="I8945">
        <v>90</v>
      </c>
      <c r="J8945">
        <v>43</v>
      </c>
      <c r="K8945">
        <v>0.32500000000000018</v>
      </c>
      <c r="M8945" s="7">
        <v>0</v>
      </c>
    </row>
    <row r="8946" spans="1:13" x14ac:dyDescent="0.3">
      <c r="A8946">
        <v>8944</v>
      </c>
      <c r="B8946">
        <v>90</v>
      </c>
      <c r="C8946">
        <v>44</v>
      </c>
      <c r="D8946">
        <v>0.27500000000000013</v>
      </c>
      <c r="H8946">
        <v>8944</v>
      </c>
      <c r="I8946">
        <v>90</v>
      </c>
      <c r="J8946">
        <v>44</v>
      </c>
      <c r="K8946">
        <v>0.60500000000000043</v>
      </c>
      <c r="M8946" s="7">
        <v>0</v>
      </c>
    </row>
    <row r="8947" spans="1:13" x14ac:dyDescent="0.3">
      <c r="A8947">
        <v>8945</v>
      </c>
      <c r="B8947">
        <v>90</v>
      </c>
      <c r="C8947">
        <v>45</v>
      </c>
      <c r="D8947">
        <v>0</v>
      </c>
      <c r="H8947">
        <v>8945</v>
      </c>
      <c r="I8947">
        <v>90</v>
      </c>
      <c r="J8947">
        <v>45</v>
      </c>
      <c r="K8947">
        <v>0</v>
      </c>
      <c r="M8947" s="7">
        <v>3</v>
      </c>
    </row>
    <row r="8948" spans="1:13" x14ac:dyDescent="0.3">
      <c r="A8948">
        <v>8946</v>
      </c>
      <c r="B8948">
        <v>90</v>
      </c>
      <c r="C8948">
        <v>46</v>
      </c>
      <c r="D8948">
        <v>0</v>
      </c>
      <c r="H8948">
        <v>8946</v>
      </c>
      <c r="I8948">
        <v>90</v>
      </c>
      <c r="J8948">
        <v>46</v>
      </c>
      <c r="K8948">
        <v>1.6349999999999871</v>
      </c>
      <c r="M8948" s="7">
        <v>3</v>
      </c>
    </row>
    <row r="8949" spans="1:13" x14ac:dyDescent="0.3">
      <c r="A8949">
        <v>8947</v>
      </c>
      <c r="B8949">
        <v>90</v>
      </c>
      <c r="C8949">
        <v>47</v>
      </c>
      <c r="D8949">
        <v>0</v>
      </c>
      <c r="H8949">
        <v>8947</v>
      </c>
      <c r="I8949">
        <v>90</v>
      </c>
      <c r="J8949">
        <v>47</v>
      </c>
      <c r="K8949">
        <v>6.9999999999999993E-2</v>
      </c>
      <c r="M8949" s="7">
        <v>3</v>
      </c>
    </row>
    <row r="8950" spans="1:13" x14ac:dyDescent="0.3">
      <c r="A8950">
        <v>8948</v>
      </c>
      <c r="B8950">
        <v>90</v>
      </c>
      <c r="C8950">
        <v>48</v>
      </c>
      <c r="D8950">
        <v>3</v>
      </c>
      <c r="H8950">
        <v>8948</v>
      </c>
      <c r="I8950">
        <v>90</v>
      </c>
      <c r="J8950">
        <v>48</v>
      </c>
      <c r="K8950">
        <v>0.89000000000000068</v>
      </c>
      <c r="M8950" s="7">
        <v>0</v>
      </c>
    </row>
    <row r="8951" spans="1:13" x14ac:dyDescent="0.3">
      <c r="A8951">
        <v>8949</v>
      </c>
      <c r="B8951">
        <v>90</v>
      </c>
      <c r="C8951">
        <v>49</v>
      </c>
      <c r="D8951">
        <v>0</v>
      </c>
      <c r="H8951">
        <v>8949</v>
      </c>
      <c r="I8951">
        <v>90</v>
      </c>
      <c r="J8951">
        <v>49</v>
      </c>
      <c r="K8951">
        <v>0.9150000000000007</v>
      </c>
      <c r="M8951" s="7">
        <v>0</v>
      </c>
    </row>
    <row r="8952" spans="1:13" x14ac:dyDescent="0.3">
      <c r="A8952">
        <v>8950</v>
      </c>
      <c r="B8952">
        <v>90</v>
      </c>
      <c r="C8952">
        <v>50</v>
      </c>
      <c r="D8952">
        <v>0</v>
      </c>
      <c r="H8952">
        <v>8950</v>
      </c>
      <c r="I8952">
        <v>90</v>
      </c>
      <c r="J8952">
        <v>50</v>
      </c>
      <c r="K8952">
        <v>0</v>
      </c>
      <c r="M8952" s="7">
        <v>0</v>
      </c>
    </row>
    <row r="8953" spans="1:13" x14ac:dyDescent="0.3">
      <c r="A8953">
        <v>8951</v>
      </c>
      <c r="B8953">
        <v>90</v>
      </c>
      <c r="C8953">
        <v>51</v>
      </c>
      <c r="D8953">
        <v>0</v>
      </c>
      <c r="H8953">
        <v>8951</v>
      </c>
      <c r="I8953">
        <v>90</v>
      </c>
      <c r="J8953">
        <v>51</v>
      </c>
      <c r="K8953">
        <v>0.9150000000000007</v>
      </c>
      <c r="M8953" s="7">
        <v>3</v>
      </c>
    </row>
    <row r="8954" spans="1:13" x14ac:dyDescent="0.3">
      <c r="A8954">
        <v>8952</v>
      </c>
      <c r="B8954">
        <v>90</v>
      </c>
      <c r="C8954">
        <v>52</v>
      </c>
      <c r="D8954">
        <v>0.22500000000000012</v>
      </c>
      <c r="H8954">
        <v>8952</v>
      </c>
      <c r="I8954">
        <v>90</v>
      </c>
      <c r="J8954">
        <v>52</v>
      </c>
      <c r="K8954">
        <v>0</v>
      </c>
      <c r="M8954" s="7">
        <v>0</v>
      </c>
    </row>
    <row r="8955" spans="1:13" x14ac:dyDescent="0.3">
      <c r="A8955">
        <v>8953</v>
      </c>
      <c r="B8955">
        <v>90</v>
      </c>
      <c r="C8955">
        <v>53</v>
      </c>
      <c r="D8955">
        <v>0</v>
      </c>
      <c r="H8955">
        <v>8953</v>
      </c>
      <c r="I8955">
        <v>90</v>
      </c>
      <c r="J8955">
        <v>53</v>
      </c>
      <c r="K8955">
        <v>0</v>
      </c>
      <c r="M8955" s="7">
        <v>0</v>
      </c>
    </row>
    <row r="8956" spans="1:13" x14ac:dyDescent="0.3">
      <c r="A8956">
        <v>8954</v>
      </c>
      <c r="B8956">
        <v>90</v>
      </c>
      <c r="C8956">
        <v>54</v>
      </c>
      <c r="D8956">
        <v>3</v>
      </c>
      <c r="H8956">
        <v>8954</v>
      </c>
      <c r="I8956">
        <v>90</v>
      </c>
      <c r="J8956">
        <v>54</v>
      </c>
      <c r="K8956">
        <v>0</v>
      </c>
      <c r="M8956" s="7">
        <v>3</v>
      </c>
    </row>
    <row r="8957" spans="1:13" x14ac:dyDescent="0.3">
      <c r="A8957">
        <v>8955</v>
      </c>
      <c r="B8957">
        <v>90</v>
      </c>
      <c r="C8957">
        <v>55</v>
      </c>
      <c r="D8957">
        <v>0</v>
      </c>
      <c r="H8957">
        <v>8955</v>
      </c>
      <c r="I8957">
        <v>90</v>
      </c>
      <c r="J8957">
        <v>55</v>
      </c>
      <c r="K8957">
        <v>0.75000000000000056</v>
      </c>
      <c r="M8957" s="7">
        <v>3</v>
      </c>
    </row>
    <row r="8958" spans="1:13" x14ac:dyDescent="0.3">
      <c r="A8958">
        <v>8956</v>
      </c>
      <c r="B8958">
        <v>90</v>
      </c>
      <c r="C8958">
        <v>56</v>
      </c>
      <c r="D8958">
        <v>0</v>
      </c>
      <c r="H8958">
        <v>8956</v>
      </c>
      <c r="I8958">
        <v>90</v>
      </c>
      <c r="J8958">
        <v>56</v>
      </c>
      <c r="K8958">
        <v>0</v>
      </c>
      <c r="M8958" s="7">
        <v>0</v>
      </c>
    </row>
    <row r="8959" spans="1:13" x14ac:dyDescent="0.3">
      <c r="A8959">
        <v>8957</v>
      </c>
      <c r="B8959">
        <v>90</v>
      </c>
      <c r="C8959">
        <v>57</v>
      </c>
      <c r="D8959">
        <v>0</v>
      </c>
      <c r="H8959">
        <v>8957</v>
      </c>
      <c r="I8959">
        <v>90</v>
      </c>
      <c r="J8959">
        <v>57</v>
      </c>
      <c r="K8959">
        <v>3</v>
      </c>
      <c r="M8959" s="7">
        <v>0</v>
      </c>
    </row>
    <row r="8960" spans="1:13" x14ac:dyDescent="0.3">
      <c r="A8960">
        <v>8958</v>
      </c>
      <c r="B8960">
        <v>90</v>
      </c>
      <c r="C8960">
        <v>58</v>
      </c>
      <c r="D8960">
        <v>1.0699999999999992</v>
      </c>
      <c r="H8960">
        <v>8958</v>
      </c>
      <c r="I8960">
        <v>90</v>
      </c>
      <c r="J8960">
        <v>58</v>
      </c>
      <c r="K8960">
        <v>0</v>
      </c>
      <c r="M8960" s="7">
        <v>3</v>
      </c>
    </row>
    <row r="8961" spans="1:13" x14ac:dyDescent="0.3">
      <c r="A8961">
        <v>8959</v>
      </c>
      <c r="B8961">
        <v>90</v>
      </c>
      <c r="C8961">
        <v>59</v>
      </c>
      <c r="D8961">
        <v>0.78500000000000059</v>
      </c>
      <c r="H8961">
        <v>8959</v>
      </c>
      <c r="I8961">
        <v>90</v>
      </c>
      <c r="J8961">
        <v>59</v>
      </c>
      <c r="K8961">
        <v>0</v>
      </c>
      <c r="M8961" s="7">
        <v>0</v>
      </c>
    </row>
    <row r="8962" spans="1:13" x14ac:dyDescent="0.3">
      <c r="A8962">
        <v>8960</v>
      </c>
      <c r="B8962">
        <v>90</v>
      </c>
      <c r="C8962">
        <v>60</v>
      </c>
      <c r="D8962">
        <v>0.82500000000000062</v>
      </c>
      <c r="H8962">
        <v>8960</v>
      </c>
      <c r="I8962">
        <v>90</v>
      </c>
      <c r="J8962">
        <v>60</v>
      </c>
      <c r="K8962">
        <v>0</v>
      </c>
      <c r="M8962" s="7">
        <v>0</v>
      </c>
    </row>
    <row r="8963" spans="1:13" x14ac:dyDescent="0.3">
      <c r="A8963">
        <v>8961</v>
      </c>
      <c r="B8963">
        <v>90</v>
      </c>
      <c r="C8963">
        <v>61</v>
      </c>
      <c r="D8963">
        <v>0</v>
      </c>
      <c r="H8963">
        <v>8961</v>
      </c>
      <c r="I8963">
        <v>90</v>
      </c>
      <c r="J8963">
        <v>61</v>
      </c>
      <c r="K8963">
        <v>0</v>
      </c>
      <c r="M8963" s="7">
        <v>0</v>
      </c>
    </row>
    <row r="8964" spans="1:13" x14ac:dyDescent="0.3">
      <c r="A8964">
        <v>8962</v>
      </c>
      <c r="B8964">
        <v>90</v>
      </c>
      <c r="C8964">
        <v>62</v>
      </c>
      <c r="D8964">
        <v>1.1949999999999965</v>
      </c>
      <c r="H8964">
        <v>8962</v>
      </c>
      <c r="I8964">
        <v>90</v>
      </c>
      <c r="J8964">
        <v>62</v>
      </c>
      <c r="K8964">
        <v>0</v>
      </c>
      <c r="M8964" s="7">
        <v>0</v>
      </c>
    </row>
    <row r="8965" spans="1:13" x14ac:dyDescent="0.3">
      <c r="A8965">
        <v>8963</v>
      </c>
      <c r="B8965">
        <v>90</v>
      </c>
      <c r="C8965">
        <v>63</v>
      </c>
      <c r="D8965">
        <v>0</v>
      </c>
      <c r="H8965">
        <v>8963</v>
      </c>
      <c r="I8965">
        <v>90</v>
      </c>
      <c r="J8965">
        <v>63</v>
      </c>
      <c r="K8965">
        <v>0</v>
      </c>
      <c r="M8965" s="7">
        <v>0</v>
      </c>
    </row>
    <row r="8966" spans="1:13" x14ac:dyDescent="0.3">
      <c r="A8966">
        <v>8964</v>
      </c>
      <c r="B8966">
        <v>90</v>
      </c>
      <c r="C8966">
        <v>64</v>
      </c>
      <c r="D8966">
        <v>0</v>
      </c>
      <c r="H8966">
        <v>8964</v>
      </c>
      <c r="I8966">
        <v>90</v>
      </c>
      <c r="J8966">
        <v>64</v>
      </c>
      <c r="K8966">
        <v>3</v>
      </c>
      <c r="M8966" s="7">
        <v>0</v>
      </c>
    </row>
    <row r="8967" spans="1:13" x14ac:dyDescent="0.3">
      <c r="A8967">
        <v>8965</v>
      </c>
      <c r="B8967">
        <v>90</v>
      </c>
      <c r="C8967">
        <v>65</v>
      </c>
      <c r="D8967">
        <v>0</v>
      </c>
      <c r="H8967">
        <v>8965</v>
      </c>
      <c r="I8967">
        <v>90</v>
      </c>
      <c r="J8967">
        <v>65</v>
      </c>
      <c r="K8967">
        <v>0</v>
      </c>
      <c r="M8967" s="7">
        <v>0</v>
      </c>
    </row>
    <row r="8968" spans="1:13" x14ac:dyDescent="0.3">
      <c r="A8968">
        <v>8966</v>
      </c>
      <c r="B8968">
        <v>90</v>
      </c>
      <c r="C8968">
        <v>66</v>
      </c>
      <c r="D8968">
        <v>0</v>
      </c>
      <c r="H8968">
        <v>8966</v>
      </c>
      <c r="I8968">
        <v>90</v>
      </c>
      <c r="J8968">
        <v>66</v>
      </c>
      <c r="K8968">
        <v>0.86500000000000066</v>
      </c>
      <c r="M8968" s="7">
        <v>0</v>
      </c>
    </row>
    <row r="8969" spans="1:13" x14ac:dyDescent="0.3">
      <c r="A8969">
        <v>8967</v>
      </c>
      <c r="B8969">
        <v>90</v>
      </c>
      <c r="C8969">
        <v>67</v>
      </c>
      <c r="D8969">
        <v>0</v>
      </c>
      <c r="H8969">
        <v>8967</v>
      </c>
      <c r="I8969">
        <v>90</v>
      </c>
      <c r="J8969">
        <v>67</v>
      </c>
      <c r="K8969">
        <v>3</v>
      </c>
      <c r="M8969" s="7">
        <v>0</v>
      </c>
    </row>
    <row r="8970" spans="1:13" x14ac:dyDescent="0.3">
      <c r="A8970">
        <v>8968</v>
      </c>
      <c r="B8970">
        <v>90</v>
      </c>
      <c r="C8970">
        <v>68</v>
      </c>
      <c r="D8970">
        <v>3</v>
      </c>
      <c r="H8970">
        <v>8968</v>
      </c>
      <c r="I8970">
        <v>90</v>
      </c>
      <c r="J8970">
        <v>68</v>
      </c>
      <c r="K8970">
        <v>0</v>
      </c>
      <c r="M8970" s="7">
        <v>0</v>
      </c>
    </row>
    <row r="8971" spans="1:13" x14ac:dyDescent="0.3">
      <c r="A8971">
        <v>8969</v>
      </c>
      <c r="B8971">
        <v>90</v>
      </c>
      <c r="C8971">
        <v>69</v>
      </c>
      <c r="D8971">
        <v>6.4999999999999988E-2</v>
      </c>
      <c r="H8971">
        <v>8969</v>
      </c>
      <c r="I8971">
        <v>90</v>
      </c>
      <c r="J8971">
        <v>69</v>
      </c>
      <c r="K8971">
        <v>1.5749999999999884</v>
      </c>
      <c r="M8971" s="7">
        <v>0</v>
      </c>
    </row>
    <row r="8972" spans="1:13" x14ac:dyDescent="0.3">
      <c r="A8972">
        <v>8970</v>
      </c>
      <c r="B8972">
        <v>90</v>
      </c>
      <c r="C8972">
        <v>70</v>
      </c>
      <c r="D8972">
        <v>0</v>
      </c>
      <c r="H8972">
        <v>8970</v>
      </c>
      <c r="I8972">
        <v>90</v>
      </c>
      <c r="J8972">
        <v>70</v>
      </c>
      <c r="K8972">
        <v>0.70500000000000052</v>
      </c>
      <c r="M8972" s="7">
        <v>0</v>
      </c>
    </row>
    <row r="8973" spans="1:13" x14ac:dyDescent="0.3">
      <c r="A8973">
        <v>8971</v>
      </c>
      <c r="B8973">
        <v>90</v>
      </c>
      <c r="C8973">
        <v>71</v>
      </c>
      <c r="D8973">
        <v>0</v>
      </c>
      <c r="H8973">
        <v>8971</v>
      </c>
      <c r="I8973">
        <v>90</v>
      </c>
      <c r="J8973">
        <v>71</v>
      </c>
      <c r="K8973">
        <v>0</v>
      </c>
      <c r="M8973" s="7">
        <v>3</v>
      </c>
    </row>
    <row r="8974" spans="1:13" x14ac:dyDescent="0.3">
      <c r="A8974">
        <v>8972</v>
      </c>
      <c r="B8974">
        <v>90</v>
      </c>
      <c r="C8974">
        <v>72</v>
      </c>
      <c r="D8974">
        <v>0</v>
      </c>
      <c r="H8974">
        <v>8972</v>
      </c>
      <c r="I8974">
        <v>90</v>
      </c>
      <c r="J8974">
        <v>72</v>
      </c>
      <c r="K8974">
        <v>0.63500000000000045</v>
      </c>
      <c r="M8974" s="7">
        <v>3</v>
      </c>
    </row>
    <row r="8975" spans="1:13" x14ac:dyDescent="0.3">
      <c r="A8975">
        <v>8973</v>
      </c>
      <c r="B8975">
        <v>90</v>
      </c>
      <c r="C8975">
        <v>73</v>
      </c>
      <c r="D8975">
        <v>0</v>
      </c>
      <c r="H8975">
        <v>8973</v>
      </c>
      <c r="I8975">
        <v>90</v>
      </c>
      <c r="J8975">
        <v>73</v>
      </c>
      <c r="K8975">
        <v>0</v>
      </c>
      <c r="M8975" s="7">
        <v>0</v>
      </c>
    </row>
    <row r="8976" spans="1:13" x14ac:dyDescent="0.3">
      <c r="A8976">
        <v>8974</v>
      </c>
      <c r="B8976">
        <v>90</v>
      </c>
      <c r="C8976">
        <v>74</v>
      </c>
      <c r="D8976">
        <v>0</v>
      </c>
      <c r="H8976">
        <v>8974</v>
      </c>
      <c r="I8976">
        <v>90</v>
      </c>
      <c r="J8976">
        <v>74</v>
      </c>
      <c r="K8976">
        <v>3.0000000000000002E-2</v>
      </c>
      <c r="M8976" s="7">
        <v>0.96500000000000075</v>
      </c>
    </row>
    <row r="8977" spans="1:13" x14ac:dyDescent="0.3">
      <c r="A8977">
        <v>8975</v>
      </c>
      <c r="B8977">
        <v>90</v>
      </c>
      <c r="C8977">
        <v>75</v>
      </c>
      <c r="D8977">
        <v>0</v>
      </c>
      <c r="H8977">
        <v>8975</v>
      </c>
      <c r="I8977">
        <v>90</v>
      </c>
      <c r="J8977">
        <v>75</v>
      </c>
      <c r="K8977">
        <v>0</v>
      </c>
      <c r="M8977" s="7">
        <v>0</v>
      </c>
    </row>
    <row r="8978" spans="1:13" x14ac:dyDescent="0.3">
      <c r="A8978">
        <v>8976</v>
      </c>
      <c r="B8978">
        <v>90</v>
      </c>
      <c r="C8978">
        <v>76</v>
      </c>
      <c r="D8978">
        <v>0</v>
      </c>
      <c r="H8978">
        <v>8976</v>
      </c>
      <c r="I8978">
        <v>90</v>
      </c>
      <c r="J8978">
        <v>76</v>
      </c>
      <c r="K8978">
        <v>0</v>
      </c>
      <c r="M8978" s="7">
        <v>0</v>
      </c>
    </row>
    <row r="8979" spans="1:13" x14ac:dyDescent="0.3">
      <c r="A8979">
        <v>8977</v>
      </c>
      <c r="B8979">
        <v>90</v>
      </c>
      <c r="C8979">
        <v>77</v>
      </c>
      <c r="D8979">
        <v>0.83000000000000052</v>
      </c>
      <c r="H8979">
        <v>8977</v>
      </c>
      <c r="I8979">
        <v>90</v>
      </c>
      <c r="J8979">
        <v>77</v>
      </c>
      <c r="K8979">
        <v>1.0400000000000007</v>
      </c>
      <c r="M8979" s="7">
        <v>0</v>
      </c>
    </row>
    <row r="8980" spans="1:13" x14ac:dyDescent="0.3">
      <c r="A8980">
        <v>8978</v>
      </c>
      <c r="B8980">
        <v>90</v>
      </c>
      <c r="C8980">
        <v>78</v>
      </c>
      <c r="D8980">
        <v>0</v>
      </c>
      <c r="H8980">
        <v>8978</v>
      </c>
      <c r="I8980">
        <v>90</v>
      </c>
      <c r="J8980">
        <v>78</v>
      </c>
      <c r="K8980">
        <v>0</v>
      </c>
      <c r="M8980" s="7">
        <v>3</v>
      </c>
    </row>
    <row r="8981" spans="1:13" x14ac:dyDescent="0.3">
      <c r="A8981">
        <v>8979</v>
      </c>
      <c r="B8981">
        <v>90</v>
      </c>
      <c r="C8981">
        <v>79</v>
      </c>
      <c r="D8981">
        <v>0</v>
      </c>
      <c r="H8981">
        <v>8979</v>
      </c>
      <c r="I8981">
        <v>90</v>
      </c>
      <c r="J8981">
        <v>79</v>
      </c>
      <c r="K8981">
        <v>0</v>
      </c>
      <c r="M8981" s="7">
        <v>0</v>
      </c>
    </row>
    <row r="8982" spans="1:13" x14ac:dyDescent="0.3">
      <c r="A8982">
        <v>8980</v>
      </c>
      <c r="B8982">
        <v>90</v>
      </c>
      <c r="C8982">
        <v>80</v>
      </c>
      <c r="D8982">
        <v>0</v>
      </c>
      <c r="H8982">
        <v>8980</v>
      </c>
      <c r="I8982">
        <v>90</v>
      </c>
      <c r="J8982">
        <v>80</v>
      </c>
      <c r="K8982">
        <v>0</v>
      </c>
      <c r="M8982" s="7">
        <v>0</v>
      </c>
    </row>
    <row r="8983" spans="1:13" x14ac:dyDescent="0.3">
      <c r="A8983">
        <v>8981</v>
      </c>
      <c r="B8983">
        <v>90</v>
      </c>
      <c r="C8983">
        <v>81</v>
      </c>
      <c r="D8983">
        <v>0.88500000000000068</v>
      </c>
      <c r="H8983">
        <v>8981</v>
      </c>
      <c r="I8983">
        <v>90</v>
      </c>
      <c r="J8983">
        <v>81</v>
      </c>
      <c r="K8983">
        <v>0.63500000000000045</v>
      </c>
      <c r="M8983" s="7">
        <v>0</v>
      </c>
    </row>
    <row r="8984" spans="1:13" x14ac:dyDescent="0.3">
      <c r="A8984">
        <v>8982</v>
      </c>
      <c r="B8984">
        <v>90</v>
      </c>
      <c r="C8984">
        <v>82</v>
      </c>
      <c r="D8984">
        <v>0.47500000000000031</v>
      </c>
      <c r="H8984">
        <v>8982</v>
      </c>
      <c r="I8984">
        <v>90</v>
      </c>
      <c r="J8984">
        <v>82</v>
      </c>
      <c r="K8984">
        <v>6.4999999999999988E-2</v>
      </c>
      <c r="M8984" s="7">
        <v>0</v>
      </c>
    </row>
    <row r="8985" spans="1:13" x14ac:dyDescent="0.3">
      <c r="A8985">
        <v>8983</v>
      </c>
      <c r="B8985">
        <v>90</v>
      </c>
      <c r="C8985">
        <v>83</v>
      </c>
      <c r="D8985">
        <v>0.01</v>
      </c>
      <c r="H8985">
        <v>8983</v>
      </c>
      <c r="I8985">
        <v>90</v>
      </c>
      <c r="J8985">
        <v>83</v>
      </c>
      <c r="K8985">
        <v>0</v>
      </c>
      <c r="M8985" s="7">
        <v>0</v>
      </c>
    </row>
    <row r="8986" spans="1:13" x14ac:dyDescent="0.3">
      <c r="A8986">
        <v>8984</v>
      </c>
      <c r="B8986">
        <v>90</v>
      </c>
      <c r="C8986">
        <v>84</v>
      </c>
      <c r="D8986">
        <v>0</v>
      </c>
      <c r="H8986">
        <v>8984</v>
      </c>
      <c r="I8986">
        <v>90</v>
      </c>
      <c r="J8986">
        <v>84</v>
      </c>
      <c r="K8986">
        <v>0</v>
      </c>
      <c r="M8986" s="7">
        <v>3</v>
      </c>
    </row>
    <row r="8987" spans="1:13" x14ac:dyDescent="0.3">
      <c r="A8987">
        <v>8985</v>
      </c>
      <c r="B8987">
        <v>90</v>
      </c>
      <c r="C8987">
        <v>85</v>
      </c>
      <c r="D8987">
        <v>0</v>
      </c>
      <c r="H8987">
        <v>8985</v>
      </c>
      <c r="I8987">
        <v>90</v>
      </c>
      <c r="J8987">
        <v>85</v>
      </c>
      <c r="K8987">
        <v>1.2149999999999961</v>
      </c>
      <c r="M8987" s="7">
        <v>0</v>
      </c>
    </row>
    <row r="8988" spans="1:13" x14ac:dyDescent="0.3">
      <c r="A8988">
        <v>8986</v>
      </c>
      <c r="B8988">
        <v>90</v>
      </c>
      <c r="C8988">
        <v>86</v>
      </c>
      <c r="D8988">
        <v>0</v>
      </c>
      <c r="H8988">
        <v>8986</v>
      </c>
      <c r="I8988">
        <v>90</v>
      </c>
      <c r="J8988">
        <v>86</v>
      </c>
      <c r="K8988">
        <v>1.699999999999986</v>
      </c>
      <c r="M8988" s="7">
        <v>0</v>
      </c>
    </row>
    <row r="8989" spans="1:13" x14ac:dyDescent="0.3">
      <c r="A8989">
        <v>8987</v>
      </c>
      <c r="B8989">
        <v>90</v>
      </c>
      <c r="C8989">
        <v>87</v>
      </c>
      <c r="D8989">
        <v>0</v>
      </c>
      <c r="H8989">
        <v>8987</v>
      </c>
      <c r="I8989">
        <v>90</v>
      </c>
      <c r="J8989">
        <v>87</v>
      </c>
      <c r="K8989">
        <v>0</v>
      </c>
      <c r="M8989" s="7">
        <v>0</v>
      </c>
    </row>
    <row r="8990" spans="1:13" x14ac:dyDescent="0.3">
      <c r="A8990">
        <v>8988</v>
      </c>
      <c r="B8990">
        <v>90</v>
      </c>
      <c r="C8990">
        <v>88</v>
      </c>
      <c r="D8990">
        <v>0</v>
      </c>
      <c r="H8990">
        <v>8988</v>
      </c>
      <c r="I8990">
        <v>90</v>
      </c>
      <c r="J8990">
        <v>88</v>
      </c>
      <c r="K8990">
        <v>0</v>
      </c>
      <c r="M8990" s="7">
        <v>0</v>
      </c>
    </row>
    <row r="8991" spans="1:13" x14ac:dyDescent="0.3">
      <c r="A8991">
        <v>8989</v>
      </c>
      <c r="B8991">
        <v>90</v>
      </c>
      <c r="C8991">
        <v>89</v>
      </c>
      <c r="D8991">
        <v>1.829999999999983</v>
      </c>
      <c r="H8991">
        <v>8989</v>
      </c>
      <c r="I8991">
        <v>90</v>
      </c>
      <c r="J8991">
        <v>89</v>
      </c>
      <c r="K8991">
        <v>0</v>
      </c>
      <c r="M8991" s="7">
        <v>0</v>
      </c>
    </row>
    <row r="8992" spans="1:13" x14ac:dyDescent="0.3">
      <c r="A8992">
        <v>8990</v>
      </c>
      <c r="B8992">
        <v>90</v>
      </c>
      <c r="C8992">
        <v>90</v>
      </c>
      <c r="D8992">
        <v>0</v>
      </c>
      <c r="H8992">
        <v>8990</v>
      </c>
      <c r="I8992">
        <v>90</v>
      </c>
      <c r="J8992">
        <v>90</v>
      </c>
      <c r="K8992">
        <v>0</v>
      </c>
      <c r="M8992" s="7">
        <v>0</v>
      </c>
    </row>
    <row r="8993" spans="1:13" x14ac:dyDescent="0.3">
      <c r="A8993">
        <v>8991</v>
      </c>
      <c r="B8993">
        <v>90</v>
      </c>
      <c r="C8993">
        <v>91</v>
      </c>
      <c r="D8993">
        <v>0</v>
      </c>
      <c r="H8993">
        <v>8991</v>
      </c>
      <c r="I8993">
        <v>90</v>
      </c>
      <c r="J8993">
        <v>91</v>
      </c>
      <c r="K8993">
        <v>0</v>
      </c>
      <c r="M8993" s="7">
        <v>0</v>
      </c>
    </row>
    <row r="8994" spans="1:13" x14ac:dyDescent="0.3">
      <c r="A8994">
        <v>8992</v>
      </c>
      <c r="B8994">
        <v>90</v>
      </c>
      <c r="C8994">
        <v>92</v>
      </c>
      <c r="D8994">
        <v>0</v>
      </c>
      <c r="H8994">
        <v>8992</v>
      </c>
      <c r="I8994">
        <v>90</v>
      </c>
      <c r="J8994">
        <v>92</v>
      </c>
      <c r="K8994">
        <v>2.5849999999999671</v>
      </c>
      <c r="M8994" s="7">
        <v>0</v>
      </c>
    </row>
    <row r="8995" spans="1:13" x14ac:dyDescent="0.3">
      <c r="A8995">
        <v>8993</v>
      </c>
      <c r="B8995">
        <v>90</v>
      </c>
      <c r="C8995">
        <v>93</v>
      </c>
      <c r="D8995">
        <v>0</v>
      </c>
      <c r="H8995">
        <v>8993</v>
      </c>
      <c r="I8995">
        <v>90</v>
      </c>
      <c r="J8995">
        <v>93</v>
      </c>
      <c r="K8995">
        <v>0.99000000000000077</v>
      </c>
      <c r="M8995" s="7">
        <v>0</v>
      </c>
    </row>
    <row r="8996" spans="1:13" x14ac:dyDescent="0.3">
      <c r="A8996">
        <v>8994</v>
      </c>
      <c r="B8996">
        <v>90</v>
      </c>
      <c r="C8996">
        <v>94</v>
      </c>
      <c r="D8996">
        <v>0</v>
      </c>
      <c r="H8996">
        <v>8994</v>
      </c>
      <c r="I8996">
        <v>90</v>
      </c>
      <c r="J8996">
        <v>94</v>
      </c>
      <c r="K8996">
        <v>0</v>
      </c>
      <c r="M8996" s="7">
        <v>0</v>
      </c>
    </row>
    <row r="8997" spans="1:13" x14ac:dyDescent="0.3">
      <c r="A8997">
        <v>8995</v>
      </c>
      <c r="B8997">
        <v>90</v>
      </c>
      <c r="C8997">
        <v>95</v>
      </c>
      <c r="D8997">
        <v>0</v>
      </c>
      <c r="H8997">
        <v>8995</v>
      </c>
      <c r="I8997">
        <v>90</v>
      </c>
      <c r="J8997">
        <v>95</v>
      </c>
      <c r="K8997">
        <v>0</v>
      </c>
      <c r="M8997" s="7">
        <v>0</v>
      </c>
    </row>
    <row r="8998" spans="1:13" x14ac:dyDescent="0.3">
      <c r="A8998">
        <v>8996</v>
      </c>
      <c r="B8998">
        <v>90</v>
      </c>
      <c r="C8998">
        <v>96</v>
      </c>
      <c r="D8998">
        <v>0.70500000000000052</v>
      </c>
      <c r="H8998">
        <v>8996</v>
      </c>
      <c r="I8998">
        <v>90</v>
      </c>
      <c r="J8998">
        <v>96</v>
      </c>
      <c r="K8998">
        <v>1.6099999999999877</v>
      </c>
      <c r="M8998" s="7">
        <v>3</v>
      </c>
    </row>
    <row r="8999" spans="1:13" x14ac:dyDescent="0.3">
      <c r="A8999">
        <v>8997</v>
      </c>
      <c r="B8999">
        <v>90</v>
      </c>
      <c r="C8999">
        <v>97</v>
      </c>
      <c r="D8999">
        <v>0</v>
      </c>
      <c r="H8999">
        <v>8997</v>
      </c>
      <c r="I8999">
        <v>90</v>
      </c>
      <c r="J8999">
        <v>97</v>
      </c>
      <c r="K8999">
        <v>0</v>
      </c>
      <c r="M8999" s="7">
        <v>0</v>
      </c>
    </row>
    <row r="9000" spans="1:13" x14ac:dyDescent="0.3">
      <c r="A9000">
        <v>8998</v>
      </c>
      <c r="B9000">
        <v>90</v>
      </c>
      <c r="C9000">
        <v>98</v>
      </c>
      <c r="D9000">
        <v>0</v>
      </c>
      <c r="H9000">
        <v>8998</v>
      </c>
      <c r="I9000">
        <v>90</v>
      </c>
      <c r="J9000">
        <v>98</v>
      </c>
      <c r="K9000">
        <v>1.320000000000001</v>
      </c>
      <c r="M9000" s="7">
        <v>0</v>
      </c>
    </row>
    <row r="9001" spans="1:13" x14ac:dyDescent="0.3">
      <c r="A9001">
        <v>8999</v>
      </c>
      <c r="B9001">
        <v>90</v>
      </c>
      <c r="C9001">
        <v>99</v>
      </c>
      <c r="D9001">
        <v>0</v>
      </c>
      <c r="H9001">
        <v>8999</v>
      </c>
      <c r="I9001">
        <v>90</v>
      </c>
      <c r="J9001">
        <v>99</v>
      </c>
      <c r="K9001">
        <v>4.4999999999999998E-2</v>
      </c>
      <c r="M9001" s="7">
        <v>0</v>
      </c>
    </row>
    <row r="9002" spans="1:13" x14ac:dyDescent="0.3">
      <c r="A9002">
        <v>9000</v>
      </c>
      <c r="B9002">
        <v>90</v>
      </c>
      <c r="C9002">
        <v>100</v>
      </c>
      <c r="D9002">
        <v>0.05</v>
      </c>
      <c r="H9002">
        <v>9000</v>
      </c>
      <c r="I9002">
        <v>90</v>
      </c>
      <c r="J9002">
        <v>100</v>
      </c>
      <c r="K9002">
        <v>0</v>
      </c>
      <c r="M9002" s="7">
        <v>0</v>
      </c>
    </row>
    <row r="9003" spans="1:13" x14ac:dyDescent="0.3">
      <c r="A9003">
        <v>9001</v>
      </c>
      <c r="B9003">
        <v>91</v>
      </c>
      <c r="C9003">
        <v>1</v>
      </c>
      <c r="D9003">
        <v>0</v>
      </c>
      <c r="H9003">
        <v>9001</v>
      </c>
      <c r="I9003">
        <v>91</v>
      </c>
      <c r="J9003">
        <v>1</v>
      </c>
      <c r="K9003">
        <v>3.0000000000000002E-2</v>
      </c>
      <c r="M9003" s="7">
        <v>3</v>
      </c>
    </row>
    <row r="9004" spans="1:13" x14ac:dyDescent="0.3">
      <c r="A9004">
        <v>9002</v>
      </c>
      <c r="B9004">
        <v>91</v>
      </c>
      <c r="C9004">
        <v>2</v>
      </c>
      <c r="D9004">
        <v>0</v>
      </c>
      <c r="H9004">
        <v>9002</v>
      </c>
      <c r="I9004">
        <v>91</v>
      </c>
      <c r="J9004">
        <v>2</v>
      </c>
      <c r="K9004">
        <v>1.0700000000000007</v>
      </c>
      <c r="M9004" s="7">
        <v>0</v>
      </c>
    </row>
    <row r="9005" spans="1:13" x14ac:dyDescent="0.3">
      <c r="A9005">
        <v>9003</v>
      </c>
      <c r="B9005">
        <v>91</v>
      </c>
      <c r="C9005">
        <v>3</v>
      </c>
      <c r="D9005">
        <v>1.3349999999999935</v>
      </c>
      <c r="H9005">
        <v>9003</v>
      </c>
      <c r="I9005">
        <v>91</v>
      </c>
      <c r="J9005">
        <v>3</v>
      </c>
      <c r="K9005">
        <v>0</v>
      </c>
      <c r="M9005" s="7">
        <v>0</v>
      </c>
    </row>
    <row r="9006" spans="1:13" x14ac:dyDescent="0.3">
      <c r="A9006">
        <v>9004</v>
      </c>
      <c r="B9006">
        <v>91</v>
      </c>
      <c r="C9006">
        <v>4</v>
      </c>
      <c r="D9006">
        <v>0</v>
      </c>
      <c r="H9006">
        <v>9004</v>
      </c>
      <c r="I9006">
        <v>91</v>
      </c>
      <c r="J9006">
        <v>4</v>
      </c>
      <c r="K9006">
        <v>0</v>
      </c>
      <c r="M9006" s="7">
        <v>0</v>
      </c>
    </row>
    <row r="9007" spans="1:13" x14ac:dyDescent="0.3">
      <c r="A9007">
        <v>9005</v>
      </c>
      <c r="B9007">
        <v>91</v>
      </c>
      <c r="C9007">
        <v>5</v>
      </c>
      <c r="D9007">
        <v>0</v>
      </c>
      <c r="H9007">
        <v>9005</v>
      </c>
      <c r="I9007">
        <v>91</v>
      </c>
      <c r="J9007">
        <v>5</v>
      </c>
      <c r="K9007">
        <v>1.1049999999999984</v>
      </c>
      <c r="M9007" s="7">
        <v>0</v>
      </c>
    </row>
    <row r="9008" spans="1:13" x14ac:dyDescent="0.3">
      <c r="A9008">
        <v>9006</v>
      </c>
      <c r="B9008">
        <v>91</v>
      </c>
      <c r="C9008">
        <v>6</v>
      </c>
      <c r="D9008">
        <v>0.97500000000000075</v>
      </c>
      <c r="H9008">
        <v>9006</v>
      </c>
      <c r="I9008">
        <v>91</v>
      </c>
      <c r="J9008">
        <v>6</v>
      </c>
      <c r="K9008">
        <v>0</v>
      </c>
      <c r="M9008" s="7">
        <v>0</v>
      </c>
    </row>
    <row r="9009" spans="1:13" x14ac:dyDescent="0.3">
      <c r="A9009">
        <v>9007</v>
      </c>
      <c r="B9009">
        <v>91</v>
      </c>
      <c r="C9009">
        <v>7</v>
      </c>
      <c r="D9009">
        <v>0</v>
      </c>
      <c r="H9009">
        <v>9007</v>
      </c>
      <c r="I9009">
        <v>91</v>
      </c>
      <c r="J9009">
        <v>7</v>
      </c>
      <c r="K9009">
        <v>0</v>
      </c>
      <c r="M9009" s="7">
        <v>0</v>
      </c>
    </row>
    <row r="9010" spans="1:13" x14ac:dyDescent="0.3">
      <c r="A9010">
        <v>9008</v>
      </c>
      <c r="B9010">
        <v>91</v>
      </c>
      <c r="C9010">
        <v>8</v>
      </c>
      <c r="D9010">
        <v>0</v>
      </c>
      <c r="H9010">
        <v>9008</v>
      </c>
      <c r="I9010">
        <v>91</v>
      </c>
      <c r="J9010">
        <v>8</v>
      </c>
      <c r="K9010">
        <v>0.45500000000000029</v>
      </c>
      <c r="M9010" s="7">
        <v>0</v>
      </c>
    </row>
    <row r="9011" spans="1:13" x14ac:dyDescent="0.3">
      <c r="A9011">
        <v>9009</v>
      </c>
      <c r="B9011">
        <v>91</v>
      </c>
      <c r="C9011">
        <v>9</v>
      </c>
      <c r="D9011">
        <v>0</v>
      </c>
      <c r="H9011">
        <v>9009</v>
      </c>
      <c r="I9011">
        <v>91</v>
      </c>
      <c r="J9011">
        <v>9</v>
      </c>
      <c r="K9011">
        <v>0.38000000000000017</v>
      </c>
      <c r="M9011" s="7">
        <v>3</v>
      </c>
    </row>
    <row r="9012" spans="1:13" x14ac:dyDescent="0.3">
      <c r="A9012">
        <v>9010</v>
      </c>
      <c r="B9012">
        <v>91</v>
      </c>
      <c r="C9012">
        <v>10</v>
      </c>
      <c r="D9012">
        <v>0</v>
      </c>
      <c r="H9012">
        <v>9010</v>
      </c>
      <c r="I9012">
        <v>91</v>
      </c>
      <c r="J9012">
        <v>10</v>
      </c>
      <c r="K9012">
        <v>0</v>
      </c>
      <c r="M9012" s="7">
        <v>0</v>
      </c>
    </row>
    <row r="9013" spans="1:13" x14ac:dyDescent="0.3">
      <c r="A9013">
        <v>9011</v>
      </c>
      <c r="B9013">
        <v>91</v>
      </c>
      <c r="C9013">
        <v>11</v>
      </c>
      <c r="D9013">
        <v>0</v>
      </c>
      <c r="H9013">
        <v>9011</v>
      </c>
      <c r="I9013">
        <v>91</v>
      </c>
      <c r="J9013">
        <v>11</v>
      </c>
      <c r="K9013">
        <v>0</v>
      </c>
      <c r="M9013" s="7">
        <v>0</v>
      </c>
    </row>
    <row r="9014" spans="1:13" x14ac:dyDescent="0.3">
      <c r="A9014">
        <v>9012</v>
      </c>
      <c r="B9014">
        <v>91</v>
      </c>
      <c r="C9014">
        <v>12</v>
      </c>
      <c r="D9014">
        <v>0</v>
      </c>
      <c r="H9014">
        <v>9012</v>
      </c>
      <c r="I9014">
        <v>91</v>
      </c>
      <c r="J9014">
        <v>12</v>
      </c>
      <c r="K9014">
        <v>0</v>
      </c>
      <c r="M9014" s="7">
        <v>3</v>
      </c>
    </row>
    <row r="9015" spans="1:13" x14ac:dyDescent="0.3">
      <c r="A9015">
        <v>9013</v>
      </c>
      <c r="B9015">
        <v>91</v>
      </c>
      <c r="C9015">
        <v>13</v>
      </c>
      <c r="D9015">
        <v>0</v>
      </c>
      <c r="H9015">
        <v>9013</v>
      </c>
      <c r="I9015">
        <v>91</v>
      </c>
      <c r="J9015">
        <v>13</v>
      </c>
      <c r="K9015">
        <v>1.5999999999999879</v>
      </c>
      <c r="M9015" s="7">
        <v>3</v>
      </c>
    </row>
    <row r="9016" spans="1:13" x14ac:dyDescent="0.3">
      <c r="A9016">
        <v>9014</v>
      </c>
      <c r="B9016">
        <v>91</v>
      </c>
      <c r="C9016">
        <v>14</v>
      </c>
      <c r="D9016">
        <v>0</v>
      </c>
      <c r="H9016">
        <v>9014</v>
      </c>
      <c r="I9016">
        <v>91</v>
      </c>
      <c r="J9016">
        <v>14</v>
      </c>
      <c r="K9016">
        <v>0</v>
      </c>
      <c r="M9016" s="7">
        <v>0</v>
      </c>
    </row>
    <row r="9017" spans="1:13" x14ac:dyDescent="0.3">
      <c r="A9017">
        <v>9015</v>
      </c>
      <c r="B9017">
        <v>91</v>
      </c>
      <c r="C9017">
        <v>15</v>
      </c>
      <c r="D9017">
        <v>0</v>
      </c>
      <c r="H9017">
        <v>9015</v>
      </c>
      <c r="I9017">
        <v>91</v>
      </c>
      <c r="J9017">
        <v>15</v>
      </c>
      <c r="K9017">
        <v>0</v>
      </c>
      <c r="M9017" s="7">
        <v>0</v>
      </c>
    </row>
    <row r="9018" spans="1:13" x14ac:dyDescent="0.3">
      <c r="A9018">
        <v>9016</v>
      </c>
      <c r="B9018">
        <v>91</v>
      </c>
      <c r="C9018">
        <v>16</v>
      </c>
      <c r="D9018">
        <v>0</v>
      </c>
      <c r="H9018">
        <v>9016</v>
      </c>
      <c r="I9018">
        <v>91</v>
      </c>
      <c r="J9018">
        <v>16</v>
      </c>
      <c r="K9018">
        <v>0</v>
      </c>
      <c r="M9018" s="7">
        <v>0</v>
      </c>
    </row>
    <row r="9019" spans="1:13" x14ac:dyDescent="0.3">
      <c r="A9019">
        <v>9017</v>
      </c>
      <c r="B9019">
        <v>91</v>
      </c>
      <c r="C9019">
        <v>17</v>
      </c>
      <c r="D9019">
        <v>9.5000000000000015E-2</v>
      </c>
      <c r="H9019">
        <v>9017</v>
      </c>
      <c r="I9019">
        <v>91</v>
      </c>
      <c r="J9019">
        <v>17</v>
      </c>
      <c r="K9019">
        <v>1.0900000000000007</v>
      </c>
      <c r="M9019" s="7">
        <v>0.16500000000000006</v>
      </c>
    </row>
    <row r="9020" spans="1:13" x14ac:dyDescent="0.3">
      <c r="A9020">
        <v>9018</v>
      </c>
      <c r="B9020">
        <v>91</v>
      </c>
      <c r="C9020">
        <v>18</v>
      </c>
      <c r="D9020">
        <v>0.24500000000000013</v>
      </c>
      <c r="H9020">
        <v>9018</v>
      </c>
      <c r="I9020">
        <v>91</v>
      </c>
      <c r="J9020">
        <v>18</v>
      </c>
      <c r="K9020">
        <v>1.2900000000000009</v>
      </c>
      <c r="M9020" s="7">
        <v>0</v>
      </c>
    </row>
    <row r="9021" spans="1:13" x14ac:dyDescent="0.3">
      <c r="A9021">
        <v>9019</v>
      </c>
      <c r="B9021">
        <v>91</v>
      </c>
      <c r="C9021">
        <v>19</v>
      </c>
      <c r="D9021">
        <v>0</v>
      </c>
      <c r="H9021">
        <v>9019</v>
      </c>
      <c r="I9021">
        <v>91</v>
      </c>
      <c r="J9021">
        <v>19</v>
      </c>
      <c r="K9021">
        <v>0</v>
      </c>
      <c r="M9021" s="7">
        <v>0</v>
      </c>
    </row>
    <row r="9022" spans="1:13" x14ac:dyDescent="0.3">
      <c r="A9022">
        <v>9020</v>
      </c>
      <c r="B9022">
        <v>91</v>
      </c>
      <c r="C9022">
        <v>20</v>
      </c>
      <c r="D9022">
        <v>0</v>
      </c>
      <c r="H9022">
        <v>9020</v>
      </c>
      <c r="I9022">
        <v>91</v>
      </c>
      <c r="J9022">
        <v>20</v>
      </c>
      <c r="K9022">
        <v>3</v>
      </c>
      <c r="M9022" s="7">
        <v>0</v>
      </c>
    </row>
    <row r="9023" spans="1:13" x14ac:dyDescent="0.3">
      <c r="A9023">
        <v>9021</v>
      </c>
      <c r="B9023">
        <v>91</v>
      </c>
      <c r="C9023">
        <v>21</v>
      </c>
      <c r="D9023">
        <v>0</v>
      </c>
      <c r="H9023">
        <v>9021</v>
      </c>
      <c r="I9023">
        <v>91</v>
      </c>
      <c r="J9023">
        <v>21</v>
      </c>
      <c r="K9023">
        <v>1.2149999999999961</v>
      </c>
      <c r="M9023" s="7">
        <v>0</v>
      </c>
    </row>
    <row r="9024" spans="1:13" x14ac:dyDescent="0.3">
      <c r="A9024">
        <v>9022</v>
      </c>
      <c r="B9024">
        <v>91</v>
      </c>
      <c r="C9024">
        <v>22</v>
      </c>
      <c r="D9024">
        <v>0</v>
      </c>
      <c r="H9024">
        <v>9022</v>
      </c>
      <c r="I9024">
        <v>91</v>
      </c>
      <c r="J9024">
        <v>22</v>
      </c>
      <c r="K9024">
        <v>0</v>
      </c>
      <c r="M9024" s="7">
        <v>0</v>
      </c>
    </row>
    <row r="9025" spans="1:13" x14ac:dyDescent="0.3">
      <c r="A9025">
        <v>9023</v>
      </c>
      <c r="B9025">
        <v>91</v>
      </c>
      <c r="C9025">
        <v>23</v>
      </c>
      <c r="D9025">
        <v>0</v>
      </c>
      <c r="H9025">
        <v>9023</v>
      </c>
      <c r="I9025">
        <v>91</v>
      </c>
      <c r="J9025">
        <v>23</v>
      </c>
      <c r="K9025">
        <v>0</v>
      </c>
      <c r="M9025" s="7">
        <v>0</v>
      </c>
    </row>
    <row r="9026" spans="1:13" x14ac:dyDescent="0.3">
      <c r="A9026">
        <v>9024</v>
      </c>
      <c r="B9026">
        <v>91</v>
      </c>
      <c r="C9026">
        <v>24</v>
      </c>
      <c r="D9026">
        <v>0</v>
      </c>
      <c r="H9026">
        <v>9024</v>
      </c>
      <c r="I9026">
        <v>91</v>
      </c>
      <c r="J9026">
        <v>24</v>
      </c>
      <c r="K9026">
        <v>0</v>
      </c>
      <c r="M9026" s="7">
        <v>0</v>
      </c>
    </row>
    <row r="9027" spans="1:13" x14ac:dyDescent="0.3">
      <c r="A9027">
        <v>9025</v>
      </c>
      <c r="B9027">
        <v>91</v>
      </c>
      <c r="C9027">
        <v>25</v>
      </c>
      <c r="D9027">
        <v>0.01</v>
      </c>
      <c r="H9027">
        <v>9025</v>
      </c>
      <c r="I9027">
        <v>91</v>
      </c>
      <c r="J9027">
        <v>25</v>
      </c>
      <c r="K9027">
        <v>6.4999999999999988E-2</v>
      </c>
      <c r="M9027" s="7">
        <v>0</v>
      </c>
    </row>
    <row r="9028" spans="1:13" x14ac:dyDescent="0.3">
      <c r="A9028">
        <v>9026</v>
      </c>
      <c r="B9028">
        <v>91</v>
      </c>
      <c r="C9028">
        <v>26</v>
      </c>
      <c r="D9028">
        <v>0</v>
      </c>
      <c r="H9028">
        <v>9026</v>
      </c>
      <c r="I9028">
        <v>91</v>
      </c>
      <c r="J9028">
        <v>26</v>
      </c>
      <c r="K9028">
        <v>0</v>
      </c>
      <c r="M9028" s="7">
        <v>0</v>
      </c>
    </row>
    <row r="9029" spans="1:13" x14ac:dyDescent="0.3">
      <c r="A9029">
        <v>9027</v>
      </c>
      <c r="B9029">
        <v>91</v>
      </c>
      <c r="C9029">
        <v>27</v>
      </c>
      <c r="D9029">
        <v>0</v>
      </c>
      <c r="H9029">
        <v>9027</v>
      </c>
      <c r="I9029">
        <v>91</v>
      </c>
      <c r="J9029">
        <v>27</v>
      </c>
      <c r="K9029">
        <v>0</v>
      </c>
      <c r="M9029" s="7">
        <v>3</v>
      </c>
    </row>
    <row r="9030" spans="1:13" x14ac:dyDescent="0.3">
      <c r="A9030">
        <v>9028</v>
      </c>
      <c r="B9030">
        <v>91</v>
      </c>
      <c r="C9030">
        <v>28</v>
      </c>
      <c r="D9030">
        <v>0</v>
      </c>
      <c r="H9030">
        <v>9028</v>
      </c>
      <c r="I9030">
        <v>91</v>
      </c>
      <c r="J9030">
        <v>28</v>
      </c>
      <c r="K9030">
        <v>0</v>
      </c>
      <c r="M9030" s="7">
        <v>0</v>
      </c>
    </row>
    <row r="9031" spans="1:13" x14ac:dyDescent="0.3">
      <c r="A9031">
        <v>9029</v>
      </c>
      <c r="B9031">
        <v>91</v>
      </c>
      <c r="C9031">
        <v>29</v>
      </c>
      <c r="D9031">
        <v>0</v>
      </c>
      <c r="H9031">
        <v>9029</v>
      </c>
      <c r="I9031">
        <v>91</v>
      </c>
      <c r="J9031">
        <v>29</v>
      </c>
      <c r="K9031">
        <v>0</v>
      </c>
      <c r="M9031" s="7">
        <v>0</v>
      </c>
    </row>
    <row r="9032" spans="1:13" x14ac:dyDescent="0.3">
      <c r="A9032">
        <v>9030</v>
      </c>
      <c r="B9032">
        <v>91</v>
      </c>
      <c r="C9032">
        <v>30</v>
      </c>
      <c r="D9032">
        <v>1.5649999999999886</v>
      </c>
      <c r="H9032">
        <v>9030</v>
      </c>
      <c r="I9032">
        <v>91</v>
      </c>
      <c r="J9032">
        <v>30</v>
      </c>
      <c r="K9032">
        <v>0.24500000000000013</v>
      </c>
      <c r="M9032" s="7">
        <v>0</v>
      </c>
    </row>
    <row r="9033" spans="1:13" x14ac:dyDescent="0.3">
      <c r="A9033">
        <v>9031</v>
      </c>
      <c r="B9033">
        <v>91</v>
      </c>
      <c r="C9033">
        <v>31</v>
      </c>
      <c r="D9033">
        <v>1.0549999999999995</v>
      </c>
      <c r="H9033">
        <v>9031</v>
      </c>
      <c r="I9033">
        <v>91</v>
      </c>
      <c r="J9033">
        <v>31</v>
      </c>
      <c r="K9033">
        <v>0</v>
      </c>
      <c r="M9033" s="7">
        <v>3</v>
      </c>
    </row>
    <row r="9034" spans="1:13" x14ac:dyDescent="0.3">
      <c r="A9034">
        <v>9032</v>
      </c>
      <c r="B9034">
        <v>91</v>
      </c>
      <c r="C9034">
        <v>32</v>
      </c>
      <c r="D9034">
        <v>0</v>
      </c>
      <c r="H9034">
        <v>9032</v>
      </c>
      <c r="I9034">
        <v>91</v>
      </c>
      <c r="J9034">
        <v>32</v>
      </c>
      <c r="K9034">
        <v>0</v>
      </c>
      <c r="M9034" s="7">
        <v>0</v>
      </c>
    </row>
    <row r="9035" spans="1:13" x14ac:dyDescent="0.3">
      <c r="A9035">
        <v>9033</v>
      </c>
      <c r="B9035">
        <v>91</v>
      </c>
      <c r="C9035">
        <v>33</v>
      </c>
      <c r="D9035">
        <v>0.62000000000000044</v>
      </c>
      <c r="H9035">
        <v>9033</v>
      </c>
      <c r="I9035">
        <v>91</v>
      </c>
      <c r="J9035">
        <v>33</v>
      </c>
      <c r="K9035">
        <v>0</v>
      </c>
      <c r="M9035" s="7">
        <v>3</v>
      </c>
    </row>
    <row r="9036" spans="1:13" x14ac:dyDescent="0.3">
      <c r="A9036">
        <v>9034</v>
      </c>
      <c r="B9036">
        <v>91</v>
      </c>
      <c r="C9036">
        <v>34</v>
      </c>
      <c r="D9036">
        <v>0</v>
      </c>
      <c r="H9036">
        <v>9034</v>
      </c>
      <c r="I9036">
        <v>91</v>
      </c>
      <c r="J9036">
        <v>34</v>
      </c>
      <c r="K9036">
        <v>0</v>
      </c>
      <c r="M9036" s="7">
        <v>0</v>
      </c>
    </row>
    <row r="9037" spans="1:13" x14ac:dyDescent="0.3">
      <c r="A9037">
        <v>9035</v>
      </c>
      <c r="B9037">
        <v>91</v>
      </c>
      <c r="C9037">
        <v>35</v>
      </c>
      <c r="D9037">
        <v>0</v>
      </c>
      <c r="H9037">
        <v>9035</v>
      </c>
      <c r="I9037">
        <v>91</v>
      </c>
      <c r="J9037">
        <v>35</v>
      </c>
      <c r="K9037">
        <v>0</v>
      </c>
      <c r="M9037" s="7">
        <v>3</v>
      </c>
    </row>
    <row r="9038" spans="1:13" x14ac:dyDescent="0.3">
      <c r="A9038">
        <v>9036</v>
      </c>
      <c r="B9038">
        <v>91</v>
      </c>
      <c r="C9038">
        <v>36</v>
      </c>
      <c r="D9038">
        <v>1.1949999999999965</v>
      </c>
      <c r="H9038">
        <v>9036</v>
      </c>
      <c r="I9038">
        <v>91</v>
      </c>
      <c r="J9038">
        <v>36</v>
      </c>
      <c r="K9038">
        <v>0</v>
      </c>
      <c r="M9038" s="7">
        <v>0</v>
      </c>
    </row>
    <row r="9039" spans="1:13" x14ac:dyDescent="0.3">
      <c r="A9039">
        <v>9037</v>
      </c>
      <c r="B9039">
        <v>91</v>
      </c>
      <c r="C9039">
        <v>37</v>
      </c>
      <c r="D9039">
        <v>0</v>
      </c>
      <c r="H9039">
        <v>9037</v>
      </c>
      <c r="I9039">
        <v>91</v>
      </c>
      <c r="J9039">
        <v>37</v>
      </c>
      <c r="K9039">
        <v>0</v>
      </c>
      <c r="M9039" s="7">
        <v>3</v>
      </c>
    </row>
    <row r="9040" spans="1:13" x14ac:dyDescent="0.3">
      <c r="A9040">
        <v>9038</v>
      </c>
      <c r="B9040">
        <v>91</v>
      </c>
      <c r="C9040">
        <v>38</v>
      </c>
      <c r="D9040">
        <v>0</v>
      </c>
      <c r="H9040">
        <v>9038</v>
      </c>
      <c r="I9040">
        <v>91</v>
      </c>
      <c r="J9040">
        <v>38</v>
      </c>
      <c r="K9040">
        <v>0</v>
      </c>
      <c r="M9040" s="7">
        <v>0</v>
      </c>
    </row>
    <row r="9041" spans="1:13" x14ac:dyDescent="0.3">
      <c r="A9041">
        <v>9039</v>
      </c>
      <c r="B9041">
        <v>91</v>
      </c>
      <c r="C9041">
        <v>39</v>
      </c>
      <c r="D9041">
        <v>0</v>
      </c>
      <c r="H9041">
        <v>9039</v>
      </c>
      <c r="I9041">
        <v>91</v>
      </c>
      <c r="J9041">
        <v>39</v>
      </c>
      <c r="K9041">
        <v>3</v>
      </c>
      <c r="M9041" s="7">
        <v>0.34000000000000019</v>
      </c>
    </row>
    <row r="9042" spans="1:13" x14ac:dyDescent="0.3">
      <c r="A9042">
        <v>9040</v>
      </c>
      <c r="B9042">
        <v>91</v>
      </c>
      <c r="C9042">
        <v>40</v>
      </c>
      <c r="D9042">
        <v>0.01</v>
      </c>
      <c r="H9042">
        <v>9040</v>
      </c>
      <c r="I9042">
        <v>91</v>
      </c>
      <c r="J9042">
        <v>40</v>
      </c>
      <c r="K9042">
        <v>0</v>
      </c>
      <c r="M9042" s="7">
        <v>0</v>
      </c>
    </row>
    <row r="9043" spans="1:13" x14ac:dyDescent="0.3">
      <c r="A9043">
        <v>9041</v>
      </c>
      <c r="B9043">
        <v>91</v>
      </c>
      <c r="C9043">
        <v>41</v>
      </c>
      <c r="D9043">
        <v>0.66000000000000048</v>
      </c>
      <c r="H9043">
        <v>9041</v>
      </c>
      <c r="I9043">
        <v>91</v>
      </c>
      <c r="J9043">
        <v>41</v>
      </c>
      <c r="K9043">
        <v>3</v>
      </c>
      <c r="M9043" s="7">
        <v>1.3449999999999933</v>
      </c>
    </row>
    <row r="9044" spans="1:13" x14ac:dyDescent="0.3">
      <c r="A9044">
        <v>9042</v>
      </c>
      <c r="B9044">
        <v>91</v>
      </c>
      <c r="C9044">
        <v>42</v>
      </c>
      <c r="D9044">
        <v>0</v>
      </c>
      <c r="H9044">
        <v>9042</v>
      </c>
      <c r="I9044">
        <v>91</v>
      </c>
      <c r="J9044">
        <v>42</v>
      </c>
      <c r="K9044">
        <v>3</v>
      </c>
      <c r="M9044" s="7">
        <v>0</v>
      </c>
    </row>
    <row r="9045" spans="1:13" x14ac:dyDescent="0.3">
      <c r="A9045">
        <v>9043</v>
      </c>
      <c r="B9045">
        <v>91</v>
      </c>
      <c r="C9045">
        <v>43</v>
      </c>
      <c r="D9045">
        <v>0</v>
      </c>
      <c r="H9045">
        <v>9043</v>
      </c>
      <c r="I9045">
        <v>91</v>
      </c>
      <c r="J9045">
        <v>43</v>
      </c>
      <c r="K9045">
        <v>0</v>
      </c>
      <c r="M9045" s="7">
        <v>0</v>
      </c>
    </row>
    <row r="9046" spans="1:13" x14ac:dyDescent="0.3">
      <c r="A9046">
        <v>9044</v>
      </c>
      <c r="B9046">
        <v>91</v>
      </c>
      <c r="C9046">
        <v>44</v>
      </c>
      <c r="D9046">
        <v>0</v>
      </c>
      <c r="H9046">
        <v>9044</v>
      </c>
      <c r="I9046">
        <v>91</v>
      </c>
      <c r="J9046">
        <v>44</v>
      </c>
      <c r="K9046">
        <v>0</v>
      </c>
      <c r="M9046" s="7">
        <v>0.16500000000000006</v>
      </c>
    </row>
    <row r="9047" spans="1:13" x14ac:dyDescent="0.3">
      <c r="A9047">
        <v>9045</v>
      </c>
      <c r="B9047">
        <v>91</v>
      </c>
      <c r="C9047">
        <v>45</v>
      </c>
      <c r="D9047">
        <v>0</v>
      </c>
      <c r="H9047">
        <v>9045</v>
      </c>
      <c r="I9047">
        <v>91</v>
      </c>
      <c r="J9047">
        <v>45</v>
      </c>
      <c r="K9047">
        <v>0.69500000000000051</v>
      </c>
      <c r="M9047" s="7">
        <v>0</v>
      </c>
    </row>
    <row r="9048" spans="1:13" x14ac:dyDescent="0.3">
      <c r="A9048">
        <v>9046</v>
      </c>
      <c r="B9048">
        <v>91</v>
      </c>
      <c r="C9048">
        <v>46</v>
      </c>
      <c r="D9048">
        <v>0</v>
      </c>
      <c r="H9048">
        <v>9046</v>
      </c>
      <c r="I9048">
        <v>91</v>
      </c>
      <c r="J9048">
        <v>46</v>
      </c>
      <c r="K9048">
        <v>3</v>
      </c>
      <c r="M9048" s="7">
        <v>0</v>
      </c>
    </row>
    <row r="9049" spans="1:13" x14ac:dyDescent="0.3">
      <c r="A9049">
        <v>9047</v>
      </c>
      <c r="B9049">
        <v>91</v>
      </c>
      <c r="C9049">
        <v>47</v>
      </c>
      <c r="D9049">
        <v>0.77500000000000058</v>
      </c>
      <c r="H9049">
        <v>9047</v>
      </c>
      <c r="I9049">
        <v>91</v>
      </c>
      <c r="J9049">
        <v>47</v>
      </c>
      <c r="K9049">
        <v>0.45000000000000029</v>
      </c>
      <c r="M9049" s="7">
        <v>0</v>
      </c>
    </row>
    <row r="9050" spans="1:13" x14ac:dyDescent="0.3">
      <c r="A9050">
        <v>9048</v>
      </c>
      <c r="B9050">
        <v>91</v>
      </c>
      <c r="C9050">
        <v>48</v>
      </c>
      <c r="D9050">
        <v>0</v>
      </c>
      <c r="H9050">
        <v>9048</v>
      </c>
      <c r="I9050">
        <v>91</v>
      </c>
      <c r="J9050">
        <v>48</v>
      </c>
      <c r="K9050">
        <v>0</v>
      </c>
      <c r="M9050" s="7">
        <v>0</v>
      </c>
    </row>
    <row r="9051" spans="1:13" x14ac:dyDescent="0.3">
      <c r="A9051">
        <v>9049</v>
      </c>
      <c r="B9051">
        <v>91</v>
      </c>
      <c r="C9051">
        <v>49</v>
      </c>
      <c r="D9051">
        <v>1.5549999999999888</v>
      </c>
      <c r="H9051">
        <v>9049</v>
      </c>
      <c r="I9051">
        <v>91</v>
      </c>
      <c r="J9051">
        <v>49</v>
      </c>
      <c r="K9051">
        <v>0</v>
      </c>
      <c r="M9051" s="7">
        <v>0.88500000000000068</v>
      </c>
    </row>
    <row r="9052" spans="1:13" x14ac:dyDescent="0.3">
      <c r="A9052">
        <v>9050</v>
      </c>
      <c r="B9052">
        <v>91</v>
      </c>
      <c r="C9052">
        <v>50</v>
      </c>
      <c r="D9052">
        <v>0</v>
      </c>
      <c r="H9052">
        <v>9050</v>
      </c>
      <c r="I9052">
        <v>91</v>
      </c>
      <c r="J9052">
        <v>50</v>
      </c>
      <c r="K9052">
        <v>0</v>
      </c>
      <c r="M9052" s="7">
        <v>0</v>
      </c>
    </row>
    <row r="9053" spans="1:13" x14ac:dyDescent="0.3">
      <c r="A9053">
        <v>9051</v>
      </c>
      <c r="B9053">
        <v>91</v>
      </c>
      <c r="C9053">
        <v>51</v>
      </c>
      <c r="D9053">
        <v>0</v>
      </c>
      <c r="H9053">
        <v>9051</v>
      </c>
      <c r="I9053">
        <v>91</v>
      </c>
      <c r="J9053">
        <v>51</v>
      </c>
      <c r="K9053">
        <v>1.5699999999999885</v>
      </c>
      <c r="M9053" s="7">
        <v>3</v>
      </c>
    </row>
    <row r="9054" spans="1:13" x14ac:dyDescent="0.3">
      <c r="A9054">
        <v>9052</v>
      </c>
      <c r="B9054">
        <v>91</v>
      </c>
      <c r="C9054">
        <v>52</v>
      </c>
      <c r="D9054">
        <v>0</v>
      </c>
      <c r="H9054">
        <v>9052</v>
      </c>
      <c r="I9054">
        <v>91</v>
      </c>
      <c r="J9054">
        <v>52</v>
      </c>
      <c r="K9054">
        <v>3.0000000000000002E-2</v>
      </c>
      <c r="M9054" s="7">
        <v>0</v>
      </c>
    </row>
    <row r="9055" spans="1:13" x14ac:dyDescent="0.3">
      <c r="A9055">
        <v>9053</v>
      </c>
      <c r="B9055">
        <v>91</v>
      </c>
      <c r="C9055">
        <v>53</v>
      </c>
      <c r="D9055">
        <v>3</v>
      </c>
      <c r="H9055">
        <v>9053</v>
      </c>
      <c r="I9055">
        <v>91</v>
      </c>
      <c r="J9055">
        <v>53</v>
      </c>
      <c r="K9055">
        <v>0</v>
      </c>
      <c r="M9055" s="7">
        <v>0</v>
      </c>
    </row>
    <row r="9056" spans="1:13" x14ac:dyDescent="0.3">
      <c r="A9056">
        <v>9054</v>
      </c>
      <c r="B9056">
        <v>91</v>
      </c>
      <c r="C9056">
        <v>54</v>
      </c>
      <c r="D9056">
        <v>0</v>
      </c>
      <c r="H9056">
        <v>9054</v>
      </c>
      <c r="I9056">
        <v>91</v>
      </c>
      <c r="J9056">
        <v>54</v>
      </c>
      <c r="K9056">
        <v>0.53000000000000036</v>
      </c>
      <c r="M9056" s="7">
        <v>0</v>
      </c>
    </row>
    <row r="9057" spans="1:13" x14ac:dyDescent="0.3">
      <c r="A9057">
        <v>9055</v>
      </c>
      <c r="B9057">
        <v>91</v>
      </c>
      <c r="C9057">
        <v>55</v>
      </c>
      <c r="D9057">
        <v>1.2899999999999945</v>
      </c>
      <c r="H9057">
        <v>9055</v>
      </c>
      <c r="I9057">
        <v>91</v>
      </c>
      <c r="J9057">
        <v>55</v>
      </c>
      <c r="K9057">
        <v>0.37000000000000016</v>
      </c>
      <c r="M9057" s="7">
        <v>1.2599999999999951</v>
      </c>
    </row>
    <row r="9058" spans="1:13" x14ac:dyDescent="0.3">
      <c r="A9058">
        <v>9056</v>
      </c>
      <c r="B9058">
        <v>91</v>
      </c>
      <c r="C9058">
        <v>56</v>
      </c>
      <c r="D9058">
        <v>0</v>
      </c>
      <c r="H9058">
        <v>9056</v>
      </c>
      <c r="I9058">
        <v>91</v>
      </c>
      <c r="J9058">
        <v>56</v>
      </c>
      <c r="K9058">
        <v>0.52500000000000036</v>
      </c>
      <c r="M9058" s="7">
        <v>0</v>
      </c>
    </row>
    <row r="9059" spans="1:13" x14ac:dyDescent="0.3">
      <c r="A9059">
        <v>9057</v>
      </c>
      <c r="B9059">
        <v>91</v>
      </c>
      <c r="C9059">
        <v>57</v>
      </c>
      <c r="D9059">
        <v>0</v>
      </c>
      <c r="H9059">
        <v>9057</v>
      </c>
      <c r="I9059">
        <v>91</v>
      </c>
      <c r="J9059">
        <v>57</v>
      </c>
      <c r="K9059">
        <v>0</v>
      </c>
      <c r="M9059" s="7">
        <v>3</v>
      </c>
    </row>
    <row r="9060" spans="1:13" x14ac:dyDescent="0.3">
      <c r="A9060">
        <v>9058</v>
      </c>
      <c r="B9060">
        <v>91</v>
      </c>
      <c r="C9060">
        <v>58</v>
      </c>
      <c r="D9060">
        <v>0</v>
      </c>
      <c r="H9060">
        <v>9058</v>
      </c>
      <c r="I9060">
        <v>91</v>
      </c>
      <c r="J9060">
        <v>58</v>
      </c>
      <c r="K9060">
        <v>0</v>
      </c>
      <c r="M9060" s="7">
        <v>0</v>
      </c>
    </row>
    <row r="9061" spans="1:13" x14ac:dyDescent="0.3">
      <c r="A9061">
        <v>9059</v>
      </c>
      <c r="B9061">
        <v>91</v>
      </c>
      <c r="C9061">
        <v>59</v>
      </c>
      <c r="D9061">
        <v>0</v>
      </c>
      <c r="H9061">
        <v>9059</v>
      </c>
      <c r="I9061">
        <v>91</v>
      </c>
      <c r="J9061">
        <v>59</v>
      </c>
      <c r="K9061">
        <v>0.66000000000000048</v>
      </c>
      <c r="M9061" s="7">
        <v>0</v>
      </c>
    </row>
    <row r="9062" spans="1:13" x14ac:dyDescent="0.3">
      <c r="A9062">
        <v>9060</v>
      </c>
      <c r="B9062">
        <v>91</v>
      </c>
      <c r="C9062">
        <v>60</v>
      </c>
      <c r="D9062">
        <v>1.430000000000001</v>
      </c>
      <c r="H9062">
        <v>9060</v>
      </c>
      <c r="I9062">
        <v>91</v>
      </c>
      <c r="J9062">
        <v>60</v>
      </c>
      <c r="K9062">
        <v>0.9150000000000007</v>
      </c>
      <c r="M9062" s="7">
        <v>0</v>
      </c>
    </row>
    <row r="9063" spans="1:13" x14ac:dyDescent="0.3">
      <c r="A9063">
        <v>9061</v>
      </c>
      <c r="B9063">
        <v>91</v>
      </c>
      <c r="C9063">
        <v>61</v>
      </c>
      <c r="D9063">
        <v>0</v>
      </c>
      <c r="H9063">
        <v>9061</v>
      </c>
      <c r="I9063">
        <v>91</v>
      </c>
      <c r="J9063">
        <v>61</v>
      </c>
      <c r="K9063">
        <v>1.320000000000001</v>
      </c>
      <c r="M9063" s="7">
        <v>0</v>
      </c>
    </row>
    <row r="9064" spans="1:13" x14ac:dyDescent="0.3">
      <c r="A9064">
        <v>9062</v>
      </c>
      <c r="B9064">
        <v>91</v>
      </c>
      <c r="C9064">
        <v>62</v>
      </c>
      <c r="D9064">
        <v>0</v>
      </c>
      <c r="H9064">
        <v>9062</v>
      </c>
      <c r="I9064">
        <v>91</v>
      </c>
      <c r="J9064">
        <v>62</v>
      </c>
      <c r="K9064">
        <v>0</v>
      </c>
      <c r="M9064" s="7">
        <v>3</v>
      </c>
    </row>
    <row r="9065" spans="1:13" x14ac:dyDescent="0.3">
      <c r="A9065">
        <v>9063</v>
      </c>
      <c r="B9065">
        <v>91</v>
      </c>
      <c r="C9065">
        <v>63</v>
      </c>
      <c r="D9065">
        <v>1.5799999999999943</v>
      </c>
      <c r="H9065">
        <v>9063</v>
      </c>
      <c r="I9065">
        <v>91</v>
      </c>
      <c r="J9065">
        <v>63</v>
      </c>
      <c r="K9065">
        <v>0</v>
      </c>
      <c r="M9065" s="7">
        <v>0</v>
      </c>
    </row>
    <row r="9066" spans="1:13" x14ac:dyDescent="0.3">
      <c r="A9066">
        <v>9064</v>
      </c>
      <c r="B9066">
        <v>91</v>
      </c>
      <c r="C9066">
        <v>64</v>
      </c>
      <c r="D9066">
        <v>0</v>
      </c>
      <c r="H9066">
        <v>9064</v>
      </c>
      <c r="I9066">
        <v>91</v>
      </c>
      <c r="J9066">
        <v>64</v>
      </c>
      <c r="K9066">
        <v>3</v>
      </c>
      <c r="M9066" s="7">
        <v>3</v>
      </c>
    </row>
    <row r="9067" spans="1:13" x14ac:dyDescent="0.3">
      <c r="A9067">
        <v>9065</v>
      </c>
      <c r="B9067">
        <v>91</v>
      </c>
      <c r="C9067">
        <v>65</v>
      </c>
      <c r="D9067">
        <v>0.66000000000000048</v>
      </c>
      <c r="H9067">
        <v>9065</v>
      </c>
      <c r="I9067">
        <v>91</v>
      </c>
      <c r="J9067">
        <v>65</v>
      </c>
      <c r="K9067">
        <v>0</v>
      </c>
      <c r="M9067" s="7">
        <v>3</v>
      </c>
    </row>
    <row r="9068" spans="1:13" x14ac:dyDescent="0.3">
      <c r="A9068">
        <v>9066</v>
      </c>
      <c r="B9068">
        <v>91</v>
      </c>
      <c r="C9068">
        <v>66</v>
      </c>
      <c r="D9068">
        <v>0</v>
      </c>
      <c r="H9068">
        <v>9066</v>
      </c>
      <c r="I9068">
        <v>91</v>
      </c>
      <c r="J9068">
        <v>66</v>
      </c>
      <c r="K9068">
        <v>0</v>
      </c>
      <c r="M9068" s="7">
        <v>3</v>
      </c>
    </row>
    <row r="9069" spans="1:13" x14ac:dyDescent="0.3">
      <c r="A9069">
        <v>9067</v>
      </c>
      <c r="B9069">
        <v>91</v>
      </c>
      <c r="C9069">
        <v>67</v>
      </c>
      <c r="D9069">
        <v>0</v>
      </c>
      <c r="H9069">
        <v>9067</v>
      </c>
      <c r="I9069">
        <v>91</v>
      </c>
      <c r="J9069">
        <v>67</v>
      </c>
      <c r="K9069">
        <v>0</v>
      </c>
      <c r="M9069" s="7">
        <v>0.97000000000000064</v>
      </c>
    </row>
    <row r="9070" spans="1:13" x14ac:dyDescent="0.3">
      <c r="A9070">
        <v>9068</v>
      </c>
      <c r="B9070">
        <v>91</v>
      </c>
      <c r="C9070">
        <v>68</v>
      </c>
      <c r="D9070">
        <v>0</v>
      </c>
      <c r="H9070">
        <v>9068</v>
      </c>
      <c r="I9070">
        <v>91</v>
      </c>
      <c r="J9070">
        <v>68</v>
      </c>
      <c r="K9070">
        <v>0</v>
      </c>
      <c r="M9070" s="7">
        <v>0</v>
      </c>
    </row>
    <row r="9071" spans="1:13" x14ac:dyDescent="0.3">
      <c r="A9071">
        <v>9069</v>
      </c>
      <c r="B9071">
        <v>91</v>
      </c>
      <c r="C9071">
        <v>69</v>
      </c>
      <c r="D9071">
        <v>0</v>
      </c>
      <c r="H9071">
        <v>9069</v>
      </c>
      <c r="I9071">
        <v>91</v>
      </c>
      <c r="J9071">
        <v>69</v>
      </c>
      <c r="K9071">
        <v>0</v>
      </c>
      <c r="M9071" s="7">
        <v>0</v>
      </c>
    </row>
    <row r="9072" spans="1:13" x14ac:dyDescent="0.3">
      <c r="A9072">
        <v>9070</v>
      </c>
      <c r="B9072">
        <v>91</v>
      </c>
      <c r="C9072">
        <v>70</v>
      </c>
      <c r="D9072">
        <v>0</v>
      </c>
      <c r="H9072">
        <v>9070</v>
      </c>
      <c r="I9072">
        <v>91</v>
      </c>
      <c r="J9072">
        <v>70</v>
      </c>
      <c r="K9072">
        <v>3</v>
      </c>
      <c r="M9072" s="7">
        <v>0</v>
      </c>
    </row>
    <row r="9073" spans="1:13" x14ac:dyDescent="0.3">
      <c r="A9073">
        <v>9071</v>
      </c>
      <c r="B9073">
        <v>91</v>
      </c>
      <c r="C9073">
        <v>71</v>
      </c>
      <c r="D9073">
        <v>0</v>
      </c>
      <c r="H9073">
        <v>9071</v>
      </c>
      <c r="I9073">
        <v>91</v>
      </c>
      <c r="J9073">
        <v>71</v>
      </c>
      <c r="K9073">
        <v>3</v>
      </c>
      <c r="M9073" s="7">
        <v>0</v>
      </c>
    </row>
    <row r="9074" spans="1:13" x14ac:dyDescent="0.3">
      <c r="A9074">
        <v>9072</v>
      </c>
      <c r="B9074">
        <v>91</v>
      </c>
      <c r="C9074">
        <v>72</v>
      </c>
      <c r="D9074">
        <v>1.2399999999999956</v>
      </c>
      <c r="H9074">
        <v>9072</v>
      </c>
      <c r="I9074">
        <v>91</v>
      </c>
      <c r="J9074">
        <v>72</v>
      </c>
      <c r="K9074">
        <v>0.76000000000000056</v>
      </c>
      <c r="M9074" s="7">
        <v>0</v>
      </c>
    </row>
    <row r="9075" spans="1:13" x14ac:dyDescent="0.3">
      <c r="A9075">
        <v>9073</v>
      </c>
      <c r="B9075">
        <v>91</v>
      </c>
      <c r="C9075">
        <v>73</v>
      </c>
      <c r="D9075">
        <v>0</v>
      </c>
      <c r="H9075">
        <v>9073</v>
      </c>
      <c r="I9075">
        <v>91</v>
      </c>
      <c r="J9075">
        <v>73</v>
      </c>
      <c r="K9075">
        <v>0</v>
      </c>
      <c r="M9075" s="7">
        <v>0</v>
      </c>
    </row>
    <row r="9076" spans="1:13" x14ac:dyDescent="0.3">
      <c r="A9076">
        <v>9074</v>
      </c>
      <c r="B9076">
        <v>91</v>
      </c>
      <c r="C9076">
        <v>74</v>
      </c>
      <c r="D9076">
        <v>0</v>
      </c>
      <c r="H9076">
        <v>9074</v>
      </c>
      <c r="I9076">
        <v>91</v>
      </c>
      <c r="J9076">
        <v>74</v>
      </c>
      <c r="K9076">
        <v>0</v>
      </c>
      <c r="M9076" s="7">
        <v>0</v>
      </c>
    </row>
    <row r="9077" spans="1:13" x14ac:dyDescent="0.3">
      <c r="A9077">
        <v>9075</v>
      </c>
      <c r="B9077">
        <v>91</v>
      </c>
      <c r="C9077">
        <v>75</v>
      </c>
      <c r="D9077">
        <v>0</v>
      </c>
      <c r="H9077">
        <v>9075</v>
      </c>
      <c r="I9077">
        <v>91</v>
      </c>
      <c r="J9077">
        <v>75</v>
      </c>
      <c r="K9077">
        <v>3</v>
      </c>
      <c r="M9077" s="7">
        <v>0</v>
      </c>
    </row>
    <row r="9078" spans="1:13" x14ac:dyDescent="0.3">
      <c r="A9078">
        <v>9076</v>
      </c>
      <c r="B9078">
        <v>91</v>
      </c>
      <c r="C9078">
        <v>76</v>
      </c>
      <c r="D9078">
        <v>0.01</v>
      </c>
      <c r="H9078">
        <v>9076</v>
      </c>
      <c r="I9078">
        <v>91</v>
      </c>
      <c r="J9078">
        <v>76</v>
      </c>
      <c r="K9078">
        <v>0</v>
      </c>
      <c r="M9078" s="7">
        <v>0</v>
      </c>
    </row>
    <row r="9079" spans="1:13" x14ac:dyDescent="0.3">
      <c r="A9079">
        <v>9077</v>
      </c>
      <c r="B9079">
        <v>91</v>
      </c>
      <c r="C9079">
        <v>77</v>
      </c>
      <c r="D9079">
        <v>0</v>
      </c>
      <c r="H9079">
        <v>9077</v>
      </c>
      <c r="I9079">
        <v>91</v>
      </c>
      <c r="J9079">
        <v>77</v>
      </c>
      <c r="K9079">
        <v>0</v>
      </c>
      <c r="M9079" s="7">
        <v>0</v>
      </c>
    </row>
    <row r="9080" spans="1:13" x14ac:dyDescent="0.3">
      <c r="A9080">
        <v>9078</v>
      </c>
      <c r="B9080">
        <v>91</v>
      </c>
      <c r="C9080">
        <v>78</v>
      </c>
      <c r="D9080">
        <v>0</v>
      </c>
      <c r="H9080">
        <v>9078</v>
      </c>
      <c r="I9080">
        <v>91</v>
      </c>
      <c r="J9080">
        <v>78</v>
      </c>
      <c r="K9080">
        <v>0</v>
      </c>
      <c r="M9080" s="7">
        <v>3</v>
      </c>
    </row>
    <row r="9081" spans="1:13" x14ac:dyDescent="0.3">
      <c r="A9081">
        <v>9079</v>
      </c>
      <c r="B9081">
        <v>91</v>
      </c>
      <c r="C9081">
        <v>79</v>
      </c>
      <c r="D9081">
        <v>0</v>
      </c>
      <c r="H9081">
        <v>9079</v>
      </c>
      <c r="I9081">
        <v>91</v>
      </c>
      <c r="J9081">
        <v>79</v>
      </c>
      <c r="K9081">
        <v>0</v>
      </c>
      <c r="M9081" s="7">
        <v>0</v>
      </c>
    </row>
    <row r="9082" spans="1:13" x14ac:dyDescent="0.3">
      <c r="A9082">
        <v>9080</v>
      </c>
      <c r="B9082">
        <v>91</v>
      </c>
      <c r="C9082">
        <v>80</v>
      </c>
      <c r="D9082">
        <v>0</v>
      </c>
      <c r="H9082">
        <v>9080</v>
      </c>
      <c r="I9082">
        <v>91</v>
      </c>
      <c r="J9082">
        <v>80</v>
      </c>
      <c r="K9082">
        <v>0</v>
      </c>
      <c r="M9082" s="7">
        <v>0</v>
      </c>
    </row>
    <row r="9083" spans="1:13" x14ac:dyDescent="0.3">
      <c r="A9083">
        <v>9081</v>
      </c>
      <c r="B9083">
        <v>91</v>
      </c>
      <c r="C9083">
        <v>81</v>
      </c>
      <c r="D9083">
        <v>0</v>
      </c>
      <c r="H9083">
        <v>9081</v>
      </c>
      <c r="I9083">
        <v>91</v>
      </c>
      <c r="J9083">
        <v>81</v>
      </c>
      <c r="K9083">
        <v>0</v>
      </c>
      <c r="M9083" s="7">
        <v>0</v>
      </c>
    </row>
    <row r="9084" spans="1:13" x14ac:dyDescent="0.3">
      <c r="A9084">
        <v>9082</v>
      </c>
      <c r="B9084">
        <v>91</v>
      </c>
      <c r="C9084">
        <v>82</v>
      </c>
      <c r="D9084">
        <v>0</v>
      </c>
      <c r="H9084">
        <v>9082</v>
      </c>
      <c r="I9084">
        <v>91</v>
      </c>
      <c r="J9084">
        <v>82</v>
      </c>
      <c r="K9084">
        <v>0</v>
      </c>
      <c r="M9084" s="7">
        <v>0</v>
      </c>
    </row>
    <row r="9085" spans="1:13" x14ac:dyDescent="0.3">
      <c r="A9085">
        <v>9083</v>
      </c>
      <c r="B9085">
        <v>91</v>
      </c>
      <c r="C9085">
        <v>83</v>
      </c>
      <c r="D9085">
        <v>1.3850000000000009</v>
      </c>
      <c r="H9085">
        <v>9083</v>
      </c>
      <c r="I9085">
        <v>91</v>
      </c>
      <c r="J9085">
        <v>83</v>
      </c>
      <c r="K9085">
        <v>0</v>
      </c>
      <c r="M9085" s="7">
        <v>0</v>
      </c>
    </row>
    <row r="9086" spans="1:13" x14ac:dyDescent="0.3">
      <c r="A9086">
        <v>9084</v>
      </c>
      <c r="B9086">
        <v>91</v>
      </c>
      <c r="C9086">
        <v>84</v>
      </c>
      <c r="D9086">
        <v>0</v>
      </c>
      <c r="H9086">
        <v>9084</v>
      </c>
      <c r="I9086">
        <v>91</v>
      </c>
      <c r="J9086">
        <v>84</v>
      </c>
      <c r="K9086">
        <v>3</v>
      </c>
      <c r="M9086" s="7">
        <v>0</v>
      </c>
    </row>
    <row r="9087" spans="1:13" x14ac:dyDescent="0.3">
      <c r="A9087">
        <v>9085</v>
      </c>
      <c r="B9087">
        <v>91</v>
      </c>
      <c r="C9087">
        <v>85</v>
      </c>
      <c r="D9087">
        <v>0</v>
      </c>
      <c r="H9087">
        <v>9085</v>
      </c>
      <c r="I9087">
        <v>91</v>
      </c>
      <c r="J9087">
        <v>85</v>
      </c>
      <c r="K9087">
        <v>2.1449999999999765</v>
      </c>
      <c r="M9087" s="7">
        <v>0</v>
      </c>
    </row>
    <row r="9088" spans="1:13" x14ac:dyDescent="0.3">
      <c r="A9088">
        <v>9086</v>
      </c>
      <c r="B9088">
        <v>91</v>
      </c>
      <c r="C9088">
        <v>86</v>
      </c>
      <c r="D9088">
        <v>0</v>
      </c>
      <c r="H9088">
        <v>9086</v>
      </c>
      <c r="I9088">
        <v>91</v>
      </c>
      <c r="J9088">
        <v>86</v>
      </c>
      <c r="K9088">
        <v>0</v>
      </c>
      <c r="M9088" s="7">
        <v>3</v>
      </c>
    </row>
    <row r="9089" spans="1:13" x14ac:dyDescent="0.3">
      <c r="A9089">
        <v>9087</v>
      </c>
      <c r="B9089">
        <v>91</v>
      </c>
      <c r="C9089">
        <v>87</v>
      </c>
      <c r="D9089">
        <v>0.42500000000000027</v>
      </c>
      <c r="H9089">
        <v>9087</v>
      </c>
      <c r="I9089">
        <v>91</v>
      </c>
      <c r="J9089">
        <v>87</v>
      </c>
      <c r="K9089">
        <v>3</v>
      </c>
      <c r="M9089" s="7">
        <v>0</v>
      </c>
    </row>
    <row r="9090" spans="1:13" x14ac:dyDescent="0.3">
      <c r="A9090">
        <v>9088</v>
      </c>
      <c r="B9090">
        <v>91</v>
      </c>
      <c r="C9090">
        <v>88</v>
      </c>
      <c r="D9090">
        <v>0</v>
      </c>
      <c r="H9090">
        <v>9088</v>
      </c>
      <c r="I9090">
        <v>91</v>
      </c>
      <c r="J9090">
        <v>88</v>
      </c>
      <c r="K9090">
        <v>0</v>
      </c>
      <c r="M9090" s="7">
        <v>0</v>
      </c>
    </row>
    <row r="9091" spans="1:13" x14ac:dyDescent="0.3">
      <c r="A9091">
        <v>9089</v>
      </c>
      <c r="B9091">
        <v>91</v>
      </c>
      <c r="C9091">
        <v>89</v>
      </c>
      <c r="D9091">
        <v>0</v>
      </c>
      <c r="H9091">
        <v>9089</v>
      </c>
      <c r="I9091">
        <v>91</v>
      </c>
      <c r="J9091">
        <v>89</v>
      </c>
      <c r="K9091">
        <v>0</v>
      </c>
      <c r="M9091" s="7">
        <v>0</v>
      </c>
    </row>
    <row r="9092" spans="1:13" x14ac:dyDescent="0.3">
      <c r="A9092">
        <v>9090</v>
      </c>
      <c r="B9092">
        <v>91</v>
      </c>
      <c r="C9092">
        <v>90</v>
      </c>
      <c r="D9092">
        <v>0.5700000000000004</v>
      </c>
      <c r="H9092">
        <v>9090</v>
      </c>
      <c r="I9092">
        <v>91</v>
      </c>
      <c r="J9092">
        <v>90</v>
      </c>
      <c r="K9092">
        <v>0</v>
      </c>
      <c r="M9092" s="7">
        <v>0</v>
      </c>
    </row>
    <row r="9093" spans="1:13" x14ac:dyDescent="0.3">
      <c r="A9093">
        <v>9091</v>
      </c>
      <c r="B9093">
        <v>91</v>
      </c>
      <c r="C9093">
        <v>91</v>
      </c>
      <c r="D9093">
        <v>0</v>
      </c>
      <c r="H9093">
        <v>9091</v>
      </c>
      <c r="I9093">
        <v>91</v>
      </c>
      <c r="J9093">
        <v>91</v>
      </c>
      <c r="K9093">
        <v>0</v>
      </c>
      <c r="M9093" s="7">
        <v>0</v>
      </c>
    </row>
    <row r="9094" spans="1:13" x14ac:dyDescent="0.3">
      <c r="A9094">
        <v>9092</v>
      </c>
      <c r="B9094">
        <v>91</v>
      </c>
      <c r="C9094">
        <v>92</v>
      </c>
      <c r="D9094">
        <v>1.314999999999994</v>
      </c>
      <c r="H9094">
        <v>9092</v>
      </c>
      <c r="I9094">
        <v>91</v>
      </c>
      <c r="J9094">
        <v>92</v>
      </c>
      <c r="K9094">
        <v>0</v>
      </c>
      <c r="M9094" s="7">
        <v>0</v>
      </c>
    </row>
    <row r="9095" spans="1:13" x14ac:dyDescent="0.3">
      <c r="A9095">
        <v>9093</v>
      </c>
      <c r="B9095">
        <v>91</v>
      </c>
      <c r="C9095">
        <v>93</v>
      </c>
      <c r="D9095">
        <v>0</v>
      </c>
      <c r="H9095">
        <v>9093</v>
      </c>
      <c r="I9095">
        <v>91</v>
      </c>
      <c r="J9095">
        <v>93</v>
      </c>
      <c r="K9095">
        <v>0</v>
      </c>
      <c r="M9095" s="7">
        <v>0</v>
      </c>
    </row>
    <row r="9096" spans="1:13" x14ac:dyDescent="0.3">
      <c r="A9096">
        <v>9094</v>
      </c>
      <c r="B9096">
        <v>91</v>
      </c>
      <c r="C9096">
        <v>94</v>
      </c>
      <c r="D9096">
        <v>0</v>
      </c>
      <c r="H9096">
        <v>9094</v>
      </c>
      <c r="I9096">
        <v>91</v>
      </c>
      <c r="J9096">
        <v>94</v>
      </c>
      <c r="K9096">
        <v>0.85000000000000064</v>
      </c>
      <c r="M9096" s="7">
        <v>0</v>
      </c>
    </row>
    <row r="9097" spans="1:13" x14ac:dyDescent="0.3">
      <c r="A9097">
        <v>9095</v>
      </c>
      <c r="B9097">
        <v>91</v>
      </c>
      <c r="C9097">
        <v>95</v>
      </c>
      <c r="D9097">
        <v>0.82500000000000062</v>
      </c>
      <c r="H9097">
        <v>9095</v>
      </c>
      <c r="I9097">
        <v>91</v>
      </c>
      <c r="J9097">
        <v>95</v>
      </c>
      <c r="K9097">
        <v>0</v>
      </c>
      <c r="M9097" s="7">
        <v>0</v>
      </c>
    </row>
    <row r="9098" spans="1:13" x14ac:dyDescent="0.3">
      <c r="A9098">
        <v>9096</v>
      </c>
      <c r="B9098">
        <v>91</v>
      </c>
      <c r="C9098">
        <v>96</v>
      </c>
      <c r="D9098">
        <v>0</v>
      </c>
      <c r="H9098">
        <v>9096</v>
      </c>
      <c r="I9098">
        <v>91</v>
      </c>
      <c r="J9098">
        <v>96</v>
      </c>
      <c r="K9098">
        <v>0</v>
      </c>
      <c r="M9098" s="7">
        <v>0</v>
      </c>
    </row>
    <row r="9099" spans="1:13" x14ac:dyDescent="0.3">
      <c r="A9099">
        <v>9097</v>
      </c>
      <c r="B9099">
        <v>91</v>
      </c>
      <c r="C9099">
        <v>97</v>
      </c>
      <c r="D9099">
        <v>0.08</v>
      </c>
      <c r="H9099">
        <v>9097</v>
      </c>
      <c r="I9099">
        <v>91</v>
      </c>
      <c r="J9099">
        <v>97</v>
      </c>
      <c r="K9099">
        <v>0</v>
      </c>
      <c r="M9099" s="7">
        <v>0</v>
      </c>
    </row>
    <row r="9100" spans="1:13" x14ac:dyDescent="0.3">
      <c r="A9100">
        <v>9098</v>
      </c>
      <c r="B9100">
        <v>91</v>
      </c>
      <c r="C9100">
        <v>98</v>
      </c>
      <c r="D9100">
        <v>0</v>
      </c>
      <c r="H9100">
        <v>9098</v>
      </c>
      <c r="I9100">
        <v>91</v>
      </c>
      <c r="J9100">
        <v>98</v>
      </c>
      <c r="K9100">
        <v>0.4650000000000003</v>
      </c>
      <c r="M9100" s="7">
        <v>0</v>
      </c>
    </row>
    <row r="9101" spans="1:13" x14ac:dyDescent="0.3">
      <c r="A9101">
        <v>9099</v>
      </c>
      <c r="B9101">
        <v>91</v>
      </c>
      <c r="C9101">
        <v>99</v>
      </c>
      <c r="D9101">
        <v>0</v>
      </c>
      <c r="H9101">
        <v>9099</v>
      </c>
      <c r="I9101">
        <v>91</v>
      </c>
      <c r="J9101">
        <v>99</v>
      </c>
      <c r="K9101">
        <v>0</v>
      </c>
      <c r="M9101" s="7">
        <v>0</v>
      </c>
    </row>
    <row r="9102" spans="1:13" x14ac:dyDescent="0.3">
      <c r="A9102">
        <v>9100</v>
      </c>
      <c r="B9102">
        <v>91</v>
      </c>
      <c r="C9102">
        <v>100</v>
      </c>
      <c r="D9102">
        <v>0</v>
      </c>
      <c r="H9102">
        <v>9100</v>
      </c>
      <c r="I9102">
        <v>91</v>
      </c>
      <c r="J9102">
        <v>100</v>
      </c>
      <c r="K9102">
        <v>0</v>
      </c>
      <c r="M9102" s="7">
        <v>0</v>
      </c>
    </row>
    <row r="9103" spans="1:13" x14ac:dyDescent="0.3">
      <c r="A9103">
        <v>9101</v>
      </c>
      <c r="B9103">
        <v>92</v>
      </c>
      <c r="C9103">
        <v>1</v>
      </c>
      <c r="D9103">
        <v>0.01</v>
      </c>
      <c r="H9103">
        <v>9101</v>
      </c>
      <c r="I9103">
        <v>92</v>
      </c>
      <c r="J9103">
        <v>1</v>
      </c>
      <c r="K9103">
        <v>3</v>
      </c>
      <c r="M9103" s="7">
        <v>0</v>
      </c>
    </row>
    <row r="9104" spans="1:13" x14ac:dyDescent="0.3">
      <c r="A9104">
        <v>9102</v>
      </c>
      <c r="B9104">
        <v>92</v>
      </c>
      <c r="C9104">
        <v>2</v>
      </c>
      <c r="D9104">
        <v>9.0000000000000011E-2</v>
      </c>
      <c r="H9104">
        <v>9102</v>
      </c>
      <c r="I9104">
        <v>92</v>
      </c>
      <c r="J9104">
        <v>2</v>
      </c>
      <c r="K9104">
        <v>0</v>
      </c>
      <c r="M9104" s="7">
        <v>0.84000000000000064</v>
      </c>
    </row>
    <row r="9105" spans="1:13" x14ac:dyDescent="0.3">
      <c r="A9105">
        <v>9103</v>
      </c>
      <c r="B9105">
        <v>92</v>
      </c>
      <c r="C9105">
        <v>3</v>
      </c>
      <c r="D9105">
        <v>0</v>
      </c>
      <c r="H9105">
        <v>9103</v>
      </c>
      <c r="I9105">
        <v>92</v>
      </c>
      <c r="J9105">
        <v>3</v>
      </c>
      <c r="K9105">
        <v>0</v>
      </c>
      <c r="M9105" s="7">
        <v>3</v>
      </c>
    </row>
    <row r="9106" spans="1:13" x14ac:dyDescent="0.3">
      <c r="A9106">
        <v>9104</v>
      </c>
      <c r="B9106">
        <v>92</v>
      </c>
      <c r="C9106">
        <v>4</v>
      </c>
      <c r="D9106">
        <v>0</v>
      </c>
      <c r="H9106">
        <v>9104</v>
      </c>
      <c r="I9106">
        <v>92</v>
      </c>
      <c r="J9106">
        <v>4</v>
      </c>
      <c r="K9106">
        <v>3</v>
      </c>
      <c r="M9106" s="7">
        <v>0</v>
      </c>
    </row>
    <row r="9107" spans="1:13" x14ac:dyDescent="0.3">
      <c r="A9107">
        <v>9105</v>
      </c>
      <c r="B9107">
        <v>92</v>
      </c>
      <c r="C9107">
        <v>5</v>
      </c>
      <c r="D9107">
        <v>0</v>
      </c>
      <c r="H9107">
        <v>9105</v>
      </c>
      <c r="I9107">
        <v>92</v>
      </c>
      <c r="J9107">
        <v>5</v>
      </c>
      <c r="K9107">
        <v>1.454999999999991</v>
      </c>
      <c r="M9107" s="7">
        <v>0</v>
      </c>
    </row>
    <row r="9108" spans="1:13" x14ac:dyDescent="0.3">
      <c r="A9108">
        <v>9106</v>
      </c>
      <c r="B9108">
        <v>92</v>
      </c>
      <c r="C9108">
        <v>6</v>
      </c>
      <c r="D9108">
        <v>0</v>
      </c>
      <c r="H9108">
        <v>9106</v>
      </c>
      <c r="I9108">
        <v>92</v>
      </c>
      <c r="J9108">
        <v>6</v>
      </c>
      <c r="K9108">
        <v>0</v>
      </c>
      <c r="M9108" s="7">
        <v>0</v>
      </c>
    </row>
    <row r="9109" spans="1:13" x14ac:dyDescent="0.3">
      <c r="A9109">
        <v>9107</v>
      </c>
      <c r="B9109">
        <v>92</v>
      </c>
      <c r="C9109">
        <v>7</v>
      </c>
      <c r="D9109">
        <v>0</v>
      </c>
      <c r="H9109">
        <v>9107</v>
      </c>
      <c r="I9109">
        <v>92</v>
      </c>
      <c r="J9109">
        <v>7</v>
      </c>
      <c r="K9109">
        <v>0.77000000000000057</v>
      </c>
      <c r="M9109" s="7">
        <v>0</v>
      </c>
    </row>
    <row r="9110" spans="1:13" x14ac:dyDescent="0.3">
      <c r="A9110">
        <v>9108</v>
      </c>
      <c r="B9110">
        <v>92</v>
      </c>
      <c r="C9110">
        <v>8</v>
      </c>
      <c r="D9110">
        <v>0</v>
      </c>
      <c r="H9110">
        <v>9108</v>
      </c>
      <c r="I9110">
        <v>92</v>
      </c>
      <c r="J9110">
        <v>8</v>
      </c>
      <c r="K9110">
        <v>0</v>
      </c>
      <c r="M9110" s="7">
        <v>0.29500000000000015</v>
      </c>
    </row>
    <row r="9111" spans="1:13" x14ac:dyDescent="0.3">
      <c r="A9111">
        <v>9109</v>
      </c>
      <c r="B9111">
        <v>92</v>
      </c>
      <c r="C9111">
        <v>9</v>
      </c>
      <c r="D9111">
        <v>0.89500000000000068</v>
      </c>
      <c r="H9111">
        <v>9109</v>
      </c>
      <c r="I9111">
        <v>92</v>
      </c>
      <c r="J9111">
        <v>9</v>
      </c>
      <c r="K9111">
        <v>0</v>
      </c>
      <c r="M9111" s="7">
        <v>0</v>
      </c>
    </row>
    <row r="9112" spans="1:13" x14ac:dyDescent="0.3">
      <c r="A9112">
        <v>9110</v>
      </c>
      <c r="B9112">
        <v>92</v>
      </c>
      <c r="C9112">
        <v>10</v>
      </c>
      <c r="D9112">
        <v>0</v>
      </c>
      <c r="H9112">
        <v>9110</v>
      </c>
      <c r="I9112">
        <v>92</v>
      </c>
      <c r="J9112">
        <v>10</v>
      </c>
      <c r="K9112">
        <v>0</v>
      </c>
      <c r="M9112" s="7">
        <v>0</v>
      </c>
    </row>
    <row r="9113" spans="1:13" x14ac:dyDescent="0.3">
      <c r="A9113">
        <v>9111</v>
      </c>
      <c r="B9113">
        <v>92</v>
      </c>
      <c r="C9113">
        <v>11</v>
      </c>
      <c r="D9113">
        <v>0</v>
      </c>
      <c r="H9113">
        <v>9111</v>
      </c>
      <c r="I9113">
        <v>92</v>
      </c>
      <c r="J9113">
        <v>11</v>
      </c>
      <c r="K9113">
        <v>0.15500000000000005</v>
      </c>
      <c r="M9113" s="7">
        <v>0</v>
      </c>
    </row>
    <row r="9114" spans="1:13" x14ac:dyDescent="0.3">
      <c r="A9114">
        <v>9112</v>
      </c>
      <c r="B9114">
        <v>92</v>
      </c>
      <c r="C9114">
        <v>12</v>
      </c>
      <c r="D9114">
        <v>1.3100000000000009</v>
      </c>
      <c r="H9114">
        <v>9112</v>
      </c>
      <c r="I9114">
        <v>92</v>
      </c>
      <c r="J9114">
        <v>12</v>
      </c>
      <c r="K9114">
        <v>0</v>
      </c>
      <c r="M9114" s="7">
        <v>3</v>
      </c>
    </row>
    <row r="9115" spans="1:13" x14ac:dyDescent="0.3">
      <c r="A9115">
        <v>9113</v>
      </c>
      <c r="B9115">
        <v>92</v>
      </c>
      <c r="C9115">
        <v>13</v>
      </c>
      <c r="D9115">
        <v>0</v>
      </c>
      <c r="H9115">
        <v>9113</v>
      </c>
      <c r="I9115">
        <v>92</v>
      </c>
      <c r="J9115">
        <v>13</v>
      </c>
      <c r="K9115">
        <v>0.01</v>
      </c>
      <c r="M9115" s="7">
        <v>0</v>
      </c>
    </row>
    <row r="9116" spans="1:13" x14ac:dyDescent="0.3">
      <c r="A9116">
        <v>9114</v>
      </c>
      <c r="B9116">
        <v>92</v>
      </c>
      <c r="C9116">
        <v>14</v>
      </c>
      <c r="D9116">
        <v>1.1449999999999976</v>
      </c>
      <c r="H9116">
        <v>9114</v>
      </c>
      <c r="I9116">
        <v>92</v>
      </c>
      <c r="J9116">
        <v>14</v>
      </c>
      <c r="K9116">
        <v>1.0500000000000007</v>
      </c>
      <c r="M9116" s="7">
        <v>0</v>
      </c>
    </row>
    <row r="9117" spans="1:13" x14ac:dyDescent="0.3">
      <c r="A9117">
        <v>9115</v>
      </c>
      <c r="B9117">
        <v>92</v>
      </c>
      <c r="C9117">
        <v>15</v>
      </c>
      <c r="D9117">
        <v>0</v>
      </c>
      <c r="H9117">
        <v>9115</v>
      </c>
      <c r="I9117">
        <v>92</v>
      </c>
      <c r="J9117">
        <v>15</v>
      </c>
      <c r="K9117">
        <v>0</v>
      </c>
      <c r="M9117" s="7">
        <v>0</v>
      </c>
    </row>
    <row r="9118" spans="1:13" x14ac:dyDescent="0.3">
      <c r="A9118">
        <v>9116</v>
      </c>
      <c r="B9118">
        <v>92</v>
      </c>
      <c r="C9118">
        <v>16</v>
      </c>
      <c r="D9118">
        <v>3</v>
      </c>
      <c r="H9118">
        <v>9116</v>
      </c>
      <c r="I9118">
        <v>92</v>
      </c>
      <c r="J9118">
        <v>16</v>
      </c>
      <c r="K9118">
        <v>3</v>
      </c>
      <c r="M9118" s="7">
        <v>0</v>
      </c>
    </row>
    <row r="9119" spans="1:13" x14ac:dyDescent="0.3">
      <c r="A9119">
        <v>9117</v>
      </c>
      <c r="B9119">
        <v>92</v>
      </c>
      <c r="C9119">
        <v>17</v>
      </c>
      <c r="D9119">
        <v>0</v>
      </c>
      <c r="H9119">
        <v>9117</v>
      </c>
      <c r="I9119">
        <v>92</v>
      </c>
      <c r="J9119">
        <v>17</v>
      </c>
      <c r="K9119">
        <v>0</v>
      </c>
      <c r="M9119" s="7">
        <v>3</v>
      </c>
    </row>
    <row r="9120" spans="1:13" x14ac:dyDescent="0.3">
      <c r="A9120">
        <v>9118</v>
      </c>
      <c r="B9120">
        <v>92</v>
      </c>
      <c r="C9120">
        <v>18</v>
      </c>
      <c r="D9120">
        <v>0</v>
      </c>
      <c r="H9120">
        <v>9118</v>
      </c>
      <c r="I9120">
        <v>92</v>
      </c>
      <c r="J9120">
        <v>18</v>
      </c>
      <c r="K9120">
        <v>3</v>
      </c>
      <c r="M9120" s="7">
        <v>0</v>
      </c>
    </row>
    <row r="9121" spans="1:13" x14ac:dyDescent="0.3">
      <c r="A9121">
        <v>9119</v>
      </c>
      <c r="B9121">
        <v>92</v>
      </c>
      <c r="C9121">
        <v>19</v>
      </c>
      <c r="D9121">
        <v>9.5000000000000015E-2</v>
      </c>
      <c r="H9121">
        <v>9119</v>
      </c>
      <c r="I9121">
        <v>92</v>
      </c>
      <c r="J9121">
        <v>19</v>
      </c>
      <c r="K9121">
        <v>0</v>
      </c>
      <c r="M9121" s="7">
        <v>0</v>
      </c>
    </row>
    <row r="9122" spans="1:13" x14ac:dyDescent="0.3">
      <c r="A9122">
        <v>9120</v>
      </c>
      <c r="B9122">
        <v>92</v>
      </c>
      <c r="C9122">
        <v>20</v>
      </c>
      <c r="D9122">
        <v>0</v>
      </c>
      <c r="H9122">
        <v>9120</v>
      </c>
      <c r="I9122">
        <v>92</v>
      </c>
      <c r="J9122">
        <v>20</v>
      </c>
      <c r="K9122">
        <v>0</v>
      </c>
      <c r="M9122" s="7">
        <v>0</v>
      </c>
    </row>
    <row r="9123" spans="1:13" x14ac:dyDescent="0.3">
      <c r="A9123">
        <v>9121</v>
      </c>
      <c r="B9123">
        <v>92</v>
      </c>
      <c r="C9123">
        <v>21</v>
      </c>
      <c r="D9123">
        <v>0</v>
      </c>
      <c r="H9123">
        <v>9121</v>
      </c>
      <c r="I9123">
        <v>92</v>
      </c>
      <c r="J9123">
        <v>21</v>
      </c>
      <c r="K9123">
        <v>0</v>
      </c>
      <c r="M9123" s="7">
        <v>0</v>
      </c>
    </row>
    <row r="9124" spans="1:13" x14ac:dyDescent="0.3">
      <c r="A9124">
        <v>9122</v>
      </c>
      <c r="B9124">
        <v>92</v>
      </c>
      <c r="C9124">
        <v>22</v>
      </c>
      <c r="D9124">
        <v>1.4999999999999999E-2</v>
      </c>
      <c r="H9124">
        <v>9122</v>
      </c>
      <c r="I9124">
        <v>92</v>
      </c>
      <c r="J9124">
        <v>22</v>
      </c>
      <c r="K9124">
        <v>0</v>
      </c>
      <c r="M9124" s="7">
        <v>3</v>
      </c>
    </row>
    <row r="9125" spans="1:13" x14ac:dyDescent="0.3">
      <c r="A9125">
        <v>9123</v>
      </c>
      <c r="B9125">
        <v>92</v>
      </c>
      <c r="C9125">
        <v>23</v>
      </c>
      <c r="D9125">
        <v>0.10500000000000002</v>
      </c>
      <c r="H9125">
        <v>9123</v>
      </c>
      <c r="I9125">
        <v>92</v>
      </c>
      <c r="J9125">
        <v>23</v>
      </c>
      <c r="K9125">
        <v>0</v>
      </c>
      <c r="M9125" s="7">
        <v>0</v>
      </c>
    </row>
    <row r="9126" spans="1:13" x14ac:dyDescent="0.3">
      <c r="A9126">
        <v>9124</v>
      </c>
      <c r="B9126">
        <v>92</v>
      </c>
      <c r="C9126">
        <v>24</v>
      </c>
      <c r="D9126">
        <v>1.1199999999999981</v>
      </c>
      <c r="H9126">
        <v>9124</v>
      </c>
      <c r="I9126">
        <v>92</v>
      </c>
      <c r="J9126">
        <v>24</v>
      </c>
      <c r="K9126">
        <v>0</v>
      </c>
      <c r="M9126" s="7">
        <v>0</v>
      </c>
    </row>
    <row r="9127" spans="1:13" x14ac:dyDescent="0.3">
      <c r="A9127">
        <v>9125</v>
      </c>
      <c r="B9127">
        <v>92</v>
      </c>
      <c r="C9127">
        <v>25</v>
      </c>
      <c r="D9127">
        <v>0.01</v>
      </c>
      <c r="H9127">
        <v>9125</v>
      </c>
      <c r="I9127">
        <v>92</v>
      </c>
      <c r="J9127">
        <v>25</v>
      </c>
      <c r="K9127">
        <v>0</v>
      </c>
      <c r="M9127" s="7">
        <v>0</v>
      </c>
    </row>
    <row r="9128" spans="1:13" x14ac:dyDescent="0.3">
      <c r="A9128">
        <v>9126</v>
      </c>
      <c r="B9128">
        <v>92</v>
      </c>
      <c r="C9128">
        <v>26</v>
      </c>
      <c r="D9128">
        <v>0</v>
      </c>
      <c r="H9128">
        <v>9126</v>
      </c>
      <c r="I9128">
        <v>92</v>
      </c>
      <c r="J9128">
        <v>26</v>
      </c>
      <c r="K9128">
        <v>1.4999999999999999E-2</v>
      </c>
      <c r="M9128" s="7">
        <v>3</v>
      </c>
    </row>
    <row r="9129" spans="1:13" x14ac:dyDescent="0.3">
      <c r="A9129">
        <v>9127</v>
      </c>
      <c r="B9129">
        <v>92</v>
      </c>
      <c r="C9129">
        <v>27</v>
      </c>
      <c r="D9129">
        <v>0</v>
      </c>
      <c r="H9129">
        <v>9127</v>
      </c>
      <c r="I9129">
        <v>92</v>
      </c>
      <c r="J9129">
        <v>27</v>
      </c>
      <c r="K9129">
        <v>0</v>
      </c>
      <c r="M9129" s="7">
        <v>0</v>
      </c>
    </row>
    <row r="9130" spans="1:13" x14ac:dyDescent="0.3">
      <c r="A9130">
        <v>9128</v>
      </c>
      <c r="B9130">
        <v>92</v>
      </c>
      <c r="C9130">
        <v>28</v>
      </c>
      <c r="D9130">
        <v>0</v>
      </c>
      <c r="H9130">
        <v>9128</v>
      </c>
      <c r="I9130">
        <v>92</v>
      </c>
      <c r="J9130">
        <v>28</v>
      </c>
      <c r="K9130">
        <v>0</v>
      </c>
      <c r="M9130" s="7">
        <v>0</v>
      </c>
    </row>
    <row r="9131" spans="1:13" x14ac:dyDescent="0.3">
      <c r="A9131">
        <v>9129</v>
      </c>
      <c r="B9131">
        <v>92</v>
      </c>
      <c r="C9131">
        <v>29</v>
      </c>
      <c r="D9131">
        <v>9.0000000000000011E-2</v>
      </c>
      <c r="H9131">
        <v>9129</v>
      </c>
      <c r="I9131">
        <v>92</v>
      </c>
      <c r="J9131">
        <v>29</v>
      </c>
      <c r="K9131">
        <v>0</v>
      </c>
      <c r="M9131" s="7">
        <v>3</v>
      </c>
    </row>
    <row r="9132" spans="1:13" x14ac:dyDescent="0.3">
      <c r="A9132">
        <v>9130</v>
      </c>
      <c r="B9132">
        <v>92</v>
      </c>
      <c r="C9132">
        <v>30</v>
      </c>
      <c r="D9132">
        <v>0</v>
      </c>
      <c r="H9132">
        <v>9130</v>
      </c>
      <c r="I9132">
        <v>92</v>
      </c>
      <c r="J9132">
        <v>30</v>
      </c>
      <c r="K9132">
        <v>0</v>
      </c>
      <c r="M9132" s="7">
        <v>0</v>
      </c>
    </row>
    <row r="9133" spans="1:13" x14ac:dyDescent="0.3">
      <c r="A9133">
        <v>9131</v>
      </c>
      <c r="B9133">
        <v>92</v>
      </c>
      <c r="C9133">
        <v>31</v>
      </c>
      <c r="D9133">
        <v>0</v>
      </c>
      <c r="H9133">
        <v>9131</v>
      </c>
      <c r="I9133">
        <v>92</v>
      </c>
      <c r="J9133">
        <v>31</v>
      </c>
      <c r="K9133">
        <v>0</v>
      </c>
      <c r="M9133" s="7">
        <v>0</v>
      </c>
    </row>
    <row r="9134" spans="1:13" x14ac:dyDescent="0.3">
      <c r="A9134">
        <v>9132</v>
      </c>
      <c r="B9134">
        <v>92</v>
      </c>
      <c r="C9134">
        <v>32</v>
      </c>
      <c r="D9134">
        <v>0</v>
      </c>
      <c r="H9134">
        <v>9132</v>
      </c>
      <c r="I9134">
        <v>92</v>
      </c>
      <c r="J9134">
        <v>32</v>
      </c>
      <c r="K9134">
        <v>0</v>
      </c>
      <c r="M9134" s="7">
        <v>0</v>
      </c>
    </row>
    <row r="9135" spans="1:13" x14ac:dyDescent="0.3">
      <c r="A9135">
        <v>9133</v>
      </c>
      <c r="B9135">
        <v>92</v>
      </c>
      <c r="C9135">
        <v>33</v>
      </c>
      <c r="D9135">
        <v>0</v>
      </c>
      <c r="H9135">
        <v>9133</v>
      </c>
      <c r="I9135">
        <v>92</v>
      </c>
      <c r="J9135">
        <v>33</v>
      </c>
      <c r="K9135">
        <v>0.61000000000000043</v>
      </c>
      <c r="M9135" s="7">
        <v>0</v>
      </c>
    </row>
    <row r="9136" spans="1:13" x14ac:dyDescent="0.3">
      <c r="A9136">
        <v>9134</v>
      </c>
      <c r="B9136">
        <v>92</v>
      </c>
      <c r="C9136">
        <v>34</v>
      </c>
      <c r="D9136">
        <v>0</v>
      </c>
      <c r="H9136">
        <v>9134</v>
      </c>
      <c r="I9136">
        <v>92</v>
      </c>
      <c r="J9136">
        <v>34</v>
      </c>
      <c r="K9136">
        <v>0.60500000000000043</v>
      </c>
      <c r="M9136" s="7">
        <v>0</v>
      </c>
    </row>
    <row r="9137" spans="1:13" x14ac:dyDescent="0.3">
      <c r="A9137">
        <v>9135</v>
      </c>
      <c r="B9137">
        <v>92</v>
      </c>
      <c r="C9137">
        <v>35</v>
      </c>
      <c r="D9137">
        <v>0</v>
      </c>
      <c r="H9137">
        <v>9135</v>
      </c>
      <c r="I9137">
        <v>92</v>
      </c>
      <c r="J9137">
        <v>35</v>
      </c>
      <c r="K9137">
        <v>0</v>
      </c>
      <c r="M9137" s="7">
        <v>0</v>
      </c>
    </row>
    <row r="9138" spans="1:13" x14ac:dyDescent="0.3">
      <c r="A9138">
        <v>9136</v>
      </c>
      <c r="B9138">
        <v>92</v>
      </c>
      <c r="C9138">
        <v>36</v>
      </c>
      <c r="D9138">
        <v>1.0750000000000006</v>
      </c>
      <c r="H9138">
        <v>9136</v>
      </c>
      <c r="I9138">
        <v>92</v>
      </c>
      <c r="J9138">
        <v>36</v>
      </c>
      <c r="K9138">
        <v>0</v>
      </c>
      <c r="M9138" s="7">
        <v>0.75000000000000056</v>
      </c>
    </row>
    <row r="9139" spans="1:13" x14ac:dyDescent="0.3">
      <c r="A9139">
        <v>9137</v>
      </c>
      <c r="B9139">
        <v>92</v>
      </c>
      <c r="C9139">
        <v>37</v>
      </c>
      <c r="D9139">
        <v>0</v>
      </c>
      <c r="H9139">
        <v>9137</v>
      </c>
      <c r="I9139">
        <v>92</v>
      </c>
      <c r="J9139">
        <v>37</v>
      </c>
      <c r="K9139">
        <v>0</v>
      </c>
      <c r="M9139" s="7">
        <v>0</v>
      </c>
    </row>
    <row r="9140" spans="1:13" x14ac:dyDescent="0.3">
      <c r="A9140">
        <v>9138</v>
      </c>
      <c r="B9140">
        <v>92</v>
      </c>
      <c r="C9140">
        <v>38</v>
      </c>
      <c r="D9140">
        <v>0</v>
      </c>
      <c r="H9140">
        <v>9138</v>
      </c>
      <c r="I9140">
        <v>92</v>
      </c>
      <c r="J9140">
        <v>38</v>
      </c>
      <c r="K9140">
        <v>0</v>
      </c>
      <c r="M9140" s="7">
        <v>0</v>
      </c>
    </row>
    <row r="9141" spans="1:13" x14ac:dyDescent="0.3">
      <c r="A9141">
        <v>9139</v>
      </c>
      <c r="B9141">
        <v>92</v>
      </c>
      <c r="C9141">
        <v>39</v>
      </c>
      <c r="D9141">
        <v>3</v>
      </c>
      <c r="H9141">
        <v>9139</v>
      </c>
      <c r="I9141">
        <v>92</v>
      </c>
      <c r="J9141">
        <v>39</v>
      </c>
      <c r="K9141">
        <v>0</v>
      </c>
      <c r="M9141" s="7">
        <v>0</v>
      </c>
    </row>
    <row r="9142" spans="1:13" x14ac:dyDescent="0.3">
      <c r="A9142">
        <v>9140</v>
      </c>
      <c r="B9142">
        <v>92</v>
      </c>
      <c r="C9142">
        <v>40</v>
      </c>
      <c r="D9142">
        <v>0</v>
      </c>
      <c r="H9142">
        <v>9140</v>
      </c>
      <c r="I9142">
        <v>92</v>
      </c>
      <c r="J9142">
        <v>40</v>
      </c>
      <c r="K9142">
        <v>0</v>
      </c>
      <c r="M9142" s="7">
        <v>0</v>
      </c>
    </row>
    <row r="9143" spans="1:13" x14ac:dyDescent="0.3">
      <c r="A9143">
        <v>9141</v>
      </c>
      <c r="B9143">
        <v>92</v>
      </c>
      <c r="C9143">
        <v>41</v>
      </c>
      <c r="D9143">
        <v>0</v>
      </c>
      <c r="H9143">
        <v>9141</v>
      </c>
      <c r="I9143">
        <v>92</v>
      </c>
      <c r="J9143">
        <v>41</v>
      </c>
      <c r="K9143">
        <v>3</v>
      </c>
      <c r="M9143" s="7">
        <v>0</v>
      </c>
    </row>
    <row r="9144" spans="1:13" x14ac:dyDescent="0.3">
      <c r="A9144">
        <v>9142</v>
      </c>
      <c r="B9144">
        <v>92</v>
      </c>
      <c r="C9144">
        <v>42</v>
      </c>
      <c r="D9144">
        <v>0</v>
      </c>
      <c r="H9144">
        <v>9142</v>
      </c>
      <c r="I9144">
        <v>92</v>
      </c>
      <c r="J9144">
        <v>42</v>
      </c>
      <c r="K9144">
        <v>0.27000000000000013</v>
      </c>
      <c r="M9144" s="7">
        <v>0</v>
      </c>
    </row>
    <row r="9145" spans="1:13" x14ac:dyDescent="0.3">
      <c r="A9145">
        <v>9143</v>
      </c>
      <c r="B9145">
        <v>92</v>
      </c>
      <c r="C9145">
        <v>43</v>
      </c>
      <c r="D9145">
        <v>0</v>
      </c>
      <c r="H9145">
        <v>9143</v>
      </c>
      <c r="I9145">
        <v>92</v>
      </c>
      <c r="J9145">
        <v>43</v>
      </c>
      <c r="K9145">
        <v>1.454999999999991</v>
      </c>
      <c r="M9145" s="7">
        <v>0</v>
      </c>
    </row>
    <row r="9146" spans="1:13" x14ac:dyDescent="0.3">
      <c r="A9146">
        <v>9144</v>
      </c>
      <c r="B9146">
        <v>92</v>
      </c>
      <c r="C9146">
        <v>44</v>
      </c>
      <c r="D9146">
        <v>0</v>
      </c>
      <c r="H9146">
        <v>9144</v>
      </c>
      <c r="I9146">
        <v>92</v>
      </c>
      <c r="J9146">
        <v>44</v>
      </c>
      <c r="K9146">
        <v>0</v>
      </c>
      <c r="M9146" s="7">
        <v>3</v>
      </c>
    </row>
    <row r="9147" spans="1:13" x14ac:dyDescent="0.3">
      <c r="A9147">
        <v>9145</v>
      </c>
      <c r="B9147">
        <v>92</v>
      </c>
      <c r="C9147">
        <v>45</v>
      </c>
      <c r="D9147">
        <v>0</v>
      </c>
      <c r="H9147">
        <v>9145</v>
      </c>
      <c r="I9147">
        <v>92</v>
      </c>
      <c r="J9147">
        <v>45</v>
      </c>
      <c r="K9147">
        <v>0</v>
      </c>
      <c r="M9147" s="7">
        <v>0</v>
      </c>
    </row>
    <row r="9148" spans="1:13" x14ac:dyDescent="0.3">
      <c r="A9148">
        <v>9146</v>
      </c>
      <c r="B9148">
        <v>92</v>
      </c>
      <c r="C9148">
        <v>46</v>
      </c>
      <c r="D9148">
        <v>0</v>
      </c>
      <c r="H9148">
        <v>9146</v>
      </c>
      <c r="I9148">
        <v>92</v>
      </c>
      <c r="J9148">
        <v>46</v>
      </c>
      <c r="K9148">
        <v>0</v>
      </c>
      <c r="M9148" s="7">
        <v>0</v>
      </c>
    </row>
    <row r="9149" spans="1:13" x14ac:dyDescent="0.3">
      <c r="A9149">
        <v>9147</v>
      </c>
      <c r="B9149">
        <v>92</v>
      </c>
      <c r="C9149">
        <v>47</v>
      </c>
      <c r="D9149">
        <v>0</v>
      </c>
      <c r="H9149">
        <v>9147</v>
      </c>
      <c r="I9149">
        <v>92</v>
      </c>
      <c r="J9149">
        <v>47</v>
      </c>
      <c r="K9149">
        <v>0</v>
      </c>
      <c r="M9149" s="7">
        <v>0</v>
      </c>
    </row>
    <row r="9150" spans="1:13" x14ac:dyDescent="0.3">
      <c r="A9150">
        <v>9148</v>
      </c>
      <c r="B9150">
        <v>92</v>
      </c>
      <c r="C9150">
        <v>48</v>
      </c>
      <c r="D9150">
        <v>0</v>
      </c>
      <c r="H9150">
        <v>9148</v>
      </c>
      <c r="I9150">
        <v>92</v>
      </c>
      <c r="J9150">
        <v>48</v>
      </c>
      <c r="K9150">
        <v>0</v>
      </c>
      <c r="M9150" s="7">
        <v>3</v>
      </c>
    </row>
    <row r="9151" spans="1:13" x14ac:dyDescent="0.3">
      <c r="A9151">
        <v>9149</v>
      </c>
      <c r="B9151">
        <v>92</v>
      </c>
      <c r="C9151">
        <v>49</v>
      </c>
      <c r="D9151">
        <v>0</v>
      </c>
      <c r="H9151">
        <v>9149</v>
      </c>
      <c r="I9151">
        <v>92</v>
      </c>
      <c r="J9151">
        <v>49</v>
      </c>
      <c r="K9151">
        <v>0</v>
      </c>
      <c r="M9151" s="7">
        <v>0</v>
      </c>
    </row>
    <row r="9152" spans="1:13" x14ac:dyDescent="0.3">
      <c r="A9152">
        <v>9150</v>
      </c>
      <c r="B9152">
        <v>92</v>
      </c>
      <c r="C9152">
        <v>50</v>
      </c>
      <c r="D9152">
        <v>0</v>
      </c>
      <c r="H9152">
        <v>9150</v>
      </c>
      <c r="I9152">
        <v>92</v>
      </c>
      <c r="J9152">
        <v>50</v>
      </c>
      <c r="K9152">
        <v>1.5299999999999894</v>
      </c>
      <c r="M9152" s="7">
        <v>1.0950000000000006</v>
      </c>
    </row>
    <row r="9153" spans="1:13" x14ac:dyDescent="0.3">
      <c r="A9153">
        <v>9151</v>
      </c>
      <c r="B9153">
        <v>92</v>
      </c>
      <c r="C9153">
        <v>51</v>
      </c>
      <c r="D9153">
        <v>0</v>
      </c>
      <c r="H9153">
        <v>9151</v>
      </c>
      <c r="I9153">
        <v>92</v>
      </c>
      <c r="J9153">
        <v>51</v>
      </c>
      <c r="K9153">
        <v>3</v>
      </c>
      <c r="M9153" s="7">
        <v>3</v>
      </c>
    </row>
    <row r="9154" spans="1:13" x14ac:dyDescent="0.3">
      <c r="A9154">
        <v>9152</v>
      </c>
      <c r="B9154">
        <v>92</v>
      </c>
      <c r="C9154">
        <v>52</v>
      </c>
      <c r="D9154">
        <v>0</v>
      </c>
      <c r="H9154">
        <v>9152</v>
      </c>
      <c r="I9154">
        <v>92</v>
      </c>
      <c r="J9154">
        <v>52</v>
      </c>
      <c r="K9154">
        <v>0</v>
      </c>
      <c r="M9154" s="7">
        <v>3</v>
      </c>
    </row>
    <row r="9155" spans="1:13" x14ac:dyDescent="0.3">
      <c r="A9155">
        <v>9153</v>
      </c>
      <c r="B9155">
        <v>92</v>
      </c>
      <c r="C9155">
        <v>53</v>
      </c>
      <c r="D9155">
        <v>0</v>
      </c>
      <c r="H9155">
        <v>9153</v>
      </c>
      <c r="I9155">
        <v>92</v>
      </c>
      <c r="J9155">
        <v>53</v>
      </c>
      <c r="K9155">
        <v>0.78500000000000059</v>
      </c>
      <c r="M9155" s="7">
        <v>0</v>
      </c>
    </row>
    <row r="9156" spans="1:13" x14ac:dyDescent="0.3">
      <c r="A9156">
        <v>9154</v>
      </c>
      <c r="B9156">
        <v>92</v>
      </c>
      <c r="C9156">
        <v>54</v>
      </c>
      <c r="D9156">
        <v>0.77500000000000058</v>
      </c>
      <c r="H9156">
        <v>9154</v>
      </c>
      <c r="I9156">
        <v>92</v>
      </c>
      <c r="J9156">
        <v>54</v>
      </c>
      <c r="K9156">
        <v>0</v>
      </c>
      <c r="M9156" s="7">
        <v>0</v>
      </c>
    </row>
    <row r="9157" spans="1:13" x14ac:dyDescent="0.3">
      <c r="A9157">
        <v>9155</v>
      </c>
      <c r="B9157">
        <v>92</v>
      </c>
      <c r="C9157">
        <v>55</v>
      </c>
      <c r="D9157">
        <v>0</v>
      </c>
      <c r="H9157">
        <v>9155</v>
      </c>
      <c r="I9157">
        <v>92</v>
      </c>
      <c r="J9157">
        <v>55</v>
      </c>
      <c r="K9157">
        <v>0</v>
      </c>
      <c r="M9157" s="7">
        <v>0</v>
      </c>
    </row>
    <row r="9158" spans="1:13" x14ac:dyDescent="0.3">
      <c r="A9158">
        <v>9156</v>
      </c>
      <c r="B9158">
        <v>92</v>
      </c>
      <c r="C9158">
        <v>56</v>
      </c>
      <c r="D9158">
        <v>0.86000000000000065</v>
      </c>
      <c r="H9158">
        <v>9156</v>
      </c>
      <c r="I9158">
        <v>92</v>
      </c>
      <c r="J9158">
        <v>56</v>
      </c>
      <c r="K9158">
        <v>0.30000000000000016</v>
      </c>
      <c r="M9158" s="7">
        <v>0</v>
      </c>
    </row>
    <row r="9159" spans="1:13" x14ac:dyDescent="0.3">
      <c r="A9159">
        <v>9157</v>
      </c>
      <c r="B9159">
        <v>92</v>
      </c>
      <c r="C9159">
        <v>57</v>
      </c>
      <c r="D9159">
        <v>0</v>
      </c>
      <c r="H9159">
        <v>9157</v>
      </c>
      <c r="I9159">
        <v>92</v>
      </c>
      <c r="J9159">
        <v>57</v>
      </c>
      <c r="K9159">
        <v>0</v>
      </c>
      <c r="M9159" s="7">
        <v>0</v>
      </c>
    </row>
    <row r="9160" spans="1:13" x14ac:dyDescent="0.3">
      <c r="A9160">
        <v>9158</v>
      </c>
      <c r="B9160">
        <v>92</v>
      </c>
      <c r="C9160">
        <v>58</v>
      </c>
      <c r="D9160">
        <v>0</v>
      </c>
      <c r="H9160">
        <v>9158</v>
      </c>
      <c r="I9160">
        <v>92</v>
      </c>
      <c r="J9160">
        <v>58</v>
      </c>
      <c r="K9160">
        <v>0</v>
      </c>
      <c r="M9160" s="7">
        <v>0</v>
      </c>
    </row>
    <row r="9161" spans="1:13" x14ac:dyDescent="0.3">
      <c r="A9161">
        <v>9159</v>
      </c>
      <c r="B9161">
        <v>92</v>
      </c>
      <c r="C9161">
        <v>59</v>
      </c>
      <c r="D9161">
        <v>0</v>
      </c>
      <c r="H9161">
        <v>9159</v>
      </c>
      <c r="I9161">
        <v>92</v>
      </c>
      <c r="J9161">
        <v>59</v>
      </c>
      <c r="K9161">
        <v>3</v>
      </c>
      <c r="M9161" s="7">
        <v>0</v>
      </c>
    </row>
    <row r="9162" spans="1:13" x14ac:dyDescent="0.3">
      <c r="A9162">
        <v>9160</v>
      </c>
      <c r="B9162">
        <v>92</v>
      </c>
      <c r="C9162">
        <v>60</v>
      </c>
      <c r="D9162">
        <v>0</v>
      </c>
      <c r="H9162">
        <v>9160</v>
      </c>
      <c r="I9162">
        <v>92</v>
      </c>
      <c r="J9162">
        <v>60</v>
      </c>
      <c r="K9162">
        <v>0</v>
      </c>
      <c r="M9162" s="7">
        <v>0</v>
      </c>
    </row>
    <row r="9163" spans="1:13" x14ac:dyDescent="0.3">
      <c r="A9163">
        <v>9161</v>
      </c>
      <c r="B9163">
        <v>92</v>
      </c>
      <c r="C9163">
        <v>61</v>
      </c>
      <c r="D9163">
        <v>0</v>
      </c>
      <c r="H9163">
        <v>9161</v>
      </c>
      <c r="I9163">
        <v>92</v>
      </c>
      <c r="J9163">
        <v>61</v>
      </c>
      <c r="K9163">
        <v>0</v>
      </c>
      <c r="M9163" s="7">
        <v>0</v>
      </c>
    </row>
    <row r="9164" spans="1:13" x14ac:dyDescent="0.3">
      <c r="A9164">
        <v>9162</v>
      </c>
      <c r="B9164">
        <v>92</v>
      </c>
      <c r="C9164">
        <v>62</v>
      </c>
      <c r="D9164">
        <v>0</v>
      </c>
      <c r="H9164">
        <v>9162</v>
      </c>
      <c r="I9164">
        <v>92</v>
      </c>
      <c r="J9164">
        <v>62</v>
      </c>
      <c r="K9164">
        <v>0</v>
      </c>
      <c r="M9164" s="7">
        <v>0</v>
      </c>
    </row>
    <row r="9165" spans="1:13" x14ac:dyDescent="0.3">
      <c r="A9165">
        <v>9163</v>
      </c>
      <c r="B9165">
        <v>92</v>
      </c>
      <c r="C9165">
        <v>63</v>
      </c>
      <c r="D9165">
        <v>0</v>
      </c>
      <c r="H9165">
        <v>9163</v>
      </c>
      <c r="I9165">
        <v>92</v>
      </c>
      <c r="J9165">
        <v>63</v>
      </c>
      <c r="K9165">
        <v>0</v>
      </c>
      <c r="M9165" s="7">
        <v>3</v>
      </c>
    </row>
    <row r="9166" spans="1:13" x14ac:dyDescent="0.3">
      <c r="A9166">
        <v>9164</v>
      </c>
      <c r="B9166">
        <v>92</v>
      </c>
      <c r="C9166">
        <v>64</v>
      </c>
      <c r="D9166">
        <v>0</v>
      </c>
      <c r="H9166">
        <v>9164</v>
      </c>
      <c r="I9166">
        <v>92</v>
      </c>
      <c r="J9166">
        <v>64</v>
      </c>
      <c r="K9166">
        <v>0.02</v>
      </c>
      <c r="M9166" s="7">
        <v>0</v>
      </c>
    </row>
    <row r="9167" spans="1:13" x14ac:dyDescent="0.3">
      <c r="A9167">
        <v>9165</v>
      </c>
      <c r="B9167">
        <v>92</v>
      </c>
      <c r="C9167">
        <v>65</v>
      </c>
      <c r="D9167">
        <v>0</v>
      </c>
      <c r="H9167">
        <v>9165</v>
      </c>
      <c r="I9167">
        <v>92</v>
      </c>
      <c r="J9167">
        <v>65</v>
      </c>
      <c r="K9167">
        <v>1.2599999999999951</v>
      </c>
      <c r="M9167" s="7">
        <v>0</v>
      </c>
    </row>
    <row r="9168" spans="1:13" x14ac:dyDescent="0.3">
      <c r="A9168">
        <v>9166</v>
      </c>
      <c r="B9168">
        <v>92</v>
      </c>
      <c r="C9168">
        <v>66</v>
      </c>
      <c r="D9168">
        <v>0.14000000000000004</v>
      </c>
      <c r="H9168">
        <v>9166</v>
      </c>
      <c r="I9168">
        <v>92</v>
      </c>
      <c r="J9168">
        <v>66</v>
      </c>
      <c r="K9168">
        <v>3</v>
      </c>
      <c r="M9168" s="7">
        <v>0</v>
      </c>
    </row>
    <row r="9169" spans="1:13" x14ac:dyDescent="0.3">
      <c r="A9169">
        <v>9167</v>
      </c>
      <c r="B9169">
        <v>92</v>
      </c>
      <c r="C9169">
        <v>67</v>
      </c>
      <c r="D9169">
        <v>0.74500000000000044</v>
      </c>
      <c r="H9169">
        <v>9167</v>
      </c>
      <c r="I9169">
        <v>92</v>
      </c>
      <c r="J9169">
        <v>67</v>
      </c>
      <c r="K9169">
        <v>0</v>
      </c>
      <c r="M9169" s="7">
        <v>0</v>
      </c>
    </row>
    <row r="9170" spans="1:13" x14ac:dyDescent="0.3">
      <c r="A9170">
        <v>9168</v>
      </c>
      <c r="B9170">
        <v>92</v>
      </c>
      <c r="C9170">
        <v>68</v>
      </c>
      <c r="D9170">
        <v>0.32500000000000018</v>
      </c>
      <c r="H9170">
        <v>9168</v>
      </c>
      <c r="I9170">
        <v>92</v>
      </c>
      <c r="J9170">
        <v>68</v>
      </c>
      <c r="K9170">
        <v>0.67000000000000048</v>
      </c>
      <c r="M9170" s="7">
        <v>0</v>
      </c>
    </row>
    <row r="9171" spans="1:13" x14ac:dyDescent="0.3">
      <c r="A9171">
        <v>9169</v>
      </c>
      <c r="B9171">
        <v>92</v>
      </c>
      <c r="C9171">
        <v>69</v>
      </c>
      <c r="D9171">
        <v>0</v>
      </c>
      <c r="H9171">
        <v>9169</v>
      </c>
      <c r="I9171">
        <v>92</v>
      </c>
      <c r="J9171">
        <v>69</v>
      </c>
      <c r="K9171">
        <v>0</v>
      </c>
      <c r="M9171" s="7">
        <v>0</v>
      </c>
    </row>
    <row r="9172" spans="1:13" x14ac:dyDescent="0.3">
      <c r="A9172">
        <v>9170</v>
      </c>
      <c r="B9172">
        <v>92</v>
      </c>
      <c r="C9172">
        <v>70</v>
      </c>
      <c r="D9172">
        <v>0</v>
      </c>
      <c r="H9172">
        <v>9170</v>
      </c>
      <c r="I9172">
        <v>92</v>
      </c>
      <c r="J9172">
        <v>70</v>
      </c>
      <c r="K9172">
        <v>0</v>
      </c>
      <c r="M9172" s="7">
        <v>0</v>
      </c>
    </row>
    <row r="9173" spans="1:13" x14ac:dyDescent="0.3">
      <c r="A9173">
        <v>9171</v>
      </c>
      <c r="B9173">
        <v>92</v>
      </c>
      <c r="C9173">
        <v>71</v>
      </c>
      <c r="D9173">
        <v>0</v>
      </c>
      <c r="H9173">
        <v>9171</v>
      </c>
      <c r="I9173">
        <v>92</v>
      </c>
      <c r="J9173">
        <v>71</v>
      </c>
      <c r="K9173">
        <v>0</v>
      </c>
      <c r="M9173" s="7">
        <v>0</v>
      </c>
    </row>
    <row r="9174" spans="1:13" x14ac:dyDescent="0.3">
      <c r="A9174">
        <v>9172</v>
      </c>
      <c r="B9174">
        <v>92</v>
      </c>
      <c r="C9174">
        <v>72</v>
      </c>
      <c r="D9174">
        <v>0.55000000000000038</v>
      </c>
      <c r="H9174">
        <v>9172</v>
      </c>
      <c r="I9174">
        <v>92</v>
      </c>
      <c r="J9174">
        <v>72</v>
      </c>
      <c r="K9174">
        <v>0</v>
      </c>
      <c r="M9174" s="7">
        <v>0</v>
      </c>
    </row>
    <row r="9175" spans="1:13" x14ac:dyDescent="0.3">
      <c r="A9175">
        <v>9173</v>
      </c>
      <c r="B9175">
        <v>92</v>
      </c>
      <c r="C9175">
        <v>73</v>
      </c>
      <c r="D9175">
        <v>0.39500000000000024</v>
      </c>
      <c r="H9175">
        <v>9173</v>
      </c>
      <c r="I9175">
        <v>92</v>
      </c>
      <c r="J9175">
        <v>73</v>
      </c>
      <c r="K9175">
        <v>0</v>
      </c>
      <c r="M9175" s="7">
        <v>0</v>
      </c>
    </row>
    <row r="9176" spans="1:13" x14ac:dyDescent="0.3">
      <c r="A9176">
        <v>9174</v>
      </c>
      <c r="B9176">
        <v>92</v>
      </c>
      <c r="C9176">
        <v>74</v>
      </c>
      <c r="D9176">
        <v>0</v>
      </c>
      <c r="H9176">
        <v>9174</v>
      </c>
      <c r="I9176">
        <v>92</v>
      </c>
      <c r="J9176">
        <v>74</v>
      </c>
      <c r="K9176">
        <v>3</v>
      </c>
      <c r="M9176" s="7">
        <v>0</v>
      </c>
    </row>
    <row r="9177" spans="1:13" x14ac:dyDescent="0.3">
      <c r="A9177">
        <v>9175</v>
      </c>
      <c r="B9177">
        <v>92</v>
      </c>
      <c r="C9177">
        <v>75</v>
      </c>
      <c r="D9177">
        <v>0</v>
      </c>
      <c r="H9177">
        <v>9175</v>
      </c>
      <c r="I9177">
        <v>92</v>
      </c>
      <c r="J9177">
        <v>75</v>
      </c>
      <c r="K9177">
        <v>6.4999999999999988E-2</v>
      </c>
      <c r="M9177" s="7">
        <v>0</v>
      </c>
    </row>
    <row r="9178" spans="1:13" x14ac:dyDescent="0.3">
      <c r="A9178">
        <v>9176</v>
      </c>
      <c r="B9178">
        <v>92</v>
      </c>
      <c r="C9178">
        <v>76</v>
      </c>
      <c r="D9178">
        <v>1.2549999999999952</v>
      </c>
      <c r="H9178">
        <v>9176</v>
      </c>
      <c r="I9178">
        <v>92</v>
      </c>
      <c r="J9178">
        <v>76</v>
      </c>
      <c r="K9178">
        <v>0</v>
      </c>
      <c r="M9178" s="7">
        <v>0</v>
      </c>
    </row>
    <row r="9179" spans="1:13" x14ac:dyDescent="0.3">
      <c r="A9179">
        <v>9177</v>
      </c>
      <c r="B9179">
        <v>92</v>
      </c>
      <c r="C9179">
        <v>77</v>
      </c>
      <c r="D9179">
        <v>1.1600000000000008</v>
      </c>
      <c r="H9179">
        <v>9177</v>
      </c>
      <c r="I9179">
        <v>92</v>
      </c>
      <c r="J9179">
        <v>77</v>
      </c>
      <c r="K9179">
        <v>0</v>
      </c>
      <c r="M9179" s="7">
        <v>0</v>
      </c>
    </row>
    <row r="9180" spans="1:13" x14ac:dyDescent="0.3">
      <c r="A9180">
        <v>9178</v>
      </c>
      <c r="B9180">
        <v>92</v>
      </c>
      <c r="C9180">
        <v>78</v>
      </c>
      <c r="D9180">
        <v>0</v>
      </c>
      <c r="H9180">
        <v>9178</v>
      </c>
      <c r="I9180">
        <v>92</v>
      </c>
      <c r="J9180">
        <v>78</v>
      </c>
      <c r="K9180">
        <v>0</v>
      </c>
      <c r="M9180" s="7">
        <v>0</v>
      </c>
    </row>
    <row r="9181" spans="1:13" x14ac:dyDescent="0.3">
      <c r="A9181">
        <v>9179</v>
      </c>
      <c r="B9181">
        <v>92</v>
      </c>
      <c r="C9181">
        <v>79</v>
      </c>
      <c r="D9181">
        <v>0</v>
      </c>
      <c r="H9181">
        <v>9179</v>
      </c>
      <c r="I9181">
        <v>92</v>
      </c>
      <c r="J9181">
        <v>79</v>
      </c>
      <c r="K9181">
        <v>0</v>
      </c>
      <c r="M9181" s="7">
        <v>0</v>
      </c>
    </row>
    <row r="9182" spans="1:13" x14ac:dyDescent="0.3">
      <c r="A9182">
        <v>9180</v>
      </c>
      <c r="B9182">
        <v>92</v>
      </c>
      <c r="C9182">
        <v>80</v>
      </c>
      <c r="D9182">
        <v>0</v>
      </c>
      <c r="H9182">
        <v>9180</v>
      </c>
      <c r="I9182">
        <v>92</v>
      </c>
      <c r="J9182">
        <v>80</v>
      </c>
      <c r="K9182">
        <v>1.3499999999999932</v>
      </c>
      <c r="M9182" s="7">
        <v>0</v>
      </c>
    </row>
    <row r="9183" spans="1:13" x14ac:dyDescent="0.3">
      <c r="A9183">
        <v>9181</v>
      </c>
      <c r="B9183">
        <v>92</v>
      </c>
      <c r="C9183">
        <v>81</v>
      </c>
      <c r="D9183">
        <v>0</v>
      </c>
      <c r="H9183">
        <v>9181</v>
      </c>
      <c r="I9183">
        <v>92</v>
      </c>
      <c r="J9183">
        <v>81</v>
      </c>
      <c r="K9183">
        <v>0.53000000000000036</v>
      </c>
      <c r="M9183" s="7">
        <v>0</v>
      </c>
    </row>
    <row r="9184" spans="1:13" x14ac:dyDescent="0.3">
      <c r="A9184">
        <v>9182</v>
      </c>
      <c r="B9184">
        <v>92</v>
      </c>
      <c r="C9184">
        <v>82</v>
      </c>
      <c r="D9184">
        <v>0</v>
      </c>
      <c r="H9184">
        <v>9182</v>
      </c>
      <c r="I9184">
        <v>92</v>
      </c>
      <c r="J9184">
        <v>82</v>
      </c>
      <c r="K9184">
        <v>3</v>
      </c>
      <c r="M9184" s="7">
        <v>3</v>
      </c>
    </row>
    <row r="9185" spans="1:13" x14ac:dyDescent="0.3">
      <c r="A9185">
        <v>9183</v>
      </c>
      <c r="B9185">
        <v>92</v>
      </c>
      <c r="C9185">
        <v>83</v>
      </c>
      <c r="D9185">
        <v>0</v>
      </c>
      <c r="H9185">
        <v>9183</v>
      </c>
      <c r="I9185">
        <v>92</v>
      </c>
      <c r="J9185">
        <v>83</v>
      </c>
      <c r="K9185">
        <v>0</v>
      </c>
      <c r="M9185" s="7">
        <v>0.92500000000000071</v>
      </c>
    </row>
    <row r="9186" spans="1:13" x14ac:dyDescent="0.3">
      <c r="A9186">
        <v>9184</v>
      </c>
      <c r="B9186">
        <v>92</v>
      </c>
      <c r="C9186">
        <v>84</v>
      </c>
      <c r="D9186">
        <v>0</v>
      </c>
      <c r="H9186">
        <v>9184</v>
      </c>
      <c r="I9186">
        <v>92</v>
      </c>
      <c r="J9186">
        <v>84</v>
      </c>
      <c r="K9186">
        <v>3</v>
      </c>
      <c r="M9186" s="7">
        <v>0</v>
      </c>
    </row>
    <row r="9187" spans="1:13" x14ac:dyDescent="0.3">
      <c r="A9187">
        <v>9185</v>
      </c>
      <c r="B9187">
        <v>92</v>
      </c>
      <c r="C9187">
        <v>85</v>
      </c>
      <c r="D9187">
        <v>0</v>
      </c>
      <c r="H9187">
        <v>9185</v>
      </c>
      <c r="I9187">
        <v>92</v>
      </c>
      <c r="J9187">
        <v>85</v>
      </c>
      <c r="K9187">
        <v>3</v>
      </c>
      <c r="M9187" s="7">
        <v>0</v>
      </c>
    </row>
    <row r="9188" spans="1:13" x14ac:dyDescent="0.3">
      <c r="A9188">
        <v>9186</v>
      </c>
      <c r="B9188">
        <v>92</v>
      </c>
      <c r="C9188">
        <v>86</v>
      </c>
      <c r="D9188">
        <v>0</v>
      </c>
      <c r="H9188">
        <v>9186</v>
      </c>
      <c r="I9188">
        <v>92</v>
      </c>
      <c r="J9188">
        <v>86</v>
      </c>
      <c r="K9188">
        <v>0.68000000000000038</v>
      </c>
      <c r="M9188" s="7">
        <v>0</v>
      </c>
    </row>
    <row r="9189" spans="1:13" x14ac:dyDescent="0.3">
      <c r="A9189">
        <v>9187</v>
      </c>
      <c r="B9189">
        <v>92</v>
      </c>
      <c r="C9189">
        <v>87</v>
      </c>
      <c r="D9189">
        <v>0</v>
      </c>
      <c r="H9189">
        <v>9187</v>
      </c>
      <c r="I9189">
        <v>92</v>
      </c>
      <c r="J9189">
        <v>87</v>
      </c>
      <c r="K9189">
        <v>0</v>
      </c>
      <c r="M9189" s="7">
        <v>0</v>
      </c>
    </row>
    <row r="9190" spans="1:13" x14ac:dyDescent="0.3">
      <c r="A9190">
        <v>9188</v>
      </c>
      <c r="B9190">
        <v>92</v>
      </c>
      <c r="C9190">
        <v>88</v>
      </c>
      <c r="D9190">
        <v>0.14500000000000005</v>
      </c>
      <c r="H9190">
        <v>9188</v>
      </c>
      <c r="I9190">
        <v>92</v>
      </c>
      <c r="J9190">
        <v>88</v>
      </c>
      <c r="K9190">
        <v>0.54000000000000037</v>
      </c>
      <c r="M9190" s="7">
        <v>0</v>
      </c>
    </row>
    <row r="9191" spans="1:13" x14ac:dyDescent="0.3">
      <c r="A9191">
        <v>9189</v>
      </c>
      <c r="B9191">
        <v>92</v>
      </c>
      <c r="C9191">
        <v>89</v>
      </c>
      <c r="D9191">
        <v>0</v>
      </c>
      <c r="H9191">
        <v>9189</v>
      </c>
      <c r="I9191">
        <v>92</v>
      </c>
      <c r="J9191">
        <v>89</v>
      </c>
      <c r="K9191">
        <v>0</v>
      </c>
      <c r="M9191" s="7">
        <v>0</v>
      </c>
    </row>
    <row r="9192" spans="1:13" x14ac:dyDescent="0.3">
      <c r="A9192">
        <v>9190</v>
      </c>
      <c r="B9192">
        <v>92</v>
      </c>
      <c r="C9192">
        <v>90</v>
      </c>
      <c r="D9192">
        <v>0</v>
      </c>
      <c r="H9192">
        <v>9190</v>
      </c>
      <c r="I9192">
        <v>92</v>
      </c>
      <c r="J9192">
        <v>90</v>
      </c>
      <c r="K9192">
        <v>0</v>
      </c>
      <c r="M9192" s="7">
        <v>3</v>
      </c>
    </row>
    <row r="9193" spans="1:13" x14ac:dyDescent="0.3">
      <c r="A9193">
        <v>9191</v>
      </c>
      <c r="B9193">
        <v>92</v>
      </c>
      <c r="C9193">
        <v>91</v>
      </c>
      <c r="D9193">
        <v>0</v>
      </c>
      <c r="H9193">
        <v>9191</v>
      </c>
      <c r="I9193">
        <v>92</v>
      </c>
      <c r="J9193">
        <v>91</v>
      </c>
      <c r="K9193">
        <v>0</v>
      </c>
      <c r="M9193" s="7">
        <v>0</v>
      </c>
    </row>
    <row r="9194" spans="1:13" x14ac:dyDescent="0.3">
      <c r="A9194">
        <v>9192</v>
      </c>
      <c r="B9194">
        <v>92</v>
      </c>
      <c r="C9194">
        <v>92</v>
      </c>
      <c r="D9194">
        <v>0.19500000000000009</v>
      </c>
      <c r="H9194">
        <v>9192</v>
      </c>
      <c r="I9194">
        <v>92</v>
      </c>
      <c r="J9194">
        <v>92</v>
      </c>
      <c r="K9194">
        <v>0.9150000000000007</v>
      </c>
      <c r="M9194" s="7">
        <v>0</v>
      </c>
    </row>
    <row r="9195" spans="1:13" x14ac:dyDescent="0.3">
      <c r="A9195">
        <v>9193</v>
      </c>
      <c r="B9195">
        <v>92</v>
      </c>
      <c r="C9195">
        <v>93</v>
      </c>
      <c r="D9195">
        <v>0.6850000000000005</v>
      </c>
      <c r="H9195">
        <v>9193</v>
      </c>
      <c r="I9195">
        <v>92</v>
      </c>
      <c r="J9195">
        <v>93</v>
      </c>
      <c r="K9195">
        <v>0.56000000000000039</v>
      </c>
      <c r="M9195" s="7">
        <v>0</v>
      </c>
    </row>
    <row r="9196" spans="1:13" x14ac:dyDescent="0.3">
      <c r="A9196">
        <v>9194</v>
      </c>
      <c r="B9196">
        <v>92</v>
      </c>
      <c r="C9196">
        <v>94</v>
      </c>
      <c r="D9196">
        <v>0.34000000000000014</v>
      </c>
      <c r="H9196">
        <v>9194</v>
      </c>
      <c r="I9196">
        <v>92</v>
      </c>
      <c r="J9196">
        <v>94</v>
      </c>
      <c r="K9196">
        <v>0</v>
      </c>
      <c r="M9196" s="7">
        <v>0</v>
      </c>
    </row>
    <row r="9197" spans="1:13" x14ac:dyDescent="0.3">
      <c r="A9197">
        <v>9195</v>
      </c>
      <c r="B9197">
        <v>92</v>
      </c>
      <c r="C9197">
        <v>95</v>
      </c>
      <c r="D9197">
        <v>7.4999999999999997E-2</v>
      </c>
      <c r="H9197">
        <v>9195</v>
      </c>
      <c r="I9197">
        <v>92</v>
      </c>
      <c r="J9197">
        <v>95</v>
      </c>
      <c r="K9197">
        <v>0</v>
      </c>
      <c r="M9197" s="7">
        <v>0</v>
      </c>
    </row>
    <row r="9198" spans="1:13" x14ac:dyDescent="0.3">
      <c r="A9198">
        <v>9196</v>
      </c>
      <c r="B9198">
        <v>92</v>
      </c>
      <c r="C9198">
        <v>96</v>
      </c>
      <c r="D9198">
        <v>0</v>
      </c>
      <c r="H9198">
        <v>9196</v>
      </c>
      <c r="I9198">
        <v>92</v>
      </c>
      <c r="J9198">
        <v>96</v>
      </c>
      <c r="K9198">
        <v>1.4849999999999903</v>
      </c>
      <c r="M9198" s="7">
        <v>0.62500000000000044</v>
      </c>
    </row>
    <row r="9199" spans="1:13" x14ac:dyDescent="0.3">
      <c r="A9199">
        <v>9197</v>
      </c>
      <c r="B9199">
        <v>92</v>
      </c>
      <c r="C9199">
        <v>97</v>
      </c>
      <c r="D9199">
        <v>0.67500000000000049</v>
      </c>
      <c r="H9199">
        <v>9197</v>
      </c>
      <c r="I9199">
        <v>92</v>
      </c>
      <c r="J9199">
        <v>97</v>
      </c>
      <c r="K9199">
        <v>0.32500000000000018</v>
      </c>
      <c r="M9199" s="7">
        <v>0</v>
      </c>
    </row>
    <row r="9200" spans="1:13" x14ac:dyDescent="0.3">
      <c r="A9200">
        <v>9198</v>
      </c>
      <c r="B9200">
        <v>92</v>
      </c>
      <c r="C9200">
        <v>98</v>
      </c>
      <c r="D9200">
        <v>0</v>
      </c>
      <c r="H9200">
        <v>9198</v>
      </c>
      <c r="I9200">
        <v>92</v>
      </c>
      <c r="J9200">
        <v>98</v>
      </c>
      <c r="K9200">
        <v>2.1699999999999759</v>
      </c>
      <c r="M9200" s="7">
        <v>0</v>
      </c>
    </row>
    <row r="9201" spans="1:13" x14ac:dyDescent="0.3">
      <c r="A9201">
        <v>9199</v>
      </c>
      <c r="B9201">
        <v>92</v>
      </c>
      <c r="C9201">
        <v>99</v>
      </c>
      <c r="D9201">
        <v>0</v>
      </c>
      <c r="H9201">
        <v>9199</v>
      </c>
      <c r="I9201">
        <v>92</v>
      </c>
      <c r="J9201">
        <v>99</v>
      </c>
      <c r="K9201">
        <v>0</v>
      </c>
      <c r="M9201" s="7">
        <v>0</v>
      </c>
    </row>
    <row r="9202" spans="1:13" x14ac:dyDescent="0.3">
      <c r="A9202">
        <v>9200</v>
      </c>
      <c r="B9202">
        <v>92</v>
      </c>
      <c r="C9202">
        <v>100</v>
      </c>
      <c r="D9202">
        <v>0.16500000000000006</v>
      </c>
      <c r="H9202">
        <v>9200</v>
      </c>
      <c r="I9202">
        <v>92</v>
      </c>
      <c r="J9202">
        <v>100</v>
      </c>
      <c r="K9202">
        <v>0</v>
      </c>
      <c r="M9202" s="7">
        <v>0</v>
      </c>
    </row>
    <row r="9203" spans="1:13" x14ac:dyDescent="0.3">
      <c r="A9203">
        <v>9201</v>
      </c>
      <c r="B9203">
        <v>93</v>
      </c>
      <c r="C9203">
        <v>1</v>
      </c>
      <c r="D9203">
        <v>0</v>
      </c>
      <c r="H9203">
        <v>9201</v>
      </c>
      <c r="I9203">
        <v>93</v>
      </c>
      <c r="J9203">
        <v>1</v>
      </c>
      <c r="K9203">
        <v>3</v>
      </c>
      <c r="M9203" s="7">
        <v>0</v>
      </c>
    </row>
    <row r="9204" spans="1:13" x14ac:dyDescent="0.3">
      <c r="A9204">
        <v>9202</v>
      </c>
      <c r="B9204">
        <v>93</v>
      </c>
      <c r="C9204">
        <v>2</v>
      </c>
      <c r="D9204">
        <v>0</v>
      </c>
      <c r="H9204">
        <v>9202</v>
      </c>
      <c r="I9204">
        <v>93</v>
      </c>
      <c r="J9204">
        <v>2</v>
      </c>
      <c r="K9204">
        <v>0.62000000000000044</v>
      </c>
      <c r="M9204" s="7">
        <v>0</v>
      </c>
    </row>
    <row r="9205" spans="1:13" x14ac:dyDescent="0.3">
      <c r="A9205">
        <v>9203</v>
      </c>
      <c r="B9205">
        <v>93</v>
      </c>
      <c r="C9205">
        <v>3</v>
      </c>
      <c r="D9205">
        <v>0</v>
      </c>
      <c r="H9205">
        <v>9203</v>
      </c>
      <c r="I9205">
        <v>93</v>
      </c>
      <c r="J9205">
        <v>3</v>
      </c>
      <c r="K9205">
        <v>3</v>
      </c>
      <c r="M9205" s="7">
        <v>0</v>
      </c>
    </row>
    <row r="9206" spans="1:13" x14ac:dyDescent="0.3">
      <c r="A9206">
        <v>9204</v>
      </c>
      <c r="B9206">
        <v>93</v>
      </c>
      <c r="C9206">
        <v>4</v>
      </c>
      <c r="D9206">
        <v>0</v>
      </c>
      <c r="H9206">
        <v>9204</v>
      </c>
      <c r="I9206">
        <v>93</v>
      </c>
      <c r="J9206">
        <v>4</v>
      </c>
      <c r="K9206">
        <v>0</v>
      </c>
      <c r="M9206" s="7">
        <v>0</v>
      </c>
    </row>
    <row r="9207" spans="1:13" x14ac:dyDescent="0.3">
      <c r="A9207">
        <v>9205</v>
      </c>
      <c r="B9207">
        <v>93</v>
      </c>
      <c r="C9207">
        <v>5</v>
      </c>
      <c r="D9207">
        <v>0</v>
      </c>
      <c r="H9207">
        <v>9205</v>
      </c>
      <c r="I9207">
        <v>93</v>
      </c>
      <c r="J9207">
        <v>5</v>
      </c>
      <c r="K9207">
        <v>0</v>
      </c>
      <c r="M9207" s="7">
        <v>0</v>
      </c>
    </row>
    <row r="9208" spans="1:13" x14ac:dyDescent="0.3">
      <c r="A9208">
        <v>9206</v>
      </c>
      <c r="B9208">
        <v>93</v>
      </c>
      <c r="C9208">
        <v>6</v>
      </c>
      <c r="D9208">
        <v>0</v>
      </c>
      <c r="H9208">
        <v>9206</v>
      </c>
      <c r="I9208">
        <v>93</v>
      </c>
      <c r="J9208">
        <v>6</v>
      </c>
      <c r="K9208">
        <v>0</v>
      </c>
      <c r="M9208" s="7">
        <v>0</v>
      </c>
    </row>
    <row r="9209" spans="1:13" x14ac:dyDescent="0.3">
      <c r="A9209">
        <v>9207</v>
      </c>
      <c r="B9209">
        <v>93</v>
      </c>
      <c r="C9209">
        <v>7</v>
      </c>
      <c r="D9209">
        <v>0</v>
      </c>
      <c r="H9209">
        <v>9207</v>
      </c>
      <c r="I9209">
        <v>93</v>
      </c>
      <c r="J9209">
        <v>7</v>
      </c>
      <c r="K9209">
        <v>0</v>
      </c>
      <c r="M9209" s="7">
        <v>0</v>
      </c>
    </row>
    <row r="9210" spans="1:13" x14ac:dyDescent="0.3">
      <c r="A9210">
        <v>9208</v>
      </c>
      <c r="B9210">
        <v>93</v>
      </c>
      <c r="C9210">
        <v>8</v>
      </c>
      <c r="D9210">
        <v>1.169999999999997</v>
      </c>
      <c r="H9210">
        <v>9208</v>
      </c>
      <c r="I9210">
        <v>93</v>
      </c>
      <c r="J9210">
        <v>8</v>
      </c>
      <c r="K9210">
        <v>0</v>
      </c>
      <c r="M9210" s="7">
        <v>0</v>
      </c>
    </row>
    <row r="9211" spans="1:13" x14ac:dyDescent="0.3">
      <c r="A9211">
        <v>9209</v>
      </c>
      <c r="B9211">
        <v>93</v>
      </c>
      <c r="C9211">
        <v>9</v>
      </c>
      <c r="D9211">
        <v>0</v>
      </c>
      <c r="H9211">
        <v>9209</v>
      </c>
      <c r="I9211">
        <v>93</v>
      </c>
      <c r="J9211">
        <v>9</v>
      </c>
      <c r="K9211">
        <v>0</v>
      </c>
      <c r="M9211" s="7">
        <v>0</v>
      </c>
    </row>
    <row r="9212" spans="1:13" x14ac:dyDescent="0.3">
      <c r="A9212">
        <v>9210</v>
      </c>
      <c r="B9212">
        <v>93</v>
      </c>
      <c r="C9212">
        <v>10</v>
      </c>
      <c r="D9212">
        <v>0</v>
      </c>
      <c r="H9212">
        <v>9210</v>
      </c>
      <c r="I9212">
        <v>93</v>
      </c>
      <c r="J9212">
        <v>10</v>
      </c>
      <c r="K9212">
        <v>0</v>
      </c>
      <c r="M9212" s="7">
        <v>0</v>
      </c>
    </row>
    <row r="9213" spans="1:13" x14ac:dyDescent="0.3">
      <c r="A9213">
        <v>9211</v>
      </c>
      <c r="B9213">
        <v>93</v>
      </c>
      <c r="C9213">
        <v>11</v>
      </c>
      <c r="D9213">
        <v>0</v>
      </c>
      <c r="H9213">
        <v>9211</v>
      </c>
      <c r="I9213">
        <v>93</v>
      </c>
      <c r="J9213">
        <v>11</v>
      </c>
      <c r="K9213">
        <v>0</v>
      </c>
      <c r="M9213" s="7">
        <v>0</v>
      </c>
    </row>
    <row r="9214" spans="1:13" x14ac:dyDescent="0.3">
      <c r="A9214">
        <v>9212</v>
      </c>
      <c r="B9214">
        <v>93</v>
      </c>
      <c r="C9214">
        <v>12</v>
      </c>
      <c r="D9214">
        <v>0</v>
      </c>
      <c r="H9214">
        <v>9212</v>
      </c>
      <c r="I9214">
        <v>93</v>
      </c>
      <c r="J9214">
        <v>12</v>
      </c>
      <c r="K9214">
        <v>0</v>
      </c>
      <c r="M9214" s="7">
        <v>0</v>
      </c>
    </row>
    <row r="9215" spans="1:13" x14ac:dyDescent="0.3">
      <c r="A9215">
        <v>9213</v>
      </c>
      <c r="B9215">
        <v>93</v>
      </c>
      <c r="C9215">
        <v>13</v>
      </c>
      <c r="D9215">
        <v>0</v>
      </c>
      <c r="H9215">
        <v>9213</v>
      </c>
      <c r="I9215">
        <v>93</v>
      </c>
      <c r="J9215">
        <v>13</v>
      </c>
      <c r="K9215">
        <v>0</v>
      </c>
      <c r="M9215" s="7">
        <v>0</v>
      </c>
    </row>
    <row r="9216" spans="1:13" x14ac:dyDescent="0.3">
      <c r="A9216">
        <v>9214</v>
      </c>
      <c r="B9216">
        <v>93</v>
      </c>
      <c r="C9216">
        <v>14</v>
      </c>
      <c r="D9216">
        <v>0</v>
      </c>
      <c r="H9216">
        <v>9214</v>
      </c>
      <c r="I9216">
        <v>93</v>
      </c>
      <c r="J9216">
        <v>14</v>
      </c>
      <c r="K9216">
        <v>0</v>
      </c>
      <c r="M9216" s="7">
        <v>0</v>
      </c>
    </row>
    <row r="9217" spans="1:13" x14ac:dyDescent="0.3">
      <c r="A9217">
        <v>9215</v>
      </c>
      <c r="B9217">
        <v>93</v>
      </c>
      <c r="C9217">
        <v>15</v>
      </c>
      <c r="D9217">
        <v>0</v>
      </c>
      <c r="H9217">
        <v>9215</v>
      </c>
      <c r="I9217">
        <v>93</v>
      </c>
      <c r="J9217">
        <v>15</v>
      </c>
      <c r="K9217">
        <v>0.60500000000000043</v>
      </c>
      <c r="M9217" s="7">
        <v>0</v>
      </c>
    </row>
    <row r="9218" spans="1:13" x14ac:dyDescent="0.3">
      <c r="A9218">
        <v>9216</v>
      </c>
      <c r="B9218">
        <v>93</v>
      </c>
      <c r="C9218">
        <v>16</v>
      </c>
      <c r="D9218">
        <v>0</v>
      </c>
      <c r="H9218">
        <v>9216</v>
      </c>
      <c r="I9218">
        <v>93</v>
      </c>
      <c r="J9218">
        <v>16</v>
      </c>
      <c r="K9218">
        <v>0</v>
      </c>
      <c r="M9218" s="7">
        <v>3</v>
      </c>
    </row>
    <row r="9219" spans="1:13" x14ac:dyDescent="0.3">
      <c r="A9219">
        <v>9217</v>
      </c>
      <c r="B9219">
        <v>93</v>
      </c>
      <c r="C9219">
        <v>17</v>
      </c>
      <c r="D9219">
        <v>0.09</v>
      </c>
      <c r="H9219">
        <v>9217</v>
      </c>
      <c r="I9219">
        <v>93</v>
      </c>
      <c r="J9219">
        <v>17</v>
      </c>
      <c r="K9219">
        <v>0</v>
      </c>
      <c r="M9219" s="7">
        <v>3</v>
      </c>
    </row>
    <row r="9220" spans="1:13" x14ac:dyDescent="0.3">
      <c r="A9220">
        <v>9218</v>
      </c>
      <c r="B9220">
        <v>93</v>
      </c>
      <c r="C9220">
        <v>18</v>
      </c>
      <c r="D9220">
        <v>0</v>
      </c>
      <c r="H9220">
        <v>9218</v>
      </c>
      <c r="I9220">
        <v>93</v>
      </c>
      <c r="J9220">
        <v>18</v>
      </c>
      <c r="K9220">
        <v>0</v>
      </c>
      <c r="M9220" s="7">
        <v>3</v>
      </c>
    </row>
    <row r="9221" spans="1:13" x14ac:dyDescent="0.3">
      <c r="A9221">
        <v>9219</v>
      </c>
      <c r="B9221">
        <v>93</v>
      </c>
      <c r="C9221">
        <v>19</v>
      </c>
      <c r="D9221">
        <v>0.15000000000000005</v>
      </c>
      <c r="H9221">
        <v>9219</v>
      </c>
      <c r="I9221">
        <v>93</v>
      </c>
      <c r="J9221">
        <v>19</v>
      </c>
      <c r="K9221">
        <v>0</v>
      </c>
      <c r="M9221" s="7">
        <v>0</v>
      </c>
    </row>
    <row r="9222" spans="1:13" x14ac:dyDescent="0.3">
      <c r="A9222">
        <v>9220</v>
      </c>
      <c r="B9222">
        <v>93</v>
      </c>
      <c r="C9222">
        <v>20</v>
      </c>
      <c r="D9222">
        <v>0</v>
      </c>
      <c r="H9222">
        <v>9220</v>
      </c>
      <c r="I9222">
        <v>93</v>
      </c>
      <c r="J9222">
        <v>20</v>
      </c>
      <c r="K9222">
        <v>0.53000000000000025</v>
      </c>
      <c r="M9222" s="7">
        <v>0</v>
      </c>
    </row>
    <row r="9223" spans="1:13" x14ac:dyDescent="0.3">
      <c r="A9223">
        <v>9221</v>
      </c>
      <c r="B9223">
        <v>93</v>
      </c>
      <c r="C9223">
        <v>21</v>
      </c>
      <c r="D9223">
        <v>0</v>
      </c>
      <c r="H9223">
        <v>9221</v>
      </c>
      <c r="I9223">
        <v>93</v>
      </c>
      <c r="J9223">
        <v>21</v>
      </c>
      <c r="K9223">
        <v>0.43500000000000028</v>
      </c>
      <c r="M9223" s="7">
        <v>0</v>
      </c>
    </row>
    <row r="9224" spans="1:13" x14ac:dyDescent="0.3">
      <c r="A9224">
        <v>9222</v>
      </c>
      <c r="B9224">
        <v>93</v>
      </c>
      <c r="C9224">
        <v>22</v>
      </c>
      <c r="D9224">
        <v>0</v>
      </c>
      <c r="H9224">
        <v>9222</v>
      </c>
      <c r="I9224">
        <v>93</v>
      </c>
      <c r="J9224">
        <v>22</v>
      </c>
      <c r="K9224">
        <v>0</v>
      </c>
      <c r="M9224" s="7">
        <v>0</v>
      </c>
    </row>
    <row r="9225" spans="1:13" x14ac:dyDescent="0.3">
      <c r="A9225">
        <v>9223</v>
      </c>
      <c r="B9225">
        <v>93</v>
      </c>
      <c r="C9225">
        <v>23</v>
      </c>
      <c r="D9225">
        <v>0</v>
      </c>
      <c r="H9225">
        <v>9223</v>
      </c>
      <c r="I9225">
        <v>93</v>
      </c>
      <c r="J9225">
        <v>23</v>
      </c>
      <c r="K9225">
        <v>3</v>
      </c>
      <c r="M9225" s="7">
        <v>0</v>
      </c>
    </row>
    <row r="9226" spans="1:13" x14ac:dyDescent="0.3">
      <c r="A9226">
        <v>9224</v>
      </c>
      <c r="B9226">
        <v>93</v>
      </c>
      <c r="C9226">
        <v>24</v>
      </c>
      <c r="D9226">
        <v>0</v>
      </c>
      <c r="H9226">
        <v>9224</v>
      </c>
      <c r="I9226">
        <v>93</v>
      </c>
      <c r="J9226">
        <v>24</v>
      </c>
      <c r="K9226">
        <v>0.75000000000000056</v>
      </c>
      <c r="M9226" s="7">
        <v>0</v>
      </c>
    </row>
    <row r="9227" spans="1:13" x14ac:dyDescent="0.3">
      <c r="A9227">
        <v>9225</v>
      </c>
      <c r="B9227">
        <v>93</v>
      </c>
      <c r="C9227">
        <v>25</v>
      </c>
      <c r="D9227">
        <v>0</v>
      </c>
      <c r="H9227">
        <v>9225</v>
      </c>
      <c r="I9227">
        <v>93</v>
      </c>
      <c r="J9227">
        <v>25</v>
      </c>
      <c r="K9227">
        <v>0</v>
      </c>
      <c r="M9227" s="7">
        <v>0</v>
      </c>
    </row>
    <row r="9228" spans="1:13" x14ac:dyDescent="0.3">
      <c r="A9228">
        <v>9226</v>
      </c>
      <c r="B9228">
        <v>93</v>
      </c>
      <c r="C9228">
        <v>26</v>
      </c>
      <c r="D9228">
        <v>0</v>
      </c>
      <c r="H9228">
        <v>9226</v>
      </c>
      <c r="I9228">
        <v>93</v>
      </c>
      <c r="J9228">
        <v>26</v>
      </c>
      <c r="K9228">
        <v>1.5199999999999896</v>
      </c>
      <c r="M9228" s="7">
        <v>0</v>
      </c>
    </row>
    <row r="9229" spans="1:13" x14ac:dyDescent="0.3">
      <c r="A9229">
        <v>9227</v>
      </c>
      <c r="B9229">
        <v>93</v>
      </c>
      <c r="C9229">
        <v>27</v>
      </c>
      <c r="D9229">
        <v>0.76500000000000057</v>
      </c>
      <c r="H9229">
        <v>9227</v>
      </c>
      <c r="I9229">
        <v>93</v>
      </c>
      <c r="J9229">
        <v>27</v>
      </c>
      <c r="K9229">
        <v>0</v>
      </c>
      <c r="M9229" s="7">
        <v>3</v>
      </c>
    </row>
    <row r="9230" spans="1:13" x14ac:dyDescent="0.3">
      <c r="A9230">
        <v>9228</v>
      </c>
      <c r="B9230">
        <v>93</v>
      </c>
      <c r="C9230">
        <v>28</v>
      </c>
      <c r="D9230">
        <v>3</v>
      </c>
      <c r="H9230">
        <v>9228</v>
      </c>
      <c r="I9230">
        <v>93</v>
      </c>
      <c r="J9230">
        <v>28</v>
      </c>
      <c r="K9230">
        <v>0</v>
      </c>
      <c r="M9230" s="7">
        <v>0</v>
      </c>
    </row>
    <row r="9231" spans="1:13" x14ac:dyDescent="0.3">
      <c r="A9231">
        <v>9229</v>
      </c>
      <c r="B9231">
        <v>93</v>
      </c>
      <c r="C9231">
        <v>29</v>
      </c>
      <c r="D9231">
        <v>0</v>
      </c>
      <c r="H9231">
        <v>9229</v>
      </c>
      <c r="I9231">
        <v>93</v>
      </c>
      <c r="J9231">
        <v>29</v>
      </c>
      <c r="K9231">
        <v>0</v>
      </c>
      <c r="M9231" s="7">
        <v>0</v>
      </c>
    </row>
    <row r="9232" spans="1:13" x14ac:dyDescent="0.3">
      <c r="A9232">
        <v>9230</v>
      </c>
      <c r="B9232">
        <v>93</v>
      </c>
      <c r="C9232">
        <v>30</v>
      </c>
      <c r="D9232">
        <v>0</v>
      </c>
      <c r="H9232">
        <v>9230</v>
      </c>
      <c r="I9232">
        <v>93</v>
      </c>
      <c r="J9232">
        <v>30</v>
      </c>
      <c r="K9232">
        <v>0</v>
      </c>
      <c r="M9232" s="7">
        <v>0</v>
      </c>
    </row>
    <row r="9233" spans="1:13" x14ac:dyDescent="0.3">
      <c r="A9233">
        <v>9231</v>
      </c>
      <c r="B9233">
        <v>93</v>
      </c>
      <c r="C9233">
        <v>31</v>
      </c>
      <c r="D9233">
        <v>0</v>
      </c>
      <c r="H9233">
        <v>9231</v>
      </c>
      <c r="I9233">
        <v>93</v>
      </c>
      <c r="J9233">
        <v>31</v>
      </c>
      <c r="K9233">
        <v>0</v>
      </c>
      <c r="M9233" s="7">
        <v>0</v>
      </c>
    </row>
    <row r="9234" spans="1:13" x14ac:dyDescent="0.3">
      <c r="A9234">
        <v>9232</v>
      </c>
      <c r="B9234">
        <v>93</v>
      </c>
      <c r="C9234">
        <v>32</v>
      </c>
      <c r="D9234">
        <v>0.39000000000000024</v>
      </c>
      <c r="H9234">
        <v>9232</v>
      </c>
      <c r="I9234">
        <v>93</v>
      </c>
      <c r="J9234">
        <v>32</v>
      </c>
      <c r="K9234">
        <v>0</v>
      </c>
      <c r="M9234" s="7">
        <v>0</v>
      </c>
    </row>
    <row r="9235" spans="1:13" x14ac:dyDescent="0.3">
      <c r="A9235">
        <v>9233</v>
      </c>
      <c r="B9235">
        <v>93</v>
      </c>
      <c r="C9235">
        <v>33</v>
      </c>
      <c r="D9235">
        <v>0</v>
      </c>
      <c r="H9235">
        <v>9233</v>
      </c>
      <c r="I9235">
        <v>93</v>
      </c>
      <c r="J9235">
        <v>33</v>
      </c>
      <c r="K9235">
        <v>0</v>
      </c>
      <c r="M9235" s="7">
        <v>0</v>
      </c>
    </row>
    <row r="9236" spans="1:13" x14ac:dyDescent="0.3">
      <c r="A9236">
        <v>9234</v>
      </c>
      <c r="B9236">
        <v>93</v>
      </c>
      <c r="C9236">
        <v>34</v>
      </c>
      <c r="D9236">
        <v>0</v>
      </c>
      <c r="H9236">
        <v>9234</v>
      </c>
      <c r="I9236">
        <v>93</v>
      </c>
      <c r="J9236">
        <v>34</v>
      </c>
      <c r="K9236">
        <v>0</v>
      </c>
      <c r="M9236" s="7">
        <v>0</v>
      </c>
    </row>
    <row r="9237" spans="1:13" x14ac:dyDescent="0.3">
      <c r="A9237">
        <v>9235</v>
      </c>
      <c r="B9237">
        <v>93</v>
      </c>
      <c r="C9237">
        <v>35</v>
      </c>
      <c r="D9237">
        <v>0.23500000000000013</v>
      </c>
      <c r="H9237">
        <v>9235</v>
      </c>
      <c r="I9237">
        <v>93</v>
      </c>
      <c r="J9237">
        <v>35</v>
      </c>
      <c r="K9237">
        <v>1.0549999999999995</v>
      </c>
      <c r="M9237" s="7">
        <v>0</v>
      </c>
    </row>
    <row r="9238" spans="1:13" x14ac:dyDescent="0.3">
      <c r="A9238">
        <v>9236</v>
      </c>
      <c r="B9238">
        <v>93</v>
      </c>
      <c r="C9238">
        <v>36</v>
      </c>
      <c r="D9238">
        <v>0</v>
      </c>
      <c r="H9238">
        <v>9236</v>
      </c>
      <c r="I9238">
        <v>93</v>
      </c>
      <c r="J9238">
        <v>36</v>
      </c>
      <c r="K9238">
        <v>0</v>
      </c>
      <c r="M9238" s="7">
        <v>0</v>
      </c>
    </row>
    <row r="9239" spans="1:13" x14ac:dyDescent="0.3">
      <c r="A9239">
        <v>9237</v>
      </c>
      <c r="B9239">
        <v>93</v>
      </c>
      <c r="C9239">
        <v>37</v>
      </c>
      <c r="D9239">
        <v>0</v>
      </c>
      <c r="H9239">
        <v>9237</v>
      </c>
      <c r="I9239">
        <v>93</v>
      </c>
      <c r="J9239">
        <v>37</v>
      </c>
      <c r="K9239">
        <v>0</v>
      </c>
      <c r="M9239" s="7">
        <v>0</v>
      </c>
    </row>
    <row r="9240" spans="1:13" x14ac:dyDescent="0.3">
      <c r="A9240">
        <v>9238</v>
      </c>
      <c r="B9240">
        <v>93</v>
      </c>
      <c r="C9240">
        <v>38</v>
      </c>
      <c r="D9240">
        <v>0</v>
      </c>
      <c r="H9240">
        <v>9238</v>
      </c>
      <c r="I9240">
        <v>93</v>
      </c>
      <c r="J9240">
        <v>38</v>
      </c>
      <c r="K9240">
        <v>9.0000000000000011E-2</v>
      </c>
      <c r="M9240" s="7">
        <v>0</v>
      </c>
    </row>
    <row r="9241" spans="1:13" x14ac:dyDescent="0.3">
      <c r="A9241">
        <v>9239</v>
      </c>
      <c r="B9241">
        <v>93</v>
      </c>
      <c r="C9241">
        <v>39</v>
      </c>
      <c r="D9241">
        <v>1.2499999999999953</v>
      </c>
      <c r="H9241">
        <v>9239</v>
      </c>
      <c r="I9241">
        <v>93</v>
      </c>
      <c r="J9241">
        <v>39</v>
      </c>
      <c r="K9241">
        <v>0</v>
      </c>
      <c r="M9241" s="7">
        <v>0</v>
      </c>
    </row>
    <row r="9242" spans="1:13" x14ac:dyDescent="0.3">
      <c r="A9242">
        <v>9240</v>
      </c>
      <c r="B9242">
        <v>93</v>
      </c>
      <c r="C9242">
        <v>40</v>
      </c>
      <c r="D9242">
        <v>0</v>
      </c>
      <c r="H9242">
        <v>9240</v>
      </c>
      <c r="I9242">
        <v>93</v>
      </c>
      <c r="J9242">
        <v>40</v>
      </c>
      <c r="K9242">
        <v>1.4149999999999918</v>
      </c>
      <c r="M9242" s="7">
        <v>0</v>
      </c>
    </row>
    <row r="9243" spans="1:13" x14ac:dyDescent="0.3">
      <c r="A9243">
        <v>9241</v>
      </c>
      <c r="B9243">
        <v>93</v>
      </c>
      <c r="C9243">
        <v>41</v>
      </c>
      <c r="D9243">
        <v>0</v>
      </c>
      <c r="H9243">
        <v>9241</v>
      </c>
      <c r="I9243">
        <v>93</v>
      </c>
      <c r="J9243">
        <v>41</v>
      </c>
      <c r="K9243">
        <v>0</v>
      </c>
      <c r="M9243" s="7">
        <v>0</v>
      </c>
    </row>
    <row r="9244" spans="1:13" x14ac:dyDescent="0.3">
      <c r="A9244">
        <v>9242</v>
      </c>
      <c r="B9244">
        <v>93</v>
      </c>
      <c r="C9244">
        <v>42</v>
      </c>
      <c r="D9244">
        <v>0</v>
      </c>
      <c r="H9244">
        <v>9242</v>
      </c>
      <c r="I9244">
        <v>93</v>
      </c>
      <c r="J9244">
        <v>42</v>
      </c>
      <c r="K9244">
        <v>0</v>
      </c>
      <c r="M9244" s="7">
        <v>3</v>
      </c>
    </row>
    <row r="9245" spans="1:13" x14ac:dyDescent="0.3">
      <c r="A9245">
        <v>9243</v>
      </c>
      <c r="B9245">
        <v>93</v>
      </c>
      <c r="C9245">
        <v>43</v>
      </c>
      <c r="D9245">
        <v>0</v>
      </c>
      <c r="H9245">
        <v>9243</v>
      </c>
      <c r="I9245">
        <v>93</v>
      </c>
      <c r="J9245">
        <v>43</v>
      </c>
      <c r="K9245">
        <v>0</v>
      </c>
      <c r="M9245" s="7">
        <v>0</v>
      </c>
    </row>
    <row r="9246" spans="1:13" x14ac:dyDescent="0.3">
      <c r="A9246">
        <v>9244</v>
      </c>
      <c r="B9246">
        <v>93</v>
      </c>
      <c r="C9246">
        <v>44</v>
      </c>
      <c r="D9246">
        <v>0.48000000000000026</v>
      </c>
      <c r="H9246">
        <v>9244</v>
      </c>
      <c r="I9246">
        <v>93</v>
      </c>
      <c r="J9246">
        <v>44</v>
      </c>
      <c r="K9246">
        <v>3</v>
      </c>
      <c r="M9246" s="7">
        <v>3</v>
      </c>
    </row>
    <row r="9247" spans="1:13" x14ac:dyDescent="0.3">
      <c r="A9247">
        <v>9245</v>
      </c>
      <c r="B9247">
        <v>93</v>
      </c>
      <c r="C9247">
        <v>45</v>
      </c>
      <c r="D9247">
        <v>0</v>
      </c>
      <c r="H9247">
        <v>9245</v>
      </c>
      <c r="I9247">
        <v>93</v>
      </c>
      <c r="J9247">
        <v>45</v>
      </c>
      <c r="K9247">
        <v>0</v>
      </c>
      <c r="M9247" s="7">
        <v>0</v>
      </c>
    </row>
    <row r="9248" spans="1:13" x14ac:dyDescent="0.3">
      <c r="A9248">
        <v>9246</v>
      </c>
      <c r="B9248">
        <v>93</v>
      </c>
      <c r="C9248">
        <v>46</v>
      </c>
      <c r="D9248">
        <v>0.93500000000000072</v>
      </c>
      <c r="H9248">
        <v>9246</v>
      </c>
      <c r="I9248">
        <v>93</v>
      </c>
      <c r="J9248">
        <v>46</v>
      </c>
      <c r="K9248">
        <v>0.28000000000000014</v>
      </c>
      <c r="M9248" s="7">
        <v>0</v>
      </c>
    </row>
    <row r="9249" spans="1:13" x14ac:dyDescent="0.3">
      <c r="A9249">
        <v>9247</v>
      </c>
      <c r="B9249">
        <v>93</v>
      </c>
      <c r="C9249">
        <v>47</v>
      </c>
      <c r="D9249">
        <v>0</v>
      </c>
      <c r="H9249">
        <v>9247</v>
      </c>
      <c r="I9249">
        <v>93</v>
      </c>
      <c r="J9249">
        <v>47</v>
      </c>
      <c r="K9249">
        <v>0</v>
      </c>
      <c r="M9249" s="7">
        <v>0</v>
      </c>
    </row>
    <row r="9250" spans="1:13" x14ac:dyDescent="0.3">
      <c r="A9250">
        <v>9248</v>
      </c>
      <c r="B9250">
        <v>93</v>
      </c>
      <c r="C9250">
        <v>48</v>
      </c>
      <c r="D9250">
        <v>3</v>
      </c>
      <c r="H9250">
        <v>9248</v>
      </c>
      <c r="I9250">
        <v>93</v>
      </c>
      <c r="J9250">
        <v>48</v>
      </c>
      <c r="K9250">
        <v>3</v>
      </c>
      <c r="M9250" s="7">
        <v>0</v>
      </c>
    </row>
    <row r="9251" spans="1:13" x14ac:dyDescent="0.3">
      <c r="A9251">
        <v>9249</v>
      </c>
      <c r="B9251">
        <v>93</v>
      </c>
      <c r="C9251">
        <v>49</v>
      </c>
      <c r="D9251">
        <v>1.3049999999999942</v>
      </c>
      <c r="H9251">
        <v>9249</v>
      </c>
      <c r="I9251">
        <v>93</v>
      </c>
      <c r="J9251">
        <v>49</v>
      </c>
      <c r="K9251">
        <v>3</v>
      </c>
      <c r="M9251" s="7">
        <v>0</v>
      </c>
    </row>
    <row r="9252" spans="1:13" x14ac:dyDescent="0.3">
      <c r="A9252">
        <v>9250</v>
      </c>
      <c r="B9252">
        <v>93</v>
      </c>
      <c r="C9252">
        <v>50</v>
      </c>
      <c r="D9252">
        <v>0</v>
      </c>
      <c r="H9252">
        <v>9250</v>
      </c>
      <c r="I9252">
        <v>93</v>
      </c>
      <c r="J9252">
        <v>50</v>
      </c>
      <c r="K9252">
        <v>0</v>
      </c>
      <c r="M9252" s="7">
        <v>0</v>
      </c>
    </row>
    <row r="9253" spans="1:13" x14ac:dyDescent="0.3">
      <c r="A9253">
        <v>9251</v>
      </c>
      <c r="B9253">
        <v>93</v>
      </c>
      <c r="C9253">
        <v>51</v>
      </c>
      <c r="D9253">
        <v>0</v>
      </c>
      <c r="H9253">
        <v>9251</v>
      </c>
      <c r="I9253">
        <v>93</v>
      </c>
      <c r="J9253">
        <v>51</v>
      </c>
      <c r="K9253">
        <v>0</v>
      </c>
      <c r="M9253" s="7">
        <v>0</v>
      </c>
    </row>
    <row r="9254" spans="1:13" x14ac:dyDescent="0.3">
      <c r="A9254">
        <v>9252</v>
      </c>
      <c r="B9254">
        <v>93</v>
      </c>
      <c r="C9254">
        <v>52</v>
      </c>
      <c r="D9254">
        <v>0</v>
      </c>
      <c r="H9254">
        <v>9252</v>
      </c>
      <c r="I9254">
        <v>93</v>
      </c>
      <c r="J9254">
        <v>52</v>
      </c>
      <c r="K9254">
        <v>0</v>
      </c>
      <c r="M9254" s="7">
        <v>0.51500000000000035</v>
      </c>
    </row>
    <row r="9255" spans="1:13" x14ac:dyDescent="0.3">
      <c r="A9255">
        <v>9253</v>
      </c>
      <c r="B9255">
        <v>93</v>
      </c>
      <c r="C9255">
        <v>53</v>
      </c>
      <c r="D9255">
        <v>0</v>
      </c>
      <c r="H9255">
        <v>9253</v>
      </c>
      <c r="I9255">
        <v>93</v>
      </c>
      <c r="J9255">
        <v>53</v>
      </c>
      <c r="K9255">
        <v>1.5999999999999879</v>
      </c>
      <c r="M9255" s="7">
        <v>0</v>
      </c>
    </row>
    <row r="9256" spans="1:13" x14ac:dyDescent="0.3">
      <c r="A9256">
        <v>9254</v>
      </c>
      <c r="B9256">
        <v>93</v>
      </c>
      <c r="C9256">
        <v>54</v>
      </c>
      <c r="D9256">
        <v>1.1199999999999981</v>
      </c>
      <c r="H9256">
        <v>9254</v>
      </c>
      <c r="I9256">
        <v>93</v>
      </c>
      <c r="J9256">
        <v>54</v>
      </c>
      <c r="K9256">
        <v>1.49999999999999</v>
      </c>
      <c r="M9256" s="7">
        <v>0</v>
      </c>
    </row>
    <row r="9257" spans="1:13" x14ac:dyDescent="0.3">
      <c r="A9257">
        <v>9255</v>
      </c>
      <c r="B9257">
        <v>93</v>
      </c>
      <c r="C9257">
        <v>55</v>
      </c>
      <c r="D9257">
        <v>0</v>
      </c>
      <c r="H9257">
        <v>9255</v>
      </c>
      <c r="I9257">
        <v>93</v>
      </c>
      <c r="J9257">
        <v>55</v>
      </c>
      <c r="K9257">
        <v>1.0250000000000001</v>
      </c>
      <c r="M9257" s="7">
        <v>0</v>
      </c>
    </row>
    <row r="9258" spans="1:13" x14ac:dyDescent="0.3">
      <c r="A9258">
        <v>9256</v>
      </c>
      <c r="B9258">
        <v>93</v>
      </c>
      <c r="C9258">
        <v>56</v>
      </c>
      <c r="D9258">
        <v>0</v>
      </c>
      <c r="H9258">
        <v>9256</v>
      </c>
      <c r="I9258">
        <v>93</v>
      </c>
      <c r="J9258">
        <v>56</v>
      </c>
      <c r="K9258">
        <v>0</v>
      </c>
      <c r="M9258" s="7">
        <v>0</v>
      </c>
    </row>
    <row r="9259" spans="1:13" x14ac:dyDescent="0.3">
      <c r="A9259">
        <v>9257</v>
      </c>
      <c r="B9259">
        <v>93</v>
      </c>
      <c r="C9259">
        <v>57</v>
      </c>
      <c r="D9259">
        <v>0</v>
      </c>
      <c r="H9259">
        <v>9257</v>
      </c>
      <c r="I9259">
        <v>93</v>
      </c>
      <c r="J9259">
        <v>57</v>
      </c>
      <c r="K9259">
        <v>0</v>
      </c>
      <c r="M9259" s="7">
        <v>0.17000000000000007</v>
      </c>
    </row>
    <row r="9260" spans="1:13" x14ac:dyDescent="0.3">
      <c r="A9260">
        <v>9258</v>
      </c>
      <c r="B9260">
        <v>93</v>
      </c>
      <c r="C9260">
        <v>58</v>
      </c>
      <c r="D9260">
        <v>0.77000000000000046</v>
      </c>
      <c r="H9260">
        <v>9258</v>
      </c>
      <c r="I9260">
        <v>93</v>
      </c>
      <c r="J9260">
        <v>58</v>
      </c>
      <c r="K9260">
        <v>0.15000000000000005</v>
      </c>
      <c r="M9260" s="7">
        <v>0</v>
      </c>
    </row>
    <row r="9261" spans="1:13" x14ac:dyDescent="0.3">
      <c r="A9261">
        <v>9259</v>
      </c>
      <c r="B9261">
        <v>93</v>
      </c>
      <c r="C9261">
        <v>59</v>
      </c>
      <c r="D9261">
        <v>0.31000000000000016</v>
      </c>
      <c r="H9261">
        <v>9259</v>
      </c>
      <c r="I9261">
        <v>93</v>
      </c>
      <c r="J9261">
        <v>59</v>
      </c>
      <c r="K9261">
        <v>0</v>
      </c>
      <c r="M9261" s="7">
        <v>0</v>
      </c>
    </row>
    <row r="9262" spans="1:13" x14ac:dyDescent="0.3">
      <c r="A9262">
        <v>9260</v>
      </c>
      <c r="B9262">
        <v>93</v>
      </c>
      <c r="C9262">
        <v>60</v>
      </c>
      <c r="D9262">
        <v>0</v>
      </c>
      <c r="H9262">
        <v>9260</v>
      </c>
      <c r="I9262">
        <v>93</v>
      </c>
      <c r="J9262">
        <v>60</v>
      </c>
      <c r="K9262">
        <v>1.4399999999999913</v>
      </c>
      <c r="M9262" s="7">
        <v>0</v>
      </c>
    </row>
    <row r="9263" spans="1:13" x14ac:dyDescent="0.3">
      <c r="A9263">
        <v>9261</v>
      </c>
      <c r="B9263">
        <v>93</v>
      </c>
      <c r="C9263">
        <v>61</v>
      </c>
      <c r="D9263">
        <v>0</v>
      </c>
      <c r="H9263">
        <v>9261</v>
      </c>
      <c r="I9263">
        <v>93</v>
      </c>
      <c r="J9263">
        <v>61</v>
      </c>
      <c r="K9263">
        <v>0</v>
      </c>
      <c r="M9263" s="7">
        <v>3</v>
      </c>
    </row>
    <row r="9264" spans="1:13" x14ac:dyDescent="0.3">
      <c r="A9264">
        <v>9262</v>
      </c>
      <c r="B9264">
        <v>93</v>
      </c>
      <c r="C9264">
        <v>62</v>
      </c>
      <c r="D9264">
        <v>0</v>
      </c>
      <c r="H9264">
        <v>9262</v>
      </c>
      <c r="I9264">
        <v>93</v>
      </c>
      <c r="J9264">
        <v>62</v>
      </c>
      <c r="K9264">
        <v>0</v>
      </c>
      <c r="M9264" s="7">
        <v>0</v>
      </c>
    </row>
    <row r="9265" spans="1:13" x14ac:dyDescent="0.3">
      <c r="A9265">
        <v>9263</v>
      </c>
      <c r="B9265">
        <v>93</v>
      </c>
      <c r="C9265">
        <v>63</v>
      </c>
      <c r="D9265">
        <v>0</v>
      </c>
      <c r="H9265">
        <v>9263</v>
      </c>
      <c r="I9265">
        <v>93</v>
      </c>
      <c r="J9265">
        <v>63</v>
      </c>
      <c r="K9265">
        <v>0</v>
      </c>
      <c r="M9265" s="7">
        <v>0</v>
      </c>
    </row>
    <row r="9266" spans="1:13" x14ac:dyDescent="0.3">
      <c r="A9266">
        <v>9264</v>
      </c>
      <c r="B9266">
        <v>93</v>
      </c>
      <c r="C9266">
        <v>64</v>
      </c>
      <c r="D9266">
        <v>3.0000000000000002E-2</v>
      </c>
      <c r="H9266">
        <v>9264</v>
      </c>
      <c r="I9266">
        <v>93</v>
      </c>
      <c r="J9266">
        <v>64</v>
      </c>
      <c r="K9266">
        <v>2.1249999999999769</v>
      </c>
      <c r="M9266" s="7">
        <v>0</v>
      </c>
    </row>
    <row r="9267" spans="1:13" x14ac:dyDescent="0.3">
      <c r="A9267">
        <v>9265</v>
      </c>
      <c r="B9267">
        <v>93</v>
      </c>
      <c r="C9267">
        <v>65</v>
      </c>
      <c r="D9267">
        <v>0.63500000000000045</v>
      </c>
      <c r="H9267">
        <v>9265</v>
      </c>
      <c r="I9267">
        <v>93</v>
      </c>
      <c r="J9267">
        <v>65</v>
      </c>
      <c r="K9267">
        <v>0</v>
      </c>
      <c r="M9267" s="7">
        <v>0</v>
      </c>
    </row>
    <row r="9268" spans="1:13" x14ac:dyDescent="0.3">
      <c r="A9268">
        <v>9266</v>
      </c>
      <c r="B9268">
        <v>93</v>
      </c>
      <c r="C9268">
        <v>66</v>
      </c>
      <c r="D9268">
        <v>0</v>
      </c>
      <c r="H9268">
        <v>9266</v>
      </c>
      <c r="I9268">
        <v>93</v>
      </c>
      <c r="J9268">
        <v>66</v>
      </c>
      <c r="K9268">
        <v>0</v>
      </c>
      <c r="M9268" s="7">
        <v>0</v>
      </c>
    </row>
    <row r="9269" spans="1:13" x14ac:dyDescent="0.3">
      <c r="A9269">
        <v>9267</v>
      </c>
      <c r="B9269">
        <v>93</v>
      </c>
      <c r="C9269">
        <v>67</v>
      </c>
      <c r="D9269">
        <v>0</v>
      </c>
      <c r="H9269">
        <v>9267</v>
      </c>
      <c r="I9269">
        <v>93</v>
      </c>
      <c r="J9269">
        <v>67</v>
      </c>
      <c r="K9269">
        <v>0</v>
      </c>
      <c r="M9269" s="7">
        <v>4.9999999999999996E-2</v>
      </c>
    </row>
    <row r="9270" spans="1:13" x14ac:dyDescent="0.3">
      <c r="A9270">
        <v>9268</v>
      </c>
      <c r="B9270">
        <v>93</v>
      </c>
      <c r="C9270">
        <v>68</v>
      </c>
      <c r="D9270">
        <v>0</v>
      </c>
      <c r="H9270">
        <v>9268</v>
      </c>
      <c r="I9270">
        <v>93</v>
      </c>
      <c r="J9270">
        <v>68</v>
      </c>
      <c r="K9270">
        <v>1.2750000000000008</v>
      </c>
      <c r="M9270" s="7">
        <v>0</v>
      </c>
    </row>
    <row r="9271" spans="1:13" x14ac:dyDescent="0.3">
      <c r="A9271">
        <v>9269</v>
      </c>
      <c r="B9271">
        <v>93</v>
      </c>
      <c r="C9271">
        <v>69</v>
      </c>
      <c r="D9271">
        <v>0</v>
      </c>
      <c r="H9271">
        <v>9269</v>
      </c>
      <c r="I9271">
        <v>93</v>
      </c>
      <c r="J9271">
        <v>69</v>
      </c>
      <c r="K9271">
        <v>0</v>
      </c>
      <c r="M9271" s="7">
        <v>0</v>
      </c>
    </row>
    <row r="9272" spans="1:13" x14ac:dyDescent="0.3">
      <c r="A9272">
        <v>9270</v>
      </c>
      <c r="B9272">
        <v>93</v>
      </c>
      <c r="C9272">
        <v>70</v>
      </c>
      <c r="D9272">
        <v>0.17000000000000007</v>
      </c>
      <c r="H9272">
        <v>9270</v>
      </c>
      <c r="I9272">
        <v>93</v>
      </c>
      <c r="J9272">
        <v>70</v>
      </c>
      <c r="K9272">
        <v>0</v>
      </c>
      <c r="M9272" s="7">
        <v>0</v>
      </c>
    </row>
    <row r="9273" spans="1:13" x14ac:dyDescent="0.3">
      <c r="A9273">
        <v>9271</v>
      </c>
      <c r="B9273">
        <v>93</v>
      </c>
      <c r="C9273">
        <v>71</v>
      </c>
      <c r="D9273">
        <v>0</v>
      </c>
      <c r="H9273">
        <v>9271</v>
      </c>
      <c r="I9273">
        <v>93</v>
      </c>
      <c r="J9273">
        <v>71</v>
      </c>
      <c r="K9273">
        <v>0</v>
      </c>
      <c r="M9273" s="7">
        <v>0</v>
      </c>
    </row>
    <row r="9274" spans="1:13" x14ac:dyDescent="0.3">
      <c r="A9274">
        <v>9272</v>
      </c>
      <c r="B9274">
        <v>93</v>
      </c>
      <c r="C9274">
        <v>72</v>
      </c>
      <c r="D9274">
        <v>0.73500000000000054</v>
      </c>
      <c r="H9274">
        <v>9272</v>
      </c>
      <c r="I9274">
        <v>93</v>
      </c>
      <c r="J9274">
        <v>72</v>
      </c>
      <c r="K9274">
        <v>0</v>
      </c>
      <c r="M9274" s="7">
        <v>0</v>
      </c>
    </row>
    <row r="9275" spans="1:13" x14ac:dyDescent="0.3">
      <c r="A9275">
        <v>9273</v>
      </c>
      <c r="B9275">
        <v>93</v>
      </c>
      <c r="C9275">
        <v>73</v>
      </c>
      <c r="D9275">
        <v>0</v>
      </c>
      <c r="H9275">
        <v>9273</v>
      </c>
      <c r="I9275">
        <v>93</v>
      </c>
      <c r="J9275">
        <v>73</v>
      </c>
      <c r="K9275">
        <v>0</v>
      </c>
      <c r="M9275" s="7">
        <v>0</v>
      </c>
    </row>
    <row r="9276" spans="1:13" x14ac:dyDescent="0.3">
      <c r="A9276">
        <v>9274</v>
      </c>
      <c r="B9276">
        <v>93</v>
      </c>
      <c r="C9276">
        <v>74</v>
      </c>
      <c r="D9276">
        <v>0.6850000000000005</v>
      </c>
      <c r="H9276">
        <v>9274</v>
      </c>
      <c r="I9276">
        <v>93</v>
      </c>
      <c r="J9276">
        <v>74</v>
      </c>
      <c r="K9276">
        <v>0</v>
      </c>
      <c r="M9276" s="7">
        <v>0</v>
      </c>
    </row>
    <row r="9277" spans="1:13" x14ac:dyDescent="0.3">
      <c r="A9277">
        <v>9275</v>
      </c>
      <c r="B9277">
        <v>93</v>
      </c>
      <c r="C9277">
        <v>75</v>
      </c>
      <c r="D9277">
        <v>0</v>
      </c>
      <c r="H9277">
        <v>9275</v>
      </c>
      <c r="I9277">
        <v>93</v>
      </c>
      <c r="J9277">
        <v>75</v>
      </c>
      <c r="K9277">
        <v>0</v>
      </c>
      <c r="M9277" s="7">
        <v>0</v>
      </c>
    </row>
    <row r="9278" spans="1:13" x14ac:dyDescent="0.3">
      <c r="A9278">
        <v>9276</v>
      </c>
      <c r="B9278">
        <v>93</v>
      </c>
      <c r="C9278">
        <v>76</v>
      </c>
      <c r="D9278">
        <v>0.82500000000000062</v>
      </c>
      <c r="H9278">
        <v>9276</v>
      </c>
      <c r="I9278">
        <v>93</v>
      </c>
      <c r="J9278">
        <v>76</v>
      </c>
      <c r="K9278">
        <v>1.8149999999999833</v>
      </c>
      <c r="M9278" s="7">
        <v>0</v>
      </c>
    </row>
    <row r="9279" spans="1:13" x14ac:dyDescent="0.3">
      <c r="A9279">
        <v>9277</v>
      </c>
      <c r="B9279">
        <v>93</v>
      </c>
      <c r="C9279">
        <v>77</v>
      </c>
      <c r="D9279">
        <v>1.124999999999998</v>
      </c>
      <c r="H9279">
        <v>9277</v>
      </c>
      <c r="I9279">
        <v>93</v>
      </c>
      <c r="J9279">
        <v>77</v>
      </c>
      <c r="K9279">
        <v>0</v>
      </c>
      <c r="M9279" s="7">
        <v>0</v>
      </c>
    </row>
    <row r="9280" spans="1:13" x14ac:dyDescent="0.3">
      <c r="A9280">
        <v>9278</v>
      </c>
      <c r="B9280">
        <v>93</v>
      </c>
      <c r="C9280">
        <v>78</v>
      </c>
      <c r="D9280">
        <v>0</v>
      </c>
      <c r="H9280">
        <v>9278</v>
      </c>
      <c r="I9280">
        <v>93</v>
      </c>
      <c r="J9280">
        <v>78</v>
      </c>
      <c r="K9280">
        <v>0.27000000000000013</v>
      </c>
      <c r="M9280" s="7">
        <v>3</v>
      </c>
    </row>
    <row r="9281" spans="1:13" x14ac:dyDescent="0.3">
      <c r="A9281">
        <v>9279</v>
      </c>
      <c r="B9281">
        <v>93</v>
      </c>
      <c r="C9281">
        <v>79</v>
      </c>
      <c r="D9281">
        <v>0</v>
      </c>
      <c r="H9281">
        <v>9279</v>
      </c>
      <c r="I9281">
        <v>93</v>
      </c>
      <c r="J9281">
        <v>79</v>
      </c>
      <c r="K9281">
        <v>0</v>
      </c>
      <c r="M9281" s="7">
        <v>0</v>
      </c>
    </row>
    <row r="9282" spans="1:13" x14ac:dyDescent="0.3">
      <c r="A9282">
        <v>9280</v>
      </c>
      <c r="B9282">
        <v>93</v>
      </c>
      <c r="C9282">
        <v>80</v>
      </c>
      <c r="D9282">
        <v>0</v>
      </c>
      <c r="H9282">
        <v>9280</v>
      </c>
      <c r="I9282">
        <v>93</v>
      </c>
      <c r="J9282">
        <v>80</v>
      </c>
      <c r="K9282">
        <v>1.0999999999999985</v>
      </c>
      <c r="M9282" s="7">
        <v>3</v>
      </c>
    </row>
    <row r="9283" spans="1:13" x14ac:dyDescent="0.3">
      <c r="A9283">
        <v>9281</v>
      </c>
      <c r="B9283">
        <v>93</v>
      </c>
      <c r="C9283">
        <v>81</v>
      </c>
      <c r="D9283">
        <v>0</v>
      </c>
      <c r="H9283">
        <v>9281</v>
      </c>
      <c r="I9283">
        <v>93</v>
      </c>
      <c r="J9283">
        <v>81</v>
      </c>
      <c r="K9283">
        <v>1.2149999999999961</v>
      </c>
      <c r="M9283" s="7">
        <v>0</v>
      </c>
    </row>
    <row r="9284" spans="1:13" x14ac:dyDescent="0.3">
      <c r="A9284">
        <v>9282</v>
      </c>
      <c r="B9284">
        <v>93</v>
      </c>
      <c r="C9284">
        <v>82</v>
      </c>
      <c r="D9284">
        <v>0.81500000000000061</v>
      </c>
      <c r="H9284">
        <v>9282</v>
      </c>
      <c r="I9284">
        <v>93</v>
      </c>
      <c r="J9284">
        <v>82</v>
      </c>
      <c r="K9284">
        <v>1.4999999999999999E-2</v>
      </c>
      <c r="M9284" s="7">
        <v>0.20000000000000009</v>
      </c>
    </row>
    <row r="9285" spans="1:13" x14ac:dyDescent="0.3">
      <c r="A9285">
        <v>9283</v>
      </c>
      <c r="B9285">
        <v>93</v>
      </c>
      <c r="C9285">
        <v>83</v>
      </c>
      <c r="D9285">
        <v>0</v>
      </c>
      <c r="H9285">
        <v>9283</v>
      </c>
      <c r="I9285">
        <v>93</v>
      </c>
      <c r="J9285">
        <v>83</v>
      </c>
      <c r="K9285">
        <v>0</v>
      </c>
      <c r="M9285" s="7">
        <v>0</v>
      </c>
    </row>
    <row r="9286" spans="1:13" x14ac:dyDescent="0.3">
      <c r="A9286">
        <v>9284</v>
      </c>
      <c r="B9286">
        <v>93</v>
      </c>
      <c r="C9286">
        <v>84</v>
      </c>
      <c r="D9286">
        <v>0</v>
      </c>
      <c r="H9286">
        <v>9284</v>
      </c>
      <c r="I9286">
        <v>93</v>
      </c>
      <c r="J9286">
        <v>84</v>
      </c>
      <c r="K9286">
        <v>0.01</v>
      </c>
      <c r="M9286" s="7">
        <v>0</v>
      </c>
    </row>
    <row r="9287" spans="1:13" x14ac:dyDescent="0.3">
      <c r="A9287">
        <v>9285</v>
      </c>
      <c r="B9287">
        <v>93</v>
      </c>
      <c r="C9287">
        <v>85</v>
      </c>
      <c r="D9287">
        <v>1.0100000000000005</v>
      </c>
      <c r="H9287">
        <v>9285</v>
      </c>
      <c r="I9287">
        <v>93</v>
      </c>
      <c r="J9287">
        <v>85</v>
      </c>
      <c r="K9287">
        <v>1.5699999999999885</v>
      </c>
      <c r="M9287" s="7">
        <v>0</v>
      </c>
    </row>
    <row r="9288" spans="1:13" x14ac:dyDescent="0.3">
      <c r="A9288">
        <v>9286</v>
      </c>
      <c r="B9288">
        <v>93</v>
      </c>
      <c r="C9288">
        <v>86</v>
      </c>
      <c r="D9288">
        <v>0</v>
      </c>
      <c r="H9288">
        <v>9286</v>
      </c>
      <c r="I9288">
        <v>93</v>
      </c>
      <c r="J9288">
        <v>86</v>
      </c>
      <c r="K9288">
        <v>0.38000000000000017</v>
      </c>
      <c r="M9288" s="7">
        <v>0</v>
      </c>
    </row>
    <row r="9289" spans="1:13" x14ac:dyDescent="0.3">
      <c r="A9289">
        <v>9287</v>
      </c>
      <c r="B9289">
        <v>93</v>
      </c>
      <c r="C9289">
        <v>87</v>
      </c>
      <c r="D9289">
        <v>5.0000000000000001E-3</v>
      </c>
      <c r="H9289">
        <v>9287</v>
      </c>
      <c r="I9289">
        <v>93</v>
      </c>
      <c r="J9289">
        <v>87</v>
      </c>
      <c r="K9289">
        <v>0</v>
      </c>
      <c r="M9289" s="7">
        <v>0</v>
      </c>
    </row>
    <row r="9290" spans="1:13" x14ac:dyDescent="0.3">
      <c r="A9290">
        <v>9288</v>
      </c>
      <c r="B9290">
        <v>93</v>
      </c>
      <c r="C9290">
        <v>88</v>
      </c>
      <c r="D9290">
        <v>0</v>
      </c>
      <c r="H9290">
        <v>9288</v>
      </c>
      <c r="I9290">
        <v>93</v>
      </c>
      <c r="J9290">
        <v>88</v>
      </c>
      <c r="K9290">
        <v>0</v>
      </c>
      <c r="M9290" s="7">
        <v>0</v>
      </c>
    </row>
    <row r="9291" spans="1:13" x14ac:dyDescent="0.3">
      <c r="A9291">
        <v>9289</v>
      </c>
      <c r="B9291">
        <v>93</v>
      </c>
      <c r="C9291">
        <v>89</v>
      </c>
      <c r="D9291">
        <v>0</v>
      </c>
      <c r="H9291">
        <v>9289</v>
      </c>
      <c r="I9291">
        <v>93</v>
      </c>
      <c r="J9291">
        <v>89</v>
      </c>
      <c r="K9291">
        <v>0</v>
      </c>
      <c r="M9291" s="7">
        <v>0</v>
      </c>
    </row>
    <row r="9292" spans="1:13" x14ac:dyDescent="0.3">
      <c r="A9292">
        <v>9290</v>
      </c>
      <c r="B9292">
        <v>93</v>
      </c>
      <c r="C9292">
        <v>90</v>
      </c>
      <c r="D9292">
        <v>0</v>
      </c>
      <c r="H9292">
        <v>9290</v>
      </c>
      <c r="I9292">
        <v>93</v>
      </c>
      <c r="J9292">
        <v>90</v>
      </c>
      <c r="K9292">
        <v>1.49999999999999</v>
      </c>
      <c r="M9292" s="7">
        <v>0</v>
      </c>
    </row>
    <row r="9293" spans="1:13" x14ac:dyDescent="0.3">
      <c r="A9293">
        <v>9291</v>
      </c>
      <c r="B9293">
        <v>93</v>
      </c>
      <c r="C9293">
        <v>91</v>
      </c>
      <c r="D9293">
        <v>0</v>
      </c>
      <c r="H9293">
        <v>9291</v>
      </c>
      <c r="I9293">
        <v>93</v>
      </c>
      <c r="J9293">
        <v>91</v>
      </c>
      <c r="K9293">
        <v>1.5499999999999889</v>
      </c>
      <c r="M9293" s="7">
        <v>3</v>
      </c>
    </row>
    <row r="9294" spans="1:13" x14ac:dyDescent="0.3">
      <c r="A9294">
        <v>9292</v>
      </c>
      <c r="B9294">
        <v>93</v>
      </c>
      <c r="C9294">
        <v>92</v>
      </c>
      <c r="D9294">
        <v>1.5249999999999957</v>
      </c>
      <c r="H9294">
        <v>9292</v>
      </c>
      <c r="I9294">
        <v>93</v>
      </c>
      <c r="J9294">
        <v>92</v>
      </c>
      <c r="K9294">
        <v>0</v>
      </c>
      <c r="M9294" s="7">
        <v>0.02</v>
      </c>
    </row>
    <row r="9295" spans="1:13" x14ac:dyDescent="0.3">
      <c r="A9295">
        <v>9293</v>
      </c>
      <c r="B9295">
        <v>93</v>
      </c>
      <c r="C9295">
        <v>93</v>
      </c>
      <c r="D9295">
        <v>0</v>
      </c>
      <c r="H9295">
        <v>9293</v>
      </c>
      <c r="I9295">
        <v>93</v>
      </c>
      <c r="J9295">
        <v>93</v>
      </c>
      <c r="K9295">
        <v>1.8499999999999837</v>
      </c>
      <c r="M9295" s="7">
        <v>0</v>
      </c>
    </row>
    <row r="9296" spans="1:13" x14ac:dyDescent="0.3">
      <c r="A9296">
        <v>9294</v>
      </c>
      <c r="B9296">
        <v>93</v>
      </c>
      <c r="C9296">
        <v>94</v>
      </c>
      <c r="D9296">
        <v>0</v>
      </c>
      <c r="H9296">
        <v>9294</v>
      </c>
      <c r="I9296">
        <v>93</v>
      </c>
      <c r="J9296">
        <v>94</v>
      </c>
      <c r="K9296">
        <v>0</v>
      </c>
      <c r="M9296" s="7">
        <v>0</v>
      </c>
    </row>
    <row r="9297" spans="1:13" x14ac:dyDescent="0.3">
      <c r="A9297">
        <v>9295</v>
      </c>
      <c r="B9297">
        <v>93</v>
      </c>
      <c r="C9297">
        <v>95</v>
      </c>
      <c r="D9297">
        <v>3.0000000000000002E-2</v>
      </c>
      <c r="H9297">
        <v>9295</v>
      </c>
      <c r="I9297">
        <v>93</v>
      </c>
      <c r="J9297">
        <v>95</v>
      </c>
      <c r="K9297">
        <v>1.2749999999999948</v>
      </c>
      <c r="M9297" s="7">
        <v>3</v>
      </c>
    </row>
    <row r="9298" spans="1:13" x14ac:dyDescent="0.3">
      <c r="A9298">
        <v>9296</v>
      </c>
      <c r="B9298">
        <v>93</v>
      </c>
      <c r="C9298">
        <v>96</v>
      </c>
      <c r="D9298">
        <v>0</v>
      </c>
      <c r="H9298">
        <v>9296</v>
      </c>
      <c r="I9298">
        <v>93</v>
      </c>
      <c r="J9298">
        <v>96</v>
      </c>
      <c r="K9298">
        <v>0</v>
      </c>
      <c r="M9298" s="7">
        <v>0</v>
      </c>
    </row>
    <row r="9299" spans="1:13" x14ac:dyDescent="0.3">
      <c r="A9299">
        <v>9297</v>
      </c>
      <c r="B9299">
        <v>93</v>
      </c>
      <c r="C9299">
        <v>97</v>
      </c>
      <c r="D9299">
        <v>0</v>
      </c>
      <c r="H9299">
        <v>9297</v>
      </c>
      <c r="I9299">
        <v>93</v>
      </c>
      <c r="J9299">
        <v>97</v>
      </c>
      <c r="K9299">
        <v>0</v>
      </c>
      <c r="M9299" s="7">
        <v>0</v>
      </c>
    </row>
    <row r="9300" spans="1:13" x14ac:dyDescent="0.3">
      <c r="A9300">
        <v>9298</v>
      </c>
      <c r="B9300">
        <v>93</v>
      </c>
      <c r="C9300">
        <v>98</v>
      </c>
      <c r="D9300">
        <v>0</v>
      </c>
      <c r="H9300">
        <v>9298</v>
      </c>
      <c r="I9300">
        <v>93</v>
      </c>
      <c r="J9300">
        <v>98</v>
      </c>
      <c r="K9300">
        <v>0</v>
      </c>
      <c r="M9300" s="7">
        <v>0</v>
      </c>
    </row>
    <row r="9301" spans="1:13" x14ac:dyDescent="0.3">
      <c r="A9301">
        <v>9299</v>
      </c>
      <c r="B9301">
        <v>93</v>
      </c>
      <c r="C9301">
        <v>99</v>
      </c>
      <c r="D9301">
        <v>0.11500000000000003</v>
      </c>
      <c r="H9301">
        <v>9299</v>
      </c>
      <c r="I9301">
        <v>93</v>
      </c>
      <c r="J9301">
        <v>99</v>
      </c>
      <c r="K9301">
        <v>0</v>
      </c>
      <c r="M9301" s="7">
        <v>0</v>
      </c>
    </row>
    <row r="9302" spans="1:13" x14ac:dyDescent="0.3">
      <c r="A9302">
        <v>9300</v>
      </c>
      <c r="B9302">
        <v>93</v>
      </c>
      <c r="C9302">
        <v>100</v>
      </c>
      <c r="D9302">
        <v>0.74500000000000055</v>
      </c>
      <c r="H9302">
        <v>9300</v>
      </c>
      <c r="I9302">
        <v>93</v>
      </c>
      <c r="J9302">
        <v>100</v>
      </c>
      <c r="K9302">
        <v>0</v>
      </c>
      <c r="M9302" s="7">
        <v>0</v>
      </c>
    </row>
    <row r="9303" spans="1:13" x14ac:dyDescent="0.3">
      <c r="A9303">
        <v>9301</v>
      </c>
      <c r="B9303">
        <v>94</v>
      </c>
      <c r="C9303">
        <v>1</v>
      </c>
      <c r="D9303">
        <v>0</v>
      </c>
      <c r="H9303">
        <v>9301</v>
      </c>
      <c r="I9303">
        <v>94</v>
      </c>
      <c r="J9303">
        <v>1</v>
      </c>
      <c r="K9303">
        <v>0.40000000000000024</v>
      </c>
      <c r="M9303" s="7">
        <v>0.4100000000000002</v>
      </c>
    </row>
    <row r="9304" spans="1:13" x14ac:dyDescent="0.3">
      <c r="A9304">
        <v>9302</v>
      </c>
      <c r="B9304">
        <v>94</v>
      </c>
      <c r="C9304">
        <v>2</v>
      </c>
      <c r="D9304">
        <v>0.15000000000000005</v>
      </c>
      <c r="H9304">
        <v>9302</v>
      </c>
      <c r="I9304">
        <v>94</v>
      </c>
      <c r="J9304">
        <v>2</v>
      </c>
      <c r="K9304">
        <v>0</v>
      </c>
      <c r="M9304" s="7">
        <v>0</v>
      </c>
    </row>
    <row r="9305" spans="1:13" x14ac:dyDescent="0.3">
      <c r="A9305">
        <v>9303</v>
      </c>
      <c r="B9305">
        <v>94</v>
      </c>
      <c r="C9305">
        <v>3</v>
      </c>
      <c r="D9305">
        <v>0.99500000000000077</v>
      </c>
      <c r="H9305">
        <v>9303</v>
      </c>
      <c r="I9305">
        <v>94</v>
      </c>
      <c r="J9305">
        <v>3</v>
      </c>
      <c r="K9305">
        <v>0</v>
      </c>
      <c r="M9305" s="7">
        <v>3</v>
      </c>
    </row>
    <row r="9306" spans="1:13" x14ac:dyDescent="0.3">
      <c r="A9306">
        <v>9304</v>
      </c>
      <c r="B9306">
        <v>94</v>
      </c>
      <c r="C9306">
        <v>4</v>
      </c>
      <c r="D9306">
        <v>0.13000000000000003</v>
      </c>
      <c r="H9306">
        <v>9304</v>
      </c>
      <c r="I9306">
        <v>94</v>
      </c>
      <c r="J9306">
        <v>4</v>
      </c>
      <c r="K9306">
        <v>1.1049999999999984</v>
      </c>
      <c r="M9306" s="7">
        <v>0</v>
      </c>
    </row>
    <row r="9307" spans="1:13" x14ac:dyDescent="0.3">
      <c r="A9307">
        <v>9305</v>
      </c>
      <c r="B9307">
        <v>94</v>
      </c>
      <c r="C9307">
        <v>5</v>
      </c>
      <c r="D9307">
        <v>0</v>
      </c>
      <c r="H9307">
        <v>9305</v>
      </c>
      <c r="I9307">
        <v>94</v>
      </c>
      <c r="J9307">
        <v>5</v>
      </c>
      <c r="K9307">
        <v>0</v>
      </c>
      <c r="M9307" s="7">
        <v>0</v>
      </c>
    </row>
    <row r="9308" spans="1:13" x14ac:dyDescent="0.3">
      <c r="A9308">
        <v>9306</v>
      </c>
      <c r="B9308">
        <v>94</v>
      </c>
      <c r="C9308">
        <v>6</v>
      </c>
      <c r="D9308">
        <v>1.0499999999999996</v>
      </c>
      <c r="H9308">
        <v>9306</v>
      </c>
      <c r="I9308">
        <v>94</v>
      </c>
      <c r="J9308">
        <v>6</v>
      </c>
      <c r="K9308">
        <v>0</v>
      </c>
      <c r="M9308" s="7">
        <v>0</v>
      </c>
    </row>
    <row r="9309" spans="1:13" x14ac:dyDescent="0.3">
      <c r="A9309">
        <v>9307</v>
      </c>
      <c r="B9309">
        <v>94</v>
      </c>
      <c r="C9309">
        <v>7</v>
      </c>
      <c r="D9309">
        <v>0</v>
      </c>
      <c r="H9309">
        <v>9307</v>
      </c>
      <c r="I9309">
        <v>94</v>
      </c>
      <c r="J9309">
        <v>7</v>
      </c>
      <c r="K9309">
        <v>0</v>
      </c>
      <c r="M9309" s="7">
        <v>0</v>
      </c>
    </row>
    <row r="9310" spans="1:13" x14ac:dyDescent="0.3">
      <c r="A9310">
        <v>9308</v>
      </c>
      <c r="B9310">
        <v>94</v>
      </c>
      <c r="C9310">
        <v>8</v>
      </c>
      <c r="D9310">
        <v>0</v>
      </c>
      <c r="H9310">
        <v>9308</v>
      </c>
      <c r="I9310">
        <v>94</v>
      </c>
      <c r="J9310">
        <v>8</v>
      </c>
      <c r="K9310">
        <v>1.1149999999999982</v>
      </c>
      <c r="M9310" s="7">
        <v>0</v>
      </c>
    </row>
    <row r="9311" spans="1:13" x14ac:dyDescent="0.3">
      <c r="A9311">
        <v>9309</v>
      </c>
      <c r="B9311">
        <v>94</v>
      </c>
      <c r="C9311">
        <v>9</v>
      </c>
      <c r="D9311">
        <v>0</v>
      </c>
      <c r="H9311">
        <v>9309</v>
      </c>
      <c r="I9311">
        <v>94</v>
      </c>
      <c r="J9311">
        <v>9</v>
      </c>
      <c r="K9311">
        <v>3</v>
      </c>
      <c r="M9311" s="7">
        <v>0</v>
      </c>
    </row>
    <row r="9312" spans="1:13" x14ac:dyDescent="0.3">
      <c r="A9312">
        <v>9310</v>
      </c>
      <c r="B9312">
        <v>94</v>
      </c>
      <c r="C9312">
        <v>10</v>
      </c>
      <c r="D9312">
        <v>0</v>
      </c>
      <c r="H9312">
        <v>9310</v>
      </c>
      <c r="I9312">
        <v>94</v>
      </c>
      <c r="J9312">
        <v>10</v>
      </c>
      <c r="K9312">
        <v>1.5700000000000012</v>
      </c>
      <c r="M9312" s="7">
        <v>0</v>
      </c>
    </row>
    <row r="9313" spans="1:13" x14ac:dyDescent="0.3">
      <c r="A9313">
        <v>9311</v>
      </c>
      <c r="B9313">
        <v>94</v>
      </c>
      <c r="C9313">
        <v>11</v>
      </c>
      <c r="D9313">
        <v>1.3649999999999929</v>
      </c>
      <c r="H9313">
        <v>9311</v>
      </c>
      <c r="I9313">
        <v>94</v>
      </c>
      <c r="J9313">
        <v>11</v>
      </c>
      <c r="K9313">
        <v>0</v>
      </c>
      <c r="M9313" s="7">
        <v>0</v>
      </c>
    </row>
    <row r="9314" spans="1:13" x14ac:dyDescent="0.3">
      <c r="A9314">
        <v>9312</v>
      </c>
      <c r="B9314">
        <v>94</v>
      </c>
      <c r="C9314">
        <v>12</v>
      </c>
      <c r="D9314">
        <v>0</v>
      </c>
      <c r="H9314">
        <v>9312</v>
      </c>
      <c r="I9314">
        <v>94</v>
      </c>
      <c r="J9314">
        <v>12</v>
      </c>
      <c r="K9314">
        <v>0</v>
      </c>
      <c r="M9314" s="7">
        <v>0</v>
      </c>
    </row>
    <row r="9315" spans="1:13" x14ac:dyDescent="0.3">
      <c r="A9315">
        <v>9313</v>
      </c>
      <c r="B9315">
        <v>94</v>
      </c>
      <c r="C9315">
        <v>13</v>
      </c>
      <c r="D9315">
        <v>0.82000000000000062</v>
      </c>
      <c r="H9315">
        <v>9313</v>
      </c>
      <c r="I9315">
        <v>94</v>
      </c>
      <c r="J9315">
        <v>13</v>
      </c>
      <c r="K9315">
        <v>0</v>
      </c>
      <c r="M9315" s="7">
        <v>0</v>
      </c>
    </row>
    <row r="9316" spans="1:13" x14ac:dyDescent="0.3">
      <c r="A9316">
        <v>9314</v>
      </c>
      <c r="B9316">
        <v>94</v>
      </c>
      <c r="C9316">
        <v>14</v>
      </c>
      <c r="D9316">
        <v>0</v>
      </c>
      <c r="H9316">
        <v>9314</v>
      </c>
      <c r="I9316">
        <v>94</v>
      </c>
      <c r="J9316">
        <v>14</v>
      </c>
      <c r="K9316">
        <v>1.4999999999999999E-2</v>
      </c>
      <c r="M9316" s="7">
        <v>0</v>
      </c>
    </row>
    <row r="9317" spans="1:13" x14ac:dyDescent="0.3">
      <c r="A9317">
        <v>9315</v>
      </c>
      <c r="B9317">
        <v>94</v>
      </c>
      <c r="C9317">
        <v>15</v>
      </c>
      <c r="D9317">
        <v>0</v>
      </c>
      <c r="H9317">
        <v>9315</v>
      </c>
      <c r="I9317">
        <v>94</v>
      </c>
      <c r="J9317">
        <v>15</v>
      </c>
      <c r="K9317">
        <v>1.6349999999999871</v>
      </c>
      <c r="M9317" s="7">
        <v>0</v>
      </c>
    </row>
    <row r="9318" spans="1:13" x14ac:dyDescent="0.3">
      <c r="A9318">
        <v>9316</v>
      </c>
      <c r="B9318">
        <v>94</v>
      </c>
      <c r="C9318">
        <v>16</v>
      </c>
      <c r="D9318">
        <v>0</v>
      </c>
      <c r="H9318">
        <v>9316</v>
      </c>
      <c r="I9318">
        <v>94</v>
      </c>
      <c r="J9318">
        <v>16</v>
      </c>
      <c r="K9318">
        <v>1.4999999999999999E-2</v>
      </c>
      <c r="M9318" s="7">
        <v>0</v>
      </c>
    </row>
    <row r="9319" spans="1:13" x14ac:dyDescent="0.3">
      <c r="A9319">
        <v>9317</v>
      </c>
      <c r="B9319">
        <v>94</v>
      </c>
      <c r="C9319">
        <v>17</v>
      </c>
      <c r="D9319">
        <v>0</v>
      </c>
      <c r="H9319">
        <v>9317</v>
      </c>
      <c r="I9319">
        <v>94</v>
      </c>
      <c r="J9319">
        <v>17</v>
      </c>
      <c r="K9319">
        <v>0</v>
      </c>
      <c r="M9319" s="7">
        <v>0</v>
      </c>
    </row>
    <row r="9320" spans="1:13" x14ac:dyDescent="0.3">
      <c r="A9320">
        <v>9318</v>
      </c>
      <c r="B9320">
        <v>94</v>
      </c>
      <c r="C9320">
        <v>18</v>
      </c>
      <c r="D9320">
        <v>0.78000000000000047</v>
      </c>
      <c r="H9320">
        <v>9318</v>
      </c>
      <c r="I9320">
        <v>94</v>
      </c>
      <c r="J9320">
        <v>18</v>
      </c>
      <c r="K9320">
        <v>0</v>
      </c>
      <c r="M9320" s="7">
        <v>0</v>
      </c>
    </row>
    <row r="9321" spans="1:13" x14ac:dyDescent="0.3">
      <c r="A9321">
        <v>9319</v>
      </c>
      <c r="B9321">
        <v>94</v>
      </c>
      <c r="C9321">
        <v>19</v>
      </c>
      <c r="D9321">
        <v>0.97500000000000075</v>
      </c>
      <c r="H9321">
        <v>9319</v>
      </c>
      <c r="I9321">
        <v>94</v>
      </c>
      <c r="J9321">
        <v>19</v>
      </c>
      <c r="K9321">
        <v>0.5700000000000004</v>
      </c>
      <c r="M9321" s="7">
        <v>0</v>
      </c>
    </row>
    <row r="9322" spans="1:13" x14ac:dyDescent="0.3">
      <c r="A9322">
        <v>9320</v>
      </c>
      <c r="B9322">
        <v>94</v>
      </c>
      <c r="C9322">
        <v>20</v>
      </c>
      <c r="D9322">
        <v>0</v>
      </c>
      <c r="H9322">
        <v>9320</v>
      </c>
      <c r="I9322">
        <v>94</v>
      </c>
      <c r="J9322">
        <v>20</v>
      </c>
      <c r="K9322">
        <v>0</v>
      </c>
      <c r="M9322" s="7">
        <v>0</v>
      </c>
    </row>
    <row r="9323" spans="1:13" x14ac:dyDescent="0.3">
      <c r="A9323">
        <v>9321</v>
      </c>
      <c r="B9323">
        <v>94</v>
      </c>
      <c r="C9323">
        <v>21</v>
      </c>
      <c r="D9323">
        <v>0</v>
      </c>
      <c r="H9323">
        <v>9321</v>
      </c>
      <c r="I9323">
        <v>94</v>
      </c>
      <c r="J9323">
        <v>21</v>
      </c>
      <c r="K9323">
        <v>1.5899999999999881</v>
      </c>
      <c r="M9323" s="7">
        <v>0</v>
      </c>
    </row>
    <row r="9324" spans="1:13" x14ac:dyDescent="0.3">
      <c r="A9324">
        <v>9322</v>
      </c>
      <c r="B9324">
        <v>94</v>
      </c>
      <c r="C9324">
        <v>22</v>
      </c>
      <c r="D9324">
        <v>0</v>
      </c>
      <c r="H9324">
        <v>9322</v>
      </c>
      <c r="I9324">
        <v>94</v>
      </c>
      <c r="J9324">
        <v>22</v>
      </c>
      <c r="K9324">
        <v>0</v>
      </c>
      <c r="M9324" s="7">
        <v>0</v>
      </c>
    </row>
    <row r="9325" spans="1:13" x14ac:dyDescent="0.3">
      <c r="A9325">
        <v>9323</v>
      </c>
      <c r="B9325">
        <v>94</v>
      </c>
      <c r="C9325">
        <v>23</v>
      </c>
      <c r="D9325">
        <v>0</v>
      </c>
      <c r="H9325">
        <v>9323</v>
      </c>
      <c r="I9325">
        <v>94</v>
      </c>
      <c r="J9325">
        <v>23</v>
      </c>
      <c r="K9325">
        <v>0</v>
      </c>
      <c r="M9325" s="7">
        <v>3</v>
      </c>
    </row>
    <row r="9326" spans="1:13" x14ac:dyDescent="0.3">
      <c r="A9326">
        <v>9324</v>
      </c>
      <c r="B9326">
        <v>94</v>
      </c>
      <c r="C9326">
        <v>24</v>
      </c>
      <c r="D9326">
        <v>0</v>
      </c>
      <c r="H9326">
        <v>9324</v>
      </c>
      <c r="I9326">
        <v>94</v>
      </c>
      <c r="J9326">
        <v>24</v>
      </c>
      <c r="K9326">
        <v>0</v>
      </c>
      <c r="M9326" s="7">
        <v>0</v>
      </c>
    </row>
    <row r="9327" spans="1:13" x14ac:dyDescent="0.3">
      <c r="A9327">
        <v>9325</v>
      </c>
      <c r="B9327">
        <v>94</v>
      </c>
      <c r="C9327">
        <v>25</v>
      </c>
      <c r="D9327">
        <v>0</v>
      </c>
      <c r="H9327">
        <v>9325</v>
      </c>
      <c r="I9327">
        <v>94</v>
      </c>
      <c r="J9327">
        <v>25</v>
      </c>
      <c r="K9327">
        <v>0</v>
      </c>
      <c r="M9327" s="7">
        <v>0</v>
      </c>
    </row>
    <row r="9328" spans="1:13" x14ac:dyDescent="0.3">
      <c r="A9328">
        <v>9326</v>
      </c>
      <c r="B9328">
        <v>94</v>
      </c>
      <c r="C9328">
        <v>26</v>
      </c>
      <c r="D9328">
        <v>0</v>
      </c>
      <c r="H9328">
        <v>9326</v>
      </c>
      <c r="I9328">
        <v>94</v>
      </c>
      <c r="J9328">
        <v>26</v>
      </c>
      <c r="K9328">
        <v>0.2050000000000001</v>
      </c>
      <c r="M9328" s="7">
        <v>0</v>
      </c>
    </row>
    <row r="9329" spans="1:13" x14ac:dyDescent="0.3">
      <c r="A9329">
        <v>9327</v>
      </c>
      <c r="B9329">
        <v>94</v>
      </c>
      <c r="C9329">
        <v>27</v>
      </c>
      <c r="D9329">
        <v>0</v>
      </c>
      <c r="H9329">
        <v>9327</v>
      </c>
      <c r="I9329">
        <v>94</v>
      </c>
      <c r="J9329">
        <v>27</v>
      </c>
      <c r="K9329">
        <v>0</v>
      </c>
      <c r="M9329" s="7">
        <v>0</v>
      </c>
    </row>
    <row r="9330" spans="1:13" x14ac:dyDescent="0.3">
      <c r="A9330">
        <v>9328</v>
      </c>
      <c r="B9330">
        <v>94</v>
      </c>
      <c r="C9330">
        <v>28</v>
      </c>
      <c r="D9330">
        <v>5.4999999999999993E-2</v>
      </c>
      <c r="H9330">
        <v>9328</v>
      </c>
      <c r="I9330">
        <v>94</v>
      </c>
      <c r="J9330">
        <v>28</v>
      </c>
      <c r="K9330">
        <v>0.32000000000000017</v>
      </c>
      <c r="M9330" s="7">
        <v>3.0000000000000002E-2</v>
      </c>
    </row>
    <row r="9331" spans="1:13" x14ac:dyDescent="0.3">
      <c r="A9331">
        <v>9329</v>
      </c>
      <c r="B9331">
        <v>94</v>
      </c>
      <c r="C9331">
        <v>29</v>
      </c>
      <c r="D9331">
        <v>0</v>
      </c>
      <c r="H9331">
        <v>9329</v>
      </c>
      <c r="I9331">
        <v>94</v>
      </c>
      <c r="J9331">
        <v>29</v>
      </c>
      <c r="K9331">
        <v>3</v>
      </c>
      <c r="M9331" s="7">
        <v>0</v>
      </c>
    </row>
    <row r="9332" spans="1:13" x14ac:dyDescent="0.3">
      <c r="A9332">
        <v>9330</v>
      </c>
      <c r="B9332">
        <v>94</v>
      </c>
      <c r="C9332">
        <v>30</v>
      </c>
      <c r="D9332">
        <v>0</v>
      </c>
      <c r="H9332">
        <v>9330</v>
      </c>
      <c r="I9332">
        <v>94</v>
      </c>
      <c r="J9332">
        <v>30</v>
      </c>
      <c r="K9332">
        <v>0</v>
      </c>
      <c r="M9332" s="7">
        <v>0</v>
      </c>
    </row>
    <row r="9333" spans="1:13" x14ac:dyDescent="0.3">
      <c r="A9333">
        <v>9331</v>
      </c>
      <c r="B9333">
        <v>94</v>
      </c>
      <c r="C9333">
        <v>31</v>
      </c>
      <c r="D9333">
        <v>0</v>
      </c>
      <c r="H9333">
        <v>9331</v>
      </c>
      <c r="I9333">
        <v>94</v>
      </c>
      <c r="J9333">
        <v>31</v>
      </c>
      <c r="K9333">
        <v>1.314999999999994</v>
      </c>
      <c r="M9333" s="7">
        <v>0</v>
      </c>
    </row>
    <row r="9334" spans="1:13" x14ac:dyDescent="0.3">
      <c r="A9334">
        <v>9332</v>
      </c>
      <c r="B9334">
        <v>94</v>
      </c>
      <c r="C9334">
        <v>32</v>
      </c>
      <c r="D9334">
        <v>0</v>
      </c>
      <c r="H9334">
        <v>9332</v>
      </c>
      <c r="I9334">
        <v>94</v>
      </c>
      <c r="J9334">
        <v>32</v>
      </c>
      <c r="K9334">
        <v>0</v>
      </c>
      <c r="M9334" s="7">
        <v>0</v>
      </c>
    </row>
    <row r="9335" spans="1:13" x14ac:dyDescent="0.3">
      <c r="A9335">
        <v>9333</v>
      </c>
      <c r="B9335">
        <v>94</v>
      </c>
      <c r="C9335">
        <v>33</v>
      </c>
      <c r="D9335">
        <v>0</v>
      </c>
      <c r="H9335">
        <v>9333</v>
      </c>
      <c r="I9335">
        <v>94</v>
      </c>
      <c r="J9335">
        <v>33</v>
      </c>
      <c r="K9335">
        <v>0</v>
      </c>
      <c r="M9335" s="7">
        <v>0</v>
      </c>
    </row>
    <row r="9336" spans="1:13" x14ac:dyDescent="0.3">
      <c r="A9336">
        <v>9334</v>
      </c>
      <c r="B9336">
        <v>94</v>
      </c>
      <c r="C9336">
        <v>34</v>
      </c>
      <c r="D9336">
        <v>0.77000000000000057</v>
      </c>
      <c r="H9336">
        <v>9334</v>
      </c>
      <c r="I9336">
        <v>94</v>
      </c>
      <c r="J9336">
        <v>34</v>
      </c>
      <c r="K9336">
        <v>0</v>
      </c>
      <c r="M9336" s="7">
        <v>0</v>
      </c>
    </row>
    <row r="9337" spans="1:13" x14ac:dyDescent="0.3">
      <c r="A9337">
        <v>9335</v>
      </c>
      <c r="B9337">
        <v>94</v>
      </c>
      <c r="C9337">
        <v>35</v>
      </c>
      <c r="D9337">
        <v>0</v>
      </c>
      <c r="H9337">
        <v>9335</v>
      </c>
      <c r="I9337">
        <v>94</v>
      </c>
      <c r="J9337">
        <v>35</v>
      </c>
      <c r="K9337">
        <v>0.5700000000000004</v>
      </c>
      <c r="M9337" s="7">
        <v>0</v>
      </c>
    </row>
    <row r="9338" spans="1:13" x14ac:dyDescent="0.3">
      <c r="A9338">
        <v>9336</v>
      </c>
      <c r="B9338">
        <v>94</v>
      </c>
      <c r="C9338">
        <v>36</v>
      </c>
      <c r="D9338">
        <v>0</v>
      </c>
      <c r="H9338">
        <v>9336</v>
      </c>
      <c r="I9338">
        <v>94</v>
      </c>
      <c r="J9338">
        <v>36</v>
      </c>
      <c r="K9338">
        <v>0</v>
      </c>
      <c r="M9338" s="7">
        <v>3</v>
      </c>
    </row>
    <row r="9339" spans="1:13" x14ac:dyDescent="0.3">
      <c r="A9339">
        <v>9337</v>
      </c>
      <c r="B9339">
        <v>94</v>
      </c>
      <c r="C9339">
        <v>37</v>
      </c>
      <c r="D9339">
        <v>0</v>
      </c>
      <c r="H9339">
        <v>9337</v>
      </c>
      <c r="I9339">
        <v>94</v>
      </c>
      <c r="J9339">
        <v>37</v>
      </c>
      <c r="K9339">
        <v>0</v>
      </c>
      <c r="M9339" s="7">
        <v>0</v>
      </c>
    </row>
    <row r="9340" spans="1:13" x14ac:dyDescent="0.3">
      <c r="A9340">
        <v>9338</v>
      </c>
      <c r="B9340">
        <v>94</v>
      </c>
      <c r="C9340">
        <v>38</v>
      </c>
      <c r="D9340">
        <v>0.73000000000000043</v>
      </c>
      <c r="H9340">
        <v>9338</v>
      </c>
      <c r="I9340">
        <v>94</v>
      </c>
      <c r="J9340">
        <v>38</v>
      </c>
      <c r="K9340">
        <v>0.24000000000000013</v>
      </c>
      <c r="M9340" s="7">
        <v>0.20000000000000009</v>
      </c>
    </row>
    <row r="9341" spans="1:13" x14ac:dyDescent="0.3">
      <c r="A9341">
        <v>9339</v>
      </c>
      <c r="B9341">
        <v>94</v>
      </c>
      <c r="C9341">
        <v>39</v>
      </c>
      <c r="D9341">
        <v>0</v>
      </c>
      <c r="H9341">
        <v>9339</v>
      </c>
      <c r="I9341">
        <v>94</v>
      </c>
      <c r="J9341">
        <v>39</v>
      </c>
      <c r="K9341">
        <v>0.9150000000000007</v>
      </c>
      <c r="M9341" s="7">
        <v>0</v>
      </c>
    </row>
    <row r="9342" spans="1:13" x14ac:dyDescent="0.3">
      <c r="A9342">
        <v>9340</v>
      </c>
      <c r="B9342">
        <v>94</v>
      </c>
      <c r="C9342">
        <v>40</v>
      </c>
      <c r="D9342">
        <v>2.5000000000000001E-2</v>
      </c>
      <c r="H9342">
        <v>9340</v>
      </c>
      <c r="I9342">
        <v>94</v>
      </c>
      <c r="J9342">
        <v>40</v>
      </c>
      <c r="K9342">
        <v>0.24000000000000013</v>
      </c>
      <c r="M9342" s="7">
        <v>0</v>
      </c>
    </row>
    <row r="9343" spans="1:13" x14ac:dyDescent="0.3">
      <c r="A9343">
        <v>9341</v>
      </c>
      <c r="B9343">
        <v>94</v>
      </c>
      <c r="C9343">
        <v>41</v>
      </c>
      <c r="D9343">
        <v>0</v>
      </c>
      <c r="H9343">
        <v>9341</v>
      </c>
      <c r="I9343">
        <v>94</v>
      </c>
      <c r="J9343">
        <v>41</v>
      </c>
      <c r="K9343">
        <v>0.49500000000000033</v>
      </c>
      <c r="M9343" s="7">
        <v>0</v>
      </c>
    </row>
    <row r="9344" spans="1:13" x14ac:dyDescent="0.3">
      <c r="A9344">
        <v>9342</v>
      </c>
      <c r="B9344">
        <v>94</v>
      </c>
      <c r="C9344">
        <v>42</v>
      </c>
      <c r="D9344">
        <v>0.20500000000000004</v>
      </c>
      <c r="H9344">
        <v>9342</v>
      </c>
      <c r="I9344">
        <v>94</v>
      </c>
      <c r="J9344">
        <v>42</v>
      </c>
      <c r="K9344">
        <v>0</v>
      </c>
      <c r="M9344" s="7">
        <v>0</v>
      </c>
    </row>
    <row r="9345" spans="1:13" x14ac:dyDescent="0.3">
      <c r="A9345">
        <v>9343</v>
      </c>
      <c r="B9345">
        <v>94</v>
      </c>
      <c r="C9345">
        <v>43</v>
      </c>
      <c r="D9345">
        <v>0</v>
      </c>
      <c r="H9345">
        <v>9343</v>
      </c>
      <c r="I9345">
        <v>94</v>
      </c>
      <c r="J9345">
        <v>43</v>
      </c>
      <c r="K9345">
        <v>0.91000000000000059</v>
      </c>
      <c r="M9345" s="7">
        <v>0</v>
      </c>
    </row>
    <row r="9346" spans="1:13" x14ac:dyDescent="0.3">
      <c r="A9346">
        <v>9344</v>
      </c>
      <c r="B9346">
        <v>94</v>
      </c>
      <c r="C9346">
        <v>44</v>
      </c>
      <c r="D9346">
        <v>5.4999999999999993E-2</v>
      </c>
      <c r="H9346">
        <v>9344</v>
      </c>
      <c r="I9346">
        <v>94</v>
      </c>
      <c r="J9346">
        <v>44</v>
      </c>
      <c r="K9346">
        <v>0</v>
      </c>
      <c r="M9346" s="7">
        <v>0</v>
      </c>
    </row>
    <row r="9347" spans="1:13" x14ac:dyDescent="0.3">
      <c r="A9347">
        <v>9345</v>
      </c>
      <c r="B9347">
        <v>94</v>
      </c>
      <c r="C9347">
        <v>45</v>
      </c>
      <c r="D9347">
        <v>0</v>
      </c>
      <c r="H9347">
        <v>9345</v>
      </c>
      <c r="I9347">
        <v>94</v>
      </c>
      <c r="J9347">
        <v>45</v>
      </c>
      <c r="K9347">
        <v>0</v>
      </c>
      <c r="M9347" s="7">
        <v>0</v>
      </c>
    </row>
    <row r="9348" spans="1:13" x14ac:dyDescent="0.3">
      <c r="A9348">
        <v>9346</v>
      </c>
      <c r="B9348">
        <v>94</v>
      </c>
      <c r="C9348">
        <v>46</v>
      </c>
      <c r="D9348">
        <v>0.39500000000000018</v>
      </c>
      <c r="H9348">
        <v>9346</v>
      </c>
      <c r="I9348">
        <v>94</v>
      </c>
      <c r="J9348">
        <v>46</v>
      </c>
      <c r="K9348">
        <v>3</v>
      </c>
      <c r="M9348" s="7">
        <v>3</v>
      </c>
    </row>
    <row r="9349" spans="1:13" x14ac:dyDescent="0.3">
      <c r="A9349">
        <v>9347</v>
      </c>
      <c r="B9349">
        <v>94</v>
      </c>
      <c r="C9349">
        <v>47</v>
      </c>
      <c r="D9349">
        <v>1.314999999999994</v>
      </c>
      <c r="H9349">
        <v>9347</v>
      </c>
      <c r="I9349">
        <v>94</v>
      </c>
      <c r="J9349">
        <v>47</v>
      </c>
      <c r="K9349">
        <v>1.0700000000000007</v>
      </c>
      <c r="M9349" s="7">
        <v>0</v>
      </c>
    </row>
    <row r="9350" spans="1:13" x14ac:dyDescent="0.3">
      <c r="A9350">
        <v>9348</v>
      </c>
      <c r="B9350">
        <v>94</v>
      </c>
      <c r="C9350">
        <v>48</v>
      </c>
      <c r="D9350">
        <v>0</v>
      </c>
      <c r="H9350">
        <v>9348</v>
      </c>
      <c r="I9350">
        <v>94</v>
      </c>
      <c r="J9350">
        <v>48</v>
      </c>
      <c r="K9350">
        <v>1.49999999999999</v>
      </c>
      <c r="M9350" s="7">
        <v>0</v>
      </c>
    </row>
    <row r="9351" spans="1:13" x14ac:dyDescent="0.3">
      <c r="A9351">
        <v>9349</v>
      </c>
      <c r="B9351">
        <v>94</v>
      </c>
      <c r="C9351">
        <v>49</v>
      </c>
      <c r="D9351">
        <v>0</v>
      </c>
      <c r="H9351">
        <v>9349</v>
      </c>
      <c r="I9351">
        <v>94</v>
      </c>
      <c r="J9351">
        <v>49</v>
      </c>
      <c r="K9351">
        <v>0.75000000000000056</v>
      </c>
      <c r="M9351" s="7">
        <v>0</v>
      </c>
    </row>
    <row r="9352" spans="1:13" x14ac:dyDescent="0.3">
      <c r="A9352">
        <v>9350</v>
      </c>
      <c r="B9352">
        <v>94</v>
      </c>
      <c r="C9352">
        <v>50</v>
      </c>
      <c r="D9352">
        <v>0</v>
      </c>
      <c r="H9352">
        <v>9350</v>
      </c>
      <c r="I9352">
        <v>94</v>
      </c>
      <c r="J9352">
        <v>50</v>
      </c>
      <c r="K9352">
        <v>0</v>
      </c>
      <c r="M9352" s="7">
        <v>0</v>
      </c>
    </row>
    <row r="9353" spans="1:13" x14ac:dyDescent="0.3">
      <c r="A9353">
        <v>9351</v>
      </c>
      <c r="B9353">
        <v>94</v>
      </c>
      <c r="C9353">
        <v>51</v>
      </c>
      <c r="D9353">
        <v>0</v>
      </c>
      <c r="H9353">
        <v>9351</v>
      </c>
      <c r="I9353">
        <v>94</v>
      </c>
      <c r="J9353">
        <v>51</v>
      </c>
      <c r="K9353">
        <v>0</v>
      </c>
      <c r="M9353" s="7">
        <v>0</v>
      </c>
    </row>
    <row r="9354" spans="1:13" x14ac:dyDescent="0.3">
      <c r="A9354">
        <v>9352</v>
      </c>
      <c r="B9354">
        <v>94</v>
      </c>
      <c r="C9354">
        <v>52</v>
      </c>
      <c r="D9354">
        <v>0</v>
      </c>
      <c r="H9354">
        <v>9352</v>
      </c>
      <c r="I9354">
        <v>94</v>
      </c>
      <c r="J9354">
        <v>52</v>
      </c>
      <c r="K9354">
        <v>0</v>
      </c>
      <c r="M9354" s="7">
        <v>0</v>
      </c>
    </row>
    <row r="9355" spans="1:13" x14ac:dyDescent="0.3">
      <c r="A9355">
        <v>9353</v>
      </c>
      <c r="B9355">
        <v>94</v>
      </c>
      <c r="C9355">
        <v>53</v>
      </c>
      <c r="D9355">
        <v>0.56000000000000039</v>
      </c>
      <c r="H9355">
        <v>9353</v>
      </c>
      <c r="I9355">
        <v>94</v>
      </c>
      <c r="J9355">
        <v>53</v>
      </c>
      <c r="K9355">
        <v>1.5349999999999893</v>
      </c>
      <c r="M9355" s="7">
        <v>3</v>
      </c>
    </row>
    <row r="9356" spans="1:13" x14ac:dyDescent="0.3">
      <c r="A9356">
        <v>9354</v>
      </c>
      <c r="B9356">
        <v>94</v>
      </c>
      <c r="C9356">
        <v>54</v>
      </c>
      <c r="D9356">
        <v>3</v>
      </c>
      <c r="H9356">
        <v>9354</v>
      </c>
      <c r="I9356">
        <v>94</v>
      </c>
      <c r="J9356">
        <v>54</v>
      </c>
      <c r="K9356">
        <v>0</v>
      </c>
      <c r="M9356" s="7">
        <v>0</v>
      </c>
    </row>
    <row r="9357" spans="1:13" x14ac:dyDescent="0.3">
      <c r="A9357">
        <v>9355</v>
      </c>
      <c r="B9357">
        <v>94</v>
      </c>
      <c r="C9357">
        <v>55</v>
      </c>
      <c r="D9357">
        <v>0</v>
      </c>
      <c r="H9357">
        <v>9355</v>
      </c>
      <c r="I9357">
        <v>94</v>
      </c>
      <c r="J9357">
        <v>55</v>
      </c>
      <c r="K9357">
        <v>0</v>
      </c>
      <c r="M9357" s="7">
        <v>0</v>
      </c>
    </row>
    <row r="9358" spans="1:13" x14ac:dyDescent="0.3">
      <c r="A9358">
        <v>9356</v>
      </c>
      <c r="B9358">
        <v>94</v>
      </c>
      <c r="C9358">
        <v>56</v>
      </c>
      <c r="D9358">
        <v>0</v>
      </c>
      <c r="H9358">
        <v>9356</v>
      </c>
      <c r="I9358">
        <v>94</v>
      </c>
      <c r="J9358">
        <v>56</v>
      </c>
      <c r="K9358">
        <v>0.92000000000000071</v>
      </c>
      <c r="M9358" s="7">
        <v>0</v>
      </c>
    </row>
    <row r="9359" spans="1:13" x14ac:dyDescent="0.3">
      <c r="A9359">
        <v>9357</v>
      </c>
      <c r="B9359">
        <v>94</v>
      </c>
      <c r="C9359">
        <v>57</v>
      </c>
      <c r="D9359">
        <v>0</v>
      </c>
      <c r="H9359">
        <v>9357</v>
      </c>
      <c r="I9359">
        <v>94</v>
      </c>
      <c r="J9359">
        <v>57</v>
      </c>
      <c r="K9359">
        <v>1.4749999999999905</v>
      </c>
      <c r="M9359" s="7">
        <v>0</v>
      </c>
    </row>
    <row r="9360" spans="1:13" x14ac:dyDescent="0.3">
      <c r="A9360">
        <v>9358</v>
      </c>
      <c r="B9360">
        <v>94</v>
      </c>
      <c r="C9360">
        <v>58</v>
      </c>
      <c r="D9360">
        <v>0</v>
      </c>
      <c r="H9360">
        <v>9358</v>
      </c>
      <c r="I9360">
        <v>94</v>
      </c>
      <c r="J9360">
        <v>58</v>
      </c>
      <c r="K9360">
        <v>0</v>
      </c>
      <c r="M9360" s="7">
        <v>0</v>
      </c>
    </row>
    <row r="9361" spans="1:13" x14ac:dyDescent="0.3">
      <c r="A9361">
        <v>9359</v>
      </c>
      <c r="B9361">
        <v>94</v>
      </c>
      <c r="C9361">
        <v>59</v>
      </c>
      <c r="D9361">
        <v>0</v>
      </c>
      <c r="H9361">
        <v>9359</v>
      </c>
      <c r="I9361">
        <v>94</v>
      </c>
      <c r="J9361">
        <v>59</v>
      </c>
      <c r="K9361">
        <v>1.4949999999999901</v>
      </c>
      <c r="M9361" s="7">
        <v>0</v>
      </c>
    </row>
    <row r="9362" spans="1:13" x14ac:dyDescent="0.3">
      <c r="A9362">
        <v>9360</v>
      </c>
      <c r="B9362">
        <v>94</v>
      </c>
      <c r="C9362">
        <v>60</v>
      </c>
      <c r="D9362">
        <v>0.73500000000000043</v>
      </c>
      <c r="H9362">
        <v>9360</v>
      </c>
      <c r="I9362">
        <v>94</v>
      </c>
      <c r="J9362">
        <v>60</v>
      </c>
      <c r="K9362">
        <v>0.14000000000000004</v>
      </c>
      <c r="M9362" s="7">
        <v>0.26500000000000012</v>
      </c>
    </row>
    <row r="9363" spans="1:13" x14ac:dyDescent="0.3">
      <c r="A9363">
        <v>9361</v>
      </c>
      <c r="B9363">
        <v>94</v>
      </c>
      <c r="C9363">
        <v>61</v>
      </c>
      <c r="D9363">
        <v>0.16500000000000006</v>
      </c>
      <c r="H9363">
        <v>9361</v>
      </c>
      <c r="I9363">
        <v>94</v>
      </c>
      <c r="J9363">
        <v>61</v>
      </c>
      <c r="K9363">
        <v>3</v>
      </c>
      <c r="M9363" s="7">
        <v>0</v>
      </c>
    </row>
    <row r="9364" spans="1:13" x14ac:dyDescent="0.3">
      <c r="A9364">
        <v>9362</v>
      </c>
      <c r="B9364">
        <v>94</v>
      </c>
      <c r="C9364">
        <v>62</v>
      </c>
      <c r="D9364">
        <v>0</v>
      </c>
      <c r="H9364">
        <v>9362</v>
      </c>
      <c r="I9364">
        <v>94</v>
      </c>
      <c r="J9364">
        <v>62</v>
      </c>
      <c r="K9364">
        <v>3</v>
      </c>
      <c r="M9364" s="7">
        <v>0</v>
      </c>
    </row>
    <row r="9365" spans="1:13" x14ac:dyDescent="0.3">
      <c r="A9365">
        <v>9363</v>
      </c>
      <c r="B9365">
        <v>94</v>
      </c>
      <c r="C9365">
        <v>63</v>
      </c>
      <c r="D9365">
        <v>3</v>
      </c>
      <c r="H9365">
        <v>9363</v>
      </c>
      <c r="I9365">
        <v>94</v>
      </c>
      <c r="J9365">
        <v>63</v>
      </c>
      <c r="K9365">
        <v>0</v>
      </c>
      <c r="M9365" s="7">
        <v>0</v>
      </c>
    </row>
    <row r="9366" spans="1:13" x14ac:dyDescent="0.3">
      <c r="A9366">
        <v>9364</v>
      </c>
      <c r="B9366">
        <v>94</v>
      </c>
      <c r="C9366">
        <v>64</v>
      </c>
      <c r="D9366">
        <v>0</v>
      </c>
      <c r="H9366">
        <v>9364</v>
      </c>
      <c r="I9366">
        <v>94</v>
      </c>
      <c r="J9366">
        <v>64</v>
      </c>
      <c r="K9366">
        <v>0</v>
      </c>
      <c r="M9366" s="7">
        <v>0.65000000000000047</v>
      </c>
    </row>
    <row r="9367" spans="1:13" x14ac:dyDescent="0.3">
      <c r="A9367">
        <v>9365</v>
      </c>
      <c r="B9367">
        <v>94</v>
      </c>
      <c r="C9367">
        <v>65</v>
      </c>
      <c r="D9367">
        <v>3.0000000000000002E-2</v>
      </c>
      <c r="H9367">
        <v>9365</v>
      </c>
      <c r="I9367">
        <v>94</v>
      </c>
      <c r="J9367">
        <v>65</v>
      </c>
      <c r="K9367">
        <v>0</v>
      </c>
      <c r="M9367" s="7">
        <v>0.56000000000000028</v>
      </c>
    </row>
    <row r="9368" spans="1:13" x14ac:dyDescent="0.3">
      <c r="A9368">
        <v>9366</v>
      </c>
      <c r="B9368">
        <v>94</v>
      </c>
      <c r="C9368">
        <v>66</v>
      </c>
      <c r="D9368">
        <v>4.4999999999999998E-2</v>
      </c>
      <c r="H9368">
        <v>9366</v>
      </c>
      <c r="I9368">
        <v>94</v>
      </c>
      <c r="J9368">
        <v>66</v>
      </c>
      <c r="K9368">
        <v>0</v>
      </c>
      <c r="M9368" s="7">
        <v>0</v>
      </c>
    </row>
    <row r="9369" spans="1:13" x14ac:dyDescent="0.3">
      <c r="A9369">
        <v>9367</v>
      </c>
      <c r="B9369">
        <v>94</v>
      </c>
      <c r="C9369">
        <v>67</v>
      </c>
      <c r="D9369">
        <v>1.3649999999999929</v>
      </c>
      <c r="H9369">
        <v>9367</v>
      </c>
      <c r="I9369">
        <v>94</v>
      </c>
      <c r="J9369">
        <v>67</v>
      </c>
      <c r="K9369">
        <v>0.11000000000000003</v>
      </c>
      <c r="M9369" s="7">
        <v>0</v>
      </c>
    </row>
    <row r="9370" spans="1:13" x14ac:dyDescent="0.3">
      <c r="A9370">
        <v>9368</v>
      </c>
      <c r="B9370">
        <v>94</v>
      </c>
      <c r="C9370">
        <v>68</v>
      </c>
      <c r="D9370">
        <v>0</v>
      </c>
      <c r="H9370">
        <v>9368</v>
      </c>
      <c r="I9370">
        <v>94</v>
      </c>
      <c r="J9370">
        <v>68</v>
      </c>
      <c r="K9370">
        <v>0</v>
      </c>
      <c r="M9370" s="7">
        <v>0</v>
      </c>
    </row>
    <row r="9371" spans="1:13" x14ac:dyDescent="0.3">
      <c r="A9371">
        <v>9369</v>
      </c>
      <c r="B9371">
        <v>94</v>
      </c>
      <c r="C9371">
        <v>69</v>
      </c>
      <c r="D9371">
        <v>0</v>
      </c>
      <c r="H9371">
        <v>9369</v>
      </c>
      <c r="I9371">
        <v>94</v>
      </c>
      <c r="J9371">
        <v>69</v>
      </c>
      <c r="K9371">
        <v>1.4899999999999902</v>
      </c>
      <c r="M9371" s="7">
        <v>0</v>
      </c>
    </row>
    <row r="9372" spans="1:13" x14ac:dyDescent="0.3">
      <c r="A9372">
        <v>9370</v>
      </c>
      <c r="B9372">
        <v>94</v>
      </c>
      <c r="C9372">
        <v>70</v>
      </c>
      <c r="D9372">
        <v>0.47500000000000031</v>
      </c>
      <c r="H9372">
        <v>9370</v>
      </c>
      <c r="I9372">
        <v>94</v>
      </c>
      <c r="J9372">
        <v>70</v>
      </c>
      <c r="K9372">
        <v>0.02</v>
      </c>
      <c r="M9372" s="7">
        <v>0</v>
      </c>
    </row>
    <row r="9373" spans="1:13" x14ac:dyDescent="0.3">
      <c r="A9373">
        <v>9371</v>
      </c>
      <c r="B9373">
        <v>94</v>
      </c>
      <c r="C9373">
        <v>71</v>
      </c>
      <c r="D9373">
        <v>0</v>
      </c>
      <c r="H9373">
        <v>9371</v>
      </c>
      <c r="I9373">
        <v>94</v>
      </c>
      <c r="J9373">
        <v>71</v>
      </c>
      <c r="K9373">
        <v>3</v>
      </c>
      <c r="M9373" s="7">
        <v>0</v>
      </c>
    </row>
    <row r="9374" spans="1:13" x14ac:dyDescent="0.3">
      <c r="A9374">
        <v>9372</v>
      </c>
      <c r="B9374">
        <v>94</v>
      </c>
      <c r="C9374">
        <v>72</v>
      </c>
      <c r="D9374">
        <v>0</v>
      </c>
      <c r="H9374">
        <v>9372</v>
      </c>
      <c r="I9374">
        <v>94</v>
      </c>
      <c r="J9374">
        <v>72</v>
      </c>
      <c r="K9374">
        <v>0.17000000000000007</v>
      </c>
      <c r="M9374" s="7">
        <v>0</v>
      </c>
    </row>
    <row r="9375" spans="1:13" x14ac:dyDescent="0.3">
      <c r="A9375">
        <v>9373</v>
      </c>
      <c r="B9375">
        <v>94</v>
      </c>
      <c r="C9375">
        <v>73</v>
      </c>
      <c r="D9375">
        <v>0</v>
      </c>
      <c r="H9375">
        <v>9373</v>
      </c>
      <c r="I9375">
        <v>94</v>
      </c>
      <c r="J9375">
        <v>73</v>
      </c>
      <c r="K9375">
        <v>3</v>
      </c>
      <c r="M9375" s="7">
        <v>0.17500000000000007</v>
      </c>
    </row>
    <row r="9376" spans="1:13" x14ac:dyDescent="0.3">
      <c r="A9376">
        <v>9374</v>
      </c>
      <c r="B9376">
        <v>94</v>
      </c>
      <c r="C9376">
        <v>74</v>
      </c>
      <c r="D9376">
        <v>0</v>
      </c>
      <c r="H9376">
        <v>9374</v>
      </c>
      <c r="I9376">
        <v>94</v>
      </c>
      <c r="J9376">
        <v>74</v>
      </c>
      <c r="K9376">
        <v>0</v>
      </c>
      <c r="M9376" s="7">
        <v>0</v>
      </c>
    </row>
    <row r="9377" spans="1:13" x14ac:dyDescent="0.3">
      <c r="A9377">
        <v>9375</v>
      </c>
      <c r="B9377">
        <v>94</v>
      </c>
      <c r="C9377">
        <v>75</v>
      </c>
      <c r="D9377">
        <v>0</v>
      </c>
      <c r="H9377">
        <v>9375</v>
      </c>
      <c r="I9377">
        <v>94</v>
      </c>
      <c r="J9377">
        <v>75</v>
      </c>
      <c r="K9377">
        <v>1.5349999999999893</v>
      </c>
      <c r="M9377" s="7">
        <v>0</v>
      </c>
    </row>
    <row r="9378" spans="1:13" x14ac:dyDescent="0.3">
      <c r="A9378">
        <v>9376</v>
      </c>
      <c r="B9378">
        <v>94</v>
      </c>
      <c r="C9378">
        <v>76</v>
      </c>
      <c r="D9378">
        <v>0</v>
      </c>
      <c r="H9378">
        <v>9376</v>
      </c>
      <c r="I9378">
        <v>94</v>
      </c>
      <c r="J9378">
        <v>76</v>
      </c>
      <c r="K9378">
        <v>0</v>
      </c>
      <c r="M9378" s="7">
        <v>2.0599999999999929</v>
      </c>
    </row>
    <row r="9379" spans="1:13" x14ac:dyDescent="0.3">
      <c r="A9379">
        <v>9377</v>
      </c>
      <c r="B9379">
        <v>94</v>
      </c>
      <c r="C9379">
        <v>77</v>
      </c>
      <c r="D9379">
        <v>3</v>
      </c>
      <c r="H9379">
        <v>9377</v>
      </c>
      <c r="I9379">
        <v>94</v>
      </c>
      <c r="J9379">
        <v>77</v>
      </c>
      <c r="K9379">
        <v>3</v>
      </c>
      <c r="M9379" s="7">
        <v>0</v>
      </c>
    </row>
    <row r="9380" spans="1:13" x14ac:dyDescent="0.3">
      <c r="A9380">
        <v>9378</v>
      </c>
      <c r="B9380">
        <v>94</v>
      </c>
      <c r="C9380">
        <v>78</v>
      </c>
      <c r="D9380">
        <v>0</v>
      </c>
      <c r="H9380">
        <v>9378</v>
      </c>
      <c r="I9380">
        <v>94</v>
      </c>
      <c r="J9380">
        <v>78</v>
      </c>
      <c r="K9380">
        <v>0.76000000000000056</v>
      </c>
      <c r="M9380" s="7">
        <v>0.25500000000000012</v>
      </c>
    </row>
    <row r="9381" spans="1:13" x14ac:dyDescent="0.3">
      <c r="A9381">
        <v>9379</v>
      </c>
      <c r="B9381">
        <v>94</v>
      </c>
      <c r="C9381">
        <v>79</v>
      </c>
      <c r="D9381">
        <v>3</v>
      </c>
      <c r="H9381">
        <v>9379</v>
      </c>
      <c r="I9381">
        <v>94</v>
      </c>
      <c r="J9381">
        <v>79</v>
      </c>
      <c r="K9381">
        <v>0</v>
      </c>
      <c r="M9381" s="7">
        <v>0</v>
      </c>
    </row>
    <row r="9382" spans="1:13" x14ac:dyDescent="0.3">
      <c r="A9382">
        <v>9380</v>
      </c>
      <c r="B9382">
        <v>94</v>
      </c>
      <c r="C9382">
        <v>80</v>
      </c>
      <c r="D9382">
        <v>1.5600000000000012</v>
      </c>
      <c r="H9382">
        <v>9380</v>
      </c>
      <c r="I9382">
        <v>94</v>
      </c>
      <c r="J9382">
        <v>80</v>
      </c>
      <c r="K9382">
        <v>0</v>
      </c>
      <c r="M9382" s="7">
        <v>0</v>
      </c>
    </row>
    <row r="9383" spans="1:13" x14ac:dyDescent="0.3">
      <c r="A9383">
        <v>9381</v>
      </c>
      <c r="B9383">
        <v>94</v>
      </c>
      <c r="C9383">
        <v>81</v>
      </c>
      <c r="D9383">
        <v>0.01</v>
      </c>
      <c r="H9383">
        <v>9381</v>
      </c>
      <c r="I9383">
        <v>94</v>
      </c>
      <c r="J9383">
        <v>81</v>
      </c>
      <c r="K9383">
        <v>0</v>
      </c>
      <c r="M9383" s="7">
        <v>0.59500000000000042</v>
      </c>
    </row>
    <row r="9384" spans="1:13" x14ac:dyDescent="0.3">
      <c r="A9384">
        <v>9382</v>
      </c>
      <c r="B9384">
        <v>94</v>
      </c>
      <c r="C9384">
        <v>82</v>
      </c>
      <c r="D9384">
        <v>5.9999999999999991E-2</v>
      </c>
      <c r="H9384">
        <v>9382</v>
      </c>
      <c r="I9384">
        <v>94</v>
      </c>
      <c r="J9384">
        <v>82</v>
      </c>
      <c r="K9384">
        <v>0</v>
      </c>
      <c r="M9384" s="7">
        <v>3</v>
      </c>
    </row>
    <row r="9385" spans="1:13" x14ac:dyDescent="0.3">
      <c r="A9385">
        <v>9383</v>
      </c>
      <c r="B9385">
        <v>94</v>
      </c>
      <c r="C9385">
        <v>83</v>
      </c>
      <c r="D9385">
        <v>0</v>
      </c>
      <c r="H9385">
        <v>9383</v>
      </c>
      <c r="I9385">
        <v>94</v>
      </c>
      <c r="J9385">
        <v>83</v>
      </c>
      <c r="K9385">
        <v>0.16000000000000006</v>
      </c>
      <c r="M9385" s="7">
        <v>0</v>
      </c>
    </row>
    <row r="9386" spans="1:13" x14ac:dyDescent="0.3">
      <c r="A9386">
        <v>9384</v>
      </c>
      <c r="B9386">
        <v>94</v>
      </c>
      <c r="C9386">
        <v>84</v>
      </c>
      <c r="D9386">
        <v>0.64000000000000046</v>
      </c>
      <c r="H9386">
        <v>9384</v>
      </c>
      <c r="I9386">
        <v>94</v>
      </c>
      <c r="J9386">
        <v>84</v>
      </c>
      <c r="K9386">
        <v>1.1149999999999982</v>
      </c>
      <c r="M9386" s="7">
        <v>0</v>
      </c>
    </row>
    <row r="9387" spans="1:13" x14ac:dyDescent="0.3">
      <c r="A9387">
        <v>9385</v>
      </c>
      <c r="B9387">
        <v>94</v>
      </c>
      <c r="C9387">
        <v>85</v>
      </c>
      <c r="D9387">
        <v>0</v>
      </c>
      <c r="H9387">
        <v>9385</v>
      </c>
      <c r="I9387">
        <v>94</v>
      </c>
      <c r="J9387">
        <v>85</v>
      </c>
      <c r="K9387">
        <v>0.51500000000000024</v>
      </c>
      <c r="M9387" s="7">
        <v>3</v>
      </c>
    </row>
    <row r="9388" spans="1:13" x14ac:dyDescent="0.3">
      <c r="A9388">
        <v>9386</v>
      </c>
      <c r="B9388">
        <v>94</v>
      </c>
      <c r="C9388">
        <v>86</v>
      </c>
      <c r="D9388">
        <v>0.2050000000000001</v>
      </c>
      <c r="H9388">
        <v>9386</v>
      </c>
      <c r="I9388">
        <v>94</v>
      </c>
      <c r="J9388">
        <v>86</v>
      </c>
      <c r="K9388">
        <v>0</v>
      </c>
      <c r="M9388" s="7">
        <v>0</v>
      </c>
    </row>
    <row r="9389" spans="1:13" x14ac:dyDescent="0.3">
      <c r="A9389">
        <v>9387</v>
      </c>
      <c r="B9389">
        <v>94</v>
      </c>
      <c r="C9389">
        <v>87</v>
      </c>
      <c r="D9389">
        <v>0</v>
      </c>
      <c r="H9389">
        <v>9387</v>
      </c>
      <c r="I9389">
        <v>94</v>
      </c>
      <c r="J9389">
        <v>87</v>
      </c>
      <c r="K9389">
        <v>0</v>
      </c>
      <c r="M9389" s="7">
        <v>0</v>
      </c>
    </row>
    <row r="9390" spans="1:13" x14ac:dyDescent="0.3">
      <c r="A9390">
        <v>9388</v>
      </c>
      <c r="B9390">
        <v>94</v>
      </c>
      <c r="C9390">
        <v>88</v>
      </c>
      <c r="D9390">
        <v>0</v>
      </c>
      <c r="H9390">
        <v>9388</v>
      </c>
      <c r="I9390">
        <v>94</v>
      </c>
      <c r="J9390">
        <v>88</v>
      </c>
      <c r="K9390">
        <v>0</v>
      </c>
      <c r="M9390" s="7">
        <v>0</v>
      </c>
    </row>
    <row r="9391" spans="1:13" x14ac:dyDescent="0.3">
      <c r="A9391">
        <v>9389</v>
      </c>
      <c r="B9391">
        <v>94</v>
      </c>
      <c r="C9391">
        <v>89</v>
      </c>
      <c r="D9391">
        <v>0</v>
      </c>
      <c r="H9391">
        <v>9389</v>
      </c>
      <c r="I9391">
        <v>94</v>
      </c>
      <c r="J9391">
        <v>89</v>
      </c>
      <c r="K9391">
        <v>3</v>
      </c>
      <c r="M9391" s="7">
        <v>0</v>
      </c>
    </row>
    <row r="9392" spans="1:13" x14ac:dyDescent="0.3">
      <c r="A9392">
        <v>9390</v>
      </c>
      <c r="B9392">
        <v>94</v>
      </c>
      <c r="C9392">
        <v>90</v>
      </c>
      <c r="D9392">
        <v>5.9999999999999991E-2</v>
      </c>
      <c r="H9392">
        <v>9390</v>
      </c>
      <c r="I9392">
        <v>94</v>
      </c>
      <c r="J9392">
        <v>90</v>
      </c>
      <c r="K9392">
        <v>1.404999999999992</v>
      </c>
      <c r="M9392" s="7">
        <v>0</v>
      </c>
    </row>
    <row r="9393" spans="1:13" x14ac:dyDescent="0.3">
      <c r="A9393">
        <v>9391</v>
      </c>
      <c r="B9393">
        <v>94</v>
      </c>
      <c r="C9393">
        <v>91</v>
      </c>
      <c r="D9393">
        <v>0.41000000000000025</v>
      </c>
      <c r="H9393">
        <v>9391</v>
      </c>
      <c r="I9393">
        <v>94</v>
      </c>
      <c r="J9393">
        <v>91</v>
      </c>
      <c r="K9393">
        <v>1.4999999999999999E-2</v>
      </c>
      <c r="M9393" s="7">
        <v>0</v>
      </c>
    </row>
    <row r="9394" spans="1:13" x14ac:dyDescent="0.3">
      <c r="A9394">
        <v>9392</v>
      </c>
      <c r="B9394">
        <v>94</v>
      </c>
      <c r="C9394">
        <v>92</v>
      </c>
      <c r="D9394">
        <v>0</v>
      </c>
      <c r="H9394">
        <v>9392</v>
      </c>
      <c r="I9394">
        <v>94</v>
      </c>
      <c r="J9394">
        <v>92</v>
      </c>
      <c r="K9394">
        <v>0.24500000000000013</v>
      </c>
      <c r="M9394" s="7">
        <v>0</v>
      </c>
    </row>
    <row r="9395" spans="1:13" x14ac:dyDescent="0.3">
      <c r="A9395">
        <v>9393</v>
      </c>
      <c r="B9395">
        <v>94</v>
      </c>
      <c r="C9395">
        <v>93</v>
      </c>
      <c r="D9395">
        <v>0</v>
      </c>
      <c r="H9395">
        <v>9393</v>
      </c>
      <c r="I9395">
        <v>94</v>
      </c>
      <c r="J9395">
        <v>93</v>
      </c>
      <c r="K9395">
        <v>0</v>
      </c>
      <c r="M9395" s="7">
        <v>0</v>
      </c>
    </row>
    <row r="9396" spans="1:13" x14ac:dyDescent="0.3">
      <c r="A9396">
        <v>9394</v>
      </c>
      <c r="B9396">
        <v>94</v>
      </c>
      <c r="C9396">
        <v>94</v>
      </c>
      <c r="D9396">
        <v>0</v>
      </c>
      <c r="H9396">
        <v>9394</v>
      </c>
      <c r="I9396">
        <v>94</v>
      </c>
      <c r="J9396">
        <v>94</v>
      </c>
      <c r="K9396">
        <v>3</v>
      </c>
      <c r="M9396" s="7">
        <v>0</v>
      </c>
    </row>
    <row r="9397" spans="1:13" x14ac:dyDescent="0.3">
      <c r="A9397">
        <v>9395</v>
      </c>
      <c r="B9397">
        <v>94</v>
      </c>
      <c r="C9397">
        <v>95</v>
      </c>
      <c r="D9397">
        <v>0</v>
      </c>
      <c r="H9397">
        <v>9395</v>
      </c>
      <c r="I9397">
        <v>94</v>
      </c>
      <c r="J9397">
        <v>95</v>
      </c>
      <c r="K9397">
        <v>3</v>
      </c>
      <c r="M9397" s="7">
        <v>0</v>
      </c>
    </row>
    <row r="9398" spans="1:13" x14ac:dyDescent="0.3">
      <c r="A9398">
        <v>9396</v>
      </c>
      <c r="B9398">
        <v>94</v>
      </c>
      <c r="C9398">
        <v>96</v>
      </c>
      <c r="D9398">
        <v>0</v>
      </c>
      <c r="H9398">
        <v>9396</v>
      </c>
      <c r="I9398">
        <v>94</v>
      </c>
      <c r="J9398">
        <v>96</v>
      </c>
      <c r="K9398">
        <v>0</v>
      </c>
      <c r="M9398" s="7">
        <v>0</v>
      </c>
    </row>
    <row r="9399" spans="1:13" x14ac:dyDescent="0.3">
      <c r="A9399">
        <v>9397</v>
      </c>
      <c r="B9399">
        <v>94</v>
      </c>
      <c r="C9399">
        <v>97</v>
      </c>
      <c r="D9399">
        <v>0</v>
      </c>
      <c r="H9399">
        <v>9397</v>
      </c>
      <c r="I9399">
        <v>94</v>
      </c>
      <c r="J9399">
        <v>97</v>
      </c>
      <c r="K9399">
        <v>0</v>
      </c>
      <c r="M9399" s="7">
        <v>0</v>
      </c>
    </row>
    <row r="9400" spans="1:13" x14ac:dyDescent="0.3">
      <c r="A9400">
        <v>9398</v>
      </c>
      <c r="B9400">
        <v>94</v>
      </c>
      <c r="C9400">
        <v>98</v>
      </c>
      <c r="D9400">
        <v>0.94500000000000073</v>
      </c>
      <c r="H9400">
        <v>9398</v>
      </c>
      <c r="I9400">
        <v>94</v>
      </c>
      <c r="J9400">
        <v>98</v>
      </c>
      <c r="K9400">
        <v>0</v>
      </c>
      <c r="M9400" s="7">
        <v>0</v>
      </c>
    </row>
    <row r="9401" spans="1:13" x14ac:dyDescent="0.3">
      <c r="A9401">
        <v>9399</v>
      </c>
      <c r="B9401">
        <v>94</v>
      </c>
      <c r="C9401">
        <v>99</v>
      </c>
      <c r="D9401">
        <v>0</v>
      </c>
      <c r="H9401">
        <v>9399</v>
      </c>
      <c r="I9401">
        <v>94</v>
      </c>
      <c r="J9401">
        <v>99</v>
      </c>
      <c r="K9401">
        <v>0</v>
      </c>
      <c r="M9401" s="7">
        <v>0</v>
      </c>
    </row>
    <row r="9402" spans="1:13" x14ac:dyDescent="0.3">
      <c r="A9402">
        <v>9400</v>
      </c>
      <c r="B9402">
        <v>94</v>
      </c>
      <c r="C9402">
        <v>100</v>
      </c>
      <c r="D9402">
        <v>0</v>
      </c>
      <c r="H9402">
        <v>9400</v>
      </c>
      <c r="I9402">
        <v>94</v>
      </c>
      <c r="J9402">
        <v>100</v>
      </c>
      <c r="K9402">
        <v>1.0649999999999993</v>
      </c>
      <c r="M9402" s="7">
        <v>1.4350000000000009</v>
      </c>
    </row>
    <row r="9403" spans="1:13" x14ac:dyDescent="0.3">
      <c r="A9403">
        <v>9401</v>
      </c>
      <c r="B9403">
        <v>95</v>
      </c>
      <c r="C9403">
        <v>1</v>
      </c>
      <c r="D9403">
        <v>0</v>
      </c>
      <c r="H9403">
        <v>9401</v>
      </c>
      <c r="I9403">
        <v>95</v>
      </c>
      <c r="J9403">
        <v>1</v>
      </c>
      <c r="K9403">
        <v>3.0000000000000002E-2</v>
      </c>
      <c r="M9403" s="7">
        <v>0</v>
      </c>
    </row>
    <row r="9404" spans="1:13" x14ac:dyDescent="0.3">
      <c r="A9404">
        <v>9402</v>
      </c>
      <c r="B9404">
        <v>95</v>
      </c>
      <c r="C9404">
        <v>2</v>
      </c>
      <c r="D9404">
        <v>0</v>
      </c>
      <c r="H9404">
        <v>9402</v>
      </c>
      <c r="I9404">
        <v>95</v>
      </c>
      <c r="J9404">
        <v>2</v>
      </c>
      <c r="K9404">
        <v>0</v>
      </c>
      <c r="M9404" s="7">
        <v>0</v>
      </c>
    </row>
    <row r="9405" spans="1:13" x14ac:dyDescent="0.3">
      <c r="A9405">
        <v>9403</v>
      </c>
      <c r="B9405">
        <v>95</v>
      </c>
      <c r="C9405">
        <v>3</v>
      </c>
      <c r="D9405">
        <v>0</v>
      </c>
      <c r="H9405">
        <v>9403</v>
      </c>
      <c r="I9405">
        <v>95</v>
      </c>
      <c r="J9405">
        <v>3</v>
      </c>
      <c r="K9405">
        <v>0</v>
      </c>
      <c r="M9405" s="7">
        <v>0</v>
      </c>
    </row>
    <row r="9406" spans="1:13" x14ac:dyDescent="0.3">
      <c r="A9406">
        <v>9404</v>
      </c>
      <c r="B9406">
        <v>95</v>
      </c>
      <c r="C9406">
        <v>4</v>
      </c>
      <c r="D9406">
        <v>0</v>
      </c>
      <c r="H9406">
        <v>9404</v>
      </c>
      <c r="I9406">
        <v>95</v>
      </c>
      <c r="J9406">
        <v>4</v>
      </c>
      <c r="K9406">
        <v>0</v>
      </c>
      <c r="M9406" s="7">
        <v>0</v>
      </c>
    </row>
    <row r="9407" spans="1:13" x14ac:dyDescent="0.3">
      <c r="A9407">
        <v>9405</v>
      </c>
      <c r="B9407">
        <v>95</v>
      </c>
      <c r="C9407">
        <v>5</v>
      </c>
      <c r="D9407">
        <v>0</v>
      </c>
      <c r="H9407">
        <v>9405</v>
      </c>
      <c r="I9407">
        <v>95</v>
      </c>
      <c r="J9407">
        <v>5</v>
      </c>
      <c r="K9407">
        <v>0</v>
      </c>
      <c r="M9407" s="7">
        <v>0</v>
      </c>
    </row>
    <row r="9408" spans="1:13" x14ac:dyDescent="0.3">
      <c r="A9408">
        <v>9406</v>
      </c>
      <c r="B9408">
        <v>95</v>
      </c>
      <c r="C9408">
        <v>6</v>
      </c>
      <c r="D9408">
        <v>0</v>
      </c>
      <c r="H9408">
        <v>9406</v>
      </c>
      <c r="I9408">
        <v>95</v>
      </c>
      <c r="J9408">
        <v>6</v>
      </c>
      <c r="K9408">
        <v>0</v>
      </c>
      <c r="M9408" s="7">
        <v>2.3249999999999726</v>
      </c>
    </row>
    <row r="9409" spans="1:13" x14ac:dyDescent="0.3">
      <c r="A9409">
        <v>9407</v>
      </c>
      <c r="B9409">
        <v>95</v>
      </c>
      <c r="C9409">
        <v>7</v>
      </c>
      <c r="D9409">
        <v>0</v>
      </c>
      <c r="H9409">
        <v>9407</v>
      </c>
      <c r="I9409">
        <v>95</v>
      </c>
      <c r="J9409">
        <v>7</v>
      </c>
      <c r="K9409">
        <v>0</v>
      </c>
      <c r="M9409" s="7">
        <v>0</v>
      </c>
    </row>
    <row r="9410" spans="1:13" x14ac:dyDescent="0.3">
      <c r="A9410">
        <v>9408</v>
      </c>
      <c r="B9410">
        <v>95</v>
      </c>
      <c r="C9410">
        <v>8</v>
      </c>
      <c r="D9410">
        <v>0</v>
      </c>
      <c r="H9410">
        <v>9408</v>
      </c>
      <c r="I9410">
        <v>95</v>
      </c>
      <c r="J9410">
        <v>8</v>
      </c>
      <c r="K9410">
        <v>0</v>
      </c>
      <c r="M9410" s="7">
        <v>0</v>
      </c>
    </row>
    <row r="9411" spans="1:13" x14ac:dyDescent="0.3">
      <c r="A9411">
        <v>9409</v>
      </c>
      <c r="B9411">
        <v>95</v>
      </c>
      <c r="C9411">
        <v>9</v>
      </c>
      <c r="D9411">
        <v>0</v>
      </c>
      <c r="H9411">
        <v>9409</v>
      </c>
      <c r="I9411">
        <v>95</v>
      </c>
      <c r="J9411">
        <v>9</v>
      </c>
      <c r="K9411">
        <v>3</v>
      </c>
      <c r="M9411" s="7">
        <v>3</v>
      </c>
    </row>
    <row r="9412" spans="1:13" x14ac:dyDescent="0.3">
      <c r="A9412">
        <v>9410</v>
      </c>
      <c r="B9412">
        <v>95</v>
      </c>
      <c r="C9412">
        <v>10</v>
      </c>
      <c r="D9412">
        <v>0</v>
      </c>
      <c r="H9412">
        <v>9410</v>
      </c>
      <c r="I9412">
        <v>95</v>
      </c>
      <c r="J9412">
        <v>10</v>
      </c>
      <c r="K9412">
        <v>1.49999999999999</v>
      </c>
      <c r="M9412" s="7">
        <v>0</v>
      </c>
    </row>
    <row r="9413" spans="1:13" x14ac:dyDescent="0.3">
      <c r="A9413">
        <v>9411</v>
      </c>
      <c r="B9413">
        <v>95</v>
      </c>
      <c r="C9413">
        <v>11</v>
      </c>
      <c r="D9413">
        <v>0</v>
      </c>
      <c r="H9413">
        <v>9411</v>
      </c>
      <c r="I9413">
        <v>95</v>
      </c>
      <c r="J9413">
        <v>11</v>
      </c>
      <c r="K9413">
        <v>0.33000000000000018</v>
      </c>
      <c r="M9413" s="7">
        <v>0</v>
      </c>
    </row>
    <row r="9414" spans="1:13" x14ac:dyDescent="0.3">
      <c r="A9414">
        <v>9412</v>
      </c>
      <c r="B9414">
        <v>95</v>
      </c>
      <c r="C9414">
        <v>12</v>
      </c>
      <c r="D9414">
        <v>0</v>
      </c>
      <c r="H9414">
        <v>9412</v>
      </c>
      <c r="I9414">
        <v>95</v>
      </c>
      <c r="J9414">
        <v>12</v>
      </c>
      <c r="K9414">
        <v>0</v>
      </c>
      <c r="M9414" s="7">
        <v>0</v>
      </c>
    </row>
    <row r="9415" spans="1:13" x14ac:dyDescent="0.3">
      <c r="A9415">
        <v>9413</v>
      </c>
      <c r="B9415">
        <v>95</v>
      </c>
      <c r="C9415">
        <v>13</v>
      </c>
      <c r="D9415">
        <v>0</v>
      </c>
      <c r="H9415">
        <v>9413</v>
      </c>
      <c r="I9415">
        <v>95</v>
      </c>
      <c r="J9415">
        <v>13</v>
      </c>
      <c r="K9415">
        <v>0</v>
      </c>
      <c r="M9415" s="7">
        <v>0</v>
      </c>
    </row>
    <row r="9416" spans="1:13" x14ac:dyDescent="0.3">
      <c r="A9416">
        <v>9414</v>
      </c>
      <c r="B9416">
        <v>95</v>
      </c>
      <c r="C9416">
        <v>14</v>
      </c>
      <c r="D9416">
        <v>0</v>
      </c>
      <c r="H9416">
        <v>9414</v>
      </c>
      <c r="I9416">
        <v>95</v>
      </c>
      <c r="J9416">
        <v>14</v>
      </c>
      <c r="K9416">
        <v>0</v>
      </c>
      <c r="M9416" s="7">
        <v>0</v>
      </c>
    </row>
    <row r="9417" spans="1:13" x14ac:dyDescent="0.3">
      <c r="A9417">
        <v>9415</v>
      </c>
      <c r="B9417">
        <v>95</v>
      </c>
      <c r="C9417">
        <v>15</v>
      </c>
      <c r="D9417">
        <v>0</v>
      </c>
      <c r="H9417">
        <v>9415</v>
      </c>
      <c r="I9417">
        <v>95</v>
      </c>
      <c r="J9417">
        <v>15</v>
      </c>
      <c r="K9417">
        <v>0</v>
      </c>
      <c r="M9417" s="7">
        <v>0</v>
      </c>
    </row>
    <row r="9418" spans="1:13" x14ac:dyDescent="0.3">
      <c r="A9418">
        <v>9416</v>
      </c>
      <c r="B9418">
        <v>95</v>
      </c>
      <c r="C9418">
        <v>16</v>
      </c>
      <c r="D9418">
        <v>0</v>
      </c>
      <c r="H9418">
        <v>9416</v>
      </c>
      <c r="I9418">
        <v>95</v>
      </c>
      <c r="J9418">
        <v>16</v>
      </c>
      <c r="K9418">
        <v>3</v>
      </c>
      <c r="M9418" s="7">
        <v>0</v>
      </c>
    </row>
    <row r="9419" spans="1:13" x14ac:dyDescent="0.3">
      <c r="A9419">
        <v>9417</v>
      </c>
      <c r="B9419">
        <v>95</v>
      </c>
      <c r="C9419">
        <v>17</v>
      </c>
      <c r="D9419">
        <v>0</v>
      </c>
      <c r="H9419">
        <v>9417</v>
      </c>
      <c r="I9419">
        <v>95</v>
      </c>
      <c r="J9419">
        <v>17</v>
      </c>
      <c r="K9419">
        <v>0</v>
      </c>
      <c r="M9419" s="7">
        <v>0</v>
      </c>
    </row>
    <row r="9420" spans="1:13" x14ac:dyDescent="0.3">
      <c r="A9420">
        <v>9418</v>
      </c>
      <c r="B9420">
        <v>95</v>
      </c>
      <c r="C9420">
        <v>18</v>
      </c>
      <c r="D9420">
        <v>0</v>
      </c>
      <c r="H9420">
        <v>9418</v>
      </c>
      <c r="I9420">
        <v>95</v>
      </c>
      <c r="J9420">
        <v>18</v>
      </c>
      <c r="K9420">
        <v>0</v>
      </c>
      <c r="M9420" s="7">
        <v>0</v>
      </c>
    </row>
    <row r="9421" spans="1:13" x14ac:dyDescent="0.3">
      <c r="A9421">
        <v>9419</v>
      </c>
      <c r="B9421">
        <v>95</v>
      </c>
      <c r="C9421">
        <v>19</v>
      </c>
      <c r="D9421">
        <v>0</v>
      </c>
      <c r="H9421">
        <v>9419</v>
      </c>
      <c r="I9421">
        <v>95</v>
      </c>
      <c r="J9421">
        <v>19</v>
      </c>
      <c r="K9421">
        <v>0</v>
      </c>
      <c r="M9421" s="7">
        <v>0</v>
      </c>
    </row>
    <row r="9422" spans="1:13" x14ac:dyDescent="0.3">
      <c r="A9422">
        <v>9420</v>
      </c>
      <c r="B9422">
        <v>95</v>
      </c>
      <c r="C9422">
        <v>20</v>
      </c>
      <c r="D9422">
        <v>0</v>
      </c>
      <c r="H9422">
        <v>9420</v>
      </c>
      <c r="I9422">
        <v>95</v>
      </c>
      <c r="J9422">
        <v>20</v>
      </c>
      <c r="K9422">
        <v>1.0499999999999996</v>
      </c>
      <c r="M9422" s="7">
        <v>0</v>
      </c>
    </row>
    <row r="9423" spans="1:13" x14ac:dyDescent="0.3">
      <c r="A9423">
        <v>9421</v>
      </c>
      <c r="B9423">
        <v>95</v>
      </c>
      <c r="C9423">
        <v>21</v>
      </c>
      <c r="D9423">
        <v>0</v>
      </c>
      <c r="H9423">
        <v>9421</v>
      </c>
      <c r="I9423">
        <v>95</v>
      </c>
      <c r="J9423">
        <v>21</v>
      </c>
      <c r="K9423">
        <v>0.62500000000000044</v>
      </c>
      <c r="M9423" s="7">
        <v>0.30500000000000016</v>
      </c>
    </row>
    <row r="9424" spans="1:13" x14ac:dyDescent="0.3">
      <c r="A9424">
        <v>9422</v>
      </c>
      <c r="B9424">
        <v>95</v>
      </c>
      <c r="C9424">
        <v>22</v>
      </c>
      <c r="D9424">
        <v>0</v>
      </c>
      <c r="H9424">
        <v>9422</v>
      </c>
      <c r="I9424">
        <v>95</v>
      </c>
      <c r="J9424">
        <v>22</v>
      </c>
      <c r="K9424">
        <v>0</v>
      </c>
      <c r="M9424" s="7">
        <v>0</v>
      </c>
    </row>
    <row r="9425" spans="1:13" x14ac:dyDescent="0.3">
      <c r="A9425">
        <v>9423</v>
      </c>
      <c r="B9425">
        <v>95</v>
      </c>
      <c r="C9425">
        <v>23</v>
      </c>
      <c r="D9425">
        <v>0</v>
      </c>
      <c r="H9425">
        <v>9423</v>
      </c>
      <c r="I9425">
        <v>95</v>
      </c>
      <c r="J9425">
        <v>23</v>
      </c>
      <c r="K9425">
        <v>0</v>
      </c>
      <c r="M9425" s="7">
        <v>0</v>
      </c>
    </row>
    <row r="9426" spans="1:13" x14ac:dyDescent="0.3">
      <c r="A9426">
        <v>9424</v>
      </c>
      <c r="B9426">
        <v>95</v>
      </c>
      <c r="C9426">
        <v>24</v>
      </c>
      <c r="D9426">
        <v>0</v>
      </c>
      <c r="H9426">
        <v>9424</v>
      </c>
      <c r="I9426">
        <v>95</v>
      </c>
      <c r="J9426">
        <v>24</v>
      </c>
      <c r="K9426">
        <v>1.1999999999999964</v>
      </c>
      <c r="M9426" s="7">
        <v>0</v>
      </c>
    </row>
    <row r="9427" spans="1:13" x14ac:dyDescent="0.3">
      <c r="A9427">
        <v>9425</v>
      </c>
      <c r="B9427">
        <v>95</v>
      </c>
      <c r="C9427">
        <v>25</v>
      </c>
      <c r="D9427">
        <v>0.6850000000000005</v>
      </c>
      <c r="H9427">
        <v>9425</v>
      </c>
      <c r="I9427">
        <v>95</v>
      </c>
      <c r="J9427">
        <v>25</v>
      </c>
      <c r="K9427">
        <v>1.4999999999999999E-2</v>
      </c>
      <c r="M9427" s="7">
        <v>0</v>
      </c>
    </row>
    <row r="9428" spans="1:13" x14ac:dyDescent="0.3">
      <c r="A9428">
        <v>9426</v>
      </c>
      <c r="B9428">
        <v>95</v>
      </c>
      <c r="C9428">
        <v>26</v>
      </c>
      <c r="D9428">
        <v>1.6499999999999868</v>
      </c>
      <c r="H9428">
        <v>9426</v>
      </c>
      <c r="I9428">
        <v>95</v>
      </c>
      <c r="J9428">
        <v>26</v>
      </c>
      <c r="K9428">
        <v>0.85500000000000065</v>
      </c>
      <c r="M9428" s="7">
        <v>0</v>
      </c>
    </row>
    <row r="9429" spans="1:13" x14ac:dyDescent="0.3">
      <c r="A9429">
        <v>9427</v>
      </c>
      <c r="B9429">
        <v>95</v>
      </c>
      <c r="C9429">
        <v>27</v>
      </c>
      <c r="D9429">
        <v>0</v>
      </c>
      <c r="H9429">
        <v>9427</v>
      </c>
      <c r="I9429">
        <v>95</v>
      </c>
      <c r="J9429">
        <v>27</v>
      </c>
      <c r="K9429">
        <v>0</v>
      </c>
      <c r="M9429" s="7">
        <v>0</v>
      </c>
    </row>
    <row r="9430" spans="1:13" x14ac:dyDescent="0.3">
      <c r="A9430">
        <v>9428</v>
      </c>
      <c r="B9430">
        <v>95</v>
      </c>
      <c r="C9430">
        <v>28</v>
      </c>
      <c r="D9430">
        <v>0</v>
      </c>
      <c r="H9430">
        <v>9428</v>
      </c>
      <c r="I9430">
        <v>95</v>
      </c>
      <c r="J9430">
        <v>28</v>
      </c>
      <c r="K9430">
        <v>0</v>
      </c>
      <c r="M9430" s="7">
        <v>0</v>
      </c>
    </row>
    <row r="9431" spans="1:13" x14ac:dyDescent="0.3">
      <c r="A9431">
        <v>9429</v>
      </c>
      <c r="B9431">
        <v>95</v>
      </c>
      <c r="C9431">
        <v>29</v>
      </c>
      <c r="D9431">
        <v>2.0199999999999934</v>
      </c>
      <c r="H9431">
        <v>9429</v>
      </c>
      <c r="I9431">
        <v>95</v>
      </c>
      <c r="J9431">
        <v>29</v>
      </c>
      <c r="K9431">
        <v>0</v>
      </c>
      <c r="M9431" s="7">
        <v>0</v>
      </c>
    </row>
    <row r="9432" spans="1:13" x14ac:dyDescent="0.3">
      <c r="A9432">
        <v>9430</v>
      </c>
      <c r="B9432">
        <v>95</v>
      </c>
      <c r="C9432">
        <v>30</v>
      </c>
      <c r="D9432">
        <v>0</v>
      </c>
      <c r="H9432">
        <v>9430</v>
      </c>
      <c r="I9432">
        <v>95</v>
      </c>
      <c r="J9432">
        <v>30</v>
      </c>
      <c r="K9432">
        <v>0</v>
      </c>
      <c r="M9432" s="7">
        <v>0</v>
      </c>
    </row>
    <row r="9433" spans="1:13" x14ac:dyDescent="0.3">
      <c r="A9433">
        <v>9431</v>
      </c>
      <c r="B9433">
        <v>95</v>
      </c>
      <c r="C9433">
        <v>31</v>
      </c>
      <c r="D9433">
        <v>0</v>
      </c>
      <c r="H9433">
        <v>9431</v>
      </c>
      <c r="I9433">
        <v>95</v>
      </c>
      <c r="J9433">
        <v>31</v>
      </c>
      <c r="K9433">
        <v>3</v>
      </c>
      <c r="M9433" s="7">
        <v>0</v>
      </c>
    </row>
    <row r="9434" spans="1:13" x14ac:dyDescent="0.3">
      <c r="A9434">
        <v>9432</v>
      </c>
      <c r="B9434">
        <v>95</v>
      </c>
      <c r="C9434">
        <v>32</v>
      </c>
      <c r="D9434">
        <v>0</v>
      </c>
      <c r="H9434">
        <v>9432</v>
      </c>
      <c r="I9434">
        <v>95</v>
      </c>
      <c r="J9434">
        <v>32</v>
      </c>
      <c r="K9434">
        <v>0</v>
      </c>
      <c r="M9434" s="7">
        <v>0</v>
      </c>
    </row>
    <row r="9435" spans="1:13" x14ac:dyDescent="0.3">
      <c r="A9435">
        <v>9433</v>
      </c>
      <c r="B9435">
        <v>95</v>
      </c>
      <c r="C9435">
        <v>33</v>
      </c>
      <c r="D9435">
        <v>0</v>
      </c>
      <c r="H9435">
        <v>9433</v>
      </c>
      <c r="I9435">
        <v>95</v>
      </c>
      <c r="J9435">
        <v>33</v>
      </c>
      <c r="K9435">
        <v>0</v>
      </c>
      <c r="M9435" s="7">
        <v>3</v>
      </c>
    </row>
    <row r="9436" spans="1:13" x14ac:dyDescent="0.3">
      <c r="A9436">
        <v>9434</v>
      </c>
      <c r="B9436">
        <v>95</v>
      </c>
      <c r="C9436">
        <v>34</v>
      </c>
      <c r="D9436">
        <v>0</v>
      </c>
      <c r="H9436">
        <v>9434</v>
      </c>
      <c r="I9436">
        <v>95</v>
      </c>
      <c r="J9436">
        <v>34</v>
      </c>
      <c r="K9436">
        <v>0</v>
      </c>
      <c r="M9436" s="7">
        <v>0</v>
      </c>
    </row>
    <row r="9437" spans="1:13" x14ac:dyDescent="0.3">
      <c r="A9437">
        <v>9435</v>
      </c>
      <c r="B9437">
        <v>95</v>
      </c>
      <c r="C9437">
        <v>35</v>
      </c>
      <c r="D9437">
        <v>0</v>
      </c>
      <c r="H9437">
        <v>9435</v>
      </c>
      <c r="I9437">
        <v>95</v>
      </c>
      <c r="J9437">
        <v>35</v>
      </c>
      <c r="K9437">
        <v>1.6599999999999866</v>
      </c>
      <c r="M9437" s="7">
        <v>3</v>
      </c>
    </row>
    <row r="9438" spans="1:13" x14ac:dyDescent="0.3">
      <c r="A9438">
        <v>9436</v>
      </c>
      <c r="B9438">
        <v>95</v>
      </c>
      <c r="C9438">
        <v>36</v>
      </c>
      <c r="D9438">
        <v>0</v>
      </c>
      <c r="H9438">
        <v>9436</v>
      </c>
      <c r="I9438">
        <v>95</v>
      </c>
      <c r="J9438">
        <v>36</v>
      </c>
      <c r="K9438">
        <v>3</v>
      </c>
      <c r="M9438" s="7">
        <v>0</v>
      </c>
    </row>
    <row r="9439" spans="1:13" x14ac:dyDescent="0.3">
      <c r="A9439">
        <v>9437</v>
      </c>
      <c r="B9439">
        <v>95</v>
      </c>
      <c r="C9439">
        <v>37</v>
      </c>
      <c r="D9439">
        <v>0</v>
      </c>
      <c r="H9439">
        <v>9437</v>
      </c>
      <c r="I9439">
        <v>95</v>
      </c>
      <c r="J9439">
        <v>37</v>
      </c>
      <c r="K9439">
        <v>0</v>
      </c>
      <c r="M9439" s="7">
        <v>0</v>
      </c>
    </row>
    <row r="9440" spans="1:13" x14ac:dyDescent="0.3">
      <c r="A9440">
        <v>9438</v>
      </c>
      <c r="B9440">
        <v>95</v>
      </c>
      <c r="C9440">
        <v>38</v>
      </c>
      <c r="D9440">
        <v>0</v>
      </c>
      <c r="H9440">
        <v>9438</v>
      </c>
      <c r="I9440">
        <v>95</v>
      </c>
      <c r="J9440">
        <v>38</v>
      </c>
      <c r="K9440">
        <v>0</v>
      </c>
      <c r="M9440" s="7">
        <v>0</v>
      </c>
    </row>
    <row r="9441" spans="1:13" x14ac:dyDescent="0.3">
      <c r="A9441">
        <v>9439</v>
      </c>
      <c r="B9441">
        <v>95</v>
      </c>
      <c r="C9441">
        <v>39</v>
      </c>
      <c r="D9441">
        <v>0</v>
      </c>
      <c r="H9441">
        <v>9439</v>
      </c>
      <c r="I9441">
        <v>95</v>
      </c>
      <c r="J9441">
        <v>39</v>
      </c>
      <c r="K9441">
        <v>3</v>
      </c>
      <c r="M9441" s="7">
        <v>0</v>
      </c>
    </row>
    <row r="9442" spans="1:13" x14ac:dyDescent="0.3">
      <c r="A9442">
        <v>9440</v>
      </c>
      <c r="B9442">
        <v>95</v>
      </c>
      <c r="C9442">
        <v>40</v>
      </c>
      <c r="D9442">
        <v>0</v>
      </c>
      <c r="H9442">
        <v>9440</v>
      </c>
      <c r="I9442">
        <v>95</v>
      </c>
      <c r="J9442">
        <v>40</v>
      </c>
      <c r="K9442">
        <v>0</v>
      </c>
      <c r="M9442" s="7">
        <v>0</v>
      </c>
    </row>
    <row r="9443" spans="1:13" x14ac:dyDescent="0.3">
      <c r="A9443">
        <v>9441</v>
      </c>
      <c r="B9443">
        <v>95</v>
      </c>
      <c r="C9443">
        <v>41</v>
      </c>
      <c r="D9443">
        <v>0</v>
      </c>
      <c r="H9443">
        <v>9441</v>
      </c>
      <c r="I9443">
        <v>95</v>
      </c>
      <c r="J9443">
        <v>41</v>
      </c>
      <c r="K9443">
        <v>0</v>
      </c>
      <c r="M9443" s="7">
        <v>0</v>
      </c>
    </row>
    <row r="9444" spans="1:13" x14ac:dyDescent="0.3">
      <c r="A9444">
        <v>9442</v>
      </c>
      <c r="B9444">
        <v>95</v>
      </c>
      <c r="C9444">
        <v>42</v>
      </c>
      <c r="D9444">
        <v>0</v>
      </c>
      <c r="H9444">
        <v>9442</v>
      </c>
      <c r="I9444">
        <v>95</v>
      </c>
      <c r="J9444">
        <v>42</v>
      </c>
      <c r="K9444">
        <v>1.219999999999996</v>
      </c>
      <c r="M9444" s="7">
        <v>0</v>
      </c>
    </row>
    <row r="9445" spans="1:13" x14ac:dyDescent="0.3">
      <c r="A9445">
        <v>9443</v>
      </c>
      <c r="B9445">
        <v>95</v>
      </c>
      <c r="C9445">
        <v>43</v>
      </c>
      <c r="D9445">
        <v>0</v>
      </c>
      <c r="H9445">
        <v>9443</v>
      </c>
      <c r="I9445">
        <v>95</v>
      </c>
      <c r="J9445">
        <v>43</v>
      </c>
      <c r="K9445">
        <v>0</v>
      </c>
      <c r="M9445" s="7">
        <v>3</v>
      </c>
    </row>
    <row r="9446" spans="1:13" x14ac:dyDescent="0.3">
      <c r="A9446">
        <v>9444</v>
      </c>
      <c r="B9446">
        <v>95</v>
      </c>
      <c r="C9446">
        <v>44</v>
      </c>
      <c r="D9446">
        <v>0</v>
      </c>
      <c r="H9446">
        <v>9444</v>
      </c>
      <c r="I9446">
        <v>95</v>
      </c>
      <c r="J9446">
        <v>44</v>
      </c>
      <c r="K9446">
        <v>1.0100000000000005</v>
      </c>
      <c r="M9446" s="7">
        <v>0.24000000000000005</v>
      </c>
    </row>
    <row r="9447" spans="1:13" x14ac:dyDescent="0.3">
      <c r="A9447">
        <v>9445</v>
      </c>
      <c r="B9447">
        <v>95</v>
      </c>
      <c r="C9447">
        <v>45</v>
      </c>
      <c r="D9447">
        <v>0.26500000000000012</v>
      </c>
      <c r="H9447">
        <v>9445</v>
      </c>
      <c r="I9447">
        <v>95</v>
      </c>
      <c r="J9447">
        <v>45</v>
      </c>
      <c r="K9447">
        <v>3</v>
      </c>
      <c r="M9447" s="7">
        <v>3</v>
      </c>
    </row>
    <row r="9448" spans="1:13" x14ac:dyDescent="0.3">
      <c r="A9448">
        <v>9446</v>
      </c>
      <c r="B9448">
        <v>95</v>
      </c>
      <c r="C9448">
        <v>46</v>
      </c>
      <c r="D9448">
        <v>1.8099999999999834</v>
      </c>
      <c r="H9448">
        <v>9446</v>
      </c>
      <c r="I9448">
        <v>95</v>
      </c>
      <c r="J9448">
        <v>46</v>
      </c>
      <c r="K9448">
        <v>0.89000000000000068</v>
      </c>
      <c r="M9448" s="7">
        <v>0</v>
      </c>
    </row>
    <row r="9449" spans="1:13" x14ac:dyDescent="0.3">
      <c r="A9449">
        <v>9447</v>
      </c>
      <c r="B9449">
        <v>95</v>
      </c>
      <c r="C9449">
        <v>47</v>
      </c>
      <c r="D9449">
        <v>0</v>
      </c>
      <c r="H9449">
        <v>9447</v>
      </c>
      <c r="I9449">
        <v>95</v>
      </c>
      <c r="J9449">
        <v>47</v>
      </c>
      <c r="K9449">
        <v>3</v>
      </c>
      <c r="M9449" s="7">
        <v>0</v>
      </c>
    </row>
    <row r="9450" spans="1:13" x14ac:dyDescent="0.3">
      <c r="A9450">
        <v>9448</v>
      </c>
      <c r="B9450">
        <v>95</v>
      </c>
      <c r="C9450">
        <v>48</v>
      </c>
      <c r="D9450">
        <v>0</v>
      </c>
      <c r="H9450">
        <v>9448</v>
      </c>
      <c r="I9450">
        <v>95</v>
      </c>
      <c r="J9450">
        <v>48</v>
      </c>
      <c r="K9450">
        <v>0</v>
      </c>
      <c r="M9450" s="7">
        <v>0</v>
      </c>
    </row>
    <row r="9451" spans="1:13" x14ac:dyDescent="0.3">
      <c r="A9451">
        <v>9449</v>
      </c>
      <c r="B9451">
        <v>95</v>
      </c>
      <c r="C9451">
        <v>49</v>
      </c>
      <c r="D9451">
        <v>0.84500000000000064</v>
      </c>
      <c r="H9451">
        <v>9449</v>
      </c>
      <c r="I9451">
        <v>95</v>
      </c>
      <c r="J9451">
        <v>49</v>
      </c>
      <c r="K9451">
        <v>0</v>
      </c>
      <c r="M9451" s="7">
        <v>0</v>
      </c>
    </row>
    <row r="9452" spans="1:13" x14ac:dyDescent="0.3">
      <c r="A9452">
        <v>9450</v>
      </c>
      <c r="B9452">
        <v>95</v>
      </c>
      <c r="C9452">
        <v>50</v>
      </c>
      <c r="D9452">
        <v>0</v>
      </c>
      <c r="H9452">
        <v>9450</v>
      </c>
      <c r="I9452">
        <v>95</v>
      </c>
      <c r="J9452">
        <v>50</v>
      </c>
      <c r="K9452">
        <v>0</v>
      </c>
      <c r="M9452" s="7">
        <v>0</v>
      </c>
    </row>
    <row r="9453" spans="1:13" x14ac:dyDescent="0.3">
      <c r="A9453">
        <v>9451</v>
      </c>
      <c r="B9453">
        <v>95</v>
      </c>
      <c r="C9453">
        <v>51</v>
      </c>
      <c r="D9453">
        <v>1.380000000000001</v>
      </c>
      <c r="H9453">
        <v>9451</v>
      </c>
      <c r="I9453">
        <v>95</v>
      </c>
      <c r="J9453">
        <v>51</v>
      </c>
      <c r="K9453">
        <v>0</v>
      </c>
      <c r="M9453" s="7">
        <v>0</v>
      </c>
    </row>
    <row r="9454" spans="1:13" x14ac:dyDescent="0.3">
      <c r="A9454">
        <v>9452</v>
      </c>
      <c r="B9454">
        <v>95</v>
      </c>
      <c r="C9454">
        <v>52</v>
      </c>
      <c r="D9454">
        <v>0.61500000000000044</v>
      </c>
      <c r="H9454">
        <v>9452</v>
      </c>
      <c r="I9454">
        <v>95</v>
      </c>
      <c r="J9454">
        <v>52</v>
      </c>
      <c r="K9454">
        <v>0</v>
      </c>
      <c r="M9454" s="7">
        <v>0</v>
      </c>
    </row>
    <row r="9455" spans="1:13" x14ac:dyDescent="0.3">
      <c r="A9455">
        <v>9453</v>
      </c>
      <c r="B9455">
        <v>95</v>
      </c>
      <c r="C9455">
        <v>53</v>
      </c>
      <c r="D9455">
        <v>0</v>
      </c>
      <c r="H9455">
        <v>9453</v>
      </c>
      <c r="I9455">
        <v>95</v>
      </c>
      <c r="J9455">
        <v>53</v>
      </c>
      <c r="K9455">
        <v>2.5000000000000001E-2</v>
      </c>
      <c r="M9455" s="7">
        <v>3</v>
      </c>
    </row>
    <row r="9456" spans="1:13" x14ac:dyDescent="0.3">
      <c r="A9456">
        <v>9454</v>
      </c>
      <c r="B9456">
        <v>95</v>
      </c>
      <c r="C9456">
        <v>54</v>
      </c>
      <c r="D9456">
        <v>0</v>
      </c>
      <c r="H9456">
        <v>9454</v>
      </c>
      <c r="I9456">
        <v>95</v>
      </c>
      <c r="J9456">
        <v>54</v>
      </c>
      <c r="K9456">
        <v>0</v>
      </c>
      <c r="M9456" s="7">
        <v>0</v>
      </c>
    </row>
    <row r="9457" spans="1:13" x14ac:dyDescent="0.3">
      <c r="A9457">
        <v>9455</v>
      </c>
      <c r="B9457">
        <v>95</v>
      </c>
      <c r="C9457">
        <v>55</v>
      </c>
      <c r="D9457">
        <v>0</v>
      </c>
      <c r="H9457">
        <v>9455</v>
      </c>
      <c r="I9457">
        <v>95</v>
      </c>
      <c r="J9457">
        <v>55</v>
      </c>
      <c r="K9457">
        <v>0.2</v>
      </c>
      <c r="M9457" s="7">
        <v>0</v>
      </c>
    </row>
    <row r="9458" spans="1:13" x14ac:dyDescent="0.3">
      <c r="A9458">
        <v>9456</v>
      </c>
      <c r="B9458">
        <v>95</v>
      </c>
      <c r="C9458">
        <v>56</v>
      </c>
      <c r="D9458">
        <v>0</v>
      </c>
      <c r="H9458">
        <v>9456</v>
      </c>
      <c r="I9458">
        <v>95</v>
      </c>
      <c r="J9458">
        <v>56</v>
      </c>
      <c r="K9458">
        <v>0.28000000000000014</v>
      </c>
      <c r="M9458" s="7">
        <v>0</v>
      </c>
    </row>
    <row r="9459" spans="1:13" x14ac:dyDescent="0.3">
      <c r="A9459">
        <v>9457</v>
      </c>
      <c r="B9459">
        <v>95</v>
      </c>
      <c r="C9459">
        <v>57</v>
      </c>
      <c r="D9459">
        <v>0</v>
      </c>
      <c r="H9459">
        <v>9457</v>
      </c>
      <c r="I9459">
        <v>95</v>
      </c>
      <c r="J9459">
        <v>57</v>
      </c>
      <c r="K9459">
        <v>0.90000000000000069</v>
      </c>
      <c r="M9459" s="7">
        <v>3</v>
      </c>
    </row>
    <row r="9460" spans="1:13" x14ac:dyDescent="0.3">
      <c r="A9460">
        <v>9458</v>
      </c>
      <c r="B9460">
        <v>95</v>
      </c>
      <c r="C9460">
        <v>58</v>
      </c>
      <c r="D9460">
        <v>0</v>
      </c>
      <c r="H9460">
        <v>9458</v>
      </c>
      <c r="I9460">
        <v>95</v>
      </c>
      <c r="J9460">
        <v>58</v>
      </c>
      <c r="K9460">
        <v>1.2049999999999963</v>
      </c>
      <c r="M9460" s="7">
        <v>0</v>
      </c>
    </row>
    <row r="9461" spans="1:13" x14ac:dyDescent="0.3">
      <c r="A9461">
        <v>9459</v>
      </c>
      <c r="B9461">
        <v>95</v>
      </c>
      <c r="C9461">
        <v>59</v>
      </c>
      <c r="D9461">
        <v>0</v>
      </c>
      <c r="H9461">
        <v>9459</v>
      </c>
      <c r="I9461">
        <v>95</v>
      </c>
      <c r="J9461">
        <v>59</v>
      </c>
      <c r="K9461">
        <v>2.1699999999999759</v>
      </c>
      <c r="M9461" s="7">
        <v>0</v>
      </c>
    </row>
    <row r="9462" spans="1:13" x14ac:dyDescent="0.3">
      <c r="A9462">
        <v>9460</v>
      </c>
      <c r="B9462">
        <v>95</v>
      </c>
      <c r="C9462">
        <v>60</v>
      </c>
      <c r="D9462">
        <v>0</v>
      </c>
      <c r="H9462">
        <v>9460</v>
      </c>
      <c r="I9462">
        <v>95</v>
      </c>
      <c r="J9462">
        <v>60</v>
      </c>
      <c r="K9462">
        <v>1.5299999999999894</v>
      </c>
      <c r="M9462" s="7">
        <v>0</v>
      </c>
    </row>
    <row r="9463" spans="1:13" x14ac:dyDescent="0.3">
      <c r="A9463">
        <v>9461</v>
      </c>
      <c r="B9463">
        <v>95</v>
      </c>
      <c r="C9463">
        <v>61</v>
      </c>
      <c r="D9463">
        <v>0</v>
      </c>
      <c r="H9463">
        <v>9461</v>
      </c>
      <c r="I9463">
        <v>95</v>
      </c>
      <c r="J9463">
        <v>61</v>
      </c>
      <c r="K9463">
        <v>1.5400000000000011</v>
      </c>
      <c r="M9463" s="7">
        <v>0</v>
      </c>
    </row>
    <row r="9464" spans="1:13" x14ac:dyDescent="0.3">
      <c r="A9464">
        <v>9462</v>
      </c>
      <c r="B9464">
        <v>95</v>
      </c>
      <c r="C9464">
        <v>62</v>
      </c>
      <c r="D9464">
        <v>0</v>
      </c>
      <c r="H9464">
        <v>9462</v>
      </c>
      <c r="I9464">
        <v>95</v>
      </c>
      <c r="J9464">
        <v>62</v>
      </c>
      <c r="K9464">
        <v>0</v>
      </c>
      <c r="M9464" s="7">
        <v>0</v>
      </c>
    </row>
    <row r="9465" spans="1:13" x14ac:dyDescent="0.3">
      <c r="A9465">
        <v>9463</v>
      </c>
      <c r="B9465">
        <v>95</v>
      </c>
      <c r="C9465">
        <v>63</v>
      </c>
      <c r="D9465">
        <v>0</v>
      </c>
      <c r="H9465">
        <v>9463</v>
      </c>
      <c r="I9465">
        <v>95</v>
      </c>
      <c r="J9465">
        <v>63</v>
      </c>
      <c r="K9465">
        <v>2.5000000000000001E-2</v>
      </c>
      <c r="M9465" s="7">
        <v>0</v>
      </c>
    </row>
    <row r="9466" spans="1:13" x14ac:dyDescent="0.3">
      <c r="A9466">
        <v>9464</v>
      </c>
      <c r="B9466">
        <v>95</v>
      </c>
      <c r="C9466">
        <v>64</v>
      </c>
      <c r="D9466">
        <v>0</v>
      </c>
      <c r="H9466">
        <v>9464</v>
      </c>
      <c r="I9466">
        <v>95</v>
      </c>
      <c r="J9466">
        <v>64</v>
      </c>
      <c r="K9466">
        <v>0.76000000000000045</v>
      </c>
      <c r="M9466" s="7">
        <v>0</v>
      </c>
    </row>
    <row r="9467" spans="1:13" x14ac:dyDescent="0.3">
      <c r="A9467">
        <v>9465</v>
      </c>
      <c r="B9467">
        <v>95</v>
      </c>
      <c r="C9467">
        <v>65</v>
      </c>
      <c r="D9467">
        <v>0</v>
      </c>
      <c r="H9467">
        <v>9465</v>
      </c>
      <c r="I9467">
        <v>95</v>
      </c>
      <c r="J9467">
        <v>65</v>
      </c>
      <c r="K9467">
        <v>0</v>
      </c>
      <c r="M9467" s="7">
        <v>0</v>
      </c>
    </row>
    <row r="9468" spans="1:13" x14ac:dyDescent="0.3">
      <c r="A9468">
        <v>9466</v>
      </c>
      <c r="B9468">
        <v>95</v>
      </c>
      <c r="C9468">
        <v>66</v>
      </c>
      <c r="D9468">
        <v>0</v>
      </c>
      <c r="H9468">
        <v>9466</v>
      </c>
      <c r="I9468">
        <v>95</v>
      </c>
      <c r="J9468">
        <v>66</v>
      </c>
      <c r="K9468">
        <v>0</v>
      </c>
      <c r="M9468" s="7">
        <v>0</v>
      </c>
    </row>
    <row r="9469" spans="1:13" x14ac:dyDescent="0.3">
      <c r="A9469">
        <v>9467</v>
      </c>
      <c r="B9469">
        <v>95</v>
      </c>
      <c r="C9469">
        <v>67</v>
      </c>
      <c r="D9469">
        <v>0</v>
      </c>
      <c r="H9469">
        <v>9467</v>
      </c>
      <c r="I9469">
        <v>95</v>
      </c>
      <c r="J9469">
        <v>67</v>
      </c>
      <c r="K9469">
        <v>1.6649999999999865</v>
      </c>
      <c r="M9469" s="7">
        <v>0</v>
      </c>
    </row>
    <row r="9470" spans="1:13" x14ac:dyDescent="0.3">
      <c r="A9470">
        <v>9468</v>
      </c>
      <c r="B9470">
        <v>95</v>
      </c>
      <c r="C9470">
        <v>68</v>
      </c>
      <c r="D9470">
        <v>1.4349999999999914</v>
      </c>
      <c r="H9470">
        <v>9468</v>
      </c>
      <c r="I9470">
        <v>95</v>
      </c>
      <c r="J9470">
        <v>68</v>
      </c>
      <c r="K9470">
        <v>0</v>
      </c>
      <c r="M9470" s="7">
        <v>0</v>
      </c>
    </row>
    <row r="9471" spans="1:13" x14ac:dyDescent="0.3">
      <c r="A9471">
        <v>9469</v>
      </c>
      <c r="B9471">
        <v>95</v>
      </c>
      <c r="C9471">
        <v>69</v>
      </c>
      <c r="D9471">
        <v>0.11500000000000003</v>
      </c>
      <c r="H9471">
        <v>9469</v>
      </c>
      <c r="I9471">
        <v>95</v>
      </c>
      <c r="J9471">
        <v>69</v>
      </c>
      <c r="K9471">
        <v>0</v>
      </c>
      <c r="M9471" s="7">
        <v>0</v>
      </c>
    </row>
    <row r="9472" spans="1:13" x14ac:dyDescent="0.3">
      <c r="A9472">
        <v>9470</v>
      </c>
      <c r="B9472">
        <v>95</v>
      </c>
      <c r="C9472">
        <v>70</v>
      </c>
      <c r="D9472">
        <v>0.76500000000000057</v>
      </c>
      <c r="H9472">
        <v>9470</v>
      </c>
      <c r="I9472">
        <v>95</v>
      </c>
      <c r="J9472">
        <v>70</v>
      </c>
      <c r="K9472">
        <v>0</v>
      </c>
      <c r="M9472" s="7">
        <v>0</v>
      </c>
    </row>
    <row r="9473" spans="1:13" x14ac:dyDescent="0.3">
      <c r="A9473">
        <v>9471</v>
      </c>
      <c r="B9473">
        <v>95</v>
      </c>
      <c r="C9473">
        <v>71</v>
      </c>
      <c r="D9473">
        <v>0</v>
      </c>
      <c r="H9473">
        <v>9471</v>
      </c>
      <c r="I9473">
        <v>95</v>
      </c>
      <c r="J9473">
        <v>71</v>
      </c>
      <c r="K9473">
        <v>3</v>
      </c>
      <c r="M9473" s="7">
        <v>0</v>
      </c>
    </row>
    <row r="9474" spans="1:13" x14ac:dyDescent="0.3">
      <c r="A9474">
        <v>9472</v>
      </c>
      <c r="B9474">
        <v>95</v>
      </c>
      <c r="C9474">
        <v>72</v>
      </c>
      <c r="D9474">
        <v>0</v>
      </c>
      <c r="H9474">
        <v>9472</v>
      </c>
      <c r="I9474">
        <v>95</v>
      </c>
      <c r="J9474">
        <v>72</v>
      </c>
      <c r="K9474">
        <v>3</v>
      </c>
      <c r="M9474" s="7">
        <v>0</v>
      </c>
    </row>
    <row r="9475" spans="1:13" x14ac:dyDescent="0.3">
      <c r="A9475">
        <v>9473</v>
      </c>
      <c r="B9475">
        <v>95</v>
      </c>
      <c r="C9475">
        <v>73</v>
      </c>
      <c r="D9475">
        <v>0</v>
      </c>
      <c r="H9475">
        <v>9473</v>
      </c>
      <c r="I9475">
        <v>95</v>
      </c>
      <c r="J9475">
        <v>73</v>
      </c>
      <c r="K9475">
        <v>0</v>
      </c>
      <c r="M9475" s="7">
        <v>0</v>
      </c>
    </row>
    <row r="9476" spans="1:13" x14ac:dyDescent="0.3">
      <c r="A9476">
        <v>9474</v>
      </c>
      <c r="B9476">
        <v>95</v>
      </c>
      <c r="C9476">
        <v>74</v>
      </c>
      <c r="D9476">
        <v>0</v>
      </c>
      <c r="H9476">
        <v>9474</v>
      </c>
      <c r="I9476">
        <v>95</v>
      </c>
      <c r="J9476">
        <v>74</v>
      </c>
      <c r="K9476">
        <v>0</v>
      </c>
      <c r="M9476" s="7">
        <v>3</v>
      </c>
    </row>
    <row r="9477" spans="1:13" x14ac:dyDescent="0.3">
      <c r="A9477">
        <v>9475</v>
      </c>
      <c r="B9477">
        <v>95</v>
      </c>
      <c r="C9477">
        <v>75</v>
      </c>
      <c r="D9477">
        <v>0</v>
      </c>
      <c r="H9477">
        <v>9475</v>
      </c>
      <c r="I9477">
        <v>95</v>
      </c>
      <c r="J9477">
        <v>75</v>
      </c>
      <c r="K9477">
        <v>1.320000000000001</v>
      </c>
      <c r="M9477" s="7">
        <v>0</v>
      </c>
    </row>
    <row r="9478" spans="1:13" x14ac:dyDescent="0.3">
      <c r="A9478">
        <v>9476</v>
      </c>
      <c r="B9478">
        <v>95</v>
      </c>
      <c r="C9478">
        <v>76</v>
      </c>
      <c r="D9478">
        <v>0.27500000000000008</v>
      </c>
      <c r="H9478">
        <v>9476</v>
      </c>
      <c r="I9478">
        <v>95</v>
      </c>
      <c r="J9478">
        <v>76</v>
      </c>
      <c r="K9478">
        <v>0</v>
      </c>
      <c r="M9478" s="7">
        <v>0</v>
      </c>
    </row>
    <row r="9479" spans="1:13" x14ac:dyDescent="0.3">
      <c r="A9479">
        <v>9477</v>
      </c>
      <c r="B9479">
        <v>95</v>
      </c>
      <c r="C9479">
        <v>77</v>
      </c>
      <c r="D9479">
        <v>0</v>
      </c>
      <c r="H9479">
        <v>9477</v>
      </c>
      <c r="I9479">
        <v>95</v>
      </c>
      <c r="J9479">
        <v>77</v>
      </c>
      <c r="K9479">
        <v>0</v>
      </c>
      <c r="M9479" s="7">
        <v>0</v>
      </c>
    </row>
    <row r="9480" spans="1:13" x14ac:dyDescent="0.3">
      <c r="A9480">
        <v>9478</v>
      </c>
      <c r="B9480">
        <v>95</v>
      </c>
      <c r="C9480">
        <v>78</v>
      </c>
      <c r="D9480">
        <v>0</v>
      </c>
      <c r="H9480">
        <v>9478</v>
      </c>
      <c r="I9480">
        <v>95</v>
      </c>
      <c r="J9480">
        <v>78</v>
      </c>
      <c r="K9480">
        <v>0.6950000000000004</v>
      </c>
      <c r="M9480" s="7">
        <v>0</v>
      </c>
    </row>
    <row r="9481" spans="1:13" x14ac:dyDescent="0.3">
      <c r="A9481">
        <v>9479</v>
      </c>
      <c r="B9481">
        <v>95</v>
      </c>
      <c r="C9481">
        <v>79</v>
      </c>
      <c r="D9481">
        <v>0</v>
      </c>
      <c r="H9481">
        <v>9479</v>
      </c>
      <c r="I9481">
        <v>95</v>
      </c>
      <c r="J9481">
        <v>79</v>
      </c>
      <c r="K9481">
        <v>0.49500000000000033</v>
      </c>
      <c r="M9481" s="7">
        <v>0</v>
      </c>
    </row>
    <row r="9482" spans="1:13" x14ac:dyDescent="0.3">
      <c r="A9482">
        <v>9480</v>
      </c>
      <c r="B9482">
        <v>95</v>
      </c>
      <c r="C9482">
        <v>80</v>
      </c>
      <c r="D9482">
        <v>0</v>
      </c>
      <c r="H9482">
        <v>9480</v>
      </c>
      <c r="I9482">
        <v>95</v>
      </c>
      <c r="J9482">
        <v>80</v>
      </c>
      <c r="K9482">
        <v>0</v>
      </c>
      <c r="M9482" s="7">
        <v>0</v>
      </c>
    </row>
    <row r="9483" spans="1:13" x14ac:dyDescent="0.3">
      <c r="A9483">
        <v>9481</v>
      </c>
      <c r="B9483">
        <v>95</v>
      </c>
      <c r="C9483">
        <v>81</v>
      </c>
      <c r="D9483">
        <v>0</v>
      </c>
      <c r="H9483">
        <v>9481</v>
      </c>
      <c r="I9483">
        <v>95</v>
      </c>
      <c r="J9483">
        <v>81</v>
      </c>
      <c r="K9483">
        <v>0.65500000000000036</v>
      </c>
      <c r="M9483" s="7">
        <v>0.4600000000000003</v>
      </c>
    </row>
    <row r="9484" spans="1:13" x14ac:dyDescent="0.3">
      <c r="A9484">
        <v>9482</v>
      </c>
      <c r="B9484">
        <v>95</v>
      </c>
      <c r="C9484">
        <v>82</v>
      </c>
      <c r="D9484">
        <v>0</v>
      </c>
      <c r="H9484">
        <v>9482</v>
      </c>
      <c r="I9484">
        <v>95</v>
      </c>
      <c r="J9484">
        <v>82</v>
      </c>
      <c r="K9484">
        <v>0.99000000000000077</v>
      </c>
      <c r="M9484" s="7">
        <v>0</v>
      </c>
    </row>
    <row r="9485" spans="1:13" x14ac:dyDescent="0.3">
      <c r="A9485">
        <v>9483</v>
      </c>
      <c r="B9485">
        <v>95</v>
      </c>
      <c r="C9485">
        <v>83</v>
      </c>
      <c r="D9485">
        <v>0</v>
      </c>
      <c r="H9485">
        <v>9483</v>
      </c>
      <c r="I9485">
        <v>95</v>
      </c>
      <c r="J9485">
        <v>83</v>
      </c>
      <c r="K9485">
        <v>0</v>
      </c>
      <c r="M9485" s="7">
        <v>0</v>
      </c>
    </row>
    <row r="9486" spans="1:13" x14ac:dyDescent="0.3">
      <c r="A9486">
        <v>9484</v>
      </c>
      <c r="B9486">
        <v>95</v>
      </c>
      <c r="C9486">
        <v>84</v>
      </c>
      <c r="D9486">
        <v>0</v>
      </c>
      <c r="H9486">
        <v>9484</v>
      </c>
      <c r="I9486">
        <v>95</v>
      </c>
      <c r="J9486">
        <v>84</v>
      </c>
      <c r="K9486">
        <v>0</v>
      </c>
      <c r="M9486" s="7">
        <v>3</v>
      </c>
    </row>
    <row r="9487" spans="1:13" x14ac:dyDescent="0.3">
      <c r="A9487">
        <v>9485</v>
      </c>
      <c r="B9487">
        <v>95</v>
      </c>
      <c r="C9487">
        <v>85</v>
      </c>
      <c r="D9487">
        <v>0.70000000000000051</v>
      </c>
      <c r="H9487">
        <v>9485</v>
      </c>
      <c r="I9487">
        <v>95</v>
      </c>
      <c r="J9487">
        <v>85</v>
      </c>
      <c r="K9487">
        <v>1.0549999999999995</v>
      </c>
      <c r="M9487" s="7">
        <v>0</v>
      </c>
    </row>
    <row r="9488" spans="1:13" x14ac:dyDescent="0.3">
      <c r="A9488">
        <v>9486</v>
      </c>
      <c r="B9488">
        <v>95</v>
      </c>
      <c r="C9488">
        <v>86</v>
      </c>
      <c r="D9488">
        <v>0</v>
      </c>
      <c r="H9488">
        <v>9486</v>
      </c>
      <c r="I9488">
        <v>95</v>
      </c>
      <c r="J9488">
        <v>86</v>
      </c>
      <c r="K9488">
        <v>0</v>
      </c>
      <c r="M9488" s="7">
        <v>0</v>
      </c>
    </row>
    <row r="9489" spans="1:13" x14ac:dyDescent="0.3">
      <c r="A9489">
        <v>9487</v>
      </c>
      <c r="B9489">
        <v>95</v>
      </c>
      <c r="C9489">
        <v>87</v>
      </c>
      <c r="D9489">
        <v>0</v>
      </c>
      <c r="H9489">
        <v>9487</v>
      </c>
      <c r="I9489">
        <v>95</v>
      </c>
      <c r="J9489">
        <v>87</v>
      </c>
      <c r="K9489">
        <v>0</v>
      </c>
      <c r="M9489" s="7">
        <v>0</v>
      </c>
    </row>
    <row r="9490" spans="1:13" x14ac:dyDescent="0.3">
      <c r="A9490">
        <v>9488</v>
      </c>
      <c r="B9490">
        <v>95</v>
      </c>
      <c r="C9490">
        <v>88</v>
      </c>
      <c r="D9490">
        <v>0</v>
      </c>
      <c r="H9490">
        <v>9488</v>
      </c>
      <c r="I9490">
        <v>95</v>
      </c>
      <c r="J9490">
        <v>88</v>
      </c>
      <c r="K9490">
        <v>0</v>
      </c>
      <c r="M9490" s="7">
        <v>1.715000000000001</v>
      </c>
    </row>
    <row r="9491" spans="1:13" x14ac:dyDescent="0.3">
      <c r="A9491">
        <v>9489</v>
      </c>
      <c r="B9491">
        <v>95</v>
      </c>
      <c r="C9491">
        <v>89</v>
      </c>
      <c r="D9491">
        <v>1.5249999999999895</v>
      </c>
      <c r="H9491">
        <v>9489</v>
      </c>
      <c r="I9491">
        <v>95</v>
      </c>
      <c r="J9491">
        <v>89</v>
      </c>
      <c r="K9491">
        <v>8.5000000000000006E-2</v>
      </c>
      <c r="M9491" s="7">
        <v>0</v>
      </c>
    </row>
    <row r="9492" spans="1:13" x14ac:dyDescent="0.3">
      <c r="A9492">
        <v>9490</v>
      </c>
      <c r="B9492">
        <v>95</v>
      </c>
      <c r="C9492">
        <v>90</v>
      </c>
      <c r="D9492">
        <v>0</v>
      </c>
      <c r="H9492">
        <v>9490</v>
      </c>
      <c r="I9492">
        <v>95</v>
      </c>
      <c r="J9492">
        <v>90</v>
      </c>
      <c r="K9492">
        <v>0</v>
      </c>
      <c r="M9492" s="7">
        <v>0</v>
      </c>
    </row>
    <row r="9493" spans="1:13" x14ac:dyDescent="0.3">
      <c r="A9493">
        <v>9491</v>
      </c>
      <c r="B9493">
        <v>95</v>
      </c>
      <c r="C9493">
        <v>91</v>
      </c>
      <c r="D9493">
        <v>0</v>
      </c>
      <c r="H9493">
        <v>9491</v>
      </c>
      <c r="I9493">
        <v>95</v>
      </c>
      <c r="J9493">
        <v>91</v>
      </c>
      <c r="K9493">
        <v>0</v>
      </c>
      <c r="M9493" s="7">
        <v>0</v>
      </c>
    </row>
    <row r="9494" spans="1:13" x14ac:dyDescent="0.3">
      <c r="A9494">
        <v>9492</v>
      </c>
      <c r="B9494">
        <v>95</v>
      </c>
      <c r="C9494">
        <v>92</v>
      </c>
      <c r="D9494">
        <v>5.0000000000000001E-3</v>
      </c>
      <c r="H9494">
        <v>9492</v>
      </c>
      <c r="I9494">
        <v>95</v>
      </c>
      <c r="J9494">
        <v>92</v>
      </c>
      <c r="K9494">
        <v>3</v>
      </c>
      <c r="M9494" s="7">
        <v>0</v>
      </c>
    </row>
    <row r="9495" spans="1:13" x14ac:dyDescent="0.3">
      <c r="A9495">
        <v>9493</v>
      </c>
      <c r="B9495">
        <v>95</v>
      </c>
      <c r="C9495">
        <v>93</v>
      </c>
      <c r="D9495">
        <v>0</v>
      </c>
      <c r="H9495">
        <v>9493</v>
      </c>
      <c r="I9495">
        <v>95</v>
      </c>
      <c r="J9495">
        <v>93</v>
      </c>
      <c r="K9495">
        <v>0</v>
      </c>
      <c r="M9495" s="7">
        <v>0</v>
      </c>
    </row>
    <row r="9496" spans="1:13" x14ac:dyDescent="0.3">
      <c r="A9496">
        <v>9494</v>
      </c>
      <c r="B9496">
        <v>95</v>
      </c>
      <c r="C9496">
        <v>94</v>
      </c>
      <c r="D9496">
        <v>0.15500000000000005</v>
      </c>
      <c r="H9496">
        <v>9494</v>
      </c>
      <c r="I9496">
        <v>95</v>
      </c>
      <c r="J9496">
        <v>94</v>
      </c>
      <c r="K9496">
        <v>1.0349999999999999</v>
      </c>
      <c r="M9496" s="7">
        <v>0</v>
      </c>
    </row>
    <row r="9497" spans="1:13" x14ac:dyDescent="0.3">
      <c r="A9497">
        <v>9495</v>
      </c>
      <c r="B9497">
        <v>95</v>
      </c>
      <c r="C9497">
        <v>95</v>
      </c>
      <c r="D9497">
        <v>0.48000000000000026</v>
      </c>
      <c r="H9497">
        <v>9495</v>
      </c>
      <c r="I9497">
        <v>95</v>
      </c>
      <c r="J9497">
        <v>95</v>
      </c>
      <c r="K9497">
        <v>1.5999999999999879</v>
      </c>
      <c r="M9497" s="7">
        <v>0</v>
      </c>
    </row>
    <row r="9498" spans="1:13" x14ac:dyDescent="0.3">
      <c r="A9498">
        <v>9496</v>
      </c>
      <c r="B9498">
        <v>95</v>
      </c>
      <c r="C9498">
        <v>96</v>
      </c>
      <c r="D9498">
        <v>1.2299999999999958</v>
      </c>
      <c r="H9498">
        <v>9496</v>
      </c>
      <c r="I9498">
        <v>95</v>
      </c>
      <c r="J9498">
        <v>96</v>
      </c>
      <c r="K9498">
        <v>3.0000000000000002E-2</v>
      </c>
      <c r="M9498" s="7">
        <v>0</v>
      </c>
    </row>
    <row r="9499" spans="1:13" x14ac:dyDescent="0.3">
      <c r="A9499">
        <v>9497</v>
      </c>
      <c r="B9499">
        <v>95</v>
      </c>
      <c r="C9499">
        <v>97</v>
      </c>
      <c r="D9499">
        <v>0</v>
      </c>
      <c r="H9499">
        <v>9497</v>
      </c>
      <c r="I9499">
        <v>95</v>
      </c>
      <c r="J9499">
        <v>97</v>
      </c>
      <c r="K9499">
        <v>0</v>
      </c>
      <c r="M9499" s="7">
        <v>0</v>
      </c>
    </row>
    <row r="9500" spans="1:13" x14ac:dyDescent="0.3">
      <c r="A9500">
        <v>9498</v>
      </c>
      <c r="B9500">
        <v>95</v>
      </c>
      <c r="C9500">
        <v>98</v>
      </c>
      <c r="D9500">
        <v>0</v>
      </c>
      <c r="H9500">
        <v>9498</v>
      </c>
      <c r="I9500">
        <v>95</v>
      </c>
      <c r="J9500">
        <v>98</v>
      </c>
      <c r="K9500">
        <v>2.1249999999999769</v>
      </c>
      <c r="M9500" s="7">
        <v>0</v>
      </c>
    </row>
    <row r="9501" spans="1:13" x14ac:dyDescent="0.3">
      <c r="A9501">
        <v>9499</v>
      </c>
      <c r="B9501">
        <v>95</v>
      </c>
      <c r="C9501">
        <v>99</v>
      </c>
      <c r="D9501">
        <v>0</v>
      </c>
      <c r="H9501">
        <v>9499</v>
      </c>
      <c r="I9501">
        <v>95</v>
      </c>
      <c r="J9501">
        <v>99</v>
      </c>
      <c r="K9501">
        <v>0.01</v>
      </c>
      <c r="M9501" s="7">
        <v>3</v>
      </c>
    </row>
    <row r="9502" spans="1:13" x14ac:dyDescent="0.3">
      <c r="A9502">
        <v>9500</v>
      </c>
      <c r="B9502">
        <v>95</v>
      </c>
      <c r="C9502">
        <v>100</v>
      </c>
      <c r="D9502">
        <v>0</v>
      </c>
      <c r="H9502">
        <v>9500</v>
      </c>
      <c r="I9502">
        <v>95</v>
      </c>
      <c r="J9502">
        <v>100</v>
      </c>
      <c r="K9502">
        <v>0</v>
      </c>
      <c r="M9502" s="7">
        <v>0</v>
      </c>
    </row>
    <row r="9503" spans="1:13" x14ac:dyDescent="0.3">
      <c r="A9503">
        <v>9501</v>
      </c>
      <c r="B9503">
        <v>96</v>
      </c>
      <c r="C9503">
        <v>1</v>
      </c>
      <c r="D9503">
        <v>0.85000000000000064</v>
      </c>
      <c r="H9503">
        <v>9501</v>
      </c>
      <c r="I9503">
        <v>96</v>
      </c>
      <c r="J9503">
        <v>1</v>
      </c>
      <c r="K9503">
        <v>0</v>
      </c>
      <c r="M9503" s="7">
        <v>0</v>
      </c>
    </row>
    <row r="9504" spans="1:13" x14ac:dyDescent="0.3">
      <c r="A9504">
        <v>9502</v>
      </c>
      <c r="B9504">
        <v>96</v>
      </c>
      <c r="C9504">
        <v>2</v>
      </c>
      <c r="D9504">
        <v>1.0150000000000003</v>
      </c>
      <c r="H9504">
        <v>9502</v>
      </c>
      <c r="I9504">
        <v>96</v>
      </c>
      <c r="J9504">
        <v>2</v>
      </c>
      <c r="K9504">
        <v>0</v>
      </c>
      <c r="M9504" s="7">
        <v>0</v>
      </c>
    </row>
    <row r="9505" spans="1:13" x14ac:dyDescent="0.3">
      <c r="A9505">
        <v>9503</v>
      </c>
      <c r="B9505">
        <v>96</v>
      </c>
      <c r="C9505">
        <v>3</v>
      </c>
      <c r="D9505">
        <v>0</v>
      </c>
      <c r="H9505">
        <v>9503</v>
      </c>
      <c r="I9505">
        <v>96</v>
      </c>
      <c r="J9505">
        <v>3</v>
      </c>
      <c r="K9505">
        <v>1.5399999999999892</v>
      </c>
      <c r="M9505" s="7">
        <v>3</v>
      </c>
    </row>
    <row r="9506" spans="1:13" x14ac:dyDescent="0.3">
      <c r="A9506">
        <v>9504</v>
      </c>
      <c r="B9506">
        <v>96</v>
      </c>
      <c r="C9506">
        <v>4</v>
      </c>
      <c r="D9506">
        <v>0</v>
      </c>
      <c r="H9506">
        <v>9504</v>
      </c>
      <c r="I9506">
        <v>96</v>
      </c>
      <c r="J9506">
        <v>4</v>
      </c>
      <c r="K9506">
        <v>0</v>
      </c>
      <c r="M9506" s="7">
        <v>0</v>
      </c>
    </row>
    <row r="9507" spans="1:13" x14ac:dyDescent="0.3">
      <c r="A9507">
        <v>9505</v>
      </c>
      <c r="B9507">
        <v>96</v>
      </c>
      <c r="C9507">
        <v>5</v>
      </c>
      <c r="D9507">
        <v>1.2949999999999944</v>
      </c>
      <c r="H9507">
        <v>9505</v>
      </c>
      <c r="I9507">
        <v>96</v>
      </c>
      <c r="J9507">
        <v>5</v>
      </c>
      <c r="K9507">
        <v>0</v>
      </c>
      <c r="M9507" s="7">
        <v>0</v>
      </c>
    </row>
    <row r="9508" spans="1:13" x14ac:dyDescent="0.3">
      <c r="A9508">
        <v>9506</v>
      </c>
      <c r="B9508">
        <v>96</v>
      </c>
      <c r="C9508">
        <v>6</v>
      </c>
      <c r="D9508">
        <v>0.24500000000000013</v>
      </c>
      <c r="H9508">
        <v>9506</v>
      </c>
      <c r="I9508">
        <v>96</v>
      </c>
      <c r="J9508">
        <v>6</v>
      </c>
      <c r="K9508">
        <v>0</v>
      </c>
      <c r="M9508" s="7">
        <v>0</v>
      </c>
    </row>
    <row r="9509" spans="1:13" x14ac:dyDescent="0.3">
      <c r="A9509">
        <v>9507</v>
      </c>
      <c r="B9509">
        <v>96</v>
      </c>
      <c r="C9509">
        <v>7</v>
      </c>
      <c r="D9509">
        <v>0</v>
      </c>
      <c r="H9509">
        <v>9507</v>
      </c>
      <c r="I9509">
        <v>96</v>
      </c>
      <c r="J9509">
        <v>7</v>
      </c>
      <c r="K9509">
        <v>0</v>
      </c>
      <c r="M9509" s="7">
        <v>0</v>
      </c>
    </row>
    <row r="9510" spans="1:13" x14ac:dyDescent="0.3">
      <c r="A9510">
        <v>9508</v>
      </c>
      <c r="B9510">
        <v>96</v>
      </c>
      <c r="C9510">
        <v>8</v>
      </c>
      <c r="D9510">
        <v>0</v>
      </c>
      <c r="H9510">
        <v>9508</v>
      </c>
      <c r="I9510">
        <v>96</v>
      </c>
      <c r="J9510">
        <v>8</v>
      </c>
      <c r="K9510">
        <v>0</v>
      </c>
      <c r="M9510" s="7">
        <v>0</v>
      </c>
    </row>
    <row r="9511" spans="1:13" x14ac:dyDescent="0.3">
      <c r="A9511">
        <v>9509</v>
      </c>
      <c r="B9511">
        <v>96</v>
      </c>
      <c r="C9511">
        <v>9</v>
      </c>
      <c r="D9511">
        <v>0</v>
      </c>
      <c r="H9511">
        <v>9509</v>
      </c>
      <c r="I9511">
        <v>96</v>
      </c>
      <c r="J9511">
        <v>9</v>
      </c>
      <c r="K9511">
        <v>0</v>
      </c>
      <c r="M9511" s="7">
        <v>0</v>
      </c>
    </row>
    <row r="9512" spans="1:13" x14ac:dyDescent="0.3">
      <c r="A9512">
        <v>9510</v>
      </c>
      <c r="B9512">
        <v>96</v>
      </c>
      <c r="C9512">
        <v>10</v>
      </c>
      <c r="D9512">
        <v>0</v>
      </c>
      <c r="H9512">
        <v>9510</v>
      </c>
      <c r="I9512">
        <v>96</v>
      </c>
      <c r="J9512">
        <v>10</v>
      </c>
      <c r="K9512">
        <v>0</v>
      </c>
      <c r="M9512" s="7">
        <v>0</v>
      </c>
    </row>
    <row r="9513" spans="1:13" x14ac:dyDescent="0.3">
      <c r="A9513">
        <v>9511</v>
      </c>
      <c r="B9513">
        <v>96</v>
      </c>
      <c r="C9513">
        <v>11</v>
      </c>
      <c r="D9513">
        <v>0.84000000000000064</v>
      </c>
      <c r="H9513">
        <v>9511</v>
      </c>
      <c r="I9513">
        <v>96</v>
      </c>
      <c r="J9513">
        <v>11</v>
      </c>
      <c r="K9513">
        <v>0</v>
      </c>
      <c r="M9513" s="7">
        <v>0</v>
      </c>
    </row>
    <row r="9514" spans="1:13" x14ac:dyDescent="0.3">
      <c r="A9514">
        <v>9512</v>
      </c>
      <c r="B9514">
        <v>96</v>
      </c>
      <c r="C9514">
        <v>12</v>
      </c>
      <c r="D9514">
        <v>0</v>
      </c>
      <c r="H9514">
        <v>9512</v>
      </c>
      <c r="I9514">
        <v>96</v>
      </c>
      <c r="J9514">
        <v>12</v>
      </c>
      <c r="K9514">
        <v>0</v>
      </c>
      <c r="M9514" s="7">
        <v>0</v>
      </c>
    </row>
    <row r="9515" spans="1:13" x14ac:dyDescent="0.3">
      <c r="A9515">
        <v>9513</v>
      </c>
      <c r="B9515">
        <v>96</v>
      </c>
      <c r="C9515">
        <v>13</v>
      </c>
      <c r="D9515">
        <v>0</v>
      </c>
      <c r="H9515">
        <v>9513</v>
      </c>
      <c r="I9515">
        <v>96</v>
      </c>
      <c r="J9515">
        <v>13</v>
      </c>
      <c r="K9515">
        <v>0</v>
      </c>
      <c r="M9515" s="7">
        <v>0</v>
      </c>
    </row>
    <row r="9516" spans="1:13" x14ac:dyDescent="0.3">
      <c r="A9516">
        <v>9514</v>
      </c>
      <c r="B9516">
        <v>96</v>
      </c>
      <c r="C9516">
        <v>14</v>
      </c>
      <c r="D9516">
        <v>0</v>
      </c>
      <c r="H9516">
        <v>9514</v>
      </c>
      <c r="I9516">
        <v>96</v>
      </c>
      <c r="J9516">
        <v>14</v>
      </c>
      <c r="K9516">
        <v>0</v>
      </c>
      <c r="M9516" s="7">
        <v>0</v>
      </c>
    </row>
    <row r="9517" spans="1:13" x14ac:dyDescent="0.3">
      <c r="A9517">
        <v>9515</v>
      </c>
      <c r="B9517">
        <v>96</v>
      </c>
      <c r="C9517">
        <v>15</v>
      </c>
      <c r="D9517">
        <v>0</v>
      </c>
      <c r="H9517">
        <v>9515</v>
      </c>
      <c r="I9517">
        <v>96</v>
      </c>
      <c r="J9517">
        <v>15</v>
      </c>
      <c r="K9517">
        <v>2.3749999999999774</v>
      </c>
      <c r="M9517" s="7">
        <v>3</v>
      </c>
    </row>
    <row r="9518" spans="1:13" x14ac:dyDescent="0.3">
      <c r="A9518">
        <v>9516</v>
      </c>
      <c r="B9518">
        <v>96</v>
      </c>
      <c r="C9518">
        <v>16</v>
      </c>
      <c r="D9518">
        <v>0</v>
      </c>
      <c r="H9518">
        <v>9516</v>
      </c>
      <c r="I9518">
        <v>96</v>
      </c>
      <c r="J9518">
        <v>16</v>
      </c>
      <c r="K9518">
        <v>0</v>
      </c>
      <c r="M9518" s="7">
        <v>0</v>
      </c>
    </row>
    <row r="9519" spans="1:13" x14ac:dyDescent="0.3">
      <c r="A9519">
        <v>9517</v>
      </c>
      <c r="B9519">
        <v>96</v>
      </c>
      <c r="C9519">
        <v>17</v>
      </c>
      <c r="D9519">
        <v>0</v>
      </c>
      <c r="H9519">
        <v>9517</v>
      </c>
      <c r="I9519">
        <v>96</v>
      </c>
      <c r="J9519">
        <v>17</v>
      </c>
      <c r="K9519">
        <v>0</v>
      </c>
      <c r="M9519" s="7">
        <v>0</v>
      </c>
    </row>
    <row r="9520" spans="1:13" x14ac:dyDescent="0.3">
      <c r="A9520">
        <v>9518</v>
      </c>
      <c r="B9520">
        <v>96</v>
      </c>
      <c r="C9520">
        <v>18</v>
      </c>
      <c r="D9520">
        <v>0.77500000000000047</v>
      </c>
      <c r="H9520">
        <v>9518</v>
      </c>
      <c r="I9520">
        <v>96</v>
      </c>
      <c r="J9520">
        <v>18</v>
      </c>
      <c r="K9520">
        <v>0</v>
      </c>
      <c r="M9520" s="7">
        <v>0</v>
      </c>
    </row>
    <row r="9521" spans="1:13" x14ac:dyDescent="0.3">
      <c r="A9521">
        <v>9519</v>
      </c>
      <c r="B9521">
        <v>96</v>
      </c>
      <c r="C9521">
        <v>19</v>
      </c>
      <c r="D9521">
        <v>0.72000000000000053</v>
      </c>
      <c r="H9521">
        <v>9519</v>
      </c>
      <c r="I9521">
        <v>96</v>
      </c>
      <c r="J9521">
        <v>19</v>
      </c>
      <c r="K9521">
        <v>0</v>
      </c>
      <c r="M9521" s="7">
        <v>0</v>
      </c>
    </row>
    <row r="9522" spans="1:13" x14ac:dyDescent="0.3">
      <c r="A9522">
        <v>9520</v>
      </c>
      <c r="B9522">
        <v>96</v>
      </c>
      <c r="C9522">
        <v>20</v>
      </c>
      <c r="D9522">
        <v>0</v>
      </c>
      <c r="H9522">
        <v>9520</v>
      </c>
      <c r="I9522">
        <v>96</v>
      </c>
      <c r="J9522">
        <v>20</v>
      </c>
      <c r="K9522">
        <v>3</v>
      </c>
      <c r="M9522" s="7">
        <v>3</v>
      </c>
    </row>
    <row r="9523" spans="1:13" x14ac:dyDescent="0.3">
      <c r="A9523">
        <v>9521</v>
      </c>
      <c r="B9523">
        <v>96</v>
      </c>
      <c r="C9523">
        <v>21</v>
      </c>
      <c r="D9523">
        <v>0.61500000000000044</v>
      </c>
      <c r="H9523">
        <v>9521</v>
      </c>
      <c r="I9523">
        <v>96</v>
      </c>
      <c r="J9523">
        <v>21</v>
      </c>
      <c r="K9523">
        <v>0</v>
      </c>
      <c r="M9523" s="7">
        <v>3</v>
      </c>
    </row>
    <row r="9524" spans="1:13" x14ac:dyDescent="0.3">
      <c r="A9524">
        <v>9522</v>
      </c>
      <c r="B9524">
        <v>96</v>
      </c>
      <c r="C9524">
        <v>22</v>
      </c>
      <c r="D9524">
        <v>0</v>
      </c>
      <c r="H9524">
        <v>9522</v>
      </c>
      <c r="I9524">
        <v>96</v>
      </c>
      <c r="J9524">
        <v>22</v>
      </c>
      <c r="K9524">
        <v>0.24000000000000013</v>
      </c>
      <c r="M9524" s="7">
        <v>0</v>
      </c>
    </row>
    <row r="9525" spans="1:13" x14ac:dyDescent="0.3">
      <c r="A9525">
        <v>9523</v>
      </c>
      <c r="B9525">
        <v>96</v>
      </c>
      <c r="C9525">
        <v>23</v>
      </c>
      <c r="D9525">
        <v>2.3449999999999722</v>
      </c>
      <c r="H9525">
        <v>9523</v>
      </c>
      <c r="I9525">
        <v>96</v>
      </c>
      <c r="J9525">
        <v>23</v>
      </c>
      <c r="K9525">
        <v>0</v>
      </c>
      <c r="M9525" s="7">
        <v>0</v>
      </c>
    </row>
    <row r="9526" spans="1:13" x14ac:dyDescent="0.3">
      <c r="A9526">
        <v>9524</v>
      </c>
      <c r="B9526">
        <v>96</v>
      </c>
      <c r="C9526">
        <v>24</v>
      </c>
      <c r="D9526">
        <v>1.0699999999999992</v>
      </c>
      <c r="H9526">
        <v>9524</v>
      </c>
      <c r="I9526">
        <v>96</v>
      </c>
      <c r="J9526">
        <v>24</v>
      </c>
      <c r="K9526">
        <v>0</v>
      </c>
      <c r="M9526" s="7">
        <v>3</v>
      </c>
    </row>
    <row r="9527" spans="1:13" x14ac:dyDescent="0.3">
      <c r="A9527">
        <v>9525</v>
      </c>
      <c r="B9527">
        <v>96</v>
      </c>
      <c r="C9527">
        <v>25</v>
      </c>
      <c r="D9527">
        <v>0</v>
      </c>
      <c r="H9527">
        <v>9525</v>
      </c>
      <c r="I9527">
        <v>96</v>
      </c>
      <c r="J9527">
        <v>25</v>
      </c>
      <c r="K9527">
        <v>3</v>
      </c>
      <c r="M9527" s="7">
        <v>0</v>
      </c>
    </row>
    <row r="9528" spans="1:13" x14ac:dyDescent="0.3">
      <c r="A9528">
        <v>9526</v>
      </c>
      <c r="B9528">
        <v>96</v>
      </c>
      <c r="C9528">
        <v>26</v>
      </c>
      <c r="D9528">
        <v>0.25500000000000012</v>
      </c>
      <c r="H9528">
        <v>9526</v>
      </c>
      <c r="I9528">
        <v>96</v>
      </c>
      <c r="J9528">
        <v>26</v>
      </c>
      <c r="K9528">
        <v>1.49999999999999</v>
      </c>
      <c r="M9528" s="7">
        <v>0</v>
      </c>
    </row>
    <row r="9529" spans="1:13" x14ac:dyDescent="0.3">
      <c r="A9529">
        <v>9527</v>
      </c>
      <c r="B9529">
        <v>96</v>
      </c>
      <c r="C9529">
        <v>27</v>
      </c>
      <c r="D9529">
        <v>0</v>
      </c>
      <c r="H9529">
        <v>9527</v>
      </c>
      <c r="I9529">
        <v>96</v>
      </c>
      <c r="J9529">
        <v>27</v>
      </c>
      <c r="K9529">
        <v>1.3399999999999934</v>
      </c>
      <c r="M9529" s="7">
        <v>0</v>
      </c>
    </row>
    <row r="9530" spans="1:13" x14ac:dyDescent="0.3">
      <c r="A9530">
        <v>9528</v>
      </c>
      <c r="B9530">
        <v>96</v>
      </c>
      <c r="C9530">
        <v>28</v>
      </c>
      <c r="D9530">
        <v>0</v>
      </c>
      <c r="H9530">
        <v>9528</v>
      </c>
      <c r="I9530">
        <v>96</v>
      </c>
      <c r="J9530">
        <v>28</v>
      </c>
      <c r="K9530">
        <v>0.60000000000000031</v>
      </c>
      <c r="M9530" s="7">
        <v>0</v>
      </c>
    </row>
    <row r="9531" spans="1:13" x14ac:dyDescent="0.3">
      <c r="A9531">
        <v>9529</v>
      </c>
      <c r="B9531">
        <v>96</v>
      </c>
      <c r="C9531">
        <v>29</v>
      </c>
      <c r="D9531">
        <v>0</v>
      </c>
      <c r="H9531">
        <v>9529</v>
      </c>
      <c r="I9531">
        <v>96</v>
      </c>
      <c r="J9531">
        <v>29</v>
      </c>
      <c r="K9531">
        <v>0</v>
      </c>
      <c r="M9531" s="7">
        <v>0</v>
      </c>
    </row>
    <row r="9532" spans="1:13" x14ac:dyDescent="0.3">
      <c r="A9532">
        <v>9530</v>
      </c>
      <c r="B9532">
        <v>96</v>
      </c>
      <c r="C9532">
        <v>30</v>
      </c>
      <c r="D9532">
        <v>0</v>
      </c>
      <c r="H9532">
        <v>9530</v>
      </c>
      <c r="I9532">
        <v>96</v>
      </c>
      <c r="J9532">
        <v>30</v>
      </c>
      <c r="K9532">
        <v>0</v>
      </c>
      <c r="M9532" s="7">
        <v>0</v>
      </c>
    </row>
    <row r="9533" spans="1:13" x14ac:dyDescent="0.3">
      <c r="A9533">
        <v>9531</v>
      </c>
      <c r="B9533">
        <v>96</v>
      </c>
      <c r="C9533">
        <v>31</v>
      </c>
      <c r="D9533">
        <v>0</v>
      </c>
      <c r="H9533">
        <v>9531</v>
      </c>
      <c r="I9533">
        <v>96</v>
      </c>
      <c r="J9533">
        <v>31</v>
      </c>
      <c r="K9533">
        <v>0</v>
      </c>
      <c r="M9533" s="7">
        <v>0</v>
      </c>
    </row>
    <row r="9534" spans="1:13" x14ac:dyDescent="0.3">
      <c r="A9534">
        <v>9532</v>
      </c>
      <c r="B9534">
        <v>96</v>
      </c>
      <c r="C9534">
        <v>32</v>
      </c>
      <c r="D9534">
        <v>0</v>
      </c>
      <c r="H9534">
        <v>9532</v>
      </c>
      <c r="I9534">
        <v>96</v>
      </c>
      <c r="J9534">
        <v>32</v>
      </c>
      <c r="K9534">
        <v>0</v>
      </c>
      <c r="M9534" s="7">
        <v>0</v>
      </c>
    </row>
    <row r="9535" spans="1:13" x14ac:dyDescent="0.3">
      <c r="A9535">
        <v>9533</v>
      </c>
      <c r="B9535">
        <v>96</v>
      </c>
      <c r="C9535">
        <v>33</v>
      </c>
      <c r="D9535">
        <v>0.47500000000000031</v>
      </c>
      <c r="H9535">
        <v>9533</v>
      </c>
      <c r="I9535">
        <v>96</v>
      </c>
      <c r="J9535">
        <v>33</v>
      </c>
      <c r="K9535">
        <v>0</v>
      </c>
      <c r="M9535" s="7">
        <v>0</v>
      </c>
    </row>
    <row r="9536" spans="1:13" x14ac:dyDescent="0.3">
      <c r="A9536">
        <v>9534</v>
      </c>
      <c r="B9536">
        <v>96</v>
      </c>
      <c r="C9536">
        <v>34</v>
      </c>
      <c r="D9536">
        <v>0</v>
      </c>
      <c r="H9536">
        <v>9534</v>
      </c>
      <c r="I9536">
        <v>96</v>
      </c>
      <c r="J9536">
        <v>34</v>
      </c>
      <c r="K9536">
        <v>0</v>
      </c>
      <c r="M9536" s="7">
        <v>0</v>
      </c>
    </row>
    <row r="9537" spans="1:13" x14ac:dyDescent="0.3">
      <c r="A9537">
        <v>9535</v>
      </c>
      <c r="B9537">
        <v>96</v>
      </c>
      <c r="C9537">
        <v>35</v>
      </c>
      <c r="D9537">
        <v>0</v>
      </c>
      <c r="H9537">
        <v>9535</v>
      </c>
      <c r="I9537">
        <v>96</v>
      </c>
      <c r="J9537">
        <v>35</v>
      </c>
      <c r="K9537">
        <v>0</v>
      </c>
      <c r="M9537" s="7">
        <v>0</v>
      </c>
    </row>
    <row r="9538" spans="1:13" x14ac:dyDescent="0.3">
      <c r="A9538">
        <v>9536</v>
      </c>
      <c r="B9538">
        <v>96</v>
      </c>
      <c r="C9538">
        <v>36</v>
      </c>
      <c r="D9538">
        <v>0</v>
      </c>
      <c r="H9538">
        <v>9536</v>
      </c>
      <c r="I9538">
        <v>96</v>
      </c>
      <c r="J9538">
        <v>36</v>
      </c>
      <c r="K9538">
        <v>0</v>
      </c>
      <c r="M9538" s="7">
        <v>0</v>
      </c>
    </row>
    <row r="9539" spans="1:13" x14ac:dyDescent="0.3">
      <c r="A9539">
        <v>9537</v>
      </c>
      <c r="B9539">
        <v>96</v>
      </c>
      <c r="C9539">
        <v>37</v>
      </c>
      <c r="D9539">
        <v>0</v>
      </c>
      <c r="H9539">
        <v>9537</v>
      </c>
      <c r="I9539">
        <v>96</v>
      </c>
      <c r="J9539">
        <v>37</v>
      </c>
      <c r="K9539">
        <v>1.4899999999999902</v>
      </c>
      <c r="M9539" s="7">
        <v>0.5750000000000004</v>
      </c>
    </row>
    <row r="9540" spans="1:13" x14ac:dyDescent="0.3">
      <c r="A9540">
        <v>9538</v>
      </c>
      <c r="B9540">
        <v>96</v>
      </c>
      <c r="C9540">
        <v>38</v>
      </c>
      <c r="D9540">
        <v>0</v>
      </c>
      <c r="H9540">
        <v>9538</v>
      </c>
      <c r="I9540">
        <v>96</v>
      </c>
      <c r="J9540">
        <v>38</v>
      </c>
      <c r="K9540">
        <v>1.4999999999999999E-2</v>
      </c>
      <c r="M9540" s="7">
        <v>0</v>
      </c>
    </row>
    <row r="9541" spans="1:13" x14ac:dyDescent="0.3">
      <c r="A9541">
        <v>9539</v>
      </c>
      <c r="B9541">
        <v>96</v>
      </c>
      <c r="C9541">
        <v>39</v>
      </c>
      <c r="D9541">
        <v>0</v>
      </c>
      <c r="H9541">
        <v>9539</v>
      </c>
      <c r="I9541">
        <v>96</v>
      </c>
      <c r="J9541">
        <v>39</v>
      </c>
      <c r="K9541">
        <v>0.5700000000000004</v>
      </c>
      <c r="M9541" s="7">
        <v>0</v>
      </c>
    </row>
    <row r="9542" spans="1:13" x14ac:dyDescent="0.3">
      <c r="A9542">
        <v>9540</v>
      </c>
      <c r="B9542">
        <v>96</v>
      </c>
      <c r="C9542">
        <v>40</v>
      </c>
      <c r="D9542">
        <v>0</v>
      </c>
      <c r="H9542">
        <v>9540</v>
      </c>
      <c r="I9542">
        <v>96</v>
      </c>
      <c r="J9542">
        <v>40</v>
      </c>
      <c r="K9542">
        <v>0</v>
      </c>
      <c r="M9542" s="7">
        <v>0</v>
      </c>
    </row>
    <row r="9543" spans="1:13" x14ac:dyDescent="0.3">
      <c r="A9543">
        <v>9541</v>
      </c>
      <c r="B9543">
        <v>96</v>
      </c>
      <c r="C9543">
        <v>41</v>
      </c>
      <c r="D9543">
        <v>0</v>
      </c>
      <c r="H9543">
        <v>9541</v>
      </c>
      <c r="I9543">
        <v>96</v>
      </c>
      <c r="J9543">
        <v>41</v>
      </c>
      <c r="K9543">
        <v>2.1449999999999765</v>
      </c>
      <c r="M9543" s="7">
        <v>0</v>
      </c>
    </row>
    <row r="9544" spans="1:13" x14ac:dyDescent="0.3">
      <c r="A9544">
        <v>9542</v>
      </c>
      <c r="B9544">
        <v>96</v>
      </c>
      <c r="C9544">
        <v>42</v>
      </c>
      <c r="D9544">
        <v>0</v>
      </c>
      <c r="H9544">
        <v>9542</v>
      </c>
      <c r="I9544">
        <v>96</v>
      </c>
      <c r="J9544">
        <v>42</v>
      </c>
      <c r="K9544">
        <v>0.14000000000000004</v>
      </c>
      <c r="M9544" s="7">
        <v>0</v>
      </c>
    </row>
    <row r="9545" spans="1:13" x14ac:dyDescent="0.3">
      <c r="A9545">
        <v>9543</v>
      </c>
      <c r="B9545">
        <v>96</v>
      </c>
      <c r="C9545">
        <v>43</v>
      </c>
      <c r="D9545">
        <v>0</v>
      </c>
      <c r="H9545">
        <v>9543</v>
      </c>
      <c r="I9545">
        <v>96</v>
      </c>
      <c r="J9545">
        <v>43</v>
      </c>
      <c r="K9545">
        <v>3</v>
      </c>
      <c r="M9545" s="7">
        <v>1.2099999999999962</v>
      </c>
    </row>
    <row r="9546" spans="1:13" x14ac:dyDescent="0.3">
      <c r="A9546">
        <v>9544</v>
      </c>
      <c r="B9546">
        <v>96</v>
      </c>
      <c r="C9546">
        <v>44</v>
      </c>
      <c r="D9546">
        <v>0</v>
      </c>
      <c r="H9546">
        <v>9544</v>
      </c>
      <c r="I9546">
        <v>96</v>
      </c>
      <c r="J9546">
        <v>44</v>
      </c>
      <c r="K9546">
        <v>0</v>
      </c>
      <c r="M9546" s="7">
        <v>0</v>
      </c>
    </row>
    <row r="9547" spans="1:13" x14ac:dyDescent="0.3">
      <c r="A9547">
        <v>9545</v>
      </c>
      <c r="B9547">
        <v>96</v>
      </c>
      <c r="C9547">
        <v>45</v>
      </c>
      <c r="D9547">
        <v>0</v>
      </c>
      <c r="H9547">
        <v>9545</v>
      </c>
      <c r="I9547">
        <v>96</v>
      </c>
      <c r="J9547">
        <v>45</v>
      </c>
      <c r="K9547">
        <v>0.91500000000000059</v>
      </c>
      <c r="M9547" s="7">
        <v>0</v>
      </c>
    </row>
    <row r="9548" spans="1:13" x14ac:dyDescent="0.3">
      <c r="A9548">
        <v>9546</v>
      </c>
      <c r="B9548">
        <v>96</v>
      </c>
      <c r="C9548">
        <v>46</v>
      </c>
      <c r="D9548">
        <v>0</v>
      </c>
      <c r="H9548">
        <v>9546</v>
      </c>
      <c r="I9548">
        <v>96</v>
      </c>
      <c r="J9548">
        <v>46</v>
      </c>
      <c r="K9548">
        <v>0.81000000000000061</v>
      </c>
      <c r="M9548" s="7">
        <v>1.3349999999999935</v>
      </c>
    </row>
    <row r="9549" spans="1:13" x14ac:dyDescent="0.3">
      <c r="A9549">
        <v>9547</v>
      </c>
      <c r="B9549">
        <v>96</v>
      </c>
      <c r="C9549">
        <v>47</v>
      </c>
      <c r="D9549">
        <v>0.42000000000000026</v>
      </c>
      <c r="H9549">
        <v>9547</v>
      </c>
      <c r="I9549">
        <v>96</v>
      </c>
      <c r="J9549">
        <v>47</v>
      </c>
      <c r="K9549">
        <v>0</v>
      </c>
      <c r="M9549" s="7">
        <v>0</v>
      </c>
    </row>
    <row r="9550" spans="1:13" x14ac:dyDescent="0.3">
      <c r="A9550">
        <v>9548</v>
      </c>
      <c r="B9550">
        <v>96</v>
      </c>
      <c r="C9550">
        <v>48</v>
      </c>
      <c r="D9550">
        <v>0</v>
      </c>
      <c r="H9550">
        <v>9548</v>
      </c>
      <c r="I9550">
        <v>96</v>
      </c>
      <c r="J9550">
        <v>48</v>
      </c>
      <c r="K9550">
        <v>1.0100000000000007</v>
      </c>
      <c r="M9550" s="7">
        <v>0</v>
      </c>
    </row>
    <row r="9551" spans="1:13" x14ac:dyDescent="0.3">
      <c r="A9551">
        <v>9549</v>
      </c>
      <c r="B9551">
        <v>96</v>
      </c>
      <c r="C9551">
        <v>49</v>
      </c>
      <c r="D9551">
        <v>0.76000000000000056</v>
      </c>
      <c r="H9551">
        <v>9549</v>
      </c>
      <c r="I9551">
        <v>96</v>
      </c>
      <c r="J9551">
        <v>49</v>
      </c>
      <c r="K9551">
        <v>0</v>
      </c>
      <c r="M9551" s="7">
        <v>0</v>
      </c>
    </row>
    <row r="9552" spans="1:13" x14ac:dyDescent="0.3">
      <c r="A9552">
        <v>9550</v>
      </c>
      <c r="B9552">
        <v>96</v>
      </c>
      <c r="C9552">
        <v>50</v>
      </c>
      <c r="D9552">
        <v>0</v>
      </c>
      <c r="H9552">
        <v>9550</v>
      </c>
      <c r="I9552">
        <v>96</v>
      </c>
      <c r="J9552">
        <v>50</v>
      </c>
      <c r="K9552">
        <v>0</v>
      </c>
      <c r="M9552" s="7">
        <v>0</v>
      </c>
    </row>
    <row r="9553" spans="1:13" x14ac:dyDescent="0.3">
      <c r="A9553">
        <v>9551</v>
      </c>
      <c r="B9553">
        <v>96</v>
      </c>
      <c r="C9553">
        <v>51</v>
      </c>
      <c r="D9553">
        <v>0</v>
      </c>
      <c r="H9553">
        <v>9551</v>
      </c>
      <c r="I9553">
        <v>96</v>
      </c>
      <c r="J9553">
        <v>51</v>
      </c>
      <c r="K9553">
        <v>0</v>
      </c>
      <c r="M9553" s="7">
        <v>0</v>
      </c>
    </row>
    <row r="9554" spans="1:13" x14ac:dyDescent="0.3">
      <c r="A9554">
        <v>9552</v>
      </c>
      <c r="B9554">
        <v>96</v>
      </c>
      <c r="C9554">
        <v>52</v>
      </c>
      <c r="D9554">
        <v>0</v>
      </c>
      <c r="H9554">
        <v>9552</v>
      </c>
      <c r="I9554">
        <v>96</v>
      </c>
      <c r="J9554">
        <v>52</v>
      </c>
      <c r="K9554">
        <v>0</v>
      </c>
      <c r="M9554" s="7">
        <v>0</v>
      </c>
    </row>
    <row r="9555" spans="1:13" x14ac:dyDescent="0.3">
      <c r="A9555">
        <v>9553</v>
      </c>
      <c r="B9555">
        <v>96</v>
      </c>
      <c r="C9555">
        <v>53</v>
      </c>
      <c r="D9555">
        <v>0</v>
      </c>
      <c r="H9555">
        <v>9553</v>
      </c>
      <c r="I9555">
        <v>96</v>
      </c>
      <c r="J9555">
        <v>53</v>
      </c>
      <c r="K9555">
        <v>1.0599999999999994</v>
      </c>
      <c r="M9555" s="7">
        <v>0</v>
      </c>
    </row>
    <row r="9556" spans="1:13" x14ac:dyDescent="0.3">
      <c r="A9556">
        <v>9554</v>
      </c>
      <c r="B9556">
        <v>96</v>
      </c>
      <c r="C9556">
        <v>54</v>
      </c>
      <c r="D9556">
        <v>0</v>
      </c>
      <c r="H9556">
        <v>9554</v>
      </c>
      <c r="I9556">
        <v>96</v>
      </c>
      <c r="J9556">
        <v>54</v>
      </c>
      <c r="K9556">
        <v>1.0700000000000007</v>
      </c>
      <c r="M9556" s="7">
        <v>0</v>
      </c>
    </row>
    <row r="9557" spans="1:13" x14ac:dyDescent="0.3">
      <c r="A9557">
        <v>9555</v>
      </c>
      <c r="B9557">
        <v>96</v>
      </c>
      <c r="C9557">
        <v>55</v>
      </c>
      <c r="D9557">
        <v>0</v>
      </c>
      <c r="H9557">
        <v>9555</v>
      </c>
      <c r="I9557">
        <v>96</v>
      </c>
      <c r="J9557">
        <v>55</v>
      </c>
      <c r="K9557">
        <v>0.23500000000000013</v>
      </c>
      <c r="M9557" s="7">
        <v>3</v>
      </c>
    </row>
    <row r="9558" spans="1:13" x14ac:dyDescent="0.3">
      <c r="A9558">
        <v>9556</v>
      </c>
      <c r="B9558">
        <v>96</v>
      </c>
      <c r="C9558">
        <v>56</v>
      </c>
      <c r="D9558">
        <v>0</v>
      </c>
      <c r="H9558">
        <v>9556</v>
      </c>
      <c r="I9558">
        <v>96</v>
      </c>
      <c r="J9558">
        <v>56</v>
      </c>
      <c r="K9558">
        <v>1.5299999999999894</v>
      </c>
      <c r="M9558" s="7">
        <v>1.0549999999999995</v>
      </c>
    </row>
    <row r="9559" spans="1:13" x14ac:dyDescent="0.3">
      <c r="A9559">
        <v>9557</v>
      </c>
      <c r="B9559">
        <v>96</v>
      </c>
      <c r="C9559">
        <v>57</v>
      </c>
      <c r="D9559">
        <v>0</v>
      </c>
      <c r="H9559">
        <v>9557</v>
      </c>
      <c r="I9559">
        <v>96</v>
      </c>
      <c r="J9559">
        <v>57</v>
      </c>
      <c r="K9559">
        <v>0</v>
      </c>
      <c r="M9559" s="7">
        <v>3</v>
      </c>
    </row>
    <row r="9560" spans="1:13" x14ac:dyDescent="0.3">
      <c r="A9560">
        <v>9558</v>
      </c>
      <c r="B9560">
        <v>96</v>
      </c>
      <c r="C9560">
        <v>58</v>
      </c>
      <c r="D9560">
        <v>0</v>
      </c>
      <c r="H9560">
        <v>9558</v>
      </c>
      <c r="I9560">
        <v>96</v>
      </c>
      <c r="J9560">
        <v>58</v>
      </c>
      <c r="K9560">
        <v>2.5849999999999671</v>
      </c>
      <c r="M9560" s="7">
        <v>0</v>
      </c>
    </row>
    <row r="9561" spans="1:13" x14ac:dyDescent="0.3">
      <c r="A9561">
        <v>9559</v>
      </c>
      <c r="B9561">
        <v>96</v>
      </c>
      <c r="C9561">
        <v>59</v>
      </c>
      <c r="D9561">
        <v>5.4999999999999993E-2</v>
      </c>
      <c r="H9561">
        <v>9559</v>
      </c>
      <c r="I9561">
        <v>96</v>
      </c>
      <c r="J9561">
        <v>59</v>
      </c>
      <c r="K9561">
        <v>0</v>
      </c>
      <c r="M9561" s="7">
        <v>3</v>
      </c>
    </row>
    <row r="9562" spans="1:13" x14ac:dyDescent="0.3">
      <c r="A9562">
        <v>9560</v>
      </c>
      <c r="B9562">
        <v>96</v>
      </c>
      <c r="C9562">
        <v>60</v>
      </c>
      <c r="D9562">
        <v>0.82500000000000062</v>
      </c>
      <c r="H9562">
        <v>9560</v>
      </c>
      <c r="I9562">
        <v>96</v>
      </c>
      <c r="J9562">
        <v>60</v>
      </c>
      <c r="K9562">
        <v>0.9300000000000006</v>
      </c>
      <c r="M9562" s="7">
        <v>0</v>
      </c>
    </row>
    <row r="9563" spans="1:13" x14ac:dyDescent="0.3">
      <c r="A9563">
        <v>9561</v>
      </c>
      <c r="B9563">
        <v>96</v>
      </c>
      <c r="C9563">
        <v>61</v>
      </c>
      <c r="D9563">
        <v>3</v>
      </c>
      <c r="H9563">
        <v>9561</v>
      </c>
      <c r="I9563">
        <v>96</v>
      </c>
      <c r="J9563">
        <v>61</v>
      </c>
      <c r="K9563">
        <v>0</v>
      </c>
      <c r="M9563" s="7">
        <v>0</v>
      </c>
    </row>
    <row r="9564" spans="1:13" x14ac:dyDescent="0.3">
      <c r="A9564">
        <v>9562</v>
      </c>
      <c r="B9564">
        <v>96</v>
      </c>
      <c r="C9564">
        <v>62</v>
      </c>
      <c r="D9564">
        <v>0</v>
      </c>
      <c r="H9564">
        <v>9562</v>
      </c>
      <c r="I9564">
        <v>96</v>
      </c>
      <c r="J9564">
        <v>62</v>
      </c>
      <c r="K9564">
        <v>0</v>
      </c>
      <c r="M9564" s="7">
        <v>0</v>
      </c>
    </row>
    <row r="9565" spans="1:13" x14ac:dyDescent="0.3">
      <c r="A9565">
        <v>9563</v>
      </c>
      <c r="B9565">
        <v>96</v>
      </c>
      <c r="C9565">
        <v>63</v>
      </c>
      <c r="D9565">
        <v>0</v>
      </c>
      <c r="H9565">
        <v>9563</v>
      </c>
      <c r="I9565">
        <v>96</v>
      </c>
      <c r="J9565">
        <v>63</v>
      </c>
      <c r="K9565">
        <v>0</v>
      </c>
      <c r="M9565" s="7">
        <v>0</v>
      </c>
    </row>
    <row r="9566" spans="1:13" x14ac:dyDescent="0.3">
      <c r="A9566">
        <v>9564</v>
      </c>
      <c r="B9566">
        <v>96</v>
      </c>
      <c r="C9566">
        <v>64</v>
      </c>
      <c r="D9566">
        <v>0.23000000000000012</v>
      </c>
      <c r="H9566">
        <v>9564</v>
      </c>
      <c r="I9566">
        <v>96</v>
      </c>
      <c r="J9566">
        <v>64</v>
      </c>
      <c r="K9566">
        <v>3</v>
      </c>
      <c r="M9566" s="7">
        <v>0</v>
      </c>
    </row>
    <row r="9567" spans="1:13" x14ac:dyDescent="0.3">
      <c r="A9567">
        <v>9565</v>
      </c>
      <c r="B9567">
        <v>96</v>
      </c>
      <c r="C9567">
        <v>65</v>
      </c>
      <c r="D9567">
        <v>0</v>
      </c>
      <c r="H9567">
        <v>9565</v>
      </c>
      <c r="I9567">
        <v>96</v>
      </c>
      <c r="J9567">
        <v>65</v>
      </c>
      <c r="K9567">
        <v>0</v>
      </c>
      <c r="M9567" s="7">
        <v>0</v>
      </c>
    </row>
    <row r="9568" spans="1:13" x14ac:dyDescent="0.3">
      <c r="A9568">
        <v>9566</v>
      </c>
      <c r="B9568">
        <v>96</v>
      </c>
      <c r="C9568">
        <v>66</v>
      </c>
      <c r="D9568">
        <v>0</v>
      </c>
      <c r="H9568">
        <v>9566</v>
      </c>
      <c r="I9568">
        <v>96</v>
      </c>
      <c r="J9568">
        <v>66</v>
      </c>
      <c r="K9568">
        <v>0</v>
      </c>
      <c r="M9568" s="7">
        <v>0.64000000000000046</v>
      </c>
    </row>
    <row r="9569" spans="1:13" x14ac:dyDescent="0.3">
      <c r="A9569">
        <v>9567</v>
      </c>
      <c r="B9569">
        <v>96</v>
      </c>
      <c r="C9569">
        <v>67</v>
      </c>
      <c r="D9569">
        <v>0</v>
      </c>
      <c r="H9569">
        <v>9567</v>
      </c>
      <c r="I9569">
        <v>96</v>
      </c>
      <c r="J9569">
        <v>67</v>
      </c>
      <c r="K9569">
        <v>0</v>
      </c>
      <c r="M9569" s="7">
        <v>0</v>
      </c>
    </row>
    <row r="9570" spans="1:13" x14ac:dyDescent="0.3">
      <c r="A9570">
        <v>9568</v>
      </c>
      <c r="B9570">
        <v>96</v>
      </c>
      <c r="C9570">
        <v>68</v>
      </c>
      <c r="D9570">
        <v>0.16000000000000006</v>
      </c>
      <c r="H9570">
        <v>9568</v>
      </c>
      <c r="I9570">
        <v>96</v>
      </c>
      <c r="J9570">
        <v>68</v>
      </c>
      <c r="K9570">
        <v>3</v>
      </c>
      <c r="M9570" s="7">
        <v>0</v>
      </c>
    </row>
    <row r="9571" spans="1:13" x14ac:dyDescent="0.3">
      <c r="A9571">
        <v>9569</v>
      </c>
      <c r="B9571">
        <v>96</v>
      </c>
      <c r="C9571">
        <v>69</v>
      </c>
      <c r="D9571">
        <v>0.12500000000000003</v>
      </c>
      <c r="H9571">
        <v>9569</v>
      </c>
      <c r="I9571">
        <v>96</v>
      </c>
      <c r="J9571">
        <v>69</v>
      </c>
      <c r="K9571">
        <v>0.75000000000000056</v>
      </c>
      <c r="M9571" s="7">
        <v>0</v>
      </c>
    </row>
    <row r="9572" spans="1:13" x14ac:dyDescent="0.3">
      <c r="A9572">
        <v>9570</v>
      </c>
      <c r="B9572">
        <v>96</v>
      </c>
      <c r="C9572">
        <v>70</v>
      </c>
      <c r="D9572">
        <v>0.30000000000000016</v>
      </c>
      <c r="H9572">
        <v>9570</v>
      </c>
      <c r="I9572">
        <v>96</v>
      </c>
      <c r="J9572">
        <v>70</v>
      </c>
      <c r="K9572">
        <v>0</v>
      </c>
      <c r="M9572" s="7">
        <v>0</v>
      </c>
    </row>
    <row r="9573" spans="1:13" x14ac:dyDescent="0.3">
      <c r="A9573">
        <v>9571</v>
      </c>
      <c r="B9573">
        <v>96</v>
      </c>
      <c r="C9573">
        <v>71</v>
      </c>
      <c r="D9573">
        <v>0</v>
      </c>
      <c r="H9573">
        <v>9571</v>
      </c>
      <c r="I9573">
        <v>96</v>
      </c>
      <c r="J9573">
        <v>71</v>
      </c>
      <c r="K9573">
        <v>1.0900000000000007</v>
      </c>
      <c r="M9573" s="7">
        <v>1.639999999999987</v>
      </c>
    </row>
    <row r="9574" spans="1:13" x14ac:dyDescent="0.3">
      <c r="A9574">
        <v>9572</v>
      </c>
      <c r="B9574">
        <v>96</v>
      </c>
      <c r="C9574">
        <v>72</v>
      </c>
      <c r="D9574">
        <v>0</v>
      </c>
      <c r="H9574">
        <v>9572</v>
      </c>
      <c r="I9574">
        <v>96</v>
      </c>
      <c r="J9574">
        <v>72</v>
      </c>
      <c r="K9574">
        <v>0</v>
      </c>
      <c r="M9574" s="7">
        <v>0</v>
      </c>
    </row>
    <row r="9575" spans="1:13" x14ac:dyDescent="0.3">
      <c r="A9575">
        <v>9573</v>
      </c>
      <c r="B9575">
        <v>96</v>
      </c>
      <c r="C9575">
        <v>73</v>
      </c>
      <c r="D9575">
        <v>0</v>
      </c>
      <c r="H9575">
        <v>9573</v>
      </c>
      <c r="I9575">
        <v>96</v>
      </c>
      <c r="J9575">
        <v>73</v>
      </c>
      <c r="K9575">
        <v>0.50500000000000034</v>
      </c>
      <c r="M9575" s="7">
        <v>0</v>
      </c>
    </row>
    <row r="9576" spans="1:13" x14ac:dyDescent="0.3">
      <c r="A9576">
        <v>9574</v>
      </c>
      <c r="B9576">
        <v>96</v>
      </c>
      <c r="C9576">
        <v>74</v>
      </c>
      <c r="D9576">
        <v>0.5700000000000004</v>
      </c>
      <c r="H9576">
        <v>9574</v>
      </c>
      <c r="I9576">
        <v>96</v>
      </c>
      <c r="J9576">
        <v>74</v>
      </c>
      <c r="K9576">
        <v>0.36000000000000021</v>
      </c>
      <c r="M9576" s="7">
        <v>0</v>
      </c>
    </row>
    <row r="9577" spans="1:13" x14ac:dyDescent="0.3">
      <c r="A9577">
        <v>9575</v>
      </c>
      <c r="B9577">
        <v>96</v>
      </c>
      <c r="C9577">
        <v>75</v>
      </c>
      <c r="D9577">
        <v>3</v>
      </c>
      <c r="H9577">
        <v>9575</v>
      </c>
      <c r="I9577">
        <v>96</v>
      </c>
      <c r="J9577">
        <v>75</v>
      </c>
      <c r="K9577">
        <v>1.5549999999999888</v>
      </c>
      <c r="M9577" s="7">
        <v>0</v>
      </c>
    </row>
    <row r="9578" spans="1:13" x14ac:dyDescent="0.3">
      <c r="A9578">
        <v>9576</v>
      </c>
      <c r="B9578">
        <v>96</v>
      </c>
      <c r="C9578">
        <v>76</v>
      </c>
      <c r="D9578">
        <v>1.3150000000000008</v>
      </c>
      <c r="H9578">
        <v>9576</v>
      </c>
      <c r="I9578">
        <v>96</v>
      </c>
      <c r="J9578">
        <v>76</v>
      </c>
      <c r="K9578">
        <v>0</v>
      </c>
      <c r="M9578" s="7">
        <v>0</v>
      </c>
    </row>
    <row r="9579" spans="1:13" x14ac:dyDescent="0.3">
      <c r="A9579">
        <v>9577</v>
      </c>
      <c r="B9579">
        <v>96</v>
      </c>
      <c r="C9579">
        <v>77</v>
      </c>
      <c r="D9579">
        <v>0</v>
      </c>
      <c r="H9579">
        <v>9577</v>
      </c>
      <c r="I9579">
        <v>96</v>
      </c>
      <c r="J9579">
        <v>77</v>
      </c>
      <c r="K9579">
        <v>0</v>
      </c>
      <c r="M9579" s="7">
        <v>0</v>
      </c>
    </row>
    <row r="9580" spans="1:13" x14ac:dyDescent="0.3">
      <c r="A9580">
        <v>9578</v>
      </c>
      <c r="B9580">
        <v>96</v>
      </c>
      <c r="C9580">
        <v>78</v>
      </c>
      <c r="D9580">
        <v>0.59000000000000041</v>
      </c>
      <c r="H9580">
        <v>9578</v>
      </c>
      <c r="I9580">
        <v>96</v>
      </c>
      <c r="J9580">
        <v>78</v>
      </c>
      <c r="K9580">
        <v>0</v>
      </c>
      <c r="M9580" s="7">
        <v>0</v>
      </c>
    </row>
    <row r="9581" spans="1:13" x14ac:dyDescent="0.3">
      <c r="A9581">
        <v>9579</v>
      </c>
      <c r="B9581">
        <v>96</v>
      </c>
      <c r="C9581">
        <v>79</v>
      </c>
      <c r="D9581">
        <v>0.82500000000000062</v>
      </c>
      <c r="H9581">
        <v>9579</v>
      </c>
      <c r="I9581">
        <v>96</v>
      </c>
      <c r="J9581">
        <v>79</v>
      </c>
      <c r="K9581">
        <v>0</v>
      </c>
      <c r="M9581" s="7">
        <v>0</v>
      </c>
    </row>
    <row r="9582" spans="1:13" x14ac:dyDescent="0.3">
      <c r="A9582">
        <v>9580</v>
      </c>
      <c r="B9582">
        <v>96</v>
      </c>
      <c r="C9582">
        <v>80</v>
      </c>
      <c r="D9582">
        <v>1.380000000000001</v>
      </c>
      <c r="H9582">
        <v>9580</v>
      </c>
      <c r="I9582">
        <v>96</v>
      </c>
      <c r="J9582">
        <v>80</v>
      </c>
      <c r="K9582">
        <v>0</v>
      </c>
      <c r="M9582" s="7">
        <v>0</v>
      </c>
    </row>
    <row r="9583" spans="1:13" x14ac:dyDescent="0.3">
      <c r="A9583">
        <v>9581</v>
      </c>
      <c r="B9583">
        <v>96</v>
      </c>
      <c r="C9583">
        <v>81</v>
      </c>
      <c r="D9583">
        <v>1.5549999999999926</v>
      </c>
      <c r="H9583">
        <v>9581</v>
      </c>
      <c r="I9583">
        <v>96</v>
      </c>
      <c r="J9583">
        <v>81</v>
      </c>
      <c r="K9583">
        <v>1.5999999999999879</v>
      </c>
      <c r="M9583" s="7">
        <v>0</v>
      </c>
    </row>
    <row r="9584" spans="1:13" x14ac:dyDescent="0.3">
      <c r="A9584">
        <v>9582</v>
      </c>
      <c r="B9584">
        <v>96</v>
      </c>
      <c r="C9584">
        <v>82</v>
      </c>
      <c r="D9584">
        <v>0.04</v>
      </c>
      <c r="H9584">
        <v>9582</v>
      </c>
      <c r="I9584">
        <v>96</v>
      </c>
      <c r="J9584">
        <v>82</v>
      </c>
      <c r="K9584">
        <v>0</v>
      </c>
      <c r="M9584" s="7">
        <v>0</v>
      </c>
    </row>
    <row r="9585" spans="1:13" x14ac:dyDescent="0.3">
      <c r="A9585">
        <v>9583</v>
      </c>
      <c r="B9585">
        <v>96</v>
      </c>
      <c r="C9585">
        <v>83</v>
      </c>
      <c r="D9585">
        <v>0</v>
      </c>
      <c r="H9585">
        <v>9583</v>
      </c>
      <c r="I9585">
        <v>96</v>
      </c>
      <c r="J9585">
        <v>83</v>
      </c>
      <c r="K9585">
        <v>3</v>
      </c>
      <c r="M9585" s="7">
        <v>0</v>
      </c>
    </row>
    <row r="9586" spans="1:13" x14ac:dyDescent="0.3">
      <c r="A9586">
        <v>9584</v>
      </c>
      <c r="B9586">
        <v>96</v>
      </c>
      <c r="C9586">
        <v>84</v>
      </c>
      <c r="D9586">
        <v>0</v>
      </c>
      <c r="H9586">
        <v>9584</v>
      </c>
      <c r="I9586">
        <v>96</v>
      </c>
      <c r="J9586">
        <v>84</v>
      </c>
      <c r="K9586">
        <v>3</v>
      </c>
      <c r="M9586" s="7">
        <v>0</v>
      </c>
    </row>
    <row r="9587" spans="1:13" x14ac:dyDescent="0.3">
      <c r="A9587">
        <v>9585</v>
      </c>
      <c r="B9587">
        <v>96</v>
      </c>
      <c r="C9587">
        <v>85</v>
      </c>
      <c r="D9587">
        <v>0</v>
      </c>
      <c r="H9587">
        <v>9585</v>
      </c>
      <c r="I9587">
        <v>96</v>
      </c>
      <c r="J9587">
        <v>85</v>
      </c>
      <c r="K9587">
        <v>0</v>
      </c>
      <c r="M9587" s="7">
        <v>0</v>
      </c>
    </row>
    <row r="9588" spans="1:13" x14ac:dyDescent="0.3">
      <c r="A9588">
        <v>9586</v>
      </c>
      <c r="B9588">
        <v>96</v>
      </c>
      <c r="C9588">
        <v>86</v>
      </c>
      <c r="D9588">
        <v>1.0699999999999992</v>
      </c>
      <c r="H9588">
        <v>9586</v>
      </c>
      <c r="I9588">
        <v>96</v>
      </c>
      <c r="J9588">
        <v>86</v>
      </c>
      <c r="K9588">
        <v>0</v>
      </c>
      <c r="M9588" s="7">
        <v>0</v>
      </c>
    </row>
    <row r="9589" spans="1:13" x14ac:dyDescent="0.3">
      <c r="A9589">
        <v>9587</v>
      </c>
      <c r="B9589">
        <v>96</v>
      </c>
      <c r="C9589">
        <v>87</v>
      </c>
      <c r="D9589">
        <v>1.8599999999999972</v>
      </c>
      <c r="H9589">
        <v>9587</v>
      </c>
      <c r="I9589">
        <v>96</v>
      </c>
      <c r="J9589">
        <v>87</v>
      </c>
      <c r="K9589">
        <v>1.5599999999999887</v>
      </c>
      <c r="M9589" s="7">
        <v>0</v>
      </c>
    </row>
    <row r="9590" spans="1:13" x14ac:dyDescent="0.3">
      <c r="A9590">
        <v>9588</v>
      </c>
      <c r="B9590">
        <v>96</v>
      </c>
      <c r="C9590">
        <v>88</v>
      </c>
      <c r="D9590">
        <v>0</v>
      </c>
      <c r="H9590">
        <v>9588</v>
      </c>
      <c r="I9590">
        <v>96</v>
      </c>
      <c r="J9590">
        <v>88</v>
      </c>
      <c r="K9590">
        <v>0</v>
      </c>
      <c r="M9590" s="7">
        <v>0.20000000000000009</v>
      </c>
    </row>
    <row r="9591" spans="1:13" x14ac:dyDescent="0.3">
      <c r="A9591">
        <v>9589</v>
      </c>
      <c r="B9591">
        <v>96</v>
      </c>
      <c r="C9591">
        <v>89</v>
      </c>
      <c r="D9591">
        <v>0.23000000000000012</v>
      </c>
      <c r="H9591">
        <v>9589</v>
      </c>
      <c r="I9591">
        <v>96</v>
      </c>
      <c r="J9591">
        <v>89</v>
      </c>
      <c r="K9591">
        <v>0</v>
      </c>
      <c r="M9591" s="7">
        <v>0</v>
      </c>
    </row>
    <row r="9592" spans="1:13" x14ac:dyDescent="0.3">
      <c r="A9592">
        <v>9590</v>
      </c>
      <c r="B9592">
        <v>96</v>
      </c>
      <c r="C9592">
        <v>90</v>
      </c>
      <c r="D9592">
        <v>0</v>
      </c>
      <c r="H9592">
        <v>9590</v>
      </c>
      <c r="I9592">
        <v>96</v>
      </c>
      <c r="J9592">
        <v>90</v>
      </c>
      <c r="K9592">
        <v>0</v>
      </c>
      <c r="M9592" s="7">
        <v>0</v>
      </c>
    </row>
    <row r="9593" spans="1:13" x14ac:dyDescent="0.3">
      <c r="A9593">
        <v>9591</v>
      </c>
      <c r="B9593">
        <v>96</v>
      </c>
      <c r="C9593">
        <v>91</v>
      </c>
      <c r="D9593">
        <v>0</v>
      </c>
      <c r="H9593">
        <v>9591</v>
      </c>
      <c r="I9593">
        <v>96</v>
      </c>
      <c r="J9593">
        <v>91</v>
      </c>
      <c r="K9593">
        <v>0.14499999999999999</v>
      </c>
      <c r="M9593" s="7">
        <v>3</v>
      </c>
    </row>
    <row r="9594" spans="1:13" x14ac:dyDescent="0.3">
      <c r="A9594">
        <v>9592</v>
      </c>
      <c r="B9594">
        <v>96</v>
      </c>
      <c r="C9594">
        <v>92</v>
      </c>
      <c r="D9594">
        <v>0</v>
      </c>
      <c r="H9594">
        <v>9592</v>
      </c>
      <c r="I9594">
        <v>96</v>
      </c>
      <c r="J9594">
        <v>92</v>
      </c>
      <c r="K9594">
        <v>1.5349999999999893</v>
      </c>
      <c r="M9594" s="7">
        <v>3</v>
      </c>
    </row>
    <row r="9595" spans="1:13" x14ac:dyDescent="0.3">
      <c r="A9595">
        <v>9593</v>
      </c>
      <c r="B9595">
        <v>96</v>
      </c>
      <c r="C9595">
        <v>93</v>
      </c>
      <c r="D9595">
        <v>0</v>
      </c>
      <c r="H9595">
        <v>9593</v>
      </c>
      <c r="I9595">
        <v>96</v>
      </c>
      <c r="J9595">
        <v>93</v>
      </c>
      <c r="K9595">
        <v>0</v>
      </c>
      <c r="M9595" s="7">
        <v>0</v>
      </c>
    </row>
    <row r="9596" spans="1:13" x14ac:dyDescent="0.3">
      <c r="A9596">
        <v>9594</v>
      </c>
      <c r="B9596">
        <v>96</v>
      </c>
      <c r="C9596">
        <v>94</v>
      </c>
      <c r="D9596">
        <v>0</v>
      </c>
      <c r="H9596">
        <v>9594</v>
      </c>
      <c r="I9596">
        <v>96</v>
      </c>
      <c r="J9596">
        <v>94</v>
      </c>
      <c r="K9596">
        <v>0</v>
      </c>
      <c r="M9596" s="7">
        <v>0</v>
      </c>
    </row>
    <row r="9597" spans="1:13" x14ac:dyDescent="0.3">
      <c r="A9597">
        <v>9595</v>
      </c>
      <c r="B9597">
        <v>96</v>
      </c>
      <c r="C9597">
        <v>95</v>
      </c>
      <c r="D9597">
        <v>0</v>
      </c>
      <c r="H9597">
        <v>9595</v>
      </c>
      <c r="I9597">
        <v>96</v>
      </c>
      <c r="J9597">
        <v>95</v>
      </c>
      <c r="K9597">
        <v>0</v>
      </c>
      <c r="M9597" s="7">
        <v>0</v>
      </c>
    </row>
    <row r="9598" spans="1:13" x14ac:dyDescent="0.3">
      <c r="A9598">
        <v>9596</v>
      </c>
      <c r="B9598">
        <v>96</v>
      </c>
      <c r="C9598">
        <v>96</v>
      </c>
      <c r="D9598">
        <v>0</v>
      </c>
      <c r="H9598">
        <v>9596</v>
      </c>
      <c r="I9598">
        <v>96</v>
      </c>
      <c r="J9598">
        <v>96</v>
      </c>
      <c r="K9598">
        <v>0</v>
      </c>
      <c r="M9598" s="7">
        <v>0</v>
      </c>
    </row>
    <row r="9599" spans="1:13" x14ac:dyDescent="0.3">
      <c r="A9599">
        <v>9597</v>
      </c>
      <c r="B9599">
        <v>96</v>
      </c>
      <c r="C9599">
        <v>97</v>
      </c>
      <c r="D9599">
        <v>0</v>
      </c>
      <c r="H9599">
        <v>9597</v>
      </c>
      <c r="I9599">
        <v>96</v>
      </c>
      <c r="J9599">
        <v>97</v>
      </c>
      <c r="K9599">
        <v>0</v>
      </c>
      <c r="M9599" s="7">
        <v>0</v>
      </c>
    </row>
    <row r="9600" spans="1:13" x14ac:dyDescent="0.3">
      <c r="A9600">
        <v>9598</v>
      </c>
      <c r="B9600">
        <v>96</v>
      </c>
      <c r="C9600">
        <v>98</v>
      </c>
      <c r="D9600">
        <v>0.11000000000000003</v>
      </c>
      <c r="H9600">
        <v>9598</v>
      </c>
      <c r="I9600">
        <v>96</v>
      </c>
      <c r="J9600">
        <v>98</v>
      </c>
      <c r="K9600">
        <v>0.40500000000000025</v>
      </c>
      <c r="M9600" s="7">
        <v>0</v>
      </c>
    </row>
    <row r="9601" spans="1:13" x14ac:dyDescent="0.3">
      <c r="A9601">
        <v>9599</v>
      </c>
      <c r="B9601">
        <v>96</v>
      </c>
      <c r="C9601">
        <v>99</v>
      </c>
      <c r="D9601">
        <v>0.47500000000000026</v>
      </c>
      <c r="H9601">
        <v>9599</v>
      </c>
      <c r="I9601">
        <v>96</v>
      </c>
      <c r="J9601">
        <v>99</v>
      </c>
      <c r="K9601">
        <v>0.61000000000000032</v>
      </c>
      <c r="M9601" s="7">
        <v>3</v>
      </c>
    </row>
    <row r="9602" spans="1:13" x14ac:dyDescent="0.3">
      <c r="A9602">
        <v>9600</v>
      </c>
      <c r="B9602">
        <v>96</v>
      </c>
      <c r="C9602">
        <v>100</v>
      </c>
      <c r="D9602">
        <v>0</v>
      </c>
      <c r="H9602">
        <v>9600</v>
      </c>
      <c r="I9602">
        <v>96</v>
      </c>
      <c r="J9602">
        <v>100</v>
      </c>
      <c r="K9602">
        <v>0</v>
      </c>
      <c r="M9602" s="7">
        <v>0</v>
      </c>
    </row>
    <row r="9603" spans="1:13" x14ac:dyDescent="0.3">
      <c r="A9603">
        <v>9601</v>
      </c>
      <c r="B9603">
        <v>97</v>
      </c>
      <c r="C9603">
        <v>1</v>
      </c>
      <c r="D9603">
        <v>1.5600000000000012</v>
      </c>
      <c r="H9603">
        <v>9601</v>
      </c>
      <c r="I9603">
        <v>97</v>
      </c>
      <c r="J9603">
        <v>1</v>
      </c>
      <c r="K9603">
        <v>0</v>
      </c>
      <c r="M9603" s="7">
        <v>0.91000000000000059</v>
      </c>
    </row>
    <row r="9604" spans="1:13" x14ac:dyDescent="0.3">
      <c r="A9604">
        <v>9602</v>
      </c>
      <c r="B9604">
        <v>97</v>
      </c>
      <c r="C9604">
        <v>2</v>
      </c>
      <c r="D9604">
        <v>0</v>
      </c>
      <c r="H9604">
        <v>9602</v>
      </c>
      <c r="I9604">
        <v>97</v>
      </c>
      <c r="J9604">
        <v>2</v>
      </c>
      <c r="K9604">
        <v>0</v>
      </c>
      <c r="M9604" s="7">
        <v>0</v>
      </c>
    </row>
    <row r="9605" spans="1:13" x14ac:dyDescent="0.3">
      <c r="A9605">
        <v>9603</v>
      </c>
      <c r="B9605">
        <v>97</v>
      </c>
      <c r="C9605">
        <v>3</v>
      </c>
      <c r="D9605">
        <v>1.3849999999999925</v>
      </c>
      <c r="H9605">
        <v>9603</v>
      </c>
      <c r="I9605">
        <v>97</v>
      </c>
      <c r="J9605">
        <v>3</v>
      </c>
      <c r="K9605">
        <v>0</v>
      </c>
      <c r="M9605" s="7">
        <v>3</v>
      </c>
    </row>
    <row r="9606" spans="1:13" x14ac:dyDescent="0.3">
      <c r="A9606">
        <v>9604</v>
      </c>
      <c r="B9606">
        <v>97</v>
      </c>
      <c r="C9606">
        <v>4</v>
      </c>
      <c r="D9606">
        <v>0</v>
      </c>
      <c r="H9606">
        <v>9604</v>
      </c>
      <c r="I9606">
        <v>97</v>
      </c>
      <c r="J9606">
        <v>4</v>
      </c>
      <c r="K9606">
        <v>3</v>
      </c>
      <c r="M9606" s="7">
        <v>0</v>
      </c>
    </row>
    <row r="9607" spans="1:13" x14ac:dyDescent="0.3">
      <c r="A9607">
        <v>9605</v>
      </c>
      <c r="B9607">
        <v>97</v>
      </c>
      <c r="C9607">
        <v>5</v>
      </c>
      <c r="D9607">
        <v>0</v>
      </c>
      <c r="H9607">
        <v>9605</v>
      </c>
      <c r="I9607">
        <v>97</v>
      </c>
      <c r="J9607">
        <v>5</v>
      </c>
      <c r="K9607">
        <v>0</v>
      </c>
      <c r="M9607" s="7">
        <v>0</v>
      </c>
    </row>
    <row r="9608" spans="1:13" x14ac:dyDescent="0.3">
      <c r="A9608">
        <v>9606</v>
      </c>
      <c r="B9608">
        <v>97</v>
      </c>
      <c r="C9608">
        <v>6</v>
      </c>
      <c r="D9608">
        <v>0</v>
      </c>
      <c r="H9608">
        <v>9606</v>
      </c>
      <c r="I9608">
        <v>97</v>
      </c>
      <c r="J9608">
        <v>6</v>
      </c>
      <c r="K9608">
        <v>0</v>
      </c>
      <c r="M9608" s="7">
        <v>0</v>
      </c>
    </row>
    <row r="9609" spans="1:13" x14ac:dyDescent="0.3">
      <c r="A9609">
        <v>9607</v>
      </c>
      <c r="B9609">
        <v>97</v>
      </c>
      <c r="C9609">
        <v>7</v>
      </c>
      <c r="D9609">
        <v>0</v>
      </c>
      <c r="H9609">
        <v>9607</v>
      </c>
      <c r="I9609">
        <v>97</v>
      </c>
      <c r="J9609">
        <v>7</v>
      </c>
      <c r="K9609">
        <v>1.3499999999999932</v>
      </c>
      <c r="M9609" s="7">
        <v>0</v>
      </c>
    </row>
    <row r="9610" spans="1:13" x14ac:dyDescent="0.3">
      <c r="A9610">
        <v>9608</v>
      </c>
      <c r="B9610">
        <v>97</v>
      </c>
      <c r="C9610">
        <v>8</v>
      </c>
      <c r="D9610">
        <v>0</v>
      </c>
      <c r="H9610">
        <v>9608</v>
      </c>
      <c r="I9610">
        <v>97</v>
      </c>
      <c r="J9610">
        <v>8</v>
      </c>
      <c r="K9610">
        <v>0.52500000000000036</v>
      </c>
      <c r="M9610" s="7">
        <v>0</v>
      </c>
    </row>
    <row r="9611" spans="1:13" x14ac:dyDescent="0.3">
      <c r="A9611">
        <v>9609</v>
      </c>
      <c r="B9611">
        <v>97</v>
      </c>
      <c r="C9611">
        <v>9</v>
      </c>
      <c r="D9611">
        <v>1.320000000000001</v>
      </c>
      <c r="H9611">
        <v>9609</v>
      </c>
      <c r="I9611">
        <v>97</v>
      </c>
      <c r="J9611">
        <v>9</v>
      </c>
      <c r="K9611">
        <v>0</v>
      </c>
      <c r="M9611" s="7">
        <v>0</v>
      </c>
    </row>
    <row r="9612" spans="1:13" x14ac:dyDescent="0.3">
      <c r="A9612">
        <v>9610</v>
      </c>
      <c r="B9612">
        <v>97</v>
      </c>
      <c r="C9612">
        <v>10</v>
      </c>
      <c r="D9612">
        <v>3</v>
      </c>
      <c r="H9612">
        <v>9610</v>
      </c>
      <c r="I9612">
        <v>97</v>
      </c>
      <c r="J9612">
        <v>10</v>
      </c>
      <c r="K9612">
        <v>0.94000000000000061</v>
      </c>
      <c r="M9612" s="7">
        <v>0</v>
      </c>
    </row>
    <row r="9613" spans="1:13" x14ac:dyDescent="0.3">
      <c r="A9613">
        <v>9611</v>
      </c>
      <c r="B9613">
        <v>97</v>
      </c>
      <c r="C9613">
        <v>11</v>
      </c>
      <c r="D9613">
        <v>0</v>
      </c>
      <c r="H9613">
        <v>9611</v>
      </c>
      <c r="I9613">
        <v>97</v>
      </c>
      <c r="J9613">
        <v>11</v>
      </c>
      <c r="K9613">
        <v>0</v>
      </c>
      <c r="M9613" s="7">
        <v>3</v>
      </c>
    </row>
    <row r="9614" spans="1:13" x14ac:dyDescent="0.3">
      <c r="A9614">
        <v>9612</v>
      </c>
      <c r="B9614">
        <v>97</v>
      </c>
      <c r="C9614">
        <v>12</v>
      </c>
      <c r="D9614">
        <v>0</v>
      </c>
      <c r="H9614">
        <v>9612</v>
      </c>
      <c r="I9614">
        <v>97</v>
      </c>
      <c r="J9614">
        <v>12</v>
      </c>
      <c r="K9614">
        <v>0.40500000000000025</v>
      </c>
      <c r="M9614" s="7">
        <v>0</v>
      </c>
    </row>
    <row r="9615" spans="1:13" x14ac:dyDescent="0.3">
      <c r="A9615">
        <v>9613</v>
      </c>
      <c r="B9615">
        <v>97</v>
      </c>
      <c r="C9615">
        <v>13</v>
      </c>
      <c r="D9615">
        <v>0.40000000000000024</v>
      </c>
      <c r="H9615">
        <v>9613</v>
      </c>
      <c r="I9615">
        <v>97</v>
      </c>
      <c r="J9615">
        <v>13</v>
      </c>
      <c r="K9615">
        <v>0</v>
      </c>
      <c r="M9615" s="7">
        <v>0</v>
      </c>
    </row>
    <row r="9616" spans="1:13" x14ac:dyDescent="0.3">
      <c r="A9616">
        <v>9614</v>
      </c>
      <c r="B9616">
        <v>97</v>
      </c>
      <c r="C9616">
        <v>14</v>
      </c>
      <c r="D9616">
        <v>0</v>
      </c>
      <c r="H9616">
        <v>9614</v>
      </c>
      <c r="I9616">
        <v>97</v>
      </c>
      <c r="J9616">
        <v>14</v>
      </c>
      <c r="K9616">
        <v>0</v>
      </c>
      <c r="M9616" s="7">
        <v>0</v>
      </c>
    </row>
    <row r="9617" spans="1:13" x14ac:dyDescent="0.3">
      <c r="A9617">
        <v>9615</v>
      </c>
      <c r="B9617">
        <v>97</v>
      </c>
      <c r="C9617">
        <v>15</v>
      </c>
      <c r="D9617">
        <v>0.04</v>
      </c>
      <c r="H9617">
        <v>9615</v>
      </c>
      <c r="I9617">
        <v>97</v>
      </c>
      <c r="J9617">
        <v>15</v>
      </c>
      <c r="K9617">
        <v>3</v>
      </c>
      <c r="M9617" s="7">
        <v>3</v>
      </c>
    </row>
    <row r="9618" spans="1:13" x14ac:dyDescent="0.3">
      <c r="A9618">
        <v>9616</v>
      </c>
      <c r="B9618">
        <v>97</v>
      </c>
      <c r="C9618">
        <v>16</v>
      </c>
      <c r="D9618">
        <v>0</v>
      </c>
      <c r="H9618">
        <v>9616</v>
      </c>
      <c r="I9618">
        <v>97</v>
      </c>
      <c r="J9618">
        <v>16</v>
      </c>
      <c r="K9618">
        <v>0</v>
      </c>
      <c r="M9618" s="7">
        <v>0</v>
      </c>
    </row>
    <row r="9619" spans="1:13" x14ac:dyDescent="0.3">
      <c r="A9619">
        <v>9617</v>
      </c>
      <c r="B9619">
        <v>97</v>
      </c>
      <c r="C9619">
        <v>17</v>
      </c>
      <c r="D9619">
        <v>0.01</v>
      </c>
      <c r="H9619">
        <v>9617</v>
      </c>
      <c r="I9619">
        <v>97</v>
      </c>
      <c r="J9619">
        <v>17</v>
      </c>
      <c r="K9619">
        <v>0.28000000000000014</v>
      </c>
      <c r="M9619" s="7">
        <v>0</v>
      </c>
    </row>
    <row r="9620" spans="1:13" x14ac:dyDescent="0.3">
      <c r="A9620">
        <v>9618</v>
      </c>
      <c r="B9620">
        <v>97</v>
      </c>
      <c r="C9620">
        <v>18</v>
      </c>
      <c r="D9620">
        <v>0</v>
      </c>
      <c r="H9620">
        <v>9618</v>
      </c>
      <c r="I9620">
        <v>97</v>
      </c>
      <c r="J9620">
        <v>18</v>
      </c>
      <c r="K9620">
        <v>0</v>
      </c>
      <c r="M9620" s="7">
        <v>0</v>
      </c>
    </row>
    <row r="9621" spans="1:13" x14ac:dyDescent="0.3">
      <c r="A9621">
        <v>9619</v>
      </c>
      <c r="B9621">
        <v>97</v>
      </c>
      <c r="C9621">
        <v>19</v>
      </c>
      <c r="D9621">
        <v>0</v>
      </c>
      <c r="H9621">
        <v>9619</v>
      </c>
      <c r="I9621">
        <v>97</v>
      </c>
      <c r="J9621">
        <v>19</v>
      </c>
      <c r="K9621">
        <v>0.33000000000000013</v>
      </c>
      <c r="M9621" s="7">
        <v>0</v>
      </c>
    </row>
    <row r="9622" spans="1:13" x14ac:dyDescent="0.3">
      <c r="A9622">
        <v>9620</v>
      </c>
      <c r="B9622">
        <v>97</v>
      </c>
      <c r="C9622">
        <v>20</v>
      </c>
      <c r="D9622">
        <v>0</v>
      </c>
      <c r="H9622">
        <v>9620</v>
      </c>
      <c r="I9622">
        <v>97</v>
      </c>
      <c r="J9622">
        <v>20</v>
      </c>
      <c r="K9622">
        <v>0</v>
      </c>
      <c r="M9622" s="7">
        <v>0</v>
      </c>
    </row>
    <row r="9623" spans="1:13" x14ac:dyDescent="0.3">
      <c r="A9623">
        <v>9621</v>
      </c>
      <c r="B9623">
        <v>97</v>
      </c>
      <c r="C9623">
        <v>21</v>
      </c>
      <c r="D9623">
        <v>0</v>
      </c>
      <c r="H9623">
        <v>9621</v>
      </c>
      <c r="I9623">
        <v>97</v>
      </c>
      <c r="J9623">
        <v>21</v>
      </c>
      <c r="K9623">
        <v>0</v>
      </c>
      <c r="M9623" s="7">
        <v>3</v>
      </c>
    </row>
    <row r="9624" spans="1:13" x14ac:dyDescent="0.3">
      <c r="A9624">
        <v>9622</v>
      </c>
      <c r="B9624">
        <v>97</v>
      </c>
      <c r="C9624">
        <v>22</v>
      </c>
      <c r="D9624">
        <v>0</v>
      </c>
      <c r="H9624">
        <v>9622</v>
      </c>
      <c r="I9624">
        <v>97</v>
      </c>
      <c r="J9624">
        <v>22</v>
      </c>
      <c r="K9624">
        <v>0</v>
      </c>
      <c r="M9624" s="7">
        <v>0</v>
      </c>
    </row>
    <row r="9625" spans="1:13" x14ac:dyDescent="0.3">
      <c r="A9625">
        <v>9623</v>
      </c>
      <c r="B9625">
        <v>97</v>
      </c>
      <c r="C9625">
        <v>23</v>
      </c>
      <c r="D9625">
        <v>0</v>
      </c>
      <c r="H9625">
        <v>9623</v>
      </c>
      <c r="I9625">
        <v>97</v>
      </c>
      <c r="J9625">
        <v>23</v>
      </c>
      <c r="K9625">
        <v>0</v>
      </c>
      <c r="M9625" s="7">
        <v>0</v>
      </c>
    </row>
    <row r="9626" spans="1:13" x14ac:dyDescent="0.3">
      <c r="A9626">
        <v>9624</v>
      </c>
      <c r="B9626">
        <v>97</v>
      </c>
      <c r="C9626">
        <v>24</v>
      </c>
      <c r="D9626">
        <v>0</v>
      </c>
      <c r="H9626">
        <v>9624</v>
      </c>
      <c r="I9626">
        <v>97</v>
      </c>
      <c r="J9626">
        <v>24</v>
      </c>
      <c r="K9626">
        <v>0</v>
      </c>
      <c r="M9626" s="7">
        <v>0.20000000000000009</v>
      </c>
    </row>
    <row r="9627" spans="1:13" x14ac:dyDescent="0.3">
      <c r="A9627">
        <v>9625</v>
      </c>
      <c r="B9627">
        <v>97</v>
      </c>
      <c r="C9627">
        <v>25</v>
      </c>
      <c r="D9627">
        <v>0.51000000000000034</v>
      </c>
      <c r="H9627">
        <v>9625</v>
      </c>
      <c r="I9627">
        <v>97</v>
      </c>
      <c r="J9627">
        <v>25</v>
      </c>
      <c r="K9627">
        <v>0</v>
      </c>
      <c r="M9627" s="7">
        <v>0</v>
      </c>
    </row>
    <row r="9628" spans="1:13" x14ac:dyDescent="0.3">
      <c r="A9628">
        <v>9626</v>
      </c>
      <c r="B9628">
        <v>97</v>
      </c>
      <c r="C9628">
        <v>26</v>
      </c>
      <c r="D9628">
        <v>0.61000000000000043</v>
      </c>
      <c r="H9628">
        <v>9626</v>
      </c>
      <c r="I9628">
        <v>97</v>
      </c>
      <c r="J9628">
        <v>26</v>
      </c>
      <c r="K9628">
        <v>9.5000000000000015E-2</v>
      </c>
      <c r="M9628" s="7">
        <v>0</v>
      </c>
    </row>
    <row r="9629" spans="1:13" x14ac:dyDescent="0.3">
      <c r="A9629">
        <v>9627</v>
      </c>
      <c r="B9629">
        <v>97</v>
      </c>
      <c r="C9629">
        <v>27</v>
      </c>
      <c r="D9629">
        <v>0</v>
      </c>
      <c r="H9629">
        <v>9627</v>
      </c>
      <c r="I9629">
        <v>97</v>
      </c>
      <c r="J9629">
        <v>27</v>
      </c>
      <c r="K9629">
        <v>0.33500000000000013</v>
      </c>
      <c r="M9629" s="7">
        <v>0</v>
      </c>
    </row>
    <row r="9630" spans="1:13" x14ac:dyDescent="0.3">
      <c r="A9630">
        <v>9628</v>
      </c>
      <c r="B9630">
        <v>97</v>
      </c>
      <c r="C9630">
        <v>28</v>
      </c>
      <c r="D9630">
        <v>0</v>
      </c>
      <c r="H9630">
        <v>9628</v>
      </c>
      <c r="I9630">
        <v>97</v>
      </c>
      <c r="J9630">
        <v>28</v>
      </c>
      <c r="K9630">
        <v>0</v>
      </c>
      <c r="M9630" s="7">
        <v>3</v>
      </c>
    </row>
    <row r="9631" spans="1:13" x14ac:dyDescent="0.3">
      <c r="A9631">
        <v>9629</v>
      </c>
      <c r="B9631">
        <v>97</v>
      </c>
      <c r="C9631">
        <v>29</v>
      </c>
      <c r="D9631">
        <v>0.01</v>
      </c>
      <c r="H9631">
        <v>9629</v>
      </c>
      <c r="I9631">
        <v>97</v>
      </c>
      <c r="J9631">
        <v>29</v>
      </c>
      <c r="K9631">
        <v>0.27000000000000007</v>
      </c>
      <c r="M9631" s="7">
        <v>0</v>
      </c>
    </row>
    <row r="9632" spans="1:13" x14ac:dyDescent="0.3">
      <c r="A9632">
        <v>9630</v>
      </c>
      <c r="B9632">
        <v>97</v>
      </c>
      <c r="C9632">
        <v>30</v>
      </c>
      <c r="D9632">
        <v>0.67000000000000048</v>
      </c>
      <c r="H9632">
        <v>9630</v>
      </c>
      <c r="I9632">
        <v>97</v>
      </c>
      <c r="J9632">
        <v>30</v>
      </c>
      <c r="K9632">
        <v>0.21000000000000008</v>
      </c>
      <c r="M9632" s="7">
        <v>0</v>
      </c>
    </row>
    <row r="9633" spans="1:13" x14ac:dyDescent="0.3">
      <c r="A9633">
        <v>9631</v>
      </c>
      <c r="B9633">
        <v>97</v>
      </c>
      <c r="C9633">
        <v>31</v>
      </c>
      <c r="D9633">
        <v>0</v>
      </c>
      <c r="H9633">
        <v>9631</v>
      </c>
      <c r="I9633">
        <v>97</v>
      </c>
      <c r="J9633">
        <v>31</v>
      </c>
      <c r="K9633">
        <v>3</v>
      </c>
      <c r="M9633" s="7">
        <v>0</v>
      </c>
    </row>
    <row r="9634" spans="1:13" x14ac:dyDescent="0.3">
      <c r="A9634">
        <v>9632</v>
      </c>
      <c r="B9634">
        <v>97</v>
      </c>
      <c r="C9634">
        <v>32</v>
      </c>
      <c r="D9634">
        <v>0</v>
      </c>
      <c r="H9634">
        <v>9632</v>
      </c>
      <c r="I9634">
        <v>97</v>
      </c>
      <c r="J9634">
        <v>32</v>
      </c>
      <c r="K9634">
        <v>0</v>
      </c>
      <c r="M9634" s="7">
        <v>0</v>
      </c>
    </row>
    <row r="9635" spans="1:13" x14ac:dyDescent="0.3">
      <c r="A9635">
        <v>9633</v>
      </c>
      <c r="B9635">
        <v>97</v>
      </c>
      <c r="C9635">
        <v>33</v>
      </c>
      <c r="D9635">
        <v>0.97500000000000075</v>
      </c>
      <c r="H9635">
        <v>9633</v>
      </c>
      <c r="I9635">
        <v>97</v>
      </c>
      <c r="J9635">
        <v>33</v>
      </c>
      <c r="K9635">
        <v>0</v>
      </c>
      <c r="M9635" s="7">
        <v>0</v>
      </c>
    </row>
    <row r="9636" spans="1:13" x14ac:dyDescent="0.3">
      <c r="A9636">
        <v>9634</v>
      </c>
      <c r="B9636">
        <v>97</v>
      </c>
      <c r="C9636">
        <v>34</v>
      </c>
      <c r="D9636">
        <v>0</v>
      </c>
      <c r="H9636">
        <v>9634</v>
      </c>
      <c r="I9636">
        <v>97</v>
      </c>
      <c r="J9636">
        <v>34</v>
      </c>
      <c r="K9636">
        <v>1.5549999999999888</v>
      </c>
      <c r="M9636" s="7">
        <v>0</v>
      </c>
    </row>
    <row r="9637" spans="1:13" x14ac:dyDescent="0.3">
      <c r="A9637">
        <v>9635</v>
      </c>
      <c r="B9637">
        <v>97</v>
      </c>
      <c r="C9637">
        <v>35</v>
      </c>
      <c r="D9637">
        <v>0</v>
      </c>
      <c r="H9637">
        <v>9635</v>
      </c>
      <c r="I9637">
        <v>97</v>
      </c>
      <c r="J9637">
        <v>35</v>
      </c>
      <c r="K9637">
        <v>0</v>
      </c>
      <c r="M9637" s="7">
        <v>0</v>
      </c>
    </row>
    <row r="9638" spans="1:13" x14ac:dyDescent="0.3">
      <c r="A9638">
        <v>9636</v>
      </c>
      <c r="B9638">
        <v>97</v>
      </c>
      <c r="C9638">
        <v>36</v>
      </c>
      <c r="D9638">
        <v>0</v>
      </c>
      <c r="H9638">
        <v>9636</v>
      </c>
      <c r="I9638">
        <v>97</v>
      </c>
      <c r="J9638">
        <v>36</v>
      </c>
      <c r="K9638">
        <v>1.6299999999999872</v>
      </c>
      <c r="M9638" s="7">
        <v>0</v>
      </c>
    </row>
    <row r="9639" spans="1:13" x14ac:dyDescent="0.3">
      <c r="A9639">
        <v>9637</v>
      </c>
      <c r="B9639">
        <v>97</v>
      </c>
      <c r="C9639">
        <v>37</v>
      </c>
      <c r="D9639">
        <v>0</v>
      </c>
      <c r="H9639">
        <v>9637</v>
      </c>
      <c r="I9639">
        <v>97</v>
      </c>
      <c r="J9639">
        <v>37</v>
      </c>
      <c r="K9639">
        <v>0</v>
      </c>
      <c r="M9639" s="7">
        <v>0</v>
      </c>
    </row>
    <row r="9640" spans="1:13" x14ac:dyDescent="0.3">
      <c r="A9640">
        <v>9638</v>
      </c>
      <c r="B9640">
        <v>97</v>
      </c>
      <c r="C9640">
        <v>38</v>
      </c>
      <c r="D9640">
        <v>0</v>
      </c>
      <c r="H9640">
        <v>9638</v>
      </c>
      <c r="I9640">
        <v>97</v>
      </c>
      <c r="J9640">
        <v>38</v>
      </c>
      <c r="K9640">
        <v>0</v>
      </c>
      <c r="M9640" s="7">
        <v>0</v>
      </c>
    </row>
    <row r="9641" spans="1:13" x14ac:dyDescent="0.3">
      <c r="A9641">
        <v>9639</v>
      </c>
      <c r="B9641">
        <v>97</v>
      </c>
      <c r="C9641">
        <v>39</v>
      </c>
      <c r="D9641">
        <v>0</v>
      </c>
      <c r="H9641">
        <v>9639</v>
      </c>
      <c r="I9641">
        <v>97</v>
      </c>
      <c r="J9641">
        <v>39</v>
      </c>
      <c r="K9641">
        <v>0</v>
      </c>
      <c r="M9641" s="7">
        <v>0</v>
      </c>
    </row>
    <row r="9642" spans="1:13" x14ac:dyDescent="0.3">
      <c r="A9642">
        <v>9640</v>
      </c>
      <c r="B9642">
        <v>97</v>
      </c>
      <c r="C9642">
        <v>40</v>
      </c>
      <c r="D9642">
        <v>0</v>
      </c>
      <c r="H9642">
        <v>9640</v>
      </c>
      <c r="I9642">
        <v>97</v>
      </c>
      <c r="J9642">
        <v>40</v>
      </c>
      <c r="K9642">
        <v>0</v>
      </c>
      <c r="M9642" s="7">
        <v>0</v>
      </c>
    </row>
    <row r="9643" spans="1:13" x14ac:dyDescent="0.3">
      <c r="A9643">
        <v>9641</v>
      </c>
      <c r="B9643">
        <v>97</v>
      </c>
      <c r="C9643">
        <v>41</v>
      </c>
      <c r="D9643">
        <v>1.4850000000000012</v>
      </c>
      <c r="H9643">
        <v>9641</v>
      </c>
      <c r="I9643">
        <v>97</v>
      </c>
      <c r="J9643">
        <v>41</v>
      </c>
      <c r="K9643">
        <v>0</v>
      </c>
      <c r="M9643" s="7">
        <v>0</v>
      </c>
    </row>
    <row r="9644" spans="1:13" x14ac:dyDescent="0.3">
      <c r="A9644">
        <v>9642</v>
      </c>
      <c r="B9644">
        <v>97</v>
      </c>
      <c r="C9644">
        <v>42</v>
      </c>
      <c r="D9644">
        <v>0.42500000000000027</v>
      </c>
      <c r="H9644">
        <v>9642</v>
      </c>
      <c r="I9644">
        <v>97</v>
      </c>
      <c r="J9644">
        <v>42</v>
      </c>
      <c r="K9644">
        <v>0</v>
      </c>
      <c r="M9644" s="7">
        <v>0</v>
      </c>
    </row>
    <row r="9645" spans="1:13" x14ac:dyDescent="0.3">
      <c r="A9645">
        <v>9643</v>
      </c>
      <c r="B9645">
        <v>97</v>
      </c>
      <c r="C9645">
        <v>43</v>
      </c>
      <c r="D9645">
        <v>0</v>
      </c>
      <c r="H9645">
        <v>9643</v>
      </c>
      <c r="I9645">
        <v>97</v>
      </c>
      <c r="J9645">
        <v>43</v>
      </c>
      <c r="K9645">
        <v>0</v>
      </c>
      <c r="M9645" s="7">
        <v>0</v>
      </c>
    </row>
    <row r="9646" spans="1:13" x14ac:dyDescent="0.3">
      <c r="A9646">
        <v>9644</v>
      </c>
      <c r="B9646">
        <v>97</v>
      </c>
      <c r="C9646">
        <v>44</v>
      </c>
      <c r="D9646">
        <v>0</v>
      </c>
      <c r="H9646">
        <v>9644</v>
      </c>
      <c r="I9646">
        <v>97</v>
      </c>
      <c r="J9646">
        <v>44</v>
      </c>
      <c r="K9646">
        <v>1.779999999999984</v>
      </c>
      <c r="M9646" s="7">
        <v>0</v>
      </c>
    </row>
    <row r="9647" spans="1:13" x14ac:dyDescent="0.3">
      <c r="A9647">
        <v>9645</v>
      </c>
      <c r="B9647">
        <v>97</v>
      </c>
      <c r="C9647">
        <v>45</v>
      </c>
      <c r="D9647">
        <v>0</v>
      </c>
      <c r="H9647">
        <v>9645</v>
      </c>
      <c r="I9647">
        <v>97</v>
      </c>
      <c r="J9647">
        <v>45</v>
      </c>
      <c r="K9647">
        <v>0.13000000000000003</v>
      </c>
      <c r="M9647" s="7">
        <v>0</v>
      </c>
    </row>
    <row r="9648" spans="1:13" x14ac:dyDescent="0.3">
      <c r="A9648">
        <v>9646</v>
      </c>
      <c r="B9648">
        <v>97</v>
      </c>
      <c r="C9648">
        <v>46</v>
      </c>
      <c r="D9648">
        <v>0</v>
      </c>
      <c r="H9648">
        <v>9646</v>
      </c>
      <c r="I9648">
        <v>97</v>
      </c>
      <c r="J9648">
        <v>46</v>
      </c>
      <c r="K9648">
        <v>0</v>
      </c>
      <c r="M9648" s="7">
        <v>0</v>
      </c>
    </row>
    <row r="9649" spans="1:13" x14ac:dyDescent="0.3">
      <c r="A9649">
        <v>9647</v>
      </c>
      <c r="B9649">
        <v>97</v>
      </c>
      <c r="C9649">
        <v>47</v>
      </c>
      <c r="D9649">
        <v>0.5750000000000004</v>
      </c>
      <c r="H9649">
        <v>9647</v>
      </c>
      <c r="I9649">
        <v>97</v>
      </c>
      <c r="J9649">
        <v>47</v>
      </c>
      <c r="K9649">
        <v>0</v>
      </c>
      <c r="M9649" s="7">
        <v>0</v>
      </c>
    </row>
    <row r="9650" spans="1:13" x14ac:dyDescent="0.3">
      <c r="A9650">
        <v>9648</v>
      </c>
      <c r="B9650">
        <v>97</v>
      </c>
      <c r="C9650">
        <v>48</v>
      </c>
      <c r="D9650">
        <v>0</v>
      </c>
      <c r="H9650">
        <v>9648</v>
      </c>
      <c r="I9650">
        <v>97</v>
      </c>
      <c r="J9650">
        <v>48</v>
      </c>
      <c r="K9650">
        <v>0</v>
      </c>
      <c r="M9650" s="7">
        <v>0</v>
      </c>
    </row>
    <row r="9651" spans="1:13" x14ac:dyDescent="0.3">
      <c r="A9651">
        <v>9649</v>
      </c>
      <c r="B9651">
        <v>97</v>
      </c>
      <c r="C9651">
        <v>49</v>
      </c>
      <c r="D9651">
        <v>0</v>
      </c>
      <c r="H9651">
        <v>9649</v>
      </c>
      <c r="I9651">
        <v>97</v>
      </c>
      <c r="J9651">
        <v>49</v>
      </c>
      <c r="K9651">
        <v>3</v>
      </c>
      <c r="M9651" s="7">
        <v>0</v>
      </c>
    </row>
    <row r="9652" spans="1:13" x14ac:dyDescent="0.3">
      <c r="A9652">
        <v>9650</v>
      </c>
      <c r="B9652">
        <v>97</v>
      </c>
      <c r="C9652">
        <v>50</v>
      </c>
      <c r="D9652">
        <v>0</v>
      </c>
      <c r="H9652">
        <v>9650</v>
      </c>
      <c r="I9652">
        <v>97</v>
      </c>
      <c r="J9652">
        <v>50</v>
      </c>
      <c r="K9652">
        <v>0</v>
      </c>
      <c r="M9652" s="7">
        <v>0</v>
      </c>
    </row>
    <row r="9653" spans="1:13" x14ac:dyDescent="0.3">
      <c r="A9653">
        <v>9651</v>
      </c>
      <c r="B9653">
        <v>97</v>
      </c>
      <c r="C9653">
        <v>51</v>
      </c>
      <c r="D9653">
        <v>0</v>
      </c>
      <c r="H9653">
        <v>9651</v>
      </c>
      <c r="I9653">
        <v>97</v>
      </c>
      <c r="J9653">
        <v>51</v>
      </c>
      <c r="K9653">
        <v>0.64000000000000046</v>
      </c>
      <c r="M9653" s="7">
        <v>0</v>
      </c>
    </row>
    <row r="9654" spans="1:13" x14ac:dyDescent="0.3">
      <c r="A9654">
        <v>9652</v>
      </c>
      <c r="B9654">
        <v>97</v>
      </c>
      <c r="C9654">
        <v>52</v>
      </c>
      <c r="D9654">
        <v>0</v>
      </c>
      <c r="H9654">
        <v>9652</v>
      </c>
      <c r="I9654">
        <v>97</v>
      </c>
      <c r="J9654">
        <v>52</v>
      </c>
      <c r="K9654">
        <v>0.90500000000000069</v>
      </c>
      <c r="M9654" s="7">
        <v>0</v>
      </c>
    </row>
    <row r="9655" spans="1:13" x14ac:dyDescent="0.3">
      <c r="A9655">
        <v>9653</v>
      </c>
      <c r="B9655">
        <v>97</v>
      </c>
      <c r="C9655">
        <v>53</v>
      </c>
      <c r="D9655">
        <v>0</v>
      </c>
      <c r="H9655">
        <v>9653</v>
      </c>
      <c r="I9655">
        <v>97</v>
      </c>
      <c r="J9655">
        <v>53</v>
      </c>
      <c r="K9655">
        <v>1.689999999999986</v>
      </c>
      <c r="M9655" s="7">
        <v>0</v>
      </c>
    </row>
    <row r="9656" spans="1:13" x14ac:dyDescent="0.3">
      <c r="A9656">
        <v>9654</v>
      </c>
      <c r="B9656">
        <v>97</v>
      </c>
      <c r="C9656">
        <v>54</v>
      </c>
      <c r="D9656">
        <v>0.32000000000000017</v>
      </c>
      <c r="H9656">
        <v>9654</v>
      </c>
      <c r="I9656">
        <v>97</v>
      </c>
      <c r="J9656">
        <v>54</v>
      </c>
      <c r="K9656">
        <v>0</v>
      </c>
      <c r="M9656" s="7">
        <v>3</v>
      </c>
    </row>
    <row r="9657" spans="1:13" x14ac:dyDescent="0.3">
      <c r="A9657">
        <v>9655</v>
      </c>
      <c r="B9657">
        <v>97</v>
      </c>
      <c r="C9657">
        <v>55</v>
      </c>
      <c r="D9657">
        <v>0</v>
      </c>
      <c r="H9657">
        <v>9655</v>
      </c>
      <c r="I9657">
        <v>97</v>
      </c>
      <c r="J9657">
        <v>55</v>
      </c>
      <c r="K9657">
        <v>3</v>
      </c>
      <c r="M9657" s="7">
        <v>3</v>
      </c>
    </row>
    <row r="9658" spans="1:13" x14ac:dyDescent="0.3">
      <c r="A9658">
        <v>9656</v>
      </c>
      <c r="B9658">
        <v>97</v>
      </c>
      <c r="C9658">
        <v>56</v>
      </c>
      <c r="D9658">
        <v>0</v>
      </c>
      <c r="H9658">
        <v>9656</v>
      </c>
      <c r="I9658">
        <v>97</v>
      </c>
      <c r="J9658">
        <v>56</v>
      </c>
      <c r="K9658">
        <v>0</v>
      </c>
      <c r="M9658" s="7">
        <v>0</v>
      </c>
    </row>
    <row r="9659" spans="1:13" x14ac:dyDescent="0.3">
      <c r="A9659">
        <v>9657</v>
      </c>
      <c r="B9659">
        <v>97</v>
      </c>
      <c r="C9659">
        <v>57</v>
      </c>
      <c r="D9659">
        <v>0</v>
      </c>
      <c r="H9659">
        <v>9657</v>
      </c>
      <c r="I9659">
        <v>97</v>
      </c>
      <c r="J9659">
        <v>57</v>
      </c>
      <c r="K9659">
        <v>8.4999999999999992E-2</v>
      </c>
      <c r="M9659" s="7">
        <v>0</v>
      </c>
    </row>
    <row r="9660" spans="1:13" x14ac:dyDescent="0.3">
      <c r="A9660">
        <v>9658</v>
      </c>
      <c r="B9660">
        <v>97</v>
      </c>
      <c r="C9660">
        <v>58</v>
      </c>
      <c r="D9660">
        <v>0</v>
      </c>
      <c r="H9660">
        <v>9658</v>
      </c>
      <c r="I9660">
        <v>97</v>
      </c>
      <c r="J9660">
        <v>58</v>
      </c>
      <c r="K9660">
        <v>0</v>
      </c>
      <c r="M9660" s="7">
        <v>0</v>
      </c>
    </row>
    <row r="9661" spans="1:13" x14ac:dyDescent="0.3">
      <c r="A9661">
        <v>9659</v>
      </c>
      <c r="B9661">
        <v>97</v>
      </c>
      <c r="C9661">
        <v>59</v>
      </c>
      <c r="D9661">
        <v>0</v>
      </c>
      <c r="H9661">
        <v>9659</v>
      </c>
      <c r="I9661">
        <v>97</v>
      </c>
      <c r="J9661">
        <v>59</v>
      </c>
      <c r="K9661">
        <v>1.0100000000000007</v>
      </c>
      <c r="M9661" s="7">
        <v>0</v>
      </c>
    </row>
    <row r="9662" spans="1:13" x14ac:dyDescent="0.3">
      <c r="A9662">
        <v>9660</v>
      </c>
      <c r="B9662">
        <v>97</v>
      </c>
      <c r="C9662">
        <v>60</v>
      </c>
      <c r="D9662">
        <v>0</v>
      </c>
      <c r="H9662">
        <v>9660</v>
      </c>
      <c r="I9662">
        <v>97</v>
      </c>
      <c r="J9662">
        <v>60</v>
      </c>
      <c r="K9662">
        <v>0</v>
      </c>
      <c r="M9662" s="7">
        <v>0</v>
      </c>
    </row>
    <row r="9663" spans="1:13" x14ac:dyDescent="0.3">
      <c r="A9663">
        <v>9661</v>
      </c>
      <c r="B9663">
        <v>97</v>
      </c>
      <c r="C9663">
        <v>61</v>
      </c>
      <c r="D9663">
        <v>1.2549999999999952</v>
      </c>
      <c r="H9663">
        <v>9661</v>
      </c>
      <c r="I9663">
        <v>97</v>
      </c>
      <c r="J9663">
        <v>61</v>
      </c>
      <c r="K9663">
        <v>0</v>
      </c>
      <c r="M9663" s="7">
        <v>3</v>
      </c>
    </row>
    <row r="9664" spans="1:13" x14ac:dyDescent="0.3">
      <c r="A9664">
        <v>9662</v>
      </c>
      <c r="B9664">
        <v>97</v>
      </c>
      <c r="C9664">
        <v>62</v>
      </c>
      <c r="D9664">
        <v>0.18000000000000008</v>
      </c>
      <c r="H9664">
        <v>9662</v>
      </c>
      <c r="I9664">
        <v>97</v>
      </c>
      <c r="J9664">
        <v>62</v>
      </c>
      <c r="K9664">
        <v>3</v>
      </c>
      <c r="M9664" s="7">
        <v>0</v>
      </c>
    </row>
    <row r="9665" spans="1:13" x14ac:dyDescent="0.3">
      <c r="A9665">
        <v>9663</v>
      </c>
      <c r="B9665">
        <v>97</v>
      </c>
      <c r="C9665">
        <v>63</v>
      </c>
      <c r="D9665">
        <v>0</v>
      </c>
      <c r="H9665">
        <v>9663</v>
      </c>
      <c r="I9665">
        <v>97</v>
      </c>
      <c r="J9665">
        <v>63</v>
      </c>
      <c r="K9665">
        <v>0</v>
      </c>
      <c r="M9665" s="7">
        <v>0</v>
      </c>
    </row>
    <row r="9666" spans="1:13" x14ac:dyDescent="0.3">
      <c r="A9666">
        <v>9664</v>
      </c>
      <c r="B9666">
        <v>97</v>
      </c>
      <c r="C9666">
        <v>64</v>
      </c>
      <c r="D9666">
        <v>1.3850000000000011</v>
      </c>
      <c r="H9666">
        <v>9664</v>
      </c>
      <c r="I9666">
        <v>97</v>
      </c>
      <c r="J9666">
        <v>64</v>
      </c>
      <c r="K9666">
        <v>0</v>
      </c>
      <c r="M9666" s="7">
        <v>3</v>
      </c>
    </row>
    <row r="9667" spans="1:13" x14ac:dyDescent="0.3">
      <c r="A9667">
        <v>9665</v>
      </c>
      <c r="B9667">
        <v>97</v>
      </c>
      <c r="C9667">
        <v>65</v>
      </c>
      <c r="D9667">
        <v>0</v>
      </c>
      <c r="H9667">
        <v>9665</v>
      </c>
      <c r="I9667">
        <v>97</v>
      </c>
      <c r="J9667">
        <v>65</v>
      </c>
      <c r="K9667">
        <v>0</v>
      </c>
      <c r="M9667" s="7">
        <v>0</v>
      </c>
    </row>
    <row r="9668" spans="1:13" x14ac:dyDescent="0.3">
      <c r="A9668">
        <v>9666</v>
      </c>
      <c r="B9668">
        <v>97</v>
      </c>
      <c r="C9668">
        <v>66</v>
      </c>
      <c r="D9668">
        <v>0</v>
      </c>
      <c r="H9668">
        <v>9666</v>
      </c>
      <c r="I9668">
        <v>97</v>
      </c>
      <c r="J9668">
        <v>66</v>
      </c>
      <c r="K9668">
        <v>0.27000000000000013</v>
      </c>
      <c r="M9668" s="7">
        <v>0</v>
      </c>
    </row>
    <row r="9669" spans="1:13" x14ac:dyDescent="0.3">
      <c r="A9669">
        <v>9667</v>
      </c>
      <c r="B9669">
        <v>97</v>
      </c>
      <c r="C9669">
        <v>67</v>
      </c>
      <c r="D9669">
        <v>0.93500000000000072</v>
      </c>
      <c r="H9669">
        <v>9667</v>
      </c>
      <c r="I9669">
        <v>97</v>
      </c>
      <c r="J9669">
        <v>67</v>
      </c>
      <c r="K9669">
        <v>0</v>
      </c>
      <c r="M9669" s="7">
        <v>0</v>
      </c>
    </row>
    <row r="9670" spans="1:13" x14ac:dyDescent="0.3">
      <c r="A9670">
        <v>9668</v>
      </c>
      <c r="B9670">
        <v>97</v>
      </c>
      <c r="C9670">
        <v>68</v>
      </c>
      <c r="D9670">
        <v>0.85500000000000065</v>
      </c>
      <c r="H9670">
        <v>9668</v>
      </c>
      <c r="I9670">
        <v>97</v>
      </c>
      <c r="J9670">
        <v>68</v>
      </c>
      <c r="K9670">
        <v>0</v>
      </c>
      <c r="M9670" s="7">
        <v>0</v>
      </c>
    </row>
    <row r="9671" spans="1:13" x14ac:dyDescent="0.3">
      <c r="A9671">
        <v>9669</v>
      </c>
      <c r="B9671">
        <v>97</v>
      </c>
      <c r="C9671">
        <v>69</v>
      </c>
      <c r="D9671">
        <v>0</v>
      </c>
      <c r="H9671">
        <v>9669</v>
      </c>
      <c r="I9671">
        <v>97</v>
      </c>
      <c r="J9671">
        <v>69</v>
      </c>
      <c r="K9671">
        <v>0</v>
      </c>
      <c r="M9671" s="7">
        <v>0</v>
      </c>
    </row>
    <row r="9672" spans="1:13" x14ac:dyDescent="0.3">
      <c r="A9672">
        <v>9670</v>
      </c>
      <c r="B9672">
        <v>97</v>
      </c>
      <c r="C9672">
        <v>70</v>
      </c>
      <c r="D9672">
        <v>0</v>
      </c>
      <c r="H9672">
        <v>9670</v>
      </c>
      <c r="I9672">
        <v>97</v>
      </c>
      <c r="J9672">
        <v>70</v>
      </c>
      <c r="K9672">
        <v>1.4999999999999999E-2</v>
      </c>
      <c r="M9672" s="7">
        <v>0.41000000000000025</v>
      </c>
    </row>
    <row r="9673" spans="1:13" x14ac:dyDescent="0.3">
      <c r="A9673">
        <v>9671</v>
      </c>
      <c r="B9673">
        <v>97</v>
      </c>
      <c r="C9673">
        <v>71</v>
      </c>
      <c r="D9673">
        <v>0</v>
      </c>
      <c r="H9673">
        <v>9671</v>
      </c>
      <c r="I9673">
        <v>97</v>
      </c>
      <c r="J9673">
        <v>71</v>
      </c>
      <c r="K9673">
        <v>0.88500000000000068</v>
      </c>
      <c r="M9673" s="7">
        <v>0</v>
      </c>
    </row>
    <row r="9674" spans="1:13" x14ac:dyDescent="0.3">
      <c r="A9674">
        <v>9672</v>
      </c>
      <c r="B9674">
        <v>97</v>
      </c>
      <c r="C9674">
        <v>72</v>
      </c>
      <c r="D9674">
        <v>0.71500000000000052</v>
      </c>
      <c r="H9674">
        <v>9672</v>
      </c>
      <c r="I9674">
        <v>97</v>
      </c>
      <c r="J9674">
        <v>72</v>
      </c>
      <c r="K9674">
        <v>0.56000000000000028</v>
      </c>
      <c r="M9674" s="7">
        <v>0</v>
      </c>
    </row>
    <row r="9675" spans="1:13" x14ac:dyDescent="0.3">
      <c r="A9675">
        <v>9673</v>
      </c>
      <c r="B9675">
        <v>97</v>
      </c>
      <c r="C9675">
        <v>73</v>
      </c>
      <c r="D9675">
        <v>0</v>
      </c>
      <c r="H9675">
        <v>9673</v>
      </c>
      <c r="I9675">
        <v>97</v>
      </c>
      <c r="J9675">
        <v>73</v>
      </c>
      <c r="K9675">
        <v>1.0399999999999998</v>
      </c>
      <c r="M9675" s="7">
        <v>0</v>
      </c>
    </row>
    <row r="9676" spans="1:13" x14ac:dyDescent="0.3">
      <c r="A9676">
        <v>9674</v>
      </c>
      <c r="B9676">
        <v>97</v>
      </c>
      <c r="C9676">
        <v>74</v>
      </c>
      <c r="D9676">
        <v>0</v>
      </c>
      <c r="H9676">
        <v>9674</v>
      </c>
      <c r="I9676">
        <v>97</v>
      </c>
      <c r="J9676">
        <v>74</v>
      </c>
      <c r="K9676">
        <v>0</v>
      </c>
      <c r="M9676" s="7">
        <v>0</v>
      </c>
    </row>
    <row r="9677" spans="1:13" x14ac:dyDescent="0.3">
      <c r="A9677">
        <v>9675</v>
      </c>
      <c r="B9677">
        <v>97</v>
      </c>
      <c r="C9677">
        <v>75</v>
      </c>
      <c r="D9677">
        <v>0</v>
      </c>
      <c r="H9677">
        <v>9675</v>
      </c>
      <c r="I9677">
        <v>97</v>
      </c>
      <c r="J9677">
        <v>75</v>
      </c>
      <c r="K9677">
        <v>1.5299999999999894</v>
      </c>
      <c r="M9677" s="7">
        <v>0</v>
      </c>
    </row>
    <row r="9678" spans="1:13" x14ac:dyDescent="0.3">
      <c r="A9678">
        <v>9676</v>
      </c>
      <c r="B9678">
        <v>97</v>
      </c>
      <c r="C9678">
        <v>76</v>
      </c>
      <c r="D9678">
        <v>0</v>
      </c>
      <c r="H9678">
        <v>9676</v>
      </c>
      <c r="I9678">
        <v>97</v>
      </c>
      <c r="J9678">
        <v>76</v>
      </c>
      <c r="K9678">
        <v>0</v>
      </c>
      <c r="M9678" s="7">
        <v>0</v>
      </c>
    </row>
    <row r="9679" spans="1:13" x14ac:dyDescent="0.3">
      <c r="A9679">
        <v>9677</v>
      </c>
      <c r="B9679">
        <v>97</v>
      </c>
      <c r="C9679">
        <v>77</v>
      </c>
      <c r="D9679">
        <v>0</v>
      </c>
      <c r="H9679">
        <v>9677</v>
      </c>
      <c r="I9679">
        <v>97</v>
      </c>
      <c r="J9679">
        <v>77</v>
      </c>
      <c r="K9679">
        <v>2.2399999999999771</v>
      </c>
      <c r="M9679" s="7">
        <v>0</v>
      </c>
    </row>
    <row r="9680" spans="1:13" x14ac:dyDescent="0.3">
      <c r="A9680">
        <v>9678</v>
      </c>
      <c r="B9680">
        <v>97</v>
      </c>
      <c r="C9680">
        <v>78</v>
      </c>
      <c r="D9680">
        <v>0.69000000000000039</v>
      </c>
      <c r="H9680">
        <v>9678</v>
      </c>
      <c r="I9680">
        <v>97</v>
      </c>
      <c r="J9680">
        <v>78</v>
      </c>
      <c r="K9680">
        <v>0</v>
      </c>
      <c r="M9680" s="7">
        <v>0</v>
      </c>
    </row>
    <row r="9681" spans="1:13" x14ac:dyDescent="0.3">
      <c r="A9681">
        <v>9679</v>
      </c>
      <c r="B9681">
        <v>97</v>
      </c>
      <c r="C9681">
        <v>79</v>
      </c>
      <c r="D9681">
        <v>0</v>
      </c>
      <c r="H9681">
        <v>9679</v>
      </c>
      <c r="I9681">
        <v>97</v>
      </c>
      <c r="J9681">
        <v>79</v>
      </c>
      <c r="K9681">
        <v>0</v>
      </c>
      <c r="M9681" s="7">
        <v>0</v>
      </c>
    </row>
    <row r="9682" spans="1:13" x14ac:dyDescent="0.3">
      <c r="A9682">
        <v>9680</v>
      </c>
      <c r="B9682">
        <v>97</v>
      </c>
      <c r="C9682">
        <v>80</v>
      </c>
      <c r="D9682">
        <v>0.60000000000000031</v>
      </c>
      <c r="H9682">
        <v>9680</v>
      </c>
      <c r="I9682">
        <v>97</v>
      </c>
      <c r="J9682">
        <v>80</v>
      </c>
      <c r="K9682">
        <v>1.5549999999999888</v>
      </c>
      <c r="M9682" s="7">
        <v>3</v>
      </c>
    </row>
    <row r="9683" spans="1:13" x14ac:dyDescent="0.3">
      <c r="A9683">
        <v>9681</v>
      </c>
      <c r="B9683">
        <v>97</v>
      </c>
      <c r="C9683">
        <v>81</v>
      </c>
      <c r="D9683">
        <v>0</v>
      </c>
      <c r="H9683">
        <v>9681</v>
      </c>
      <c r="I9683">
        <v>97</v>
      </c>
      <c r="J9683">
        <v>81</v>
      </c>
      <c r="K9683">
        <v>0</v>
      </c>
      <c r="M9683" s="7">
        <v>0</v>
      </c>
    </row>
    <row r="9684" spans="1:13" x14ac:dyDescent="0.3">
      <c r="A9684">
        <v>9682</v>
      </c>
      <c r="B9684">
        <v>97</v>
      </c>
      <c r="C9684">
        <v>82</v>
      </c>
      <c r="D9684">
        <v>0</v>
      </c>
      <c r="H9684">
        <v>9682</v>
      </c>
      <c r="I9684">
        <v>97</v>
      </c>
      <c r="J9684">
        <v>82</v>
      </c>
      <c r="K9684">
        <v>0</v>
      </c>
      <c r="M9684" s="7">
        <v>0</v>
      </c>
    </row>
    <row r="9685" spans="1:13" x14ac:dyDescent="0.3">
      <c r="A9685">
        <v>9683</v>
      </c>
      <c r="B9685">
        <v>97</v>
      </c>
      <c r="C9685">
        <v>83</v>
      </c>
      <c r="D9685">
        <v>0</v>
      </c>
      <c r="H9685">
        <v>9683</v>
      </c>
      <c r="I9685">
        <v>97</v>
      </c>
      <c r="J9685">
        <v>83</v>
      </c>
      <c r="K9685">
        <v>0</v>
      </c>
      <c r="M9685" s="7">
        <v>0</v>
      </c>
    </row>
    <row r="9686" spans="1:13" x14ac:dyDescent="0.3">
      <c r="A9686">
        <v>9684</v>
      </c>
      <c r="B9686">
        <v>97</v>
      </c>
      <c r="C9686">
        <v>84</v>
      </c>
      <c r="D9686">
        <v>0</v>
      </c>
      <c r="H9686">
        <v>9684</v>
      </c>
      <c r="I9686">
        <v>97</v>
      </c>
      <c r="J9686">
        <v>84</v>
      </c>
      <c r="K9686">
        <v>0</v>
      </c>
      <c r="M9686" s="7">
        <v>0</v>
      </c>
    </row>
    <row r="9687" spans="1:13" x14ac:dyDescent="0.3">
      <c r="A9687">
        <v>9685</v>
      </c>
      <c r="B9687">
        <v>97</v>
      </c>
      <c r="C9687">
        <v>85</v>
      </c>
      <c r="D9687">
        <v>0</v>
      </c>
      <c r="H9687">
        <v>9685</v>
      </c>
      <c r="I9687">
        <v>97</v>
      </c>
      <c r="J9687">
        <v>85</v>
      </c>
      <c r="K9687">
        <v>1.2149999999999961</v>
      </c>
      <c r="M9687" s="7">
        <v>0</v>
      </c>
    </row>
    <row r="9688" spans="1:13" x14ac:dyDescent="0.3">
      <c r="A9688">
        <v>9686</v>
      </c>
      <c r="B9688">
        <v>97</v>
      </c>
      <c r="C9688">
        <v>86</v>
      </c>
      <c r="D9688">
        <v>0</v>
      </c>
      <c r="H9688">
        <v>9686</v>
      </c>
      <c r="I9688">
        <v>97</v>
      </c>
      <c r="J9688">
        <v>86</v>
      </c>
      <c r="K9688">
        <v>3</v>
      </c>
      <c r="M9688" s="7">
        <v>0</v>
      </c>
    </row>
    <row r="9689" spans="1:13" x14ac:dyDescent="0.3">
      <c r="A9689">
        <v>9687</v>
      </c>
      <c r="B9689">
        <v>97</v>
      </c>
      <c r="C9689">
        <v>87</v>
      </c>
      <c r="D9689">
        <v>0</v>
      </c>
      <c r="H9689">
        <v>9687</v>
      </c>
      <c r="I9689">
        <v>97</v>
      </c>
      <c r="J9689">
        <v>87</v>
      </c>
      <c r="K9689">
        <v>0.99000000000000077</v>
      </c>
      <c r="M9689" s="7">
        <v>3</v>
      </c>
    </row>
    <row r="9690" spans="1:13" x14ac:dyDescent="0.3">
      <c r="A9690">
        <v>9688</v>
      </c>
      <c r="B9690">
        <v>97</v>
      </c>
      <c r="C9690">
        <v>88</v>
      </c>
      <c r="D9690">
        <v>0</v>
      </c>
      <c r="H9690">
        <v>9688</v>
      </c>
      <c r="I9690">
        <v>97</v>
      </c>
      <c r="J9690">
        <v>88</v>
      </c>
      <c r="K9690">
        <v>0</v>
      </c>
      <c r="M9690" s="7">
        <v>0.95000000000000073</v>
      </c>
    </row>
    <row r="9691" spans="1:13" x14ac:dyDescent="0.3">
      <c r="A9691">
        <v>9689</v>
      </c>
      <c r="B9691">
        <v>97</v>
      </c>
      <c r="C9691">
        <v>89</v>
      </c>
      <c r="D9691">
        <v>0</v>
      </c>
      <c r="H9691">
        <v>9689</v>
      </c>
      <c r="I9691">
        <v>97</v>
      </c>
      <c r="J9691">
        <v>89</v>
      </c>
      <c r="K9691">
        <v>0</v>
      </c>
      <c r="M9691" s="7">
        <v>1.9999999999999793</v>
      </c>
    </row>
    <row r="9692" spans="1:13" x14ac:dyDescent="0.3">
      <c r="A9692">
        <v>9690</v>
      </c>
      <c r="B9692">
        <v>97</v>
      </c>
      <c r="C9692">
        <v>90</v>
      </c>
      <c r="D9692">
        <v>0</v>
      </c>
      <c r="H9692">
        <v>9690</v>
      </c>
      <c r="I9692">
        <v>97</v>
      </c>
      <c r="J9692">
        <v>90</v>
      </c>
      <c r="K9692">
        <v>0</v>
      </c>
      <c r="M9692" s="7">
        <v>0</v>
      </c>
    </row>
    <row r="9693" spans="1:13" x14ac:dyDescent="0.3">
      <c r="A9693">
        <v>9691</v>
      </c>
      <c r="B9693">
        <v>97</v>
      </c>
      <c r="C9693">
        <v>91</v>
      </c>
      <c r="D9693">
        <v>0</v>
      </c>
      <c r="H9693">
        <v>9691</v>
      </c>
      <c r="I9693">
        <v>97</v>
      </c>
      <c r="J9693">
        <v>91</v>
      </c>
      <c r="K9693">
        <v>0.14000000000000004</v>
      </c>
      <c r="M9693" s="7">
        <v>0</v>
      </c>
    </row>
    <row r="9694" spans="1:13" x14ac:dyDescent="0.3">
      <c r="A9694">
        <v>9692</v>
      </c>
      <c r="B9694">
        <v>97</v>
      </c>
      <c r="C9694">
        <v>92</v>
      </c>
      <c r="D9694">
        <v>6.4999999999999988E-2</v>
      </c>
      <c r="H9694">
        <v>9692</v>
      </c>
      <c r="I9694">
        <v>97</v>
      </c>
      <c r="J9694">
        <v>92</v>
      </c>
      <c r="K9694">
        <v>0</v>
      </c>
      <c r="M9694" s="7">
        <v>0</v>
      </c>
    </row>
    <row r="9695" spans="1:13" x14ac:dyDescent="0.3">
      <c r="A9695">
        <v>9693</v>
      </c>
      <c r="B9695">
        <v>97</v>
      </c>
      <c r="C9695">
        <v>93</v>
      </c>
      <c r="D9695">
        <v>0</v>
      </c>
      <c r="H9695">
        <v>9693</v>
      </c>
      <c r="I9695">
        <v>97</v>
      </c>
      <c r="J9695">
        <v>93</v>
      </c>
      <c r="K9695">
        <v>0</v>
      </c>
      <c r="M9695" s="7">
        <v>0</v>
      </c>
    </row>
    <row r="9696" spans="1:13" x14ac:dyDescent="0.3">
      <c r="A9696">
        <v>9694</v>
      </c>
      <c r="B9696">
        <v>97</v>
      </c>
      <c r="C9696">
        <v>94</v>
      </c>
      <c r="D9696">
        <v>0.47500000000000031</v>
      </c>
      <c r="H9696">
        <v>9694</v>
      </c>
      <c r="I9696">
        <v>97</v>
      </c>
      <c r="J9696">
        <v>94</v>
      </c>
      <c r="K9696">
        <v>1.454999999999991</v>
      </c>
      <c r="M9696" s="7">
        <v>0</v>
      </c>
    </row>
    <row r="9697" spans="1:13" x14ac:dyDescent="0.3">
      <c r="A9697">
        <v>9695</v>
      </c>
      <c r="B9697">
        <v>97</v>
      </c>
      <c r="C9697">
        <v>95</v>
      </c>
      <c r="D9697">
        <v>0</v>
      </c>
      <c r="H9697">
        <v>9695</v>
      </c>
      <c r="I9697">
        <v>97</v>
      </c>
      <c r="J9697">
        <v>95</v>
      </c>
      <c r="K9697">
        <v>0.84500000000000064</v>
      </c>
      <c r="M9697" s="7">
        <v>0</v>
      </c>
    </row>
    <row r="9698" spans="1:13" x14ac:dyDescent="0.3">
      <c r="A9698">
        <v>9696</v>
      </c>
      <c r="B9698">
        <v>97</v>
      </c>
      <c r="C9698">
        <v>96</v>
      </c>
      <c r="D9698">
        <v>0</v>
      </c>
      <c r="H9698">
        <v>9696</v>
      </c>
      <c r="I9698">
        <v>97</v>
      </c>
      <c r="J9698">
        <v>96</v>
      </c>
      <c r="K9698">
        <v>0</v>
      </c>
      <c r="M9698" s="7">
        <v>0</v>
      </c>
    </row>
    <row r="9699" spans="1:13" x14ac:dyDescent="0.3">
      <c r="A9699">
        <v>9697</v>
      </c>
      <c r="B9699">
        <v>97</v>
      </c>
      <c r="C9699">
        <v>97</v>
      </c>
      <c r="D9699">
        <v>0</v>
      </c>
      <c r="H9699">
        <v>9697</v>
      </c>
      <c r="I9699">
        <v>97</v>
      </c>
      <c r="J9699">
        <v>97</v>
      </c>
      <c r="K9699">
        <v>3</v>
      </c>
      <c r="M9699" s="7">
        <v>0</v>
      </c>
    </row>
    <row r="9700" spans="1:13" x14ac:dyDescent="0.3">
      <c r="A9700">
        <v>9698</v>
      </c>
      <c r="B9700">
        <v>97</v>
      </c>
      <c r="C9700">
        <v>98</v>
      </c>
      <c r="D9700">
        <v>3</v>
      </c>
      <c r="H9700">
        <v>9698</v>
      </c>
      <c r="I9700">
        <v>97</v>
      </c>
      <c r="J9700">
        <v>98</v>
      </c>
      <c r="K9700">
        <v>0</v>
      </c>
      <c r="M9700" s="7">
        <v>0</v>
      </c>
    </row>
    <row r="9701" spans="1:13" x14ac:dyDescent="0.3">
      <c r="A9701">
        <v>9699</v>
      </c>
      <c r="B9701">
        <v>97</v>
      </c>
      <c r="C9701">
        <v>99</v>
      </c>
      <c r="D9701">
        <v>5.4999999999999993E-2</v>
      </c>
      <c r="H9701">
        <v>9699</v>
      </c>
      <c r="I9701">
        <v>97</v>
      </c>
      <c r="J9701">
        <v>99</v>
      </c>
      <c r="K9701">
        <v>0</v>
      </c>
      <c r="M9701" s="7">
        <v>0</v>
      </c>
    </row>
    <row r="9702" spans="1:13" x14ac:dyDescent="0.3">
      <c r="A9702">
        <v>9700</v>
      </c>
      <c r="B9702">
        <v>97</v>
      </c>
      <c r="C9702">
        <v>100</v>
      </c>
      <c r="D9702">
        <v>0</v>
      </c>
      <c r="H9702">
        <v>9700</v>
      </c>
      <c r="I9702">
        <v>97</v>
      </c>
      <c r="J9702">
        <v>100</v>
      </c>
      <c r="K9702">
        <v>0.97500000000000075</v>
      </c>
      <c r="M9702" s="7">
        <v>0</v>
      </c>
    </row>
    <row r="9703" spans="1:13" x14ac:dyDescent="0.3">
      <c r="A9703">
        <v>9701</v>
      </c>
      <c r="B9703">
        <v>98</v>
      </c>
      <c r="C9703">
        <v>1</v>
      </c>
      <c r="D9703">
        <v>0</v>
      </c>
      <c r="H9703">
        <v>9701</v>
      </c>
      <c r="I9703">
        <v>98</v>
      </c>
      <c r="J9703">
        <v>1</v>
      </c>
      <c r="K9703">
        <v>0</v>
      </c>
      <c r="M9703" s="7">
        <v>0</v>
      </c>
    </row>
    <row r="9704" spans="1:13" x14ac:dyDescent="0.3">
      <c r="A9704">
        <v>9702</v>
      </c>
      <c r="B9704">
        <v>98</v>
      </c>
      <c r="C9704">
        <v>2</v>
      </c>
      <c r="D9704">
        <v>0</v>
      </c>
      <c r="H9704">
        <v>9702</v>
      </c>
      <c r="I9704">
        <v>98</v>
      </c>
      <c r="J9704">
        <v>2</v>
      </c>
      <c r="K9704">
        <v>0</v>
      </c>
      <c r="M9704" s="7">
        <v>0</v>
      </c>
    </row>
    <row r="9705" spans="1:13" x14ac:dyDescent="0.3">
      <c r="A9705">
        <v>9703</v>
      </c>
      <c r="B9705">
        <v>98</v>
      </c>
      <c r="C9705">
        <v>3</v>
      </c>
      <c r="D9705">
        <v>0</v>
      </c>
      <c r="H9705">
        <v>9703</v>
      </c>
      <c r="I9705">
        <v>98</v>
      </c>
      <c r="J9705">
        <v>3</v>
      </c>
      <c r="K9705">
        <v>1.5799999999999883</v>
      </c>
      <c r="M9705" s="7">
        <v>0</v>
      </c>
    </row>
    <row r="9706" spans="1:13" x14ac:dyDescent="0.3">
      <c r="A9706">
        <v>9704</v>
      </c>
      <c r="B9706">
        <v>98</v>
      </c>
      <c r="C9706">
        <v>4</v>
      </c>
      <c r="D9706">
        <v>0</v>
      </c>
      <c r="H9706">
        <v>9704</v>
      </c>
      <c r="I9706">
        <v>98</v>
      </c>
      <c r="J9706">
        <v>4</v>
      </c>
      <c r="K9706">
        <v>0</v>
      </c>
      <c r="M9706" s="7">
        <v>0</v>
      </c>
    </row>
    <row r="9707" spans="1:13" x14ac:dyDescent="0.3">
      <c r="A9707">
        <v>9705</v>
      </c>
      <c r="B9707">
        <v>98</v>
      </c>
      <c r="C9707">
        <v>5</v>
      </c>
      <c r="D9707">
        <v>0</v>
      </c>
      <c r="H9707">
        <v>9705</v>
      </c>
      <c r="I9707">
        <v>98</v>
      </c>
      <c r="J9707">
        <v>5</v>
      </c>
      <c r="K9707">
        <v>1.0549999999999995</v>
      </c>
      <c r="M9707" s="7">
        <v>0</v>
      </c>
    </row>
    <row r="9708" spans="1:13" x14ac:dyDescent="0.3">
      <c r="A9708">
        <v>9706</v>
      </c>
      <c r="B9708">
        <v>98</v>
      </c>
      <c r="C9708">
        <v>6</v>
      </c>
      <c r="D9708">
        <v>1.1449999999999976</v>
      </c>
      <c r="H9708">
        <v>9706</v>
      </c>
      <c r="I9708">
        <v>98</v>
      </c>
      <c r="J9708">
        <v>6</v>
      </c>
      <c r="K9708">
        <v>0</v>
      </c>
      <c r="M9708" s="7">
        <v>0</v>
      </c>
    </row>
    <row r="9709" spans="1:13" x14ac:dyDescent="0.3">
      <c r="A9709">
        <v>9707</v>
      </c>
      <c r="B9709">
        <v>98</v>
      </c>
      <c r="C9709">
        <v>7</v>
      </c>
      <c r="D9709">
        <v>0</v>
      </c>
      <c r="H9709">
        <v>9707</v>
      </c>
      <c r="I9709">
        <v>98</v>
      </c>
      <c r="J9709">
        <v>7</v>
      </c>
      <c r="K9709">
        <v>0</v>
      </c>
      <c r="M9709" s="7">
        <v>0</v>
      </c>
    </row>
    <row r="9710" spans="1:13" x14ac:dyDescent="0.3">
      <c r="A9710">
        <v>9708</v>
      </c>
      <c r="B9710">
        <v>98</v>
      </c>
      <c r="C9710">
        <v>8</v>
      </c>
      <c r="D9710">
        <v>0.12500000000000003</v>
      </c>
      <c r="H9710">
        <v>9708</v>
      </c>
      <c r="I9710">
        <v>98</v>
      </c>
      <c r="J9710">
        <v>8</v>
      </c>
      <c r="K9710">
        <v>0</v>
      </c>
      <c r="M9710" s="7">
        <v>1.4999999999999999E-2</v>
      </c>
    </row>
    <row r="9711" spans="1:13" x14ac:dyDescent="0.3">
      <c r="A9711">
        <v>9709</v>
      </c>
      <c r="B9711">
        <v>98</v>
      </c>
      <c r="C9711">
        <v>9</v>
      </c>
      <c r="D9711">
        <v>1.0900000000000007</v>
      </c>
      <c r="H9711">
        <v>9709</v>
      </c>
      <c r="I9711">
        <v>98</v>
      </c>
      <c r="J9711">
        <v>9</v>
      </c>
      <c r="K9711">
        <v>0</v>
      </c>
      <c r="M9711" s="7">
        <v>0</v>
      </c>
    </row>
    <row r="9712" spans="1:13" x14ac:dyDescent="0.3">
      <c r="A9712">
        <v>9710</v>
      </c>
      <c r="B9712">
        <v>98</v>
      </c>
      <c r="C9712">
        <v>10</v>
      </c>
      <c r="D9712">
        <v>0.59000000000000041</v>
      </c>
      <c r="H9712">
        <v>9710</v>
      </c>
      <c r="I9712">
        <v>98</v>
      </c>
      <c r="J9712">
        <v>10</v>
      </c>
      <c r="K9712">
        <v>0</v>
      </c>
      <c r="M9712" s="7">
        <v>3</v>
      </c>
    </row>
    <row r="9713" spans="1:13" x14ac:dyDescent="0.3">
      <c r="A9713">
        <v>9711</v>
      </c>
      <c r="B9713">
        <v>98</v>
      </c>
      <c r="C9713">
        <v>11</v>
      </c>
      <c r="D9713">
        <v>0</v>
      </c>
      <c r="H9713">
        <v>9711</v>
      </c>
      <c r="I9713">
        <v>98</v>
      </c>
      <c r="J9713">
        <v>11</v>
      </c>
      <c r="K9713">
        <v>1.4149999999999918</v>
      </c>
      <c r="M9713" s="7">
        <v>0</v>
      </c>
    </row>
    <row r="9714" spans="1:13" x14ac:dyDescent="0.3">
      <c r="A9714">
        <v>9712</v>
      </c>
      <c r="B9714">
        <v>98</v>
      </c>
      <c r="C9714">
        <v>12</v>
      </c>
      <c r="D9714">
        <v>0</v>
      </c>
      <c r="H9714">
        <v>9712</v>
      </c>
      <c r="I9714">
        <v>98</v>
      </c>
      <c r="J9714">
        <v>12</v>
      </c>
      <c r="K9714">
        <v>0</v>
      </c>
      <c r="M9714" s="7">
        <v>0</v>
      </c>
    </row>
    <row r="9715" spans="1:13" x14ac:dyDescent="0.3">
      <c r="A9715">
        <v>9713</v>
      </c>
      <c r="B9715">
        <v>98</v>
      </c>
      <c r="C9715">
        <v>13</v>
      </c>
      <c r="D9715">
        <v>0.99000000000000077</v>
      </c>
      <c r="H9715">
        <v>9713</v>
      </c>
      <c r="I9715">
        <v>98</v>
      </c>
      <c r="J9715">
        <v>13</v>
      </c>
      <c r="K9715">
        <v>0</v>
      </c>
      <c r="M9715" s="7">
        <v>0</v>
      </c>
    </row>
    <row r="9716" spans="1:13" x14ac:dyDescent="0.3">
      <c r="A9716">
        <v>9714</v>
      </c>
      <c r="B9716">
        <v>98</v>
      </c>
      <c r="C9716">
        <v>14</v>
      </c>
      <c r="D9716">
        <v>0</v>
      </c>
      <c r="H9716">
        <v>9714</v>
      </c>
      <c r="I9716">
        <v>98</v>
      </c>
      <c r="J9716">
        <v>14</v>
      </c>
      <c r="K9716">
        <v>0</v>
      </c>
      <c r="M9716" s="7">
        <v>0</v>
      </c>
    </row>
    <row r="9717" spans="1:13" x14ac:dyDescent="0.3">
      <c r="A9717">
        <v>9715</v>
      </c>
      <c r="B9717">
        <v>98</v>
      </c>
      <c r="C9717">
        <v>15</v>
      </c>
      <c r="D9717">
        <v>0</v>
      </c>
      <c r="H9717">
        <v>9715</v>
      </c>
      <c r="I9717">
        <v>98</v>
      </c>
      <c r="J9717">
        <v>15</v>
      </c>
      <c r="K9717">
        <v>3</v>
      </c>
      <c r="M9717" s="7">
        <v>0</v>
      </c>
    </row>
    <row r="9718" spans="1:13" x14ac:dyDescent="0.3">
      <c r="A9718">
        <v>9716</v>
      </c>
      <c r="B9718">
        <v>98</v>
      </c>
      <c r="C9718">
        <v>16</v>
      </c>
      <c r="D9718">
        <v>0</v>
      </c>
      <c r="H9718">
        <v>9716</v>
      </c>
      <c r="I9718">
        <v>98</v>
      </c>
      <c r="J9718">
        <v>16</v>
      </c>
      <c r="K9718">
        <v>0</v>
      </c>
      <c r="M9718" s="7">
        <v>0</v>
      </c>
    </row>
    <row r="9719" spans="1:13" x14ac:dyDescent="0.3">
      <c r="A9719">
        <v>9717</v>
      </c>
      <c r="B9719">
        <v>98</v>
      </c>
      <c r="C9719">
        <v>17</v>
      </c>
      <c r="D9719">
        <v>0</v>
      </c>
      <c r="H9719">
        <v>9717</v>
      </c>
      <c r="I9719">
        <v>98</v>
      </c>
      <c r="J9719">
        <v>17</v>
      </c>
      <c r="K9719">
        <v>0</v>
      </c>
      <c r="M9719" s="7">
        <v>0</v>
      </c>
    </row>
    <row r="9720" spans="1:13" x14ac:dyDescent="0.3">
      <c r="A9720">
        <v>9718</v>
      </c>
      <c r="B9720">
        <v>98</v>
      </c>
      <c r="C9720">
        <v>18</v>
      </c>
      <c r="D9720">
        <v>1.5699999999999947</v>
      </c>
      <c r="H9720">
        <v>9718</v>
      </c>
      <c r="I9720">
        <v>98</v>
      </c>
      <c r="J9720">
        <v>18</v>
      </c>
      <c r="K9720">
        <v>0</v>
      </c>
      <c r="M9720" s="7">
        <v>0</v>
      </c>
    </row>
    <row r="9721" spans="1:13" x14ac:dyDescent="0.3">
      <c r="A9721">
        <v>9719</v>
      </c>
      <c r="B9721">
        <v>98</v>
      </c>
      <c r="C9721">
        <v>19</v>
      </c>
      <c r="D9721">
        <v>0</v>
      </c>
      <c r="H9721">
        <v>9719</v>
      </c>
      <c r="I9721">
        <v>98</v>
      </c>
      <c r="J9721">
        <v>19</v>
      </c>
      <c r="K9721">
        <v>0</v>
      </c>
      <c r="M9721" s="7">
        <v>3</v>
      </c>
    </row>
    <row r="9722" spans="1:13" x14ac:dyDescent="0.3">
      <c r="A9722">
        <v>9720</v>
      </c>
      <c r="B9722">
        <v>98</v>
      </c>
      <c r="C9722">
        <v>20</v>
      </c>
      <c r="D9722">
        <v>0</v>
      </c>
      <c r="H9722">
        <v>9720</v>
      </c>
      <c r="I9722">
        <v>98</v>
      </c>
      <c r="J9722">
        <v>20</v>
      </c>
      <c r="K9722">
        <v>0</v>
      </c>
      <c r="M9722" s="7">
        <v>0</v>
      </c>
    </row>
    <row r="9723" spans="1:13" x14ac:dyDescent="0.3">
      <c r="A9723">
        <v>9721</v>
      </c>
      <c r="B9723">
        <v>98</v>
      </c>
      <c r="C9723">
        <v>21</v>
      </c>
      <c r="D9723">
        <v>0</v>
      </c>
      <c r="H9723">
        <v>9721</v>
      </c>
      <c r="I9723">
        <v>98</v>
      </c>
      <c r="J9723">
        <v>21</v>
      </c>
      <c r="K9723">
        <v>1.6649999999999865</v>
      </c>
      <c r="M9723" s="7">
        <v>0</v>
      </c>
    </row>
    <row r="9724" spans="1:13" x14ac:dyDescent="0.3">
      <c r="A9724">
        <v>9722</v>
      </c>
      <c r="B9724">
        <v>98</v>
      </c>
      <c r="C9724">
        <v>22</v>
      </c>
      <c r="D9724">
        <v>0</v>
      </c>
      <c r="H9724">
        <v>9722</v>
      </c>
      <c r="I9724">
        <v>98</v>
      </c>
      <c r="J9724">
        <v>22</v>
      </c>
      <c r="K9724">
        <v>0.32000000000000012</v>
      </c>
      <c r="M9724" s="7">
        <v>0</v>
      </c>
    </row>
    <row r="9725" spans="1:13" x14ac:dyDescent="0.3">
      <c r="A9725">
        <v>9723</v>
      </c>
      <c r="B9725">
        <v>98</v>
      </c>
      <c r="C9725">
        <v>23</v>
      </c>
      <c r="D9725">
        <v>0</v>
      </c>
      <c r="H9725">
        <v>9723</v>
      </c>
      <c r="I9725">
        <v>98</v>
      </c>
      <c r="J9725">
        <v>23</v>
      </c>
      <c r="K9725">
        <v>0</v>
      </c>
      <c r="M9725" s="7">
        <v>0</v>
      </c>
    </row>
    <row r="9726" spans="1:13" x14ac:dyDescent="0.3">
      <c r="A9726">
        <v>9724</v>
      </c>
      <c r="B9726">
        <v>98</v>
      </c>
      <c r="C9726">
        <v>24</v>
      </c>
      <c r="D9726">
        <v>0</v>
      </c>
      <c r="H9726">
        <v>9724</v>
      </c>
      <c r="I9726">
        <v>98</v>
      </c>
      <c r="J9726">
        <v>24</v>
      </c>
      <c r="K9726">
        <v>0.14000000000000004</v>
      </c>
      <c r="M9726" s="7">
        <v>0</v>
      </c>
    </row>
    <row r="9727" spans="1:13" x14ac:dyDescent="0.3">
      <c r="A9727">
        <v>9725</v>
      </c>
      <c r="B9727">
        <v>98</v>
      </c>
      <c r="C9727">
        <v>25</v>
      </c>
      <c r="D9727">
        <v>0.70500000000000052</v>
      </c>
      <c r="H9727">
        <v>9725</v>
      </c>
      <c r="I9727">
        <v>98</v>
      </c>
      <c r="J9727">
        <v>25</v>
      </c>
      <c r="K9727">
        <v>0</v>
      </c>
      <c r="M9727" s="7">
        <v>0</v>
      </c>
    </row>
    <row r="9728" spans="1:13" x14ac:dyDescent="0.3">
      <c r="A9728">
        <v>9726</v>
      </c>
      <c r="B9728">
        <v>98</v>
      </c>
      <c r="C9728">
        <v>26</v>
      </c>
      <c r="D9728">
        <v>0.89500000000000068</v>
      </c>
      <c r="H9728">
        <v>9726</v>
      </c>
      <c r="I9728">
        <v>98</v>
      </c>
      <c r="J9728">
        <v>26</v>
      </c>
      <c r="K9728">
        <v>0</v>
      </c>
      <c r="M9728" s="7">
        <v>3</v>
      </c>
    </row>
    <row r="9729" spans="1:13" x14ac:dyDescent="0.3">
      <c r="A9729">
        <v>9727</v>
      </c>
      <c r="B9729">
        <v>98</v>
      </c>
      <c r="C9729">
        <v>27</v>
      </c>
      <c r="D9729">
        <v>0</v>
      </c>
      <c r="H9729">
        <v>9727</v>
      </c>
      <c r="I9729">
        <v>98</v>
      </c>
      <c r="J9729">
        <v>27</v>
      </c>
      <c r="K9729">
        <v>0.51000000000000023</v>
      </c>
      <c r="M9729" s="7">
        <v>0</v>
      </c>
    </row>
    <row r="9730" spans="1:13" x14ac:dyDescent="0.3">
      <c r="A9730">
        <v>9728</v>
      </c>
      <c r="B9730">
        <v>98</v>
      </c>
      <c r="C9730">
        <v>28</v>
      </c>
      <c r="D9730">
        <v>0.96500000000000075</v>
      </c>
      <c r="H9730">
        <v>9728</v>
      </c>
      <c r="I9730">
        <v>98</v>
      </c>
      <c r="J9730">
        <v>28</v>
      </c>
      <c r="K9730">
        <v>6.4999999999999988E-2</v>
      </c>
      <c r="M9730" s="7">
        <v>0</v>
      </c>
    </row>
    <row r="9731" spans="1:13" x14ac:dyDescent="0.3">
      <c r="A9731">
        <v>9729</v>
      </c>
      <c r="B9731">
        <v>98</v>
      </c>
      <c r="C9731">
        <v>29</v>
      </c>
      <c r="D9731">
        <v>0</v>
      </c>
      <c r="H9731">
        <v>9729</v>
      </c>
      <c r="I9731">
        <v>98</v>
      </c>
      <c r="J9731">
        <v>29</v>
      </c>
      <c r="K9731">
        <v>0</v>
      </c>
      <c r="M9731" s="7">
        <v>0</v>
      </c>
    </row>
    <row r="9732" spans="1:13" x14ac:dyDescent="0.3">
      <c r="A9732">
        <v>9730</v>
      </c>
      <c r="B9732">
        <v>98</v>
      </c>
      <c r="C9732">
        <v>30</v>
      </c>
      <c r="D9732">
        <v>0</v>
      </c>
      <c r="H9732">
        <v>9730</v>
      </c>
      <c r="I9732">
        <v>98</v>
      </c>
      <c r="J9732">
        <v>30</v>
      </c>
      <c r="K9732">
        <v>0.47000000000000031</v>
      </c>
      <c r="M9732" s="7">
        <v>0</v>
      </c>
    </row>
    <row r="9733" spans="1:13" x14ac:dyDescent="0.3">
      <c r="A9733">
        <v>9731</v>
      </c>
      <c r="B9733">
        <v>98</v>
      </c>
      <c r="C9733">
        <v>31</v>
      </c>
      <c r="D9733">
        <v>0</v>
      </c>
      <c r="H9733">
        <v>9731</v>
      </c>
      <c r="I9733">
        <v>98</v>
      </c>
      <c r="J9733">
        <v>31</v>
      </c>
      <c r="K9733">
        <v>1.5699999999999885</v>
      </c>
      <c r="M9733" s="7">
        <v>0</v>
      </c>
    </row>
    <row r="9734" spans="1:13" x14ac:dyDescent="0.3">
      <c r="A9734">
        <v>9732</v>
      </c>
      <c r="B9734">
        <v>98</v>
      </c>
      <c r="C9734">
        <v>32</v>
      </c>
      <c r="D9734">
        <v>0</v>
      </c>
      <c r="H9734">
        <v>9732</v>
      </c>
      <c r="I9734">
        <v>98</v>
      </c>
      <c r="J9734">
        <v>32</v>
      </c>
      <c r="K9734">
        <v>0.37500000000000017</v>
      </c>
      <c r="M9734" s="7">
        <v>0</v>
      </c>
    </row>
    <row r="9735" spans="1:13" x14ac:dyDescent="0.3">
      <c r="A9735">
        <v>9733</v>
      </c>
      <c r="B9735">
        <v>98</v>
      </c>
      <c r="C9735">
        <v>33</v>
      </c>
      <c r="D9735">
        <v>5.0000000000000001E-3</v>
      </c>
      <c r="H9735">
        <v>9733</v>
      </c>
      <c r="I9735">
        <v>98</v>
      </c>
      <c r="J9735">
        <v>33</v>
      </c>
      <c r="K9735">
        <v>0</v>
      </c>
      <c r="M9735" s="7">
        <v>0</v>
      </c>
    </row>
    <row r="9736" spans="1:13" x14ac:dyDescent="0.3">
      <c r="A9736">
        <v>9734</v>
      </c>
      <c r="B9736">
        <v>98</v>
      </c>
      <c r="C9736">
        <v>34</v>
      </c>
      <c r="D9736">
        <v>0</v>
      </c>
      <c r="H9736">
        <v>9734</v>
      </c>
      <c r="I9736">
        <v>98</v>
      </c>
      <c r="J9736">
        <v>34</v>
      </c>
      <c r="K9736">
        <v>0</v>
      </c>
      <c r="M9736" s="7">
        <v>0</v>
      </c>
    </row>
    <row r="9737" spans="1:13" x14ac:dyDescent="0.3">
      <c r="A9737">
        <v>9735</v>
      </c>
      <c r="B9737">
        <v>98</v>
      </c>
      <c r="C9737">
        <v>35</v>
      </c>
      <c r="D9737">
        <v>1.314999999999994</v>
      </c>
      <c r="H9737">
        <v>9735</v>
      </c>
      <c r="I9737">
        <v>98</v>
      </c>
      <c r="J9737">
        <v>35</v>
      </c>
      <c r="K9737">
        <v>0</v>
      </c>
      <c r="M9737" s="7">
        <v>0</v>
      </c>
    </row>
    <row r="9738" spans="1:13" x14ac:dyDescent="0.3">
      <c r="A9738">
        <v>9736</v>
      </c>
      <c r="B9738">
        <v>98</v>
      </c>
      <c r="C9738">
        <v>36</v>
      </c>
      <c r="D9738">
        <v>0</v>
      </c>
      <c r="H9738">
        <v>9736</v>
      </c>
      <c r="I9738">
        <v>98</v>
      </c>
      <c r="J9738">
        <v>36</v>
      </c>
      <c r="K9738">
        <v>0</v>
      </c>
      <c r="M9738" s="7">
        <v>6.4999999999999988E-2</v>
      </c>
    </row>
    <row r="9739" spans="1:13" x14ac:dyDescent="0.3">
      <c r="A9739">
        <v>9737</v>
      </c>
      <c r="B9739">
        <v>98</v>
      </c>
      <c r="C9739">
        <v>37</v>
      </c>
      <c r="D9739">
        <v>0</v>
      </c>
      <c r="H9739">
        <v>9737</v>
      </c>
      <c r="I9739">
        <v>98</v>
      </c>
      <c r="J9739">
        <v>37</v>
      </c>
      <c r="K9739">
        <v>0</v>
      </c>
      <c r="M9739" s="7">
        <v>0</v>
      </c>
    </row>
    <row r="9740" spans="1:13" x14ac:dyDescent="0.3">
      <c r="A9740">
        <v>9738</v>
      </c>
      <c r="B9740">
        <v>98</v>
      </c>
      <c r="C9740">
        <v>38</v>
      </c>
      <c r="D9740">
        <v>2.5000000000000001E-2</v>
      </c>
      <c r="H9740">
        <v>9738</v>
      </c>
      <c r="I9740">
        <v>98</v>
      </c>
      <c r="J9740">
        <v>38</v>
      </c>
      <c r="K9740">
        <v>3</v>
      </c>
      <c r="M9740" s="7">
        <v>0</v>
      </c>
    </row>
    <row r="9741" spans="1:13" x14ac:dyDescent="0.3">
      <c r="A9741">
        <v>9739</v>
      </c>
      <c r="B9741">
        <v>98</v>
      </c>
      <c r="C9741">
        <v>39</v>
      </c>
      <c r="D9741">
        <v>1.8849999999999818</v>
      </c>
      <c r="H9741">
        <v>9739</v>
      </c>
      <c r="I9741">
        <v>98</v>
      </c>
      <c r="J9741">
        <v>39</v>
      </c>
      <c r="K9741">
        <v>0</v>
      </c>
      <c r="M9741" s="7">
        <v>0</v>
      </c>
    </row>
    <row r="9742" spans="1:13" x14ac:dyDescent="0.3">
      <c r="A9742">
        <v>9740</v>
      </c>
      <c r="B9742">
        <v>98</v>
      </c>
      <c r="C9742">
        <v>40</v>
      </c>
      <c r="D9742">
        <v>0</v>
      </c>
      <c r="H9742">
        <v>9740</v>
      </c>
      <c r="I9742">
        <v>98</v>
      </c>
      <c r="J9742">
        <v>40</v>
      </c>
      <c r="K9742">
        <v>0</v>
      </c>
      <c r="M9742" s="7">
        <v>0</v>
      </c>
    </row>
    <row r="9743" spans="1:13" x14ac:dyDescent="0.3">
      <c r="A9743">
        <v>9741</v>
      </c>
      <c r="B9743">
        <v>98</v>
      </c>
      <c r="C9743">
        <v>41</v>
      </c>
      <c r="D9743">
        <v>1.3299999999999936</v>
      </c>
      <c r="H9743">
        <v>9741</v>
      </c>
      <c r="I9743">
        <v>98</v>
      </c>
      <c r="J9743">
        <v>41</v>
      </c>
      <c r="K9743">
        <v>0</v>
      </c>
      <c r="M9743" s="7">
        <v>3</v>
      </c>
    </row>
    <row r="9744" spans="1:13" x14ac:dyDescent="0.3">
      <c r="A9744">
        <v>9742</v>
      </c>
      <c r="B9744">
        <v>98</v>
      </c>
      <c r="C9744">
        <v>42</v>
      </c>
      <c r="D9744">
        <v>0</v>
      </c>
      <c r="H9744">
        <v>9742</v>
      </c>
      <c r="I9744">
        <v>98</v>
      </c>
      <c r="J9744">
        <v>42</v>
      </c>
      <c r="K9744">
        <v>0</v>
      </c>
      <c r="M9744" s="7">
        <v>0</v>
      </c>
    </row>
    <row r="9745" spans="1:13" x14ac:dyDescent="0.3">
      <c r="A9745">
        <v>9743</v>
      </c>
      <c r="B9745">
        <v>98</v>
      </c>
      <c r="C9745">
        <v>43</v>
      </c>
      <c r="D9745">
        <v>0</v>
      </c>
      <c r="H9745">
        <v>9743</v>
      </c>
      <c r="I9745">
        <v>98</v>
      </c>
      <c r="J9745">
        <v>43</v>
      </c>
      <c r="K9745">
        <v>0</v>
      </c>
      <c r="M9745" s="7">
        <v>0</v>
      </c>
    </row>
    <row r="9746" spans="1:13" x14ac:dyDescent="0.3">
      <c r="A9746">
        <v>9744</v>
      </c>
      <c r="B9746">
        <v>98</v>
      </c>
      <c r="C9746">
        <v>44</v>
      </c>
      <c r="D9746">
        <v>0</v>
      </c>
      <c r="H9746">
        <v>9744</v>
      </c>
      <c r="I9746">
        <v>98</v>
      </c>
      <c r="J9746">
        <v>44</v>
      </c>
      <c r="K9746">
        <v>0</v>
      </c>
      <c r="M9746" s="7">
        <v>3</v>
      </c>
    </row>
    <row r="9747" spans="1:13" x14ac:dyDescent="0.3">
      <c r="A9747">
        <v>9745</v>
      </c>
      <c r="B9747">
        <v>98</v>
      </c>
      <c r="C9747">
        <v>45</v>
      </c>
      <c r="D9747">
        <v>0.32000000000000017</v>
      </c>
      <c r="H9747">
        <v>9745</v>
      </c>
      <c r="I9747">
        <v>98</v>
      </c>
      <c r="J9747">
        <v>45</v>
      </c>
      <c r="K9747">
        <v>0</v>
      </c>
      <c r="M9747" s="7">
        <v>0</v>
      </c>
    </row>
    <row r="9748" spans="1:13" x14ac:dyDescent="0.3">
      <c r="A9748">
        <v>9746</v>
      </c>
      <c r="B9748">
        <v>98</v>
      </c>
      <c r="C9748">
        <v>46</v>
      </c>
      <c r="D9748">
        <v>0</v>
      </c>
      <c r="H9748">
        <v>9746</v>
      </c>
      <c r="I9748">
        <v>98</v>
      </c>
      <c r="J9748">
        <v>46</v>
      </c>
      <c r="K9748">
        <v>0.67500000000000049</v>
      </c>
      <c r="M9748" s="7">
        <v>0</v>
      </c>
    </row>
    <row r="9749" spans="1:13" x14ac:dyDescent="0.3">
      <c r="A9749">
        <v>9747</v>
      </c>
      <c r="B9749">
        <v>98</v>
      </c>
      <c r="C9749">
        <v>47</v>
      </c>
      <c r="D9749">
        <v>0.18500000000000008</v>
      </c>
      <c r="H9749">
        <v>9747</v>
      </c>
      <c r="I9749">
        <v>98</v>
      </c>
      <c r="J9749">
        <v>47</v>
      </c>
      <c r="K9749">
        <v>0</v>
      </c>
      <c r="M9749" s="7">
        <v>3</v>
      </c>
    </row>
    <row r="9750" spans="1:13" x14ac:dyDescent="0.3">
      <c r="A9750">
        <v>9748</v>
      </c>
      <c r="B9750">
        <v>98</v>
      </c>
      <c r="C9750">
        <v>48</v>
      </c>
      <c r="D9750">
        <v>0</v>
      </c>
      <c r="H9750">
        <v>9748</v>
      </c>
      <c r="I9750">
        <v>98</v>
      </c>
      <c r="J9750">
        <v>48</v>
      </c>
      <c r="K9750">
        <v>0.42000000000000026</v>
      </c>
      <c r="M9750" s="7">
        <v>0</v>
      </c>
    </row>
    <row r="9751" spans="1:13" x14ac:dyDescent="0.3">
      <c r="A9751">
        <v>9749</v>
      </c>
      <c r="B9751">
        <v>98</v>
      </c>
      <c r="C9751">
        <v>49</v>
      </c>
      <c r="D9751">
        <v>0</v>
      </c>
      <c r="H9751">
        <v>9749</v>
      </c>
      <c r="I9751">
        <v>98</v>
      </c>
      <c r="J9751">
        <v>49</v>
      </c>
      <c r="K9751">
        <v>0</v>
      </c>
      <c r="M9751" s="7">
        <v>0</v>
      </c>
    </row>
    <row r="9752" spans="1:13" x14ac:dyDescent="0.3">
      <c r="A9752">
        <v>9750</v>
      </c>
      <c r="B9752">
        <v>98</v>
      </c>
      <c r="C9752">
        <v>50</v>
      </c>
      <c r="D9752">
        <v>0</v>
      </c>
      <c r="H9752">
        <v>9750</v>
      </c>
      <c r="I9752">
        <v>98</v>
      </c>
      <c r="J9752">
        <v>50</v>
      </c>
      <c r="K9752">
        <v>0</v>
      </c>
      <c r="M9752" s="7">
        <v>1.1150000000000007</v>
      </c>
    </row>
    <row r="9753" spans="1:13" x14ac:dyDescent="0.3">
      <c r="A9753">
        <v>9751</v>
      </c>
      <c r="B9753">
        <v>98</v>
      </c>
      <c r="C9753">
        <v>51</v>
      </c>
      <c r="D9753">
        <v>0</v>
      </c>
      <c r="H9753">
        <v>9751</v>
      </c>
      <c r="I9753">
        <v>98</v>
      </c>
      <c r="J9753">
        <v>51</v>
      </c>
      <c r="K9753">
        <v>0.8000000000000006</v>
      </c>
      <c r="M9753" s="7">
        <v>3</v>
      </c>
    </row>
    <row r="9754" spans="1:13" x14ac:dyDescent="0.3">
      <c r="A9754">
        <v>9752</v>
      </c>
      <c r="B9754">
        <v>98</v>
      </c>
      <c r="C9754">
        <v>52</v>
      </c>
      <c r="D9754">
        <v>0</v>
      </c>
      <c r="H9754">
        <v>9752</v>
      </c>
      <c r="I9754">
        <v>98</v>
      </c>
      <c r="J9754">
        <v>52</v>
      </c>
      <c r="K9754">
        <v>0</v>
      </c>
      <c r="M9754" s="7">
        <v>0</v>
      </c>
    </row>
    <row r="9755" spans="1:13" x14ac:dyDescent="0.3">
      <c r="A9755">
        <v>9753</v>
      </c>
      <c r="B9755">
        <v>98</v>
      </c>
      <c r="C9755">
        <v>53</v>
      </c>
      <c r="D9755">
        <v>0</v>
      </c>
      <c r="H9755">
        <v>9753</v>
      </c>
      <c r="I9755">
        <v>98</v>
      </c>
      <c r="J9755">
        <v>53</v>
      </c>
      <c r="K9755">
        <v>5.4999999999999993E-2</v>
      </c>
      <c r="M9755" s="7">
        <v>0</v>
      </c>
    </row>
    <row r="9756" spans="1:13" x14ac:dyDescent="0.3">
      <c r="A9756">
        <v>9754</v>
      </c>
      <c r="B9756">
        <v>98</v>
      </c>
      <c r="C9756">
        <v>54</v>
      </c>
      <c r="D9756">
        <v>0</v>
      </c>
      <c r="H9756">
        <v>9754</v>
      </c>
      <c r="I9756">
        <v>98</v>
      </c>
      <c r="J9756">
        <v>54</v>
      </c>
      <c r="K9756">
        <v>0</v>
      </c>
      <c r="M9756" s="7">
        <v>0</v>
      </c>
    </row>
    <row r="9757" spans="1:13" x14ac:dyDescent="0.3">
      <c r="A9757">
        <v>9755</v>
      </c>
      <c r="B9757">
        <v>98</v>
      </c>
      <c r="C9757">
        <v>55</v>
      </c>
      <c r="D9757">
        <v>0</v>
      </c>
      <c r="H9757">
        <v>9755</v>
      </c>
      <c r="I9757">
        <v>98</v>
      </c>
      <c r="J9757">
        <v>55</v>
      </c>
      <c r="K9757">
        <v>1.7049999999999856</v>
      </c>
      <c r="M9757" s="7">
        <v>0</v>
      </c>
    </row>
    <row r="9758" spans="1:13" x14ac:dyDescent="0.3">
      <c r="A9758">
        <v>9756</v>
      </c>
      <c r="B9758">
        <v>98</v>
      </c>
      <c r="C9758">
        <v>56</v>
      </c>
      <c r="D9758">
        <v>1.3849999999999925</v>
      </c>
      <c r="H9758">
        <v>9756</v>
      </c>
      <c r="I9758">
        <v>98</v>
      </c>
      <c r="J9758">
        <v>56</v>
      </c>
      <c r="K9758">
        <v>0</v>
      </c>
      <c r="M9758" s="7">
        <v>0.17000000000000007</v>
      </c>
    </row>
    <row r="9759" spans="1:13" x14ac:dyDescent="0.3">
      <c r="A9759">
        <v>9757</v>
      </c>
      <c r="B9759">
        <v>98</v>
      </c>
      <c r="C9759">
        <v>57</v>
      </c>
      <c r="D9759">
        <v>5.9999999999999991E-2</v>
      </c>
      <c r="H9759">
        <v>9757</v>
      </c>
      <c r="I9759">
        <v>98</v>
      </c>
      <c r="J9759">
        <v>57</v>
      </c>
      <c r="K9759">
        <v>0</v>
      </c>
      <c r="M9759" s="7">
        <v>0</v>
      </c>
    </row>
    <row r="9760" spans="1:13" x14ac:dyDescent="0.3">
      <c r="A9760">
        <v>9758</v>
      </c>
      <c r="B9760">
        <v>98</v>
      </c>
      <c r="C9760">
        <v>58</v>
      </c>
      <c r="D9760">
        <v>0</v>
      </c>
      <c r="H9760">
        <v>9758</v>
      </c>
      <c r="I9760">
        <v>98</v>
      </c>
      <c r="J9760">
        <v>58</v>
      </c>
      <c r="K9760">
        <v>0.01</v>
      </c>
      <c r="M9760" s="7">
        <v>3</v>
      </c>
    </row>
    <row r="9761" spans="1:13" x14ac:dyDescent="0.3">
      <c r="A9761">
        <v>9759</v>
      </c>
      <c r="B9761">
        <v>98</v>
      </c>
      <c r="C9761">
        <v>59</v>
      </c>
      <c r="D9761">
        <v>0</v>
      </c>
      <c r="H9761">
        <v>9759</v>
      </c>
      <c r="I9761">
        <v>98</v>
      </c>
      <c r="J9761">
        <v>59</v>
      </c>
      <c r="K9761">
        <v>0.8050000000000006</v>
      </c>
      <c r="M9761" s="7">
        <v>6.4999999999999988E-2</v>
      </c>
    </row>
    <row r="9762" spans="1:13" x14ac:dyDescent="0.3">
      <c r="A9762">
        <v>9760</v>
      </c>
      <c r="B9762">
        <v>98</v>
      </c>
      <c r="C9762">
        <v>60</v>
      </c>
      <c r="D9762">
        <v>0</v>
      </c>
      <c r="H9762">
        <v>9760</v>
      </c>
      <c r="I9762">
        <v>98</v>
      </c>
      <c r="J9762">
        <v>60</v>
      </c>
      <c r="K9762">
        <v>0.01</v>
      </c>
      <c r="M9762" s="7">
        <v>0</v>
      </c>
    </row>
    <row r="9763" spans="1:13" x14ac:dyDescent="0.3">
      <c r="A9763">
        <v>9761</v>
      </c>
      <c r="B9763">
        <v>98</v>
      </c>
      <c r="C9763">
        <v>61</v>
      </c>
      <c r="D9763">
        <v>8.5000000000000006E-2</v>
      </c>
      <c r="H9763">
        <v>9761</v>
      </c>
      <c r="I9763">
        <v>98</v>
      </c>
      <c r="J9763">
        <v>61</v>
      </c>
      <c r="K9763">
        <v>0</v>
      </c>
      <c r="M9763" s="7">
        <v>0</v>
      </c>
    </row>
    <row r="9764" spans="1:13" x14ac:dyDescent="0.3">
      <c r="A9764">
        <v>9762</v>
      </c>
      <c r="B9764">
        <v>98</v>
      </c>
      <c r="C9764">
        <v>62</v>
      </c>
      <c r="D9764">
        <v>0</v>
      </c>
      <c r="H9764">
        <v>9762</v>
      </c>
      <c r="I9764">
        <v>98</v>
      </c>
      <c r="J9764">
        <v>62</v>
      </c>
      <c r="K9764">
        <v>0</v>
      </c>
      <c r="M9764" s="7">
        <v>0</v>
      </c>
    </row>
    <row r="9765" spans="1:13" x14ac:dyDescent="0.3">
      <c r="A9765">
        <v>9763</v>
      </c>
      <c r="B9765">
        <v>98</v>
      </c>
      <c r="C9765">
        <v>63</v>
      </c>
      <c r="D9765">
        <v>6.4999999999999988E-2</v>
      </c>
      <c r="H9765">
        <v>9763</v>
      </c>
      <c r="I9765">
        <v>98</v>
      </c>
      <c r="J9765">
        <v>63</v>
      </c>
      <c r="K9765">
        <v>0</v>
      </c>
      <c r="M9765" s="7">
        <v>0</v>
      </c>
    </row>
    <row r="9766" spans="1:13" x14ac:dyDescent="0.3">
      <c r="A9766">
        <v>9764</v>
      </c>
      <c r="B9766">
        <v>98</v>
      </c>
      <c r="C9766">
        <v>64</v>
      </c>
      <c r="D9766">
        <v>0</v>
      </c>
      <c r="H9766">
        <v>9764</v>
      </c>
      <c r="I9766">
        <v>98</v>
      </c>
      <c r="J9766">
        <v>64</v>
      </c>
      <c r="K9766">
        <v>0.26000000000000012</v>
      </c>
      <c r="M9766" s="7">
        <v>0</v>
      </c>
    </row>
    <row r="9767" spans="1:13" x14ac:dyDescent="0.3">
      <c r="A9767">
        <v>9765</v>
      </c>
      <c r="B9767">
        <v>98</v>
      </c>
      <c r="C9767">
        <v>65</v>
      </c>
      <c r="D9767">
        <v>0</v>
      </c>
      <c r="H9767">
        <v>9765</v>
      </c>
      <c r="I9767">
        <v>98</v>
      </c>
      <c r="J9767">
        <v>65</v>
      </c>
      <c r="K9767">
        <v>0.60500000000000043</v>
      </c>
      <c r="M9767" s="7">
        <v>0</v>
      </c>
    </row>
    <row r="9768" spans="1:13" x14ac:dyDescent="0.3">
      <c r="A9768">
        <v>9766</v>
      </c>
      <c r="B9768">
        <v>98</v>
      </c>
      <c r="C9768">
        <v>66</v>
      </c>
      <c r="D9768">
        <v>0</v>
      </c>
      <c r="H9768">
        <v>9766</v>
      </c>
      <c r="I9768">
        <v>98</v>
      </c>
      <c r="J9768">
        <v>66</v>
      </c>
      <c r="K9768">
        <v>0</v>
      </c>
      <c r="M9768" s="7">
        <v>1.3349999999999935</v>
      </c>
    </row>
    <row r="9769" spans="1:13" x14ac:dyDescent="0.3">
      <c r="A9769">
        <v>9767</v>
      </c>
      <c r="B9769">
        <v>98</v>
      </c>
      <c r="C9769">
        <v>67</v>
      </c>
      <c r="D9769">
        <v>0</v>
      </c>
      <c r="H9769">
        <v>9767</v>
      </c>
      <c r="I9769">
        <v>98</v>
      </c>
      <c r="J9769">
        <v>67</v>
      </c>
      <c r="K9769">
        <v>0</v>
      </c>
      <c r="M9769" s="7">
        <v>0</v>
      </c>
    </row>
    <row r="9770" spans="1:13" x14ac:dyDescent="0.3">
      <c r="A9770">
        <v>9768</v>
      </c>
      <c r="B9770">
        <v>98</v>
      </c>
      <c r="C9770">
        <v>68</v>
      </c>
      <c r="D9770">
        <v>0</v>
      </c>
      <c r="H9770">
        <v>9768</v>
      </c>
      <c r="I9770">
        <v>98</v>
      </c>
      <c r="J9770">
        <v>68</v>
      </c>
      <c r="K9770">
        <v>3</v>
      </c>
      <c r="M9770" s="7">
        <v>0</v>
      </c>
    </row>
    <row r="9771" spans="1:13" x14ac:dyDescent="0.3">
      <c r="A9771">
        <v>9769</v>
      </c>
      <c r="B9771">
        <v>98</v>
      </c>
      <c r="C9771">
        <v>69</v>
      </c>
      <c r="D9771">
        <v>0</v>
      </c>
      <c r="H9771">
        <v>9769</v>
      </c>
      <c r="I9771">
        <v>98</v>
      </c>
      <c r="J9771">
        <v>69</v>
      </c>
      <c r="K9771">
        <v>0</v>
      </c>
      <c r="M9771" s="7">
        <v>0</v>
      </c>
    </row>
    <row r="9772" spans="1:13" x14ac:dyDescent="0.3">
      <c r="A9772">
        <v>9770</v>
      </c>
      <c r="B9772">
        <v>98</v>
      </c>
      <c r="C9772">
        <v>70</v>
      </c>
      <c r="D9772">
        <v>0.45000000000000029</v>
      </c>
      <c r="H9772">
        <v>9770</v>
      </c>
      <c r="I9772">
        <v>98</v>
      </c>
      <c r="J9772">
        <v>70</v>
      </c>
      <c r="K9772">
        <v>0</v>
      </c>
      <c r="M9772" s="7">
        <v>0</v>
      </c>
    </row>
    <row r="9773" spans="1:13" x14ac:dyDescent="0.3">
      <c r="A9773">
        <v>9771</v>
      </c>
      <c r="B9773">
        <v>98</v>
      </c>
      <c r="C9773">
        <v>71</v>
      </c>
      <c r="D9773">
        <v>0</v>
      </c>
      <c r="H9773">
        <v>9771</v>
      </c>
      <c r="I9773">
        <v>98</v>
      </c>
      <c r="J9773">
        <v>71</v>
      </c>
      <c r="K9773">
        <v>0</v>
      </c>
      <c r="M9773" s="7">
        <v>0</v>
      </c>
    </row>
    <row r="9774" spans="1:13" x14ac:dyDescent="0.3">
      <c r="A9774">
        <v>9772</v>
      </c>
      <c r="B9774">
        <v>98</v>
      </c>
      <c r="C9774">
        <v>72</v>
      </c>
      <c r="D9774">
        <v>0</v>
      </c>
      <c r="H9774">
        <v>9772</v>
      </c>
      <c r="I9774">
        <v>98</v>
      </c>
      <c r="J9774">
        <v>72</v>
      </c>
      <c r="K9774">
        <v>0</v>
      </c>
      <c r="M9774" s="7">
        <v>0</v>
      </c>
    </row>
    <row r="9775" spans="1:13" x14ac:dyDescent="0.3">
      <c r="A9775">
        <v>9773</v>
      </c>
      <c r="B9775">
        <v>98</v>
      </c>
      <c r="C9775">
        <v>73</v>
      </c>
      <c r="D9775">
        <v>0</v>
      </c>
      <c r="H9775">
        <v>9773</v>
      </c>
      <c r="I9775">
        <v>98</v>
      </c>
      <c r="J9775">
        <v>73</v>
      </c>
      <c r="K9775">
        <v>0.16500000000000006</v>
      </c>
      <c r="M9775" s="7">
        <v>3</v>
      </c>
    </row>
    <row r="9776" spans="1:13" x14ac:dyDescent="0.3">
      <c r="A9776">
        <v>9774</v>
      </c>
      <c r="B9776">
        <v>98</v>
      </c>
      <c r="C9776">
        <v>74</v>
      </c>
      <c r="D9776">
        <v>0</v>
      </c>
      <c r="H9776">
        <v>9774</v>
      </c>
      <c r="I9776">
        <v>98</v>
      </c>
      <c r="J9776">
        <v>74</v>
      </c>
      <c r="K9776">
        <v>1.3950000000000009</v>
      </c>
      <c r="M9776" s="7">
        <v>0</v>
      </c>
    </row>
    <row r="9777" spans="1:13" x14ac:dyDescent="0.3">
      <c r="A9777">
        <v>9775</v>
      </c>
      <c r="B9777">
        <v>98</v>
      </c>
      <c r="C9777">
        <v>75</v>
      </c>
      <c r="D9777">
        <v>0</v>
      </c>
      <c r="H9777">
        <v>9775</v>
      </c>
      <c r="I9777">
        <v>98</v>
      </c>
      <c r="J9777">
        <v>75</v>
      </c>
      <c r="K9777">
        <v>0.7000000000000004</v>
      </c>
      <c r="M9777" s="7">
        <v>0</v>
      </c>
    </row>
    <row r="9778" spans="1:13" x14ac:dyDescent="0.3">
      <c r="A9778">
        <v>9776</v>
      </c>
      <c r="B9778">
        <v>98</v>
      </c>
      <c r="C9778">
        <v>76</v>
      </c>
      <c r="D9778">
        <v>0.11000000000000003</v>
      </c>
      <c r="H9778">
        <v>9776</v>
      </c>
      <c r="I9778">
        <v>98</v>
      </c>
      <c r="J9778">
        <v>76</v>
      </c>
      <c r="K9778">
        <v>0</v>
      </c>
      <c r="M9778" s="7">
        <v>0</v>
      </c>
    </row>
    <row r="9779" spans="1:13" x14ac:dyDescent="0.3">
      <c r="A9779">
        <v>9777</v>
      </c>
      <c r="B9779">
        <v>98</v>
      </c>
      <c r="C9779">
        <v>77</v>
      </c>
      <c r="D9779">
        <v>1.0449999999999997</v>
      </c>
      <c r="H9779">
        <v>9777</v>
      </c>
      <c r="I9779">
        <v>98</v>
      </c>
      <c r="J9779">
        <v>77</v>
      </c>
      <c r="K9779">
        <v>1.2149999999999961</v>
      </c>
      <c r="M9779" s="7">
        <v>0.41500000000000026</v>
      </c>
    </row>
    <row r="9780" spans="1:13" x14ac:dyDescent="0.3">
      <c r="A9780">
        <v>9778</v>
      </c>
      <c r="B9780">
        <v>98</v>
      </c>
      <c r="C9780">
        <v>78</v>
      </c>
      <c r="D9780">
        <v>0.55000000000000027</v>
      </c>
      <c r="H9780">
        <v>9778</v>
      </c>
      <c r="I9780">
        <v>98</v>
      </c>
      <c r="J9780">
        <v>78</v>
      </c>
      <c r="K9780">
        <v>0.5800000000000004</v>
      </c>
      <c r="M9780" s="7">
        <v>0</v>
      </c>
    </row>
    <row r="9781" spans="1:13" x14ac:dyDescent="0.3">
      <c r="A9781">
        <v>9779</v>
      </c>
      <c r="B9781">
        <v>98</v>
      </c>
      <c r="C9781">
        <v>79</v>
      </c>
      <c r="D9781">
        <v>0</v>
      </c>
      <c r="H9781">
        <v>9779</v>
      </c>
      <c r="I9781">
        <v>98</v>
      </c>
      <c r="J9781">
        <v>79</v>
      </c>
      <c r="K9781">
        <v>5.4999999999999993E-2</v>
      </c>
      <c r="M9781" s="7">
        <v>3</v>
      </c>
    </row>
    <row r="9782" spans="1:13" x14ac:dyDescent="0.3">
      <c r="A9782">
        <v>9780</v>
      </c>
      <c r="B9782">
        <v>98</v>
      </c>
      <c r="C9782">
        <v>80</v>
      </c>
      <c r="D9782">
        <v>0</v>
      </c>
      <c r="H9782">
        <v>9780</v>
      </c>
      <c r="I9782">
        <v>98</v>
      </c>
      <c r="J9782">
        <v>80</v>
      </c>
      <c r="K9782">
        <v>0.02</v>
      </c>
      <c r="M9782" s="7">
        <v>0</v>
      </c>
    </row>
    <row r="9783" spans="1:13" x14ac:dyDescent="0.3">
      <c r="A9783">
        <v>9781</v>
      </c>
      <c r="B9783">
        <v>98</v>
      </c>
      <c r="C9783">
        <v>81</v>
      </c>
      <c r="D9783">
        <v>0</v>
      </c>
      <c r="H9783">
        <v>9781</v>
      </c>
      <c r="I9783">
        <v>98</v>
      </c>
      <c r="J9783">
        <v>81</v>
      </c>
      <c r="K9783">
        <v>3</v>
      </c>
      <c r="M9783" s="7">
        <v>0</v>
      </c>
    </row>
    <row r="9784" spans="1:13" x14ac:dyDescent="0.3">
      <c r="A9784">
        <v>9782</v>
      </c>
      <c r="B9784">
        <v>98</v>
      </c>
      <c r="C9784">
        <v>82</v>
      </c>
      <c r="D9784">
        <v>0</v>
      </c>
      <c r="H9784">
        <v>9782</v>
      </c>
      <c r="I9784">
        <v>98</v>
      </c>
      <c r="J9784">
        <v>82</v>
      </c>
      <c r="K9784">
        <v>3</v>
      </c>
      <c r="M9784" s="7">
        <v>0</v>
      </c>
    </row>
    <row r="9785" spans="1:13" x14ac:dyDescent="0.3">
      <c r="A9785">
        <v>9783</v>
      </c>
      <c r="B9785">
        <v>98</v>
      </c>
      <c r="C9785">
        <v>83</v>
      </c>
      <c r="D9785">
        <v>1.0700000000000007</v>
      </c>
      <c r="H9785">
        <v>9783</v>
      </c>
      <c r="I9785">
        <v>98</v>
      </c>
      <c r="J9785">
        <v>83</v>
      </c>
      <c r="K9785">
        <v>0.49500000000000033</v>
      </c>
      <c r="M9785" s="7">
        <v>0</v>
      </c>
    </row>
    <row r="9786" spans="1:13" x14ac:dyDescent="0.3">
      <c r="A9786">
        <v>9784</v>
      </c>
      <c r="B9786">
        <v>98</v>
      </c>
      <c r="C9786">
        <v>84</v>
      </c>
      <c r="D9786">
        <v>0</v>
      </c>
      <c r="H9786">
        <v>9784</v>
      </c>
      <c r="I9786">
        <v>98</v>
      </c>
      <c r="J9786">
        <v>84</v>
      </c>
      <c r="K9786">
        <v>0</v>
      </c>
      <c r="M9786" s="7">
        <v>0</v>
      </c>
    </row>
    <row r="9787" spans="1:13" x14ac:dyDescent="0.3">
      <c r="A9787">
        <v>9785</v>
      </c>
      <c r="B9787">
        <v>98</v>
      </c>
      <c r="C9787">
        <v>85</v>
      </c>
      <c r="D9787">
        <v>0</v>
      </c>
      <c r="H9787">
        <v>9785</v>
      </c>
      <c r="I9787">
        <v>98</v>
      </c>
      <c r="J9787">
        <v>85</v>
      </c>
      <c r="K9787">
        <v>0</v>
      </c>
      <c r="M9787" s="7">
        <v>0</v>
      </c>
    </row>
    <row r="9788" spans="1:13" x14ac:dyDescent="0.3">
      <c r="A9788">
        <v>9786</v>
      </c>
      <c r="B9788">
        <v>98</v>
      </c>
      <c r="C9788">
        <v>86</v>
      </c>
      <c r="D9788">
        <v>0.90000000000000069</v>
      </c>
      <c r="H9788">
        <v>9786</v>
      </c>
      <c r="I9788">
        <v>98</v>
      </c>
      <c r="J9788">
        <v>86</v>
      </c>
      <c r="K9788">
        <v>0</v>
      </c>
      <c r="M9788" s="7">
        <v>0</v>
      </c>
    </row>
    <row r="9789" spans="1:13" x14ac:dyDescent="0.3">
      <c r="A9789">
        <v>9787</v>
      </c>
      <c r="B9789">
        <v>98</v>
      </c>
      <c r="C9789">
        <v>87</v>
      </c>
      <c r="D9789">
        <v>0.2100000000000001</v>
      </c>
      <c r="H9789">
        <v>9787</v>
      </c>
      <c r="I9789">
        <v>98</v>
      </c>
      <c r="J9789">
        <v>87</v>
      </c>
      <c r="K9789">
        <v>1.8099999999999969</v>
      </c>
      <c r="M9789" s="7">
        <v>0</v>
      </c>
    </row>
    <row r="9790" spans="1:13" x14ac:dyDescent="0.3">
      <c r="A9790">
        <v>9788</v>
      </c>
      <c r="B9790">
        <v>98</v>
      </c>
      <c r="C9790">
        <v>88</v>
      </c>
      <c r="D9790">
        <v>0</v>
      </c>
      <c r="H9790">
        <v>9788</v>
      </c>
      <c r="I9790">
        <v>98</v>
      </c>
      <c r="J9790">
        <v>88</v>
      </c>
      <c r="K9790">
        <v>0</v>
      </c>
      <c r="M9790" s="7">
        <v>0</v>
      </c>
    </row>
    <row r="9791" spans="1:13" x14ac:dyDescent="0.3">
      <c r="A9791">
        <v>9789</v>
      </c>
      <c r="B9791">
        <v>98</v>
      </c>
      <c r="C9791">
        <v>89</v>
      </c>
      <c r="D9791">
        <v>0</v>
      </c>
      <c r="H9791">
        <v>9789</v>
      </c>
      <c r="I9791">
        <v>98</v>
      </c>
      <c r="J9791">
        <v>89</v>
      </c>
      <c r="K9791">
        <v>0</v>
      </c>
      <c r="M9791" s="7">
        <v>0</v>
      </c>
    </row>
    <row r="9792" spans="1:13" x14ac:dyDescent="0.3">
      <c r="A9792">
        <v>9790</v>
      </c>
      <c r="B9792">
        <v>98</v>
      </c>
      <c r="C9792">
        <v>90</v>
      </c>
      <c r="D9792">
        <v>0</v>
      </c>
      <c r="H9792">
        <v>9790</v>
      </c>
      <c r="I9792">
        <v>98</v>
      </c>
      <c r="J9792">
        <v>90</v>
      </c>
      <c r="K9792">
        <v>0</v>
      </c>
      <c r="M9792" s="7">
        <v>0</v>
      </c>
    </row>
    <row r="9793" spans="1:13" x14ac:dyDescent="0.3">
      <c r="A9793">
        <v>9791</v>
      </c>
      <c r="B9793">
        <v>98</v>
      </c>
      <c r="C9793">
        <v>91</v>
      </c>
      <c r="D9793">
        <v>0</v>
      </c>
      <c r="H9793">
        <v>9791</v>
      </c>
      <c r="I9793">
        <v>98</v>
      </c>
      <c r="J9793">
        <v>91</v>
      </c>
      <c r="K9793">
        <v>0</v>
      </c>
      <c r="M9793" s="7">
        <v>0</v>
      </c>
    </row>
    <row r="9794" spans="1:13" x14ac:dyDescent="0.3">
      <c r="A9794">
        <v>9792</v>
      </c>
      <c r="B9794">
        <v>98</v>
      </c>
      <c r="C9794">
        <v>92</v>
      </c>
      <c r="D9794">
        <v>0</v>
      </c>
      <c r="H9794">
        <v>9792</v>
      </c>
      <c r="I9794">
        <v>98</v>
      </c>
      <c r="J9794">
        <v>92</v>
      </c>
      <c r="K9794">
        <v>1.03</v>
      </c>
      <c r="M9794" s="7">
        <v>0</v>
      </c>
    </row>
    <row r="9795" spans="1:13" x14ac:dyDescent="0.3">
      <c r="A9795">
        <v>9793</v>
      </c>
      <c r="B9795">
        <v>98</v>
      </c>
      <c r="C9795">
        <v>93</v>
      </c>
      <c r="D9795">
        <v>0</v>
      </c>
      <c r="H9795">
        <v>9793</v>
      </c>
      <c r="I9795">
        <v>98</v>
      </c>
      <c r="J9795">
        <v>93</v>
      </c>
      <c r="K9795">
        <v>0</v>
      </c>
      <c r="M9795" s="7">
        <v>0</v>
      </c>
    </row>
    <row r="9796" spans="1:13" x14ac:dyDescent="0.3">
      <c r="A9796">
        <v>9794</v>
      </c>
      <c r="B9796">
        <v>98</v>
      </c>
      <c r="C9796">
        <v>94</v>
      </c>
      <c r="D9796">
        <v>0</v>
      </c>
      <c r="H9796">
        <v>9794</v>
      </c>
      <c r="I9796">
        <v>98</v>
      </c>
      <c r="J9796">
        <v>94</v>
      </c>
      <c r="K9796">
        <v>3.0000000000000002E-2</v>
      </c>
      <c r="M9796" s="7">
        <v>0</v>
      </c>
    </row>
    <row r="9797" spans="1:13" x14ac:dyDescent="0.3">
      <c r="A9797">
        <v>9795</v>
      </c>
      <c r="B9797">
        <v>98</v>
      </c>
      <c r="C9797">
        <v>95</v>
      </c>
      <c r="D9797">
        <v>1.3850000000000009</v>
      </c>
      <c r="H9797">
        <v>9795</v>
      </c>
      <c r="I9797">
        <v>98</v>
      </c>
      <c r="J9797">
        <v>95</v>
      </c>
      <c r="K9797">
        <v>4.9999999999999996E-2</v>
      </c>
      <c r="M9797" s="7">
        <v>0</v>
      </c>
    </row>
    <row r="9798" spans="1:13" x14ac:dyDescent="0.3">
      <c r="A9798">
        <v>9796</v>
      </c>
      <c r="B9798">
        <v>98</v>
      </c>
      <c r="C9798">
        <v>96</v>
      </c>
      <c r="D9798">
        <v>1.3799999999999926</v>
      </c>
      <c r="H9798">
        <v>9796</v>
      </c>
      <c r="I9798">
        <v>98</v>
      </c>
      <c r="J9798">
        <v>96</v>
      </c>
      <c r="K9798">
        <v>0</v>
      </c>
      <c r="M9798" s="7">
        <v>0</v>
      </c>
    </row>
    <row r="9799" spans="1:13" x14ac:dyDescent="0.3">
      <c r="A9799">
        <v>9797</v>
      </c>
      <c r="B9799">
        <v>98</v>
      </c>
      <c r="C9799">
        <v>97</v>
      </c>
      <c r="D9799">
        <v>3</v>
      </c>
      <c r="H9799">
        <v>9797</v>
      </c>
      <c r="I9799">
        <v>98</v>
      </c>
      <c r="J9799">
        <v>97</v>
      </c>
      <c r="K9799">
        <v>0</v>
      </c>
      <c r="M9799" s="7">
        <v>0</v>
      </c>
    </row>
    <row r="9800" spans="1:13" x14ac:dyDescent="0.3">
      <c r="A9800">
        <v>9798</v>
      </c>
      <c r="B9800">
        <v>98</v>
      </c>
      <c r="C9800">
        <v>98</v>
      </c>
      <c r="D9800">
        <v>0</v>
      </c>
      <c r="H9800">
        <v>9798</v>
      </c>
      <c r="I9800">
        <v>98</v>
      </c>
      <c r="J9800">
        <v>98</v>
      </c>
      <c r="K9800">
        <v>0.75000000000000044</v>
      </c>
      <c r="M9800" s="7">
        <v>0</v>
      </c>
    </row>
    <row r="9801" spans="1:13" x14ac:dyDescent="0.3">
      <c r="A9801">
        <v>9799</v>
      </c>
      <c r="B9801">
        <v>98</v>
      </c>
      <c r="C9801">
        <v>99</v>
      </c>
      <c r="D9801">
        <v>0</v>
      </c>
      <c r="H9801">
        <v>9799</v>
      </c>
      <c r="I9801">
        <v>98</v>
      </c>
      <c r="J9801">
        <v>99</v>
      </c>
      <c r="K9801">
        <v>1.4599999999999909</v>
      </c>
      <c r="M9801" s="7">
        <v>0</v>
      </c>
    </row>
    <row r="9802" spans="1:13" x14ac:dyDescent="0.3">
      <c r="A9802">
        <v>9800</v>
      </c>
      <c r="B9802">
        <v>98</v>
      </c>
      <c r="C9802">
        <v>100</v>
      </c>
      <c r="D9802">
        <v>0</v>
      </c>
      <c r="H9802">
        <v>9800</v>
      </c>
      <c r="I9802">
        <v>98</v>
      </c>
      <c r="J9802">
        <v>100</v>
      </c>
      <c r="K9802">
        <v>0</v>
      </c>
      <c r="M9802" s="7">
        <v>0</v>
      </c>
    </row>
    <row r="9803" spans="1:13" x14ac:dyDescent="0.3">
      <c r="A9803">
        <v>9801</v>
      </c>
      <c r="B9803">
        <v>99</v>
      </c>
      <c r="C9803">
        <v>1</v>
      </c>
      <c r="D9803">
        <v>0</v>
      </c>
      <c r="H9803">
        <v>9801</v>
      </c>
      <c r="I9803">
        <v>99</v>
      </c>
      <c r="J9803">
        <v>1</v>
      </c>
      <c r="K9803">
        <v>3</v>
      </c>
      <c r="M9803" s="7">
        <v>3</v>
      </c>
    </row>
    <row r="9804" spans="1:13" x14ac:dyDescent="0.3">
      <c r="A9804">
        <v>9802</v>
      </c>
      <c r="B9804">
        <v>99</v>
      </c>
      <c r="C9804">
        <v>2</v>
      </c>
      <c r="D9804">
        <v>0</v>
      </c>
      <c r="H9804">
        <v>9802</v>
      </c>
      <c r="I9804">
        <v>99</v>
      </c>
      <c r="J9804">
        <v>2</v>
      </c>
      <c r="K9804">
        <v>3</v>
      </c>
      <c r="M9804" s="7">
        <v>0</v>
      </c>
    </row>
    <row r="9805" spans="1:13" x14ac:dyDescent="0.3">
      <c r="A9805">
        <v>9803</v>
      </c>
      <c r="B9805">
        <v>99</v>
      </c>
      <c r="C9805">
        <v>3</v>
      </c>
      <c r="D9805">
        <v>0</v>
      </c>
      <c r="H9805">
        <v>9803</v>
      </c>
      <c r="I9805">
        <v>99</v>
      </c>
      <c r="J9805">
        <v>3</v>
      </c>
      <c r="K9805">
        <v>0</v>
      </c>
      <c r="M9805" s="7">
        <v>0</v>
      </c>
    </row>
    <row r="9806" spans="1:13" x14ac:dyDescent="0.3">
      <c r="A9806">
        <v>9804</v>
      </c>
      <c r="B9806">
        <v>99</v>
      </c>
      <c r="C9806">
        <v>4</v>
      </c>
      <c r="D9806">
        <v>0</v>
      </c>
      <c r="H9806">
        <v>9804</v>
      </c>
      <c r="I9806">
        <v>99</v>
      </c>
      <c r="J9806">
        <v>4</v>
      </c>
      <c r="K9806">
        <v>0.14500000000000005</v>
      </c>
      <c r="M9806" s="7">
        <v>3</v>
      </c>
    </row>
    <row r="9807" spans="1:13" x14ac:dyDescent="0.3">
      <c r="A9807">
        <v>9805</v>
      </c>
      <c r="B9807">
        <v>99</v>
      </c>
      <c r="C9807">
        <v>5</v>
      </c>
      <c r="D9807">
        <v>0</v>
      </c>
      <c r="H9807">
        <v>9805</v>
      </c>
      <c r="I9807">
        <v>99</v>
      </c>
      <c r="J9807">
        <v>5</v>
      </c>
      <c r="K9807">
        <v>0.41500000000000026</v>
      </c>
      <c r="M9807" s="7">
        <v>0</v>
      </c>
    </row>
    <row r="9808" spans="1:13" x14ac:dyDescent="0.3">
      <c r="A9808">
        <v>9806</v>
      </c>
      <c r="B9808">
        <v>99</v>
      </c>
      <c r="C9808">
        <v>6</v>
      </c>
      <c r="D9808">
        <v>0</v>
      </c>
      <c r="H9808">
        <v>9806</v>
      </c>
      <c r="I9808">
        <v>99</v>
      </c>
      <c r="J9808">
        <v>6</v>
      </c>
      <c r="K9808">
        <v>0.65500000000000047</v>
      </c>
      <c r="M9808" s="7">
        <v>0</v>
      </c>
    </row>
    <row r="9809" spans="1:13" x14ac:dyDescent="0.3">
      <c r="A9809">
        <v>9807</v>
      </c>
      <c r="B9809">
        <v>99</v>
      </c>
      <c r="C9809">
        <v>7</v>
      </c>
      <c r="D9809">
        <v>0.84500000000000064</v>
      </c>
      <c r="H9809">
        <v>9807</v>
      </c>
      <c r="I9809">
        <v>99</v>
      </c>
      <c r="J9809">
        <v>7</v>
      </c>
      <c r="K9809">
        <v>0</v>
      </c>
      <c r="M9809" s="7">
        <v>3</v>
      </c>
    </row>
    <row r="9810" spans="1:13" x14ac:dyDescent="0.3">
      <c r="A9810">
        <v>9808</v>
      </c>
      <c r="B9810">
        <v>99</v>
      </c>
      <c r="C9810">
        <v>8</v>
      </c>
      <c r="D9810">
        <v>0.01</v>
      </c>
      <c r="H9810">
        <v>9808</v>
      </c>
      <c r="I9810">
        <v>99</v>
      </c>
      <c r="J9810">
        <v>8</v>
      </c>
      <c r="K9810">
        <v>0</v>
      </c>
      <c r="M9810" s="7">
        <v>3</v>
      </c>
    </row>
    <row r="9811" spans="1:13" x14ac:dyDescent="0.3">
      <c r="A9811">
        <v>9809</v>
      </c>
      <c r="B9811">
        <v>99</v>
      </c>
      <c r="C9811">
        <v>9</v>
      </c>
      <c r="D9811">
        <v>0</v>
      </c>
      <c r="H9811">
        <v>9809</v>
      </c>
      <c r="I9811">
        <v>99</v>
      </c>
      <c r="J9811">
        <v>9</v>
      </c>
      <c r="K9811">
        <v>0</v>
      </c>
      <c r="M9811" s="7">
        <v>0</v>
      </c>
    </row>
    <row r="9812" spans="1:13" x14ac:dyDescent="0.3">
      <c r="A9812">
        <v>9810</v>
      </c>
      <c r="B9812">
        <v>99</v>
      </c>
      <c r="C9812">
        <v>10</v>
      </c>
      <c r="D9812">
        <v>0</v>
      </c>
      <c r="H9812">
        <v>9810</v>
      </c>
      <c r="I9812">
        <v>99</v>
      </c>
      <c r="J9812">
        <v>10</v>
      </c>
      <c r="K9812">
        <v>0</v>
      </c>
      <c r="M9812" s="7">
        <v>0</v>
      </c>
    </row>
    <row r="9813" spans="1:13" x14ac:dyDescent="0.3">
      <c r="A9813">
        <v>9811</v>
      </c>
      <c r="B9813">
        <v>99</v>
      </c>
      <c r="C9813">
        <v>11</v>
      </c>
      <c r="D9813">
        <v>0</v>
      </c>
      <c r="H9813">
        <v>9811</v>
      </c>
      <c r="I9813">
        <v>99</v>
      </c>
      <c r="J9813">
        <v>11</v>
      </c>
      <c r="K9813">
        <v>0.36000000000000021</v>
      </c>
      <c r="M9813" s="7">
        <v>3</v>
      </c>
    </row>
    <row r="9814" spans="1:13" x14ac:dyDescent="0.3">
      <c r="A9814">
        <v>9812</v>
      </c>
      <c r="B9814">
        <v>99</v>
      </c>
      <c r="C9814">
        <v>12</v>
      </c>
      <c r="D9814">
        <v>0</v>
      </c>
      <c r="H9814">
        <v>9812</v>
      </c>
      <c r="I9814">
        <v>99</v>
      </c>
      <c r="J9814">
        <v>12</v>
      </c>
      <c r="K9814">
        <v>0</v>
      </c>
      <c r="M9814" s="7">
        <v>0</v>
      </c>
    </row>
    <row r="9815" spans="1:13" x14ac:dyDescent="0.3">
      <c r="A9815">
        <v>9813</v>
      </c>
      <c r="B9815">
        <v>99</v>
      </c>
      <c r="C9815">
        <v>13</v>
      </c>
      <c r="D9815">
        <v>0</v>
      </c>
      <c r="H9815">
        <v>9813</v>
      </c>
      <c r="I9815">
        <v>99</v>
      </c>
      <c r="J9815">
        <v>13</v>
      </c>
      <c r="K9815">
        <v>1.0499999999999996</v>
      </c>
      <c r="M9815" s="7">
        <v>0</v>
      </c>
    </row>
    <row r="9816" spans="1:13" x14ac:dyDescent="0.3">
      <c r="A9816">
        <v>9814</v>
      </c>
      <c r="B9816">
        <v>99</v>
      </c>
      <c r="C9816">
        <v>14</v>
      </c>
      <c r="D9816">
        <v>0</v>
      </c>
      <c r="H9816">
        <v>9814</v>
      </c>
      <c r="I9816">
        <v>99</v>
      </c>
      <c r="J9816">
        <v>14</v>
      </c>
      <c r="K9816">
        <v>0</v>
      </c>
      <c r="M9816" s="7">
        <v>0</v>
      </c>
    </row>
    <row r="9817" spans="1:13" x14ac:dyDescent="0.3">
      <c r="A9817">
        <v>9815</v>
      </c>
      <c r="B9817">
        <v>99</v>
      </c>
      <c r="C9817">
        <v>15</v>
      </c>
      <c r="D9817">
        <v>0.14500000000000005</v>
      </c>
      <c r="H9817">
        <v>9815</v>
      </c>
      <c r="I9817">
        <v>99</v>
      </c>
      <c r="J9817">
        <v>15</v>
      </c>
      <c r="K9817">
        <v>0</v>
      </c>
      <c r="M9817" s="7">
        <v>0</v>
      </c>
    </row>
    <row r="9818" spans="1:13" x14ac:dyDescent="0.3">
      <c r="A9818">
        <v>9816</v>
      </c>
      <c r="B9818">
        <v>99</v>
      </c>
      <c r="C9818">
        <v>16</v>
      </c>
      <c r="D9818">
        <v>0.92500000000000071</v>
      </c>
      <c r="H9818">
        <v>9816</v>
      </c>
      <c r="I9818">
        <v>99</v>
      </c>
      <c r="J9818">
        <v>16</v>
      </c>
      <c r="K9818">
        <v>0</v>
      </c>
      <c r="M9818" s="7">
        <v>3</v>
      </c>
    </row>
    <row r="9819" spans="1:13" x14ac:dyDescent="0.3">
      <c r="A9819">
        <v>9817</v>
      </c>
      <c r="B9819">
        <v>99</v>
      </c>
      <c r="C9819">
        <v>17</v>
      </c>
      <c r="D9819">
        <v>0.01</v>
      </c>
      <c r="H9819">
        <v>9817</v>
      </c>
      <c r="I9819">
        <v>99</v>
      </c>
      <c r="J9819">
        <v>17</v>
      </c>
      <c r="K9819">
        <v>0</v>
      </c>
      <c r="M9819" s="7">
        <v>0</v>
      </c>
    </row>
    <row r="9820" spans="1:13" x14ac:dyDescent="0.3">
      <c r="A9820">
        <v>9818</v>
      </c>
      <c r="B9820">
        <v>99</v>
      </c>
      <c r="C9820">
        <v>18</v>
      </c>
      <c r="D9820">
        <v>0</v>
      </c>
      <c r="H9820">
        <v>9818</v>
      </c>
      <c r="I9820">
        <v>99</v>
      </c>
      <c r="J9820">
        <v>18</v>
      </c>
      <c r="K9820">
        <v>0</v>
      </c>
      <c r="M9820" s="7">
        <v>0</v>
      </c>
    </row>
    <row r="9821" spans="1:13" x14ac:dyDescent="0.3">
      <c r="A9821">
        <v>9819</v>
      </c>
      <c r="B9821">
        <v>99</v>
      </c>
      <c r="C9821">
        <v>19</v>
      </c>
      <c r="D9821">
        <v>0</v>
      </c>
      <c r="H9821">
        <v>9819</v>
      </c>
      <c r="I9821">
        <v>99</v>
      </c>
      <c r="J9821">
        <v>19</v>
      </c>
      <c r="K9821">
        <v>0</v>
      </c>
      <c r="M9821" s="7">
        <v>3</v>
      </c>
    </row>
    <row r="9822" spans="1:13" x14ac:dyDescent="0.3">
      <c r="A9822">
        <v>9820</v>
      </c>
      <c r="B9822">
        <v>99</v>
      </c>
      <c r="C9822">
        <v>20</v>
      </c>
      <c r="D9822">
        <v>0</v>
      </c>
      <c r="H9822">
        <v>9820</v>
      </c>
      <c r="I9822">
        <v>99</v>
      </c>
      <c r="J9822">
        <v>20</v>
      </c>
      <c r="K9822">
        <v>1.4399999999999913</v>
      </c>
      <c r="M9822" s="7">
        <v>0</v>
      </c>
    </row>
    <row r="9823" spans="1:13" x14ac:dyDescent="0.3">
      <c r="A9823">
        <v>9821</v>
      </c>
      <c r="B9823">
        <v>99</v>
      </c>
      <c r="C9823">
        <v>21</v>
      </c>
      <c r="D9823">
        <v>0</v>
      </c>
      <c r="H9823">
        <v>9821</v>
      </c>
      <c r="I9823">
        <v>99</v>
      </c>
      <c r="J9823">
        <v>21</v>
      </c>
      <c r="K9823">
        <v>0</v>
      </c>
      <c r="M9823" s="7">
        <v>0</v>
      </c>
    </row>
    <row r="9824" spans="1:13" x14ac:dyDescent="0.3">
      <c r="A9824">
        <v>9822</v>
      </c>
      <c r="B9824">
        <v>99</v>
      </c>
      <c r="C9824">
        <v>22</v>
      </c>
      <c r="D9824">
        <v>0</v>
      </c>
      <c r="H9824">
        <v>9822</v>
      </c>
      <c r="I9824">
        <v>99</v>
      </c>
      <c r="J9824">
        <v>22</v>
      </c>
      <c r="K9824">
        <v>0</v>
      </c>
      <c r="M9824" s="7">
        <v>0</v>
      </c>
    </row>
    <row r="9825" spans="1:13" x14ac:dyDescent="0.3">
      <c r="A9825">
        <v>9823</v>
      </c>
      <c r="B9825">
        <v>99</v>
      </c>
      <c r="C9825">
        <v>23</v>
      </c>
      <c r="D9825">
        <v>1.1149999999999982</v>
      </c>
      <c r="H9825">
        <v>9823</v>
      </c>
      <c r="I9825">
        <v>99</v>
      </c>
      <c r="J9825">
        <v>23</v>
      </c>
      <c r="K9825">
        <v>0</v>
      </c>
      <c r="M9825" s="7">
        <v>0</v>
      </c>
    </row>
    <row r="9826" spans="1:13" x14ac:dyDescent="0.3">
      <c r="A9826">
        <v>9824</v>
      </c>
      <c r="B9826">
        <v>99</v>
      </c>
      <c r="C9826">
        <v>24</v>
      </c>
      <c r="D9826">
        <v>1.4149999999999918</v>
      </c>
      <c r="H9826">
        <v>9824</v>
      </c>
      <c r="I9826">
        <v>99</v>
      </c>
      <c r="J9826">
        <v>24</v>
      </c>
      <c r="K9826">
        <v>2.5849999999999671</v>
      </c>
      <c r="M9826" s="7">
        <v>0</v>
      </c>
    </row>
    <row r="9827" spans="1:13" x14ac:dyDescent="0.3">
      <c r="A9827">
        <v>9825</v>
      </c>
      <c r="B9827">
        <v>99</v>
      </c>
      <c r="C9827">
        <v>25</v>
      </c>
      <c r="D9827">
        <v>0</v>
      </c>
      <c r="H9827">
        <v>9825</v>
      </c>
      <c r="I9827">
        <v>99</v>
      </c>
      <c r="J9827">
        <v>25</v>
      </c>
      <c r="K9827">
        <v>0</v>
      </c>
      <c r="M9827" s="7">
        <v>0</v>
      </c>
    </row>
    <row r="9828" spans="1:13" x14ac:dyDescent="0.3">
      <c r="A9828">
        <v>9826</v>
      </c>
      <c r="B9828">
        <v>99</v>
      </c>
      <c r="C9828">
        <v>26</v>
      </c>
      <c r="D9828">
        <v>0.59500000000000042</v>
      </c>
      <c r="H9828">
        <v>9826</v>
      </c>
      <c r="I9828">
        <v>99</v>
      </c>
      <c r="J9828">
        <v>26</v>
      </c>
      <c r="K9828">
        <v>3</v>
      </c>
      <c r="M9828" s="7">
        <v>0</v>
      </c>
    </row>
    <row r="9829" spans="1:13" x14ac:dyDescent="0.3">
      <c r="A9829">
        <v>9827</v>
      </c>
      <c r="B9829">
        <v>99</v>
      </c>
      <c r="C9829">
        <v>27</v>
      </c>
      <c r="D9829">
        <v>0</v>
      </c>
      <c r="H9829">
        <v>9827</v>
      </c>
      <c r="I9829">
        <v>99</v>
      </c>
      <c r="J9829">
        <v>27</v>
      </c>
      <c r="K9829">
        <v>0</v>
      </c>
      <c r="M9829" s="7">
        <v>0</v>
      </c>
    </row>
    <row r="9830" spans="1:13" x14ac:dyDescent="0.3">
      <c r="A9830">
        <v>9828</v>
      </c>
      <c r="B9830">
        <v>99</v>
      </c>
      <c r="C9830">
        <v>28</v>
      </c>
      <c r="D9830">
        <v>0</v>
      </c>
      <c r="H9830">
        <v>9828</v>
      </c>
      <c r="I9830">
        <v>99</v>
      </c>
      <c r="J9830">
        <v>28</v>
      </c>
      <c r="K9830">
        <v>0</v>
      </c>
      <c r="M9830" s="7">
        <v>0</v>
      </c>
    </row>
    <row r="9831" spans="1:13" x14ac:dyDescent="0.3">
      <c r="A9831">
        <v>9829</v>
      </c>
      <c r="B9831">
        <v>99</v>
      </c>
      <c r="C9831">
        <v>29</v>
      </c>
      <c r="D9831">
        <v>0</v>
      </c>
      <c r="H9831">
        <v>9829</v>
      </c>
      <c r="I9831">
        <v>99</v>
      </c>
      <c r="J9831">
        <v>29</v>
      </c>
      <c r="K9831">
        <v>0</v>
      </c>
      <c r="M9831" s="7">
        <v>0.54500000000000037</v>
      </c>
    </row>
    <row r="9832" spans="1:13" x14ac:dyDescent="0.3">
      <c r="A9832">
        <v>9830</v>
      </c>
      <c r="B9832">
        <v>99</v>
      </c>
      <c r="C9832">
        <v>30</v>
      </c>
      <c r="D9832">
        <v>0.24500000000000013</v>
      </c>
      <c r="H9832">
        <v>9830</v>
      </c>
      <c r="I9832">
        <v>99</v>
      </c>
      <c r="J9832">
        <v>30</v>
      </c>
      <c r="K9832">
        <v>1.4599999999999909</v>
      </c>
      <c r="M9832" s="7">
        <v>0</v>
      </c>
    </row>
    <row r="9833" spans="1:13" x14ac:dyDescent="0.3">
      <c r="A9833">
        <v>9831</v>
      </c>
      <c r="B9833">
        <v>99</v>
      </c>
      <c r="C9833">
        <v>31</v>
      </c>
      <c r="D9833">
        <v>0</v>
      </c>
      <c r="H9833">
        <v>9831</v>
      </c>
      <c r="I9833">
        <v>99</v>
      </c>
      <c r="J9833">
        <v>31</v>
      </c>
      <c r="K9833">
        <v>0</v>
      </c>
      <c r="M9833" s="7">
        <v>0</v>
      </c>
    </row>
    <row r="9834" spans="1:13" x14ac:dyDescent="0.3">
      <c r="A9834">
        <v>9832</v>
      </c>
      <c r="B9834">
        <v>99</v>
      </c>
      <c r="C9834">
        <v>32</v>
      </c>
      <c r="D9834">
        <v>0</v>
      </c>
      <c r="H9834">
        <v>9832</v>
      </c>
      <c r="I9834">
        <v>99</v>
      </c>
      <c r="J9834">
        <v>32</v>
      </c>
      <c r="K9834">
        <v>1.4899999999999902</v>
      </c>
      <c r="M9834" s="7">
        <v>0</v>
      </c>
    </row>
    <row r="9835" spans="1:13" x14ac:dyDescent="0.3">
      <c r="A9835">
        <v>9833</v>
      </c>
      <c r="B9835">
        <v>99</v>
      </c>
      <c r="C9835">
        <v>33</v>
      </c>
      <c r="D9835">
        <v>0</v>
      </c>
      <c r="H9835">
        <v>9833</v>
      </c>
      <c r="I9835">
        <v>99</v>
      </c>
      <c r="J9835">
        <v>33</v>
      </c>
      <c r="K9835">
        <v>0</v>
      </c>
      <c r="M9835" s="7">
        <v>0</v>
      </c>
    </row>
    <row r="9836" spans="1:13" x14ac:dyDescent="0.3">
      <c r="A9836">
        <v>9834</v>
      </c>
      <c r="B9836">
        <v>99</v>
      </c>
      <c r="C9836">
        <v>34</v>
      </c>
      <c r="D9836">
        <v>0</v>
      </c>
      <c r="H9836">
        <v>9834</v>
      </c>
      <c r="I9836">
        <v>99</v>
      </c>
      <c r="J9836">
        <v>34</v>
      </c>
      <c r="K9836">
        <v>0</v>
      </c>
      <c r="M9836" s="7">
        <v>3</v>
      </c>
    </row>
    <row r="9837" spans="1:13" x14ac:dyDescent="0.3">
      <c r="A9837">
        <v>9835</v>
      </c>
      <c r="B9837">
        <v>99</v>
      </c>
      <c r="C9837">
        <v>35</v>
      </c>
      <c r="D9837">
        <v>0</v>
      </c>
      <c r="H9837">
        <v>9835</v>
      </c>
      <c r="I9837">
        <v>99</v>
      </c>
      <c r="J9837">
        <v>35</v>
      </c>
      <c r="K9837">
        <v>0</v>
      </c>
      <c r="M9837" s="7">
        <v>0</v>
      </c>
    </row>
    <row r="9838" spans="1:13" x14ac:dyDescent="0.3">
      <c r="A9838">
        <v>9836</v>
      </c>
      <c r="B9838">
        <v>99</v>
      </c>
      <c r="C9838">
        <v>36</v>
      </c>
      <c r="D9838">
        <v>0.87500000000000067</v>
      </c>
      <c r="H9838">
        <v>9836</v>
      </c>
      <c r="I9838">
        <v>99</v>
      </c>
      <c r="J9838">
        <v>36</v>
      </c>
      <c r="K9838">
        <v>0</v>
      </c>
      <c r="M9838" s="7">
        <v>0</v>
      </c>
    </row>
    <row r="9839" spans="1:13" x14ac:dyDescent="0.3">
      <c r="A9839">
        <v>9837</v>
      </c>
      <c r="B9839">
        <v>99</v>
      </c>
      <c r="C9839">
        <v>37</v>
      </c>
      <c r="D9839">
        <v>0</v>
      </c>
      <c r="H9839">
        <v>9837</v>
      </c>
      <c r="I9839">
        <v>99</v>
      </c>
      <c r="J9839">
        <v>37</v>
      </c>
      <c r="K9839">
        <v>0.20000000000000009</v>
      </c>
      <c r="M9839" s="7">
        <v>0</v>
      </c>
    </row>
    <row r="9840" spans="1:13" x14ac:dyDescent="0.3">
      <c r="A9840">
        <v>9838</v>
      </c>
      <c r="B9840">
        <v>99</v>
      </c>
      <c r="C9840">
        <v>38</v>
      </c>
      <c r="D9840">
        <v>0</v>
      </c>
      <c r="H9840">
        <v>9838</v>
      </c>
      <c r="I9840">
        <v>99</v>
      </c>
      <c r="J9840">
        <v>38</v>
      </c>
      <c r="K9840">
        <v>3</v>
      </c>
      <c r="M9840" s="7">
        <v>0</v>
      </c>
    </row>
    <row r="9841" spans="1:13" x14ac:dyDescent="0.3">
      <c r="A9841">
        <v>9839</v>
      </c>
      <c r="B9841">
        <v>99</v>
      </c>
      <c r="C9841">
        <v>39</v>
      </c>
      <c r="D9841">
        <v>1.2249999999999959</v>
      </c>
      <c r="H9841">
        <v>9839</v>
      </c>
      <c r="I9841">
        <v>99</v>
      </c>
      <c r="J9841">
        <v>39</v>
      </c>
      <c r="K9841">
        <v>0</v>
      </c>
      <c r="M9841" s="7">
        <v>1.2849999999999946</v>
      </c>
    </row>
    <row r="9842" spans="1:13" x14ac:dyDescent="0.3">
      <c r="A9842">
        <v>9840</v>
      </c>
      <c r="B9842">
        <v>99</v>
      </c>
      <c r="C9842">
        <v>40</v>
      </c>
      <c r="D9842">
        <v>0</v>
      </c>
      <c r="H9842">
        <v>9840</v>
      </c>
      <c r="I9842">
        <v>99</v>
      </c>
      <c r="J9842">
        <v>40</v>
      </c>
      <c r="K9842">
        <v>1.5699999999999885</v>
      </c>
      <c r="M9842" s="7">
        <v>0</v>
      </c>
    </row>
    <row r="9843" spans="1:13" x14ac:dyDescent="0.3">
      <c r="A9843">
        <v>9841</v>
      </c>
      <c r="B9843">
        <v>99</v>
      </c>
      <c r="C9843">
        <v>41</v>
      </c>
      <c r="D9843">
        <v>0</v>
      </c>
      <c r="H9843">
        <v>9841</v>
      </c>
      <c r="I9843">
        <v>99</v>
      </c>
      <c r="J9843">
        <v>41</v>
      </c>
      <c r="K9843">
        <v>0</v>
      </c>
      <c r="M9843" s="7">
        <v>0</v>
      </c>
    </row>
    <row r="9844" spans="1:13" x14ac:dyDescent="0.3">
      <c r="A9844">
        <v>9842</v>
      </c>
      <c r="B9844">
        <v>99</v>
      </c>
      <c r="C9844">
        <v>42</v>
      </c>
      <c r="D9844">
        <v>0.77000000000000046</v>
      </c>
      <c r="H9844">
        <v>9842</v>
      </c>
      <c r="I9844">
        <v>99</v>
      </c>
      <c r="J9844">
        <v>42</v>
      </c>
      <c r="K9844">
        <v>0</v>
      </c>
      <c r="M9844" s="7">
        <v>3</v>
      </c>
    </row>
    <row r="9845" spans="1:13" x14ac:dyDescent="0.3">
      <c r="A9845">
        <v>9843</v>
      </c>
      <c r="B9845">
        <v>99</v>
      </c>
      <c r="C9845">
        <v>43</v>
      </c>
      <c r="D9845">
        <v>0.90500000000000069</v>
      </c>
      <c r="H9845">
        <v>9843</v>
      </c>
      <c r="I9845">
        <v>99</v>
      </c>
      <c r="J9845">
        <v>43</v>
      </c>
      <c r="K9845">
        <v>0</v>
      </c>
      <c r="M9845" s="7">
        <v>0</v>
      </c>
    </row>
    <row r="9846" spans="1:13" x14ac:dyDescent="0.3">
      <c r="A9846">
        <v>9844</v>
      </c>
      <c r="B9846">
        <v>99</v>
      </c>
      <c r="C9846">
        <v>44</v>
      </c>
      <c r="D9846">
        <v>0</v>
      </c>
      <c r="H9846">
        <v>9844</v>
      </c>
      <c r="I9846">
        <v>99</v>
      </c>
      <c r="J9846">
        <v>44</v>
      </c>
      <c r="K9846">
        <v>0</v>
      </c>
      <c r="M9846" s="7">
        <v>0</v>
      </c>
    </row>
    <row r="9847" spans="1:13" x14ac:dyDescent="0.3">
      <c r="A9847">
        <v>9845</v>
      </c>
      <c r="B9847">
        <v>99</v>
      </c>
      <c r="C9847">
        <v>45</v>
      </c>
      <c r="D9847">
        <v>0</v>
      </c>
      <c r="H9847">
        <v>9845</v>
      </c>
      <c r="I9847">
        <v>99</v>
      </c>
      <c r="J9847">
        <v>45</v>
      </c>
      <c r="K9847">
        <v>3</v>
      </c>
      <c r="M9847" s="7">
        <v>0</v>
      </c>
    </row>
    <row r="9848" spans="1:13" x14ac:dyDescent="0.3">
      <c r="A9848">
        <v>9846</v>
      </c>
      <c r="B9848">
        <v>99</v>
      </c>
      <c r="C9848">
        <v>46</v>
      </c>
      <c r="D9848">
        <v>1.2249999999999959</v>
      </c>
      <c r="H9848">
        <v>9846</v>
      </c>
      <c r="I9848">
        <v>99</v>
      </c>
      <c r="J9848">
        <v>46</v>
      </c>
      <c r="K9848">
        <v>0</v>
      </c>
      <c r="M9848" s="7">
        <v>0</v>
      </c>
    </row>
    <row r="9849" spans="1:13" x14ac:dyDescent="0.3">
      <c r="A9849">
        <v>9847</v>
      </c>
      <c r="B9849">
        <v>99</v>
      </c>
      <c r="C9849">
        <v>47</v>
      </c>
      <c r="D9849">
        <v>0</v>
      </c>
      <c r="H9849">
        <v>9847</v>
      </c>
      <c r="I9849">
        <v>99</v>
      </c>
      <c r="J9849">
        <v>47</v>
      </c>
      <c r="K9849">
        <v>1.4749999999999905</v>
      </c>
      <c r="M9849" s="7">
        <v>0</v>
      </c>
    </row>
    <row r="9850" spans="1:13" x14ac:dyDescent="0.3">
      <c r="A9850">
        <v>9848</v>
      </c>
      <c r="B9850">
        <v>99</v>
      </c>
      <c r="C9850">
        <v>48</v>
      </c>
      <c r="D9850">
        <v>0</v>
      </c>
      <c r="H9850">
        <v>9848</v>
      </c>
      <c r="I9850">
        <v>99</v>
      </c>
      <c r="J9850">
        <v>48</v>
      </c>
      <c r="K9850">
        <v>0</v>
      </c>
      <c r="M9850" s="7">
        <v>0</v>
      </c>
    </row>
    <row r="9851" spans="1:13" x14ac:dyDescent="0.3">
      <c r="A9851">
        <v>9849</v>
      </c>
      <c r="B9851">
        <v>99</v>
      </c>
      <c r="C9851">
        <v>49</v>
      </c>
      <c r="D9851">
        <v>0</v>
      </c>
      <c r="H9851">
        <v>9849</v>
      </c>
      <c r="I9851">
        <v>99</v>
      </c>
      <c r="J9851">
        <v>49</v>
      </c>
      <c r="K9851">
        <v>0.98000000000000076</v>
      </c>
      <c r="M9851" s="7">
        <v>0</v>
      </c>
    </row>
    <row r="9852" spans="1:13" x14ac:dyDescent="0.3">
      <c r="A9852">
        <v>9850</v>
      </c>
      <c r="B9852">
        <v>99</v>
      </c>
      <c r="C9852">
        <v>50</v>
      </c>
      <c r="D9852">
        <v>0</v>
      </c>
      <c r="H9852">
        <v>9850</v>
      </c>
      <c r="I9852">
        <v>99</v>
      </c>
      <c r="J9852">
        <v>50</v>
      </c>
      <c r="K9852">
        <v>1.0649999999999993</v>
      </c>
      <c r="M9852" s="7">
        <v>0</v>
      </c>
    </row>
    <row r="9853" spans="1:13" x14ac:dyDescent="0.3">
      <c r="A9853">
        <v>9851</v>
      </c>
      <c r="B9853">
        <v>99</v>
      </c>
      <c r="C9853">
        <v>51</v>
      </c>
      <c r="D9853">
        <v>0.90000000000000058</v>
      </c>
      <c r="H9853">
        <v>9851</v>
      </c>
      <c r="I9853">
        <v>99</v>
      </c>
      <c r="J9853">
        <v>51</v>
      </c>
      <c r="K9853">
        <v>0</v>
      </c>
      <c r="M9853" s="7">
        <v>0</v>
      </c>
    </row>
    <row r="9854" spans="1:13" x14ac:dyDescent="0.3">
      <c r="A9854">
        <v>9852</v>
      </c>
      <c r="B9854">
        <v>99</v>
      </c>
      <c r="C9854">
        <v>52</v>
      </c>
      <c r="D9854">
        <v>0</v>
      </c>
      <c r="H9854">
        <v>9852</v>
      </c>
      <c r="I9854">
        <v>99</v>
      </c>
      <c r="J9854">
        <v>52</v>
      </c>
      <c r="K9854">
        <v>0</v>
      </c>
      <c r="M9854" s="7">
        <v>0</v>
      </c>
    </row>
    <row r="9855" spans="1:13" x14ac:dyDescent="0.3">
      <c r="A9855">
        <v>9853</v>
      </c>
      <c r="B9855">
        <v>99</v>
      </c>
      <c r="C9855">
        <v>53</v>
      </c>
      <c r="D9855">
        <v>0</v>
      </c>
      <c r="H9855">
        <v>9853</v>
      </c>
      <c r="I9855">
        <v>99</v>
      </c>
      <c r="J9855">
        <v>53</v>
      </c>
      <c r="K9855">
        <v>0</v>
      </c>
      <c r="M9855" s="7">
        <v>0</v>
      </c>
    </row>
    <row r="9856" spans="1:13" x14ac:dyDescent="0.3">
      <c r="A9856">
        <v>9854</v>
      </c>
      <c r="B9856">
        <v>99</v>
      </c>
      <c r="C9856">
        <v>54</v>
      </c>
      <c r="D9856">
        <v>0</v>
      </c>
      <c r="H9856">
        <v>9854</v>
      </c>
      <c r="I9856">
        <v>99</v>
      </c>
      <c r="J9856">
        <v>54</v>
      </c>
      <c r="K9856">
        <v>1.2149999999999961</v>
      </c>
      <c r="M9856" s="7">
        <v>0</v>
      </c>
    </row>
    <row r="9857" spans="1:13" x14ac:dyDescent="0.3">
      <c r="A9857">
        <v>9855</v>
      </c>
      <c r="B9857">
        <v>99</v>
      </c>
      <c r="C9857">
        <v>55</v>
      </c>
      <c r="D9857">
        <v>3</v>
      </c>
      <c r="H9857">
        <v>9855</v>
      </c>
      <c r="I9857">
        <v>99</v>
      </c>
      <c r="J9857">
        <v>55</v>
      </c>
      <c r="K9857">
        <v>3</v>
      </c>
      <c r="M9857" s="7">
        <v>0</v>
      </c>
    </row>
    <row r="9858" spans="1:13" x14ac:dyDescent="0.3">
      <c r="A9858">
        <v>9856</v>
      </c>
      <c r="B9858">
        <v>99</v>
      </c>
      <c r="C9858">
        <v>56</v>
      </c>
      <c r="D9858">
        <v>0</v>
      </c>
      <c r="H9858">
        <v>9856</v>
      </c>
      <c r="I9858">
        <v>99</v>
      </c>
      <c r="J9858">
        <v>56</v>
      </c>
      <c r="K9858">
        <v>6.9999999999999993E-2</v>
      </c>
      <c r="M9858" s="7">
        <v>0</v>
      </c>
    </row>
    <row r="9859" spans="1:13" x14ac:dyDescent="0.3">
      <c r="A9859">
        <v>9857</v>
      </c>
      <c r="B9859">
        <v>99</v>
      </c>
      <c r="C9859">
        <v>57</v>
      </c>
      <c r="D9859">
        <v>0</v>
      </c>
      <c r="H9859">
        <v>9857</v>
      </c>
      <c r="I9859">
        <v>99</v>
      </c>
      <c r="J9859">
        <v>57</v>
      </c>
      <c r="K9859">
        <v>1.2149999999999961</v>
      </c>
      <c r="M9859" s="7">
        <v>0</v>
      </c>
    </row>
    <row r="9860" spans="1:13" x14ac:dyDescent="0.3">
      <c r="A9860">
        <v>9858</v>
      </c>
      <c r="B9860">
        <v>99</v>
      </c>
      <c r="C9860">
        <v>58</v>
      </c>
      <c r="D9860">
        <v>0</v>
      </c>
      <c r="H9860">
        <v>9858</v>
      </c>
      <c r="I9860">
        <v>99</v>
      </c>
      <c r="J9860">
        <v>58</v>
      </c>
      <c r="K9860">
        <v>0.61000000000000032</v>
      </c>
      <c r="M9860" s="7">
        <v>0</v>
      </c>
    </row>
    <row r="9861" spans="1:13" x14ac:dyDescent="0.3">
      <c r="A9861">
        <v>9859</v>
      </c>
      <c r="B9861">
        <v>99</v>
      </c>
      <c r="C9861">
        <v>59</v>
      </c>
      <c r="D9861">
        <v>0</v>
      </c>
      <c r="H9861">
        <v>9859</v>
      </c>
      <c r="I9861">
        <v>99</v>
      </c>
      <c r="J9861">
        <v>59</v>
      </c>
      <c r="K9861">
        <v>0</v>
      </c>
      <c r="M9861" s="7">
        <v>0</v>
      </c>
    </row>
    <row r="9862" spans="1:13" x14ac:dyDescent="0.3">
      <c r="A9862">
        <v>9860</v>
      </c>
      <c r="B9862">
        <v>99</v>
      </c>
      <c r="C9862">
        <v>60</v>
      </c>
      <c r="D9862">
        <v>0</v>
      </c>
      <c r="H9862">
        <v>9860</v>
      </c>
      <c r="I9862">
        <v>99</v>
      </c>
      <c r="J9862">
        <v>60</v>
      </c>
      <c r="K9862">
        <v>0</v>
      </c>
      <c r="M9862" s="7">
        <v>0</v>
      </c>
    </row>
    <row r="9863" spans="1:13" x14ac:dyDescent="0.3">
      <c r="A9863">
        <v>9861</v>
      </c>
      <c r="B9863">
        <v>99</v>
      </c>
      <c r="C9863">
        <v>61</v>
      </c>
      <c r="D9863">
        <v>0</v>
      </c>
      <c r="H9863">
        <v>9861</v>
      </c>
      <c r="I9863">
        <v>99</v>
      </c>
      <c r="J9863">
        <v>61</v>
      </c>
      <c r="K9863">
        <v>0</v>
      </c>
      <c r="M9863" s="7">
        <v>0</v>
      </c>
    </row>
    <row r="9864" spans="1:13" x14ac:dyDescent="0.3">
      <c r="A9864">
        <v>9862</v>
      </c>
      <c r="B9864">
        <v>99</v>
      </c>
      <c r="C9864">
        <v>62</v>
      </c>
      <c r="D9864">
        <v>0.95000000000000062</v>
      </c>
      <c r="H9864">
        <v>9862</v>
      </c>
      <c r="I9864">
        <v>99</v>
      </c>
      <c r="J9864">
        <v>62</v>
      </c>
      <c r="K9864">
        <v>1.4149999999999918</v>
      </c>
      <c r="M9864" s="7">
        <v>0.22000000000000011</v>
      </c>
    </row>
    <row r="9865" spans="1:13" x14ac:dyDescent="0.3">
      <c r="A9865">
        <v>9863</v>
      </c>
      <c r="B9865">
        <v>99</v>
      </c>
      <c r="C9865">
        <v>63</v>
      </c>
      <c r="D9865">
        <v>1.3449999999999933</v>
      </c>
      <c r="H9865">
        <v>9863</v>
      </c>
      <c r="I9865">
        <v>99</v>
      </c>
      <c r="J9865">
        <v>63</v>
      </c>
      <c r="K9865">
        <v>0</v>
      </c>
      <c r="M9865" s="7">
        <v>0</v>
      </c>
    </row>
    <row r="9866" spans="1:13" x14ac:dyDescent="0.3">
      <c r="A9866">
        <v>9864</v>
      </c>
      <c r="B9866">
        <v>99</v>
      </c>
      <c r="C9866">
        <v>64</v>
      </c>
      <c r="D9866">
        <v>0</v>
      </c>
      <c r="H9866">
        <v>9864</v>
      </c>
      <c r="I9866">
        <v>99</v>
      </c>
      <c r="J9866">
        <v>64</v>
      </c>
      <c r="K9866">
        <v>0</v>
      </c>
      <c r="M9866" s="7">
        <v>3</v>
      </c>
    </row>
    <row r="9867" spans="1:13" x14ac:dyDescent="0.3">
      <c r="A9867">
        <v>9865</v>
      </c>
      <c r="B9867">
        <v>99</v>
      </c>
      <c r="C9867">
        <v>65</v>
      </c>
      <c r="D9867">
        <v>1.0599999999999994</v>
      </c>
      <c r="H9867">
        <v>9865</v>
      </c>
      <c r="I9867">
        <v>99</v>
      </c>
      <c r="J9867">
        <v>65</v>
      </c>
      <c r="K9867">
        <v>4.9999999999999996E-2</v>
      </c>
      <c r="M9867" s="7">
        <v>3</v>
      </c>
    </row>
    <row r="9868" spans="1:13" x14ac:dyDescent="0.3">
      <c r="A9868">
        <v>9866</v>
      </c>
      <c r="B9868">
        <v>99</v>
      </c>
      <c r="C9868">
        <v>66</v>
      </c>
      <c r="D9868">
        <v>0</v>
      </c>
      <c r="H9868">
        <v>9866</v>
      </c>
      <c r="I9868">
        <v>99</v>
      </c>
      <c r="J9868">
        <v>66</v>
      </c>
      <c r="K9868">
        <v>1.779999999999984</v>
      </c>
      <c r="M9868" s="7">
        <v>0</v>
      </c>
    </row>
    <row r="9869" spans="1:13" x14ac:dyDescent="0.3">
      <c r="A9869">
        <v>9867</v>
      </c>
      <c r="B9869">
        <v>99</v>
      </c>
      <c r="C9869">
        <v>67</v>
      </c>
      <c r="D9869">
        <v>0</v>
      </c>
      <c r="H9869">
        <v>9867</v>
      </c>
      <c r="I9869">
        <v>99</v>
      </c>
      <c r="J9869">
        <v>67</v>
      </c>
      <c r="K9869">
        <v>0.14000000000000004</v>
      </c>
      <c r="M9869" s="7">
        <v>0</v>
      </c>
    </row>
    <row r="9870" spans="1:13" x14ac:dyDescent="0.3">
      <c r="A9870">
        <v>9868</v>
      </c>
      <c r="B9870">
        <v>99</v>
      </c>
      <c r="C9870">
        <v>68</v>
      </c>
      <c r="D9870">
        <v>0.01</v>
      </c>
      <c r="H9870">
        <v>9868</v>
      </c>
      <c r="I9870">
        <v>99</v>
      </c>
      <c r="J9870">
        <v>68</v>
      </c>
      <c r="K9870">
        <v>0</v>
      </c>
      <c r="M9870" s="7">
        <v>0</v>
      </c>
    </row>
    <row r="9871" spans="1:13" x14ac:dyDescent="0.3">
      <c r="A9871">
        <v>9869</v>
      </c>
      <c r="B9871">
        <v>99</v>
      </c>
      <c r="C9871">
        <v>69</v>
      </c>
      <c r="D9871">
        <v>0</v>
      </c>
      <c r="H9871">
        <v>9869</v>
      </c>
      <c r="I9871">
        <v>99</v>
      </c>
      <c r="J9871">
        <v>69</v>
      </c>
      <c r="K9871">
        <v>1.0549999999999995</v>
      </c>
      <c r="M9871" s="7">
        <v>0</v>
      </c>
    </row>
    <row r="9872" spans="1:13" x14ac:dyDescent="0.3">
      <c r="A9872">
        <v>9870</v>
      </c>
      <c r="B9872">
        <v>99</v>
      </c>
      <c r="C9872">
        <v>70</v>
      </c>
      <c r="D9872">
        <v>0</v>
      </c>
      <c r="H9872">
        <v>9870</v>
      </c>
      <c r="I9872">
        <v>99</v>
      </c>
      <c r="J9872">
        <v>70</v>
      </c>
      <c r="K9872">
        <v>0</v>
      </c>
      <c r="M9872" s="7">
        <v>3</v>
      </c>
    </row>
    <row r="9873" spans="1:13" x14ac:dyDescent="0.3">
      <c r="A9873">
        <v>9871</v>
      </c>
      <c r="B9873">
        <v>99</v>
      </c>
      <c r="C9873">
        <v>71</v>
      </c>
      <c r="D9873">
        <v>0.11000000000000003</v>
      </c>
      <c r="H9873">
        <v>9871</v>
      </c>
      <c r="I9873">
        <v>99</v>
      </c>
      <c r="J9873">
        <v>71</v>
      </c>
      <c r="K9873">
        <v>0</v>
      </c>
      <c r="M9873" s="7">
        <v>0</v>
      </c>
    </row>
    <row r="9874" spans="1:13" x14ac:dyDescent="0.3">
      <c r="A9874">
        <v>9872</v>
      </c>
      <c r="B9874">
        <v>99</v>
      </c>
      <c r="C9874">
        <v>72</v>
      </c>
      <c r="D9874">
        <v>1.0599999999999994</v>
      </c>
      <c r="H9874">
        <v>9872</v>
      </c>
      <c r="I9874">
        <v>99</v>
      </c>
      <c r="J9874">
        <v>72</v>
      </c>
      <c r="K9874">
        <v>0</v>
      </c>
      <c r="M9874" s="7">
        <v>0.51500000000000035</v>
      </c>
    </row>
    <row r="9875" spans="1:13" x14ac:dyDescent="0.3">
      <c r="A9875">
        <v>9873</v>
      </c>
      <c r="B9875">
        <v>99</v>
      </c>
      <c r="C9875">
        <v>73</v>
      </c>
      <c r="D9875">
        <v>0</v>
      </c>
      <c r="H9875">
        <v>9873</v>
      </c>
      <c r="I9875">
        <v>99</v>
      </c>
      <c r="J9875">
        <v>73</v>
      </c>
      <c r="K9875">
        <v>0</v>
      </c>
      <c r="M9875" s="7">
        <v>0</v>
      </c>
    </row>
    <row r="9876" spans="1:13" x14ac:dyDescent="0.3">
      <c r="A9876">
        <v>9874</v>
      </c>
      <c r="B9876">
        <v>99</v>
      </c>
      <c r="C9876">
        <v>74</v>
      </c>
      <c r="D9876">
        <v>5.0000000000000001E-3</v>
      </c>
      <c r="H9876">
        <v>9874</v>
      </c>
      <c r="I9876">
        <v>99</v>
      </c>
      <c r="J9876">
        <v>74</v>
      </c>
      <c r="K9876">
        <v>0</v>
      </c>
      <c r="M9876" s="7">
        <v>0</v>
      </c>
    </row>
    <row r="9877" spans="1:13" x14ac:dyDescent="0.3">
      <c r="A9877">
        <v>9875</v>
      </c>
      <c r="B9877">
        <v>99</v>
      </c>
      <c r="C9877">
        <v>75</v>
      </c>
      <c r="D9877">
        <v>0.6850000000000005</v>
      </c>
      <c r="H9877">
        <v>9875</v>
      </c>
      <c r="I9877">
        <v>99</v>
      </c>
      <c r="J9877">
        <v>75</v>
      </c>
      <c r="K9877">
        <v>1.4149999999999918</v>
      </c>
      <c r="M9877" s="7">
        <v>0</v>
      </c>
    </row>
    <row r="9878" spans="1:13" x14ac:dyDescent="0.3">
      <c r="A9878">
        <v>9876</v>
      </c>
      <c r="B9878">
        <v>99</v>
      </c>
      <c r="C9878">
        <v>76</v>
      </c>
      <c r="D9878">
        <v>0</v>
      </c>
      <c r="H9878">
        <v>9876</v>
      </c>
      <c r="I9878">
        <v>99</v>
      </c>
      <c r="J9878">
        <v>76</v>
      </c>
      <c r="K9878">
        <v>0</v>
      </c>
      <c r="M9878" s="7">
        <v>0.3450000000000002</v>
      </c>
    </row>
    <row r="9879" spans="1:13" x14ac:dyDescent="0.3">
      <c r="A9879">
        <v>9877</v>
      </c>
      <c r="B9879">
        <v>99</v>
      </c>
      <c r="C9879">
        <v>77</v>
      </c>
      <c r="D9879">
        <v>0.16500000000000006</v>
      </c>
      <c r="H9879">
        <v>9877</v>
      </c>
      <c r="I9879">
        <v>99</v>
      </c>
      <c r="J9879">
        <v>77</v>
      </c>
      <c r="K9879">
        <v>3</v>
      </c>
      <c r="M9879" s="7">
        <v>0</v>
      </c>
    </row>
    <row r="9880" spans="1:13" x14ac:dyDescent="0.3">
      <c r="A9880">
        <v>9878</v>
      </c>
      <c r="B9880">
        <v>99</v>
      </c>
      <c r="C9880">
        <v>78</v>
      </c>
      <c r="D9880">
        <v>0.01</v>
      </c>
      <c r="H9880">
        <v>9878</v>
      </c>
      <c r="I9880">
        <v>99</v>
      </c>
      <c r="J9880">
        <v>78</v>
      </c>
      <c r="K9880">
        <v>0</v>
      </c>
      <c r="M9880" s="7">
        <v>0</v>
      </c>
    </row>
    <row r="9881" spans="1:13" x14ac:dyDescent="0.3">
      <c r="A9881">
        <v>9879</v>
      </c>
      <c r="B9881">
        <v>99</v>
      </c>
      <c r="C9881">
        <v>79</v>
      </c>
      <c r="D9881">
        <v>0.94500000000000073</v>
      </c>
      <c r="H9881">
        <v>9879</v>
      </c>
      <c r="I9881">
        <v>99</v>
      </c>
      <c r="J9881">
        <v>79</v>
      </c>
      <c r="K9881">
        <v>0</v>
      </c>
      <c r="M9881" s="7">
        <v>3</v>
      </c>
    </row>
    <row r="9882" spans="1:13" x14ac:dyDescent="0.3">
      <c r="A9882">
        <v>9880</v>
      </c>
      <c r="B9882">
        <v>99</v>
      </c>
      <c r="C9882">
        <v>80</v>
      </c>
      <c r="D9882">
        <v>0</v>
      </c>
      <c r="H9882">
        <v>9880</v>
      </c>
      <c r="I9882">
        <v>99</v>
      </c>
      <c r="J9882">
        <v>80</v>
      </c>
      <c r="K9882">
        <v>1.5749999999999884</v>
      </c>
      <c r="M9882" s="7">
        <v>0</v>
      </c>
    </row>
    <row r="9883" spans="1:13" x14ac:dyDescent="0.3">
      <c r="A9883">
        <v>9881</v>
      </c>
      <c r="B9883">
        <v>99</v>
      </c>
      <c r="C9883">
        <v>81</v>
      </c>
      <c r="D9883">
        <v>0</v>
      </c>
      <c r="H9883">
        <v>9881</v>
      </c>
      <c r="I9883">
        <v>99</v>
      </c>
      <c r="J9883">
        <v>81</v>
      </c>
      <c r="K9883">
        <v>0</v>
      </c>
      <c r="M9883" s="7">
        <v>0</v>
      </c>
    </row>
    <row r="9884" spans="1:13" x14ac:dyDescent="0.3">
      <c r="A9884">
        <v>9882</v>
      </c>
      <c r="B9884">
        <v>99</v>
      </c>
      <c r="C9884">
        <v>82</v>
      </c>
      <c r="D9884">
        <v>0</v>
      </c>
      <c r="H9884">
        <v>9882</v>
      </c>
      <c r="I9884">
        <v>99</v>
      </c>
      <c r="J9884">
        <v>82</v>
      </c>
      <c r="K9884">
        <v>0</v>
      </c>
      <c r="M9884" s="7">
        <v>0.33500000000000019</v>
      </c>
    </row>
    <row r="9885" spans="1:13" x14ac:dyDescent="0.3">
      <c r="A9885">
        <v>9883</v>
      </c>
      <c r="B9885">
        <v>99</v>
      </c>
      <c r="C9885">
        <v>83</v>
      </c>
      <c r="D9885">
        <v>3</v>
      </c>
      <c r="H9885">
        <v>9883</v>
      </c>
      <c r="I9885">
        <v>99</v>
      </c>
      <c r="J9885">
        <v>83</v>
      </c>
      <c r="K9885">
        <v>0</v>
      </c>
      <c r="M9885" s="7">
        <v>3</v>
      </c>
    </row>
    <row r="9886" spans="1:13" x14ac:dyDescent="0.3">
      <c r="A9886">
        <v>9884</v>
      </c>
      <c r="B9886">
        <v>99</v>
      </c>
      <c r="C9886">
        <v>84</v>
      </c>
      <c r="D9886">
        <v>0</v>
      </c>
      <c r="H9886">
        <v>9884</v>
      </c>
      <c r="I9886">
        <v>99</v>
      </c>
      <c r="J9886">
        <v>84</v>
      </c>
      <c r="K9886">
        <v>4.9999999999999996E-2</v>
      </c>
      <c r="M9886" s="7">
        <v>3</v>
      </c>
    </row>
    <row r="9887" spans="1:13" x14ac:dyDescent="0.3">
      <c r="A9887">
        <v>9885</v>
      </c>
      <c r="B9887">
        <v>99</v>
      </c>
      <c r="C9887">
        <v>85</v>
      </c>
      <c r="D9887">
        <v>0</v>
      </c>
      <c r="H9887">
        <v>9885</v>
      </c>
      <c r="I9887">
        <v>99</v>
      </c>
      <c r="J9887">
        <v>85</v>
      </c>
      <c r="K9887">
        <v>0</v>
      </c>
      <c r="M9887" s="7">
        <v>0</v>
      </c>
    </row>
    <row r="9888" spans="1:13" x14ac:dyDescent="0.3">
      <c r="A9888">
        <v>9886</v>
      </c>
      <c r="B9888">
        <v>99</v>
      </c>
      <c r="C9888">
        <v>86</v>
      </c>
      <c r="D9888">
        <v>0.98000000000000065</v>
      </c>
      <c r="H9888">
        <v>9886</v>
      </c>
      <c r="I9888">
        <v>99</v>
      </c>
      <c r="J9888">
        <v>86</v>
      </c>
      <c r="K9888">
        <v>0</v>
      </c>
      <c r="M9888" s="7">
        <v>1.0699999999999992</v>
      </c>
    </row>
    <row r="9889" spans="1:13" x14ac:dyDescent="0.3">
      <c r="A9889">
        <v>9887</v>
      </c>
      <c r="B9889">
        <v>99</v>
      </c>
      <c r="C9889">
        <v>87</v>
      </c>
      <c r="D9889">
        <v>0</v>
      </c>
      <c r="H9889">
        <v>9887</v>
      </c>
      <c r="I9889">
        <v>99</v>
      </c>
      <c r="J9889">
        <v>87</v>
      </c>
      <c r="K9889">
        <v>0</v>
      </c>
      <c r="M9889" s="7">
        <v>0</v>
      </c>
    </row>
    <row r="9890" spans="1:13" x14ac:dyDescent="0.3">
      <c r="A9890">
        <v>9888</v>
      </c>
      <c r="B9890">
        <v>99</v>
      </c>
      <c r="C9890">
        <v>88</v>
      </c>
      <c r="D9890">
        <v>0.66000000000000048</v>
      </c>
      <c r="H9890">
        <v>9888</v>
      </c>
      <c r="I9890">
        <v>99</v>
      </c>
      <c r="J9890">
        <v>88</v>
      </c>
      <c r="K9890">
        <v>0</v>
      </c>
      <c r="M9890" s="7">
        <v>0</v>
      </c>
    </row>
    <row r="9891" spans="1:13" x14ac:dyDescent="0.3">
      <c r="A9891">
        <v>9889</v>
      </c>
      <c r="B9891">
        <v>99</v>
      </c>
      <c r="C9891">
        <v>89</v>
      </c>
      <c r="D9891">
        <v>0</v>
      </c>
      <c r="H9891">
        <v>9889</v>
      </c>
      <c r="I9891">
        <v>99</v>
      </c>
      <c r="J9891">
        <v>89</v>
      </c>
      <c r="K9891">
        <v>0</v>
      </c>
      <c r="M9891" s="7">
        <v>0.87500000000000067</v>
      </c>
    </row>
    <row r="9892" spans="1:13" x14ac:dyDescent="0.3">
      <c r="A9892">
        <v>9890</v>
      </c>
      <c r="B9892">
        <v>99</v>
      </c>
      <c r="C9892">
        <v>90</v>
      </c>
      <c r="D9892">
        <v>0</v>
      </c>
      <c r="H9892">
        <v>9890</v>
      </c>
      <c r="I9892">
        <v>99</v>
      </c>
      <c r="J9892">
        <v>90</v>
      </c>
      <c r="K9892">
        <v>0</v>
      </c>
      <c r="M9892" s="7">
        <v>0</v>
      </c>
    </row>
    <row r="9893" spans="1:13" x14ac:dyDescent="0.3">
      <c r="A9893">
        <v>9891</v>
      </c>
      <c r="B9893">
        <v>99</v>
      </c>
      <c r="C9893">
        <v>91</v>
      </c>
      <c r="D9893">
        <v>0</v>
      </c>
      <c r="H9893">
        <v>9891</v>
      </c>
      <c r="I9893">
        <v>99</v>
      </c>
      <c r="J9893">
        <v>91</v>
      </c>
      <c r="K9893">
        <v>3</v>
      </c>
      <c r="M9893" s="7">
        <v>0</v>
      </c>
    </row>
    <row r="9894" spans="1:13" x14ac:dyDescent="0.3">
      <c r="A9894">
        <v>9892</v>
      </c>
      <c r="B9894">
        <v>99</v>
      </c>
      <c r="C9894">
        <v>92</v>
      </c>
      <c r="D9894">
        <v>3</v>
      </c>
      <c r="H9894">
        <v>9892</v>
      </c>
      <c r="I9894">
        <v>99</v>
      </c>
      <c r="J9894">
        <v>92</v>
      </c>
      <c r="K9894">
        <v>0</v>
      </c>
      <c r="M9894" s="7">
        <v>1.370000000000001</v>
      </c>
    </row>
    <row r="9895" spans="1:13" x14ac:dyDescent="0.3">
      <c r="A9895">
        <v>9893</v>
      </c>
      <c r="B9895">
        <v>99</v>
      </c>
      <c r="C9895">
        <v>93</v>
      </c>
      <c r="D9895">
        <v>0.86000000000000054</v>
      </c>
      <c r="H9895">
        <v>9893</v>
      </c>
      <c r="I9895">
        <v>99</v>
      </c>
      <c r="J9895">
        <v>93</v>
      </c>
      <c r="K9895">
        <v>2.3899999999999886</v>
      </c>
      <c r="M9895" s="7">
        <v>0</v>
      </c>
    </row>
    <row r="9896" spans="1:13" x14ac:dyDescent="0.3">
      <c r="A9896">
        <v>9894</v>
      </c>
      <c r="B9896">
        <v>99</v>
      </c>
      <c r="C9896">
        <v>94</v>
      </c>
      <c r="D9896">
        <v>0</v>
      </c>
      <c r="H9896">
        <v>9894</v>
      </c>
      <c r="I9896">
        <v>99</v>
      </c>
      <c r="J9896">
        <v>94</v>
      </c>
      <c r="K9896">
        <v>0</v>
      </c>
      <c r="M9896" s="7">
        <v>0</v>
      </c>
    </row>
    <row r="9897" spans="1:13" x14ac:dyDescent="0.3">
      <c r="A9897">
        <v>9895</v>
      </c>
      <c r="B9897">
        <v>99</v>
      </c>
      <c r="C9897">
        <v>95</v>
      </c>
      <c r="D9897">
        <v>0.9200000000000006</v>
      </c>
      <c r="H9897">
        <v>9895</v>
      </c>
      <c r="I9897">
        <v>99</v>
      </c>
      <c r="J9897">
        <v>95</v>
      </c>
      <c r="K9897">
        <v>0</v>
      </c>
      <c r="M9897" s="7">
        <v>0</v>
      </c>
    </row>
    <row r="9898" spans="1:13" x14ac:dyDescent="0.3">
      <c r="A9898">
        <v>9896</v>
      </c>
      <c r="B9898">
        <v>99</v>
      </c>
      <c r="C9898">
        <v>96</v>
      </c>
      <c r="D9898">
        <v>0</v>
      </c>
      <c r="H9898">
        <v>9896</v>
      </c>
      <c r="I9898">
        <v>99</v>
      </c>
      <c r="J9898">
        <v>96</v>
      </c>
      <c r="K9898">
        <v>0</v>
      </c>
      <c r="M9898" s="7">
        <v>0</v>
      </c>
    </row>
    <row r="9899" spans="1:13" x14ac:dyDescent="0.3">
      <c r="A9899">
        <v>9897</v>
      </c>
      <c r="B9899">
        <v>99</v>
      </c>
      <c r="C9899">
        <v>97</v>
      </c>
      <c r="D9899">
        <v>3</v>
      </c>
      <c r="H9899">
        <v>9897</v>
      </c>
      <c r="I9899">
        <v>99</v>
      </c>
      <c r="J9899">
        <v>97</v>
      </c>
      <c r="K9899">
        <v>0.44000000000000028</v>
      </c>
      <c r="M9899" s="7">
        <v>0</v>
      </c>
    </row>
    <row r="9900" spans="1:13" x14ac:dyDescent="0.3">
      <c r="A9900">
        <v>9898</v>
      </c>
      <c r="B9900">
        <v>99</v>
      </c>
      <c r="C9900">
        <v>98</v>
      </c>
      <c r="D9900">
        <v>0</v>
      </c>
      <c r="H9900">
        <v>9898</v>
      </c>
      <c r="I9900">
        <v>99</v>
      </c>
      <c r="J9900">
        <v>98</v>
      </c>
      <c r="K9900">
        <v>0</v>
      </c>
      <c r="M9900" s="7">
        <v>0</v>
      </c>
    </row>
    <row r="9901" spans="1:13" x14ac:dyDescent="0.3">
      <c r="A9901">
        <v>9899</v>
      </c>
      <c r="B9901">
        <v>99</v>
      </c>
      <c r="C9901">
        <v>99</v>
      </c>
      <c r="D9901">
        <v>0</v>
      </c>
      <c r="H9901">
        <v>9899</v>
      </c>
      <c r="I9901">
        <v>99</v>
      </c>
      <c r="J9901">
        <v>99</v>
      </c>
      <c r="K9901">
        <v>0</v>
      </c>
      <c r="M9901" s="7">
        <v>0</v>
      </c>
    </row>
    <row r="9902" spans="1:13" x14ac:dyDescent="0.3">
      <c r="A9902">
        <v>9900</v>
      </c>
      <c r="B9902">
        <v>99</v>
      </c>
      <c r="C9902">
        <v>100</v>
      </c>
      <c r="D9902">
        <v>0</v>
      </c>
      <c r="H9902">
        <v>9900</v>
      </c>
      <c r="I9902">
        <v>99</v>
      </c>
      <c r="J9902">
        <v>100</v>
      </c>
      <c r="K9902">
        <v>0</v>
      </c>
      <c r="M9902" s="7">
        <v>1.1099999999999983</v>
      </c>
    </row>
    <row r="9903" spans="1:13" x14ac:dyDescent="0.3">
      <c r="A9903">
        <v>9901</v>
      </c>
      <c r="B9903">
        <v>100</v>
      </c>
      <c r="C9903">
        <v>1</v>
      </c>
      <c r="D9903">
        <v>0.14500000000000005</v>
      </c>
      <c r="H9903">
        <v>9901</v>
      </c>
      <c r="I9903">
        <v>100</v>
      </c>
      <c r="J9903">
        <v>1</v>
      </c>
      <c r="K9903">
        <v>0.2100000000000001</v>
      </c>
      <c r="M9903" s="7">
        <v>0</v>
      </c>
    </row>
    <row r="9904" spans="1:13" x14ac:dyDescent="0.3">
      <c r="A9904">
        <v>9902</v>
      </c>
      <c r="B9904">
        <v>100</v>
      </c>
      <c r="C9904">
        <v>2</v>
      </c>
      <c r="D9904">
        <v>0</v>
      </c>
      <c r="H9904">
        <v>9902</v>
      </c>
      <c r="I9904">
        <v>100</v>
      </c>
      <c r="J9904">
        <v>2</v>
      </c>
      <c r="K9904">
        <v>0.72500000000000053</v>
      </c>
      <c r="M9904" s="7">
        <v>3</v>
      </c>
    </row>
    <row r="9905" spans="1:13" x14ac:dyDescent="0.3">
      <c r="A9905">
        <v>9903</v>
      </c>
      <c r="B9905">
        <v>100</v>
      </c>
      <c r="C9905">
        <v>3</v>
      </c>
      <c r="D9905">
        <v>1.5799999999999943</v>
      </c>
      <c r="H9905">
        <v>9903</v>
      </c>
      <c r="I9905">
        <v>100</v>
      </c>
      <c r="J9905">
        <v>3</v>
      </c>
      <c r="K9905">
        <v>0</v>
      </c>
      <c r="M9905" s="7">
        <v>0</v>
      </c>
    </row>
    <row r="9906" spans="1:13" x14ac:dyDescent="0.3">
      <c r="A9906">
        <v>9904</v>
      </c>
      <c r="B9906">
        <v>100</v>
      </c>
      <c r="C9906">
        <v>4</v>
      </c>
      <c r="D9906">
        <v>0.30000000000000016</v>
      </c>
      <c r="H9906">
        <v>9904</v>
      </c>
      <c r="I9906">
        <v>100</v>
      </c>
      <c r="J9906">
        <v>4</v>
      </c>
      <c r="K9906">
        <v>0.23500000000000013</v>
      </c>
      <c r="M9906" s="7">
        <v>0</v>
      </c>
    </row>
    <row r="9907" spans="1:13" x14ac:dyDescent="0.3">
      <c r="A9907">
        <v>9905</v>
      </c>
      <c r="B9907">
        <v>100</v>
      </c>
      <c r="C9907">
        <v>5</v>
      </c>
      <c r="D9907">
        <v>0</v>
      </c>
      <c r="H9907">
        <v>9905</v>
      </c>
      <c r="I9907">
        <v>100</v>
      </c>
      <c r="J9907">
        <v>5</v>
      </c>
      <c r="K9907">
        <v>0</v>
      </c>
      <c r="M9907" s="7">
        <v>0</v>
      </c>
    </row>
    <row r="9908" spans="1:13" x14ac:dyDescent="0.3">
      <c r="A9908">
        <v>9906</v>
      </c>
      <c r="B9908">
        <v>100</v>
      </c>
      <c r="C9908">
        <v>6</v>
      </c>
      <c r="D9908">
        <v>0</v>
      </c>
      <c r="H9908">
        <v>9906</v>
      </c>
      <c r="I9908">
        <v>100</v>
      </c>
      <c r="J9908">
        <v>6</v>
      </c>
      <c r="K9908">
        <v>0</v>
      </c>
      <c r="M9908" s="7">
        <v>0</v>
      </c>
    </row>
    <row r="9909" spans="1:13" x14ac:dyDescent="0.3">
      <c r="A9909">
        <v>9907</v>
      </c>
      <c r="B9909">
        <v>100</v>
      </c>
      <c r="C9909">
        <v>7</v>
      </c>
      <c r="D9909">
        <v>1.9399999999999964</v>
      </c>
      <c r="H9909">
        <v>9907</v>
      </c>
      <c r="I9909">
        <v>100</v>
      </c>
      <c r="J9909">
        <v>7</v>
      </c>
      <c r="K9909">
        <v>0.23500000000000013</v>
      </c>
      <c r="M9909" s="7">
        <v>0</v>
      </c>
    </row>
    <row r="9910" spans="1:13" x14ac:dyDescent="0.3">
      <c r="A9910">
        <v>9908</v>
      </c>
      <c r="B9910">
        <v>100</v>
      </c>
      <c r="C9910">
        <v>8</v>
      </c>
      <c r="D9910">
        <v>0</v>
      </c>
      <c r="H9910">
        <v>9908</v>
      </c>
      <c r="I9910">
        <v>100</v>
      </c>
      <c r="J9910">
        <v>8</v>
      </c>
      <c r="K9910">
        <v>0</v>
      </c>
      <c r="M9910" s="7">
        <v>0</v>
      </c>
    </row>
    <row r="9911" spans="1:13" x14ac:dyDescent="0.3">
      <c r="A9911">
        <v>9909</v>
      </c>
      <c r="B9911">
        <v>100</v>
      </c>
      <c r="C9911">
        <v>9</v>
      </c>
      <c r="D9911">
        <v>0.95000000000000073</v>
      </c>
      <c r="H9911">
        <v>9909</v>
      </c>
      <c r="I9911">
        <v>100</v>
      </c>
      <c r="J9911">
        <v>9</v>
      </c>
      <c r="K9911">
        <v>0</v>
      </c>
      <c r="M9911" s="7">
        <v>0</v>
      </c>
    </row>
    <row r="9912" spans="1:13" x14ac:dyDescent="0.3">
      <c r="A9912">
        <v>9910</v>
      </c>
      <c r="B9912">
        <v>100</v>
      </c>
      <c r="C9912">
        <v>10</v>
      </c>
      <c r="D9912">
        <v>0</v>
      </c>
      <c r="H9912">
        <v>9910</v>
      </c>
      <c r="I9912">
        <v>100</v>
      </c>
      <c r="J9912">
        <v>10</v>
      </c>
      <c r="K9912">
        <v>3.0000000000000002E-2</v>
      </c>
      <c r="M9912" s="7">
        <v>0</v>
      </c>
    </row>
    <row r="9913" spans="1:13" x14ac:dyDescent="0.3">
      <c r="A9913">
        <v>9911</v>
      </c>
      <c r="B9913">
        <v>100</v>
      </c>
      <c r="C9913">
        <v>11</v>
      </c>
      <c r="D9913">
        <v>0</v>
      </c>
      <c r="H9913">
        <v>9911</v>
      </c>
      <c r="I9913">
        <v>100</v>
      </c>
      <c r="J9913">
        <v>11</v>
      </c>
      <c r="K9913">
        <v>0</v>
      </c>
      <c r="M9913" s="7">
        <v>0</v>
      </c>
    </row>
    <row r="9914" spans="1:13" x14ac:dyDescent="0.3">
      <c r="A9914">
        <v>9912</v>
      </c>
      <c r="B9914">
        <v>100</v>
      </c>
      <c r="C9914">
        <v>12</v>
      </c>
      <c r="D9914">
        <v>1.0500000000000007</v>
      </c>
      <c r="H9914">
        <v>9912</v>
      </c>
      <c r="I9914">
        <v>100</v>
      </c>
      <c r="J9914">
        <v>12</v>
      </c>
      <c r="K9914">
        <v>0</v>
      </c>
      <c r="M9914" s="7">
        <v>0</v>
      </c>
    </row>
    <row r="9915" spans="1:13" x14ac:dyDescent="0.3">
      <c r="A9915">
        <v>9913</v>
      </c>
      <c r="B9915">
        <v>100</v>
      </c>
      <c r="C9915">
        <v>13</v>
      </c>
      <c r="D9915">
        <v>0</v>
      </c>
      <c r="H9915">
        <v>9913</v>
      </c>
      <c r="I9915">
        <v>100</v>
      </c>
      <c r="J9915">
        <v>13</v>
      </c>
      <c r="K9915">
        <v>0</v>
      </c>
      <c r="M9915" s="7">
        <v>0.42500000000000021</v>
      </c>
    </row>
    <row r="9916" spans="1:13" x14ac:dyDescent="0.3">
      <c r="A9916">
        <v>9914</v>
      </c>
      <c r="B9916">
        <v>100</v>
      </c>
      <c r="C9916">
        <v>14</v>
      </c>
      <c r="D9916">
        <v>0</v>
      </c>
      <c r="H9916">
        <v>9914</v>
      </c>
      <c r="I9916">
        <v>100</v>
      </c>
      <c r="J9916">
        <v>14</v>
      </c>
      <c r="K9916">
        <v>0.18000000000000008</v>
      </c>
      <c r="M9916" s="7">
        <v>0</v>
      </c>
    </row>
    <row r="9917" spans="1:13" x14ac:dyDescent="0.3">
      <c r="A9917">
        <v>9915</v>
      </c>
      <c r="B9917">
        <v>100</v>
      </c>
      <c r="C9917">
        <v>15</v>
      </c>
      <c r="D9917">
        <v>0</v>
      </c>
      <c r="H9917">
        <v>9915</v>
      </c>
      <c r="I9917">
        <v>100</v>
      </c>
      <c r="J9917">
        <v>15</v>
      </c>
      <c r="K9917">
        <v>2.2699999999999765</v>
      </c>
      <c r="M9917" s="7">
        <v>0</v>
      </c>
    </row>
    <row r="9918" spans="1:13" x14ac:dyDescent="0.3">
      <c r="A9918">
        <v>9916</v>
      </c>
      <c r="B9918">
        <v>100</v>
      </c>
      <c r="C9918">
        <v>16</v>
      </c>
      <c r="D9918">
        <v>0</v>
      </c>
      <c r="H9918">
        <v>9916</v>
      </c>
      <c r="I9918">
        <v>100</v>
      </c>
      <c r="J9918">
        <v>16</v>
      </c>
      <c r="K9918">
        <v>0</v>
      </c>
      <c r="M9918" s="7">
        <v>3</v>
      </c>
    </row>
    <row r="9919" spans="1:13" x14ac:dyDescent="0.3">
      <c r="A9919">
        <v>9917</v>
      </c>
      <c r="B9919">
        <v>100</v>
      </c>
      <c r="C9919">
        <v>17</v>
      </c>
      <c r="D9919">
        <v>1.2600000000000009</v>
      </c>
      <c r="H9919">
        <v>9917</v>
      </c>
      <c r="I9919">
        <v>100</v>
      </c>
      <c r="J9919">
        <v>17</v>
      </c>
      <c r="K9919">
        <v>0</v>
      </c>
      <c r="M9919" s="7">
        <v>0</v>
      </c>
    </row>
    <row r="9920" spans="1:13" x14ac:dyDescent="0.3">
      <c r="A9920">
        <v>9918</v>
      </c>
      <c r="B9920">
        <v>100</v>
      </c>
      <c r="C9920">
        <v>18</v>
      </c>
      <c r="D9920">
        <v>0</v>
      </c>
      <c r="H9920">
        <v>9918</v>
      </c>
      <c r="I9920">
        <v>100</v>
      </c>
      <c r="J9920">
        <v>18</v>
      </c>
      <c r="K9920">
        <v>0</v>
      </c>
      <c r="M9920" s="7">
        <v>0</v>
      </c>
    </row>
    <row r="9921" spans="1:13" x14ac:dyDescent="0.3">
      <c r="A9921">
        <v>9919</v>
      </c>
      <c r="B9921">
        <v>100</v>
      </c>
      <c r="C9921">
        <v>19</v>
      </c>
      <c r="D9921">
        <v>0</v>
      </c>
      <c r="H9921">
        <v>9919</v>
      </c>
      <c r="I9921">
        <v>100</v>
      </c>
      <c r="J9921">
        <v>19</v>
      </c>
      <c r="K9921">
        <v>0</v>
      </c>
      <c r="M9921" s="7">
        <v>0</v>
      </c>
    </row>
    <row r="9922" spans="1:13" x14ac:dyDescent="0.3">
      <c r="A9922">
        <v>9920</v>
      </c>
      <c r="B9922">
        <v>100</v>
      </c>
      <c r="C9922">
        <v>20</v>
      </c>
      <c r="D9922">
        <v>0</v>
      </c>
      <c r="H9922">
        <v>9920</v>
      </c>
      <c r="I9922">
        <v>100</v>
      </c>
      <c r="J9922">
        <v>20</v>
      </c>
      <c r="K9922">
        <v>0</v>
      </c>
      <c r="M9922" s="7">
        <v>3</v>
      </c>
    </row>
    <row r="9923" spans="1:13" x14ac:dyDescent="0.3">
      <c r="A9923">
        <v>9921</v>
      </c>
      <c r="B9923">
        <v>100</v>
      </c>
      <c r="C9923">
        <v>21</v>
      </c>
      <c r="D9923">
        <v>0</v>
      </c>
      <c r="H9923">
        <v>9921</v>
      </c>
      <c r="I9923">
        <v>100</v>
      </c>
      <c r="J9923">
        <v>21</v>
      </c>
      <c r="K9923">
        <v>0.56000000000000028</v>
      </c>
      <c r="M9923" s="7">
        <v>0</v>
      </c>
    </row>
    <row r="9924" spans="1:13" x14ac:dyDescent="0.3">
      <c r="A9924">
        <v>9922</v>
      </c>
      <c r="B9924">
        <v>100</v>
      </c>
      <c r="C9924">
        <v>22</v>
      </c>
      <c r="D9924">
        <v>1.5600000000000012</v>
      </c>
      <c r="H9924">
        <v>9922</v>
      </c>
      <c r="I9924">
        <v>100</v>
      </c>
      <c r="J9924">
        <v>22</v>
      </c>
      <c r="K9924">
        <v>0</v>
      </c>
      <c r="M9924" s="7">
        <v>0</v>
      </c>
    </row>
    <row r="9925" spans="1:13" x14ac:dyDescent="0.3">
      <c r="A9925">
        <v>9923</v>
      </c>
      <c r="B9925">
        <v>100</v>
      </c>
      <c r="C9925">
        <v>23</v>
      </c>
      <c r="D9925">
        <v>0</v>
      </c>
      <c r="H9925">
        <v>9923</v>
      </c>
      <c r="I9925">
        <v>100</v>
      </c>
      <c r="J9925">
        <v>23</v>
      </c>
      <c r="K9925">
        <v>1.4749999999999905</v>
      </c>
      <c r="M9925" s="7">
        <v>0</v>
      </c>
    </row>
    <row r="9926" spans="1:13" x14ac:dyDescent="0.3">
      <c r="A9926">
        <v>9924</v>
      </c>
      <c r="B9926">
        <v>100</v>
      </c>
      <c r="C9926">
        <v>24</v>
      </c>
      <c r="D9926">
        <v>0.96000000000000063</v>
      </c>
      <c r="H9926">
        <v>9924</v>
      </c>
      <c r="I9926">
        <v>100</v>
      </c>
      <c r="J9926">
        <v>24</v>
      </c>
      <c r="K9926">
        <v>0</v>
      </c>
      <c r="M9926" s="7">
        <v>0</v>
      </c>
    </row>
    <row r="9927" spans="1:13" x14ac:dyDescent="0.3">
      <c r="A9927">
        <v>9925</v>
      </c>
      <c r="B9927">
        <v>100</v>
      </c>
      <c r="C9927">
        <v>25</v>
      </c>
      <c r="D9927">
        <v>0</v>
      </c>
      <c r="H9927">
        <v>9925</v>
      </c>
      <c r="I9927">
        <v>100</v>
      </c>
      <c r="J9927">
        <v>25</v>
      </c>
      <c r="K9927">
        <v>0.45500000000000029</v>
      </c>
      <c r="M9927" s="7">
        <v>0</v>
      </c>
    </row>
    <row r="9928" spans="1:13" x14ac:dyDescent="0.3">
      <c r="A9928">
        <v>9926</v>
      </c>
      <c r="B9928">
        <v>100</v>
      </c>
      <c r="C9928">
        <v>26</v>
      </c>
      <c r="D9928">
        <v>0</v>
      </c>
      <c r="H9928">
        <v>9926</v>
      </c>
      <c r="I9928">
        <v>100</v>
      </c>
      <c r="J9928">
        <v>26</v>
      </c>
      <c r="K9928">
        <v>3</v>
      </c>
      <c r="M9928" s="7">
        <v>0</v>
      </c>
    </row>
    <row r="9929" spans="1:13" x14ac:dyDescent="0.3">
      <c r="A9929">
        <v>9927</v>
      </c>
      <c r="B9929">
        <v>100</v>
      </c>
      <c r="C9929">
        <v>27</v>
      </c>
      <c r="D9929">
        <v>0</v>
      </c>
      <c r="H9929">
        <v>9927</v>
      </c>
      <c r="I9929">
        <v>100</v>
      </c>
      <c r="J9929">
        <v>27</v>
      </c>
      <c r="K9929">
        <v>0</v>
      </c>
      <c r="M9929" s="7">
        <v>0.03</v>
      </c>
    </row>
    <row r="9930" spans="1:13" x14ac:dyDescent="0.3">
      <c r="A9930">
        <v>9928</v>
      </c>
      <c r="B9930">
        <v>100</v>
      </c>
      <c r="C9930">
        <v>28</v>
      </c>
      <c r="D9930">
        <v>1.1499999999999975</v>
      </c>
      <c r="H9930">
        <v>9928</v>
      </c>
      <c r="I9930">
        <v>100</v>
      </c>
      <c r="J9930">
        <v>28</v>
      </c>
      <c r="K9930">
        <v>0.67000000000000037</v>
      </c>
      <c r="M9930" s="7">
        <v>0</v>
      </c>
    </row>
    <row r="9931" spans="1:13" x14ac:dyDescent="0.3">
      <c r="A9931">
        <v>9929</v>
      </c>
      <c r="B9931">
        <v>100</v>
      </c>
      <c r="C9931">
        <v>29</v>
      </c>
      <c r="D9931">
        <v>0</v>
      </c>
      <c r="H9931">
        <v>9929</v>
      </c>
      <c r="I9931">
        <v>100</v>
      </c>
      <c r="J9931">
        <v>29</v>
      </c>
      <c r="K9931">
        <v>1.454999999999991</v>
      </c>
      <c r="M9931" s="7">
        <v>0</v>
      </c>
    </row>
    <row r="9932" spans="1:13" x14ac:dyDescent="0.3">
      <c r="A9932">
        <v>9930</v>
      </c>
      <c r="B9932">
        <v>100</v>
      </c>
      <c r="C9932">
        <v>30</v>
      </c>
      <c r="D9932">
        <v>0.94500000000000073</v>
      </c>
      <c r="H9932">
        <v>9930</v>
      </c>
      <c r="I9932">
        <v>100</v>
      </c>
      <c r="J9932">
        <v>30</v>
      </c>
      <c r="K9932">
        <v>1.6649999999999865</v>
      </c>
      <c r="M9932" s="7">
        <v>0</v>
      </c>
    </row>
    <row r="9933" spans="1:13" x14ac:dyDescent="0.3">
      <c r="A9933">
        <v>9931</v>
      </c>
      <c r="B9933">
        <v>100</v>
      </c>
      <c r="C9933">
        <v>31</v>
      </c>
      <c r="D9933">
        <v>0</v>
      </c>
      <c r="H9933">
        <v>9931</v>
      </c>
      <c r="I9933">
        <v>100</v>
      </c>
      <c r="J9933">
        <v>31</v>
      </c>
      <c r="K9933">
        <v>3</v>
      </c>
      <c r="M9933" s="7">
        <v>0</v>
      </c>
    </row>
    <row r="9934" spans="1:13" x14ac:dyDescent="0.3">
      <c r="A9934">
        <v>9932</v>
      </c>
      <c r="B9934">
        <v>100</v>
      </c>
      <c r="C9934">
        <v>32</v>
      </c>
      <c r="D9934">
        <v>0</v>
      </c>
      <c r="H9934">
        <v>9932</v>
      </c>
      <c r="I9934">
        <v>100</v>
      </c>
      <c r="J9934">
        <v>32</v>
      </c>
      <c r="K9934">
        <v>0</v>
      </c>
      <c r="M9934" s="7">
        <v>0</v>
      </c>
    </row>
    <row r="9935" spans="1:13" x14ac:dyDescent="0.3">
      <c r="A9935">
        <v>9933</v>
      </c>
      <c r="B9935">
        <v>100</v>
      </c>
      <c r="C9935">
        <v>33</v>
      </c>
      <c r="D9935">
        <v>0.73500000000000054</v>
      </c>
      <c r="H9935">
        <v>9933</v>
      </c>
      <c r="I9935">
        <v>100</v>
      </c>
      <c r="J9935">
        <v>33</v>
      </c>
      <c r="K9935">
        <v>1.219999999999996</v>
      </c>
      <c r="M9935" s="7">
        <v>0</v>
      </c>
    </row>
    <row r="9936" spans="1:13" x14ac:dyDescent="0.3">
      <c r="A9936">
        <v>9934</v>
      </c>
      <c r="B9936">
        <v>100</v>
      </c>
      <c r="C9936">
        <v>34</v>
      </c>
      <c r="D9936">
        <v>1.6099999999999932</v>
      </c>
      <c r="H9936">
        <v>9934</v>
      </c>
      <c r="I9936">
        <v>100</v>
      </c>
      <c r="J9936">
        <v>34</v>
      </c>
      <c r="K9936">
        <v>0</v>
      </c>
      <c r="M9936" s="7">
        <v>0</v>
      </c>
    </row>
    <row r="9937" spans="1:13" x14ac:dyDescent="0.3">
      <c r="A9937">
        <v>9935</v>
      </c>
      <c r="B9937">
        <v>100</v>
      </c>
      <c r="C9937">
        <v>35</v>
      </c>
      <c r="D9937">
        <v>0.13500000000000004</v>
      </c>
      <c r="H9937">
        <v>9935</v>
      </c>
      <c r="I9937">
        <v>100</v>
      </c>
      <c r="J9937">
        <v>35</v>
      </c>
      <c r="K9937">
        <v>0</v>
      </c>
      <c r="M9937" s="7">
        <v>0</v>
      </c>
    </row>
    <row r="9938" spans="1:13" x14ac:dyDescent="0.3">
      <c r="A9938">
        <v>9936</v>
      </c>
      <c r="B9938">
        <v>100</v>
      </c>
      <c r="C9938">
        <v>36</v>
      </c>
      <c r="D9938">
        <v>0</v>
      </c>
      <c r="H9938">
        <v>9936</v>
      </c>
      <c r="I9938">
        <v>100</v>
      </c>
      <c r="J9938">
        <v>36</v>
      </c>
      <c r="K9938">
        <v>0</v>
      </c>
      <c r="M9938" s="7">
        <v>3</v>
      </c>
    </row>
    <row r="9939" spans="1:13" x14ac:dyDescent="0.3">
      <c r="A9939">
        <v>9937</v>
      </c>
      <c r="B9939">
        <v>100</v>
      </c>
      <c r="C9939">
        <v>37</v>
      </c>
      <c r="D9939">
        <v>0.71500000000000052</v>
      </c>
      <c r="H9939">
        <v>9937</v>
      </c>
      <c r="I9939">
        <v>100</v>
      </c>
      <c r="J9939">
        <v>37</v>
      </c>
      <c r="K9939">
        <v>0</v>
      </c>
      <c r="M9939" s="7">
        <v>0</v>
      </c>
    </row>
    <row r="9940" spans="1:13" x14ac:dyDescent="0.3">
      <c r="A9940">
        <v>9938</v>
      </c>
      <c r="B9940">
        <v>100</v>
      </c>
      <c r="C9940">
        <v>38</v>
      </c>
      <c r="D9940">
        <v>0</v>
      </c>
      <c r="H9940">
        <v>9938</v>
      </c>
      <c r="I9940">
        <v>100</v>
      </c>
      <c r="J9940">
        <v>38</v>
      </c>
      <c r="K9940">
        <v>0</v>
      </c>
      <c r="M9940" s="7">
        <v>7.4999999999999997E-2</v>
      </c>
    </row>
    <row r="9941" spans="1:13" x14ac:dyDescent="0.3">
      <c r="A9941">
        <v>9939</v>
      </c>
      <c r="B9941">
        <v>100</v>
      </c>
      <c r="C9941">
        <v>39</v>
      </c>
      <c r="D9941">
        <v>0</v>
      </c>
      <c r="H9941">
        <v>9939</v>
      </c>
      <c r="I9941">
        <v>100</v>
      </c>
      <c r="J9941">
        <v>39</v>
      </c>
      <c r="K9941">
        <v>0.83500000000000052</v>
      </c>
      <c r="M9941" s="7">
        <v>3</v>
      </c>
    </row>
    <row r="9942" spans="1:13" x14ac:dyDescent="0.3">
      <c r="A9942">
        <v>9940</v>
      </c>
      <c r="B9942">
        <v>100</v>
      </c>
      <c r="C9942">
        <v>40</v>
      </c>
      <c r="D9942">
        <v>0.23000000000000012</v>
      </c>
      <c r="H9942">
        <v>9940</v>
      </c>
      <c r="I9942">
        <v>100</v>
      </c>
      <c r="J9942">
        <v>40</v>
      </c>
      <c r="K9942">
        <v>2.5000000000000001E-2</v>
      </c>
      <c r="M9942" s="7">
        <v>3</v>
      </c>
    </row>
    <row r="9943" spans="1:13" x14ac:dyDescent="0.3">
      <c r="A9943">
        <v>9941</v>
      </c>
      <c r="B9943">
        <v>100</v>
      </c>
      <c r="C9943">
        <v>41</v>
      </c>
      <c r="D9943">
        <v>0</v>
      </c>
      <c r="H9943">
        <v>9941</v>
      </c>
      <c r="I9943">
        <v>100</v>
      </c>
      <c r="J9943">
        <v>41</v>
      </c>
      <c r="K9943">
        <v>0.19500000000000009</v>
      </c>
      <c r="M9943" s="7">
        <v>0</v>
      </c>
    </row>
    <row r="9944" spans="1:13" x14ac:dyDescent="0.3">
      <c r="A9944">
        <v>9942</v>
      </c>
      <c r="B9944">
        <v>100</v>
      </c>
      <c r="C9944">
        <v>42</v>
      </c>
      <c r="D9944">
        <v>0.56500000000000028</v>
      </c>
      <c r="H9944">
        <v>9942</v>
      </c>
      <c r="I9944">
        <v>100</v>
      </c>
      <c r="J9944">
        <v>42</v>
      </c>
      <c r="K9944">
        <v>0.16500000000000006</v>
      </c>
      <c r="M9944" s="7">
        <v>0</v>
      </c>
    </row>
    <row r="9945" spans="1:13" x14ac:dyDescent="0.3">
      <c r="A9945">
        <v>9943</v>
      </c>
      <c r="B9945">
        <v>100</v>
      </c>
      <c r="C9945">
        <v>43</v>
      </c>
      <c r="D9945">
        <v>0</v>
      </c>
      <c r="H9945">
        <v>9943</v>
      </c>
      <c r="I9945">
        <v>100</v>
      </c>
      <c r="J9945">
        <v>43</v>
      </c>
      <c r="K9945">
        <v>3</v>
      </c>
      <c r="M9945" s="7">
        <v>0</v>
      </c>
    </row>
    <row r="9946" spans="1:13" x14ac:dyDescent="0.3">
      <c r="A9946">
        <v>9944</v>
      </c>
      <c r="B9946">
        <v>100</v>
      </c>
      <c r="C9946">
        <v>44</v>
      </c>
      <c r="D9946">
        <v>0.13500000000000004</v>
      </c>
      <c r="H9946">
        <v>9944</v>
      </c>
      <c r="I9946">
        <v>100</v>
      </c>
      <c r="J9946">
        <v>44</v>
      </c>
      <c r="K9946">
        <v>2.199999999999978</v>
      </c>
      <c r="M9946" s="7">
        <v>0</v>
      </c>
    </row>
    <row r="9947" spans="1:13" x14ac:dyDescent="0.3">
      <c r="A9947">
        <v>9945</v>
      </c>
      <c r="B9947">
        <v>100</v>
      </c>
      <c r="C9947">
        <v>45</v>
      </c>
      <c r="D9947">
        <v>0.85500000000000065</v>
      </c>
      <c r="H9947">
        <v>9945</v>
      </c>
      <c r="I9947">
        <v>100</v>
      </c>
      <c r="J9947">
        <v>45</v>
      </c>
      <c r="K9947">
        <v>0</v>
      </c>
      <c r="M9947" s="7">
        <v>0</v>
      </c>
    </row>
    <row r="9948" spans="1:13" x14ac:dyDescent="0.3">
      <c r="A9948">
        <v>9946</v>
      </c>
      <c r="B9948">
        <v>100</v>
      </c>
      <c r="C9948">
        <v>46</v>
      </c>
      <c r="D9948">
        <v>0</v>
      </c>
      <c r="H9948">
        <v>9946</v>
      </c>
      <c r="I9948">
        <v>100</v>
      </c>
      <c r="J9948">
        <v>46</v>
      </c>
      <c r="K9948">
        <v>0</v>
      </c>
      <c r="M9948" s="7">
        <v>3</v>
      </c>
    </row>
    <row r="9949" spans="1:13" x14ac:dyDescent="0.3">
      <c r="A9949">
        <v>9947</v>
      </c>
      <c r="B9949">
        <v>100</v>
      </c>
      <c r="C9949">
        <v>47</v>
      </c>
      <c r="D9949">
        <v>0</v>
      </c>
      <c r="H9949">
        <v>9947</v>
      </c>
      <c r="I9949">
        <v>100</v>
      </c>
      <c r="J9949">
        <v>47</v>
      </c>
      <c r="K9949">
        <v>0</v>
      </c>
      <c r="M9949" s="7">
        <v>0</v>
      </c>
    </row>
    <row r="9950" spans="1:13" x14ac:dyDescent="0.3">
      <c r="A9950">
        <v>9948</v>
      </c>
      <c r="B9950">
        <v>100</v>
      </c>
      <c r="C9950">
        <v>48</v>
      </c>
      <c r="D9950">
        <v>0</v>
      </c>
      <c r="H9950">
        <v>9948</v>
      </c>
      <c r="I9950">
        <v>100</v>
      </c>
      <c r="J9950">
        <v>48</v>
      </c>
      <c r="K9950">
        <v>1.0399999999999998</v>
      </c>
      <c r="M9950" s="7">
        <v>0</v>
      </c>
    </row>
    <row r="9951" spans="1:13" x14ac:dyDescent="0.3">
      <c r="A9951">
        <v>9949</v>
      </c>
      <c r="B9951">
        <v>100</v>
      </c>
      <c r="C9951">
        <v>49</v>
      </c>
      <c r="D9951">
        <v>0</v>
      </c>
      <c r="H9951">
        <v>9949</v>
      </c>
      <c r="I9951">
        <v>100</v>
      </c>
      <c r="J9951">
        <v>49</v>
      </c>
      <c r="K9951">
        <v>0</v>
      </c>
      <c r="M9951" s="7">
        <v>0</v>
      </c>
    </row>
    <row r="9952" spans="1:13" x14ac:dyDescent="0.3">
      <c r="A9952">
        <v>9950</v>
      </c>
      <c r="B9952">
        <v>100</v>
      </c>
      <c r="C9952">
        <v>50</v>
      </c>
      <c r="D9952">
        <v>0</v>
      </c>
      <c r="H9952">
        <v>9950</v>
      </c>
      <c r="I9952">
        <v>100</v>
      </c>
      <c r="J9952">
        <v>50</v>
      </c>
      <c r="K9952">
        <v>0</v>
      </c>
      <c r="M9952" s="7">
        <v>0</v>
      </c>
    </row>
    <row r="9953" spans="1:13" x14ac:dyDescent="0.3">
      <c r="A9953">
        <v>9951</v>
      </c>
      <c r="B9953">
        <v>100</v>
      </c>
      <c r="C9953">
        <v>51</v>
      </c>
      <c r="D9953">
        <v>0</v>
      </c>
      <c r="H9953">
        <v>9951</v>
      </c>
      <c r="I9953">
        <v>100</v>
      </c>
      <c r="J9953">
        <v>51</v>
      </c>
      <c r="K9953">
        <v>0</v>
      </c>
      <c r="M9953" s="7">
        <v>0</v>
      </c>
    </row>
    <row r="9954" spans="1:13" x14ac:dyDescent="0.3">
      <c r="A9954">
        <v>9952</v>
      </c>
      <c r="B9954">
        <v>100</v>
      </c>
      <c r="C9954">
        <v>52</v>
      </c>
      <c r="D9954">
        <v>0</v>
      </c>
      <c r="H9954">
        <v>9952</v>
      </c>
      <c r="I9954">
        <v>100</v>
      </c>
      <c r="J9954">
        <v>52</v>
      </c>
      <c r="K9954">
        <v>0</v>
      </c>
      <c r="M9954" s="7">
        <v>0</v>
      </c>
    </row>
    <row r="9955" spans="1:13" x14ac:dyDescent="0.3">
      <c r="A9955">
        <v>9953</v>
      </c>
      <c r="B9955">
        <v>100</v>
      </c>
      <c r="C9955">
        <v>53</v>
      </c>
      <c r="D9955">
        <v>0</v>
      </c>
      <c r="H9955">
        <v>9953</v>
      </c>
      <c r="I9955">
        <v>100</v>
      </c>
      <c r="J9955">
        <v>53</v>
      </c>
      <c r="K9955">
        <v>0</v>
      </c>
      <c r="M9955" s="7">
        <v>0</v>
      </c>
    </row>
    <row r="9956" spans="1:13" x14ac:dyDescent="0.3">
      <c r="A9956">
        <v>9954</v>
      </c>
      <c r="B9956">
        <v>100</v>
      </c>
      <c r="C9956">
        <v>54</v>
      </c>
      <c r="D9956">
        <v>1.5349999999999893</v>
      </c>
      <c r="H9956">
        <v>9954</v>
      </c>
      <c r="I9956">
        <v>100</v>
      </c>
      <c r="J9956">
        <v>54</v>
      </c>
      <c r="K9956">
        <v>0.11500000000000003</v>
      </c>
      <c r="M9956" s="7">
        <v>3</v>
      </c>
    </row>
    <row r="9957" spans="1:13" x14ac:dyDescent="0.3">
      <c r="A9957">
        <v>9955</v>
      </c>
      <c r="B9957">
        <v>100</v>
      </c>
      <c r="C9957">
        <v>55</v>
      </c>
      <c r="D9957">
        <v>0.38000000000000023</v>
      </c>
      <c r="H9957">
        <v>9955</v>
      </c>
      <c r="I9957">
        <v>100</v>
      </c>
      <c r="J9957">
        <v>55</v>
      </c>
      <c r="K9957">
        <v>0</v>
      </c>
      <c r="M9957" s="7">
        <v>0</v>
      </c>
    </row>
    <row r="9958" spans="1:13" x14ac:dyDescent="0.3">
      <c r="A9958">
        <v>9956</v>
      </c>
      <c r="B9958">
        <v>100</v>
      </c>
      <c r="C9958">
        <v>56</v>
      </c>
      <c r="D9958">
        <v>1.4599999999999909</v>
      </c>
      <c r="H9958">
        <v>9956</v>
      </c>
      <c r="I9958">
        <v>100</v>
      </c>
      <c r="J9958">
        <v>56</v>
      </c>
      <c r="K9958">
        <v>0</v>
      </c>
      <c r="M9958" s="7">
        <v>0</v>
      </c>
    </row>
    <row r="9959" spans="1:13" x14ac:dyDescent="0.3">
      <c r="A9959">
        <v>9957</v>
      </c>
      <c r="B9959">
        <v>100</v>
      </c>
      <c r="C9959">
        <v>57</v>
      </c>
      <c r="D9959">
        <v>0</v>
      </c>
      <c r="H9959">
        <v>9957</v>
      </c>
      <c r="I9959">
        <v>100</v>
      </c>
      <c r="J9959">
        <v>57</v>
      </c>
      <c r="K9959">
        <v>0.83000000000000063</v>
      </c>
      <c r="M9959" s="7">
        <v>0</v>
      </c>
    </row>
    <row r="9960" spans="1:13" x14ac:dyDescent="0.3">
      <c r="A9960">
        <v>9958</v>
      </c>
      <c r="B9960">
        <v>100</v>
      </c>
      <c r="C9960">
        <v>58</v>
      </c>
      <c r="D9960">
        <v>1.0749999999999991</v>
      </c>
      <c r="H9960">
        <v>9958</v>
      </c>
      <c r="I9960">
        <v>100</v>
      </c>
      <c r="J9960">
        <v>58</v>
      </c>
      <c r="K9960">
        <v>0.76000000000000056</v>
      </c>
      <c r="M9960" s="7">
        <v>0</v>
      </c>
    </row>
    <row r="9961" spans="1:13" x14ac:dyDescent="0.3">
      <c r="A9961">
        <v>9959</v>
      </c>
      <c r="B9961">
        <v>100</v>
      </c>
      <c r="C9961">
        <v>59</v>
      </c>
      <c r="D9961">
        <v>0</v>
      </c>
      <c r="H9961">
        <v>9959</v>
      </c>
      <c r="I9961">
        <v>100</v>
      </c>
      <c r="J9961">
        <v>59</v>
      </c>
      <c r="K9961">
        <v>3</v>
      </c>
      <c r="M9961" s="7">
        <v>0</v>
      </c>
    </row>
    <row r="9962" spans="1:13" x14ac:dyDescent="0.3">
      <c r="A9962">
        <v>9960</v>
      </c>
      <c r="B9962">
        <v>100</v>
      </c>
      <c r="C9962">
        <v>60</v>
      </c>
      <c r="D9962">
        <v>0</v>
      </c>
      <c r="H9962">
        <v>9960</v>
      </c>
      <c r="I9962">
        <v>100</v>
      </c>
      <c r="J9962">
        <v>60</v>
      </c>
      <c r="K9962">
        <v>0</v>
      </c>
      <c r="M9962" s="7">
        <v>0</v>
      </c>
    </row>
    <row r="9963" spans="1:13" x14ac:dyDescent="0.3">
      <c r="A9963">
        <v>9961</v>
      </c>
      <c r="B9963">
        <v>100</v>
      </c>
      <c r="C9963">
        <v>61</v>
      </c>
      <c r="D9963">
        <v>0</v>
      </c>
      <c r="H9963">
        <v>9961</v>
      </c>
      <c r="I9963">
        <v>100</v>
      </c>
      <c r="J9963">
        <v>61</v>
      </c>
      <c r="K9963">
        <v>0</v>
      </c>
      <c r="M9963" s="7">
        <v>0</v>
      </c>
    </row>
    <row r="9964" spans="1:13" x14ac:dyDescent="0.3">
      <c r="A9964">
        <v>9962</v>
      </c>
      <c r="B9964">
        <v>100</v>
      </c>
      <c r="C9964">
        <v>62</v>
      </c>
      <c r="D9964">
        <v>0.42500000000000021</v>
      </c>
      <c r="H9964">
        <v>9962</v>
      </c>
      <c r="I9964">
        <v>100</v>
      </c>
      <c r="J9964">
        <v>62</v>
      </c>
      <c r="K9964">
        <v>0</v>
      </c>
      <c r="M9964" s="7">
        <v>0</v>
      </c>
    </row>
    <row r="9965" spans="1:13" x14ac:dyDescent="0.3">
      <c r="A9965">
        <v>9963</v>
      </c>
      <c r="B9965">
        <v>100</v>
      </c>
      <c r="C9965">
        <v>63</v>
      </c>
      <c r="D9965">
        <v>0</v>
      </c>
      <c r="H9965">
        <v>9963</v>
      </c>
      <c r="I9965">
        <v>100</v>
      </c>
      <c r="J9965">
        <v>63</v>
      </c>
      <c r="K9965">
        <v>0</v>
      </c>
      <c r="M9965" s="7">
        <v>0</v>
      </c>
    </row>
    <row r="9966" spans="1:13" x14ac:dyDescent="0.3">
      <c r="A9966">
        <v>9964</v>
      </c>
      <c r="B9966">
        <v>100</v>
      </c>
      <c r="C9966">
        <v>64</v>
      </c>
      <c r="D9966">
        <v>0</v>
      </c>
      <c r="H9966">
        <v>9964</v>
      </c>
      <c r="I9966">
        <v>100</v>
      </c>
      <c r="J9966">
        <v>64</v>
      </c>
      <c r="K9966">
        <v>0</v>
      </c>
      <c r="M9966" s="7">
        <v>0</v>
      </c>
    </row>
    <row r="9967" spans="1:13" x14ac:dyDescent="0.3">
      <c r="A9967">
        <v>9965</v>
      </c>
      <c r="B9967">
        <v>100</v>
      </c>
      <c r="C9967">
        <v>65</v>
      </c>
      <c r="D9967">
        <v>0</v>
      </c>
      <c r="H9967">
        <v>9965</v>
      </c>
      <c r="I9967">
        <v>100</v>
      </c>
      <c r="J9967">
        <v>65</v>
      </c>
      <c r="K9967">
        <v>0</v>
      </c>
      <c r="M9967" s="7">
        <v>0</v>
      </c>
    </row>
    <row r="9968" spans="1:13" x14ac:dyDescent="0.3">
      <c r="A9968">
        <v>9966</v>
      </c>
      <c r="B9968">
        <v>100</v>
      </c>
      <c r="C9968">
        <v>66</v>
      </c>
      <c r="D9968">
        <v>0.82500000000000062</v>
      </c>
      <c r="H9968">
        <v>9966</v>
      </c>
      <c r="I9968">
        <v>100</v>
      </c>
      <c r="J9968">
        <v>66</v>
      </c>
      <c r="K9968">
        <v>0</v>
      </c>
      <c r="M9968" s="7">
        <v>3</v>
      </c>
    </row>
    <row r="9969" spans="1:13" x14ac:dyDescent="0.3">
      <c r="A9969">
        <v>9967</v>
      </c>
      <c r="B9969">
        <v>100</v>
      </c>
      <c r="C9969">
        <v>67</v>
      </c>
      <c r="D9969">
        <v>3</v>
      </c>
      <c r="H9969">
        <v>9967</v>
      </c>
      <c r="I9969">
        <v>100</v>
      </c>
      <c r="J9969">
        <v>67</v>
      </c>
      <c r="K9969">
        <v>0</v>
      </c>
      <c r="M9969" s="7">
        <v>0</v>
      </c>
    </row>
    <row r="9970" spans="1:13" x14ac:dyDescent="0.3">
      <c r="A9970">
        <v>9968</v>
      </c>
      <c r="B9970">
        <v>100</v>
      </c>
      <c r="C9970">
        <v>68</v>
      </c>
      <c r="D9970">
        <v>0</v>
      </c>
      <c r="H9970">
        <v>9968</v>
      </c>
      <c r="I9970">
        <v>100</v>
      </c>
      <c r="J9970">
        <v>68</v>
      </c>
      <c r="K9970">
        <v>0</v>
      </c>
      <c r="M9970" s="7">
        <v>0</v>
      </c>
    </row>
    <row r="9971" spans="1:13" x14ac:dyDescent="0.3">
      <c r="A9971">
        <v>9969</v>
      </c>
      <c r="B9971">
        <v>100</v>
      </c>
      <c r="C9971">
        <v>69</v>
      </c>
      <c r="D9971">
        <v>0</v>
      </c>
      <c r="H9971">
        <v>9969</v>
      </c>
      <c r="I9971">
        <v>100</v>
      </c>
      <c r="J9971">
        <v>69</v>
      </c>
      <c r="K9971">
        <v>1.544999999999989</v>
      </c>
      <c r="M9971" s="7">
        <v>0</v>
      </c>
    </row>
    <row r="9972" spans="1:13" x14ac:dyDescent="0.3">
      <c r="A9972">
        <v>9970</v>
      </c>
      <c r="B9972">
        <v>100</v>
      </c>
      <c r="C9972">
        <v>70</v>
      </c>
      <c r="D9972">
        <v>0</v>
      </c>
      <c r="H9972">
        <v>9970</v>
      </c>
      <c r="I9972">
        <v>100</v>
      </c>
      <c r="J9972">
        <v>70</v>
      </c>
      <c r="K9972">
        <v>0</v>
      </c>
      <c r="M9972" s="7">
        <v>0</v>
      </c>
    </row>
    <row r="9973" spans="1:13" x14ac:dyDescent="0.3">
      <c r="A9973">
        <v>9971</v>
      </c>
      <c r="B9973">
        <v>100</v>
      </c>
      <c r="C9973">
        <v>71</v>
      </c>
      <c r="D9973">
        <v>0</v>
      </c>
      <c r="H9973">
        <v>9971</v>
      </c>
      <c r="I9973">
        <v>100</v>
      </c>
      <c r="J9973">
        <v>71</v>
      </c>
      <c r="K9973">
        <v>0.76000000000000056</v>
      </c>
      <c r="M9973" s="7">
        <v>3</v>
      </c>
    </row>
    <row r="9974" spans="1:13" x14ac:dyDescent="0.3">
      <c r="A9974">
        <v>9972</v>
      </c>
      <c r="B9974">
        <v>100</v>
      </c>
      <c r="C9974">
        <v>72</v>
      </c>
      <c r="D9974">
        <v>0</v>
      </c>
      <c r="H9974">
        <v>9972</v>
      </c>
      <c r="I9974">
        <v>100</v>
      </c>
      <c r="J9974">
        <v>72</v>
      </c>
      <c r="K9974">
        <v>0</v>
      </c>
      <c r="M9974" s="7">
        <v>0</v>
      </c>
    </row>
    <row r="9975" spans="1:13" x14ac:dyDescent="0.3">
      <c r="A9975">
        <v>9973</v>
      </c>
      <c r="B9975">
        <v>100</v>
      </c>
      <c r="C9975">
        <v>73</v>
      </c>
      <c r="D9975">
        <v>0</v>
      </c>
      <c r="H9975">
        <v>9973</v>
      </c>
      <c r="I9975">
        <v>100</v>
      </c>
      <c r="J9975">
        <v>73</v>
      </c>
      <c r="K9975">
        <v>0.95000000000000073</v>
      </c>
      <c r="M9975" s="7">
        <v>6.4999999999999988E-2</v>
      </c>
    </row>
    <row r="9976" spans="1:13" x14ac:dyDescent="0.3">
      <c r="A9976">
        <v>9974</v>
      </c>
      <c r="B9976">
        <v>100</v>
      </c>
      <c r="C9976">
        <v>74</v>
      </c>
      <c r="D9976">
        <v>0</v>
      </c>
      <c r="H9976">
        <v>9974</v>
      </c>
      <c r="I9976">
        <v>100</v>
      </c>
      <c r="J9976">
        <v>74</v>
      </c>
      <c r="K9976">
        <v>3</v>
      </c>
      <c r="M9976" s="7">
        <v>0</v>
      </c>
    </row>
    <row r="9977" spans="1:13" x14ac:dyDescent="0.3">
      <c r="A9977">
        <v>9975</v>
      </c>
      <c r="B9977">
        <v>100</v>
      </c>
      <c r="C9977">
        <v>75</v>
      </c>
      <c r="D9977">
        <v>0.25500000000000012</v>
      </c>
      <c r="H9977">
        <v>9975</v>
      </c>
      <c r="I9977">
        <v>100</v>
      </c>
      <c r="J9977">
        <v>75</v>
      </c>
      <c r="K9977">
        <v>0</v>
      </c>
      <c r="M9977" s="7">
        <v>1.3000000000000009</v>
      </c>
    </row>
    <row r="9978" spans="1:13" x14ac:dyDescent="0.3">
      <c r="A9978">
        <v>9976</v>
      </c>
      <c r="B9978">
        <v>100</v>
      </c>
      <c r="C9978">
        <v>76</v>
      </c>
      <c r="D9978">
        <v>0</v>
      </c>
      <c r="H9978">
        <v>9976</v>
      </c>
      <c r="I9978">
        <v>100</v>
      </c>
      <c r="J9978">
        <v>76</v>
      </c>
      <c r="K9978">
        <v>3</v>
      </c>
      <c r="M9978" s="7">
        <v>0</v>
      </c>
    </row>
    <row r="9979" spans="1:13" x14ac:dyDescent="0.3">
      <c r="A9979">
        <v>9977</v>
      </c>
      <c r="B9979">
        <v>100</v>
      </c>
      <c r="C9979">
        <v>77</v>
      </c>
      <c r="D9979">
        <v>0</v>
      </c>
      <c r="H9979">
        <v>9977</v>
      </c>
      <c r="I9979">
        <v>100</v>
      </c>
      <c r="J9979">
        <v>77</v>
      </c>
      <c r="K9979">
        <v>0.52500000000000036</v>
      </c>
      <c r="M9979" s="7">
        <v>0</v>
      </c>
    </row>
    <row r="9980" spans="1:13" x14ac:dyDescent="0.3">
      <c r="A9980">
        <v>9978</v>
      </c>
      <c r="B9980">
        <v>100</v>
      </c>
      <c r="C9980">
        <v>78</v>
      </c>
      <c r="D9980">
        <v>0</v>
      </c>
      <c r="H9980">
        <v>9978</v>
      </c>
      <c r="I9980">
        <v>100</v>
      </c>
      <c r="J9980">
        <v>78</v>
      </c>
      <c r="K9980">
        <v>1.2900000000000009</v>
      </c>
      <c r="M9980" s="7">
        <v>0</v>
      </c>
    </row>
    <row r="9981" spans="1:13" x14ac:dyDescent="0.3">
      <c r="A9981">
        <v>9979</v>
      </c>
      <c r="B9981">
        <v>100</v>
      </c>
      <c r="C9981">
        <v>79</v>
      </c>
      <c r="D9981">
        <v>0</v>
      </c>
      <c r="H9981">
        <v>9979</v>
      </c>
      <c r="I9981">
        <v>100</v>
      </c>
      <c r="J9981">
        <v>79</v>
      </c>
      <c r="K9981">
        <v>0</v>
      </c>
      <c r="M9981" s="7">
        <v>0</v>
      </c>
    </row>
    <row r="9982" spans="1:13" x14ac:dyDescent="0.3">
      <c r="A9982">
        <v>9980</v>
      </c>
      <c r="B9982">
        <v>100</v>
      </c>
      <c r="C9982">
        <v>80</v>
      </c>
      <c r="D9982">
        <v>0.55500000000000038</v>
      </c>
      <c r="H9982">
        <v>9980</v>
      </c>
      <c r="I9982">
        <v>100</v>
      </c>
      <c r="J9982">
        <v>80</v>
      </c>
      <c r="K9982">
        <v>0</v>
      </c>
      <c r="M9982" s="7">
        <v>0</v>
      </c>
    </row>
    <row r="9983" spans="1:13" x14ac:dyDescent="0.3">
      <c r="A9983">
        <v>9981</v>
      </c>
      <c r="B9983">
        <v>100</v>
      </c>
      <c r="C9983">
        <v>81</v>
      </c>
      <c r="D9983">
        <v>0</v>
      </c>
      <c r="H9983">
        <v>9981</v>
      </c>
      <c r="I9983">
        <v>100</v>
      </c>
      <c r="J9983">
        <v>81</v>
      </c>
      <c r="K9983">
        <v>0.51500000000000024</v>
      </c>
      <c r="M9983" s="7">
        <v>0</v>
      </c>
    </row>
    <row r="9984" spans="1:13" x14ac:dyDescent="0.3">
      <c r="A9984">
        <v>9982</v>
      </c>
      <c r="B9984">
        <v>100</v>
      </c>
      <c r="C9984">
        <v>82</v>
      </c>
      <c r="D9984">
        <v>0</v>
      </c>
      <c r="H9984">
        <v>9982</v>
      </c>
      <c r="I9984">
        <v>100</v>
      </c>
      <c r="J9984">
        <v>82</v>
      </c>
      <c r="K9984">
        <v>0</v>
      </c>
      <c r="M9984" s="7">
        <v>0</v>
      </c>
    </row>
    <row r="9985" spans="1:13" x14ac:dyDescent="0.3">
      <c r="A9985">
        <v>9983</v>
      </c>
      <c r="B9985">
        <v>100</v>
      </c>
      <c r="C9985">
        <v>83</v>
      </c>
      <c r="D9985">
        <v>0</v>
      </c>
      <c r="H9985">
        <v>9983</v>
      </c>
      <c r="I9985">
        <v>100</v>
      </c>
      <c r="J9985">
        <v>83</v>
      </c>
      <c r="K9985">
        <v>1.1100000000000008</v>
      </c>
      <c r="M9985" s="7">
        <v>3</v>
      </c>
    </row>
    <row r="9986" spans="1:13" x14ac:dyDescent="0.3">
      <c r="A9986">
        <v>9984</v>
      </c>
      <c r="B9986">
        <v>100</v>
      </c>
      <c r="C9986">
        <v>84</v>
      </c>
      <c r="D9986">
        <v>0.34500000000000014</v>
      </c>
      <c r="H9986">
        <v>9984</v>
      </c>
      <c r="I9986">
        <v>100</v>
      </c>
      <c r="J9986">
        <v>84</v>
      </c>
      <c r="K9986">
        <v>0</v>
      </c>
      <c r="M9986" s="7">
        <v>0.11500000000000003</v>
      </c>
    </row>
    <row r="9987" spans="1:13" x14ac:dyDescent="0.3">
      <c r="A9987">
        <v>9985</v>
      </c>
      <c r="B9987">
        <v>100</v>
      </c>
      <c r="C9987">
        <v>85</v>
      </c>
      <c r="D9987">
        <v>1.0499999999999996</v>
      </c>
      <c r="H9987">
        <v>9985</v>
      </c>
      <c r="I9987">
        <v>100</v>
      </c>
      <c r="J9987">
        <v>85</v>
      </c>
      <c r="K9987">
        <v>0</v>
      </c>
      <c r="M9987" s="7">
        <v>0</v>
      </c>
    </row>
    <row r="9988" spans="1:13" x14ac:dyDescent="0.3">
      <c r="A9988">
        <v>9986</v>
      </c>
      <c r="B9988">
        <v>100</v>
      </c>
      <c r="C9988">
        <v>86</v>
      </c>
      <c r="D9988">
        <v>0</v>
      </c>
      <c r="H9988">
        <v>9986</v>
      </c>
      <c r="I9988">
        <v>100</v>
      </c>
      <c r="J9988">
        <v>86</v>
      </c>
      <c r="K9988">
        <v>0</v>
      </c>
      <c r="M9988" s="7">
        <v>0</v>
      </c>
    </row>
    <row r="9989" spans="1:13" x14ac:dyDescent="0.3">
      <c r="A9989">
        <v>9987</v>
      </c>
      <c r="B9989">
        <v>100</v>
      </c>
      <c r="C9989">
        <v>87</v>
      </c>
      <c r="D9989">
        <v>0</v>
      </c>
      <c r="H9989">
        <v>9987</v>
      </c>
      <c r="I9989">
        <v>100</v>
      </c>
      <c r="J9989">
        <v>87</v>
      </c>
      <c r="K9989">
        <v>3</v>
      </c>
      <c r="M9989" s="7">
        <v>0</v>
      </c>
    </row>
    <row r="9990" spans="1:13" x14ac:dyDescent="0.3">
      <c r="A9990">
        <v>9988</v>
      </c>
      <c r="B9990">
        <v>100</v>
      </c>
      <c r="C9990">
        <v>88</v>
      </c>
      <c r="D9990">
        <v>0.90000000000000058</v>
      </c>
      <c r="H9990">
        <v>9988</v>
      </c>
      <c r="I9990">
        <v>100</v>
      </c>
      <c r="J9990">
        <v>88</v>
      </c>
      <c r="K9990">
        <v>1.544999999999989</v>
      </c>
      <c r="M9990" s="7">
        <v>0</v>
      </c>
    </row>
    <row r="9991" spans="1:13" x14ac:dyDescent="0.3">
      <c r="A9991">
        <v>9989</v>
      </c>
      <c r="B9991">
        <v>100</v>
      </c>
      <c r="C9991">
        <v>89</v>
      </c>
      <c r="D9991">
        <v>0</v>
      </c>
      <c r="H9991">
        <v>9989</v>
      </c>
      <c r="I9991">
        <v>100</v>
      </c>
      <c r="J9991">
        <v>89</v>
      </c>
      <c r="K9991">
        <v>1.219999999999996</v>
      </c>
      <c r="M9991" s="7">
        <v>0</v>
      </c>
    </row>
    <row r="9992" spans="1:13" x14ac:dyDescent="0.3">
      <c r="A9992">
        <v>9990</v>
      </c>
      <c r="B9992">
        <v>100</v>
      </c>
      <c r="C9992">
        <v>90</v>
      </c>
      <c r="D9992">
        <v>0.84000000000000064</v>
      </c>
      <c r="H9992">
        <v>9990</v>
      </c>
      <c r="I9992">
        <v>100</v>
      </c>
      <c r="J9992">
        <v>90</v>
      </c>
      <c r="K9992">
        <v>0</v>
      </c>
      <c r="M9992" s="7">
        <v>0</v>
      </c>
    </row>
    <row r="9993" spans="1:13" x14ac:dyDescent="0.3">
      <c r="A9993">
        <v>9991</v>
      </c>
      <c r="B9993">
        <v>100</v>
      </c>
      <c r="C9993">
        <v>91</v>
      </c>
      <c r="D9993">
        <v>1.2499999999999953</v>
      </c>
      <c r="H9993">
        <v>9991</v>
      </c>
      <c r="I9993">
        <v>100</v>
      </c>
      <c r="J9993">
        <v>91</v>
      </c>
      <c r="K9993">
        <v>0</v>
      </c>
      <c r="M9993" s="7">
        <v>0</v>
      </c>
    </row>
    <row r="9994" spans="1:13" x14ac:dyDescent="0.3">
      <c r="A9994">
        <v>9992</v>
      </c>
      <c r="B9994">
        <v>100</v>
      </c>
      <c r="C9994">
        <v>92</v>
      </c>
      <c r="D9994">
        <v>1.6349999999999927</v>
      </c>
      <c r="H9994">
        <v>9992</v>
      </c>
      <c r="I9994">
        <v>100</v>
      </c>
      <c r="J9994">
        <v>92</v>
      </c>
      <c r="K9994">
        <v>0</v>
      </c>
      <c r="M9994" s="7">
        <v>0</v>
      </c>
    </row>
    <row r="9995" spans="1:13" x14ac:dyDescent="0.3">
      <c r="A9995">
        <v>9993</v>
      </c>
      <c r="B9995">
        <v>100</v>
      </c>
      <c r="C9995">
        <v>93</v>
      </c>
      <c r="D9995">
        <v>0</v>
      </c>
      <c r="H9995">
        <v>9993</v>
      </c>
      <c r="I9995">
        <v>100</v>
      </c>
      <c r="J9995">
        <v>93</v>
      </c>
      <c r="K9995">
        <v>1.0599999999999994</v>
      </c>
      <c r="M9995" s="7">
        <v>0</v>
      </c>
    </row>
    <row r="9996" spans="1:13" x14ac:dyDescent="0.3">
      <c r="A9996">
        <v>9994</v>
      </c>
      <c r="B9996">
        <v>100</v>
      </c>
      <c r="C9996">
        <v>94</v>
      </c>
      <c r="D9996">
        <v>0.13500000000000004</v>
      </c>
      <c r="H9996">
        <v>9994</v>
      </c>
      <c r="I9996">
        <v>100</v>
      </c>
      <c r="J9996">
        <v>94</v>
      </c>
      <c r="K9996">
        <v>0.155</v>
      </c>
      <c r="M9996" s="7">
        <v>0</v>
      </c>
    </row>
    <row r="9997" spans="1:13" x14ac:dyDescent="0.3">
      <c r="A9997">
        <v>9995</v>
      </c>
      <c r="B9997">
        <v>100</v>
      </c>
      <c r="C9997">
        <v>95</v>
      </c>
      <c r="D9997">
        <v>0.83000000000000063</v>
      </c>
      <c r="H9997">
        <v>9995</v>
      </c>
      <c r="I9997">
        <v>100</v>
      </c>
      <c r="J9997">
        <v>95</v>
      </c>
      <c r="K9997">
        <v>0</v>
      </c>
      <c r="M9997" s="7">
        <v>0</v>
      </c>
    </row>
    <row r="9998" spans="1:13" x14ac:dyDescent="0.3">
      <c r="A9998">
        <v>9996</v>
      </c>
      <c r="B9998">
        <v>100</v>
      </c>
      <c r="C9998">
        <v>96</v>
      </c>
      <c r="D9998">
        <v>0.22000000000000011</v>
      </c>
      <c r="H9998">
        <v>9996</v>
      </c>
      <c r="I9998">
        <v>100</v>
      </c>
      <c r="J9998">
        <v>96</v>
      </c>
      <c r="K9998">
        <v>1.4250000000000012</v>
      </c>
      <c r="M9998" s="7">
        <v>0.14000000000000004</v>
      </c>
    </row>
    <row r="9999" spans="1:13" x14ac:dyDescent="0.3">
      <c r="A9999">
        <v>9997</v>
      </c>
      <c r="B9999">
        <v>100</v>
      </c>
      <c r="C9999">
        <v>97</v>
      </c>
      <c r="D9999">
        <v>0</v>
      </c>
      <c r="H9999">
        <v>9997</v>
      </c>
      <c r="I9999">
        <v>100</v>
      </c>
      <c r="J9999">
        <v>97</v>
      </c>
      <c r="K9999">
        <v>0</v>
      </c>
      <c r="M9999" s="7">
        <v>0.18500000000000008</v>
      </c>
    </row>
    <row r="10000" spans="1:13" x14ac:dyDescent="0.3">
      <c r="A10000">
        <v>9998</v>
      </c>
      <c r="B10000">
        <v>100</v>
      </c>
      <c r="C10000">
        <v>98</v>
      </c>
      <c r="D10000">
        <v>0</v>
      </c>
      <c r="H10000">
        <v>9998</v>
      </c>
      <c r="I10000">
        <v>100</v>
      </c>
      <c r="J10000">
        <v>98</v>
      </c>
      <c r="K10000">
        <v>1.3999999999999921</v>
      </c>
      <c r="M10000" s="7">
        <v>0</v>
      </c>
    </row>
    <row r="10001" spans="1:13" x14ac:dyDescent="0.3">
      <c r="A10001">
        <v>9999</v>
      </c>
      <c r="B10001">
        <v>100</v>
      </c>
      <c r="C10001">
        <v>99</v>
      </c>
      <c r="D10001">
        <v>0.30000000000000016</v>
      </c>
      <c r="H10001">
        <v>9999</v>
      </c>
      <c r="I10001">
        <v>100</v>
      </c>
      <c r="J10001">
        <v>99</v>
      </c>
      <c r="K10001">
        <v>0.2</v>
      </c>
      <c r="M10001" s="7">
        <v>0</v>
      </c>
    </row>
    <row r="10002" spans="1:13" x14ac:dyDescent="0.3">
      <c r="A10002">
        <v>10000</v>
      </c>
      <c r="B10002">
        <v>100</v>
      </c>
      <c r="C10002">
        <v>100</v>
      </c>
      <c r="D10002">
        <v>0</v>
      </c>
      <c r="H10002">
        <v>10000</v>
      </c>
      <c r="I10002">
        <v>100</v>
      </c>
      <c r="J10002">
        <v>100</v>
      </c>
      <c r="K10002">
        <v>0</v>
      </c>
      <c r="M10002" s="7">
        <v>0</v>
      </c>
    </row>
  </sheetData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F147-B754-486A-904F-E83A72A864E7}">
  <dimension ref="A1:Z10002"/>
  <sheetViews>
    <sheetView workbookViewId="0">
      <selection activeCell="Q6" sqref="Q6"/>
    </sheetView>
  </sheetViews>
  <sheetFormatPr defaultColWidth="11.19921875" defaultRowHeight="15.6" x14ac:dyDescent="0.3"/>
  <cols>
    <col min="4" max="7" width="0" hidden="1" customWidth="1"/>
    <col min="11" max="13" width="0" hidden="1" customWidth="1"/>
  </cols>
  <sheetData>
    <row r="1" spans="1:26" s="1" customFormat="1" ht="23.4" x14ac:dyDescent="0.45">
      <c r="A1" s="1" t="s">
        <v>10</v>
      </c>
      <c r="H1" s="1" t="s">
        <v>11</v>
      </c>
      <c r="N1" s="1" t="s">
        <v>28</v>
      </c>
      <c r="T1" s="1">
        <f>SUM(T3:T10)</f>
        <v>7500</v>
      </c>
    </row>
    <row r="2" spans="1:26" ht="23.4" x14ac:dyDescent="0.45">
      <c r="A2" t="s">
        <v>0</v>
      </c>
      <c r="B2" t="s">
        <v>1</v>
      </c>
      <c r="C2" t="s">
        <v>2</v>
      </c>
      <c r="H2" t="s">
        <v>0</v>
      </c>
      <c r="I2" t="s">
        <v>1</v>
      </c>
      <c r="J2" t="s">
        <v>2</v>
      </c>
      <c r="N2" s="1" t="s">
        <v>27</v>
      </c>
      <c r="T2" s="1" t="s">
        <v>14</v>
      </c>
      <c r="U2" s="1" t="s">
        <v>15</v>
      </c>
      <c r="V2" s="1" t="s">
        <v>27</v>
      </c>
      <c r="W2" s="1" t="s">
        <v>16</v>
      </c>
      <c r="X2" s="1" t="s">
        <v>26</v>
      </c>
      <c r="Y2" s="1" t="s">
        <v>15</v>
      </c>
      <c r="Z2" s="1" t="s">
        <v>27</v>
      </c>
    </row>
    <row r="3" spans="1:26" x14ac:dyDescent="0.3">
      <c r="A3">
        <v>1</v>
      </c>
      <c r="B3">
        <v>1</v>
      </c>
      <c r="C3">
        <v>0</v>
      </c>
      <c r="H3">
        <v>1</v>
      </c>
      <c r="I3">
        <v>1</v>
      </c>
      <c r="J3">
        <v>0</v>
      </c>
      <c r="N3" s="7">
        <v>0</v>
      </c>
      <c r="S3">
        <v>3</v>
      </c>
      <c r="T3" cm="1">
        <f t="array" ref="T3:T10">FREQUENCY($C$3:$C$10002,$S$3:$S$9)</f>
        <v>169</v>
      </c>
      <c r="U3" cm="1">
        <f t="array" ref="U3:U10">FREQUENCY($J$3:$J$10002,$S$3:$S$9)</f>
        <v>720</v>
      </c>
      <c r="V3" cm="1">
        <f t="array" ref="V3:V10">FREQUENCY($N$3:$N$10002,$S$3:$S$9)</f>
        <v>952</v>
      </c>
      <c r="W3" t="s">
        <v>23</v>
      </c>
      <c r="X3" s="2">
        <f>T3/$T$1</f>
        <v>2.2533333333333332E-2</v>
      </c>
      <c r="Y3" s="2">
        <f>U3/$T$1</f>
        <v>9.6000000000000002E-2</v>
      </c>
      <c r="Z3" s="2">
        <f>V3/$T$1</f>
        <v>0.12693333333333334</v>
      </c>
    </row>
    <row r="4" spans="1:26" x14ac:dyDescent="0.3">
      <c r="A4">
        <v>1</v>
      </c>
      <c r="B4">
        <v>2</v>
      </c>
      <c r="C4">
        <v>1.2449999999999954</v>
      </c>
      <c r="H4">
        <v>1</v>
      </c>
      <c r="I4">
        <v>2</v>
      </c>
      <c r="J4">
        <v>0</v>
      </c>
      <c r="N4" s="7">
        <v>0</v>
      </c>
      <c r="S4">
        <v>2.5</v>
      </c>
      <c r="T4">
        <v>22</v>
      </c>
      <c r="U4">
        <v>54</v>
      </c>
      <c r="V4">
        <v>9</v>
      </c>
      <c r="W4" t="s">
        <v>22</v>
      </c>
      <c r="X4" s="2">
        <f t="shared" ref="X4:Y9" si="0">T4/$T$1</f>
        <v>2.9333333333333334E-3</v>
      </c>
      <c r="Y4" s="2">
        <f t="shared" si="0"/>
        <v>7.1999999999999998E-3</v>
      </c>
      <c r="Z4" s="2">
        <f t="shared" ref="Z4:Z9" si="1">V4/$T$1</f>
        <v>1.1999999999999999E-3</v>
      </c>
    </row>
    <row r="5" spans="1:26" x14ac:dyDescent="0.3">
      <c r="A5">
        <v>1</v>
      </c>
      <c r="B5">
        <v>3</v>
      </c>
      <c r="C5">
        <v>0</v>
      </c>
      <c r="H5">
        <v>1</v>
      </c>
      <c r="I5">
        <v>3</v>
      </c>
      <c r="J5">
        <v>0</v>
      </c>
      <c r="N5" s="7">
        <v>1.0250000000000008</v>
      </c>
      <c r="S5">
        <v>2</v>
      </c>
      <c r="T5">
        <v>145</v>
      </c>
      <c r="U5">
        <v>332</v>
      </c>
      <c r="V5">
        <v>18</v>
      </c>
      <c r="W5" t="s">
        <v>21</v>
      </c>
      <c r="X5" s="2">
        <f t="shared" si="0"/>
        <v>1.9333333333333334E-2</v>
      </c>
      <c r="Y5" s="2">
        <f t="shared" si="0"/>
        <v>4.4266666666666669E-2</v>
      </c>
      <c r="Z5" s="2">
        <f t="shared" si="1"/>
        <v>2.3999999999999998E-3</v>
      </c>
    </row>
    <row r="6" spans="1:26" x14ac:dyDescent="0.3">
      <c r="A6">
        <v>1</v>
      </c>
      <c r="B6">
        <v>4</v>
      </c>
      <c r="C6">
        <v>0</v>
      </c>
      <c r="H6">
        <v>1</v>
      </c>
      <c r="I6">
        <v>4</v>
      </c>
      <c r="J6">
        <v>1.2650000000000006</v>
      </c>
      <c r="N6" s="7">
        <v>0</v>
      </c>
      <c r="S6">
        <v>1.5</v>
      </c>
      <c r="T6">
        <v>583</v>
      </c>
      <c r="U6">
        <v>586</v>
      </c>
      <c r="V6">
        <v>135</v>
      </c>
      <c r="W6" t="s">
        <v>20</v>
      </c>
      <c r="X6" s="2">
        <f t="shared" si="0"/>
        <v>7.7733333333333335E-2</v>
      </c>
      <c r="Y6" s="2">
        <f t="shared" si="0"/>
        <v>7.8133333333333332E-2</v>
      </c>
      <c r="Z6" s="2">
        <f t="shared" si="1"/>
        <v>1.7999999999999999E-2</v>
      </c>
    </row>
    <row r="7" spans="1:26" x14ac:dyDescent="0.3">
      <c r="A7">
        <v>1</v>
      </c>
      <c r="B7">
        <v>5</v>
      </c>
      <c r="C7">
        <v>4.9999999999999996E-2</v>
      </c>
      <c r="H7">
        <v>1</v>
      </c>
      <c r="I7">
        <v>5</v>
      </c>
      <c r="J7">
        <v>3.5000000000000003E-2</v>
      </c>
      <c r="N7" s="7">
        <v>0</v>
      </c>
      <c r="S7">
        <v>1</v>
      </c>
      <c r="T7">
        <v>606</v>
      </c>
      <c r="U7">
        <v>613</v>
      </c>
      <c r="V7">
        <v>162</v>
      </c>
      <c r="W7" t="s">
        <v>19</v>
      </c>
      <c r="X7" s="2">
        <f t="shared" si="0"/>
        <v>8.0799999999999997E-2</v>
      </c>
      <c r="Y7" s="2">
        <f t="shared" si="0"/>
        <v>8.1733333333333338E-2</v>
      </c>
      <c r="Z7" s="2">
        <f t="shared" si="1"/>
        <v>2.1600000000000001E-2</v>
      </c>
    </row>
    <row r="8" spans="1:26" x14ac:dyDescent="0.3">
      <c r="A8">
        <v>1</v>
      </c>
      <c r="B8">
        <v>6</v>
      </c>
      <c r="C8">
        <v>0</v>
      </c>
      <c r="H8">
        <v>1</v>
      </c>
      <c r="I8">
        <v>6</v>
      </c>
      <c r="J8">
        <v>0</v>
      </c>
      <c r="N8" s="7">
        <v>0</v>
      </c>
      <c r="S8">
        <v>0.5</v>
      </c>
      <c r="T8">
        <v>658</v>
      </c>
      <c r="U8">
        <v>742</v>
      </c>
      <c r="V8">
        <v>287</v>
      </c>
      <c r="W8" t="s">
        <v>18</v>
      </c>
      <c r="X8" s="2">
        <f t="shared" si="0"/>
        <v>8.773333333333333E-2</v>
      </c>
      <c r="Y8" s="2">
        <f t="shared" si="0"/>
        <v>9.8933333333333331E-2</v>
      </c>
      <c r="Z8" s="2">
        <f t="shared" si="1"/>
        <v>3.8266666666666664E-2</v>
      </c>
    </row>
    <row r="9" spans="1:26" x14ac:dyDescent="0.3">
      <c r="A9">
        <v>1</v>
      </c>
      <c r="B9">
        <v>7</v>
      </c>
      <c r="C9">
        <v>0.9100000000000007</v>
      </c>
      <c r="H9">
        <v>1</v>
      </c>
      <c r="I9">
        <v>7</v>
      </c>
      <c r="J9">
        <v>0</v>
      </c>
      <c r="N9" s="7">
        <v>0</v>
      </c>
      <c r="S9">
        <v>0.01</v>
      </c>
      <c r="T9">
        <v>5317</v>
      </c>
      <c r="U9">
        <v>4453</v>
      </c>
      <c r="V9">
        <v>5937</v>
      </c>
      <c r="W9" t="s">
        <v>17</v>
      </c>
      <c r="X9" s="2">
        <f t="shared" si="0"/>
        <v>0.7089333333333333</v>
      </c>
      <c r="Y9" s="2">
        <f t="shared" si="0"/>
        <v>0.59373333333333334</v>
      </c>
      <c r="Z9" s="2">
        <f t="shared" si="1"/>
        <v>0.79159999999999997</v>
      </c>
    </row>
    <row r="10" spans="1:26" x14ac:dyDescent="0.3">
      <c r="A10">
        <v>1</v>
      </c>
      <c r="B10">
        <v>8</v>
      </c>
      <c r="C10">
        <v>0.93500000000000072</v>
      </c>
      <c r="H10">
        <v>1</v>
      </c>
      <c r="I10">
        <v>8</v>
      </c>
      <c r="J10">
        <v>0</v>
      </c>
      <c r="N10" s="7">
        <v>0</v>
      </c>
      <c r="T10">
        <v>0</v>
      </c>
      <c r="U10">
        <v>0</v>
      </c>
      <c r="V10">
        <v>0</v>
      </c>
    </row>
    <row r="11" spans="1:26" x14ac:dyDescent="0.3">
      <c r="A11">
        <v>1</v>
      </c>
      <c r="B11">
        <v>9</v>
      </c>
      <c r="C11">
        <v>0</v>
      </c>
      <c r="H11">
        <v>1</v>
      </c>
      <c r="I11">
        <v>9</v>
      </c>
      <c r="J11">
        <v>0.91500000000000059</v>
      </c>
      <c r="N11" s="7">
        <v>0</v>
      </c>
    </row>
    <row r="12" spans="1:26" x14ac:dyDescent="0.3">
      <c r="A12">
        <v>1</v>
      </c>
      <c r="B12">
        <v>10</v>
      </c>
      <c r="C12">
        <v>0</v>
      </c>
      <c r="H12">
        <v>1</v>
      </c>
      <c r="I12">
        <v>10</v>
      </c>
      <c r="J12">
        <v>3</v>
      </c>
      <c r="N12" s="7">
        <v>0</v>
      </c>
    </row>
    <row r="13" spans="1:26" x14ac:dyDescent="0.3">
      <c r="A13">
        <v>1</v>
      </c>
      <c r="B13">
        <v>11</v>
      </c>
      <c r="C13">
        <v>0</v>
      </c>
      <c r="H13">
        <v>1</v>
      </c>
      <c r="I13">
        <v>11</v>
      </c>
      <c r="J13">
        <v>0</v>
      </c>
      <c r="N13" s="7">
        <v>0</v>
      </c>
    </row>
    <row r="14" spans="1:26" x14ac:dyDescent="0.3">
      <c r="A14">
        <v>1</v>
      </c>
      <c r="B14">
        <v>12</v>
      </c>
      <c r="C14">
        <v>0</v>
      </c>
      <c r="H14">
        <v>1</v>
      </c>
      <c r="I14">
        <v>12</v>
      </c>
      <c r="J14">
        <v>0.39500000000000024</v>
      </c>
      <c r="N14" s="7">
        <v>3</v>
      </c>
      <c r="S14">
        <v>0.01</v>
      </c>
      <c r="T14" cm="1">
        <f t="array" ref="T14:T21">FREQUENCY($C$3:$C$10002,$S$14:$S$20)</f>
        <v>5317</v>
      </c>
      <c r="U14" cm="1">
        <f t="array" ref="U14:U21">FREQUENCY($J$3:$J$10002,$S$14:$S$20)</f>
        <v>4453</v>
      </c>
      <c r="V14" cm="1">
        <f t="array" ref="V14:V21">FREQUENCY($N$3:$N$10002,$S$14:$S$20)</f>
        <v>5937</v>
      </c>
      <c r="W14" t="s">
        <v>17</v>
      </c>
      <c r="X14" s="2">
        <f>T14/$T$1</f>
        <v>0.7089333333333333</v>
      </c>
      <c r="Y14" s="2">
        <f>U14/$T$1</f>
        <v>0.59373333333333334</v>
      </c>
      <c r="Z14" s="2">
        <f>V14/$T$1</f>
        <v>0.79159999999999997</v>
      </c>
    </row>
    <row r="15" spans="1:26" x14ac:dyDescent="0.3">
      <c r="A15">
        <v>1</v>
      </c>
      <c r="B15">
        <v>13</v>
      </c>
      <c r="C15">
        <v>0</v>
      </c>
      <c r="H15">
        <v>1</v>
      </c>
      <c r="I15">
        <v>13</v>
      </c>
      <c r="J15">
        <v>0</v>
      </c>
      <c r="N15" s="7">
        <v>0</v>
      </c>
      <c r="S15">
        <v>0.5</v>
      </c>
      <c r="T15">
        <v>658</v>
      </c>
      <c r="U15">
        <v>742</v>
      </c>
      <c r="V15">
        <v>287</v>
      </c>
      <c r="W15" t="s">
        <v>18</v>
      </c>
      <c r="X15" s="2">
        <f t="shared" ref="X15:Y20" si="2">T15/$T$1</f>
        <v>8.773333333333333E-2</v>
      </c>
      <c r="Y15" s="2">
        <f t="shared" si="2"/>
        <v>9.8933333333333331E-2</v>
      </c>
      <c r="Z15" s="2">
        <f t="shared" ref="Z15:Z20" si="3">V15/$T$1</f>
        <v>3.8266666666666664E-2</v>
      </c>
    </row>
    <row r="16" spans="1:26" x14ac:dyDescent="0.3">
      <c r="A16">
        <v>1</v>
      </c>
      <c r="B16">
        <v>14</v>
      </c>
      <c r="C16">
        <v>8.5000000000000006E-2</v>
      </c>
      <c r="H16">
        <v>1</v>
      </c>
      <c r="I16">
        <v>14</v>
      </c>
      <c r="J16">
        <v>0</v>
      </c>
      <c r="N16" s="7">
        <v>0</v>
      </c>
      <c r="S16">
        <v>1</v>
      </c>
      <c r="T16">
        <v>606</v>
      </c>
      <c r="U16">
        <v>613</v>
      </c>
      <c r="V16">
        <v>162</v>
      </c>
      <c r="W16" t="s">
        <v>19</v>
      </c>
      <c r="X16" s="2">
        <f t="shared" si="2"/>
        <v>8.0799999999999997E-2</v>
      </c>
      <c r="Y16" s="2">
        <f t="shared" si="2"/>
        <v>8.1733333333333338E-2</v>
      </c>
      <c r="Z16" s="2">
        <f t="shared" si="3"/>
        <v>2.1600000000000001E-2</v>
      </c>
    </row>
    <row r="17" spans="1:26" x14ac:dyDescent="0.3">
      <c r="A17">
        <v>1</v>
      </c>
      <c r="B17">
        <v>15</v>
      </c>
      <c r="C17">
        <v>1.2849999999999946</v>
      </c>
      <c r="H17">
        <v>1</v>
      </c>
      <c r="I17">
        <v>15</v>
      </c>
      <c r="J17">
        <v>0</v>
      </c>
      <c r="N17" s="7">
        <v>0</v>
      </c>
      <c r="S17">
        <v>1.5</v>
      </c>
      <c r="T17">
        <v>583</v>
      </c>
      <c r="U17">
        <v>586</v>
      </c>
      <c r="V17">
        <v>135</v>
      </c>
      <c r="W17" t="s">
        <v>20</v>
      </c>
      <c r="X17" s="2">
        <f t="shared" si="2"/>
        <v>7.7733333333333335E-2</v>
      </c>
      <c r="Y17" s="2">
        <f t="shared" si="2"/>
        <v>7.8133333333333332E-2</v>
      </c>
      <c r="Z17" s="2">
        <f t="shared" si="3"/>
        <v>1.7999999999999999E-2</v>
      </c>
    </row>
    <row r="18" spans="1:26" x14ac:dyDescent="0.3">
      <c r="A18">
        <v>1</v>
      </c>
      <c r="B18">
        <v>16</v>
      </c>
      <c r="C18">
        <v>0</v>
      </c>
      <c r="H18">
        <v>1</v>
      </c>
      <c r="I18">
        <v>16</v>
      </c>
      <c r="J18">
        <v>1.5600000000000012</v>
      </c>
      <c r="N18" s="7">
        <v>0</v>
      </c>
      <c r="S18">
        <v>2</v>
      </c>
      <c r="T18">
        <v>145</v>
      </c>
      <c r="U18">
        <v>332</v>
      </c>
      <c r="V18">
        <v>18</v>
      </c>
      <c r="W18" t="s">
        <v>21</v>
      </c>
      <c r="X18" s="2">
        <f t="shared" si="2"/>
        <v>1.9333333333333334E-2</v>
      </c>
      <c r="Y18" s="2">
        <f t="shared" si="2"/>
        <v>4.4266666666666669E-2</v>
      </c>
      <c r="Z18" s="2">
        <f t="shared" si="3"/>
        <v>2.3999999999999998E-3</v>
      </c>
    </row>
    <row r="19" spans="1:26" x14ac:dyDescent="0.3">
      <c r="A19">
        <v>1</v>
      </c>
      <c r="B19">
        <v>17</v>
      </c>
      <c r="C19">
        <v>1.4949999999999901</v>
      </c>
      <c r="H19">
        <v>1</v>
      </c>
      <c r="I19">
        <v>17</v>
      </c>
      <c r="J19">
        <v>0</v>
      </c>
      <c r="N19" s="7">
        <v>0.73500000000000054</v>
      </c>
      <c r="S19">
        <v>2.5</v>
      </c>
      <c r="T19">
        <v>22</v>
      </c>
      <c r="U19">
        <v>54</v>
      </c>
      <c r="V19">
        <v>9</v>
      </c>
      <c r="W19" t="s">
        <v>22</v>
      </c>
      <c r="X19" s="2">
        <f t="shared" si="2"/>
        <v>2.9333333333333334E-3</v>
      </c>
      <c r="Y19" s="2">
        <f t="shared" si="2"/>
        <v>7.1999999999999998E-3</v>
      </c>
      <c r="Z19" s="2">
        <f t="shared" si="3"/>
        <v>1.1999999999999999E-3</v>
      </c>
    </row>
    <row r="20" spans="1:26" x14ac:dyDescent="0.3">
      <c r="A20">
        <v>1</v>
      </c>
      <c r="B20">
        <v>18</v>
      </c>
      <c r="C20">
        <v>0.22500000000000012</v>
      </c>
      <c r="H20">
        <v>1</v>
      </c>
      <c r="I20">
        <v>18</v>
      </c>
      <c r="J20">
        <v>3</v>
      </c>
      <c r="N20" s="7">
        <v>0</v>
      </c>
      <c r="S20">
        <v>3</v>
      </c>
      <c r="T20">
        <v>169</v>
      </c>
      <c r="U20">
        <v>720</v>
      </c>
      <c r="V20">
        <v>952</v>
      </c>
      <c r="W20" t="s">
        <v>23</v>
      </c>
      <c r="X20" s="2">
        <f t="shared" si="2"/>
        <v>2.2533333333333332E-2</v>
      </c>
      <c r="Y20" s="2">
        <f t="shared" si="2"/>
        <v>9.6000000000000002E-2</v>
      </c>
      <c r="Z20" s="2">
        <f t="shared" si="3"/>
        <v>0.12693333333333334</v>
      </c>
    </row>
    <row r="21" spans="1:26" x14ac:dyDescent="0.3">
      <c r="A21">
        <v>1</v>
      </c>
      <c r="B21">
        <v>19</v>
      </c>
      <c r="C21">
        <v>1.1449999999999976</v>
      </c>
      <c r="H21">
        <v>1</v>
      </c>
      <c r="I21">
        <v>19</v>
      </c>
      <c r="J21">
        <v>0</v>
      </c>
      <c r="N21" s="7">
        <v>0</v>
      </c>
      <c r="T21">
        <v>0</v>
      </c>
      <c r="U21">
        <v>0</v>
      </c>
      <c r="V21">
        <v>0</v>
      </c>
    </row>
    <row r="22" spans="1:26" x14ac:dyDescent="0.3">
      <c r="A22">
        <v>1</v>
      </c>
      <c r="B22">
        <v>20</v>
      </c>
      <c r="C22">
        <v>0</v>
      </c>
      <c r="H22">
        <v>1</v>
      </c>
      <c r="I22">
        <v>20</v>
      </c>
      <c r="J22">
        <v>0</v>
      </c>
      <c r="N22" s="7">
        <v>0</v>
      </c>
    </row>
    <row r="23" spans="1:26" x14ac:dyDescent="0.3">
      <c r="A23">
        <v>1</v>
      </c>
      <c r="B23">
        <v>21</v>
      </c>
      <c r="C23">
        <v>6.4999999999999988E-2</v>
      </c>
      <c r="H23">
        <v>1</v>
      </c>
      <c r="I23">
        <v>21</v>
      </c>
      <c r="J23">
        <v>3</v>
      </c>
      <c r="N23" s="7">
        <v>0</v>
      </c>
    </row>
    <row r="24" spans="1:26" x14ac:dyDescent="0.3">
      <c r="A24">
        <v>1</v>
      </c>
      <c r="B24">
        <v>22</v>
      </c>
      <c r="C24">
        <v>0</v>
      </c>
      <c r="H24">
        <v>1</v>
      </c>
      <c r="I24">
        <v>22</v>
      </c>
      <c r="J24">
        <v>0.15500000000000005</v>
      </c>
      <c r="N24" s="7">
        <v>0</v>
      </c>
    </row>
    <row r="25" spans="1:26" x14ac:dyDescent="0.3">
      <c r="A25">
        <v>1</v>
      </c>
      <c r="B25">
        <v>23</v>
      </c>
      <c r="C25">
        <v>0</v>
      </c>
      <c r="H25">
        <v>1</v>
      </c>
      <c r="I25">
        <v>23</v>
      </c>
      <c r="J25">
        <v>0</v>
      </c>
      <c r="N25" s="7">
        <v>0</v>
      </c>
    </row>
    <row r="26" spans="1:26" x14ac:dyDescent="0.3">
      <c r="A26">
        <v>1</v>
      </c>
      <c r="B26">
        <v>24</v>
      </c>
      <c r="C26">
        <v>3</v>
      </c>
      <c r="H26">
        <v>1</v>
      </c>
      <c r="I26">
        <v>24</v>
      </c>
      <c r="J26">
        <v>3</v>
      </c>
      <c r="N26" s="7">
        <v>0</v>
      </c>
    </row>
    <row r="27" spans="1:26" x14ac:dyDescent="0.3">
      <c r="A27">
        <v>1</v>
      </c>
      <c r="B27">
        <v>25</v>
      </c>
      <c r="C27">
        <v>0</v>
      </c>
      <c r="H27">
        <v>1</v>
      </c>
      <c r="I27">
        <v>25</v>
      </c>
      <c r="J27">
        <v>0</v>
      </c>
      <c r="N27" s="7">
        <v>0</v>
      </c>
    </row>
    <row r="28" spans="1:26" x14ac:dyDescent="0.3">
      <c r="A28">
        <v>1</v>
      </c>
      <c r="B28">
        <v>26</v>
      </c>
      <c r="C28">
        <v>2.5000000000000001E-2</v>
      </c>
      <c r="H28">
        <v>1</v>
      </c>
      <c r="I28">
        <v>26</v>
      </c>
      <c r="J28">
        <v>1.4949999999999901</v>
      </c>
      <c r="N28" s="7">
        <v>0</v>
      </c>
    </row>
    <row r="29" spans="1:26" x14ac:dyDescent="0.3">
      <c r="A29">
        <v>1</v>
      </c>
      <c r="B29">
        <v>27</v>
      </c>
      <c r="C29">
        <v>0</v>
      </c>
      <c r="H29">
        <v>1</v>
      </c>
      <c r="I29">
        <v>27</v>
      </c>
      <c r="J29">
        <v>0</v>
      </c>
      <c r="N29" s="7">
        <v>3</v>
      </c>
    </row>
    <row r="30" spans="1:26" x14ac:dyDescent="0.3">
      <c r="A30">
        <v>1</v>
      </c>
      <c r="B30">
        <v>28</v>
      </c>
      <c r="C30">
        <v>2.5000000000000001E-2</v>
      </c>
      <c r="H30">
        <v>1</v>
      </c>
      <c r="I30">
        <v>28</v>
      </c>
      <c r="J30">
        <v>1.0699999999999992</v>
      </c>
      <c r="N30" s="7">
        <v>0</v>
      </c>
    </row>
    <row r="31" spans="1:26" x14ac:dyDescent="0.3">
      <c r="A31">
        <v>1</v>
      </c>
      <c r="B31">
        <v>29</v>
      </c>
      <c r="C31">
        <v>0</v>
      </c>
      <c r="H31">
        <v>1</v>
      </c>
      <c r="I31">
        <v>29</v>
      </c>
      <c r="J31">
        <v>0.4650000000000003</v>
      </c>
      <c r="N31" s="7">
        <v>0</v>
      </c>
    </row>
    <row r="32" spans="1:26" x14ac:dyDescent="0.3">
      <c r="A32">
        <v>1</v>
      </c>
      <c r="B32">
        <v>30</v>
      </c>
      <c r="C32">
        <v>2.5000000000000001E-2</v>
      </c>
      <c r="H32">
        <v>1</v>
      </c>
      <c r="I32">
        <v>30</v>
      </c>
      <c r="J32">
        <v>0</v>
      </c>
      <c r="N32" s="7">
        <v>3</v>
      </c>
    </row>
    <row r="33" spans="1:14" x14ac:dyDescent="0.3">
      <c r="A33">
        <v>1</v>
      </c>
      <c r="B33">
        <v>31</v>
      </c>
      <c r="C33">
        <v>0</v>
      </c>
      <c r="H33">
        <v>1</v>
      </c>
      <c r="I33">
        <v>31</v>
      </c>
      <c r="J33">
        <v>0</v>
      </c>
      <c r="N33" s="7">
        <v>0</v>
      </c>
    </row>
    <row r="34" spans="1:14" x14ac:dyDescent="0.3">
      <c r="A34">
        <v>1</v>
      </c>
      <c r="B34">
        <v>32</v>
      </c>
      <c r="C34">
        <v>0</v>
      </c>
      <c r="H34">
        <v>1</v>
      </c>
      <c r="I34">
        <v>32</v>
      </c>
      <c r="J34">
        <v>0</v>
      </c>
      <c r="N34" s="7">
        <v>3</v>
      </c>
    </row>
    <row r="35" spans="1:14" x14ac:dyDescent="0.3">
      <c r="A35">
        <v>1</v>
      </c>
      <c r="B35">
        <v>33</v>
      </c>
      <c r="C35">
        <v>0</v>
      </c>
      <c r="H35">
        <v>1</v>
      </c>
      <c r="I35">
        <v>33</v>
      </c>
      <c r="J35">
        <v>0</v>
      </c>
      <c r="N35" s="7">
        <v>0</v>
      </c>
    </row>
    <row r="36" spans="1:14" x14ac:dyDescent="0.3">
      <c r="A36">
        <v>1</v>
      </c>
      <c r="B36">
        <v>34</v>
      </c>
      <c r="C36">
        <v>0</v>
      </c>
      <c r="H36">
        <v>1</v>
      </c>
      <c r="I36">
        <v>34</v>
      </c>
      <c r="J36">
        <v>1.5999999999999879</v>
      </c>
      <c r="N36" s="7">
        <v>0</v>
      </c>
    </row>
    <row r="37" spans="1:14" x14ac:dyDescent="0.3">
      <c r="A37">
        <v>1</v>
      </c>
      <c r="B37">
        <v>35</v>
      </c>
      <c r="C37">
        <v>0</v>
      </c>
      <c r="H37">
        <v>1</v>
      </c>
      <c r="I37">
        <v>35</v>
      </c>
      <c r="J37">
        <v>6.4999999999999988E-2</v>
      </c>
      <c r="N37" s="7">
        <v>3</v>
      </c>
    </row>
    <row r="38" spans="1:14" x14ac:dyDescent="0.3">
      <c r="A38">
        <v>1</v>
      </c>
      <c r="B38">
        <v>36</v>
      </c>
      <c r="C38">
        <v>0</v>
      </c>
      <c r="H38">
        <v>1</v>
      </c>
      <c r="I38">
        <v>36</v>
      </c>
      <c r="J38">
        <v>0</v>
      </c>
      <c r="N38" s="7">
        <v>0</v>
      </c>
    </row>
    <row r="39" spans="1:14" x14ac:dyDescent="0.3">
      <c r="A39">
        <v>1</v>
      </c>
      <c r="B39">
        <v>37</v>
      </c>
      <c r="C39">
        <v>0.76500000000000057</v>
      </c>
      <c r="H39">
        <v>1</v>
      </c>
      <c r="I39">
        <v>37</v>
      </c>
      <c r="J39">
        <v>0</v>
      </c>
      <c r="N39" s="7">
        <v>3</v>
      </c>
    </row>
    <row r="40" spans="1:14" x14ac:dyDescent="0.3">
      <c r="A40">
        <v>1</v>
      </c>
      <c r="B40">
        <v>38</v>
      </c>
      <c r="C40">
        <v>0</v>
      </c>
      <c r="H40">
        <v>1</v>
      </c>
      <c r="I40">
        <v>38</v>
      </c>
      <c r="J40">
        <v>0.5750000000000004</v>
      </c>
      <c r="N40" s="7">
        <v>0</v>
      </c>
    </row>
    <row r="41" spans="1:14" x14ac:dyDescent="0.3">
      <c r="A41">
        <v>1</v>
      </c>
      <c r="B41">
        <v>39</v>
      </c>
      <c r="C41">
        <v>1.2399999999999956</v>
      </c>
      <c r="H41">
        <v>1</v>
      </c>
      <c r="I41">
        <v>39</v>
      </c>
      <c r="J41">
        <v>0</v>
      </c>
      <c r="N41" s="7">
        <v>0</v>
      </c>
    </row>
    <row r="42" spans="1:14" x14ac:dyDescent="0.3">
      <c r="A42">
        <v>1</v>
      </c>
      <c r="B42">
        <v>40</v>
      </c>
      <c r="C42">
        <v>0</v>
      </c>
      <c r="H42">
        <v>1</v>
      </c>
      <c r="I42">
        <v>40</v>
      </c>
      <c r="J42">
        <v>0</v>
      </c>
      <c r="N42" s="7">
        <v>0</v>
      </c>
    </row>
    <row r="43" spans="1:14" x14ac:dyDescent="0.3">
      <c r="A43">
        <v>1</v>
      </c>
      <c r="B43">
        <v>41</v>
      </c>
      <c r="C43">
        <v>0</v>
      </c>
      <c r="H43">
        <v>1</v>
      </c>
      <c r="I43">
        <v>41</v>
      </c>
      <c r="J43">
        <v>0</v>
      </c>
      <c r="N43" s="7">
        <v>0</v>
      </c>
    </row>
    <row r="44" spans="1:14" x14ac:dyDescent="0.3">
      <c r="A44">
        <v>1</v>
      </c>
      <c r="B44">
        <v>42</v>
      </c>
      <c r="C44">
        <v>0.51500000000000035</v>
      </c>
      <c r="H44">
        <v>1</v>
      </c>
      <c r="I44">
        <v>42</v>
      </c>
      <c r="J44">
        <v>0</v>
      </c>
      <c r="N44" s="7">
        <v>0</v>
      </c>
    </row>
    <row r="45" spans="1:14" x14ac:dyDescent="0.3">
      <c r="A45">
        <v>1</v>
      </c>
      <c r="B45">
        <v>43</v>
      </c>
      <c r="C45">
        <v>0</v>
      </c>
      <c r="H45">
        <v>1</v>
      </c>
      <c r="I45">
        <v>43</v>
      </c>
      <c r="J45">
        <v>0.15500000000000005</v>
      </c>
      <c r="N45" s="7">
        <v>0</v>
      </c>
    </row>
    <row r="46" spans="1:14" x14ac:dyDescent="0.3">
      <c r="A46">
        <v>1</v>
      </c>
      <c r="B46">
        <v>44</v>
      </c>
      <c r="C46">
        <v>1.0100000000000005</v>
      </c>
      <c r="H46">
        <v>1</v>
      </c>
      <c r="I46">
        <v>44</v>
      </c>
      <c r="J46">
        <v>0</v>
      </c>
      <c r="N46" s="7">
        <v>0.85000000000000053</v>
      </c>
    </row>
    <row r="47" spans="1:14" x14ac:dyDescent="0.3">
      <c r="A47">
        <v>1</v>
      </c>
      <c r="B47">
        <v>45</v>
      </c>
      <c r="C47">
        <v>0</v>
      </c>
      <c r="H47">
        <v>1</v>
      </c>
      <c r="I47">
        <v>45</v>
      </c>
      <c r="J47">
        <v>3</v>
      </c>
      <c r="N47" s="7">
        <v>0</v>
      </c>
    </row>
    <row r="48" spans="1:14" x14ac:dyDescent="0.3">
      <c r="A48">
        <v>1</v>
      </c>
      <c r="B48">
        <v>46</v>
      </c>
      <c r="C48">
        <v>0</v>
      </c>
      <c r="H48">
        <v>1</v>
      </c>
      <c r="I48">
        <v>46</v>
      </c>
      <c r="J48">
        <v>0</v>
      </c>
      <c r="N48" s="7">
        <v>3</v>
      </c>
    </row>
    <row r="49" spans="1:14" x14ac:dyDescent="0.3">
      <c r="A49">
        <v>1</v>
      </c>
      <c r="B49">
        <v>47</v>
      </c>
      <c r="C49">
        <v>0</v>
      </c>
      <c r="H49">
        <v>1</v>
      </c>
      <c r="I49">
        <v>47</v>
      </c>
      <c r="J49">
        <v>0.39000000000000024</v>
      </c>
      <c r="N49" s="7">
        <v>3</v>
      </c>
    </row>
    <row r="50" spans="1:14" x14ac:dyDescent="0.3">
      <c r="A50">
        <v>1</v>
      </c>
      <c r="B50">
        <v>48</v>
      </c>
      <c r="C50">
        <v>0</v>
      </c>
      <c r="H50">
        <v>1</v>
      </c>
      <c r="I50">
        <v>48</v>
      </c>
      <c r="J50">
        <v>0</v>
      </c>
      <c r="N50" s="7">
        <v>0</v>
      </c>
    </row>
    <row r="51" spans="1:14" x14ac:dyDescent="0.3">
      <c r="A51">
        <v>1</v>
      </c>
      <c r="B51">
        <v>49</v>
      </c>
      <c r="C51">
        <v>0</v>
      </c>
      <c r="H51">
        <v>1</v>
      </c>
      <c r="I51">
        <v>49</v>
      </c>
      <c r="J51">
        <v>3</v>
      </c>
      <c r="N51" s="7">
        <v>0</v>
      </c>
    </row>
    <row r="52" spans="1:14" x14ac:dyDescent="0.3">
      <c r="A52">
        <v>1</v>
      </c>
      <c r="B52">
        <v>50</v>
      </c>
      <c r="C52">
        <v>1.1849999999999967</v>
      </c>
      <c r="H52">
        <v>1</v>
      </c>
      <c r="I52">
        <v>50</v>
      </c>
      <c r="J52">
        <v>0.91500000000000059</v>
      </c>
      <c r="N52" s="7">
        <v>0</v>
      </c>
    </row>
    <row r="53" spans="1:14" x14ac:dyDescent="0.3">
      <c r="A53">
        <v>1</v>
      </c>
      <c r="B53">
        <v>51</v>
      </c>
      <c r="C53">
        <v>0</v>
      </c>
      <c r="H53">
        <v>1</v>
      </c>
      <c r="I53">
        <v>51</v>
      </c>
      <c r="J53">
        <v>3</v>
      </c>
      <c r="N53" s="7">
        <v>3</v>
      </c>
    </row>
    <row r="54" spans="1:14" x14ac:dyDescent="0.3">
      <c r="A54">
        <v>1</v>
      </c>
      <c r="B54">
        <v>52</v>
      </c>
      <c r="C54">
        <v>0</v>
      </c>
      <c r="H54">
        <v>1</v>
      </c>
      <c r="I54">
        <v>52</v>
      </c>
      <c r="J54">
        <v>0</v>
      </c>
      <c r="N54" s="7">
        <v>0</v>
      </c>
    </row>
    <row r="55" spans="1:14" x14ac:dyDescent="0.3">
      <c r="A55">
        <v>1</v>
      </c>
      <c r="B55">
        <v>53</v>
      </c>
      <c r="C55">
        <v>0</v>
      </c>
      <c r="H55">
        <v>1</v>
      </c>
      <c r="I55">
        <v>53</v>
      </c>
      <c r="J55">
        <v>0</v>
      </c>
      <c r="N55" s="7">
        <v>0</v>
      </c>
    </row>
    <row r="56" spans="1:14" x14ac:dyDescent="0.3">
      <c r="A56">
        <v>1</v>
      </c>
      <c r="B56">
        <v>54</v>
      </c>
      <c r="C56">
        <v>1.0250000000000001</v>
      </c>
      <c r="H56">
        <v>1</v>
      </c>
      <c r="I56">
        <v>54</v>
      </c>
      <c r="J56">
        <v>0.72000000000000053</v>
      </c>
      <c r="N56" s="7">
        <v>0</v>
      </c>
    </row>
    <row r="57" spans="1:14" x14ac:dyDescent="0.3">
      <c r="A57">
        <v>1</v>
      </c>
      <c r="B57">
        <v>55</v>
      </c>
      <c r="C57">
        <v>0</v>
      </c>
      <c r="H57">
        <v>1</v>
      </c>
      <c r="I57">
        <v>55</v>
      </c>
      <c r="J57">
        <v>0</v>
      </c>
      <c r="N57" s="7">
        <v>0</v>
      </c>
    </row>
    <row r="58" spans="1:14" x14ac:dyDescent="0.3">
      <c r="A58">
        <v>1</v>
      </c>
      <c r="B58">
        <v>56</v>
      </c>
      <c r="C58">
        <v>1.5499999999999889</v>
      </c>
      <c r="H58">
        <v>1</v>
      </c>
      <c r="I58">
        <v>56</v>
      </c>
      <c r="J58">
        <v>0</v>
      </c>
      <c r="N58" s="7">
        <v>3</v>
      </c>
    </row>
    <row r="59" spans="1:14" x14ac:dyDescent="0.3">
      <c r="A59">
        <v>1</v>
      </c>
      <c r="B59">
        <v>57</v>
      </c>
      <c r="C59">
        <v>0</v>
      </c>
      <c r="H59">
        <v>1</v>
      </c>
      <c r="I59">
        <v>57</v>
      </c>
      <c r="J59">
        <v>1.4499999999999911</v>
      </c>
      <c r="N59" s="7">
        <v>0</v>
      </c>
    </row>
    <row r="60" spans="1:14" x14ac:dyDescent="0.3">
      <c r="A60">
        <v>1</v>
      </c>
      <c r="B60">
        <v>58</v>
      </c>
      <c r="C60">
        <v>0</v>
      </c>
      <c r="H60">
        <v>1</v>
      </c>
      <c r="I60">
        <v>58</v>
      </c>
      <c r="J60">
        <v>0</v>
      </c>
      <c r="N60" s="7">
        <v>0</v>
      </c>
    </row>
    <row r="61" spans="1:14" x14ac:dyDescent="0.3">
      <c r="A61">
        <v>1</v>
      </c>
      <c r="B61">
        <v>59</v>
      </c>
      <c r="C61">
        <v>1.2349999999999957</v>
      </c>
      <c r="H61">
        <v>1</v>
      </c>
      <c r="I61">
        <v>59</v>
      </c>
      <c r="J61">
        <v>0.15000000000000005</v>
      </c>
      <c r="N61" s="7">
        <v>0</v>
      </c>
    </row>
    <row r="62" spans="1:14" x14ac:dyDescent="0.3">
      <c r="A62">
        <v>1</v>
      </c>
      <c r="B62">
        <v>60</v>
      </c>
      <c r="C62">
        <v>1.5800000000000012</v>
      </c>
      <c r="H62">
        <v>1</v>
      </c>
      <c r="I62">
        <v>60</v>
      </c>
      <c r="J62">
        <v>0.75000000000000056</v>
      </c>
      <c r="N62" s="7">
        <v>0</v>
      </c>
    </row>
    <row r="63" spans="1:14" x14ac:dyDescent="0.3">
      <c r="A63">
        <v>1</v>
      </c>
      <c r="B63">
        <v>61</v>
      </c>
      <c r="C63">
        <v>0</v>
      </c>
      <c r="H63">
        <v>1</v>
      </c>
      <c r="I63">
        <v>61</v>
      </c>
      <c r="J63">
        <v>0</v>
      </c>
      <c r="N63" s="7">
        <v>0</v>
      </c>
    </row>
    <row r="64" spans="1:14" x14ac:dyDescent="0.3">
      <c r="A64">
        <v>1</v>
      </c>
      <c r="B64">
        <v>62</v>
      </c>
      <c r="C64">
        <v>0</v>
      </c>
      <c r="H64">
        <v>1</v>
      </c>
      <c r="I64">
        <v>62</v>
      </c>
      <c r="J64">
        <v>0</v>
      </c>
      <c r="N64" s="7">
        <v>5.4999999999999993E-2</v>
      </c>
    </row>
    <row r="65" spans="1:14" x14ac:dyDescent="0.3">
      <c r="A65">
        <v>1</v>
      </c>
      <c r="B65">
        <v>63</v>
      </c>
      <c r="C65">
        <v>0</v>
      </c>
      <c r="H65">
        <v>1</v>
      </c>
      <c r="I65">
        <v>63</v>
      </c>
      <c r="J65">
        <v>0</v>
      </c>
      <c r="N65" s="7">
        <v>3</v>
      </c>
    </row>
    <row r="66" spans="1:14" x14ac:dyDescent="0.3">
      <c r="A66">
        <v>1</v>
      </c>
      <c r="B66">
        <v>64</v>
      </c>
      <c r="C66">
        <v>0.17500000000000007</v>
      </c>
      <c r="H66">
        <v>1</v>
      </c>
      <c r="I66">
        <v>64</v>
      </c>
      <c r="J66">
        <v>0</v>
      </c>
      <c r="N66" s="7">
        <v>3</v>
      </c>
    </row>
    <row r="67" spans="1:14" x14ac:dyDescent="0.3">
      <c r="A67">
        <v>1</v>
      </c>
      <c r="B67">
        <v>65</v>
      </c>
      <c r="C67">
        <v>0</v>
      </c>
      <c r="H67">
        <v>1</v>
      </c>
      <c r="I67">
        <v>65</v>
      </c>
      <c r="J67">
        <v>0.19500000000000009</v>
      </c>
      <c r="N67" s="7">
        <v>0</v>
      </c>
    </row>
    <row r="68" spans="1:14" x14ac:dyDescent="0.3">
      <c r="A68">
        <v>1</v>
      </c>
      <c r="B68">
        <v>66</v>
      </c>
      <c r="C68">
        <v>0.82500000000000062</v>
      </c>
      <c r="H68">
        <v>1</v>
      </c>
      <c r="I68">
        <v>66</v>
      </c>
      <c r="J68">
        <v>0</v>
      </c>
      <c r="N68" s="7">
        <v>0</v>
      </c>
    </row>
    <row r="69" spans="1:14" x14ac:dyDescent="0.3">
      <c r="A69">
        <v>1</v>
      </c>
      <c r="B69">
        <v>67</v>
      </c>
      <c r="C69">
        <v>0</v>
      </c>
      <c r="H69">
        <v>1</v>
      </c>
      <c r="I69">
        <v>67</v>
      </c>
      <c r="J69">
        <v>0</v>
      </c>
      <c r="N69" s="7">
        <v>0</v>
      </c>
    </row>
    <row r="70" spans="1:14" x14ac:dyDescent="0.3">
      <c r="A70">
        <v>1</v>
      </c>
      <c r="B70">
        <v>68</v>
      </c>
      <c r="C70">
        <v>0</v>
      </c>
      <c r="H70">
        <v>1</v>
      </c>
      <c r="I70">
        <v>68</v>
      </c>
      <c r="J70">
        <v>1.0000000000000007</v>
      </c>
      <c r="N70" s="7">
        <v>0</v>
      </c>
    </row>
    <row r="71" spans="1:14" x14ac:dyDescent="0.3">
      <c r="A71">
        <v>1</v>
      </c>
      <c r="B71">
        <v>69</v>
      </c>
      <c r="C71">
        <v>0</v>
      </c>
      <c r="H71">
        <v>1</v>
      </c>
      <c r="I71">
        <v>69</v>
      </c>
      <c r="J71">
        <v>3</v>
      </c>
      <c r="N71" s="7">
        <v>0.11500000000000003</v>
      </c>
    </row>
    <row r="72" spans="1:14" x14ac:dyDescent="0.3">
      <c r="A72">
        <v>1</v>
      </c>
      <c r="B72">
        <v>70</v>
      </c>
      <c r="C72">
        <v>0</v>
      </c>
      <c r="H72">
        <v>1</v>
      </c>
      <c r="I72">
        <v>70</v>
      </c>
      <c r="J72">
        <v>0</v>
      </c>
      <c r="N72" s="7">
        <v>0</v>
      </c>
    </row>
    <row r="73" spans="1:14" x14ac:dyDescent="0.3">
      <c r="A73">
        <v>1</v>
      </c>
      <c r="B73">
        <v>71</v>
      </c>
      <c r="C73">
        <v>0</v>
      </c>
      <c r="H73">
        <v>1</v>
      </c>
      <c r="I73">
        <v>71</v>
      </c>
      <c r="J73">
        <v>0</v>
      </c>
      <c r="N73" s="7">
        <v>3</v>
      </c>
    </row>
    <row r="74" spans="1:14" x14ac:dyDescent="0.3">
      <c r="A74">
        <v>1</v>
      </c>
      <c r="B74">
        <v>72</v>
      </c>
      <c r="C74">
        <v>0</v>
      </c>
      <c r="H74">
        <v>1</v>
      </c>
      <c r="I74">
        <v>72</v>
      </c>
      <c r="J74">
        <v>3</v>
      </c>
      <c r="N74" s="7">
        <v>0</v>
      </c>
    </row>
    <row r="75" spans="1:14" x14ac:dyDescent="0.3">
      <c r="A75">
        <v>1</v>
      </c>
      <c r="B75">
        <v>73</v>
      </c>
      <c r="C75">
        <v>0</v>
      </c>
      <c r="H75">
        <v>1</v>
      </c>
      <c r="I75">
        <v>73</v>
      </c>
      <c r="J75">
        <v>0.27000000000000013</v>
      </c>
      <c r="N75" s="7">
        <v>3</v>
      </c>
    </row>
    <row r="76" spans="1:14" x14ac:dyDescent="0.3">
      <c r="A76">
        <v>1</v>
      </c>
      <c r="B76">
        <v>74</v>
      </c>
      <c r="C76">
        <v>0</v>
      </c>
      <c r="H76">
        <v>1</v>
      </c>
      <c r="I76">
        <v>74</v>
      </c>
      <c r="J76">
        <v>0.67500000000000049</v>
      </c>
      <c r="N76" s="7">
        <v>0</v>
      </c>
    </row>
    <row r="77" spans="1:14" x14ac:dyDescent="0.3">
      <c r="A77">
        <v>1</v>
      </c>
      <c r="B77">
        <v>75</v>
      </c>
      <c r="C77">
        <v>1.2249999999999959</v>
      </c>
      <c r="H77">
        <v>1</v>
      </c>
      <c r="I77">
        <v>75</v>
      </c>
      <c r="J77">
        <v>0</v>
      </c>
      <c r="N77" s="7">
        <v>0</v>
      </c>
    </row>
    <row r="78" spans="1:14" x14ac:dyDescent="0.3">
      <c r="A78">
        <v>2</v>
      </c>
      <c r="B78">
        <v>1</v>
      </c>
      <c r="C78">
        <v>0</v>
      </c>
      <c r="H78">
        <v>2</v>
      </c>
      <c r="I78">
        <v>1</v>
      </c>
      <c r="J78">
        <v>0</v>
      </c>
      <c r="N78" s="7">
        <v>0</v>
      </c>
    </row>
    <row r="79" spans="1:14" x14ac:dyDescent="0.3">
      <c r="A79">
        <v>2</v>
      </c>
      <c r="B79">
        <v>2</v>
      </c>
      <c r="C79">
        <v>0</v>
      </c>
      <c r="H79">
        <v>2</v>
      </c>
      <c r="I79">
        <v>2</v>
      </c>
      <c r="J79">
        <v>0</v>
      </c>
      <c r="N79" s="7">
        <v>0</v>
      </c>
    </row>
    <row r="80" spans="1:14" x14ac:dyDescent="0.3">
      <c r="A80">
        <v>2</v>
      </c>
      <c r="B80">
        <v>3</v>
      </c>
      <c r="C80">
        <v>1.3250000000000011</v>
      </c>
      <c r="H80">
        <v>2</v>
      </c>
      <c r="I80">
        <v>3</v>
      </c>
      <c r="J80">
        <v>1.5999999999999879</v>
      </c>
      <c r="N80" s="7">
        <v>0</v>
      </c>
    </row>
    <row r="81" spans="1:14" x14ac:dyDescent="0.3">
      <c r="A81">
        <v>2</v>
      </c>
      <c r="B81">
        <v>4</v>
      </c>
      <c r="C81">
        <v>1.1799999999999968</v>
      </c>
      <c r="H81">
        <v>2</v>
      </c>
      <c r="I81">
        <v>4</v>
      </c>
      <c r="J81">
        <v>0.63500000000000045</v>
      </c>
      <c r="N81" s="7">
        <v>0</v>
      </c>
    </row>
    <row r="82" spans="1:14" x14ac:dyDescent="0.3">
      <c r="A82">
        <v>2</v>
      </c>
      <c r="B82">
        <v>5</v>
      </c>
      <c r="C82">
        <v>1.49999999999999</v>
      </c>
      <c r="H82">
        <v>2</v>
      </c>
      <c r="I82">
        <v>5</v>
      </c>
      <c r="J82">
        <v>0</v>
      </c>
      <c r="N82" s="7">
        <v>0</v>
      </c>
    </row>
    <row r="83" spans="1:14" x14ac:dyDescent="0.3">
      <c r="A83">
        <v>2</v>
      </c>
      <c r="B83">
        <v>6</v>
      </c>
      <c r="C83">
        <v>1.2900000000000009</v>
      </c>
      <c r="H83">
        <v>2</v>
      </c>
      <c r="I83">
        <v>6</v>
      </c>
      <c r="J83">
        <v>0.67000000000000048</v>
      </c>
      <c r="N83" s="7">
        <v>0</v>
      </c>
    </row>
    <row r="84" spans="1:14" x14ac:dyDescent="0.3">
      <c r="A84">
        <v>2</v>
      </c>
      <c r="B84">
        <v>7</v>
      </c>
      <c r="C84">
        <v>6.4999999999999988E-2</v>
      </c>
      <c r="H84">
        <v>2</v>
      </c>
      <c r="I84">
        <v>7</v>
      </c>
      <c r="J84">
        <v>0</v>
      </c>
      <c r="N84" s="7">
        <v>0</v>
      </c>
    </row>
    <row r="85" spans="1:14" x14ac:dyDescent="0.3">
      <c r="A85">
        <v>2</v>
      </c>
      <c r="B85">
        <v>8</v>
      </c>
      <c r="C85">
        <v>0</v>
      </c>
      <c r="H85">
        <v>2</v>
      </c>
      <c r="I85">
        <v>8</v>
      </c>
      <c r="J85">
        <v>0</v>
      </c>
      <c r="N85" s="7">
        <v>0</v>
      </c>
    </row>
    <row r="86" spans="1:14" x14ac:dyDescent="0.3">
      <c r="A86">
        <v>2</v>
      </c>
      <c r="B86">
        <v>9</v>
      </c>
      <c r="C86">
        <v>0.70500000000000052</v>
      </c>
      <c r="H86">
        <v>2</v>
      </c>
      <c r="I86">
        <v>9</v>
      </c>
      <c r="J86">
        <v>0</v>
      </c>
      <c r="N86" s="7">
        <v>0</v>
      </c>
    </row>
    <row r="87" spans="1:14" x14ac:dyDescent="0.3">
      <c r="A87">
        <v>2</v>
      </c>
      <c r="B87">
        <v>10</v>
      </c>
      <c r="C87">
        <v>1.0949999999999986</v>
      </c>
      <c r="H87">
        <v>2</v>
      </c>
      <c r="I87">
        <v>10</v>
      </c>
      <c r="J87">
        <v>3.0000000000000002E-2</v>
      </c>
      <c r="N87" s="7">
        <v>0</v>
      </c>
    </row>
    <row r="88" spans="1:14" x14ac:dyDescent="0.3">
      <c r="A88">
        <v>2</v>
      </c>
      <c r="B88">
        <v>11</v>
      </c>
      <c r="C88">
        <v>0</v>
      </c>
      <c r="H88">
        <v>2</v>
      </c>
      <c r="I88">
        <v>11</v>
      </c>
      <c r="J88">
        <v>1.7850000000000015</v>
      </c>
      <c r="N88" s="7">
        <v>0</v>
      </c>
    </row>
    <row r="89" spans="1:14" x14ac:dyDescent="0.3">
      <c r="A89">
        <v>2</v>
      </c>
      <c r="B89">
        <v>12</v>
      </c>
      <c r="C89">
        <v>0</v>
      </c>
      <c r="H89">
        <v>2</v>
      </c>
      <c r="I89">
        <v>12</v>
      </c>
      <c r="J89">
        <v>0</v>
      </c>
      <c r="N89" s="7">
        <v>3</v>
      </c>
    </row>
    <row r="90" spans="1:14" x14ac:dyDescent="0.3">
      <c r="A90">
        <v>2</v>
      </c>
      <c r="B90">
        <v>13</v>
      </c>
      <c r="C90">
        <v>1.2999999999999943</v>
      </c>
      <c r="H90">
        <v>2</v>
      </c>
      <c r="I90">
        <v>13</v>
      </c>
      <c r="J90">
        <v>0</v>
      </c>
      <c r="N90" s="7">
        <v>0</v>
      </c>
    </row>
    <row r="91" spans="1:14" x14ac:dyDescent="0.3">
      <c r="A91">
        <v>2</v>
      </c>
      <c r="B91">
        <v>14</v>
      </c>
      <c r="C91">
        <v>0</v>
      </c>
      <c r="H91">
        <v>2</v>
      </c>
      <c r="I91">
        <v>14</v>
      </c>
      <c r="J91">
        <v>0</v>
      </c>
      <c r="N91" s="7">
        <v>0</v>
      </c>
    </row>
    <row r="92" spans="1:14" x14ac:dyDescent="0.3">
      <c r="A92">
        <v>2</v>
      </c>
      <c r="B92">
        <v>15</v>
      </c>
      <c r="C92">
        <v>0</v>
      </c>
      <c r="H92">
        <v>2</v>
      </c>
      <c r="I92">
        <v>15</v>
      </c>
      <c r="J92">
        <v>3</v>
      </c>
      <c r="N92" s="7">
        <v>0</v>
      </c>
    </row>
    <row r="93" spans="1:14" x14ac:dyDescent="0.3">
      <c r="A93">
        <v>2</v>
      </c>
      <c r="B93">
        <v>16</v>
      </c>
      <c r="C93">
        <v>0</v>
      </c>
      <c r="H93">
        <v>2</v>
      </c>
      <c r="I93">
        <v>16</v>
      </c>
      <c r="J93">
        <v>0</v>
      </c>
      <c r="N93" s="7">
        <v>0.02</v>
      </c>
    </row>
    <row r="94" spans="1:14" x14ac:dyDescent="0.3">
      <c r="A94">
        <v>2</v>
      </c>
      <c r="B94">
        <v>17</v>
      </c>
      <c r="C94">
        <v>0</v>
      </c>
      <c r="H94">
        <v>2</v>
      </c>
      <c r="I94">
        <v>17</v>
      </c>
      <c r="J94">
        <v>1.4699999999999906</v>
      </c>
      <c r="N94" s="7">
        <v>0</v>
      </c>
    </row>
    <row r="95" spans="1:14" x14ac:dyDescent="0.3">
      <c r="A95">
        <v>2</v>
      </c>
      <c r="B95">
        <v>18</v>
      </c>
      <c r="C95">
        <v>0.32000000000000017</v>
      </c>
      <c r="H95">
        <v>2</v>
      </c>
      <c r="I95">
        <v>18</v>
      </c>
      <c r="J95">
        <v>0</v>
      </c>
      <c r="N95" s="7">
        <v>0</v>
      </c>
    </row>
    <row r="96" spans="1:14" x14ac:dyDescent="0.3">
      <c r="A96">
        <v>2</v>
      </c>
      <c r="B96">
        <v>19</v>
      </c>
      <c r="C96">
        <v>0</v>
      </c>
      <c r="H96">
        <v>2</v>
      </c>
      <c r="I96">
        <v>19</v>
      </c>
      <c r="J96">
        <v>3.5000000000000003E-2</v>
      </c>
      <c r="N96" s="7">
        <v>0</v>
      </c>
    </row>
    <row r="97" spans="1:14" x14ac:dyDescent="0.3">
      <c r="A97">
        <v>2</v>
      </c>
      <c r="B97">
        <v>20</v>
      </c>
      <c r="C97">
        <v>0</v>
      </c>
      <c r="H97">
        <v>2</v>
      </c>
      <c r="I97">
        <v>20</v>
      </c>
      <c r="J97">
        <v>0.47000000000000031</v>
      </c>
      <c r="N97" s="7">
        <v>0</v>
      </c>
    </row>
    <row r="98" spans="1:14" x14ac:dyDescent="0.3">
      <c r="A98">
        <v>2</v>
      </c>
      <c r="B98">
        <v>21</v>
      </c>
      <c r="C98">
        <v>0</v>
      </c>
      <c r="H98">
        <v>2</v>
      </c>
      <c r="I98">
        <v>21</v>
      </c>
      <c r="J98">
        <v>0</v>
      </c>
      <c r="N98" s="7">
        <v>0</v>
      </c>
    </row>
    <row r="99" spans="1:14" x14ac:dyDescent="0.3">
      <c r="A99">
        <v>2</v>
      </c>
      <c r="B99">
        <v>22</v>
      </c>
      <c r="C99">
        <v>0</v>
      </c>
      <c r="H99">
        <v>2</v>
      </c>
      <c r="I99">
        <v>22</v>
      </c>
      <c r="J99">
        <v>1.4999999999999999E-2</v>
      </c>
      <c r="N99" s="7">
        <v>0</v>
      </c>
    </row>
    <row r="100" spans="1:14" x14ac:dyDescent="0.3">
      <c r="A100">
        <v>2</v>
      </c>
      <c r="B100">
        <v>23</v>
      </c>
      <c r="C100">
        <v>0.99500000000000077</v>
      </c>
      <c r="H100">
        <v>2</v>
      </c>
      <c r="I100">
        <v>23</v>
      </c>
      <c r="J100">
        <v>0</v>
      </c>
      <c r="N100" s="7">
        <v>0</v>
      </c>
    </row>
    <row r="101" spans="1:14" x14ac:dyDescent="0.3">
      <c r="A101">
        <v>2</v>
      </c>
      <c r="B101">
        <v>24</v>
      </c>
      <c r="C101">
        <v>0.76500000000000057</v>
      </c>
      <c r="H101">
        <v>2</v>
      </c>
      <c r="I101">
        <v>24</v>
      </c>
      <c r="J101">
        <v>1.4999999999999999E-2</v>
      </c>
      <c r="N101" s="7">
        <v>0</v>
      </c>
    </row>
    <row r="102" spans="1:14" x14ac:dyDescent="0.3">
      <c r="A102">
        <v>2</v>
      </c>
      <c r="B102">
        <v>25</v>
      </c>
      <c r="C102">
        <v>0</v>
      </c>
      <c r="H102">
        <v>2</v>
      </c>
      <c r="I102">
        <v>25</v>
      </c>
      <c r="J102">
        <v>1.2149999999999961</v>
      </c>
      <c r="N102" s="7">
        <v>0</v>
      </c>
    </row>
    <row r="103" spans="1:14" x14ac:dyDescent="0.3">
      <c r="A103">
        <v>2</v>
      </c>
      <c r="B103">
        <v>26</v>
      </c>
      <c r="C103">
        <v>3</v>
      </c>
      <c r="H103">
        <v>2</v>
      </c>
      <c r="I103">
        <v>26</v>
      </c>
      <c r="J103">
        <v>0</v>
      </c>
      <c r="N103" s="7">
        <v>0</v>
      </c>
    </row>
    <row r="104" spans="1:14" x14ac:dyDescent="0.3">
      <c r="A104">
        <v>2</v>
      </c>
      <c r="B104">
        <v>27</v>
      </c>
      <c r="C104">
        <v>0.56000000000000039</v>
      </c>
      <c r="H104">
        <v>2</v>
      </c>
      <c r="I104">
        <v>27</v>
      </c>
      <c r="J104">
        <v>0.97500000000000075</v>
      </c>
      <c r="N104" s="7">
        <v>0</v>
      </c>
    </row>
    <row r="105" spans="1:14" x14ac:dyDescent="0.3">
      <c r="A105">
        <v>2</v>
      </c>
      <c r="B105">
        <v>28</v>
      </c>
      <c r="C105">
        <v>0.66000000000000048</v>
      </c>
      <c r="H105">
        <v>2</v>
      </c>
      <c r="I105">
        <v>28</v>
      </c>
      <c r="J105">
        <v>0.82000000000000062</v>
      </c>
      <c r="N105" s="7">
        <v>0</v>
      </c>
    </row>
    <row r="106" spans="1:14" x14ac:dyDescent="0.3">
      <c r="A106">
        <v>2</v>
      </c>
      <c r="B106">
        <v>29</v>
      </c>
      <c r="C106">
        <v>0</v>
      </c>
      <c r="H106">
        <v>2</v>
      </c>
      <c r="I106">
        <v>29</v>
      </c>
      <c r="J106">
        <v>0.52500000000000036</v>
      </c>
      <c r="N106" s="7">
        <v>0</v>
      </c>
    </row>
    <row r="107" spans="1:14" x14ac:dyDescent="0.3">
      <c r="A107">
        <v>2</v>
      </c>
      <c r="B107">
        <v>30</v>
      </c>
      <c r="C107">
        <v>0</v>
      </c>
      <c r="H107">
        <v>2</v>
      </c>
      <c r="I107">
        <v>30</v>
      </c>
      <c r="J107">
        <v>3</v>
      </c>
      <c r="N107" s="7">
        <v>0</v>
      </c>
    </row>
    <row r="108" spans="1:14" x14ac:dyDescent="0.3">
      <c r="A108">
        <v>2</v>
      </c>
      <c r="B108">
        <v>31</v>
      </c>
      <c r="C108">
        <v>0</v>
      </c>
      <c r="H108">
        <v>2</v>
      </c>
      <c r="I108">
        <v>31</v>
      </c>
      <c r="J108">
        <v>1.5149999999999897</v>
      </c>
      <c r="N108" s="7">
        <v>0</v>
      </c>
    </row>
    <row r="109" spans="1:14" x14ac:dyDescent="0.3">
      <c r="A109">
        <v>2</v>
      </c>
      <c r="B109">
        <v>32</v>
      </c>
      <c r="C109">
        <v>0</v>
      </c>
      <c r="H109">
        <v>2</v>
      </c>
      <c r="I109">
        <v>32</v>
      </c>
      <c r="J109">
        <v>0</v>
      </c>
      <c r="N109" s="7">
        <v>0</v>
      </c>
    </row>
    <row r="110" spans="1:14" x14ac:dyDescent="0.3">
      <c r="A110">
        <v>2</v>
      </c>
      <c r="B110">
        <v>33</v>
      </c>
      <c r="C110">
        <v>0</v>
      </c>
      <c r="H110">
        <v>2</v>
      </c>
      <c r="I110">
        <v>33</v>
      </c>
      <c r="J110">
        <v>0</v>
      </c>
      <c r="N110" s="7">
        <v>1.1849999999999967</v>
      </c>
    </row>
    <row r="111" spans="1:14" x14ac:dyDescent="0.3">
      <c r="A111">
        <v>2</v>
      </c>
      <c r="B111">
        <v>34</v>
      </c>
      <c r="C111">
        <v>0</v>
      </c>
      <c r="H111">
        <v>2</v>
      </c>
      <c r="I111">
        <v>34</v>
      </c>
      <c r="J111">
        <v>0</v>
      </c>
      <c r="N111" s="7">
        <v>0</v>
      </c>
    </row>
    <row r="112" spans="1:14" x14ac:dyDescent="0.3">
      <c r="A112">
        <v>2</v>
      </c>
      <c r="B112">
        <v>35</v>
      </c>
      <c r="C112">
        <v>0</v>
      </c>
      <c r="H112">
        <v>2</v>
      </c>
      <c r="I112">
        <v>35</v>
      </c>
      <c r="J112">
        <v>0</v>
      </c>
      <c r="N112" s="7">
        <v>0</v>
      </c>
    </row>
    <row r="113" spans="1:14" x14ac:dyDescent="0.3">
      <c r="A113">
        <v>2</v>
      </c>
      <c r="B113">
        <v>36</v>
      </c>
      <c r="C113">
        <v>1.245000000000001</v>
      </c>
      <c r="H113">
        <v>2</v>
      </c>
      <c r="I113">
        <v>36</v>
      </c>
      <c r="J113">
        <v>0</v>
      </c>
      <c r="N113" s="7">
        <v>0</v>
      </c>
    </row>
    <row r="114" spans="1:14" x14ac:dyDescent="0.3">
      <c r="A114">
        <v>2</v>
      </c>
      <c r="B114">
        <v>37</v>
      </c>
      <c r="C114">
        <v>1.1099999999999983</v>
      </c>
      <c r="H114">
        <v>2</v>
      </c>
      <c r="I114">
        <v>37</v>
      </c>
      <c r="J114">
        <v>0</v>
      </c>
      <c r="N114" s="7">
        <v>0</v>
      </c>
    </row>
    <row r="115" spans="1:14" x14ac:dyDescent="0.3">
      <c r="A115">
        <v>2</v>
      </c>
      <c r="B115">
        <v>38</v>
      </c>
      <c r="C115">
        <v>1.1199999999999981</v>
      </c>
      <c r="H115">
        <v>2</v>
      </c>
      <c r="I115">
        <v>38</v>
      </c>
      <c r="J115">
        <v>0.45000000000000029</v>
      </c>
      <c r="N115" s="7">
        <v>0</v>
      </c>
    </row>
    <row r="116" spans="1:14" x14ac:dyDescent="0.3">
      <c r="A116">
        <v>2</v>
      </c>
      <c r="B116">
        <v>39</v>
      </c>
      <c r="C116">
        <v>0</v>
      </c>
      <c r="H116">
        <v>2</v>
      </c>
      <c r="I116">
        <v>39</v>
      </c>
      <c r="J116">
        <v>2.2749999999999906</v>
      </c>
      <c r="N116" s="7">
        <v>0</v>
      </c>
    </row>
    <row r="117" spans="1:14" x14ac:dyDescent="0.3">
      <c r="A117">
        <v>2</v>
      </c>
      <c r="B117">
        <v>40</v>
      </c>
      <c r="C117">
        <v>0</v>
      </c>
      <c r="H117">
        <v>2</v>
      </c>
      <c r="I117">
        <v>40</v>
      </c>
      <c r="J117">
        <v>0</v>
      </c>
      <c r="N117" s="7">
        <v>0.62500000000000044</v>
      </c>
    </row>
    <row r="118" spans="1:14" x14ac:dyDescent="0.3">
      <c r="A118">
        <v>2</v>
      </c>
      <c r="B118">
        <v>41</v>
      </c>
      <c r="C118">
        <v>0</v>
      </c>
      <c r="H118">
        <v>2</v>
      </c>
      <c r="I118">
        <v>41</v>
      </c>
      <c r="J118">
        <v>0</v>
      </c>
      <c r="N118" s="7">
        <v>0</v>
      </c>
    </row>
    <row r="119" spans="1:14" x14ac:dyDescent="0.3">
      <c r="A119">
        <v>2</v>
      </c>
      <c r="B119">
        <v>42</v>
      </c>
      <c r="C119">
        <v>1.4249999999999932</v>
      </c>
      <c r="H119">
        <v>2</v>
      </c>
      <c r="I119">
        <v>42</v>
      </c>
      <c r="J119">
        <v>0.63500000000000045</v>
      </c>
      <c r="N119" s="7">
        <v>0</v>
      </c>
    </row>
    <row r="120" spans="1:14" x14ac:dyDescent="0.3">
      <c r="A120">
        <v>2</v>
      </c>
      <c r="B120">
        <v>43</v>
      </c>
      <c r="C120">
        <v>0</v>
      </c>
      <c r="H120">
        <v>2</v>
      </c>
      <c r="I120">
        <v>43</v>
      </c>
      <c r="J120">
        <v>0.10500000000000002</v>
      </c>
      <c r="N120" s="7">
        <v>0</v>
      </c>
    </row>
    <row r="121" spans="1:14" x14ac:dyDescent="0.3">
      <c r="A121">
        <v>2</v>
      </c>
      <c r="B121">
        <v>44</v>
      </c>
      <c r="C121">
        <v>0.33000000000000018</v>
      </c>
      <c r="H121">
        <v>2</v>
      </c>
      <c r="I121">
        <v>44</v>
      </c>
      <c r="J121">
        <v>0</v>
      </c>
      <c r="N121" s="7">
        <v>0</v>
      </c>
    </row>
    <row r="122" spans="1:14" x14ac:dyDescent="0.3">
      <c r="A122">
        <v>2</v>
      </c>
      <c r="B122">
        <v>45</v>
      </c>
      <c r="C122">
        <v>0</v>
      </c>
      <c r="H122">
        <v>2</v>
      </c>
      <c r="I122">
        <v>45</v>
      </c>
      <c r="J122">
        <v>4.4999999999999998E-2</v>
      </c>
      <c r="N122" s="7">
        <v>0.3450000000000002</v>
      </c>
    </row>
    <row r="123" spans="1:14" x14ac:dyDescent="0.3">
      <c r="A123">
        <v>2</v>
      </c>
      <c r="B123">
        <v>46</v>
      </c>
      <c r="C123">
        <v>0</v>
      </c>
      <c r="H123">
        <v>2</v>
      </c>
      <c r="I123">
        <v>46</v>
      </c>
      <c r="J123">
        <v>1.4350000000000009</v>
      </c>
      <c r="N123" s="7">
        <v>0</v>
      </c>
    </row>
    <row r="124" spans="1:14" x14ac:dyDescent="0.3">
      <c r="A124">
        <v>2</v>
      </c>
      <c r="B124">
        <v>47</v>
      </c>
      <c r="C124">
        <v>0</v>
      </c>
      <c r="H124">
        <v>2</v>
      </c>
      <c r="I124">
        <v>47</v>
      </c>
      <c r="J124">
        <v>0</v>
      </c>
      <c r="N124" s="7">
        <v>1.0250000000000001</v>
      </c>
    </row>
    <row r="125" spans="1:14" x14ac:dyDescent="0.3">
      <c r="A125">
        <v>2</v>
      </c>
      <c r="B125">
        <v>48</v>
      </c>
      <c r="C125">
        <v>0</v>
      </c>
      <c r="H125">
        <v>2</v>
      </c>
      <c r="I125">
        <v>48</v>
      </c>
      <c r="J125">
        <v>1.3499999999999932</v>
      </c>
      <c r="N125" s="7">
        <v>0</v>
      </c>
    </row>
    <row r="126" spans="1:14" x14ac:dyDescent="0.3">
      <c r="A126">
        <v>2</v>
      </c>
      <c r="B126">
        <v>49</v>
      </c>
      <c r="C126">
        <v>0.15500000000000005</v>
      </c>
      <c r="H126">
        <v>2</v>
      </c>
      <c r="I126">
        <v>49</v>
      </c>
      <c r="J126">
        <v>1.1749999999999969</v>
      </c>
      <c r="N126" s="7">
        <v>0</v>
      </c>
    </row>
    <row r="127" spans="1:14" x14ac:dyDescent="0.3">
      <c r="A127">
        <v>2</v>
      </c>
      <c r="B127">
        <v>50</v>
      </c>
      <c r="C127">
        <v>0</v>
      </c>
      <c r="H127">
        <v>2</v>
      </c>
      <c r="I127">
        <v>50</v>
      </c>
      <c r="J127">
        <v>0</v>
      </c>
      <c r="N127" s="7">
        <v>0</v>
      </c>
    </row>
    <row r="128" spans="1:14" x14ac:dyDescent="0.3">
      <c r="A128">
        <v>2</v>
      </c>
      <c r="B128">
        <v>51</v>
      </c>
      <c r="C128">
        <v>0.91000000000000059</v>
      </c>
      <c r="H128">
        <v>2</v>
      </c>
      <c r="I128">
        <v>51</v>
      </c>
      <c r="J128">
        <v>0</v>
      </c>
      <c r="N128" s="7">
        <v>0</v>
      </c>
    </row>
    <row r="129" spans="1:14" x14ac:dyDescent="0.3">
      <c r="A129">
        <v>2</v>
      </c>
      <c r="B129">
        <v>52</v>
      </c>
      <c r="C129">
        <v>0</v>
      </c>
      <c r="H129">
        <v>2</v>
      </c>
      <c r="I129">
        <v>52</v>
      </c>
      <c r="J129">
        <v>1.4899999999999902</v>
      </c>
      <c r="N129" s="7">
        <v>0</v>
      </c>
    </row>
    <row r="130" spans="1:14" x14ac:dyDescent="0.3">
      <c r="A130">
        <v>2</v>
      </c>
      <c r="B130">
        <v>53</v>
      </c>
      <c r="C130">
        <v>0</v>
      </c>
      <c r="H130">
        <v>2</v>
      </c>
      <c r="I130">
        <v>53</v>
      </c>
      <c r="J130">
        <v>0</v>
      </c>
      <c r="N130" s="7">
        <v>0</v>
      </c>
    </row>
    <row r="131" spans="1:14" x14ac:dyDescent="0.3">
      <c r="A131">
        <v>2</v>
      </c>
      <c r="B131">
        <v>54</v>
      </c>
      <c r="C131">
        <v>0</v>
      </c>
      <c r="H131">
        <v>2</v>
      </c>
      <c r="I131">
        <v>54</v>
      </c>
      <c r="J131">
        <v>0</v>
      </c>
      <c r="N131" s="7">
        <v>0.16500000000000006</v>
      </c>
    </row>
    <row r="132" spans="1:14" x14ac:dyDescent="0.3">
      <c r="A132">
        <v>2</v>
      </c>
      <c r="B132">
        <v>55</v>
      </c>
      <c r="C132">
        <v>0.36000000000000021</v>
      </c>
      <c r="H132">
        <v>2</v>
      </c>
      <c r="I132">
        <v>55</v>
      </c>
      <c r="J132">
        <v>0</v>
      </c>
      <c r="N132" s="7">
        <v>0</v>
      </c>
    </row>
    <row r="133" spans="1:14" x14ac:dyDescent="0.3">
      <c r="A133">
        <v>2</v>
      </c>
      <c r="B133">
        <v>56</v>
      </c>
      <c r="C133">
        <v>0</v>
      </c>
      <c r="H133">
        <v>2</v>
      </c>
      <c r="I133">
        <v>56</v>
      </c>
      <c r="J133">
        <v>0</v>
      </c>
      <c r="N133" s="7">
        <v>3</v>
      </c>
    </row>
    <row r="134" spans="1:14" x14ac:dyDescent="0.3">
      <c r="A134">
        <v>2</v>
      </c>
      <c r="B134">
        <v>57</v>
      </c>
      <c r="C134">
        <v>0.36500000000000021</v>
      </c>
      <c r="H134">
        <v>2</v>
      </c>
      <c r="I134">
        <v>57</v>
      </c>
      <c r="J134">
        <v>0.31500000000000017</v>
      </c>
      <c r="N134" s="7">
        <v>0</v>
      </c>
    </row>
    <row r="135" spans="1:14" x14ac:dyDescent="0.3">
      <c r="A135">
        <v>2</v>
      </c>
      <c r="B135">
        <v>58</v>
      </c>
      <c r="C135">
        <v>0</v>
      </c>
      <c r="H135">
        <v>2</v>
      </c>
      <c r="I135">
        <v>58</v>
      </c>
      <c r="J135">
        <v>0</v>
      </c>
      <c r="N135" s="7">
        <v>0</v>
      </c>
    </row>
    <row r="136" spans="1:14" x14ac:dyDescent="0.3">
      <c r="A136">
        <v>2</v>
      </c>
      <c r="B136">
        <v>59</v>
      </c>
      <c r="C136">
        <v>0</v>
      </c>
      <c r="H136">
        <v>2</v>
      </c>
      <c r="I136">
        <v>59</v>
      </c>
      <c r="J136">
        <v>0.92000000000000071</v>
      </c>
      <c r="N136" s="7">
        <v>3.5000000000000003E-2</v>
      </c>
    </row>
    <row r="137" spans="1:14" x14ac:dyDescent="0.3">
      <c r="A137">
        <v>2</v>
      </c>
      <c r="B137">
        <v>60</v>
      </c>
      <c r="C137">
        <v>0.99500000000000077</v>
      </c>
      <c r="H137">
        <v>2</v>
      </c>
      <c r="I137">
        <v>60</v>
      </c>
      <c r="J137">
        <v>0</v>
      </c>
      <c r="N137" s="7">
        <v>0</v>
      </c>
    </row>
    <row r="138" spans="1:14" x14ac:dyDescent="0.3">
      <c r="A138">
        <v>2</v>
      </c>
      <c r="B138">
        <v>61</v>
      </c>
      <c r="C138">
        <v>0</v>
      </c>
      <c r="H138">
        <v>2</v>
      </c>
      <c r="I138">
        <v>61</v>
      </c>
      <c r="J138">
        <v>1.4849999999999903</v>
      </c>
      <c r="N138" s="7">
        <v>0</v>
      </c>
    </row>
    <row r="139" spans="1:14" x14ac:dyDescent="0.3">
      <c r="A139">
        <v>2</v>
      </c>
      <c r="B139">
        <v>62</v>
      </c>
      <c r="C139">
        <v>0.83000000000000052</v>
      </c>
      <c r="H139">
        <v>2</v>
      </c>
      <c r="I139">
        <v>62</v>
      </c>
      <c r="J139">
        <v>0</v>
      </c>
      <c r="N139" s="7">
        <v>0.41000000000000025</v>
      </c>
    </row>
    <row r="140" spans="1:14" x14ac:dyDescent="0.3">
      <c r="A140">
        <v>2</v>
      </c>
      <c r="B140">
        <v>63</v>
      </c>
      <c r="C140">
        <v>1.8999999999999815</v>
      </c>
      <c r="H140">
        <v>2</v>
      </c>
      <c r="I140">
        <v>63</v>
      </c>
      <c r="J140">
        <v>0</v>
      </c>
      <c r="N140" s="7">
        <v>0</v>
      </c>
    </row>
    <row r="141" spans="1:14" x14ac:dyDescent="0.3">
      <c r="A141">
        <v>2</v>
      </c>
      <c r="B141">
        <v>64</v>
      </c>
      <c r="C141">
        <v>0</v>
      </c>
      <c r="H141">
        <v>2</v>
      </c>
      <c r="I141">
        <v>64</v>
      </c>
      <c r="J141">
        <v>0</v>
      </c>
      <c r="N141" s="7">
        <v>0</v>
      </c>
    </row>
    <row r="142" spans="1:14" x14ac:dyDescent="0.3">
      <c r="A142">
        <v>2</v>
      </c>
      <c r="B142">
        <v>65</v>
      </c>
      <c r="C142">
        <v>0.99000000000000066</v>
      </c>
      <c r="H142">
        <v>2</v>
      </c>
      <c r="I142">
        <v>65</v>
      </c>
      <c r="J142">
        <v>0</v>
      </c>
      <c r="N142" s="7">
        <v>0</v>
      </c>
    </row>
    <row r="143" spans="1:14" x14ac:dyDescent="0.3">
      <c r="A143">
        <v>2</v>
      </c>
      <c r="B143">
        <v>66</v>
      </c>
      <c r="C143">
        <v>4.4999999999999998E-2</v>
      </c>
      <c r="H143">
        <v>2</v>
      </c>
      <c r="I143">
        <v>66</v>
      </c>
      <c r="J143">
        <v>0</v>
      </c>
      <c r="N143" s="7">
        <v>3</v>
      </c>
    </row>
    <row r="144" spans="1:14" x14ac:dyDescent="0.3">
      <c r="A144">
        <v>2</v>
      </c>
      <c r="B144">
        <v>67</v>
      </c>
      <c r="C144">
        <v>0</v>
      </c>
      <c r="H144">
        <v>2</v>
      </c>
      <c r="I144">
        <v>67</v>
      </c>
      <c r="J144">
        <v>0</v>
      </c>
      <c r="N144" s="7">
        <v>0</v>
      </c>
    </row>
    <row r="145" spans="1:14" x14ac:dyDescent="0.3">
      <c r="A145">
        <v>2</v>
      </c>
      <c r="B145">
        <v>68</v>
      </c>
      <c r="C145">
        <v>0</v>
      </c>
      <c r="H145">
        <v>2</v>
      </c>
      <c r="I145">
        <v>68</v>
      </c>
      <c r="J145">
        <v>0.91000000000000059</v>
      </c>
      <c r="N145" s="7">
        <v>0</v>
      </c>
    </row>
    <row r="146" spans="1:14" x14ac:dyDescent="0.3">
      <c r="A146">
        <v>2</v>
      </c>
      <c r="B146">
        <v>69</v>
      </c>
      <c r="C146">
        <v>1.3250000000000011</v>
      </c>
      <c r="H146">
        <v>2</v>
      </c>
      <c r="I146">
        <v>69</v>
      </c>
      <c r="J146">
        <v>0</v>
      </c>
      <c r="N146" s="7">
        <v>0</v>
      </c>
    </row>
    <row r="147" spans="1:14" x14ac:dyDescent="0.3">
      <c r="A147">
        <v>2</v>
      </c>
      <c r="B147">
        <v>70</v>
      </c>
      <c r="C147">
        <v>0</v>
      </c>
      <c r="H147">
        <v>2</v>
      </c>
      <c r="I147">
        <v>70</v>
      </c>
      <c r="J147">
        <v>1.314999999999994</v>
      </c>
      <c r="N147" s="7">
        <v>0</v>
      </c>
    </row>
    <row r="148" spans="1:14" x14ac:dyDescent="0.3">
      <c r="A148">
        <v>2</v>
      </c>
      <c r="B148">
        <v>71</v>
      </c>
      <c r="C148">
        <v>0</v>
      </c>
      <c r="H148">
        <v>2</v>
      </c>
      <c r="I148">
        <v>71</v>
      </c>
      <c r="J148">
        <v>0</v>
      </c>
      <c r="N148" s="7">
        <v>0.43500000000000022</v>
      </c>
    </row>
    <row r="149" spans="1:14" x14ac:dyDescent="0.3">
      <c r="A149">
        <v>2</v>
      </c>
      <c r="B149">
        <v>72</v>
      </c>
      <c r="C149">
        <v>0</v>
      </c>
      <c r="H149">
        <v>2</v>
      </c>
      <c r="I149">
        <v>72</v>
      </c>
      <c r="J149">
        <v>0</v>
      </c>
      <c r="N149" s="7">
        <v>0</v>
      </c>
    </row>
    <row r="150" spans="1:14" x14ac:dyDescent="0.3">
      <c r="A150">
        <v>2</v>
      </c>
      <c r="B150">
        <v>73</v>
      </c>
      <c r="C150">
        <v>0</v>
      </c>
      <c r="H150">
        <v>2</v>
      </c>
      <c r="I150">
        <v>73</v>
      </c>
      <c r="J150">
        <v>0</v>
      </c>
      <c r="N150" s="7">
        <v>0</v>
      </c>
    </row>
    <row r="151" spans="1:14" x14ac:dyDescent="0.3">
      <c r="A151">
        <v>2</v>
      </c>
      <c r="B151">
        <v>74</v>
      </c>
      <c r="C151">
        <v>0</v>
      </c>
      <c r="H151">
        <v>2</v>
      </c>
      <c r="I151">
        <v>74</v>
      </c>
      <c r="J151">
        <v>0.33500000000000019</v>
      </c>
      <c r="N151" s="7">
        <v>3</v>
      </c>
    </row>
    <row r="152" spans="1:14" x14ac:dyDescent="0.3">
      <c r="A152">
        <v>2</v>
      </c>
      <c r="B152">
        <v>75</v>
      </c>
      <c r="C152">
        <v>0</v>
      </c>
      <c r="H152">
        <v>2</v>
      </c>
      <c r="I152">
        <v>75</v>
      </c>
      <c r="J152">
        <v>0</v>
      </c>
      <c r="N152" s="7">
        <v>3</v>
      </c>
    </row>
    <row r="153" spans="1:14" x14ac:dyDescent="0.3">
      <c r="A153">
        <v>3</v>
      </c>
      <c r="B153">
        <v>1</v>
      </c>
      <c r="C153">
        <v>0.19500000000000009</v>
      </c>
      <c r="H153">
        <v>3</v>
      </c>
      <c r="I153">
        <v>1</v>
      </c>
      <c r="J153">
        <v>0.3450000000000002</v>
      </c>
      <c r="N153" s="7">
        <v>0</v>
      </c>
    </row>
    <row r="154" spans="1:14" x14ac:dyDescent="0.3">
      <c r="A154">
        <v>3</v>
      </c>
      <c r="B154">
        <v>2</v>
      </c>
      <c r="C154">
        <v>0</v>
      </c>
      <c r="H154">
        <v>3</v>
      </c>
      <c r="I154">
        <v>2</v>
      </c>
      <c r="J154">
        <v>0</v>
      </c>
      <c r="N154" s="7">
        <v>0</v>
      </c>
    </row>
    <row r="155" spans="1:14" x14ac:dyDescent="0.3">
      <c r="A155">
        <v>3</v>
      </c>
      <c r="B155">
        <v>3</v>
      </c>
      <c r="C155">
        <v>0</v>
      </c>
      <c r="H155">
        <v>3</v>
      </c>
      <c r="I155">
        <v>3</v>
      </c>
      <c r="J155">
        <v>0</v>
      </c>
      <c r="N155" s="7">
        <v>0</v>
      </c>
    </row>
    <row r="156" spans="1:14" x14ac:dyDescent="0.3">
      <c r="A156">
        <v>3</v>
      </c>
      <c r="B156">
        <v>4</v>
      </c>
      <c r="C156">
        <v>0</v>
      </c>
      <c r="H156">
        <v>3</v>
      </c>
      <c r="I156">
        <v>4</v>
      </c>
      <c r="J156">
        <v>0</v>
      </c>
      <c r="N156" s="7">
        <v>0</v>
      </c>
    </row>
    <row r="157" spans="1:14" x14ac:dyDescent="0.3">
      <c r="A157">
        <v>3</v>
      </c>
      <c r="B157">
        <v>5</v>
      </c>
      <c r="C157">
        <v>0</v>
      </c>
      <c r="H157">
        <v>3</v>
      </c>
      <c r="I157">
        <v>5</v>
      </c>
      <c r="J157">
        <v>0</v>
      </c>
      <c r="N157" s="7">
        <v>0</v>
      </c>
    </row>
    <row r="158" spans="1:14" x14ac:dyDescent="0.3">
      <c r="A158">
        <v>3</v>
      </c>
      <c r="B158">
        <v>6</v>
      </c>
      <c r="C158">
        <v>0.52000000000000024</v>
      </c>
      <c r="H158">
        <v>3</v>
      </c>
      <c r="I158">
        <v>6</v>
      </c>
      <c r="J158">
        <v>0</v>
      </c>
      <c r="N158" s="7">
        <v>0</v>
      </c>
    </row>
    <row r="159" spans="1:14" x14ac:dyDescent="0.3">
      <c r="A159">
        <v>3</v>
      </c>
      <c r="B159">
        <v>7</v>
      </c>
      <c r="C159">
        <v>0</v>
      </c>
      <c r="H159">
        <v>3</v>
      </c>
      <c r="I159">
        <v>7</v>
      </c>
      <c r="J159">
        <v>0.9150000000000007</v>
      </c>
      <c r="N159" s="7">
        <v>0</v>
      </c>
    </row>
    <row r="160" spans="1:14" x14ac:dyDescent="0.3">
      <c r="A160">
        <v>3</v>
      </c>
      <c r="B160">
        <v>8</v>
      </c>
      <c r="C160">
        <v>0</v>
      </c>
      <c r="H160">
        <v>3</v>
      </c>
      <c r="I160">
        <v>8</v>
      </c>
      <c r="J160">
        <v>0</v>
      </c>
      <c r="N160" s="7">
        <v>3</v>
      </c>
    </row>
    <row r="161" spans="1:14" x14ac:dyDescent="0.3">
      <c r="A161">
        <v>3</v>
      </c>
      <c r="B161">
        <v>9</v>
      </c>
      <c r="C161">
        <v>0</v>
      </c>
      <c r="H161">
        <v>3</v>
      </c>
      <c r="I161">
        <v>9</v>
      </c>
      <c r="J161">
        <v>0</v>
      </c>
      <c r="N161" s="7">
        <v>0</v>
      </c>
    </row>
    <row r="162" spans="1:14" x14ac:dyDescent="0.3">
      <c r="A162">
        <v>3</v>
      </c>
      <c r="B162">
        <v>10</v>
      </c>
      <c r="C162">
        <v>0</v>
      </c>
      <c r="H162">
        <v>3</v>
      </c>
      <c r="I162">
        <v>10</v>
      </c>
      <c r="J162">
        <v>0</v>
      </c>
      <c r="N162" s="7">
        <v>3</v>
      </c>
    </row>
    <row r="163" spans="1:14" x14ac:dyDescent="0.3">
      <c r="A163">
        <v>3</v>
      </c>
      <c r="B163">
        <v>11</v>
      </c>
      <c r="C163">
        <v>0</v>
      </c>
      <c r="H163">
        <v>3</v>
      </c>
      <c r="I163">
        <v>11</v>
      </c>
      <c r="J163">
        <v>0</v>
      </c>
      <c r="N163" s="7">
        <v>3</v>
      </c>
    </row>
    <row r="164" spans="1:14" x14ac:dyDescent="0.3">
      <c r="A164">
        <v>3</v>
      </c>
      <c r="B164">
        <v>12</v>
      </c>
      <c r="C164">
        <v>0</v>
      </c>
      <c r="H164">
        <v>3</v>
      </c>
      <c r="I164">
        <v>12</v>
      </c>
      <c r="J164">
        <v>1.4899999999999902</v>
      </c>
      <c r="N164" s="7">
        <v>0</v>
      </c>
    </row>
    <row r="165" spans="1:14" x14ac:dyDescent="0.3">
      <c r="A165">
        <v>3</v>
      </c>
      <c r="B165">
        <v>13</v>
      </c>
      <c r="C165">
        <v>0</v>
      </c>
      <c r="H165">
        <v>3</v>
      </c>
      <c r="I165">
        <v>13</v>
      </c>
      <c r="J165">
        <v>0.24500000000000013</v>
      </c>
      <c r="N165" s="7">
        <v>0</v>
      </c>
    </row>
    <row r="166" spans="1:14" x14ac:dyDescent="0.3">
      <c r="A166">
        <v>3</v>
      </c>
      <c r="B166">
        <v>14</v>
      </c>
      <c r="C166">
        <v>0</v>
      </c>
      <c r="H166">
        <v>3</v>
      </c>
      <c r="I166">
        <v>14</v>
      </c>
      <c r="J166">
        <v>0.13500000000000001</v>
      </c>
      <c r="N166" s="7">
        <v>0</v>
      </c>
    </row>
    <row r="167" spans="1:14" x14ac:dyDescent="0.3">
      <c r="A167">
        <v>3</v>
      </c>
      <c r="B167">
        <v>15</v>
      </c>
      <c r="C167">
        <v>0</v>
      </c>
      <c r="H167">
        <v>3</v>
      </c>
      <c r="I167">
        <v>15</v>
      </c>
      <c r="J167">
        <v>1.1149999999999982</v>
      </c>
      <c r="N167" s="7">
        <v>0</v>
      </c>
    </row>
    <row r="168" spans="1:14" x14ac:dyDescent="0.3">
      <c r="A168">
        <v>3</v>
      </c>
      <c r="B168">
        <v>16</v>
      </c>
      <c r="C168">
        <v>0.81500000000000061</v>
      </c>
      <c r="H168">
        <v>3</v>
      </c>
      <c r="I168">
        <v>16</v>
      </c>
      <c r="J168">
        <v>3</v>
      </c>
      <c r="N168" s="7">
        <v>0</v>
      </c>
    </row>
    <row r="169" spans="1:14" x14ac:dyDescent="0.3">
      <c r="A169">
        <v>3</v>
      </c>
      <c r="B169">
        <v>17</v>
      </c>
      <c r="C169">
        <v>0</v>
      </c>
      <c r="H169">
        <v>3</v>
      </c>
      <c r="I169">
        <v>17</v>
      </c>
      <c r="J169">
        <v>1.0549999999999995</v>
      </c>
      <c r="N169" s="7">
        <v>0</v>
      </c>
    </row>
    <row r="170" spans="1:14" x14ac:dyDescent="0.3">
      <c r="A170">
        <v>3</v>
      </c>
      <c r="B170">
        <v>18</v>
      </c>
      <c r="C170">
        <v>0</v>
      </c>
      <c r="H170">
        <v>3</v>
      </c>
      <c r="I170">
        <v>18</v>
      </c>
      <c r="J170">
        <v>0.67500000000000049</v>
      </c>
      <c r="N170" s="7">
        <v>0</v>
      </c>
    </row>
    <row r="171" spans="1:14" x14ac:dyDescent="0.3">
      <c r="A171">
        <v>3</v>
      </c>
      <c r="B171">
        <v>19</v>
      </c>
      <c r="C171">
        <v>0</v>
      </c>
      <c r="H171">
        <v>3</v>
      </c>
      <c r="I171">
        <v>19</v>
      </c>
      <c r="J171">
        <v>0</v>
      </c>
      <c r="N171" s="7">
        <v>3</v>
      </c>
    </row>
    <row r="172" spans="1:14" x14ac:dyDescent="0.3">
      <c r="A172">
        <v>3</v>
      </c>
      <c r="B172">
        <v>20</v>
      </c>
      <c r="C172">
        <v>0</v>
      </c>
      <c r="H172">
        <v>3</v>
      </c>
      <c r="I172">
        <v>20</v>
      </c>
      <c r="J172">
        <v>3</v>
      </c>
      <c r="N172" s="7">
        <v>0</v>
      </c>
    </row>
    <row r="173" spans="1:14" x14ac:dyDescent="0.3">
      <c r="A173">
        <v>3</v>
      </c>
      <c r="B173">
        <v>21</v>
      </c>
      <c r="C173">
        <v>0</v>
      </c>
      <c r="H173">
        <v>3</v>
      </c>
      <c r="I173">
        <v>21</v>
      </c>
      <c r="J173">
        <v>0</v>
      </c>
      <c r="N173" s="7">
        <v>0</v>
      </c>
    </row>
    <row r="174" spans="1:14" x14ac:dyDescent="0.3">
      <c r="A174">
        <v>3</v>
      </c>
      <c r="B174">
        <v>22</v>
      </c>
      <c r="C174">
        <v>0</v>
      </c>
      <c r="H174">
        <v>3</v>
      </c>
      <c r="I174">
        <v>22</v>
      </c>
      <c r="J174">
        <v>0.62500000000000033</v>
      </c>
      <c r="N174" s="7">
        <v>0</v>
      </c>
    </row>
    <row r="175" spans="1:14" x14ac:dyDescent="0.3">
      <c r="A175">
        <v>3</v>
      </c>
      <c r="B175">
        <v>23</v>
      </c>
      <c r="C175">
        <v>0</v>
      </c>
      <c r="H175">
        <v>3</v>
      </c>
      <c r="I175">
        <v>23</v>
      </c>
      <c r="J175">
        <v>1.2149999999999961</v>
      </c>
      <c r="N175" s="7">
        <v>0</v>
      </c>
    </row>
    <row r="176" spans="1:14" x14ac:dyDescent="0.3">
      <c r="A176">
        <v>3</v>
      </c>
      <c r="B176">
        <v>24</v>
      </c>
      <c r="C176">
        <v>0.83000000000000063</v>
      </c>
      <c r="H176">
        <v>3</v>
      </c>
      <c r="I176">
        <v>24</v>
      </c>
      <c r="J176">
        <v>0</v>
      </c>
      <c r="N176" s="7">
        <v>0</v>
      </c>
    </row>
    <row r="177" spans="1:14" x14ac:dyDescent="0.3">
      <c r="A177">
        <v>3</v>
      </c>
      <c r="B177">
        <v>25</v>
      </c>
      <c r="C177">
        <v>0.56000000000000039</v>
      </c>
      <c r="H177">
        <v>3</v>
      </c>
      <c r="I177">
        <v>25</v>
      </c>
      <c r="J177">
        <v>0</v>
      </c>
      <c r="N177" s="7">
        <v>0</v>
      </c>
    </row>
    <row r="178" spans="1:14" x14ac:dyDescent="0.3">
      <c r="A178">
        <v>3</v>
      </c>
      <c r="B178">
        <v>26</v>
      </c>
      <c r="C178">
        <v>0</v>
      </c>
      <c r="H178">
        <v>3</v>
      </c>
      <c r="I178">
        <v>26</v>
      </c>
      <c r="J178">
        <v>0</v>
      </c>
      <c r="N178" s="7">
        <v>0</v>
      </c>
    </row>
    <row r="179" spans="1:14" x14ac:dyDescent="0.3">
      <c r="A179">
        <v>3</v>
      </c>
      <c r="B179">
        <v>27</v>
      </c>
      <c r="C179">
        <v>0</v>
      </c>
      <c r="H179">
        <v>3</v>
      </c>
      <c r="I179">
        <v>27</v>
      </c>
      <c r="J179">
        <v>0</v>
      </c>
      <c r="N179" s="7">
        <v>0</v>
      </c>
    </row>
    <row r="180" spans="1:14" x14ac:dyDescent="0.3">
      <c r="A180">
        <v>3</v>
      </c>
      <c r="B180">
        <v>28</v>
      </c>
      <c r="C180">
        <v>0</v>
      </c>
      <c r="H180">
        <v>3</v>
      </c>
      <c r="I180">
        <v>28</v>
      </c>
      <c r="J180">
        <v>0.19000000000000009</v>
      </c>
      <c r="N180" s="7">
        <v>0</v>
      </c>
    </row>
    <row r="181" spans="1:14" x14ac:dyDescent="0.3">
      <c r="A181">
        <v>3</v>
      </c>
      <c r="B181">
        <v>29</v>
      </c>
      <c r="C181">
        <v>1.4399999999999913</v>
      </c>
      <c r="H181">
        <v>3</v>
      </c>
      <c r="I181">
        <v>29</v>
      </c>
      <c r="J181">
        <v>3</v>
      </c>
      <c r="N181" s="7">
        <v>0</v>
      </c>
    </row>
    <row r="182" spans="1:14" x14ac:dyDescent="0.3">
      <c r="A182">
        <v>3</v>
      </c>
      <c r="B182">
        <v>30</v>
      </c>
      <c r="C182">
        <v>0</v>
      </c>
      <c r="H182">
        <v>3</v>
      </c>
      <c r="I182">
        <v>30</v>
      </c>
      <c r="J182">
        <v>0</v>
      </c>
      <c r="N182" s="7">
        <v>0</v>
      </c>
    </row>
    <row r="183" spans="1:14" x14ac:dyDescent="0.3">
      <c r="A183">
        <v>3</v>
      </c>
      <c r="B183">
        <v>31</v>
      </c>
      <c r="C183">
        <v>0</v>
      </c>
      <c r="H183">
        <v>3</v>
      </c>
      <c r="I183">
        <v>31</v>
      </c>
      <c r="J183">
        <v>0.53000000000000036</v>
      </c>
      <c r="N183" s="7">
        <v>0</v>
      </c>
    </row>
    <row r="184" spans="1:14" x14ac:dyDescent="0.3">
      <c r="A184">
        <v>3</v>
      </c>
      <c r="B184">
        <v>32</v>
      </c>
      <c r="C184">
        <v>0</v>
      </c>
      <c r="H184">
        <v>3</v>
      </c>
      <c r="I184">
        <v>32</v>
      </c>
      <c r="J184">
        <v>0.70000000000000051</v>
      </c>
      <c r="N184" s="7">
        <v>0</v>
      </c>
    </row>
    <row r="185" spans="1:14" x14ac:dyDescent="0.3">
      <c r="A185">
        <v>3</v>
      </c>
      <c r="B185">
        <v>33</v>
      </c>
      <c r="C185">
        <v>0</v>
      </c>
      <c r="H185">
        <v>3</v>
      </c>
      <c r="I185">
        <v>33</v>
      </c>
      <c r="J185">
        <v>0</v>
      </c>
      <c r="N185" s="7">
        <v>0</v>
      </c>
    </row>
    <row r="186" spans="1:14" x14ac:dyDescent="0.3">
      <c r="A186">
        <v>3</v>
      </c>
      <c r="B186">
        <v>34</v>
      </c>
      <c r="C186">
        <v>0.26000000000000012</v>
      </c>
      <c r="H186">
        <v>3</v>
      </c>
      <c r="I186">
        <v>34</v>
      </c>
      <c r="J186">
        <v>0</v>
      </c>
      <c r="N186" s="7">
        <v>0</v>
      </c>
    </row>
    <row r="187" spans="1:14" x14ac:dyDescent="0.3">
      <c r="A187">
        <v>3</v>
      </c>
      <c r="B187">
        <v>35</v>
      </c>
      <c r="C187">
        <v>0</v>
      </c>
      <c r="H187">
        <v>3</v>
      </c>
      <c r="I187">
        <v>35</v>
      </c>
      <c r="J187">
        <v>0</v>
      </c>
      <c r="N187" s="7">
        <v>0</v>
      </c>
    </row>
    <row r="188" spans="1:14" x14ac:dyDescent="0.3">
      <c r="A188">
        <v>3</v>
      </c>
      <c r="B188">
        <v>36</v>
      </c>
      <c r="C188">
        <v>0.84000000000000064</v>
      </c>
      <c r="H188">
        <v>3</v>
      </c>
      <c r="I188">
        <v>36</v>
      </c>
      <c r="J188">
        <v>0</v>
      </c>
      <c r="N188" s="7">
        <v>0.14500000000000005</v>
      </c>
    </row>
    <row r="189" spans="1:14" x14ac:dyDescent="0.3">
      <c r="A189">
        <v>3</v>
      </c>
      <c r="B189">
        <v>37</v>
      </c>
      <c r="C189">
        <v>0</v>
      </c>
      <c r="H189">
        <v>3</v>
      </c>
      <c r="I189">
        <v>37</v>
      </c>
      <c r="J189">
        <v>0.44500000000000028</v>
      </c>
      <c r="N189" s="7">
        <v>0</v>
      </c>
    </row>
    <row r="190" spans="1:14" x14ac:dyDescent="0.3">
      <c r="A190">
        <v>3</v>
      </c>
      <c r="B190">
        <v>38</v>
      </c>
      <c r="C190">
        <v>0.52500000000000024</v>
      </c>
      <c r="H190">
        <v>3</v>
      </c>
      <c r="I190">
        <v>38</v>
      </c>
      <c r="J190">
        <v>3</v>
      </c>
      <c r="N190" s="7">
        <v>0</v>
      </c>
    </row>
    <row r="191" spans="1:14" x14ac:dyDescent="0.3">
      <c r="A191">
        <v>3</v>
      </c>
      <c r="B191">
        <v>39</v>
      </c>
      <c r="C191">
        <v>0.94000000000000072</v>
      </c>
      <c r="H191">
        <v>3</v>
      </c>
      <c r="I191">
        <v>39</v>
      </c>
      <c r="J191">
        <v>0</v>
      </c>
      <c r="N191" s="7">
        <v>0</v>
      </c>
    </row>
    <row r="192" spans="1:14" x14ac:dyDescent="0.3">
      <c r="A192">
        <v>3</v>
      </c>
      <c r="B192">
        <v>40</v>
      </c>
      <c r="C192">
        <v>0</v>
      </c>
      <c r="H192">
        <v>3</v>
      </c>
      <c r="I192">
        <v>40</v>
      </c>
      <c r="J192">
        <v>0</v>
      </c>
      <c r="N192" s="7">
        <v>0</v>
      </c>
    </row>
    <row r="193" spans="1:14" x14ac:dyDescent="0.3">
      <c r="A193">
        <v>3</v>
      </c>
      <c r="B193">
        <v>41</v>
      </c>
      <c r="C193">
        <v>0</v>
      </c>
      <c r="H193">
        <v>3</v>
      </c>
      <c r="I193">
        <v>41</v>
      </c>
      <c r="J193">
        <v>1.7599999999999845</v>
      </c>
      <c r="N193" s="7">
        <v>0</v>
      </c>
    </row>
    <row r="194" spans="1:14" x14ac:dyDescent="0.3">
      <c r="A194">
        <v>3</v>
      </c>
      <c r="B194">
        <v>42</v>
      </c>
      <c r="C194">
        <v>0</v>
      </c>
      <c r="H194">
        <v>3</v>
      </c>
      <c r="I194">
        <v>42</v>
      </c>
      <c r="J194">
        <v>0</v>
      </c>
      <c r="N194" s="7">
        <v>0</v>
      </c>
    </row>
    <row r="195" spans="1:14" x14ac:dyDescent="0.3">
      <c r="A195">
        <v>3</v>
      </c>
      <c r="B195">
        <v>43</v>
      </c>
      <c r="C195">
        <v>1.3299999999999941</v>
      </c>
      <c r="H195">
        <v>3</v>
      </c>
      <c r="I195">
        <v>43</v>
      </c>
      <c r="J195">
        <v>0</v>
      </c>
      <c r="N195" s="7">
        <v>0</v>
      </c>
    </row>
    <row r="196" spans="1:14" x14ac:dyDescent="0.3">
      <c r="A196">
        <v>3</v>
      </c>
      <c r="B196">
        <v>44</v>
      </c>
      <c r="C196">
        <v>0</v>
      </c>
      <c r="H196">
        <v>3</v>
      </c>
      <c r="I196">
        <v>44</v>
      </c>
      <c r="J196">
        <v>2.5000000000000001E-2</v>
      </c>
      <c r="N196" s="7">
        <v>0.50000000000000033</v>
      </c>
    </row>
    <row r="197" spans="1:14" x14ac:dyDescent="0.3">
      <c r="A197">
        <v>3</v>
      </c>
      <c r="B197">
        <v>45</v>
      </c>
      <c r="C197">
        <v>0</v>
      </c>
      <c r="H197">
        <v>3</v>
      </c>
      <c r="I197">
        <v>45</v>
      </c>
      <c r="J197">
        <v>0</v>
      </c>
      <c r="N197" s="7">
        <v>0</v>
      </c>
    </row>
    <row r="198" spans="1:14" x14ac:dyDescent="0.3">
      <c r="A198">
        <v>3</v>
      </c>
      <c r="B198">
        <v>46</v>
      </c>
      <c r="C198">
        <v>0</v>
      </c>
      <c r="H198">
        <v>3</v>
      </c>
      <c r="I198">
        <v>46</v>
      </c>
      <c r="J198">
        <v>1.4949999999999901</v>
      </c>
      <c r="N198" s="7">
        <v>0</v>
      </c>
    </row>
    <row r="199" spans="1:14" x14ac:dyDescent="0.3">
      <c r="A199">
        <v>3</v>
      </c>
      <c r="B199">
        <v>47</v>
      </c>
      <c r="C199">
        <v>0</v>
      </c>
      <c r="H199">
        <v>3</v>
      </c>
      <c r="I199">
        <v>47</v>
      </c>
      <c r="J199">
        <v>0</v>
      </c>
      <c r="N199" s="7">
        <v>0</v>
      </c>
    </row>
    <row r="200" spans="1:14" x14ac:dyDescent="0.3">
      <c r="A200">
        <v>3</v>
      </c>
      <c r="B200">
        <v>48</v>
      </c>
      <c r="C200">
        <v>0</v>
      </c>
      <c r="H200">
        <v>3</v>
      </c>
      <c r="I200">
        <v>48</v>
      </c>
      <c r="J200">
        <v>0.66000000000000048</v>
      </c>
      <c r="N200" s="7">
        <v>0</v>
      </c>
    </row>
    <row r="201" spans="1:14" x14ac:dyDescent="0.3">
      <c r="A201">
        <v>3</v>
      </c>
      <c r="B201">
        <v>49</v>
      </c>
      <c r="C201">
        <v>0</v>
      </c>
      <c r="H201">
        <v>3</v>
      </c>
      <c r="I201">
        <v>49</v>
      </c>
      <c r="J201">
        <v>0.65000000000000047</v>
      </c>
      <c r="N201" s="7">
        <v>0</v>
      </c>
    </row>
    <row r="202" spans="1:14" x14ac:dyDescent="0.3">
      <c r="A202">
        <v>3</v>
      </c>
      <c r="B202">
        <v>50</v>
      </c>
      <c r="C202">
        <v>0</v>
      </c>
      <c r="H202">
        <v>3</v>
      </c>
      <c r="I202">
        <v>50</v>
      </c>
      <c r="J202">
        <v>0</v>
      </c>
      <c r="N202" s="7">
        <v>0</v>
      </c>
    </row>
    <row r="203" spans="1:14" x14ac:dyDescent="0.3">
      <c r="A203">
        <v>3</v>
      </c>
      <c r="B203">
        <v>51</v>
      </c>
      <c r="C203">
        <v>0</v>
      </c>
      <c r="H203">
        <v>3</v>
      </c>
      <c r="I203">
        <v>51</v>
      </c>
      <c r="J203">
        <v>0</v>
      </c>
      <c r="N203" s="7">
        <v>0</v>
      </c>
    </row>
    <row r="204" spans="1:14" x14ac:dyDescent="0.3">
      <c r="A204">
        <v>3</v>
      </c>
      <c r="B204">
        <v>52</v>
      </c>
      <c r="C204">
        <v>0</v>
      </c>
      <c r="H204">
        <v>3</v>
      </c>
      <c r="I204">
        <v>52</v>
      </c>
      <c r="J204">
        <v>0</v>
      </c>
      <c r="N204" s="7">
        <v>0</v>
      </c>
    </row>
    <row r="205" spans="1:14" x14ac:dyDescent="0.3">
      <c r="A205">
        <v>3</v>
      </c>
      <c r="B205">
        <v>53</v>
      </c>
      <c r="C205">
        <v>0.19000000000000009</v>
      </c>
      <c r="H205">
        <v>3</v>
      </c>
      <c r="I205">
        <v>53</v>
      </c>
      <c r="J205">
        <v>0</v>
      </c>
      <c r="N205" s="7">
        <v>0</v>
      </c>
    </row>
    <row r="206" spans="1:14" x14ac:dyDescent="0.3">
      <c r="A206">
        <v>3</v>
      </c>
      <c r="B206">
        <v>54</v>
      </c>
      <c r="C206">
        <v>3</v>
      </c>
      <c r="H206">
        <v>3</v>
      </c>
      <c r="I206">
        <v>54</v>
      </c>
      <c r="J206">
        <v>0</v>
      </c>
      <c r="N206" s="7">
        <v>0</v>
      </c>
    </row>
    <row r="207" spans="1:14" x14ac:dyDescent="0.3">
      <c r="A207">
        <v>3</v>
      </c>
      <c r="B207">
        <v>55</v>
      </c>
      <c r="C207">
        <v>0</v>
      </c>
      <c r="H207">
        <v>3</v>
      </c>
      <c r="I207">
        <v>55</v>
      </c>
      <c r="J207">
        <v>0</v>
      </c>
      <c r="N207" s="7">
        <v>0</v>
      </c>
    </row>
    <row r="208" spans="1:14" x14ac:dyDescent="0.3">
      <c r="A208">
        <v>3</v>
      </c>
      <c r="B208">
        <v>56</v>
      </c>
      <c r="C208">
        <v>0.82000000000000062</v>
      </c>
      <c r="H208">
        <v>3</v>
      </c>
      <c r="I208">
        <v>56</v>
      </c>
      <c r="J208">
        <v>3</v>
      </c>
      <c r="N208" s="7">
        <v>0</v>
      </c>
    </row>
    <row r="209" spans="1:14" x14ac:dyDescent="0.3">
      <c r="A209">
        <v>3</v>
      </c>
      <c r="B209">
        <v>57</v>
      </c>
      <c r="C209">
        <v>0</v>
      </c>
      <c r="H209">
        <v>3</v>
      </c>
      <c r="I209">
        <v>57</v>
      </c>
      <c r="J209">
        <v>0</v>
      </c>
      <c r="N209" s="7">
        <v>0</v>
      </c>
    </row>
    <row r="210" spans="1:14" x14ac:dyDescent="0.3">
      <c r="A210">
        <v>3</v>
      </c>
      <c r="B210">
        <v>58</v>
      </c>
      <c r="C210">
        <v>0</v>
      </c>
      <c r="H210">
        <v>3</v>
      </c>
      <c r="I210">
        <v>58</v>
      </c>
      <c r="J210">
        <v>1.7049999999999856</v>
      </c>
      <c r="N210" s="7">
        <v>0</v>
      </c>
    </row>
    <row r="211" spans="1:14" x14ac:dyDescent="0.3">
      <c r="A211">
        <v>3</v>
      </c>
      <c r="B211">
        <v>59</v>
      </c>
      <c r="C211">
        <v>0</v>
      </c>
      <c r="H211">
        <v>3</v>
      </c>
      <c r="I211">
        <v>59</v>
      </c>
      <c r="J211">
        <v>3</v>
      </c>
      <c r="N211" s="7">
        <v>0</v>
      </c>
    </row>
    <row r="212" spans="1:14" x14ac:dyDescent="0.3">
      <c r="A212">
        <v>3</v>
      </c>
      <c r="B212">
        <v>60</v>
      </c>
      <c r="C212">
        <v>0</v>
      </c>
      <c r="H212">
        <v>3</v>
      </c>
      <c r="I212">
        <v>60</v>
      </c>
      <c r="J212">
        <v>0</v>
      </c>
      <c r="N212" s="7">
        <v>0</v>
      </c>
    </row>
    <row r="213" spans="1:14" x14ac:dyDescent="0.3">
      <c r="A213">
        <v>3</v>
      </c>
      <c r="B213">
        <v>61</v>
      </c>
      <c r="C213">
        <v>0</v>
      </c>
      <c r="H213">
        <v>3</v>
      </c>
      <c r="I213">
        <v>61</v>
      </c>
      <c r="J213">
        <v>0</v>
      </c>
      <c r="N213" s="7">
        <v>0</v>
      </c>
    </row>
    <row r="214" spans="1:14" x14ac:dyDescent="0.3">
      <c r="A214">
        <v>3</v>
      </c>
      <c r="B214">
        <v>62</v>
      </c>
      <c r="C214">
        <v>0</v>
      </c>
      <c r="H214">
        <v>3</v>
      </c>
      <c r="I214">
        <v>62</v>
      </c>
      <c r="J214">
        <v>3</v>
      </c>
      <c r="N214" s="7">
        <v>3.0000000000000002E-2</v>
      </c>
    </row>
    <row r="215" spans="1:14" x14ac:dyDescent="0.3">
      <c r="A215">
        <v>3</v>
      </c>
      <c r="B215">
        <v>63</v>
      </c>
      <c r="C215">
        <v>0</v>
      </c>
      <c r="H215">
        <v>3</v>
      </c>
      <c r="I215">
        <v>63</v>
      </c>
      <c r="J215">
        <v>1.5749999999999884</v>
      </c>
      <c r="N215" s="7">
        <v>0</v>
      </c>
    </row>
    <row r="216" spans="1:14" x14ac:dyDescent="0.3">
      <c r="A216">
        <v>3</v>
      </c>
      <c r="B216">
        <v>64</v>
      </c>
      <c r="C216">
        <v>0</v>
      </c>
      <c r="H216">
        <v>3</v>
      </c>
      <c r="I216">
        <v>64</v>
      </c>
      <c r="J216">
        <v>0</v>
      </c>
      <c r="N216" s="7">
        <v>0</v>
      </c>
    </row>
    <row r="217" spans="1:14" x14ac:dyDescent="0.3">
      <c r="A217">
        <v>3</v>
      </c>
      <c r="B217">
        <v>65</v>
      </c>
      <c r="C217">
        <v>1.4450000000000012</v>
      </c>
      <c r="H217">
        <v>3</v>
      </c>
      <c r="I217">
        <v>65</v>
      </c>
      <c r="J217">
        <v>0</v>
      </c>
      <c r="N217" s="7">
        <v>0</v>
      </c>
    </row>
    <row r="218" spans="1:14" x14ac:dyDescent="0.3">
      <c r="A218">
        <v>3</v>
      </c>
      <c r="B218">
        <v>66</v>
      </c>
      <c r="C218">
        <v>0</v>
      </c>
      <c r="H218">
        <v>3</v>
      </c>
      <c r="I218">
        <v>66</v>
      </c>
      <c r="J218">
        <v>3</v>
      </c>
      <c r="N218" s="7">
        <v>0</v>
      </c>
    </row>
    <row r="219" spans="1:14" x14ac:dyDescent="0.3">
      <c r="A219">
        <v>3</v>
      </c>
      <c r="B219">
        <v>67</v>
      </c>
      <c r="C219">
        <v>3</v>
      </c>
      <c r="H219">
        <v>3</v>
      </c>
      <c r="I219">
        <v>67</v>
      </c>
      <c r="J219">
        <v>0</v>
      </c>
      <c r="N219" s="7">
        <v>0.15500000000000005</v>
      </c>
    </row>
    <row r="220" spans="1:14" x14ac:dyDescent="0.3">
      <c r="A220">
        <v>3</v>
      </c>
      <c r="B220">
        <v>68</v>
      </c>
      <c r="C220">
        <v>1.2149999999999961</v>
      </c>
      <c r="H220">
        <v>3</v>
      </c>
      <c r="I220">
        <v>68</v>
      </c>
      <c r="J220">
        <v>0.01</v>
      </c>
      <c r="N220" s="7">
        <v>0</v>
      </c>
    </row>
    <row r="221" spans="1:14" x14ac:dyDescent="0.3">
      <c r="A221">
        <v>3</v>
      </c>
      <c r="B221">
        <v>69</v>
      </c>
      <c r="C221">
        <v>0.31000000000000016</v>
      </c>
      <c r="H221">
        <v>3</v>
      </c>
      <c r="I221">
        <v>69</v>
      </c>
      <c r="J221">
        <v>0</v>
      </c>
      <c r="N221" s="7">
        <v>0</v>
      </c>
    </row>
    <row r="222" spans="1:14" x14ac:dyDescent="0.3">
      <c r="A222">
        <v>3</v>
      </c>
      <c r="B222">
        <v>70</v>
      </c>
      <c r="C222">
        <v>0</v>
      </c>
      <c r="H222">
        <v>3</v>
      </c>
      <c r="I222">
        <v>70</v>
      </c>
      <c r="J222">
        <v>0</v>
      </c>
      <c r="N222" s="7">
        <v>0</v>
      </c>
    </row>
    <row r="223" spans="1:14" x14ac:dyDescent="0.3">
      <c r="A223">
        <v>3</v>
      </c>
      <c r="B223">
        <v>71</v>
      </c>
      <c r="C223">
        <v>0</v>
      </c>
      <c r="H223">
        <v>3</v>
      </c>
      <c r="I223">
        <v>71</v>
      </c>
      <c r="J223">
        <v>0</v>
      </c>
      <c r="N223" s="7">
        <v>0</v>
      </c>
    </row>
    <row r="224" spans="1:14" x14ac:dyDescent="0.3">
      <c r="A224">
        <v>3</v>
      </c>
      <c r="B224">
        <v>72</v>
      </c>
      <c r="C224">
        <v>0</v>
      </c>
      <c r="H224">
        <v>3</v>
      </c>
      <c r="I224">
        <v>72</v>
      </c>
      <c r="J224">
        <v>1.2149999999999961</v>
      </c>
      <c r="N224" s="7">
        <v>0.49000000000000032</v>
      </c>
    </row>
    <row r="225" spans="1:14" x14ac:dyDescent="0.3">
      <c r="A225">
        <v>3</v>
      </c>
      <c r="B225">
        <v>73</v>
      </c>
      <c r="C225">
        <v>0.78000000000000058</v>
      </c>
      <c r="H225">
        <v>3</v>
      </c>
      <c r="I225">
        <v>73</v>
      </c>
      <c r="J225">
        <v>0</v>
      </c>
      <c r="N225" s="7">
        <v>0</v>
      </c>
    </row>
    <row r="226" spans="1:14" x14ac:dyDescent="0.3">
      <c r="A226">
        <v>3</v>
      </c>
      <c r="B226">
        <v>74</v>
      </c>
      <c r="C226">
        <v>0</v>
      </c>
      <c r="H226">
        <v>3</v>
      </c>
      <c r="I226">
        <v>74</v>
      </c>
      <c r="J226">
        <v>1.2349999999999957</v>
      </c>
      <c r="N226" s="7">
        <v>0</v>
      </c>
    </row>
    <row r="227" spans="1:14" x14ac:dyDescent="0.3">
      <c r="A227">
        <v>3</v>
      </c>
      <c r="B227">
        <v>75</v>
      </c>
      <c r="C227">
        <v>0</v>
      </c>
      <c r="H227">
        <v>3</v>
      </c>
      <c r="I227">
        <v>75</v>
      </c>
      <c r="J227">
        <v>0</v>
      </c>
      <c r="N227" s="7">
        <v>0</v>
      </c>
    </row>
    <row r="228" spans="1:14" x14ac:dyDescent="0.3">
      <c r="A228">
        <v>4</v>
      </c>
      <c r="B228">
        <v>1</v>
      </c>
      <c r="C228">
        <v>0</v>
      </c>
      <c r="H228">
        <v>4</v>
      </c>
      <c r="I228">
        <v>1</v>
      </c>
      <c r="J228">
        <v>3.5000000000000003E-2</v>
      </c>
      <c r="N228" s="7">
        <v>0.86000000000000065</v>
      </c>
    </row>
    <row r="229" spans="1:14" x14ac:dyDescent="0.3">
      <c r="A229">
        <v>4</v>
      </c>
      <c r="B229">
        <v>2</v>
      </c>
      <c r="C229">
        <v>0</v>
      </c>
      <c r="H229">
        <v>4</v>
      </c>
      <c r="I229">
        <v>2</v>
      </c>
      <c r="J229">
        <v>0</v>
      </c>
      <c r="N229" s="7">
        <v>0</v>
      </c>
    </row>
    <row r="230" spans="1:14" x14ac:dyDescent="0.3">
      <c r="A230">
        <v>4</v>
      </c>
      <c r="B230">
        <v>3</v>
      </c>
      <c r="C230">
        <v>0</v>
      </c>
      <c r="H230">
        <v>4</v>
      </c>
      <c r="I230">
        <v>3</v>
      </c>
      <c r="J230">
        <v>0</v>
      </c>
      <c r="N230" s="7">
        <v>0</v>
      </c>
    </row>
    <row r="231" spans="1:14" x14ac:dyDescent="0.3">
      <c r="A231">
        <v>4</v>
      </c>
      <c r="B231">
        <v>4</v>
      </c>
      <c r="C231">
        <v>0</v>
      </c>
      <c r="H231">
        <v>4</v>
      </c>
      <c r="I231">
        <v>4</v>
      </c>
      <c r="J231">
        <v>0</v>
      </c>
      <c r="N231" s="7">
        <v>0</v>
      </c>
    </row>
    <row r="232" spans="1:14" x14ac:dyDescent="0.3">
      <c r="A232">
        <v>4</v>
      </c>
      <c r="B232">
        <v>5</v>
      </c>
      <c r="C232">
        <v>0</v>
      </c>
      <c r="H232">
        <v>4</v>
      </c>
      <c r="I232">
        <v>5</v>
      </c>
      <c r="J232">
        <v>1.5999999999999879</v>
      </c>
      <c r="N232" s="7">
        <v>0</v>
      </c>
    </row>
    <row r="233" spans="1:14" x14ac:dyDescent="0.3">
      <c r="A233">
        <v>4</v>
      </c>
      <c r="B233">
        <v>6</v>
      </c>
      <c r="C233">
        <v>1.5249999999999895</v>
      </c>
      <c r="H233">
        <v>4</v>
      </c>
      <c r="I233">
        <v>6</v>
      </c>
      <c r="J233">
        <v>1.4699999999999906</v>
      </c>
      <c r="N233" s="7">
        <v>0</v>
      </c>
    </row>
    <row r="234" spans="1:14" x14ac:dyDescent="0.3">
      <c r="A234">
        <v>4</v>
      </c>
      <c r="B234">
        <v>7</v>
      </c>
      <c r="C234">
        <v>0</v>
      </c>
      <c r="H234">
        <v>4</v>
      </c>
      <c r="I234">
        <v>7</v>
      </c>
      <c r="J234">
        <v>0</v>
      </c>
      <c r="N234" s="7">
        <v>0</v>
      </c>
    </row>
    <row r="235" spans="1:14" x14ac:dyDescent="0.3">
      <c r="A235">
        <v>4</v>
      </c>
      <c r="B235">
        <v>8</v>
      </c>
      <c r="C235">
        <v>0.34500000000000014</v>
      </c>
      <c r="H235">
        <v>4</v>
      </c>
      <c r="I235">
        <v>8</v>
      </c>
      <c r="J235">
        <v>0</v>
      </c>
      <c r="N235" s="7">
        <v>3</v>
      </c>
    </row>
    <row r="236" spans="1:14" x14ac:dyDescent="0.3">
      <c r="A236">
        <v>4</v>
      </c>
      <c r="B236">
        <v>9</v>
      </c>
      <c r="C236">
        <v>5.4999999999999993E-2</v>
      </c>
      <c r="H236">
        <v>4</v>
      </c>
      <c r="I236">
        <v>9</v>
      </c>
      <c r="J236">
        <v>1.8049999999999975</v>
      </c>
      <c r="N236" s="7">
        <v>0</v>
      </c>
    </row>
    <row r="237" spans="1:14" x14ac:dyDescent="0.3">
      <c r="A237">
        <v>4</v>
      </c>
      <c r="B237">
        <v>10</v>
      </c>
      <c r="C237">
        <v>1.2549999999999952</v>
      </c>
      <c r="H237">
        <v>4</v>
      </c>
      <c r="I237">
        <v>10</v>
      </c>
      <c r="J237">
        <v>0</v>
      </c>
      <c r="N237" s="7">
        <v>3</v>
      </c>
    </row>
    <row r="238" spans="1:14" x14ac:dyDescent="0.3">
      <c r="A238">
        <v>4</v>
      </c>
      <c r="B238">
        <v>11</v>
      </c>
      <c r="C238">
        <v>1.5749999999999884</v>
      </c>
      <c r="H238">
        <v>4</v>
      </c>
      <c r="I238">
        <v>11</v>
      </c>
      <c r="J238">
        <v>0.28500000000000014</v>
      </c>
      <c r="N238" s="7">
        <v>0</v>
      </c>
    </row>
    <row r="239" spans="1:14" x14ac:dyDescent="0.3">
      <c r="A239">
        <v>4</v>
      </c>
      <c r="B239">
        <v>12</v>
      </c>
      <c r="C239">
        <v>3</v>
      </c>
      <c r="H239">
        <v>4</v>
      </c>
      <c r="I239">
        <v>12</v>
      </c>
      <c r="J239">
        <v>3</v>
      </c>
      <c r="N239" s="7">
        <v>0</v>
      </c>
    </row>
    <row r="240" spans="1:14" x14ac:dyDescent="0.3">
      <c r="A240">
        <v>4</v>
      </c>
      <c r="B240">
        <v>13</v>
      </c>
      <c r="C240">
        <v>0</v>
      </c>
      <c r="H240">
        <v>4</v>
      </c>
      <c r="I240">
        <v>13</v>
      </c>
      <c r="J240">
        <v>1.4749999999999905</v>
      </c>
      <c r="N240" s="7">
        <v>0</v>
      </c>
    </row>
    <row r="241" spans="1:14" x14ac:dyDescent="0.3">
      <c r="A241">
        <v>4</v>
      </c>
      <c r="B241">
        <v>14</v>
      </c>
      <c r="C241">
        <v>1.5049999999999899</v>
      </c>
      <c r="H241">
        <v>4</v>
      </c>
      <c r="I241">
        <v>14</v>
      </c>
      <c r="J241">
        <v>0</v>
      </c>
      <c r="N241" s="7">
        <v>3</v>
      </c>
    </row>
    <row r="242" spans="1:14" x14ac:dyDescent="0.3">
      <c r="A242">
        <v>4</v>
      </c>
      <c r="B242">
        <v>15</v>
      </c>
      <c r="C242">
        <v>0</v>
      </c>
      <c r="H242">
        <v>4</v>
      </c>
      <c r="I242">
        <v>15</v>
      </c>
      <c r="J242">
        <v>0</v>
      </c>
      <c r="N242" s="7">
        <v>0</v>
      </c>
    </row>
    <row r="243" spans="1:14" x14ac:dyDescent="0.3">
      <c r="A243">
        <v>4</v>
      </c>
      <c r="B243">
        <v>16</v>
      </c>
      <c r="C243">
        <v>0</v>
      </c>
      <c r="H243">
        <v>4</v>
      </c>
      <c r="I243">
        <v>16</v>
      </c>
      <c r="J243">
        <v>0</v>
      </c>
      <c r="N243" s="7">
        <v>0</v>
      </c>
    </row>
    <row r="244" spans="1:14" x14ac:dyDescent="0.3">
      <c r="A244">
        <v>4</v>
      </c>
      <c r="B244">
        <v>17</v>
      </c>
      <c r="C244">
        <v>0</v>
      </c>
      <c r="H244">
        <v>4</v>
      </c>
      <c r="I244">
        <v>17</v>
      </c>
      <c r="J244">
        <v>0</v>
      </c>
      <c r="N244" s="7">
        <v>0</v>
      </c>
    </row>
    <row r="245" spans="1:14" x14ac:dyDescent="0.3">
      <c r="A245">
        <v>4</v>
      </c>
      <c r="B245">
        <v>18</v>
      </c>
      <c r="C245">
        <v>0</v>
      </c>
      <c r="H245">
        <v>4</v>
      </c>
      <c r="I245">
        <v>18</v>
      </c>
      <c r="J245">
        <v>1.5549999999999888</v>
      </c>
      <c r="N245" s="7">
        <v>0</v>
      </c>
    </row>
    <row r="246" spans="1:14" x14ac:dyDescent="0.3">
      <c r="A246">
        <v>4</v>
      </c>
      <c r="B246">
        <v>19</v>
      </c>
      <c r="C246">
        <v>0.30000000000000016</v>
      </c>
      <c r="H246">
        <v>4</v>
      </c>
      <c r="I246">
        <v>19</v>
      </c>
      <c r="J246">
        <v>1.2699999999999949</v>
      </c>
      <c r="N246" s="7">
        <v>0</v>
      </c>
    </row>
    <row r="247" spans="1:14" x14ac:dyDescent="0.3">
      <c r="A247">
        <v>4</v>
      </c>
      <c r="B247">
        <v>20</v>
      </c>
      <c r="C247">
        <v>0.17000000000000007</v>
      </c>
      <c r="H247">
        <v>4</v>
      </c>
      <c r="I247">
        <v>20</v>
      </c>
      <c r="J247">
        <v>0</v>
      </c>
      <c r="N247" s="7">
        <v>0</v>
      </c>
    </row>
    <row r="248" spans="1:14" x14ac:dyDescent="0.3">
      <c r="A248">
        <v>4</v>
      </c>
      <c r="B248">
        <v>21</v>
      </c>
      <c r="C248">
        <v>0</v>
      </c>
      <c r="H248">
        <v>4</v>
      </c>
      <c r="I248">
        <v>21</v>
      </c>
      <c r="J248">
        <v>4.9999999999999996E-2</v>
      </c>
      <c r="N248" s="7">
        <v>0</v>
      </c>
    </row>
    <row r="249" spans="1:14" x14ac:dyDescent="0.3">
      <c r="A249">
        <v>4</v>
      </c>
      <c r="B249">
        <v>22</v>
      </c>
      <c r="C249">
        <v>0</v>
      </c>
      <c r="H249">
        <v>4</v>
      </c>
      <c r="I249">
        <v>22</v>
      </c>
      <c r="J249">
        <v>0</v>
      </c>
      <c r="N249" s="7">
        <v>0.01</v>
      </c>
    </row>
    <row r="250" spans="1:14" x14ac:dyDescent="0.3">
      <c r="A250">
        <v>4</v>
      </c>
      <c r="B250">
        <v>23</v>
      </c>
      <c r="C250">
        <v>0</v>
      </c>
      <c r="H250">
        <v>4</v>
      </c>
      <c r="I250">
        <v>23</v>
      </c>
      <c r="J250">
        <v>0</v>
      </c>
      <c r="N250" s="7">
        <v>0</v>
      </c>
    </row>
    <row r="251" spans="1:14" x14ac:dyDescent="0.3">
      <c r="A251">
        <v>4</v>
      </c>
      <c r="B251">
        <v>24</v>
      </c>
      <c r="C251">
        <v>0</v>
      </c>
      <c r="H251">
        <v>4</v>
      </c>
      <c r="I251">
        <v>24</v>
      </c>
      <c r="J251">
        <v>1.4849999999999903</v>
      </c>
      <c r="N251" s="7">
        <v>0</v>
      </c>
    </row>
    <row r="252" spans="1:14" x14ac:dyDescent="0.3">
      <c r="A252">
        <v>4</v>
      </c>
      <c r="B252">
        <v>25</v>
      </c>
      <c r="C252">
        <v>0</v>
      </c>
      <c r="H252">
        <v>4</v>
      </c>
      <c r="I252">
        <v>25</v>
      </c>
      <c r="J252">
        <v>0</v>
      </c>
      <c r="N252" s="7">
        <v>0</v>
      </c>
    </row>
    <row r="253" spans="1:14" x14ac:dyDescent="0.3">
      <c r="A253">
        <v>4</v>
      </c>
      <c r="B253">
        <v>26</v>
      </c>
      <c r="C253">
        <v>1.5049999999999968</v>
      </c>
      <c r="H253">
        <v>4</v>
      </c>
      <c r="I253">
        <v>26</v>
      </c>
      <c r="J253">
        <v>1.4999999999999999E-2</v>
      </c>
      <c r="N253" s="7">
        <v>0</v>
      </c>
    </row>
    <row r="254" spans="1:14" x14ac:dyDescent="0.3">
      <c r="A254">
        <v>4</v>
      </c>
      <c r="B254">
        <v>27</v>
      </c>
      <c r="C254">
        <v>0</v>
      </c>
      <c r="H254">
        <v>4</v>
      </c>
      <c r="I254">
        <v>27</v>
      </c>
      <c r="J254">
        <v>0</v>
      </c>
      <c r="N254" s="7">
        <v>0</v>
      </c>
    </row>
    <row r="255" spans="1:14" x14ac:dyDescent="0.3">
      <c r="A255">
        <v>4</v>
      </c>
      <c r="B255">
        <v>28</v>
      </c>
      <c r="C255">
        <v>1.2700000000000009</v>
      </c>
      <c r="H255">
        <v>4</v>
      </c>
      <c r="I255">
        <v>28</v>
      </c>
      <c r="J255">
        <v>0</v>
      </c>
      <c r="N255" s="7">
        <v>0</v>
      </c>
    </row>
    <row r="256" spans="1:14" x14ac:dyDescent="0.3">
      <c r="A256">
        <v>4</v>
      </c>
      <c r="B256">
        <v>29</v>
      </c>
      <c r="C256">
        <v>0.82500000000000062</v>
      </c>
      <c r="H256">
        <v>4</v>
      </c>
      <c r="I256">
        <v>29</v>
      </c>
      <c r="J256">
        <v>0</v>
      </c>
      <c r="N256" s="7">
        <v>0</v>
      </c>
    </row>
    <row r="257" spans="1:14" x14ac:dyDescent="0.3">
      <c r="A257">
        <v>4</v>
      </c>
      <c r="B257">
        <v>30</v>
      </c>
      <c r="C257">
        <v>2.0549999999999926</v>
      </c>
      <c r="H257">
        <v>4</v>
      </c>
      <c r="I257">
        <v>30</v>
      </c>
      <c r="J257">
        <v>0.15000000000000005</v>
      </c>
      <c r="N257" s="7">
        <v>0.12500000000000003</v>
      </c>
    </row>
    <row r="258" spans="1:14" x14ac:dyDescent="0.3">
      <c r="A258">
        <v>4</v>
      </c>
      <c r="B258">
        <v>31</v>
      </c>
      <c r="C258">
        <v>0</v>
      </c>
      <c r="H258">
        <v>4</v>
      </c>
      <c r="I258">
        <v>31</v>
      </c>
      <c r="J258">
        <v>0</v>
      </c>
      <c r="N258" s="7">
        <v>0.90000000000000069</v>
      </c>
    </row>
    <row r="259" spans="1:14" x14ac:dyDescent="0.3">
      <c r="A259">
        <v>4</v>
      </c>
      <c r="B259">
        <v>32</v>
      </c>
      <c r="C259">
        <v>1.1199999999999981</v>
      </c>
      <c r="H259">
        <v>4</v>
      </c>
      <c r="I259">
        <v>32</v>
      </c>
      <c r="J259">
        <v>0</v>
      </c>
      <c r="N259" s="7">
        <v>0</v>
      </c>
    </row>
    <row r="260" spans="1:14" x14ac:dyDescent="0.3">
      <c r="A260">
        <v>4</v>
      </c>
      <c r="B260">
        <v>33</v>
      </c>
      <c r="C260">
        <v>0</v>
      </c>
      <c r="H260">
        <v>4</v>
      </c>
      <c r="I260">
        <v>33</v>
      </c>
      <c r="J260">
        <v>3</v>
      </c>
      <c r="N260" s="7">
        <v>0</v>
      </c>
    </row>
    <row r="261" spans="1:14" x14ac:dyDescent="0.3">
      <c r="A261">
        <v>4</v>
      </c>
      <c r="B261">
        <v>34</v>
      </c>
      <c r="C261">
        <v>0</v>
      </c>
      <c r="H261">
        <v>4</v>
      </c>
      <c r="I261">
        <v>34</v>
      </c>
      <c r="J261">
        <v>0</v>
      </c>
      <c r="N261" s="7">
        <v>0</v>
      </c>
    </row>
    <row r="262" spans="1:14" x14ac:dyDescent="0.3">
      <c r="A262">
        <v>4</v>
      </c>
      <c r="B262">
        <v>35</v>
      </c>
      <c r="C262">
        <v>0</v>
      </c>
      <c r="H262">
        <v>4</v>
      </c>
      <c r="I262">
        <v>35</v>
      </c>
      <c r="J262">
        <v>0</v>
      </c>
      <c r="N262" s="7">
        <v>0</v>
      </c>
    </row>
    <row r="263" spans="1:14" x14ac:dyDescent="0.3">
      <c r="A263">
        <v>4</v>
      </c>
      <c r="B263">
        <v>36</v>
      </c>
      <c r="C263">
        <v>0.25500000000000012</v>
      </c>
      <c r="H263">
        <v>4</v>
      </c>
      <c r="I263">
        <v>36</v>
      </c>
      <c r="J263">
        <v>0.44000000000000028</v>
      </c>
      <c r="N263" s="7">
        <v>0</v>
      </c>
    </row>
    <row r="264" spans="1:14" x14ac:dyDescent="0.3">
      <c r="A264">
        <v>4</v>
      </c>
      <c r="B264">
        <v>37</v>
      </c>
      <c r="C264">
        <v>0.40000000000000024</v>
      </c>
      <c r="H264">
        <v>4</v>
      </c>
      <c r="I264">
        <v>37</v>
      </c>
      <c r="J264">
        <v>0</v>
      </c>
      <c r="N264" s="7">
        <v>3</v>
      </c>
    </row>
    <row r="265" spans="1:14" x14ac:dyDescent="0.3">
      <c r="A265">
        <v>4</v>
      </c>
      <c r="B265">
        <v>38</v>
      </c>
      <c r="C265">
        <v>1.264999999999995</v>
      </c>
      <c r="H265">
        <v>4</v>
      </c>
      <c r="I265">
        <v>38</v>
      </c>
      <c r="J265">
        <v>3</v>
      </c>
      <c r="N265" s="7">
        <v>0</v>
      </c>
    </row>
    <row r="266" spans="1:14" x14ac:dyDescent="0.3">
      <c r="A266">
        <v>4</v>
      </c>
      <c r="B266">
        <v>39</v>
      </c>
      <c r="C266">
        <v>0.26000000000000012</v>
      </c>
      <c r="H266">
        <v>4</v>
      </c>
      <c r="I266">
        <v>39</v>
      </c>
      <c r="J266">
        <v>3</v>
      </c>
      <c r="N266" s="7">
        <v>0</v>
      </c>
    </row>
    <row r="267" spans="1:14" x14ac:dyDescent="0.3">
      <c r="A267">
        <v>4</v>
      </c>
      <c r="B267">
        <v>40</v>
      </c>
      <c r="C267">
        <v>0</v>
      </c>
      <c r="H267">
        <v>4</v>
      </c>
      <c r="I267">
        <v>40</v>
      </c>
      <c r="J267">
        <v>0</v>
      </c>
      <c r="N267" s="7">
        <v>0</v>
      </c>
    </row>
    <row r="268" spans="1:14" x14ac:dyDescent="0.3">
      <c r="A268">
        <v>4</v>
      </c>
      <c r="B268">
        <v>41</v>
      </c>
      <c r="C268">
        <v>1.2749999999999948</v>
      </c>
      <c r="H268">
        <v>4</v>
      </c>
      <c r="I268">
        <v>41</v>
      </c>
      <c r="J268">
        <v>0</v>
      </c>
      <c r="N268" s="7">
        <v>0</v>
      </c>
    </row>
    <row r="269" spans="1:14" x14ac:dyDescent="0.3">
      <c r="A269">
        <v>4</v>
      </c>
      <c r="B269">
        <v>42</v>
      </c>
      <c r="C269">
        <v>0</v>
      </c>
      <c r="H269">
        <v>4</v>
      </c>
      <c r="I269">
        <v>42</v>
      </c>
      <c r="J269">
        <v>0</v>
      </c>
      <c r="N269" s="7">
        <v>1.1199999999999981</v>
      </c>
    </row>
    <row r="270" spans="1:14" x14ac:dyDescent="0.3">
      <c r="A270">
        <v>4</v>
      </c>
      <c r="B270">
        <v>43</v>
      </c>
      <c r="C270">
        <v>0</v>
      </c>
      <c r="H270">
        <v>4</v>
      </c>
      <c r="I270">
        <v>43</v>
      </c>
      <c r="J270">
        <v>1.4599999999999909</v>
      </c>
      <c r="N270" s="7">
        <v>3</v>
      </c>
    </row>
    <row r="271" spans="1:14" x14ac:dyDescent="0.3">
      <c r="A271">
        <v>4</v>
      </c>
      <c r="B271">
        <v>44</v>
      </c>
      <c r="C271">
        <v>0</v>
      </c>
      <c r="H271">
        <v>4</v>
      </c>
      <c r="I271">
        <v>44</v>
      </c>
      <c r="J271">
        <v>0</v>
      </c>
      <c r="N271" s="7">
        <v>0.73000000000000054</v>
      </c>
    </row>
    <row r="272" spans="1:14" x14ac:dyDescent="0.3">
      <c r="A272">
        <v>4</v>
      </c>
      <c r="B272">
        <v>45</v>
      </c>
      <c r="C272">
        <v>0</v>
      </c>
      <c r="H272">
        <v>4</v>
      </c>
      <c r="I272">
        <v>45</v>
      </c>
      <c r="J272">
        <v>0</v>
      </c>
      <c r="N272" s="7">
        <v>0</v>
      </c>
    </row>
    <row r="273" spans="1:14" x14ac:dyDescent="0.3">
      <c r="A273">
        <v>4</v>
      </c>
      <c r="B273">
        <v>46</v>
      </c>
      <c r="C273">
        <v>0</v>
      </c>
      <c r="H273">
        <v>4</v>
      </c>
      <c r="I273">
        <v>46</v>
      </c>
      <c r="J273">
        <v>0.84000000000000064</v>
      </c>
      <c r="N273" s="7">
        <v>0</v>
      </c>
    </row>
    <row r="274" spans="1:14" x14ac:dyDescent="0.3">
      <c r="A274">
        <v>4</v>
      </c>
      <c r="B274">
        <v>47</v>
      </c>
      <c r="C274">
        <v>1.079999999999999</v>
      </c>
      <c r="H274">
        <v>4</v>
      </c>
      <c r="I274">
        <v>47</v>
      </c>
      <c r="J274">
        <v>0.9150000000000007</v>
      </c>
      <c r="N274" s="7">
        <v>0</v>
      </c>
    </row>
    <row r="275" spans="1:14" x14ac:dyDescent="0.3">
      <c r="A275">
        <v>4</v>
      </c>
      <c r="B275">
        <v>48</v>
      </c>
      <c r="C275">
        <v>0.67500000000000038</v>
      </c>
      <c r="H275">
        <v>4</v>
      </c>
      <c r="I275">
        <v>48</v>
      </c>
      <c r="J275">
        <v>0</v>
      </c>
      <c r="N275" s="7">
        <v>0</v>
      </c>
    </row>
    <row r="276" spans="1:14" x14ac:dyDescent="0.3">
      <c r="A276">
        <v>4</v>
      </c>
      <c r="B276">
        <v>49</v>
      </c>
      <c r="C276">
        <v>0</v>
      </c>
      <c r="H276">
        <v>4</v>
      </c>
      <c r="I276">
        <v>49</v>
      </c>
      <c r="J276">
        <v>0</v>
      </c>
      <c r="N276" s="7">
        <v>0</v>
      </c>
    </row>
    <row r="277" spans="1:14" x14ac:dyDescent="0.3">
      <c r="A277">
        <v>4</v>
      </c>
      <c r="B277">
        <v>50</v>
      </c>
      <c r="C277">
        <v>0</v>
      </c>
      <c r="H277">
        <v>4</v>
      </c>
      <c r="I277">
        <v>50</v>
      </c>
      <c r="J277">
        <v>0</v>
      </c>
      <c r="N277" s="7">
        <v>0</v>
      </c>
    </row>
    <row r="278" spans="1:14" x14ac:dyDescent="0.3">
      <c r="A278">
        <v>4</v>
      </c>
      <c r="B278">
        <v>51</v>
      </c>
      <c r="C278">
        <v>0</v>
      </c>
      <c r="H278">
        <v>4</v>
      </c>
      <c r="I278">
        <v>51</v>
      </c>
      <c r="J278">
        <v>3</v>
      </c>
      <c r="N278" s="7">
        <v>0</v>
      </c>
    </row>
    <row r="279" spans="1:14" x14ac:dyDescent="0.3">
      <c r="A279">
        <v>4</v>
      </c>
      <c r="B279">
        <v>52</v>
      </c>
      <c r="C279">
        <v>0</v>
      </c>
      <c r="H279">
        <v>4</v>
      </c>
      <c r="I279">
        <v>52</v>
      </c>
      <c r="J279">
        <v>0</v>
      </c>
      <c r="N279" s="7">
        <v>3</v>
      </c>
    </row>
    <row r="280" spans="1:14" x14ac:dyDescent="0.3">
      <c r="A280">
        <v>4</v>
      </c>
      <c r="B280">
        <v>53</v>
      </c>
      <c r="C280">
        <v>1.1949999999999965</v>
      </c>
      <c r="H280">
        <v>4</v>
      </c>
      <c r="I280">
        <v>53</v>
      </c>
      <c r="J280">
        <v>0</v>
      </c>
      <c r="N280" s="7">
        <v>3</v>
      </c>
    </row>
    <row r="281" spans="1:14" x14ac:dyDescent="0.3">
      <c r="A281">
        <v>4</v>
      </c>
      <c r="B281">
        <v>54</v>
      </c>
      <c r="C281">
        <v>3</v>
      </c>
      <c r="H281">
        <v>4</v>
      </c>
      <c r="I281">
        <v>54</v>
      </c>
      <c r="J281">
        <v>0</v>
      </c>
      <c r="N281" s="7">
        <v>0</v>
      </c>
    </row>
    <row r="282" spans="1:14" x14ac:dyDescent="0.3">
      <c r="A282">
        <v>4</v>
      </c>
      <c r="B282">
        <v>55</v>
      </c>
      <c r="C282">
        <v>0</v>
      </c>
      <c r="H282">
        <v>4</v>
      </c>
      <c r="I282">
        <v>55</v>
      </c>
      <c r="J282">
        <v>0</v>
      </c>
      <c r="N282" s="7">
        <v>0</v>
      </c>
    </row>
    <row r="283" spans="1:14" x14ac:dyDescent="0.3">
      <c r="A283">
        <v>4</v>
      </c>
      <c r="B283">
        <v>56</v>
      </c>
      <c r="C283">
        <v>0.22500000000000012</v>
      </c>
      <c r="H283">
        <v>4</v>
      </c>
      <c r="I283">
        <v>56</v>
      </c>
      <c r="J283">
        <v>0</v>
      </c>
      <c r="N283" s="7">
        <v>0.15000000000000005</v>
      </c>
    </row>
    <row r="284" spans="1:14" x14ac:dyDescent="0.3">
      <c r="A284">
        <v>4</v>
      </c>
      <c r="B284">
        <v>57</v>
      </c>
      <c r="C284">
        <v>0</v>
      </c>
      <c r="H284">
        <v>4</v>
      </c>
      <c r="I284">
        <v>57</v>
      </c>
      <c r="J284">
        <v>0</v>
      </c>
      <c r="N284" s="7">
        <v>0</v>
      </c>
    </row>
    <row r="285" spans="1:14" x14ac:dyDescent="0.3">
      <c r="A285">
        <v>4</v>
      </c>
      <c r="B285">
        <v>58</v>
      </c>
      <c r="C285">
        <v>0</v>
      </c>
      <c r="H285">
        <v>4</v>
      </c>
      <c r="I285">
        <v>58</v>
      </c>
      <c r="J285">
        <v>0</v>
      </c>
      <c r="N285" s="7">
        <v>0</v>
      </c>
    </row>
    <row r="286" spans="1:14" x14ac:dyDescent="0.3">
      <c r="A286">
        <v>4</v>
      </c>
      <c r="B286">
        <v>59</v>
      </c>
      <c r="C286">
        <v>0.55000000000000038</v>
      </c>
      <c r="H286">
        <v>4</v>
      </c>
      <c r="I286">
        <v>59</v>
      </c>
      <c r="J286">
        <v>1.0999999999999985</v>
      </c>
      <c r="N286" s="7">
        <v>0</v>
      </c>
    </row>
    <row r="287" spans="1:14" x14ac:dyDescent="0.3">
      <c r="A287">
        <v>4</v>
      </c>
      <c r="B287">
        <v>60</v>
      </c>
      <c r="C287">
        <v>0</v>
      </c>
      <c r="H287">
        <v>4</v>
      </c>
      <c r="I287">
        <v>60</v>
      </c>
      <c r="J287">
        <v>0</v>
      </c>
      <c r="N287" s="7">
        <v>0</v>
      </c>
    </row>
    <row r="288" spans="1:14" x14ac:dyDescent="0.3">
      <c r="A288">
        <v>4</v>
      </c>
      <c r="B288">
        <v>61</v>
      </c>
      <c r="C288">
        <v>0</v>
      </c>
      <c r="H288">
        <v>4</v>
      </c>
      <c r="I288">
        <v>61</v>
      </c>
      <c r="J288">
        <v>0</v>
      </c>
      <c r="N288" s="7">
        <v>0</v>
      </c>
    </row>
    <row r="289" spans="1:14" x14ac:dyDescent="0.3">
      <c r="A289">
        <v>4</v>
      </c>
      <c r="B289">
        <v>62</v>
      </c>
      <c r="C289">
        <v>0</v>
      </c>
      <c r="H289">
        <v>4</v>
      </c>
      <c r="I289">
        <v>62</v>
      </c>
      <c r="J289">
        <v>0.63500000000000045</v>
      </c>
      <c r="N289" s="7">
        <v>0</v>
      </c>
    </row>
    <row r="290" spans="1:14" x14ac:dyDescent="0.3">
      <c r="A290">
        <v>4</v>
      </c>
      <c r="B290">
        <v>63</v>
      </c>
      <c r="C290">
        <v>0</v>
      </c>
      <c r="H290">
        <v>4</v>
      </c>
      <c r="I290">
        <v>63</v>
      </c>
      <c r="J290">
        <v>0</v>
      </c>
      <c r="N290" s="7">
        <v>0.39000000000000018</v>
      </c>
    </row>
    <row r="291" spans="1:14" x14ac:dyDescent="0.3">
      <c r="A291">
        <v>4</v>
      </c>
      <c r="B291">
        <v>64</v>
      </c>
      <c r="C291">
        <v>0</v>
      </c>
      <c r="H291">
        <v>4</v>
      </c>
      <c r="I291">
        <v>64</v>
      </c>
      <c r="J291">
        <v>0</v>
      </c>
      <c r="N291" s="7">
        <v>0</v>
      </c>
    </row>
    <row r="292" spans="1:14" x14ac:dyDescent="0.3">
      <c r="A292">
        <v>4</v>
      </c>
      <c r="B292">
        <v>65</v>
      </c>
      <c r="C292">
        <v>0.94500000000000073</v>
      </c>
      <c r="H292">
        <v>4</v>
      </c>
      <c r="I292">
        <v>65</v>
      </c>
      <c r="J292">
        <v>0</v>
      </c>
      <c r="N292" s="7">
        <v>0</v>
      </c>
    </row>
    <row r="293" spans="1:14" x14ac:dyDescent="0.3">
      <c r="A293">
        <v>4</v>
      </c>
      <c r="B293">
        <v>66</v>
      </c>
      <c r="C293">
        <v>0</v>
      </c>
      <c r="H293">
        <v>4</v>
      </c>
      <c r="I293">
        <v>66</v>
      </c>
      <c r="J293">
        <v>2.5000000000000001E-2</v>
      </c>
      <c r="N293" s="7">
        <v>3</v>
      </c>
    </row>
    <row r="294" spans="1:14" x14ac:dyDescent="0.3">
      <c r="A294">
        <v>4</v>
      </c>
      <c r="B294">
        <v>67</v>
      </c>
      <c r="C294">
        <v>0</v>
      </c>
      <c r="H294">
        <v>4</v>
      </c>
      <c r="I294">
        <v>67</v>
      </c>
      <c r="J294">
        <v>0</v>
      </c>
      <c r="N294" s="7">
        <v>0</v>
      </c>
    </row>
    <row r="295" spans="1:14" x14ac:dyDescent="0.3">
      <c r="A295">
        <v>4</v>
      </c>
      <c r="B295">
        <v>68</v>
      </c>
      <c r="C295">
        <v>0</v>
      </c>
      <c r="H295">
        <v>4</v>
      </c>
      <c r="I295">
        <v>68</v>
      </c>
      <c r="J295">
        <v>0</v>
      </c>
      <c r="N295" s="7">
        <v>0</v>
      </c>
    </row>
    <row r="296" spans="1:14" x14ac:dyDescent="0.3">
      <c r="A296">
        <v>4</v>
      </c>
      <c r="B296">
        <v>69</v>
      </c>
      <c r="C296">
        <v>0</v>
      </c>
      <c r="H296">
        <v>4</v>
      </c>
      <c r="I296">
        <v>69</v>
      </c>
      <c r="J296">
        <v>0</v>
      </c>
      <c r="N296" s="7">
        <v>0</v>
      </c>
    </row>
    <row r="297" spans="1:14" x14ac:dyDescent="0.3">
      <c r="A297">
        <v>4</v>
      </c>
      <c r="B297">
        <v>70</v>
      </c>
      <c r="C297">
        <v>0</v>
      </c>
      <c r="H297">
        <v>4</v>
      </c>
      <c r="I297">
        <v>70</v>
      </c>
      <c r="J297">
        <v>1.0999999999999985</v>
      </c>
      <c r="N297" s="7">
        <v>0.16500000000000006</v>
      </c>
    </row>
    <row r="298" spans="1:14" x14ac:dyDescent="0.3">
      <c r="A298">
        <v>4</v>
      </c>
      <c r="B298">
        <v>71</v>
      </c>
      <c r="C298">
        <v>0</v>
      </c>
      <c r="H298">
        <v>4</v>
      </c>
      <c r="I298">
        <v>71</v>
      </c>
      <c r="J298">
        <v>3.5000000000000003E-2</v>
      </c>
      <c r="N298" s="7">
        <v>0</v>
      </c>
    </row>
    <row r="299" spans="1:14" x14ac:dyDescent="0.3">
      <c r="A299">
        <v>4</v>
      </c>
      <c r="B299">
        <v>72</v>
      </c>
      <c r="C299">
        <v>0</v>
      </c>
      <c r="H299">
        <v>4</v>
      </c>
      <c r="I299">
        <v>72</v>
      </c>
      <c r="J299">
        <v>3</v>
      </c>
      <c r="N299" s="7">
        <v>0</v>
      </c>
    </row>
    <row r="300" spans="1:14" x14ac:dyDescent="0.3">
      <c r="A300">
        <v>4</v>
      </c>
      <c r="B300">
        <v>73</v>
      </c>
      <c r="C300">
        <v>2.1099999999999914</v>
      </c>
      <c r="H300">
        <v>4</v>
      </c>
      <c r="I300">
        <v>73</v>
      </c>
      <c r="J300">
        <v>0.01</v>
      </c>
      <c r="N300" s="7">
        <v>0</v>
      </c>
    </row>
    <row r="301" spans="1:14" x14ac:dyDescent="0.3">
      <c r="A301">
        <v>4</v>
      </c>
      <c r="B301">
        <v>74</v>
      </c>
      <c r="C301">
        <v>0.52000000000000035</v>
      </c>
      <c r="H301">
        <v>4</v>
      </c>
      <c r="I301">
        <v>74</v>
      </c>
      <c r="J301">
        <v>0</v>
      </c>
      <c r="N301" s="7">
        <v>0</v>
      </c>
    </row>
    <row r="302" spans="1:14" x14ac:dyDescent="0.3">
      <c r="A302">
        <v>4</v>
      </c>
      <c r="B302">
        <v>75</v>
      </c>
      <c r="C302">
        <v>0</v>
      </c>
      <c r="H302">
        <v>4</v>
      </c>
      <c r="I302">
        <v>75</v>
      </c>
      <c r="J302">
        <v>0</v>
      </c>
      <c r="N302" s="7">
        <v>0</v>
      </c>
    </row>
    <row r="303" spans="1:14" x14ac:dyDescent="0.3">
      <c r="A303">
        <v>5</v>
      </c>
      <c r="B303">
        <v>1</v>
      </c>
      <c r="C303">
        <v>0</v>
      </c>
      <c r="H303">
        <v>5</v>
      </c>
      <c r="I303">
        <v>1</v>
      </c>
      <c r="J303">
        <v>0</v>
      </c>
      <c r="N303" s="7">
        <v>0</v>
      </c>
    </row>
    <row r="304" spans="1:14" x14ac:dyDescent="0.3">
      <c r="A304">
        <v>5</v>
      </c>
      <c r="B304">
        <v>2</v>
      </c>
      <c r="C304">
        <v>0</v>
      </c>
      <c r="H304">
        <v>5</v>
      </c>
      <c r="I304">
        <v>2</v>
      </c>
      <c r="J304">
        <v>0</v>
      </c>
      <c r="N304" s="7">
        <v>0</v>
      </c>
    </row>
    <row r="305" spans="1:14" x14ac:dyDescent="0.3">
      <c r="A305">
        <v>5</v>
      </c>
      <c r="B305">
        <v>3</v>
      </c>
      <c r="C305">
        <v>0</v>
      </c>
      <c r="H305">
        <v>5</v>
      </c>
      <c r="I305">
        <v>3</v>
      </c>
      <c r="J305">
        <v>0</v>
      </c>
      <c r="N305" s="7">
        <v>0</v>
      </c>
    </row>
    <row r="306" spans="1:14" x14ac:dyDescent="0.3">
      <c r="A306">
        <v>5</v>
      </c>
      <c r="B306">
        <v>4</v>
      </c>
      <c r="C306">
        <v>1.6599999999999866</v>
      </c>
      <c r="H306">
        <v>5</v>
      </c>
      <c r="I306">
        <v>4</v>
      </c>
      <c r="J306">
        <v>0</v>
      </c>
      <c r="N306" s="7">
        <v>0</v>
      </c>
    </row>
    <row r="307" spans="1:14" x14ac:dyDescent="0.3">
      <c r="A307">
        <v>5</v>
      </c>
      <c r="B307">
        <v>5</v>
      </c>
      <c r="C307">
        <v>0</v>
      </c>
      <c r="H307">
        <v>5</v>
      </c>
      <c r="I307">
        <v>5</v>
      </c>
      <c r="J307">
        <v>3</v>
      </c>
      <c r="N307" s="7">
        <v>0</v>
      </c>
    </row>
    <row r="308" spans="1:14" x14ac:dyDescent="0.3">
      <c r="A308">
        <v>5</v>
      </c>
      <c r="B308">
        <v>6</v>
      </c>
      <c r="C308">
        <v>0</v>
      </c>
      <c r="H308">
        <v>5</v>
      </c>
      <c r="I308">
        <v>6</v>
      </c>
      <c r="J308">
        <v>0</v>
      </c>
      <c r="N308" s="7">
        <v>0</v>
      </c>
    </row>
    <row r="309" spans="1:14" x14ac:dyDescent="0.3">
      <c r="A309">
        <v>5</v>
      </c>
      <c r="B309">
        <v>7</v>
      </c>
      <c r="C309">
        <v>0</v>
      </c>
      <c r="H309">
        <v>5</v>
      </c>
      <c r="I309">
        <v>7</v>
      </c>
      <c r="J309">
        <v>0.38000000000000023</v>
      </c>
      <c r="N309" s="7">
        <v>3</v>
      </c>
    </row>
    <row r="310" spans="1:14" x14ac:dyDescent="0.3">
      <c r="A310">
        <v>5</v>
      </c>
      <c r="B310">
        <v>8</v>
      </c>
      <c r="C310">
        <v>0</v>
      </c>
      <c r="H310">
        <v>5</v>
      </c>
      <c r="I310">
        <v>8</v>
      </c>
      <c r="J310">
        <v>0</v>
      </c>
      <c r="N310" s="7">
        <v>0.01</v>
      </c>
    </row>
    <row r="311" spans="1:14" x14ac:dyDescent="0.3">
      <c r="A311">
        <v>5</v>
      </c>
      <c r="B311">
        <v>9</v>
      </c>
      <c r="C311">
        <v>1.0999999999999985</v>
      </c>
      <c r="H311">
        <v>5</v>
      </c>
      <c r="I311">
        <v>9</v>
      </c>
      <c r="J311">
        <v>0</v>
      </c>
      <c r="N311" s="7">
        <v>0</v>
      </c>
    </row>
    <row r="312" spans="1:14" x14ac:dyDescent="0.3">
      <c r="A312">
        <v>5</v>
      </c>
      <c r="B312">
        <v>10</v>
      </c>
      <c r="C312">
        <v>0.53500000000000036</v>
      </c>
      <c r="H312">
        <v>5</v>
      </c>
      <c r="I312">
        <v>10</v>
      </c>
      <c r="J312">
        <v>0.74500000000000055</v>
      </c>
      <c r="N312" s="7">
        <v>0</v>
      </c>
    </row>
    <row r="313" spans="1:14" x14ac:dyDescent="0.3">
      <c r="A313">
        <v>5</v>
      </c>
      <c r="B313">
        <v>11</v>
      </c>
      <c r="C313">
        <v>0</v>
      </c>
      <c r="H313">
        <v>5</v>
      </c>
      <c r="I313">
        <v>11</v>
      </c>
      <c r="J313">
        <v>0</v>
      </c>
      <c r="N313" s="7">
        <v>0</v>
      </c>
    </row>
    <row r="314" spans="1:14" x14ac:dyDescent="0.3">
      <c r="A314">
        <v>5</v>
      </c>
      <c r="B314">
        <v>12</v>
      </c>
      <c r="C314">
        <v>0</v>
      </c>
      <c r="H314">
        <v>5</v>
      </c>
      <c r="I314">
        <v>12</v>
      </c>
      <c r="J314">
        <v>0</v>
      </c>
      <c r="N314" s="7">
        <v>0</v>
      </c>
    </row>
    <row r="315" spans="1:14" x14ac:dyDescent="0.3">
      <c r="A315">
        <v>5</v>
      </c>
      <c r="B315">
        <v>13</v>
      </c>
      <c r="C315">
        <v>0</v>
      </c>
      <c r="H315">
        <v>5</v>
      </c>
      <c r="I315">
        <v>13</v>
      </c>
      <c r="J315">
        <v>0</v>
      </c>
      <c r="N315" s="7">
        <v>0</v>
      </c>
    </row>
    <row r="316" spans="1:14" x14ac:dyDescent="0.3">
      <c r="A316">
        <v>5</v>
      </c>
      <c r="B316">
        <v>14</v>
      </c>
      <c r="C316">
        <v>0</v>
      </c>
      <c r="H316">
        <v>5</v>
      </c>
      <c r="I316">
        <v>14</v>
      </c>
      <c r="J316">
        <v>1.5999999999999879</v>
      </c>
      <c r="N316" s="7">
        <v>3</v>
      </c>
    </row>
    <row r="317" spans="1:14" x14ac:dyDescent="0.3">
      <c r="A317">
        <v>5</v>
      </c>
      <c r="B317">
        <v>15</v>
      </c>
      <c r="C317">
        <v>0</v>
      </c>
      <c r="H317">
        <v>5</v>
      </c>
      <c r="I317">
        <v>15</v>
      </c>
      <c r="J317">
        <v>0</v>
      </c>
      <c r="N317" s="7">
        <v>0</v>
      </c>
    </row>
    <row r="318" spans="1:14" x14ac:dyDescent="0.3">
      <c r="A318">
        <v>5</v>
      </c>
      <c r="B318">
        <v>16</v>
      </c>
      <c r="C318">
        <v>0</v>
      </c>
      <c r="H318">
        <v>5</v>
      </c>
      <c r="I318">
        <v>16</v>
      </c>
      <c r="J318">
        <v>0.47500000000000031</v>
      </c>
      <c r="N318" s="7">
        <v>0</v>
      </c>
    </row>
    <row r="319" spans="1:14" x14ac:dyDescent="0.3">
      <c r="A319">
        <v>5</v>
      </c>
      <c r="B319">
        <v>17</v>
      </c>
      <c r="C319">
        <v>0.59000000000000041</v>
      </c>
      <c r="H319">
        <v>5</v>
      </c>
      <c r="I319">
        <v>17</v>
      </c>
      <c r="J319">
        <v>0</v>
      </c>
      <c r="N319" s="7">
        <v>0</v>
      </c>
    </row>
    <row r="320" spans="1:14" x14ac:dyDescent="0.3">
      <c r="A320">
        <v>5</v>
      </c>
      <c r="B320">
        <v>18</v>
      </c>
      <c r="C320">
        <v>0</v>
      </c>
      <c r="H320">
        <v>5</v>
      </c>
      <c r="I320">
        <v>18</v>
      </c>
      <c r="J320">
        <v>0</v>
      </c>
      <c r="N320" s="7">
        <v>0</v>
      </c>
    </row>
    <row r="321" spans="1:14" x14ac:dyDescent="0.3">
      <c r="A321">
        <v>5</v>
      </c>
      <c r="B321">
        <v>19</v>
      </c>
      <c r="C321">
        <v>0</v>
      </c>
      <c r="H321">
        <v>5</v>
      </c>
      <c r="I321">
        <v>19</v>
      </c>
      <c r="J321">
        <v>0.64500000000000046</v>
      </c>
      <c r="N321" s="7">
        <v>0</v>
      </c>
    </row>
    <row r="322" spans="1:14" x14ac:dyDescent="0.3">
      <c r="A322">
        <v>5</v>
      </c>
      <c r="B322">
        <v>20</v>
      </c>
      <c r="C322">
        <v>0</v>
      </c>
      <c r="H322">
        <v>5</v>
      </c>
      <c r="I322">
        <v>20</v>
      </c>
      <c r="J322">
        <v>0</v>
      </c>
      <c r="N322" s="7">
        <v>3</v>
      </c>
    </row>
    <row r="323" spans="1:14" x14ac:dyDescent="0.3">
      <c r="A323">
        <v>5</v>
      </c>
      <c r="B323">
        <v>21</v>
      </c>
      <c r="C323">
        <v>3</v>
      </c>
      <c r="H323">
        <v>5</v>
      </c>
      <c r="I323">
        <v>21</v>
      </c>
      <c r="J323">
        <v>0</v>
      </c>
      <c r="N323" s="7">
        <v>0</v>
      </c>
    </row>
    <row r="324" spans="1:14" x14ac:dyDescent="0.3">
      <c r="A324">
        <v>5</v>
      </c>
      <c r="B324">
        <v>22</v>
      </c>
      <c r="C324">
        <v>0.71500000000000052</v>
      </c>
      <c r="H324">
        <v>5</v>
      </c>
      <c r="I324">
        <v>22</v>
      </c>
      <c r="J324">
        <v>0</v>
      </c>
      <c r="N324" s="7">
        <v>0</v>
      </c>
    </row>
    <row r="325" spans="1:14" x14ac:dyDescent="0.3">
      <c r="A325">
        <v>5</v>
      </c>
      <c r="B325">
        <v>23</v>
      </c>
      <c r="C325">
        <v>0.18000000000000008</v>
      </c>
      <c r="H325">
        <v>5</v>
      </c>
      <c r="I325">
        <v>23</v>
      </c>
      <c r="J325">
        <v>0</v>
      </c>
      <c r="N325" s="7">
        <v>3</v>
      </c>
    </row>
    <row r="326" spans="1:14" x14ac:dyDescent="0.3">
      <c r="A326">
        <v>5</v>
      </c>
      <c r="B326">
        <v>24</v>
      </c>
      <c r="C326">
        <v>0</v>
      </c>
      <c r="H326">
        <v>5</v>
      </c>
      <c r="I326">
        <v>24</v>
      </c>
      <c r="J326">
        <v>3</v>
      </c>
      <c r="N326" s="7">
        <v>0</v>
      </c>
    </row>
    <row r="327" spans="1:14" x14ac:dyDescent="0.3">
      <c r="A327">
        <v>5</v>
      </c>
      <c r="B327">
        <v>25</v>
      </c>
      <c r="C327">
        <v>0</v>
      </c>
      <c r="H327">
        <v>5</v>
      </c>
      <c r="I327">
        <v>25</v>
      </c>
      <c r="J327">
        <v>0</v>
      </c>
      <c r="N327" s="7">
        <v>0</v>
      </c>
    </row>
    <row r="328" spans="1:14" x14ac:dyDescent="0.3">
      <c r="A328">
        <v>5</v>
      </c>
      <c r="B328">
        <v>26</v>
      </c>
      <c r="C328">
        <v>5.4999999999999993E-2</v>
      </c>
      <c r="H328">
        <v>5</v>
      </c>
      <c r="I328">
        <v>26</v>
      </c>
      <c r="J328">
        <v>0</v>
      </c>
      <c r="N328" s="7">
        <v>0</v>
      </c>
    </row>
    <row r="329" spans="1:14" x14ac:dyDescent="0.3">
      <c r="A329">
        <v>5</v>
      </c>
      <c r="B329">
        <v>27</v>
      </c>
      <c r="C329">
        <v>0</v>
      </c>
      <c r="H329">
        <v>5</v>
      </c>
      <c r="I329">
        <v>27</v>
      </c>
      <c r="J329">
        <v>0</v>
      </c>
      <c r="N329" s="7">
        <v>3</v>
      </c>
    </row>
    <row r="330" spans="1:14" x14ac:dyDescent="0.3">
      <c r="A330">
        <v>5</v>
      </c>
      <c r="B330">
        <v>28</v>
      </c>
      <c r="C330">
        <v>0</v>
      </c>
      <c r="H330">
        <v>5</v>
      </c>
      <c r="I330">
        <v>28</v>
      </c>
      <c r="J330">
        <v>2.0499999999999785</v>
      </c>
      <c r="N330" s="7">
        <v>9.0000000000000011E-2</v>
      </c>
    </row>
    <row r="331" spans="1:14" x14ac:dyDescent="0.3">
      <c r="A331">
        <v>5</v>
      </c>
      <c r="B331">
        <v>29</v>
      </c>
      <c r="C331">
        <v>0</v>
      </c>
      <c r="H331">
        <v>5</v>
      </c>
      <c r="I331">
        <v>29</v>
      </c>
      <c r="J331">
        <v>0</v>
      </c>
      <c r="N331" s="7">
        <v>0</v>
      </c>
    </row>
    <row r="332" spans="1:14" x14ac:dyDescent="0.3">
      <c r="A332">
        <v>5</v>
      </c>
      <c r="B332">
        <v>30</v>
      </c>
      <c r="C332">
        <v>0.17500000000000007</v>
      </c>
      <c r="H332">
        <v>5</v>
      </c>
      <c r="I332">
        <v>30</v>
      </c>
      <c r="J332">
        <v>1.0449999999999997</v>
      </c>
      <c r="N332" s="7">
        <v>0</v>
      </c>
    </row>
    <row r="333" spans="1:14" x14ac:dyDescent="0.3">
      <c r="A333">
        <v>5</v>
      </c>
      <c r="B333">
        <v>31</v>
      </c>
      <c r="C333">
        <v>0</v>
      </c>
      <c r="H333">
        <v>5</v>
      </c>
      <c r="I333">
        <v>31</v>
      </c>
      <c r="J333">
        <v>0.17000000000000007</v>
      </c>
      <c r="N333" s="7">
        <v>3</v>
      </c>
    </row>
    <row r="334" spans="1:14" x14ac:dyDescent="0.3">
      <c r="A334">
        <v>5</v>
      </c>
      <c r="B334">
        <v>32</v>
      </c>
      <c r="C334">
        <v>1.2449999999999954</v>
      </c>
      <c r="H334">
        <v>5</v>
      </c>
      <c r="I334">
        <v>32</v>
      </c>
      <c r="J334">
        <v>0</v>
      </c>
      <c r="N334" s="7">
        <v>0</v>
      </c>
    </row>
    <row r="335" spans="1:14" x14ac:dyDescent="0.3">
      <c r="A335">
        <v>5</v>
      </c>
      <c r="B335">
        <v>33</v>
      </c>
      <c r="C335">
        <v>1.4450000000000012</v>
      </c>
      <c r="H335">
        <v>5</v>
      </c>
      <c r="I335">
        <v>33</v>
      </c>
      <c r="J335">
        <v>0</v>
      </c>
      <c r="N335" s="7">
        <v>0</v>
      </c>
    </row>
    <row r="336" spans="1:14" x14ac:dyDescent="0.3">
      <c r="A336">
        <v>5</v>
      </c>
      <c r="B336">
        <v>34</v>
      </c>
      <c r="C336">
        <v>0</v>
      </c>
      <c r="H336">
        <v>5</v>
      </c>
      <c r="I336">
        <v>34</v>
      </c>
      <c r="J336">
        <v>0</v>
      </c>
      <c r="N336" s="7">
        <v>0</v>
      </c>
    </row>
    <row r="337" spans="1:14" x14ac:dyDescent="0.3">
      <c r="A337">
        <v>5</v>
      </c>
      <c r="B337">
        <v>35</v>
      </c>
      <c r="C337">
        <v>0.40500000000000025</v>
      </c>
      <c r="H337">
        <v>5</v>
      </c>
      <c r="I337">
        <v>35</v>
      </c>
      <c r="J337">
        <v>0</v>
      </c>
      <c r="N337" s="7">
        <v>0</v>
      </c>
    </row>
    <row r="338" spans="1:14" x14ac:dyDescent="0.3">
      <c r="A338">
        <v>5</v>
      </c>
      <c r="B338">
        <v>36</v>
      </c>
      <c r="C338">
        <v>0</v>
      </c>
      <c r="H338">
        <v>5</v>
      </c>
      <c r="I338">
        <v>36</v>
      </c>
      <c r="J338">
        <v>0</v>
      </c>
      <c r="N338" s="7">
        <v>0</v>
      </c>
    </row>
    <row r="339" spans="1:14" x14ac:dyDescent="0.3">
      <c r="A339">
        <v>5</v>
      </c>
      <c r="B339">
        <v>37</v>
      </c>
      <c r="C339">
        <v>0</v>
      </c>
      <c r="H339">
        <v>5</v>
      </c>
      <c r="I339">
        <v>37</v>
      </c>
      <c r="J339">
        <v>0</v>
      </c>
      <c r="N339" s="7">
        <v>0</v>
      </c>
    </row>
    <row r="340" spans="1:14" x14ac:dyDescent="0.3">
      <c r="A340">
        <v>5</v>
      </c>
      <c r="B340">
        <v>38</v>
      </c>
      <c r="C340">
        <v>0</v>
      </c>
      <c r="H340">
        <v>5</v>
      </c>
      <c r="I340">
        <v>38</v>
      </c>
      <c r="J340">
        <v>0</v>
      </c>
      <c r="N340" s="7">
        <v>0</v>
      </c>
    </row>
    <row r="341" spans="1:14" x14ac:dyDescent="0.3">
      <c r="A341">
        <v>5</v>
      </c>
      <c r="B341">
        <v>39</v>
      </c>
      <c r="C341">
        <v>1.2599999999999951</v>
      </c>
      <c r="H341">
        <v>5</v>
      </c>
      <c r="I341">
        <v>39</v>
      </c>
      <c r="J341">
        <v>0</v>
      </c>
      <c r="N341" s="7">
        <v>0.91000000000000059</v>
      </c>
    </row>
    <row r="342" spans="1:14" x14ac:dyDescent="0.3">
      <c r="A342">
        <v>5</v>
      </c>
      <c r="B342">
        <v>40</v>
      </c>
      <c r="C342">
        <v>0</v>
      </c>
      <c r="H342">
        <v>5</v>
      </c>
      <c r="I342">
        <v>40</v>
      </c>
      <c r="J342">
        <v>2.5849999999999671</v>
      </c>
      <c r="N342" s="7">
        <v>0</v>
      </c>
    </row>
    <row r="343" spans="1:14" x14ac:dyDescent="0.3">
      <c r="A343">
        <v>5</v>
      </c>
      <c r="B343">
        <v>41</v>
      </c>
      <c r="C343">
        <v>0</v>
      </c>
      <c r="H343">
        <v>5</v>
      </c>
      <c r="I343">
        <v>41</v>
      </c>
      <c r="J343">
        <v>0</v>
      </c>
      <c r="N343" s="7">
        <v>0</v>
      </c>
    </row>
    <row r="344" spans="1:14" x14ac:dyDescent="0.3">
      <c r="A344">
        <v>5</v>
      </c>
      <c r="B344">
        <v>42</v>
      </c>
      <c r="C344">
        <v>0.89500000000000068</v>
      </c>
      <c r="H344">
        <v>5</v>
      </c>
      <c r="I344">
        <v>42</v>
      </c>
      <c r="J344">
        <v>0</v>
      </c>
      <c r="N344" s="7">
        <v>0</v>
      </c>
    </row>
    <row r="345" spans="1:14" x14ac:dyDescent="0.3">
      <c r="A345">
        <v>5</v>
      </c>
      <c r="B345">
        <v>43</v>
      </c>
      <c r="C345">
        <v>1.0150000000000003</v>
      </c>
      <c r="H345">
        <v>5</v>
      </c>
      <c r="I345">
        <v>43</v>
      </c>
      <c r="J345">
        <v>0</v>
      </c>
      <c r="N345" s="7">
        <v>0</v>
      </c>
    </row>
    <row r="346" spans="1:14" x14ac:dyDescent="0.3">
      <c r="A346">
        <v>5</v>
      </c>
      <c r="B346">
        <v>44</v>
      </c>
      <c r="C346">
        <v>0</v>
      </c>
      <c r="H346">
        <v>5</v>
      </c>
      <c r="I346">
        <v>44</v>
      </c>
      <c r="J346">
        <v>0</v>
      </c>
      <c r="N346" s="7">
        <v>0</v>
      </c>
    </row>
    <row r="347" spans="1:14" x14ac:dyDescent="0.3">
      <c r="A347">
        <v>5</v>
      </c>
      <c r="B347">
        <v>45</v>
      </c>
      <c r="C347">
        <v>0</v>
      </c>
      <c r="H347">
        <v>5</v>
      </c>
      <c r="I347">
        <v>45</v>
      </c>
      <c r="J347">
        <v>1.219999999999996</v>
      </c>
      <c r="N347" s="7">
        <v>1.1799999999999968</v>
      </c>
    </row>
    <row r="348" spans="1:14" x14ac:dyDescent="0.3">
      <c r="A348">
        <v>5</v>
      </c>
      <c r="B348">
        <v>46</v>
      </c>
      <c r="C348">
        <v>0</v>
      </c>
      <c r="H348">
        <v>5</v>
      </c>
      <c r="I348">
        <v>46</v>
      </c>
      <c r="J348">
        <v>0</v>
      </c>
      <c r="N348" s="7">
        <v>0</v>
      </c>
    </row>
    <row r="349" spans="1:14" x14ac:dyDescent="0.3">
      <c r="A349">
        <v>5</v>
      </c>
      <c r="B349">
        <v>47</v>
      </c>
      <c r="C349">
        <v>0</v>
      </c>
      <c r="H349">
        <v>5</v>
      </c>
      <c r="I349">
        <v>47</v>
      </c>
      <c r="J349">
        <v>3</v>
      </c>
      <c r="N349" s="7">
        <v>0</v>
      </c>
    </row>
    <row r="350" spans="1:14" x14ac:dyDescent="0.3">
      <c r="A350">
        <v>5</v>
      </c>
      <c r="B350">
        <v>48</v>
      </c>
      <c r="C350">
        <v>0.99000000000000077</v>
      </c>
      <c r="H350">
        <v>5</v>
      </c>
      <c r="I350">
        <v>48</v>
      </c>
      <c r="J350">
        <v>0</v>
      </c>
      <c r="N350" s="7">
        <v>0</v>
      </c>
    </row>
    <row r="351" spans="1:14" x14ac:dyDescent="0.3">
      <c r="A351">
        <v>5</v>
      </c>
      <c r="B351">
        <v>49</v>
      </c>
      <c r="C351">
        <v>0</v>
      </c>
      <c r="H351">
        <v>5</v>
      </c>
      <c r="I351">
        <v>49</v>
      </c>
      <c r="J351">
        <v>1.5999999999999879</v>
      </c>
      <c r="N351" s="7">
        <v>0</v>
      </c>
    </row>
    <row r="352" spans="1:14" x14ac:dyDescent="0.3">
      <c r="A352">
        <v>5</v>
      </c>
      <c r="B352">
        <v>50</v>
      </c>
      <c r="C352">
        <v>1.1349999999999978</v>
      </c>
      <c r="H352">
        <v>5</v>
      </c>
      <c r="I352">
        <v>50</v>
      </c>
      <c r="J352">
        <v>1.219999999999996</v>
      </c>
      <c r="N352" s="7">
        <v>0</v>
      </c>
    </row>
    <row r="353" spans="1:14" x14ac:dyDescent="0.3">
      <c r="A353">
        <v>5</v>
      </c>
      <c r="B353">
        <v>51</v>
      </c>
      <c r="C353">
        <v>0</v>
      </c>
      <c r="H353">
        <v>5</v>
      </c>
      <c r="I353">
        <v>51</v>
      </c>
      <c r="J353">
        <v>0</v>
      </c>
      <c r="N353" s="7">
        <v>0</v>
      </c>
    </row>
    <row r="354" spans="1:14" x14ac:dyDescent="0.3">
      <c r="A354">
        <v>5</v>
      </c>
      <c r="B354">
        <v>52</v>
      </c>
      <c r="C354">
        <v>0.55500000000000038</v>
      </c>
      <c r="H354">
        <v>5</v>
      </c>
      <c r="I354">
        <v>52</v>
      </c>
      <c r="J354">
        <v>3</v>
      </c>
      <c r="N354" s="7">
        <v>0.97000000000000064</v>
      </c>
    </row>
    <row r="355" spans="1:14" x14ac:dyDescent="0.3">
      <c r="A355">
        <v>5</v>
      </c>
      <c r="B355">
        <v>53</v>
      </c>
      <c r="C355">
        <v>0</v>
      </c>
      <c r="H355">
        <v>5</v>
      </c>
      <c r="I355">
        <v>53</v>
      </c>
      <c r="J355">
        <v>0.56000000000000028</v>
      </c>
      <c r="N355" s="7">
        <v>3</v>
      </c>
    </row>
    <row r="356" spans="1:14" x14ac:dyDescent="0.3">
      <c r="A356">
        <v>5</v>
      </c>
      <c r="B356">
        <v>54</v>
      </c>
      <c r="C356">
        <v>0</v>
      </c>
      <c r="H356">
        <v>5</v>
      </c>
      <c r="I356">
        <v>54</v>
      </c>
      <c r="J356">
        <v>0</v>
      </c>
      <c r="N356" s="7">
        <v>0</v>
      </c>
    </row>
    <row r="357" spans="1:14" x14ac:dyDescent="0.3">
      <c r="A357">
        <v>5</v>
      </c>
      <c r="B357">
        <v>55</v>
      </c>
      <c r="C357">
        <v>0</v>
      </c>
      <c r="H357">
        <v>5</v>
      </c>
      <c r="I357">
        <v>55</v>
      </c>
      <c r="J357">
        <v>0</v>
      </c>
      <c r="N357" s="7">
        <v>0</v>
      </c>
    </row>
    <row r="358" spans="1:14" x14ac:dyDescent="0.3">
      <c r="A358">
        <v>5</v>
      </c>
      <c r="B358">
        <v>56</v>
      </c>
      <c r="C358">
        <v>0</v>
      </c>
      <c r="H358">
        <v>5</v>
      </c>
      <c r="I358">
        <v>56</v>
      </c>
      <c r="J358">
        <v>1.5999999999999879</v>
      </c>
      <c r="N358" s="7">
        <v>0</v>
      </c>
    </row>
    <row r="359" spans="1:14" x14ac:dyDescent="0.3">
      <c r="A359">
        <v>5</v>
      </c>
      <c r="B359">
        <v>57</v>
      </c>
      <c r="C359">
        <v>0</v>
      </c>
      <c r="H359">
        <v>5</v>
      </c>
      <c r="I359">
        <v>57</v>
      </c>
      <c r="J359">
        <v>1.404999999999992</v>
      </c>
      <c r="N359" s="7">
        <v>0</v>
      </c>
    </row>
    <row r="360" spans="1:14" x14ac:dyDescent="0.3">
      <c r="A360">
        <v>5</v>
      </c>
      <c r="B360">
        <v>58</v>
      </c>
      <c r="C360">
        <v>0</v>
      </c>
      <c r="H360">
        <v>5</v>
      </c>
      <c r="I360">
        <v>58</v>
      </c>
      <c r="J360">
        <v>0</v>
      </c>
      <c r="N360" s="7">
        <v>0</v>
      </c>
    </row>
    <row r="361" spans="1:14" x14ac:dyDescent="0.3">
      <c r="A361">
        <v>5</v>
      </c>
      <c r="B361">
        <v>59</v>
      </c>
      <c r="C361">
        <v>0</v>
      </c>
      <c r="H361">
        <v>5</v>
      </c>
      <c r="I361">
        <v>59</v>
      </c>
      <c r="J361">
        <v>0</v>
      </c>
      <c r="N361" s="7">
        <v>0</v>
      </c>
    </row>
    <row r="362" spans="1:14" x14ac:dyDescent="0.3">
      <c r="A362">
        <v>5</v>
      </c>
      <c r="B362">
        <v>60</v>
      </c>
      <c r="C362">
        <v>0</v>
      </c>
      <c r="H362">
        <v>5</v>
      </c>
      <c r="I362">
        <v>60</v>
      </c>
      <c r="J362">
        <v>0</v>
      </c>
      <c r="N362" s="7">
        <v>0</v>
      </c>
    </row>
    <row r="363" spans="1:14" x14ac:dyDescent="0.3">
      <c r="A363">
        <v>5</v>
      </c>
      <c r="B363">
        <v>61</v>
      </c>
      <c r="C363">
        <v>0</v>
      </c>
      <c r="H363">
        <v>5</v>
      </c>
      <c r="I363">
        <v>61</v>
      </c>
      <c r="J363">
        <v>1.0549999999999995</v>
      </c>
      <c r="N363" s="7">
        <v>0</v>
      </c>
    </row>
    <row r="364" spans="1:14" x14ac:dyDescent="0.3">
      <c r="A364">
        <v>5</v>
      </c>
      <c r="B364">
        <v>62</v>
      </c>
      <c r="C364">
        <v>0</v>
      </c>
      <c r="H364">
        <v>5</v>
      </c>
      <c r="I364">
        <v>62</v>
      </c>
      <c r="J364">
        <v>0</v>
      </c>
      <c r="N364" s="7">
        <v>0</v>
      </c>
    </row>
    <row r="365" spans="1:14" x14ac:dyDescent="0.3">
      <c r="A365">
        <v>5</v>
      </c>
      <c r="B365">
        <v>63</v>
      </c>
      <c r="C365">
        <v>0</v>
      </c>
      <c r="H365">
        <v>5</v>
      </c>
      <c r="I365">
        <v>63</v>
      </c>
      <c r="J365">
        <v>0</v>
      </c>
      <c r="N365" s="7">
        <v>0</v>
      </c>
    </row>
    <row r="366" spans="1:14" x14ac:dyDescent="0.3">
      <c r="A366">
        <v>5</v>
      </c>
      <c r="B366">
        <v>64</v>
      </c>
      <c r="C366">
        <v>0</v>
      </c>
      <c r="H366">
        <v>5</v>
      </c>
      <c r="I366">
        <v>64</v>
      </c>
      <c r="J366">
        <v>0</v>
      </c>
      <c r="N366" s="7">
        <v>0</v>
      </c>
    </row>
    <row r="367" spans="1:14" x14ac:dyDescent="0.3">
      <c r="A367">
        <v>5</v>
      </c>
      <c r="B367">
        <v>65</v>
      </c>
      <c r="C367">
        <v>0</v>
      </c>
      <c r="H367">
        <v>5</v>
      </c>
      <c r="I367">
        <v>65</v>
      </c>
      <c r="J367">
        <v>0.14000000000000004</v>
      </c>
      <c r="N367" s="7">
        <v>0</v>
      </c>
    </row>
    <row r="368" spans="1:14" x14ac:dyDescent="0.3">
      <c r="A368">
        <v>5</v>
      </c>
      <c r="B368">
        <v>66</v>
      </c>
      <c r="C368">
        <v>1.3750000000000009</v>
      </c>
      <c r="H368">
        <v>5</v>
      </c>
      <c r="I368">
        <v>66</v>
      </c>
      <c r="J368">
        <v>0</v>
      </c>
      <c r="N368" s="7">
        <v>0</v>
      </c>
    </row>
    <row r="369" spans="1:14" x14ac:dyDescent="0.3">
      <c r="A369">
        <v>5</v>
      </c>
      <c r="B369">
        <v>67</v>
      </c>
      <c r="C369">
        <v>0</v>
      </c>
      <c r="H369">
        <v>5</v>
      </c>
      <c r="I369">
        <v>67</v>
      </c>
      <c r="J369">
        <v>1.0549999999999995</v>
      </c>
      <c r="N369" s="7">
        <v>0</v>
      </c>
    </row>
    <row r="370" spans="1:14" x14ac:dyDescent="0.3">
      <c r="A370">
        <v>5</v>
      </c>
      <c r="B370">
        <v>68</v>
      </c>
      <c r="C370">
        <v>0</v>
      </c>
      <c r="H370">
        <v>5</v>
      </c>
      <c r="I370">
        <v>68</v>
      </c>
      <c r="J370">
        <v>1.6649999999999865</v>
      </c>
      <c r="N370" s="7">
        <v>3</v>
      </c>
    </row>
    <row r="371" spans="1:14" x14ac:dyDescent="0.3">
      <c r="A371">
        <v>5</v>
      </c>
      <c r="B371">
        <v>69</v>
      </c>
      <c r="C371">
        <v>0</v>
      </c>
      <c r="H371">
        <v>5</v>
      </c>
      <c r="I371">
        <v>69</v>
      </c>
      <c r="J371">
        <v>0</v>
      </c>
      <c r="N371" s="7">
        <v>0</v>
      </c>
    </row>
    <row r="372" spans="1:14" x14ac:dyDescent="0.3">
      <c r="A372">
        <v>5</v>
      </c>
      <c r="B372">
        <v>70</v>
      </c>
      <c r="C372">
        <v>0.78500000000000059</v>
      </c>
      <c r="H372">
        <v>5</v>
      </c>
      <c r="I372">
        <v>70</v>
      </c>
      <c r="J372">
        <v>0</v>
      </c>
      <c r="N372" s="7">
        <v>0</v>
      </c>
    </row>
    <row r="373" spans="1:14" x14ac:dyDescent="0.3">
      <c r="A373">
        <v>5</v>
      </c>
      <c r="B373">
        <v>71</v>
      </c>
      <c r="C373">
        <v>0</v>
      </c>
      <c r="H373">
        <v>5</v>
      </c>
      <c r="I373">
        <v>71</v>
      </c>
      <c r="J373">
        <v>0</v>
      </c>
      <c r="N373" s="7">
        <v>0</v>
      </c>
    </row>
    <row r="374" spans="1:14" x14ac:dyDescent="0.3">
      <c r="A374">
        <v>5</v>
      </c>
      <c r="B374">
        <v>72</v>
      </c>
      <c r="C374">
        <v>0</v>
      </c>
      <c r="H374">
        <v>5</v>
      </c>
      <c r="I374">
        <v>72</v>
      </c>
      <c r="J374">
        <v>0</v>
      </c>
      <c r="N374" s="7">
        <v>0</v>
      </c>
    </row>
    <row r="375" spans="1:14" x14ac:dyDescent="0.3">
      <c r="A375">
        <v>5</v>
      </c>
      <c r="B375">
        <v>73</v>
      </c>
      <c r="C375">
        <v>0</v>
      </c>
      <c r="H375">
        <v>5</v>
      </c>
      <c r="I375">
        <v>73</v>
      </c>
      <c r="J375">
        <v>0</v>
      </c>
      <c r="N375" s="7">
        <v>0</v>
      </c>
    </row>
    <row r="376" spans="1:14" x14ac:dyDescent="0.3">
      <c r="A376">
        <v>5</v>
      </c>
      <c r="B376">
        <v>74</v>
      </c>
      <c r="C376">
        <v>0</v>
      </c>
      <c r="H376">
        <v>5</v>
      </c>
      <c r="I376">
        <v>74</v>
      </c>
      <c r="J376">
        <v>0</v>
      </c>
      <c r="N376" s="7">
        <v>3</v>
      </c>
    </row>
    <row r="377" spans="1:14" x14ac:dyDescent="0.3">
      <c r="A377">
        <v>5</v>
      </c>
      <c r="B377">
        <v>75</v>
      </c>
      <c r="C377">
        <v>0</v>
      </c>
      <c r="H377">
        <v>5</v>
      </c>
      <c r="I377">
        <v>75</v>
      </c>
      <c r="J377">
        <v>3</v>
      </c>
      <c r="N377" s="7">
        <v>3</v>
      </c>
    </row>
    <row r="378" spans="1:14" x14ac:dyDescent="0.3">
      <c r="A378">
        <v>6</v>
      </c>
      <c r="B378">
        <v>1</v>
      </c>
      <c r="C378">
        <v>0</v>
      </c>
      <c r="H378">
        <v>6</v>
      </c>
      <c r="I378">
        <v>1</v>
      </c>
      <c r="J378">
        <v>0</v>
      </c>
      <c r="N378" s="7">
        <v>0</v>
      </c>
    </row>
    <row r="379" spans="1:14" x14ac:dyDescent="0.3">
      <c r="A379">
        <v>6</v>
      </c>
      <c r="B379">
        <v>2</v>
      </c>
      <c r="C379">
        <v>0</v>
      </c>
      <c r="H379">
        <v>6</v>
      </c>
      <c r="I379">
        <v>2</v>
      </c>
      <c r="J379">
        <v>0</v>
      </c>
      <c r="N379" s="7">
        <v>0</v>
      </c>
    </row>
    <row r="380" spans="1:14" x14ac:dyDescent="0.3">
      <c r="A380">
        <v>6</v>
      </c>
      <c r="B380">
        <v>3</v>
      </c>
      <c r="C380">
        <v>0</v>
      </c>
      <c r="H380">
        <v>6</v>
      </c>
      <c r="I380">
        <v>3</v>
      </c>
      <c r="J380">
        <v>1.5299999999999894</v>
      </c>
      <c r="N380" s="7">
        <v>0</v>
      </c>
    </row>
    <row r="381" spans="1:14" x14ac:dyDescent="0.3">
      <c r="A381">
        <v>6</v>
      </c>
      <c r="B381">
        <v>4</v>
      </c>
      <c r="C381">
        <v>0.81000000000000061</v>
      </c>
      <c r="H381">
        <v>6</v>
      </c>
      <c r="I381">
        <v>4</v>
      </c>
      <c r="J381">
        <v>0</v>
      </c>
      <c r="N381" s="7">
        <v>3</v>
      </c>
    </row>
    <row r="382" spans="1:14" x14ac:dyDescent="0.3">
      <c r="A382">
        <v>6</v>
      </c>
      <c r="B382">
        <v>5</v>
      </c>
      <c r="C382">
        <v>5.0000000000000001E-3</v>
      </c>
      <c r="H382">
        <v>6</v>
      </c>
      <c r="I382">
        <v>5</v>
      </c>
      <c r="J382">
        <v>0</v>
      </c>
      <c r="N382" s="7">
        <v>0</v>
      </c>
    </row>
    <row r="383" spans="1:14" x14ac:dyDescent="0.3">
      <c r="A383">
        <v>6</v>
      </c>
      <c r="B383">
        <v>6</v>
      </c>
      <c r="C383">
        <v>0</v>
      </c>
      <c r="H383">
        <v>6</v>
      </c>
      <c r="I383">
        <v>6</v>
      </c>
      <c r="J383">
        <v>4.4999999999999998E-2</v>
      </c>
      <c r="N383" s="7">
        <v>2.5000000000000001E-2</v>
      </c>
    </row>
    <row r="384" spans="1:14" x14ac:dyDescent="0.3">
      <c r="A384">
        <v>6</v>
      </c>
      <c r="B384">
        <v>7</v>
      </c>
      <c r="C384">
        <v>0</v>
      </c>
      <c r="H384">
        <v>6</v>
      </c>
      <c r="I384">
        <v>7</v>
      </c>
      <c r="J384">
        <v>0</v>
      </c>
      <c r="N384" s="7">
        <v>0</v>
      </c>
    </row>
    <row r="385" spans="1:14" x14ac:dyDescent="0.3">
      <c r="A385">
        <v>6</v>
      </c>
      <c r="B385">
        <v>8</v>
      </c>
      <c r="C385">
        <v>0</v>
      </c>
      <c r="H385">
        <v>6</v>
      </c>
      <c r="I385">
        <v>8</v>
      </c>
      <c r="J385">
        <v>0</v>
      </c>
      <c r="N385" s="7">
        <v>3</v>
      </c>
    </row>
    <row r="386" spans="1:14" x14ac:dyDescent="0.3">
      <c r="A386">
        <v>6</v>
      </c>
      <c r="B386">
        <v>9</v>
      </c>
      <c r="C386">
        <v>0</v>
      </c>
      <c r="H386">
        <v>6</v>
      </c>
      <c r="I386">
        <v>9</v>
      </c>
      <c r="J386">
        <v>2.1699999999999759</v>
      </c>
      <c r="N386" s="7">
        <v>3</v>
      </c>
    </row>
    <row r="387" spans="1:14" x14ac:dyDescent="0.3">
      <c r="A387">
        <v>6</v>
      </c>
      <c r="B387">
        <v>10</v>
      </c>
      <c r="C387">
        <v>0</v>
      </c>
      <c r="H387">
        <v>6</v>
      </c>
      <c r="I387">
        <v>10</v>
      </c>
      <c r="J387">
        <v>3</v>
      </c>
      <c r="N387" s="7">
        <v>0</v>
      </c>
    </row>
    <row r="388" spans="1:14" x14ac:dyDescent="0.3">
      <c r="A388">
        <v>6</v>
      </c>
      <c r="B388">
        <v>11</v>
      </c>
      <c r="C388">
        <v>0</v>
      </c>
      <c r="H388">
        <v>6</v>
      </c>
      <c r="I388">
        <v>11</v>
      </c>
      <c r="J388">
        <v>0</v>
      </c>
      <c r="N388" s="7">
        <v>3</v>
      </c>
    </row>
    <row r="389" spans="1:14" x14ac:dyDescent="0.3">
      <c r="A389">
        <v>6</v>
      </c>
      <c r="B389">
        <v>12</v>
      </c>
      <c r="C389">
        <v>0</v>
      </c>
      <c r="H389">
        <v>6</v>
      </c>
      <c r="I389">
        <v>12</v>
      </c>
      <c r="J389">
        <v>0.81000000000000061</v>
      </c>
      <c r="N389" s="7">
        <v>0</v>
      </c>
    </row>
    <row r="390" spans="1:14" x14ac:dyDescent="0.3">
      <c r="A390">
        <v>6</v>
      </c>
      <c r="B390">
        <v>13</v>
      </c>
      <c r="C390">
        <v>0</v>
      </c>
      <c r="H390">
        <v>6</v>
      </c>
      <c r="I390">
        <v>13</v>
      </c>
      <c r="J390">
        <v>0</v>
      </c>
      <c r="N390" s="7">
        <v>0</v>
      </c>
    </row>
    <row r="391" spans="1:14" x14ac:dyDescent="0.3">
      <c r="A391">
        <v>6</v>
      </c>
      <c r="B391">
        <v>14</v>
      </c>
      <c r="C391">
        <v>0.77500000000000058</v>
      </c>
      <c r="H391">
        <v>6</v>
      </c>
      <c r="I391">
        <v>14</v>
      </c>
      <c r="J391">
        <v>0</v>
      </c>
      <c r="N391" s="7">
        <v>0</v>
      </c>
    </row>
    <row r="392" spans="1:14" x14ac:dyDescent="0.3">
      <c r="A392">
        <v>6</v>
      </c>
      <c r="B392">
        <v>15</v>
      </c>
      <c r="C392">
        <v>0</v>
      </c>
      <c r="H392">
        <v>6</v>
      </c>
      <c r="I392">
        <v>15</v>
      </c>
      <c r="J392">
        <v>0.45000000000000029</v>
      </c>
      <c r="N392" s="7">
        <v>0</v>
      </c>
    </row>
    <row r="393" spans="1:14" x14ac:dyDescent="0.3">
      <c r="A393">
        <v>6</v>
      </c>
      <c r="B393">
        <v>16</v>
      </c>
      <c r="C393">
        <v>0</v>
      </c>
      <c r="H393">
        <v>6</v>
      </c>
      <c r="I393">
        <v>16</v>
      </c>
      <c r="J393">
        <v>0</v>
      </c>
      <c r="N393" s="7">
        <v>0</v>
      </c>
    </row>
    <row r="394" spans="1:14" x14ac:dyDescent="0.3">
      <c r="A394">
        <v>6</v>
      </c>
      <c r="B394">
        <v>17</v>
      </c>
      <c r="C394">
        <v>0</v>
      </c>
      <c r="H394">
        <v>6</v>
      </c>
      <c r="I394">
        <v>17</v>
      </c>
      <c r="J394">
        <v>3</v>
      </c>
      <c r="N394" s="7">
        <v>0</v>
      </c>
    </row>
    <row r="395" spans="1:14" x14ac:dyDescent="0.3">
      <c r="A395">
        <v>6</v>
      </c>
      <c r="B395">
        <v>18</v>
      </c>
      <c r="C395">
        <v>0.90000000000000058</v>
      </c>
      <c r="H395">
        <v>6</v>
      </c>
      <c r="I395">
        <v>18</v>
      </c>
      <c r="J395">
        <v>1.4899999999999902</v>
      </c>
      <c r="N395" s="7">
        <v>0</v>
      </c>
    </row>
    <row r="396" spans="1:14" x14ac:dyDescent="0.3">
      <c r="A396">
        <v>6</v>
      </c>
      <c r="B396">
        <v>19</v>
      </c>
      <c r="C396">
        <v>0</v>
      </c>
      <c r="H396">
        <v>6</v>
      </c>
      <c r="I396">
        <v>19</v>
      </c>
      <c r="J396">
        <v>0</v>
      </c>
      <c r="N396" s="7">
        <v>0</v>
      </c>
    </row>
    <row r="397" spans="1:14" x14ac:dyDescent="0.3">
      <c r="A397">
        <v>6</v>
      </c>
      <c r="B397">
        <v>20</v>
      </c>
      <c r="C397">
        <v>0</v>
      </c>
      <c r="H397">
        <v>6</v>
      </c>
      <c r="I397">
        <v>20</v>
      </c>
      <c r="J397">
        <v>3</v>
      </c>
      <c r="N397" s="7">
        <v>0</v>
      </c>
    </row>
    <row r="398" spans="1:14" x14ac:dyDescent="0.3">
      <c r="A398">
        <v>6</v>
      </c>
      <c r="B398">
        <v>21</v>
      </c>
      <c r="C398">
        <v>0</v>
      </c>
      <c r="H398">
        <v>6</v>
      </c>
      <c r="I398">
        <v>21</v>
      </c>
      <c r="J398">
        <v>0.98500000000000076</v>
      </c>
      <c r="N398" s="7">
        <v>0</v>
      </c>
    </row>
    <row r="399" spans="1:14" x14ac:dyDescent="0.3">
      <c r="A399">
        <v>6</v>
      </c>
      <c r="B399">
        <v>22</v>
      </c>
      <c r="C399">
        <v>0</v>
      </c>
      <c r="H399">
        <v>6</v>
      </c>
      <c r="I399">
        <v>22</v>
      </c>
      <c r="J399">
        <v>3</v>
      </c>
      <c r="N399" s="7">
        <v>0</v>
      </c>
    </row>
    <row r="400" spans="1:14" x14ac:dyDescent="0.3">
      <c r="A400">
        <v>6</v>
      </c>
      <c r="B400">
        <v>23</v>
      </c>
      <c r="C400">
        <v>0</v>
      </c>
      <c r="H400">
        <v>6</v>
      </c>
      <c r="I400">
        <v>23</v>
      </c>
      <c r="J400">
        <v>0</v>
      </c>
      <c r="N400" s="7">
        <v>0</v>
      </c>
    </row>
    <row r="401" spans="1:14" x14ac:dyDescent="0.3">
      <c r="A401">
        <v>6</v>
      </c>
      <c r="B401">
        <v>24</v>
      </c>
      <c r="C401">
        <v>1.4399999999999913</v>
      </c>
      <c r="H401">
        <v>6</v>
      </c>
      <c r="I401">
        <v>24</v>
      </c>
      <c r="J401">
        <v>0.94000000000000072</v>
      </c>
      <c r="N401" s="7">
        <v>0</v>
      </c>
    </row>
    <row r="402" spans="1:14" x14ac:dyDescent="0.3">
      <c r="A402">
        <v>6</v>
      </c>
      <c r="B402">
        <v>25</v>
      </c>
      <c r="C402">
        <v>0</v>
      </c>
      <c r="H402">
        <v>6</v>
      </c>
      <c r="I402">
        <v>25</v>
      </c>
      <c r="J402">
        <v>0</v>
      </c>
      <c r="N402" s="7">
        <v>0</v>
      </c>
    </row>
    <row r="403" spans="1:14" x14ac:dyDescent="0.3">
      <c r="A403">
        <v>6</v>
      </c>
      <c r="B403">
        <v>26</v>
      </c>
      <c r="C403">
        <v>0</v>
      </c>
      <c r="H403">
        <v>6</v>
      </c>
      <c r="I403">
        <v>26</v>
      </c>
      <c r="J403">
        <v>3</v>
      </c>
      <c r="N403" s="7">
        <v>0</v>
      </c>
    </row>
    <row r="404" spans="1:14" x14ac:dyDescent="0.3">
      <c r="A404">
        <v>6</v>
      </c>
      <c r="B404">
        <v>27</v>
      </c>
      <c r="C404">
        <v>3</v>
      </c>
      <c r="H404">
        <v>6</v>
      </c>
      <c r="I404">
        <v>27</v>
      </c>
      <c r="J404">
        <v>3</v>
      </c>
      <c r="N404" s="7">
        <v>3</v>
      </c>
    </row>
    <row r="405" spans="1:14" x14ac:dyDescent="0.3">
      <c r="A405">
        <v>6</v>
      </c>
      <c r="B405">
        <v>28</v>
      </c>
      <c r="C405">
        <v>1.370000000000001</v>
      </c>
      <c r="H405">
        <v>6</v>
      </c>
      <c r="I405">
        <v>28</v>
      </c>
      <c r="J405">
        <v>0</v>
      </c>
      <c r="N405" s="7">
        <v>0.49500000000000033</v>
      </c>
    </row>
    <row r="406" spans="1:14" x14ac:dyDescent="0.3">
      <c r="A406">
        <v>6</v>
      </c>
      <c r="B406">
        <v>29</v>
      </c>
      <c r="C406">
        <v>0</v>
      </c>
      <c r="H406">
        <v>6</v>
      </c>
      <c r="I406">
        <v>29</v>
      </c>
      <c r="J406">
        <v>1.0349999999999999</v>
      </c>
      <c r="N406" s="7">
        <v>0.51000000000000034</v>
      </c>
    </row>
    <row r="407" spans="1:14" x14ac:dyDescent="0.3">
      <c r="A407">
        <v>6</v>
      </c>
      <c r="B407">
        <v>30</v>
      </c>
      <c r="C407">
        <v>0</v>
      </c>
      <c r="H407">
        <v>6</v>
      </c>
      <c r="I407">
        <v>30</v>
      </c>
      <c r="J407">
        <v>0</v>
      </c>
      <c r="N407" s="7">
        <v>0</v>
      </c>
    </row>
    <row r="408" spans="1:14" x14ac:dyDescent="0.3">
      <c r="A408">
        <v>6</v>
      </c>
      <c r="B408">
        <v>31</v>
      </c>
      <c r="C408">
        <v>1.7499999999999847</v>
      </c>
      <c r="H408">
        <v>6</v>
      </c>
      <c r="I408">
        <v>31</v>
      </c>
      <c r="J408">
        <v>3</v>
      </c>
      <c r="N408" s="7">
        <v>0</v>
      </c>
    </row>
    <row r="409" spans="1:14" x14ac:dyDescent="0.3">
      <c r="A409">
        <v>6</v>
      </c>
      <c r="B409">
        <v>32</v>
      </c>
      <c r="C409">
        <v>0</v>
      </c>
      <c r="H409">
        <v>6</v>
      </c>
      <c r="I409">
        <v>32</v>
      </c>
      <c r="J409">
        <v>3</v>
      </c>
      <c r="N409" s="7">
        <v>0</v>
      </c>
    </row>
    <row r="410" spans="1:14" x14ac:dyDescent="0.3">
      <c r="A410">
        <v>6</v>
      </c>
      <c r="B410">
        <v>33</v>
      </c>
      <c r="C410">
        <v>0</v>
      </c>
      <c r="H410">
        <v>6</v>
      </c>
      <c r="I410">
        <v>33</v>
      </c>
      <c r="J410">
        <v>0</v>
      </c>
      <c r="N410" s="7">
        <v>3</v>
      </c>
    </row>
    <row r="411" spans="1:14" x14ac:dyDescent="0.3">
      <c r="A411">
        <v>6</v>
      </c>
      <c r="B411">
        <v>34</v>
      </c>
      <c r="C411">
        <v>0</v>
      </c>
      <c r="H411">
        <v>6</v>
      </c>
      <c r="I411">
        <v>34</v>
      </c>
      <c r="J411">
        <v>0.40500000000000025</v>
      </c>
      <c r="N411" s="7">
        <v>0</v>
      </c>
    </row>
    <row r="412" spans="1:14" x14ac:dyDescent="0.3">
      <c r="A412">
        <v>6</v>
      </c>
      <c r="B412">
        <v>35</v>
      </c>
      <c r="C412">
        <v>0</v>
      </c>
      <c r="H412">
        <v>6</v>
      </c>
      <c r="I412">
        <v>35</v>
      </c>
      <c r="J412">
        <v>0</v>
      </c>
      <c r="N412" s="7">
        <v>0</v>
      </c>
    </row>
    <row r="413" spans="1:14" x14ac:dyDescent="0.3">
      <c r="A413">
        <v>6</v>
      </c>
      <c r="B413">
        <v>36</v>
      </c>
      <c r="C413">
        <v>1.5049999999999932</v>
      </c>
      <c r="H413">
        <v>6</v>
      </c>
      <c r="I413">
        <v>36</v>
      </c>
      <c r="J413">
        <v>0</v>
      </c>
      <c r="N413" s="7">
        <v>0</v>
      </c>
    </row>
    <row r="414" spans="1:14" x14ac:dyDescent="0.3">
      <c r="A414">
        <v>6</v>
      </c>
      <c r="B414">
        <v>37</v>
      </c>
      <c r="C414">
        <v>0</v>
      </c>
      <c r="H414">
        <v>6</v>
      </c>
      <c r="I414">
        <v>37</v>
      </c>
      <c r="J414">
        <v>0</v>
      </c>
      <c r="N414" s="7">
        <v>3</v>
      </c>
    </row>
    <row r="415" spans="1:14" x14ac:dyDescent="0.3">
      <c r="A415">
        <v>6</v>
      </c>
      <c r="B415">
        <v>38</v>
      </c>
      <c r="C415">
        <v>0</v>
      </c>
      <c r="H415">
        <v>6</v>
      </c>
      <c r="I415">
        <v>38</v>
      </c>
      <c r="J415">
        <v>0</v>
      </c>
      <c r="N415" s="7">
        <v>0</v>
      </c>
    </row>
    <row r="416" spans="1:14" x14ac:dyDescent="0.3">
      <c r="A416">
        <v>6</v>
      </c>
      <c r="B416">
        <v>39</v>
      </c>
      <c r="C416">
        <v>3</v>
      </c>
      <c r="H416">
        <v>6</v>
      </c>
      <c r="I416">
        <v>39</v>
      </c>
      <c r="J416">
        <v>0</v>
      </c>
      <c r="N416" s="7">
        <v>0</v>
      </c>
    </row>
    <row r="417" spans="1:14" x14ac:dyDescent="0.3">
      <c r="A417">
        <v>6</v>
      </c>
      <c r="B417">
        <v>40</v>
      </c>
      <c r="C417">
        <v>0</v>
      </c>
      <c r="H417">
        <v>6</v>
      </c>
      <c r="I417">
        <v>40</v>
      </c>
      <c r="J417">
        <v>1.1149999999999982</v>
      </c>
      <c r="N417" s="7">
        <v>0</v>
      </c>
    </row>
    <row r="418" spans="1:14" x14ac:dyDescent="0.3">
      <c r="A418">
        <v>6</v>
      </c>
      <c r="B418">
        <v>41</v>
      </c>
      <c r="C418">
        <v>0</v>
      </c>
      <c r="H418">
        <v>6</v>
      </c>
      <c r="I418">
        <v>41</v>
      </c>
      <c r="J418">
        <v>0</v>
      </c>
      <c r="N418" s="7">
        <v>0</v>
      </c>
    </row>
    <row r="419" spans="1:14" x14ac:dyDescent="0.3">
      <c r="A419">
        <v>6</v>
      </c>
      <c r="B419">
        <v>42</v>
      </c>
      <c r="C419">
        <v>1.0549999999999995</v>
      </c>
      <c r="H419">
        <v>6</v>
      </c>
      <c r="I419">
        <v>42</v>
      </c>
      <c r="J419">
        <v>3</v>
      </c>
      <c r="N419" s="7">
        <v>0</v>
      </c>
    </row>
    <row r="420" spans="1:14" x14ac:dyDescent="0.3">
      <c r="A420">
        <v>6</v>
      </c>
      <c r="B420">
        <v>43</v>
      </c>
      <c r="C420">
        <v>0.70500000000000052</v>
      </c>
      <c r="H420">
        <v>6</v>
      </c>
      <c r="I420">
        <v>43</v>
      </c>
      <c r="J420">
        <v>0</v>
      </c>
      <c r="N420" s="7">
        <v>0</v>
      </c>
    </row>
    <row r="421" spans="1:14" x14ac:dyDescent="0.3">
      <c r="A421">
        <v>6</v>
      </c>
      <c r="B421">
        <v>44</v>
      </c>
      <c r="C421">
        <v>1.555000000000001</v>
      </c>
      <c r="H421">
        <v>6</v>
      </c>
      <c r="I421">
        <v>44</v>
      </c>
      <c r="J421">
        <v>1.5549999999999888</v>
      </c>
      <c r="N421" s="7">
        <v>3</v>
      </c>
    </row>
    <row r="422" spans="1:14" x14ac:dyDescent="0.3">
      <c r="A422">
        <v>6</v>
      </c>
      <c r="B422">
        <v>45</v>
      </c>
      <c r="C422">
        <v>1.2249999999999959</v>
      </c>
      <c r="H422">
        <v>6</v>
      </c>
      <c r="I422">
        <v>45</v>
      </c>
      <c r="J422">
        <v>0</v>
      </c>
      <c r="N422" s="7">
        <v>3</v>
      </c>
    </row>
    <row r="423" spans="1:14" x14ac:dyDescent="0.3">
      <c r="A423">
        <v>6</v>
      </c>
      <c r="B423">
        <v>46</v>
      </c>
      <c r="C423">
        <v>0</v>
      </c>
      <c r="H423">
        <v>6</v>
      </c>
      <c r="I423">
        <v>46</v>
      </c>
      <c r="J423">
        <v>1.2699999999999949</v>
      </c>
      <c r="N423" s="7">
        <v>0</v>
      </c>
    </row>
    <row r="424" spans="1:14" x14ac:dyDescent="0.3">
      <c r="A424">
        <v>6</v>
      </c>
      <c r="B424">
        <v>47</v>
      </c>
      <c r="C424">
        <v>2.2899999999999734</v>
      </c>
      <c r="H424">
        <v>6</v>
      </c>
      <c r="I424">
        <v>47</v>
      </c>
      <c r="J424">
        <v>0</v>
      </c>
      <c r="N424" s="7">
        <v>0</v>
      </c>
    </row>
    <row r="425" spans="1:14" x14ac:dyDescent="0.3">
      <c r="A425">
        <v>6</v>
      </c>
      <c r="B425">
        <v>48</v>
      </c>
      <c r="C425">
        <v>0</v>
      </c>
      <c r="H425">
        <v>6</v>
      </c>
      <c r="I425">
        <v>48</v>
      </c>
      <c r="J425">
        <v>1.3449999999999933</v>
      </c>
      <c r="N425" s="7">
        <v>0</v>
      </c>
    </row>
    <row r="426" spans="1:14" x14ac:dyDescent="0.3">
      <c r="A426">
        <v>6</v>
      </c>
      <c r="B426">
        <v>49</v>
      </c>
      <c r="C426">
        <v>0</v>
      </c>
      <c r="H426">
        <v>6</v>
      </c>
      <c r="I426">
        <v>49</v>
      </c>
      <c r="J426">
        <v>0.99000000000000077</v>
      </c>
      <c r="N426" s="7">
        <v>0</v>
      </c>
    </row>
    <row r="427" spans="1:14" x14ac:dyDescent="0.3">
      <c r="A427">
        <v>6</v>
      </c>
      <c r="B427">
        <v>50</v>
      </c>
      <c r="C427">
        <v>0</v>
      </c>
      <c r="H427">
        <v>6</v>
      </c>
      <c r="I427">
        <v>50</v>
      </c>
      <c r="J427">
        <v>0</v>
      </c>
      <c r="N427" s="7">
        <v>0</v>
      </c>
    </row>
    <row r="428" spans="1:14" x14ac:dyDescent="0.3">
      <c r="A428">
        <v>6</v>
      </c>
      <c r="B428">
        <v>51</v>
      </c>
      <c r="C428">
        <v>0</v>
      </c>
      <c r="H428">
        <v>6</v>
      </c>
      <c r="I428">
        <v>51</v>
      </c>
      <c r="J428">
        <v>3</v>
      </c>
      <c r="N428" s="7">
        <v>0</v>
      </c>
    </row>
    <row r="429" spans="1:14" x14ac:dyDescent="0.3">
      <c r="A429">
        <v>6</v>
      </c>
      <c r="B429">
        <v>52</v>
      </c>
      <c r="C429">
        <v>0</v>
      </c>
      <c r="H429">
        <v>6</v>
      </c>
      <c r="I429">
        <v>52</v>
      </c>
      <c r="J429">
        <v>0</v>
      </c>
      <c r="N429" s="7">
        <v>3</v>
      </c>
    </row>
    <row r="430" spans="1:14" x14ac:dyDescent="0.3">
      <c r="A430">
        <v>6</v>
      </c>
      <c r="B430">
        <v>53</v>
      </c>
      <c r="C430">
        <v>0.71500000000000052</v>
      </c>
      <c r="H430">
        <v>6</v>
      </c>
      <c r="I430">
        <v>53</v>
      </c>
      <c r="J430">
        <v>3</v>
      </c>
      <c r="N430" s="7">
        <v>0</v>
      </c>
    </row>
    <row r="431" spans="1:14" x14ac:dyDescent="0.3">
      <c r="A431">
        <v>6</v>
      </c>
      <c r="B431">
        <v>54</v>
      </c>
      <c r="C431">
        <v>0</v>
      </c>
      <c r="H431">
        <v>6</v>
      </c>
      <c r="I431">
        <v>54</v>
      </c>
      <c r="J431">
        <v>0</v>
      </c>
      <c r="N431" s="7">
        <v>0</v>
      </c>
    </row>
    <row r="432" spans="1:14" x14ac:dyDescent="0.3">
      <c r="A432">
        <v>6</v>
      </c>
      <c r="B432">
        <v>55</v>
      </c>
      <c r="C432">
        <v>0.18000000000000008</v>
      </c>
      <c r="H432">
        <v>6</v>
      </c>
      <c r="I432">
        <v>55</v>
      </c>
      <c r="J432">
        <v>0</v>
      </c>
      <c r="N432" s="7">
        <v>0</v>
      </c>
    </row>
    <row r="433" spans="1:14" x14ac:dyDescent="0.3">
      <c r="A433">
        <v>6</v>
      </c>
      <c r="B433">
        <v>56</v>
      </c>
      <c r="C433">
        <v>0</v>
      </c>
      <c r="H433">
        <v>6</v>
      </c>
      <c r="I433">
        <v>56</v>
      </c>
      <c r="J433">
        <v>0</v>
      </c>
      <c r="N433" s="7">
        <v>0</v>
      </c>
    </row>
    <row r="434" spans="1:14" x14ac:dyDescent="0.3">
      <c r="A434">
        <v>6</v>
      </c>
      <c r="B434">
        <v>57</v>
      </c>
      <c r="C434">
        <v>0</v>
      </c>
      <c r="H434">
        <v>6</v>
      </c>
      <c r="I434">
        <v>57</v>
      </c>
      <c r="J434">
        <v>0</v>
      </c>
      <c r="N434" s="7">
        <v>0</v>
      </c>
    </row>
    <row r="435" spans="1:14" x14ac:dyDescent="0.3">
      <c r="A435">
        <v>6</v>
      </c>
      <c r="B435">
        <v>58</v>
      </c>
      <c r="C435">
        <v>0.24500000000000013</v>
      </c>
      <c r="H435">
        <v>6</v>
      </c>
      <c r="I435">
        <v>58</v>
      </c>
      <c r="J435">
        <v>0</v>
      </c>
      <c r="N435" s="7">
        <v>0</v>
      </c>
    </row>
    <row r="436" spans="1:14" x14ac:dyDescent="0.3">
      <c r="A436">
        <v>6</v>
      </c>
      <c r="B436">
        <v>59</v>
      </c>
      <c r="C436">
        <v>0</v>
      </c>
      <c r="H436">
        <v>6</v>
      </c>
      <c r="I436">
        <v>59</v>
      </c>
      <c r="J436">
        <v>0</v>
      </c>
      <c r="N436" s="7">
        <v>0</v>
      </c>
    </row>
    <row r="437" spans="1:14" x14ac:dyDescent="0.3">
      <c r="A437">
        <v>6</v>
      </c>
      <c r="B437">
        <v>60</v>
      </c>
      <c r="C437">
        <v>0</v>
      </c>
      <c r="H437">
        <v>6</v>
      </c>
      <c r="I437">
        <v>60</v>
      </c>
      <c r="J437">
        <v>0</v>
      </c>
      <c r="N437" s="7">
        <v>0</v>
      </c>
    </row>
    <row r="438" spans="1:14" x14ac:dyDescent="0.3">
      <c r="A438">
        <v>6</v>
      </c>
      <c r="B438">
        <v>61</v>
      </c>
      <c r="C438">
        <v>0</v>
      </c>
      <c r="H438">
        <v>6</v>
      </c>
      <c r="I438">
        <v>61</v>
      </c>
      <c r="J438">
        <v>0</v>
      </c>
      <c r="N438" s="7">
        <v>0</v>
      </c>
    </row>
    <row r="439" spans="1:14" x14ac:dyDescent="0.3">
      <c r="A439">
        <v>6</v>
      </c>
      <c r="B439">
        <v>62</v>
      </c>
      <c r="C439">
        <v>0</v>
      </c>
      <c r="H439">
        <v>6</v>
      </c>
      <c r="I439">
        <v>62</v>
      </c>
      <c r="J439">
        <v>0</v>
      </c>
      <c r="N439" s="7">
        <v>0.15500000000000005</v>
      </c>
    </row>
    <row r="440" spans="1:14" x14ac:dyDescent="0.3">
      <c r="A440">
        <v>6</v>
      </c>
      <c r="B440">
        <v>63</v>
      </c>
      <c r="C440">
        <v>0</v>
      </c>
      <c r="H440">
        <v>6</v>
      </c>
      <c r="I440">
        <v>63</v>
      </c>
      <c r="J440">
        <v>0.18000000000000008</v>
      </c>
      <c r="N440" s="7">
        <v>0</v>
      </c>
    </row>
    <row r="441" spans="1:14" x14ac:dyDescent="0.3">
      <c r="A441">
        <v>6</v>
      </c>
      <c r="B441">
        <v>64</v>
      </c>
      <c r="C441">
        <v>0.43000000000000022</v>
      </c>
      <c r="H441">
        <v>6</v>
      </c>
      <c r="I441">
        <v>64</v>
      </c>
      <c r="J441">
        <v>0.88500000000000068</v>
      </c>
      <c r="N441" s="7">
        <v>0</v>
      </c>
    </row>
    <row r="442" spans="1:14" x14ac:dyDescent="0.3">
      <c r="A442">
        <v>6</v>
      </c>
      <c r="B442">
        <v>65</v>
      </c>
      <c r="C442">
        <v>1.2149999999999961</v>
      </c>
      <c r="H442">
        <v>6</v>
      </c>
      <c r="I442">
        <v>65</v>
      </c>
      <c r="J442">
        <v>1.0549999999999995</v>
      </c>
      <c r="N442" s="7">
        <v>0</v>
      </c>
    </row>
    <row r="443" spans="1:14" x14ac:dyDescent="0.3">
      <c r="A443">
        <v>6</v>
      </c>
      <c r="B443">
        <v>66</v>
      </c>
      <c r="C443">
        <v>0</v>
      </c>
      <c r="H443">
        <v>6</v>
      </c>
      <c r="I443">
        <v>66</v>
      </c>
      <c r="J443">
        <v>0</v>
      </c>
      <c r="N443" s="7">
        <v>0.17000000000000007</v>
      </c>
    </row>
    <row r="444" spans="1:14" x14ac:dyDescent="0.3">
      <c r="A444">
        <v>6</v>
      </c>
      <c r="B444">
        <v>67</v>
      </c>
      <c r="C444">
        <v>0.48000000000000032</v>
      </c>
      <c r="H444">
        <v>6</v>
      </c>
      <c r="I444">
        <v>67</v>
      </c>
      <c r="J444">
        <v>0.18500000000000008</v>
      </c>
      <c r="N444" s="7">
        <v>0</v>
      </c>
    </row>
    <row r="445" spans="1:14" x14ac:dyDescent="0.3">
      <c r="A445">
        <v>6</v>
      </c>
      <c r="B445">
        <v>68</v>
      </c>
      <c r="C445">
        <v>0</v>
      </c>
      <c r="H445">
        <v>6</v>
      </c>
      <c r="I445">
        <v>68</v>
      </c>
      <c r="J445">
        <v>0</v>
      </c>
      <c r="N445" s="7">
        <v>3</v>
      </c>
    </row>
    <row r="446" spans="1:14" x14ac:dyDescent="0.3">
      <c r="A446">
        <v>6</v>
      </c>
      <c r="B446">
        <v>69</v>
      </c>
      <c r="C446">
        <v>1.124999999999998</v>
      </c>
      <c r="H446">
        <v>6</v>
      </c>
      <c r="I446">
        <v>69</v>
      </c>
      <c r="J446">
        <v>1.4999999999999999E-2</v>
      </c>
      <c r="N446" s="7">
        <v>1.205000000000001</v>
      </c>
    </row>
    <row r="447" spans="1:14" x14ac:dyDescent="0.3">
      <c r="A447">
        <v>6</v>
      </c>
      <c r="B447">
        <v>70</v>
      </c>
      <c r="C447">
        <v>0.99000000000000077</v>
      </c>
      <c r="H447">
        <v>6</v>
      </c>
      <c r="I447">
        <v>70</v>
      </c>
      <c r="J447">
        <v>3</v>
      </c>
      <c r="N447" s="7">
        <v>0</v>
      </c>
    </row>
    <row r="448" spans="1:14" x14ac:dyDescent="0.3">
      <c r="A448">
        <v>6</v>
      </c>
      <c r="B448">
        <v>71</v>
      </c>
      <c r="C448">
        <v>0</v>
      </c>
      <c r="H448">
        <v>6</v>
      </c>
      <c r="I448">
        <v>71</v>
      </c>
      <c r="J448">
        <v>0</v>
      </c>
      <c r="N448" s="7">
        <v>0</v>
      </c>
    </row>
    <row r="449" spans="1:14" x14ac:dyDescent="0.3">
      <c r="A449">
        <v>6</v>
      </c>
      <c r="B449">
        <v>72</v>
      </c>
      <c r="C449">
        <v>0</v>
      </c>
      <c r="H449">
        <v>6</v>
      </c>
      <c r="I449">
        <v>72</v>
      </c>
      <c r="J449">
        <v>0</v>
      </c>
      <c r="N449" s="7">
        <v>0</v>
      </c>
    </row>
    <row r="450" spans="1:14" x14ac:dyDescent="0.3">
      <c r="A450">
        <v>6</v>
      </c>
      <c r="B450">
        <v>73</v>
      </c>
      <c r="C450">
        <v>0</v>
      </c>
      <c r="H450">
        <v>6</v>
      </c>
      <c r="I450">
        <v>73</v>
      </c>
      <c r="J450">
        <v>0.14000000000000004</v>
      </c>
      <c r="N450" s="7">
        <v>0.10500000000000002</v>
      </c>
    </row>
    <row r="451" spans="1:14" x14ac:dyDescent="0.3">
      <c r="A451">
        <v>6</v>
      </c>
      <c r="B451">
        <v>74</v>
      </c>
      <c r="C451">
        <v>0</v>
      </c>
      <c r="H451">
        <v>6</v>
      </c>
      <c r="I451">
        <v>74</v>
      </c>
      <c r="J451">
        <v>0</v>
      </c>
      <c r="N451" s="7">
        <v>3</v>
      </c>
    </row>
    <row r="452" spans="1:14" x14ac:dyDescent="0.3">
      <c r="A452">
        <v>6</v>
      </c>
      <c r="B452">
        <v>75</v>
      </c>
      <c r="C452">
        <v>6.4999999999999988E-2</v>
      </c>
      <c r="H452">
        <v>6</v>
      </c>
      <c r="I452">
        <v>75</v>
      </c>
      <c r="J452">
        <v>0.75000000000000056</v>
      </c>
      <c r="N452" s="7">
        <v>0</v>
      </c>
    </row>
    <row r="453" spans="1:14" x14ac:dyDescent="0.3">
      <c r="A453">
        <v>7</v>
      </c>
      <c r="B453">
        <v>1</v>
      </c>
      <c r="C453">
        <v>0</v>
      </c>
      <c r="H453">
        <v>7</v>
      </c>
      <c r="I453">
        <v>1</v>
      </c>
      <c r="J453">
        <v>1.2650000000000006</v>
      </c>
      <c r="N453" s="7">
        <v>3</v>
      </c>
    </row>
    <row r="454" spans="1:14" x14ac:dyDescent="0.3">
      <c r="A454">
        <v>7</v>
      </c>
      <c r="B454">
        <v>2</v>
      </c>
      <c r="C454">
        <v>0.63000000000000045</v>
      </c>
      <c r="H454">
        <v>7</v>
      </c>
      <c r="I454">
        <v>2</v>
      </c>
      <c r="J454">
        <v>0</v>
      </c>
      <c r="N454" s="7">
        <v>0</v>
      </c>
    </row>
    <row r="455" spans="1:14" x14ac:dyDescent="0.3">
      <c r="A455">
        <v>7</v>
      </c>
      <c r="B455">
        <v>3</v>
      </c>
      <c r="C455">
        <v>0</v>
      </c>
      <c r="H455">
        <v>7</v>
      </c>
      <c r="I455">
        <v>3</v>
      </c>
      <c r="J455">
        <v>1.4149999999999918</v>
      </c>
      <c r="N455" s="7">
        <v>0</v>
      </c>
    </row>
    <row r="456" spans="1:14" x14ac:dyDescent="0.3">
      <c r="A456">
        <v>7</v>
      </c>
      <c r="B456">
        <v>4</v>
      </c>
      <c r="C456">
        <v>0</v>
      </c>
      <c r="H456">
        <v>7</v>
      </c>
      <c r="I456">
        <v>4</v>
      </c>
      <c r="J456">
        <v>0</v>
      </c>
      <c r="N456" s="7">
        <v>0.51500000000000035</v>
      </c>
    </row>
    <row r="457" spans="1:14" x14ac:dyDescent="0.3">
      <c r="A457">
        <v>7</v>
      </c>
      <c r="B457">
        <v>5</v>
      </c>
      <c r="C457">
        <v>0</v>
      </c>
      <c r="H457">
        <v>7</v>
      </c>
      <c r="I457">
        <v>5</v>
      </c>
      <c r="J457">
        <v>4.9999999999999996E-2</v>
      </c>
      <c r="N457" s="7">
        <v>0</v>
      </c>
    </row>
    <row r="458" spans="1:14" x14ac:dyDescent="0.3">
      <c r="A458">
        <v>7</v>
      </c>
      <c r="B458">
        <v>6</v>
      </c>
      <c r="C458">
        <v>0</v>
      </c>
      <c r="H458">
        <v>7</v>
      </c>
      <c r="I458">
        <v>6</v>
      </c>
      <c r="J458">
        <v>3</v>
      </c>
      <c r="N458" s="7">
        <v>0</v>
      </c>
    </row>
    <row r="459" spans="1:14" x14ac:dyDescent="0.3">
      <c r="A459">
        <v>7</v>
      </c>
      <c r="B459">
        <v>7</v>
      </c>
      <c r="C459">
        <v>0</v>
      </c>
      <c r="H459">
        <v>7</v>
      </c>
      <c r="I459">
        <v>7</v>
      </c>
      <c r="J459">
        <v>0</v>
      </c>
      <c r="N459" s="7">
        <v>0</v>
      </c>
    </row>
    <row r="460" spans="1:14" x14ac:dyDescent="0.3">
      <c r="A460">
        <v>7</v>
      </c>
      <c r="B460">
        <v>8</v>
      </c>
      <c r="C460">
        <v>0</v>
      </c>
      <c r="H460">
        <v>7</v>
      </c>
      <c r="I460">
        <v>8</v>
      </c>
      <c r="J460">
        <v>3</v>
      </c>
      <c r="N460" s="7">
        <v>0</v>
      </c>
    </row>
    <row r="461" spans="1:14" x14ac:dyDescent="0.3">
      <c r="A461">
        <v>7</v>
      </c>
      <c r="B461">
        <v>9</v>
      </c>
      <c r="C461">
        <v>1.2249999999999959</v>
      </c>
      <c r="H461">
        <v>7</v>
      </c>
      <c r="I461">
        <v>9</v>
      </c>
      <c r="J461">
        <v>0</v>
      </c>
      <c r="N461" s="7">
        <v>0</v>
      </c>
    </row>
    <row r="462" spans="1:14" x14ac:dyDescent="0.3">
      <c r="A462">
        <v>7</v>
      </c>
      <c r="B462">
        <v>10</v>
      </c>
      <c r="C462">
        <v>0</v>
      </c>
      <c r="H462">
        <v>7</v>
      </c>
      <c r="I462">
        <v>10</v>
      </c>
      <c r="J462">
        <v>0</v>
      </c>
      <c r="N462" s="7">
        <v>0</v>
      </c>
    </row>
    <row r="463" spans="1:14" x14ac:dyDescent="0.3">
      <c r="A463">
        <v>7</v>
      </c>
      <c r="B463">
        <v>11</v>
      </c>
      <c r="C463">
        <v>0.01</v>
      </c>
      <c r="H463">
        <v>7</v>
      </c>
      <c r="I463">
        <v>11</v>
      </c>
      <c r="J463">
        <v>0</v>
      </c>
      <c r="N463" s="7">
        <v>0</v>
      </c>
    </row>
    <row r="464" spans="1:14" x14ac:dyDescent="0.3">
      <c r="A464">
        <v>7</v>
      </c>
      <c r="B464">
        <v>12</v>
      </c>
      <c r="C464">
        <v>3.0000000000000002E-2</v>
      </c>
      <c r="H464">
        <v>7</v>
      </c>
      <c r="I464">
        <v>12</v>
      </c>
      <c r="J464">
        <v>0</v>
      </c>
      <c r="N464" s="7">
        <v>3</v>
      </c>
    </row>
    <row r="465" spans="1:14" x14ac:dyDescent="0.3">
      <c r="A465">
        <v>7</v>
      </c>
      <c r="B465">
        <v>13</v>
      </c>
      <c r="C465">
        <v>0.93500000000000072</v>
      </c>
      <c r="H465">
        <v>7</v>
      </c>
      <c r="I465">
        <v>13</v>
      </c>
      <c r="J465">
        <v>1.1600000000000008</v>
      </c>
      <c r="N465" s="7">
        <v>0.51500000000000035</v>
      </c>
    </row>
    <row r="466" spans="1:14" x14ac:dyDescent="0.3">
      <c r="A466">
        <v>7</v>
      </c>
      <c r="B466">
        <v>14</v>
      </c>
      <c r="C466">
        <v>0</v>
      </c>
      <c r="H466">
        <v>7</v>
      </c>
      <c r="I466">
        <v>14</v>
      </c>
      <c r="J466">
        <v>0.6850000000000005</v>
      </c>
      <c r="N466" s="7">
        <v>0</v>
      </c>
    </row>
    <row r="467" spans="1:14" x14ac:dyDescent="0.3">
      <c r="A467">
        <v>7</v>
      </c>
      <c r="B467">
        <v>15</v>
      </c>
      <c r="C467">
        <v>0</v>
      </c>
      <c r="H467">
        <v>7</v>
      </c>
      <c r="I467">
        <v>15</v>
      </c>
      <c r="J467">
        <v>3</v>
      </c>
      <c r="N467" s="7">
        <v>0</v>
      </c>
    </row>
    <row r="468" spans="1:14" x14ac:dyDescent="0.3">
      <c r="A468">
        <v>7</v>
      </c>
      <c r="B468">
        <v>16</v>
      </c>
      <c r="C468">
        <v>3</v>
      </c>
      <c r="H468">
        <v>7</v>
      </c>
      <c r="I468">
        <v>16</v>
      </c>
      <c r="J468">
        <v>0</v>
      </c>
      <c r="N468" s="7">
        <v>0</v>
      </c>
    </row>
    <row r="469" spans="1:14" x14ac:dyDescent="0.3">
      <c r="A469">
        <v>7</v>
      </c>
      <c r="B469">
        <v>17</v>
      </c>
      <c r="C469">
        <v>0</v>
      </c>
      <c r="H469">
        <v>7</v>
      </c>
      <c r="I469">
        <v>17</v>
      </c>
      <c r="J469">
        <v>2.0299999999999789</v>
      </c>
      <c r="N469" s="7">
        <v>0</v>
      </c>
    </row>
    <row r="470" spans="1:14" x14ac:dyDescent="0.3">
      <c r="A470">
        <v>7</v>
      </c>
      <c r="B470">
        <v>18</v>
      </c>
      <c r="C470">
        <v>0</v>
      </c>
      <c r="H470">
        <v>7</v>
      </c>
      <c r="I470">
        <v>18</v>
      </c>
      <c r="J470">
        <v>1.6599999999999866</v>
      </c>
      <c r="N470" s="7">
        <v>0</v>
      </c>
    </row>
    <row r="471" spans="1:14" x14ac:dyDescent="0.3">
      <c r="A471">
        <v>7</v>
      </c>
      <c r="B471">
        <v>19</v>
      </c>
      <c r="C471">
        <v>0.01</v>
      </c>
      <c r="H471">
        <v>7</v>
      </c>
      <c r="I471">
        <v>19</v>
      </c>
      <c r="J471">
        <v>0</v>
      </c>
      <c r="N471" s="7">
        <v>0</v>
      </c>
    </row>
    <row r="472" spans="1:14" x14ac:dyDescent="0.3">
      <c r="A472">
        <v>7</v>
      </c>
      <c r="B472">
        <v>20</v>
      </c>
      <c r="C472">
        <v>0</v>
      </c>
      <c r="H472">
        <v>7</v>
      </c>
      <c r="I472">
        <v>20</v>
      </c>
      <c r="J472">
        <v>0</v>
      </c>
      <c r="N472" s="7">
        <v>0</v>
      </c>
    </row>
    <row r="473" spans="1:14" x14ac:dyDescent="0.3">
      <c r="A473">
        <v>7</v>
      </c>
      <c r="B473">
        <v>21</v>
      </c>
      <c r="C473">
        <v>0</v>
      </c>
      <c r="H473">
        <v>7</v>
      </c>
      <c r="I473">
        <v>21</v>
      </c>
      <c r="J473">
        <v>0</v>
      </c>
      <c r="N473" s="7">
        <v>0</v>
      </c>
    </row>
    <row r="474" spans="1:14" x14ac:dyDescent="0.3">
      <c r="A474">
        <v>7</v>
      </c>
      <c r="B474">
        <v>22</v>
      </c>
      <c r="C474">
        <v>0</v>
      </c>
      <c r="H474">
        <v>7</v>
      </c>
      <c r="I474">
        <v>22</v>
      </c>
      <c r="J474">
        <v>0.19000000000000009</v>
      </c>
      <c r="N474" s="7">
        <v>0</v>
      </c>
    </row>
    <row r="475" spans="1:14" x14ac:dyDescent="0.3">
      <c r="A475">
        <v>7</v>
      </c>
      <c r="B475">
        <v>23</v>
      </c>
      <c r="C475">
        <v>0</v>
      </c>
      <c r="H475">
        <v>7</v>
      </c>
      <c r="I475">
        <v>23</v>
      </c>
      <c r="J475">
        <v>0</v>
      </c>
      <c r="N475" s="7">
        <v>3</v>
      </c>
    </row>
    <row r="476" spans="1:14" x14ac:dyDescent="0.3">
      <c r="A476">
        <v>7</v>
      </c>
      <c r="B476">
        <v>24</v>
      </c>
      <c r="C476">
        <v>0</v>
      </c>
      <c r="H476">
        <v>7</v>
      </c>
      <c r="I476">
        <v>24</v>
      </c>
      <c r="J476">
        <v>0</v>
      </c>
      <c r="N476" s="7">
        <v>0</v>
      </c>
    </row>
    <row r="477" spans="1:14" x14ac:dyDescent="0.3">
      <c r="A477">
        <v>7</v>
      </c>
      <c r="B477">
        <v>25</v>
      </c>
      <c r="C477">
        <v>3</v>
      </c>
      <c r="H477">
        <v>7</v>
      </c>
      <c r="I477">
        <v>25</v>
      </c>
      <c r="J477">
        <v>0</v>
      </c>
      <c r="N477" s="7">
        <v>0</v>
      </c>
    </row>
    <row r="478" spans="1:14" x14ac:dyDescent="0.3">
      <c r="A478">
        <v>7</v>
      </c>
      <c r="B478">
        <v>26</v>
      </c>
      <c r="C478">
        <v>0</v>
      </c>
      <c r="H478">
        <v>7</v>
      </c>
      <c r="I478">
        <v>26</v>
      </c>
      <c r="J478">
        <v>0</v>
      </c>
      <c r="N478" s="7">
        <v>0.18000000000000008</v>
      </c>
    </row>
    <row r="479" spans="1:14" x14ac:dyDescent="0.3">
      <c r="A479">
        <v>7</v>
      </c>
      <c r="B479">
        <v>27</v>
      </c>
      <c r="C479">
        <v>0</v>
      </c>
      <c r="H479">
        <v>7</v>
      </c>
      <c r="I479">
        <v>27</v>
      </c>
      <c r="J479">
        <v>0</v>
      </c>
      <c r="N479" s="7">
        <v>1.1449999999999976</v>
      </c>
    </row>
    <row r="480" spans="1:14" x14ac:dyDescent="0.3">
      <c r="A480">
        <v>7</v>
      </c>
      <c r="B480">
        <v>28</v>
      </c>
      <c r="C480">
        <v>0</v>
      </c>
      <c r="H480">
        <v>7</v>
      </c>
      <c r="I480">
        <v>28</v>
      </c>
      <c r="J480">
        <v>1.5899999999999881</v>
      </c>
      <c r="N480" s="7">
        <v>3</v>
      </c>
    </row>
    <row r="481" spans="1:14" x14ac:dyDescent="0.3">
      <c r="A481">
        <v>7</v>
      </c>
      <c r="B481">
        <v>29</v>
      </c>
      <c r="C481">
        <v>0</v>
      </c>
      <c r="H481">
        <v>7</v>
      </c>
      <c r="I481">
        <v>29</v>
      </c>
      <c r="J481">
        <v>0</v>
      </c>
      <c r="N481" s="7">
        <v>0</v>
      </c>
    </row>
    <row r="482" spans="1:14" x14ac:dyDescent="0.3">
      <c r="A482">
        <v>7</v>
      </c>
      <c r="B482">
        <v>30</v>
      </c>
      <c r="C482">
        <v>0</v>
      </c>
      <c r="H482">
        <v>7</v>
      </c>
      <c r="I482">
        <v>30</v>
      </c>
      <c r="J482">
        <v>0.19500000000000009</v>
      </c>
      <c r="N482" s="7">
        <v>1.0899999999999987</v>
      </c>
    </row>
    <row r="483" spans="1:14" x14ac:dyDescent="0.3">
      <c r="A483">
        <v>7</v>
      </c>
      <c r="B483">
        <v>31</v>
      </c>
      <c r="C483">
        <v>1.0549999999999995</v>
      </c>
      <c r="H483">
        <v>7</v>
      </c>
      <c r="I483">
        <v>31</v>
      </c>
      <c r="J483">
        <v>1.0549999999999995</v>
      </c>
      <c r="N483" s="7">
        <v>0</v>
      </c>
    </row>
    <row r="484" spans="1:14" x14ac:dyDescent="0.3">
      <c r="A484">
        <v>7</v>
      </c>
      <c r="B484">
        <v>32</v>
      </c>
      <c r="C484">
        <v>0</v>
      </c>
      <c r="H484">
        <v>7</v>
      </c>
      <c r="I484">
        <v>32</v>
      </c>
      <c r="J484">
        <v>0</v>
      </c>
      <c r="N484" s="7">
        <v>3</v>
      </c>
    </row>
    <row r="485" spans="1:14" x14ac:dyDescent="0.3">
      <c r="A485">
        <v>7</v>
      </c>
      <c r="B485">
        <v>33</v>
      </c>
      <c r="C485">
        <v>0.82500000000000062</v>
      </c>
      <c r="H485">
        <v>7</v>
      </c>
      <c r="I485">
        <v>33</v>
      </c>
      <c r="J485">
        <v>0</v>
      </c>
      <c r="N485" s="7">
        <v>0</v>
      </c>
    </row>
    <row r="486" spans="1:14" x14ac:dyDescent="0.3">
      <c r="A486">
        <v>7</v>
      </c>
      <c r="B486">
        <v>34</v>
      </c>
      <c r="C486">
        <v>0.01</v>
      </c>
      <c r="H486">
        <v>7</v>
      </c>
      <c r="I486">
        <v>34</v>
      </c>
      <c r="J486">
        <v>0</v>
      </c>
      <c r="N486" s="7">
        <v>0</v>
      </c>
    </row>
    <row r="487" spans="1:14" x14ac:dyDescent="0.3">
      <c r="A487">
        <v>7</v>
      </c>
      <c r="B487">
        <v>35</v>
      </c>
      <c r="C487">
        <v>1.8599999999999823</v>
      </c>
      <c r="H487">
        <v>7</v>
      </c>
      <c r="I487">
        <v>35</v>
      </c>
      <c r="J487">
        <v>0</v>
      </c>
      <c r="N487" s="7">
        <v>0</v>
      </c>
    </row>
    <row r="488" spans="1:14" x14ac:dyDescent="0.3">
      <c r="A488">
        <v>7</v>
      </c>
      <c r="B488">
        <v>36</v>
      </c>
      <c r="C488">
        <v>0</v>
      </c>
      <c r="H488">
        <v>7</v>
      </c>
      <c r="I488">
        <v>36</v>
      </c>
      <c r="J488">
        <v>0</v>
      </c>
      <c r="N488" s="7">
        <v>0</v>
      </c>
    </row>
    <row r="489" spans="1:14" x14ac:dyDescent="0.3">
      <c r="A489">
        <v>7</v>
      </c>
      <c r="B489">
        <v>37</v>
      </c>
      <c r="C489">
        <v>5.9999999999999991E-2</v>
      </c>
      <c r="H489">
        <v>7</v>
      </c>
      <c r="I489">
        <v>37</v>
      </c>
      <c r="J489">
        <v>0</v>
      </c>
      <c r="N489" s="7">
        <v>0</v>
      </c>
    </row>
    <row r="490" spans="1:14" x14ac:dyDescent="0.3">
      <c r="A490">
        <v>7</v>
      </c>
      <c r="B490">
        <v>38</v>
      </c>
      <c r="C490">
        <v>0</v>
      </c>
      <c r="H490">
        <v>7</v>
      </c>
      <c r="I490">
        <v>38</v>
      </c>
      <c r="J490">
        <v>0</v>
      </c>
      <c r="N490" s="7">
        <v>0</v>
      </c>
    </row>
    <row r="491" spans="1:14" x14ac:dyDescent="0.3">
      <c r="A491">
        <v>7</v>
      </c>
      <c r="B491">
        <v>39</v>
      </c>
      <c r="C491">
        <v>3</v>
      </c>
      <c r="H491">
        <v>7</v>
      </c>
      <c r="I491">
        <v>39</v>
      </c>
      <c r="J491">
        <v>0</v>
      </c>
      <c r="N491" s="7">
        <v>0</v>
      </c>
    </row>
    <row r="492" spans="1:14" x14ac:dyDescent="0.3">
      <c r="A492">
        <v>7</v>
      </c>
      <c r="B492">
        <v>40</v>
      </c>
      <c r="C492">
        <v>0</v>
      </c>
      <c r="H492">
        <v>7</v>
      </c>
      <c r="I492">
        <v>40</v>
      </c>
      <c r="J492">
        <v>0</v>
      </c>
      <c r="N492" s="7">
        <v>0.19500000000000009</v>
      </c>
    </row>
    <row r="493" spans="1:14" x14ac:dyDescent="0.3">
      <c r="A493">
        <v>7</v>
      </c>
      <c r="B493">
        <v>41</v>
      </c>
      <c r="C493">
        <v>0</v>
      </c>
      <c r="H493">
        <v>7</v>
      </c>
      <c r="I493">
        <v>41</v>
      </c>
      <c r="J493">
        <v>0</v>
      </c>
      <c r="N493" s="7">
        <v>0</v>
      </c>
    </row>
    <row r="494" spans="1:14" x14ac:dyDescent="0.3">
      <c r="A494">
        <v>7</v>
      </c>
      <c r="B494">
        <v>42</v>
      </c>
      <c r="C494">
        <v>0</v>
      </c>
      <c r="H494">
        <v>7</v>
      </c>
      <c r="I494">
        <v>42</v>
      </c>
      <c r="J494">
        <v>0</v>
      </c>
      <c r="N494" s="7">
        <v>0.15500000000000005</v>
      </c>
    </row>
    <row r="495" spans="1:14" x14ac:dyDescent="0.3">
      <c r="A495">
        <v>7</v>
      </c>
      <c r="B495">
        <v>43</v>
      </c>
      <c r="C495">
        <v>0</v>
      </c>
      <c r="H495">
        <v>7</v>
      </c>
      <c r="I495">
        <v>43</v>
      </c>
      <c r="J495">
        <v>6.9999999999999993E-2</v>
      </c>
      <c r="N495" s="7">
        <v>0</v>
      </c>
    </row>
    <row r="496" spans="1:14" x14ac:dyDescent="0.3">
      <c r="A496">
        <v>7</v>
      </c>
      <c r="B496">
        <v>44</v>
      </c>
      <c r="C496">
        <v>0</v>
      </c>
      <c r="H496">
        <v>7</v>
      </c>
      <c r="I496">
        <v>44</v>
      </c>
      <c r="J496">
        <v>0</v>
      </c>
      <c r="N496" s="7">
        <v>0</v>
      </c>
    </row>
    <row r="497" spans="1:14" x14ac:dyDescent="0.3">
      <c r="A497">
        <v>7</v>
      </c>
      <c r="B497">
        <v>45</v>
      </c>
      <c r="C497">
        <v>0</v>
      </c>
      <c r="H497">
        <v>7</v>
      </c>
      <c r="I497">
        <v>45</v>
      </c>
      <c r="J497">
        <v>0.15500000000000005</v>
      </c>
      <c r="N497" s="7">
        <v>0</v>
      </c>
    </row>
    <row r="498" spans="1:14" x14ac:dyDescent="0.3">
      <c r="A498">
        <v>7</v>
      </c>
      <c r="B498">
        <v>46</v>
      </c>
      <c r="C498">
        <v>0</v>
      </c>
      <c r="H498">
        <v>7</v>
      </c>
      <c r="I498">
        <v>46</v>
      </c>
      <c r="J498">
        <v>0</v>
      </c>
      <c r="N498" s="7">
        <v>0</v>
      </c>
    </row>
    <row r="499" spans="1:14" x14ac:dyDescent="0.3">
      <c r="A499">
        <v>7</v>
      </c>
      <c r="B499">
        <v>47</v>
      </c>
      <c r="C499">
        <v>1.2449999999999954</v>
      </c>
      <c r="H499">
        <v>7</v>
      </c>
      <c r="I499">
        <v>47</v>
      </c>
      <c r="J499">
        <v>0.27000000000000013</v>
      </c>
      <c r="N499" s="7">
        <v>0</v>
      </c>
    </row>
    <row r="500" spans="1:14" x14ac:dyDescent="0.3">
      <c r="A500">
        <v>7</v>
      </c>
      <c r="B500">
        <v>48</v>
      </c>
      <c r="C500">
        <v>0</v>
      </c>
      <c r="H500">
        <v>7</v>
      </c>
      <c r="I500">
        <v>48</v>
      </c>
      <c r="J500">
        <v>1.0999999999999985</v>
      </c>
      <c r="N500" s="7">
        <v>0</v>
      </c>
    </row>
    <row r="501" spans="1:14" x14ac:dyDescent="0.3">
      <c r="A501">
        <v>7</v>
      </c>
      <c r="B501">
        <v>49</v>
      </c>
      <c r="C501">
        <v>0</v>
      </c>
      <c r="H501">
        <v>7</v>
      </c>
      <c r="I501">
        <v>49</v>
      </c>
      <c r="J501">
        <v>0</v>
      </c>
      <c r="N501" s="7">
        <v>0</v>
      </c>
    </row>
    <row r="502" spans="1:14" x14ac:dyDescent="0.3">
      <c r="A502">
        <v>7</v>
      </c>
      <c r="B502">
        <v>50</v>
      </c>
      <c r="C502">
        <v>0</v>
      </c>
      <c r="H502">
        <v>7</v>
      </c>
      <c r="I502">
        <v>50</v>
      </c>
      <c r="J502">
        <v>0</v>
      </c>
      <c r="N502" s="7">
        <v>0</v>
      </c>
    </row>
    <row r="503" spans="1:14" x14ac:dyDescent="0.3">
      <c r="A503">
        <v>7</v>
      </c>
      <c r="B503">
        <v>51</v>
      </c>
      <c r="C503">
        <v>1.4949999999999901</v>
      </c>
      <c r="H503">
        <v>7</v>
      </c>
      <c r="I503">
        <v>51</v>
      </c>
      <c r="J503">
        <v>3</v>
      </c>
      <c r="N503" s="7">
        <v>0</v>
      </c>
    </row>
    <row r="504" spans="1:14" x14ac:dyDescent="0.3">
      <c r="A504">
        <v>7</v>
      </c>
      <c r="B504">
        <v>52</v>
      </c>
      <c r="C504">
        <v>0</v>
      </c>
      <c r="H504">
        <v>7</v>
      </c>
      <c r="I504">
        <v>52</v>
      </c>
      <c r="J504">
        <v>1.2149999999999961</v>
      </c>
      <c r="N504" s="7">
        <v>0</v>
      </c>
    </row>
    <row r="505" spans="1:14" x14ac:dyDescent="0.3">
      <c r="A505">
        <v>7</v>
      </c>
      <c r="B505">
        <v>53</v>
      </c>
      <c r="C505">
        <v>0</v>
      </c>
      <c r="H505">
        <v>7</v>
      </c>
      <c r="I505">
        <v>53</v>
      </c>
      <c r="J505">
        <v>2.1699999999999759</v>
      </c>
      <c r="N505" s="7">
        <v>0</v>
      </c>
    </row>
    <row r="506" spans="1:14" x14ac:dyDescent="0.3">
      <c r="A506">
        <v>7</v>
      </c>
      <c r="B506">
        <v>54</v>
      </c>
      <c r="C506">
        <v>0</v>
      </c>
      <c r="H506">
        <v>7</v>
      </c>
      <c r="I506">
        <v>54</v>
      </c>
      <c r="J506">
        <v>0.02</v>
      </c>
      <c r="N506" s="7">
        <v>0</v>
      </c>
    </row>
    <row r="507" spans="1:14" x14ac:dyDescent="0.3">
      <c r="A507">
        <v>7</v>
      </c>
      <c r="B507">
        <v>55</v>
      </c>
      <c r="C507">
        <v>0.45000000000000029</v>
      </c>
      <c r="H507">
        <v>7</v>
      </c>
      <c r="I507">
        <v>55</v>
      </c>
      <c r="J507">
        <v>3</v>
      </c>
      <c r="N507" s="7">
        <v>0</v>
      </c>
    </row>
    <row r="508" spans="1:14" x14ac:dyDescent="0.3">
      <c r="A508">
        <v>7</v>
      </c>
      <c r="B508">
        <v>56</v>
      </c>
      <c r="C508">
        <v>1.4999999999999999E-2</v>
      </c>
      <c r="H508">
        <v>7</v>
      </c>
      <c r="I508">
        <v>56</v>
      </c>
      <c r="J508">
        <v>0</v>
      </c>
      <c r="N508" s="7">
        <v>0</v>
      </c>
    </row>
    <row r="509" spans="1:14" x14ac:dyDescent="0.3">
      <c r="A509">
        <v>7</v>
      </c>
      <c r="B509">
        <v>57</v>
      </c>
      <c r="C509">
        <v>0</v>
      </c>
      <c r="H509">
        <v>7</v>
      </c>
      <c r="I509">
        <v>57</v>
      </c>
      <c r="J509">
        <v>0</v>
      </c>
      <c r="N509" s="7">
        <v>0</v>
      </c>
    </row>
    <row r="510" spans="1:14" x14ac:dyDescent="0.3">
      <c r="A510">
        <v>7</v>
      </c>
      <c r="B510">
        <v>58</v>
      </c>
      <c r="C510">
        <v>0</v>
      </c>
      <c r="H510">
        <v>7</v>
      </c>
      <c r="I510">
        <v>58</v>
      </c>
      <c r="J510">
        <v>0.01</v>
      </c>
      <c r="N510" s="7">
        <v>3</v>
      </c>
    </row>
    <row r="511" spans="1:14" x14ac:dyDescent="0.3">
      <c r="A511">
        <v>7</v>
      </c>
      <c r="B511">
        <v>59</v>
      </c>
      <c r="C511">
        <v>1.0350000000000008</v>
      </c>
      <c r="H511">
        <v>7</v>
      </c>
      <c r="I511">
        <v>59</v>
      </c>
      <c r="J511">
        <v>0</v>
      </c>
      <c r="N511" s="7">
        <v>0</v>
      </c>
    </row>
    <row r="512" spans="1:14" x14ac:dyDescent="0.3">
      <c r="A512">
        <v>7</v>
      </c>
      <c r="B512">
        <v>60</v>
      </c>
      <c r="C512">
        <v>0.9100000000000007</v>
      </c>
      <c r="H512">
        <v>7</v>
      </c>
      <c r="I512">
        <v>60</v>
      </c>
      <c r="J512">
        <v>0</v>
      </c>
      <c r="N512" s="7">
        <v>0</v>
      </c>
    </row>
    <row r="513" spans="1:14" x14ac:dyDescent="0.3">
      <c r="A513">
        <v>7</v>
      </c>
      <c r="B513">
        <v>61</v>
      </c>
      <c r="C513">
        <v>0.69000000000000039</v>
      </c>
      <c r="H513">
        <v>7</v>
      </c>
      <c r="I513">
        <v>61</v>
      </c>
      <c r="J513">
        <v>1.2750000000000008</v>
      </c>
      <c r="N513" s="7">
        <v>0</v>
      </c>
    </row>
    <row r="514" spans="1:14" x14ac:dyDescent="0.3">
      <c r="A514">
        <v>7</v>
      </c>
      <c r="B514">
        <v>62</v>
      </c>
      <c r="C514">
        <v>0</v>
      </c>
      <c r="H514">
        <v>7</v>
      </c>
      <c r="I514">
        <v>62</v>
      </c>
      <c r="J514">
        <v>0</v>
      </c>
      <c r="N514" s="7">
        <v>0</v>
      </c>
    </row>
    <row r="515" spans="1:14" x14ac:dyDescent="0.3">
      <c r="A515">
        <v>7</v>
      </c>
      <c r="B515">
        <v>63</v>
      </c>
      <c r="C515">
        <v>0</v>
      </c>
      <c r="H515">
        <v>7</v>
      </c>
      <c r="I515">
        <v>63</v>
      </c>
      <c r="J515">
        <v>0</v>
      </c>
      <c r="N515" s="7">
        <v>0</v>
      </c>
    </row>
    <row r="516" spans="1:14" x14ac:dyDescent="0.3">
      <c r="A516">
        <v>7</v>
      </c>
      <c r="B516">
        <v>64</v>
      </c>
      <c r="C516">
        <v>0</v>
      </c>
      <c r="H516">
        <v>7</v>
      </c>
      <c r="I516">
        <v>64</v>
      </c>
      <c r="J516">
        <v>0.32000000000000012</v>
      </c>
      <c r="N516" s="7">
        <v>3</v>
      </c>
    </row>
    <row r="517" spans="1:14" x14ac:dyDescent="0.3">
      <c r="A517">
        <v>7</v>
      </c>
      <c r="B517">
        <v>65</v>
      </c>
      <c r="C517">
        <v>0.9100000000000007</v>
      </c>
      <c r="H517">
        <v>7</v>
      </c>
      <c r="I517">
        <v>65</v>
      </c>
      <c r="J517">
        <v>0.23500000000000013</v>
      </c>
      <c r="N517" s="7">
        <v>0</v>
      </c>
    </row>
    <row r="518" spans="1:14" x14ac:dyDescent="0.3">
      <c r="A518">
        <v>7</v>
      </c>
      <c r="B518">
        <v>66</v>
      </c>
      <c r="C518">
        <v>0.51500000000000035</v>
      </c>
      <c r="H518">
        <v>7</v>
      </c>
      <c r="I518">
        <v>66</v>
      </c>
      <c r="J518">
        <v>0.75000000000000056</v>
      </c>
      <c r="N518" s="7">
        <v>0</v>
      </c>
    </row>
    <row r="519" spans="1:14" x14ac:dyDescent="0.3">
      <c r="A519">
        <v>7</v>
      </c>
      <c r="B519">
        <v>67</v>
      </c>
      <c r="C519">
        <v>1.1199999999999981</v>
      </c>
      <c r="H519">
        <v>7</v>
      </c>
      <c r="I519">
        <v>67</v>
      </c>
      <c r="J519">
        <v>1.1749999999999969</v>
      </c>
      <c r="N519" s="7">
        <v>0.20000000000000004</v>
      </c>
    </row>
    <row r="520" spans="1:14" x14ac:dyDescent="0.3">
      <c r="A520">
        <v>7</v>
      </c>
      <c r="B520">
        <v>68</v>
      </c>
      <c r="C520">
        <v>0</v>
      </c>
      <c r="H520">
        <v>7</v>
      </c>
      <c r="I520">
        <v>68</v>
      </c>
      <c r="J520">
        <v>0.37500000000000022</v>
      </c>
      <c r="N520" s="7">
        <v>0.44500000000000028</v>
      </c>
    </row>
    <row r="521" spans="1:14" x14ac:dyDescent="0.3">
      <c r="A521">
        <v>7</v>
      </c>
      <c r="B521">
        <v>69</v>
      </c>
      <c r="C521">
        <v>1.0500000000000007</v>
      </c>
      <c r="H521">
        <v>7</v>
      </c>
      <c r="I521">
        <v>69</v>
      </c>
      <c r="J521">
        <v>0</v>
      </c>
      <c r="N521" s="7">
        <v>0</v>
      </c>
    </row>
    <row r="522" spans="1:14" x14ac:dyDescent="0.3">
      <c r="A522">
        <v>7</v>
      </c>
      <c r="B522">
        <v>70</v>
      </c>
      <c r="C522">
        <v>0</v>
      </c>
      <c r="H522">
        <v>7</v>
      </c>
      <c r="I522">
        <v>70</v>
      </c>
      <c r="J522">
        <v>0</v>
      </c>
      <c r="N522" s="7">
        <v>0</v>
      </c>
    </row>
    <row r="523" spans="1:14" x14ac:dyDescent="0.3">
      <c r="A523">
        <v>7</v>
      </c>
      <c r="B523">
        <v>71</v>
      </c>
      <c r="C523">
        <v>0</v>
      </c>
      <c r="H523">
        <v>7</v>
      </c>
      <c r="I523">
        <v>71</v>
      </c>
      <c r="J523">
        <v>0</v>
      </c>
      <c r="N523" s="7">
        <v>3</v>
      </c>
    </row>
    <row r="524" spans="1:14" x14ac:dyDescent="0.3">
      <c r="A524">
        <v>7</v>
      </c>
      <c r="B524">
        <v>72</v>
      </c>
      <c r="C524">
        <v>0</v>
      </c>
      <c r="H524">
        <v>7</v>
      </c>
      <c r="I524">
        <v>72</v>
      </c>
      <c r="J524">
        <v>3</v>
      </c>
      <c r="N524" s="7">
        <v>3</v>
      </c>
    </row>
    <row r="525" spans="1:14" x14ac:dyDescent="0.3">
      <c r="A525">
        <v>7</v>
      </c>
      <c r="B525">
        <v>73</v>
      </c>
      <c r="C525">
        <v>7.4999999999999997E-2</v>
      </c>
      <c r="H525">
        <v>7</v>
      </c>
      <c r="I525">
        <v>73</v>
      </c>
      <c r="J525">
        <v>0</v>
      </c>
      <c r="N525" s="7">
        <v>0</v>
      </c>
    </row>
    <row r="526" spans="1:14" x14ac:dyDescent="0.3">
      <c r="A526">
        <v>7</v>
      </c>
      <c r="B526">
        <v>74</v>
      </c>
      <c r="C526">
        <v>0</v>
      </c>
      <c r="H526">
        <v>7</v>
      </c>
      <c r="I526">
        <v>74</v>
      </c>
      <c r="J526">
        <v>0</v>
      </c>
      <c r="N526" s="7">
        <v>0</v>
      </c>
    </row>
    <row r="527" spans="1:14" x14ac:dyDescent="0.3">
      <c r="A527">
        <v>7</v>
      </c>
      <c r="B527">
        <v>75</v>
      </c>
      <c r="C527">
        <v>0</v>
      </c>
      <c r="H527">
        <v>7</v>
      </c>
      <c r="I527">
        <v>75</v>
      </c>
      <c r="J527">
        <v>0</v>
      </c>
      <c r="N527" s="7">
        <v>0</v>
      </c>
    </row>
    <row r="528" spans="1:14" x14ac:dyDescent="0.3">
      <c r="A528">
        <v>8</v>
      </c>
      <c r="B528">
        <v>1</v>
      </c>
      <c r="C528">
        <v>0</v>
      </c>
      <c r="H528">
        <v>8</v>
      </c>
      <c r="I528">
        <v>1</v>
      </c>
      <c r="J528">
        <v>0.15000000000000005</v>
      </c>
      <c r="N528" s="7">
        <v>0</v>
      </c>
    </row>
    <row r="529" spans="1:14" x14ac:dyDescent="0.3">
      <c r="A529">
        <v>8</v>
      </c>
      <c r="B529">
        <v>2</v>
      </c>
      <c r="C529">
        <v>0.42000000000000026</v>
      </c>
      <c r="H529">
        <v>8</v>
      </c>
      <c r="I529">
        <v>2</v>
      </c>
      <c r="J529">
        <v>3</v>
      </c>
      <c r="N529" s="7">
        <v>1.6500000000000012</v>
      </c>
    </row>
    <row r="530" spans="1:14" x14ac:dyDescent="0.3">
      <c r="A530">
        <v>8</v>
      </c>
      <c r="B530">
        <v>3</v>
      </c>
      <c r="C530">
        <v>0</v>
      </c>
      <c r="H530">
        <v>8</v>
      </c>
      <c r="I530">
        <v>3</v>
      </c>
      <c r="J530">
        <v>3</v>
      </c>
      <c r="N530" s="7">
        <v>0</v>
      </c>
    </row>
    <row r="531" spans="1:14" x14ac:dyDescent="0.3">
      <c r="A531">
        <v>8</v>
      </c>
      <c r="B531">
        <v>4</v>
      </c>
      <c r="C531">
        <v>0.22500000000000012</v>
      </c>
      <c r="H531">
        <v>8</v>
      </c>
      <c r="I531">
        <v>4</v>
      </c>
      <c r="J531">
        <v>0</v>
      </c>
      <c r="N531" s="7">
        <v>0</v>
      </c>
    </row>
    <row r="532" spans="1:14" x14ac:dyDescent="0.3">
      <c r="A532">
        <v>8</v>
      </c>
      <c r="B532">
        <v>5</v>
      </c>
      <c r="C532">
        <v>0</v>
      </c>
      <c r="H532">
        <v>8</v>
      </c>
      <c r="I532">
        <v>5</v>
      </c>
      <c r="J532">
        <v>0</v>
      </c>
      <c r="N532" s="7">
        <v>0</v>
      </c>
    </row>
    <row r="533" spans="1:14" x14ac:dyDescent="0.3">
      <c r="A533">
        <v>8</v>
      </c>
      <c r="B533">
        <v>6</v>
      </c>
      <c r="C533">
        <v>0</v>
      </c>
      <c r="H533">
        <v>8</v>
      </c>
      <c r="I533">
        <v>6</v>
      </c>
      <c r="J533">
        <v>0</v>
      </c>
      <c r="N533" s="7">
        <v>0</v>
      </c>
    </row>
    <row r="534" spans="1:14" x14ac:dyDescent="0.3">
      <c r="A534">
        <v>8</v>
      </c>
      <c r="B534">
        <v>7</v>
      </c>
      <c r="C534">
        <v>0</v>
      </c>
      <c r="H534">
        <v>8</v>
      </c>
      <c r="I534">
        <v>7</v>
      </c>
      <c r="J534">
        <v>0.63500000000000045</v>
      </c>
      <c r="N534" s="7">
        <v>0</v>
      </c>
    </row>
    <row r="535" spans="1:14" x14ac:dyDescent="0.3">
      <c r="A535">
        <v>8</v>
      </c>
      <c r="B535">
        <v>8</v>
      </c>
      <c r="C535">
        <v>0</v>
      </c>
      <c r="H535">
        <v>8</v>
      </c>
      <c r="I535">
        <v>8</v>
      </c>
      <c r="J535">
        <v>0</v>
      </c>
      <c r="N535" s="7">
        <v>0</v>
      </c>
    </row>
    <row r="536" spans="1:14" x14ac:dyDescent="0.3">
      <c r="A536">
        <v>8</v>
      </c>
      <c r="B536">
        <v>9</v>
      </c>
      <c r="C536">
        <v>0</v>
      </c>
      <c r="H536">
        <v>8</v>
      </c>
      <c r="I536">
        <v>9</v>
      </c>
      <c r="J536">
        <v>0</v>
      </c>
      <c r="N536" s="7">
        <v>3</v>
      </c>
    </row>
    <row r="537" spans="1:14" x14ac:dyDescent="0.3">
      <c r="A537">
        <v>8</v>
      </c>
      <c r="B537">
        <v>10</v>
      </c>
      <c r="C537">
        <v>1.0499999999999996</v>
      </c>
      <c r="H537">
        <v>8</v>
      </c>
      <c r="I537">
        <v>10</v>
      </c>
      <c r="J537">
        <v>0</v>
      </c>
      <c r="N537" s="7">
        <v>0</v>
      </c>
    </row>
    <row r="538" spans="1:14" x14ac:dyDescent="0.3">
      <c r="A538">
        <v>8</v>
      </c>
      <c r="B538">
        <v>11</v>
      </c>
      <c r="C538">
        <v>0</v>
      </c>
      <c r="H538">
        <v>8</v>
      </c>
      <c r="I538">
        <v>11</v>
      </c>
      <c r="J538">
        <v>3</v>
      </c>
      <c r="N538" s="7">
        <v>0</v>
      </c>
    </row>
    <row r="539" spans="1:14" x14ac:dyDescent="0.3">
      <c r="A539">
        <v>8</v>
      </c>
      <c r="B539">
        <v>12</v>
      </c>
      <c r="C539">
        <v>0</v>
      </c>
      <c r="H539">
        <v>8</v>
      </c>
      <c r="I539">
        <v>12</v>
      </c>
      <c r="J539">
        <v>0</v>
      </c>
      <c r="N539" s="7">
        <v>0</v>
      </c>
    </row>
    <row r="540" spans="1:14" x14ac:dyDescent="0.3">
      <c r="A540">
        <v>8</v>
      </c>
      <c r="B540">
        <v>13</v>
      </c>
      <c r="C540">
        <v>0</v>
      </c>
      <c r="H540">
        <v>8</v>
      </c>
      <c r="I540">
        <v>13</v>
      </c>
      <c r="J540">
        <v>0</v>
      </c>
      <c r="N540" s="7">
        <v>3</v>
      </c>
    </row>
    <row r="541" spans="1:14" x14ac:dyDescent="0.3">
      <c r="A541">
        <v>8</v>
      </c>
      <c r="B541">
        <v>14</v>
      </c>
      <c r="C541">
        <v>0</v>
      </c>
      <c r="H541">
        <v>8</v>
      </c>
      <c r="I541">
        <v>14</v>
      </c>
      <c r="J541">
        <v>0</v>
      </c>
      <c r="N541" s="7">
        <v>0</v>
      </c>
    </row>
    <row r="542" spans="1:14" x14ac:dyDescent="0.3">
      <c r="A542">
        <v>8</v>
      </c>
      <c r="B542">
        <v>15</v>
      </c>
      <c r="C542">
        <v>0</v>
      </c>
      <c r="H542">
        <v>8</v>
      </c>
      <c r="I542">
        <v>15</v>
      </c>
      <c r="J542">
        <v>0</v>
      </c>
      <c r="N542" s="7">
        <v>1.3849999999999925</v>
      </c>
    </row>
    <row r="543" spans="1:14" x14ac:dyDescent="0.3">
      <c r="A543">
        <v>8</v>
      </c>
      <c r="B543">
        <v>16</v>
      </c>
      <c r="C543">
        <v>0.16000000000000006</v>
      </c>
      <c r="H543">
        <v>8</v>
      </c>
      <c r="I543">
        <v>16</v>
      </c>
      <c r="J543">
        <v>0</v>
      </c>
      <c r="N543" s="7">
        <v>3</v>
      </c>
    </row>
    <row r="544" spans="1:14" x14ac:dyDescent="0.3">
      <c r="A544">
        <v>8</v>
      </c>
      <c r="B544">
        <v>17</v>
      </c>
      <c r="C544">
        <v>1.219999999999996</v>
      </c>
      <c r="H544">
        <v>8</v>
      </c>
      <c r="I544">
        <v>17</v>
      </c>
      <c r="J544">
        <v>1.4999999999999999E-2</v>
      </c>
      <c r="N544" s="7">
        <v>0.16000000000000006</v>
      </c>
    </row>
    <row r="545" spans="1:14" x14ac:dyDescent="0.3">
      <c r="A545">
        <v>8</v>
      </c>
      <c r="B545">
        <v>18</v>
      </c>
      <c r="C545">
        <v>3</v>
      </c>
      <c r="H545">
        <v>8</v>
      </c>
      <c r="I545">
        <v>18</v>
      </c>
      <c r="J545">
        <v>1.0599999999999994</v>
      </c>
      <c r="N545" s="7">
        <v>0</v>
      </c>
    </row>
    <row r="546" spans="1:14" x14ac:dyDescent="0.3">
      <c r="A546">
        <v>8</v>
      </c>
      <c r="B546">
        <v>19</v>
      </c>
      <c r="C546">
        <v>0</v>
      </c>
      <c r="H546">
        <v>8</v>
      </c>
      <c r="I546">
        <v>19</v>
      </c>
      <c r="J546">
        <v>1.2149999999999961</v>
      </c>
      <c r="N546" s="7">
        <v>0</v>
      </c>
    </row>
    <row r="547" spans="1:14" x14ac:dyDescent="0.3">
      <c r="A547">
        <v>8</v>
      </c>
      <c r="B547">
        <v>20</v>
      </c>
      <c r="C547">
        <v>0</v>
      </c>
      <c r="H547">
        <v>8</v>
      </c>
      <c r="I547">
        <v>20</v>
      </c>
      <c r="J547">
        <v>0</v>
      </c>
      <c r="N547" s="7">
        <v>1.3299999999999936</v>
      </c>
    </row>
    <row r="548" spans="1:14" x14ac:dyDescent="0.3">
      <c r="A548">
        <v>8</v>
      </c>
      <c r="B548">
        <v>21</v>
      </c>
      <c r="C548">
        <v>0</v>
      </c>
      <c r="H548">
        <v>8</v>
      </c>
      <c r="I548">
        <v>21</v>
      </c>
      <c r="J548">
        <v>0</v>
      </c>
      <c r="N548" s="7">
        <v>0</v>
      </c>
    </row>
    <row r="549" spans="1:14" x14ac:dyDescent="0.3">
      <c r="A549">
        <v>8</v>
      </c>
      <c r="B549">
        <v>22</v>
      </c>
      <c r="C549">
        <v>0.59500000000000042</v>
      </c>
      <c r="H549">
        <v>8</v>
      </c>
      <c r="I549">
        <v>22</v>
      </c>
      <c r="J549">
        <v>0</v>
      </c>
      <c r="N549" s="7">
        <v>0</v>
      </c>
    </row>
    <row r="550" spans="1:14" x14ac:dyDescent="0.3">
      <c r="A550">
        <v>8</v>
      </c>
      <c r="B550">
        <v>23</v>
      </c>
      <c r="C550">
        <v>0</v>
      </c>
      <c r="H550">
        <v>8</v>
      </c>
      <c r="I550">
        <v>23</v>
      </c>
      <c r="J550">
        <v>0</v>
      </c>
      <c r="N550" s="7">
        <v>3</v>
      </c>
    </row>
    <row r="551" spans="1:14" x14ac:dyDescent="0.3">
      <c r="A551">
        <v>8</v>
      </c>
      <c r="B551">
        <v>24</v>
      </c>
      <c r="C551">
        <v>0</v>
      </c>
      <c r="H551">
        <v>8</v>
      </c>
      <c r="I551">
        <v>24</v>
      </c>
      <c r="J551">
        <v>0</v>
      </c>
      <c r="N551" s="7">
        <v>3</v>
      </c>
    </row>
    <row r="552" spans="1:14" x14ac:dyDescent="0.3">
      <c r="A552">
        <v>8</v>
      </c>
      <c r="B552">
        <v>25</v>
      </c>
      <c r="C552">
        <v>0</v>
      </c>
      <c r="H552">
        <v>8</v>
      </c>
      <c r="I552">
        <v>25</v>
      </c>
      <c r="J552">
        <v>0</v>
      </c>
      <c r="N552" s="7">
        <v>0</v>
      </c>
    </row>
    <row r="553" spans="1:14" x14ac:dyDescent="0.3">
      <c r="A553">
        <v>8</v>
      </c>
      <c r="B553">
        <v>26</v>
      </c>
      <c r="C553">
        <v>0</v>
      </c>
      <c r="H553">
        <v>8</v>
      </c>
      <c r="I553">
        <v>26</v>
      </c>
      <c r="J553">
        <v>0</v>
      </c>
      <c r="N553" s="7">
        <v>3</v>
      </c>
    </row>
    <row r="554" spans="1:14" x14ac:dyDescent="0.3">
      <c r="A554">
        <v>8</v>
      </c>
      <c r="B554">
        <v>27</v>
      </c>
      <c r="C554">
        <v>0.12500000000000003</v>
      </c>
      <c r="H554">
        <v>8</v>
      </c>
      <c r="I554">
        <v>27</v>
      </c>
      <c r="J554">
        <v>0</v>
      </c>
      <c r="N554" s="7">
        <v>3</v>
      </c>
    </row>
    <row r="555" spans="1:14" x14ac:dyDescent="0.3">
      <c r="A555">
        <v>8</v>
      </c>
      <c r="B555">
        <v>28</v>
      </c>
      <c r="C555">
        <v>0</v>
      </c>
      <c r="H555">
        <v>8</v>
      </c>
      <c r="I555">
        <v>28</v>
      </c>
      <c r="J555">
        <v>0.16000000000000006</v>
      </c>
      <c r="N555" s="7">
        <v>0</v>
      </c>
    </row>
    <row r="556" spans="1:14" x14ac:dyDescent="0.3">
      <c r="A556">
        <v>8</v>
      </c>
      <c r="B556">
        <v>29</v>
      </c>
      <c r="C556">
        <v>0</v>
      </c>
      <c r="H556">
        <v>8</v>
      </c>
      <c r="I556">
        <v>29</v>
      </c>
      <c r="J556">
        <v>0</v>
      </c>
      <c r="N556" s="7">
        <v>0</v>
      </c>
    </row>
    <row r="557" spans="1:14" x14ac:dyDescent="0.3">
      <c r="A557">
        <v>8</v>
      </c>
      <c r="B557">
        <v>30</v>
      </c>
      <c r="C557">
        <v>0</v>
      </c>
      <c r="H557">
        <v>8</v>
      </c>
      <c r="I557">
        <v>30</v>
      </c>
      <c r="J557">
        <v>0.48500000000000032</v>
      </c>
      <c r="N557" s="7">
        <v>0</v>
      </c>
    </row>
    <row r="558" spans="1:14" x14ac:dyDescent="0.3">
      <c r="A558">
        <v>8</v>
      </c>
      <c r="B558">
        <v>31</v>
      </c>
      <c r="C558">
        <v>1.3749999999999944</v>
      </c>
      <c r="H558">
        <v>8</v>
      </c>
      <c r="I558">
        <v>31</v>
      </c>
      <c r="J558">
        <v>0</v>
      </c>
      <c r="N558" s="7">
        <v>0</v>
      </c>
    </row>
    <row r="559" spans="1:14" x14ac:dyDescent="0.3">
      <c r="A559">
        <v>8</v>
      </c>
      <c r="B559">
        <v>32</v>
      </c>
      <c r="C559">
        <v>1.2349999999999957</v>
      </c>
      <c r="H559">
        <v>8</v>
      </c>
      <c r="I559">
        <v>32</v>
      </c>
      <c r="J559">
        <v>3</v>
      </c>
      <c r="N559" s="7">
        <v>3</v>
      </c>
    </row>
    <row r="560" spans="1:14" x14ac:dyDescent="0.3">
      <c r="A560">
        <v>8</v>
      </c>
      <c r="B560">
        <v>33</v>
      </c>
      <c r="C560">
        <v>0</v>
      </c>
      <c r="H560">
        <v>8</v>
      </c>
      <c r="I560">
        <v>33</v>
      </c>
      <c r="J560">
        <v>0</v>
      </c>
      <c r="N560" s="7">
        <v>1.9849999999999797</v>
      </c>
    </row>
    <row r="561" spans="1:14" x14ac:dyDescent="0.3">
      <c r="A561">
        <v>8</v>
      </c>
      <c r="B561">
        <v>34</v>
      </c>
      <c r="C561">
        <v>3</v>
      </c>
      <c r="H561">
        <v>8</v>
      </c>
      <c r="I561">
        <v>34</v>
      </c>
      <c r="J561">
        <v>1.4999999999999999E-2</v>
      </c>
      <c r="N561" s="7">
        <v>0.51500000000000035</v>
      </c>
    </row>
    <row r="562" spans="1:14" x14ac:dyDescent="0.3">
      <c r="A562">
        <v>8</v>
      </c>
      <c r="B562">
        <v>35</v>
      </c>
      <c r="C562">
        <v>0</v>
      </c>
      <c r="H562">
        <v>8</v>
      </c>
      <c r="I562">
        <v>35</v>
      </c>
      <c r="J562">
        <v>0</v>
      </c>
      <c r="N562" s="7">
        <v>0</v>
      </c>
    </row>
    <row r="563" spans="1:14" x14ac:dyDescent="0.3">
      <c r="A563">
        <v>8</v>
      </c>
      <c r="B563">
        <v>36</v>
      </c>
      <c r="C563">
        <v>0</v>
      </c>
      <c r="H563">
        <v>8</v>
      </c>
      <c r="I563">
        <v>36</v>
      </c>
      <c r="J563">
        <v>0</v>
      </c>
      <c r="N563" s="7">
        <v>0</v>
      </c>
    </row>
    <row r="564" spans="1:14" x14ac:dyDescent="0.3">
      <c r="A564">
        <v>8</v>
      </c>
      <c r="B564">
        <v>37</v>
      </c>
      <c r="C564">
        <v>1.7499999999999847</v>
      </c>
      <c r="H564">
        <v>8</v>
      </c>
      <c r="I564">
        <v>37</v>
      </c>
      <c r="J564">
        <v>0</v>
      </c>
      <c r="N564" s="7">
        <v>0</v>
      </c>
    </row>
    <row r="565" spans="1:14" x14ac:dyDescent="0.3">
      <c r="A565">
        <v>8</v>
      </c>
      <c r="B565">
        <v>38</v>
      </c>
      <c r="C565">
        <v>0</v>
      </c>
      <c r="H565">
        <v>8</v>
      </c>
      <c r="I565">
        <v>38</v>
      </c>
      <c r="J565">
        <v>3</v>
      </c>
      <c r="N565" s="7">
        <v>0</v>
      </c>
    </row>
    <row r="566" spans="1:14" x14ac:dyDescent="0.3">
      <c r="A566">
        <v>8</v>
      </c>
      <c r="B566">
        <v>39</v>
      </c>
      <c r="C566">
        <v>0</v>
      </c>
      <c r="H566">
        <v>8</v>
      </c>
      <c r="I566">
        <v>39</v>
      </c>
      <c r="J566">
        <v>0</v>
      </c>
      <c r="N566" s="7">
        <v>3</v>
      </c>
    </row>
    <row r="567" spans="1:14" x14ac:dyDescent="0.3">
      <c r="A567">
        <v>8</v>
      </c>
      <c r="B567">
        <v>40</v>
      </c>
      <c r="C567">
        <v>0</v>
      </c>
      <c r="H567">
        <v>8</v>
      </c>
      <c r="I567">
        <v>40</v>
      </c>
      <c r="J567">
        <v>1.5199999999999896</v>
      </c>
      <c r="N567" s="7">
        <v>0.85500000000000065</v>
      </c>
    </row>
    <row r="568" spans="1:14" x14ac:dyDescent="0.3">
      <c r="A568">
        <v>8</v>
      </c>
      <c r="B568">
        <v>41</v>
      </c>
      <c r="C568">
        <v>0</v>
      </c>
      <c r="H568">
        <v>8</v>
      </c>
      <c r="I568">
        <v>41</v>
      </c>
      <c r="J568">
        <v>0</v>
      </c>
      <c r="N568" s="7">
        <v>0</v>
      </c>
    </row>
    <row r="569" spans="1:14" x14ac:dyDescent="0.3">
      <c r="A569">
        <v>8</v>
      </c>
      <c r="B569">
        <v>42</v>
      </c>
      <c r="C569">
        <v>0</v>
      </c>
      <c r="H569">
        <v>8</v>
      </c>
      <c r="I569">
        <v>42</v>
      </c>
      <c r="J569">
        <v>3</v>
      </c>
      <c r="N569" s="7">
        <v>0</v>
      </c>
    </row>
    <row r="570" spans="1:14" x14ac:dyDescent="0.3">
      <c r="A570">
        <v>8</v>
      </c>
      <c r="B570">
        <v>43</v>
      </c>
      <c r="C570">
        <v>0</v>
      </c>
      <c r="H570">
        <v>8</v>
      </c>
      <c r="I570">
        <v>43</v>
      </c>
      <c r="J570">
        <v>0.19500000000000009</v>
      </c>
      <c r="N570" s="7">
        <v>0</v>
      </c>
    </row>
    <row r="571" spans="1:14" x14ac:dyDescent="0.3">
      <c r="A571">
        <v>8</v>
      </c>
      <c r="B571">
        <v>44</v>
      </c>
      <c r="C571">
        <v>0</v>
      </c>
      <c r="H571">
        <v>8</v>
      </c>
      <c r="I571">
        <v>44</v>
      </c>
      <c r="J571">
        <v>0</v>
      </c>
      <c r="N571" s="7">
        <v>0</v>
      </c>
    </row>
    <row r="572" spans="1:14" x14ac:dyDescent="0.3">
      <c r="A572">
        <v>8</v>
      </c>
      <c r="B572">
        <v>45</v>
      </c>
      <c r="C572">
        <v>9.0000000000000011E-2</v>
      </c>
      <c r="H572">
        <v>8</v>
      </c>
      <c r="I572">
        <v>45</v>
      </c>
      <c r="J572">
        <v>0</v>
      </c>
      <c r="N572" s="7">
        <v>0</v>
      </c>
    </row>
    <row r="573" spans="1:14" x14ac:dyDescent="0.3">
      <c r="A573">
        <v>8</v>
      </c>
      <c r="B573">
        <v>46</v>
      </c>
      <c r="C573">
        <v>0</v>
      </c>
      <c r="H573">
        <v>8</v>
      </c>
      <c r="I573">
        <v>46</v>
      </c>
      <c r="J573">
        <v>0</v>
      </c>
      <c r="N573" s="7">
        <v>0</v>
      </c>
    </row>
    <row r="574" spans="1:14" x14ac:dyDescent="0.3">
      <c r="A574">
        <v>8</v>
      </c>
      <c r="B574">
        <v>47</v>
      </c>
      <c r="C574">
        <v>0</v>
      </c>
      <c r="H574">
        <v>8</v>
      </c>
      <c r="I574">
        <v>47</v>
      </c>
      <c r="J574">
        <v>0</v>
      </c>
      <c r="N574" s="7">
        <v>0</v>
      </c>
    </row>
    <row r="575" spans="1:14" x14ac:dyDescent="0.3">
      <c r="A575">
        <v>8</v>
      </c>
      <c r="B575">
        <v>48</v>
      </c>
      <c r="C575">
        <v>0.42000000000000026</v>
      </c>
      <c r="H575">
        <v>8</v>
      </c>
      <c r="I575">
        <v>48</v>
      </c>
      <c r="J575">
        <v>1.4999999999999999E-2</v>
      </c>
      <c r="N575" s="7">
        <v>0</v>
      </c>
    </row>
    <row r="576" spans="1:14" x14ac:dyDescent="0.3">
      <c r="A576">
        <v>8</v>
      </c>
      <c r="B576">
        <v>49</v>
      </c>
      <c r="C576">
        <v>0</v>
      </c>
      <c r="H576">
        <v>8</v>
      </c>
      <c r="I576">
        <v>49</v>
      </c>
      <c r="J576">
        <v>0</v>
      </c>
      <c r="N576" s="7">
        <v>0</v>
      </c>
    </row>
    <row r="577" spans="1:14" x14ac:dyDescent="0.3">
      <c r="A577">
        <v>8</v>
      </c>
      <c r="B577">
        <v>50</v>
      </c>
      <c r="C577">
        <v>0</v>
      </c>
      <c r="H577">
        <v>8</v>
      </c>
      <c r="I577">
        <v>50</v>
      </c>
      <c r="J577">
        <v>1.0599999999999994</v>
      </c>
      <c r="N577" s="7">
        <v>0</v>
      </c>
    </row>
    <row r="578" spans="1:14" x14ac:dyDescent="0.3">
      <c r="A578">
        <v>8</v>
      </c>
      <c r="B578">
        <v>51</v>
      </c>
      <c r="C578">
        <v>1.0549999999999995</v>
      </c>
      <c r="H578">
        <v>8</v>
      </c>
      <c r="I578">
        <v>51</v>
      </c>
      <c r="J578">
        <v>0</v>
      </c>
      <c r="N578" s="7">
        <v>0</v>
      </c>
    </row>
    <row r="579" spans="1:14" x14ac:dyDescent="0.3">
      <c r="A579">
        <v>8</v>
      </c>
      <c r="B579">
        <v>52</v>
      </c>
      <c r="C579">
        <v>0</v>
      </c>
      <c r="H579">
        <v>8</v>
      </c>
      <c r="I579">
        <v>52</v>
      </c>
      <c r="J579">
        <v>0.73500000000000054</v>
      </c>
      <c r="N579" s="7">
        <v>0</v>
      </c>
    </row>
    <row r="580" spans="1:14" x14ac:dyDescent="0.3">
      <c r="A580">
        <v>8</v>
      </c>
      <c r="B580">
        <v>53</v>
      </c>
      <c r="C580">
        <v>0.97500000000000075</v>
      </c>
      <c r="H580">
        <v>8</v>
      </c>
      <c r="I580">
        <v>53</v>
      </c>
      <c r="J580">
        <v>3</v>
      </c>
      <c r="N580" s="7">
        <v>0</v>
      </c>
    </row>
    <row r="581" spans="1:14" x14ac:dyDescent="0.3">
      <c r="A581">
        <v>8</v>
      </c>
      <c r="B581">
        <v>54</v>
      </c>
      <c r="C581">
        <v>1.1500000000000008</v>
      </c>
      <c r="H581">
        <v>8</v>
      </c>
      <c r="I581">
        <v>54</v>
      </c>
      <c r="J581">
        <v>0</v>
      </c>
      <c r="N581" s="7">
        <v>0</v>
      </c>
    </row>
    <row r="582" spans="1:14" x14ac:dyDescent="0.3">
      <c r="A582">
        <v>8</v>
      </c>
      <c r="B582">
        <v>55</v>
      </c>
      <c r="C582">
        <v>0</v>
      </c>
      <c r="H582">
        <v>8</v>
      </c>
      <c r="I582">
        <v>55</v>
      </c>
      <c r="J582">
        <v>0</v>
      </c>
      <c r="N582" s="7">
        <v>0</v>
      </c>
    </row>
    <row r="583" spans="1:14" x14ac:dyDescent="0.3">
      <c r="A583">
        <v>8</v>
      </c>
      <c r="B583">
        <v>56</v>
      </c>
      <c r="C583">
        <v>0</v>
      </c>
      <c r="H583">
        <v>8</v>
      </c>
      <c r="I583">
        <v>56</v>
      </c>
      <c r="J583">
        <v>0</v>
      </c>
      <c r="N583" s="7">
        <v>0</v>
      </c>
    </row>
    <row r="584" spans="1:14" x14ac:dyDescent="0.3">
      <c r="A584">
        <v>8</v>
      </c>
      <c r="B584">
        <v>57</v>
      </c>
      <c r="C584">
        <v>1.0100000000000005</v>
      </c>
      <c r="H584">
        <v>8</v>
      </c>
      <c r="I584">
        <v>57</v>
      </c>
      <c r="J584">
        <v>0</v>
      </c>
      <c r="N584" s="7">
        <v>7.9999999999999988E-2</v>
      </c>
    </row>
    <row r="585" spans="1:14" x14ac:dyDescent="0.3">
      <c r="A585">
        <v>8</v>
      </c>
      <c r="B585">
        <v>58</v>
      </c>
      <c r="C585">
        <v>0</v>
      </c>
      <c r="H585">
        <v>8</v>
      </c>
      <c r="I585">
        <v>58</v>
      </c>
      <c r="J585">
        <v>0.7950000000000006</v>
      </c>
      <c r="N585" s="7">
        <v>0</v>
      </c>
    </row>
    <row r="586" spans="1:14" x14ac:dyDescent="0.3">
      <c r="A586">
        <v>8</v>
      </c>
      <c r="B586">
        <v>59</v>
      </c>
      <c r="C586">
        <v>0.26000000000000012</v>
      </c>
      <c r="H586">
        <v>8</v>
      </c>
      <c r="I586">
        <v>59</v>
      </c>
      <c r="J586">
        <v>0.87000000000000066</v>
      </c>
      <c r="N586" s="7">
        <v>0</v>
      </c>
    </row>
    <row r="587" spans="1:14" x14ac:dyDescent="0.3">
      <c r="A587">
        <v>8</v>
      </c>
      <c r="B587">
        <v>60</v>
      </c>
      <c r="C587">
        <v>1.1100000000000008</v>
      </c>
      <c r="H587">
        <v>8</v>
      </c>
      <c r="I587">
        <v>60</v>
      </c>
      <c r="J587">
        <v>0</v>
      </c>
      <c r="N587" s="7">
        <v>0</v>
      </c>
    </row>
    <row r="588" spans="1:14" x14ac:dyDescent="0.3">
      <c r="A588">
        <v>8</v>
      </c>
      <c r="B588">
        <v>61</v>
      </c>
      <c r="C588">
        <v>0.67000000000000048</v>
      </c>
      <c r="H588">
        <v>8</v>
      </c>
      <c r="I588">
        <v>61</v>
      </c>
      <c r="J588">
        <v>1.2149999999999961</v>
      </c>
      <c r="N588" s="7">
        <v>0</v>
      </c>
    </row>
    <row r="589" spans="1:14" x14ac:dyDescent="0.3">
      <c r="A589">
        <v>8</v>
      </c>
      <c r="B589">
        <v>62</v>
      </c>
      <c r="C589">
        <v>1.2349999999999957</v>
      </c>
      <c r="H589">
        <v>8</v>
      </c>
      <c r="I589">
        <v>62</v>
      </c>
      <c r="J589">
        <v>0</v>
      </c>
      <c r="N589" s="7">
        <v>0</v>
      </c>
    </row>
    <row r="590" spans="1:14" x14ac:dyDescent="0.3">
      <c r="A590">
        <v>8</v>
      </c>
      <c r="B590">
        <v>63</v>
      </c>
      <c r="C590">
        <v>0</v>
      </c>
      <c r="H590">
        <v>8</v>
      </c>
      <c r="I590">
        <v>63</v>
      </c>
      <c r="J590">
        <v>0.7950000000000006</v>
      </c>
      <c r="N590" s="7">
        <v>0</v>
      </c>
    </row>
    <row r="591" spans="1:14" x14ac:dyDescent="0.3">
      <c r="A591">
        <v>8</v>
      </c>
      <c r="B591">
        <v>64</v>
      </c>
      <c r="C591">
        <v>0.85000000000000064</v>
      </c>
      <c r="H591">
        <v>8</v>
      </c>
      <c r="I591">
        <v>64</v>
      </c>
      <c r="J591">
        <v>4.4999999999999998E-2</v>
      </c>
      <c r="N591" s="7">
        <v>0</v>
      </c>
    </row>
    <row r="592" spans="1:14" x14ac:dyDescent="0.3">
      <c r="A592">
        <v>8</v>
      </c>
      <c r="B592">
        <v>65</v>
      </c>
      <c r="C592">
        <v>0</v>
      </c>
      <c r="H592">
        <v>8</v>
      </c>
      <c r="I592">
        <v>65</v>
      </c>
      <c r="J592">
        <v>0</v>
      </c>
      <c r="N592" s="7">
        <v>0</v>
      </c>
    </row>
    <row r="593" spans="1:14" x14ac:dyDescent="0.3">
      <c r="A593">
        <v>8</v>
      </c>
      <c r="B593">
        <v>66</v>
      </c>
      <c r="C593">
        <v>0</v>
      </c>
      <c r="H593">
        <v>8</v>
      </c>
      <c r="I593">
        <v>66</v>
      </c>
      <c r="J593">
        <v>0</v>
      </c>
      <c r="N593" s="7">
        <v>2.5000000000000001E-2</v>
      </c>
    </row>
    <row r="594" spans="1:14" x14ac:dyDescent="0.3">
      <c r="A594">
        <v>8</v>
      </c>
      <c r="B594">
        <v>67</v>
      </c>
      <c r="C594">
        <v>0</v>
      </c>
      <c r="H594">
        <v>8</v>
      </c>
      <c r="I594">
        <v>67</v>
      </c>
      <c r="J594">
        <v>0</v>
      </c>
      <c r="N594" s="7">
        <v>0</v>
      </c>
    </row>
    <row r="595" spans="1:14" x14ac:dyDescent="0.3">
      <c r="A595">
        <v>8</v>
      </c>
      <c r="B595">
        <v>68</v>
      </c>
      <c r="C595">
        <v>1.2449999999999954</v>
      </c>
      <c r="H595">
        <v>8</v>
      </c>
      <c r="I595">
        <v>68</v>
      </c>
      <c r="J595">
        <v>0</v>
      </c>
      <c r="N595" s="7">
        <v>0</v>
      </c>
    </row>
    <row r="596" spans="1:14" x14ac:dyDescent="0.3">
      <c r="A596">
        <v>8</v>
      </c>
      <c r="B596">
        <v>69</v>
      </c>
      <c r="C596">
        <v>0.74000000000000044</v>
      </c>
      <c r="H596">
        <v>8</v>
      </c>
      <c r="I596">
        <v>69</v>
      </c>
      <c r="J596">
        <v>0</v>
      </c>
      <c r="N596" s="7">
        <v>0</v>
      </c>
    </row>
    <row r="597" spans="1:14" x14ac:dyDescent="0.3">
      <c r="A597">
        <v>8</v>
      </c>
      <c r="B597">
        <v>70</v>
      </c>
      <c r="C597">
        <v>0</v>
      </c>
      <c r="H597">
        <v>8</v>
      </c>
      <c r="I597">
        <v>70</v>
      </c>
      <c r="J597">
        <v>0</v>
      </c>
      <c r="N597" s="7">
        <v>0</v>
      </c>
    </row>
    <row r="598" spans="1:14" x14ac:dyDescent="0.3">
      <c r="A598">
        <v>8</v>
      </c>
      <c r="B598">
        <v>71</v>
      </c>
      <c r="C598">
        <v>1.2950000000000008</v>
      </c>
      <c r="H598">
        <v>8</v>
      </c>
      <c r="I598">
        <v>71</v>
      </c>
      <c r="J598">
        <v>0</v>
      </c>
      <c r="N598" s="7">
        <v>0</v>
      </c>
    </row>
    <row r="599" spans="1:14" x14ac:dyDescent="0.3">
      <c r="A599">
        <v>8</v>
      </c>
      <c r="B599">
        <v>72</v>
      </c>
      <c r="C599">
        <v>0.9200000000000006</v>
      </c>
      <c r="H599">
        <v>8</v>
      </c>
      <c r="I599">
        <v>72</v>
      </c>
      <c r="J599">
        <v>0</v>
      </c>
      <c r="N599" s="7">
        <v>3</v>
      </c>
    </row>
    <row r="600" spans="1:14" x14ac:dyDescent="0.3">
      <c r="A600">
        <v>8</v>
      </c>
      <c r="B600">
        <v>73</v>
      </c>
      <c r="C600">
        <v>0</v>
      </c>
      <c r="H600">
        <v>8</v>
      </c>
      <c r="I600">
        <v>73</v>
      </c>
      <c r="J600">
        <v>3</v>
      </c>
      <c r="N600" s="7">
        <v>0</v>
      </c>
    </row>
    <row r="601" spans="1:14" x14ac:dyDescent="0.3">
      <c r="A601">
        <v>8</v>
      </c>
      <c r="B601">
        <v>74</v>
      </c>
      <c r="C601">
        <v>0.82500000000000062</v>
      </c>
      <c r="H601">
        <v>8</v>
      </c>
      <c r="I601">
        <v>74</v>
      </c>
      <c r="J601">
        <v>0</v>
      </c>
      <c r="N601" s="7">
        <v>0</v>
      </c>
    </row>
    <row r="602" spans="1:14" x14ac:dyDescent="0.3">
      <c r="A602">
        <v>8</v>
      </c>
      <c r="B602">
        <v>75</v>
      </c>
      <c r="C602">
        <v>0</v>
      </c>
      <c r="H602">
        <v>8</v>
      </c>
      <c r="I602">
        <v>75</v>
      </c>
      <c r="J602">
        <v>3</v>
      </c>
      <c r="N602" s="7">
        <v>0</v>
      </c>
    </row>
    <row r="603" spans="1:14" x14ac:dyDescent="0.3">
      <c r="A603">
        <v>9</v>
      </c>
      <c r="B603">
        <v>1</v>
      </c>
      <c r="C603">
        <v>1.1499999999999975</v>
      </c>
      <c r="H603">
        <v>9</v>
      </c>
      <c r="I603">
        <v>1</v>
      </c>
      <c r="J603">
        <v>1.4899999999999902</v>
      </c>
      <c r="N603" s="7">
        <v>0</v>
      </c>
    </row>
    <row r="604" spans="1:14" x14ac:dyDescent="0.3">
      <c r="A604">
        <v>9</v>
      </c>
      <c r="B604">
        <v>2</v>
      </c>
      <c r="C604">
        <v>0</v>
      </c>
      <c r="H604">
        <v>9</v>
      </c>
      <c r="I604">
        <v>2</v>
      </c>
      <c r="J604">
        <v>0.86000000000000054</v>
      </c>
      <c r="N604" s="7">
        <v>0</v>
      </c>
    </row>
    <row r="605" spans="1:14" x14ac:dyDescent="0.3">
      <c r="A605">
        <v>9</v>
      </c>
      <c r="B605">
        <v>3</v>
      </c>
      <c r="C605">
        <v>0</v>
      </c>
      <c r="H605">
        <v>9</v>
      </c>
      <c r="I605">
        <v>3</v>
      </c>
      <c r="J605">
        <v>0</v>
      </c>
      <c r="N605" s="7">
        <v>0</v>
      </c>
    </row>
    <row r="606" spans="1:14" x14ac:dyDescent="0.3">
      <c r="A606">
        <v>9</v>
      </c>
      <c r="B606">
        <v>4</v>
      </c>
      <c r="C606">
        <v>0</v>
      </c>
      <c r="H606">
        <v>9</v>
      </c>
      <c r="I606">
        <v>4</v>
      </c>
      <c r="J606">
        <v>3</v>
      </c>
      <c r="N606" s="7">
        <v>0</v>
      </c>
    </row>
    <row r="607" spans="1:14" x14ac:dyDescent="0.3">
      <c r="A607">
        <v>9</v>
      </c>
      <c r="B607">
        <v>5</v>
      </c>
      <c r="C607">
        <v>0</v>
      </c>
      <c r="H607">
        <v>9</v>
      </c>
      <c r="I607">
        <v>5</v>
      </c>
      <c r="J607">
        <v>3</v>
      </c>
      <c r="N607" s="7">
        <v>0</v>
      </c>
    </row>
    <row r="608" spans="1:14" x14ac:dyDescent="0.3">
      <c r="A608">
        <v>9</v>
      </c>
      <c r="B608">
        <v>6</v>
      </c>
      <c r="C608">
        <v>1.1500000000000008</v>
      </c>
      <c r="H608">
        <v>9</v>
      </c>
      <c r="I608">
        <v>6</v>
      </c>
      <c r="J608">
        <v>0</v>
      </c>
      <c r="N608" s="7">
        <v>0</v>
      </c>
    </row>
    <row r="609" spans="1:14" x14ac:dyDescent="0.3">
      <c r="A609">
        <v>9</v>
      </c>
      <c r="B609">
        <v>7</v>
      </c>
      <c r="C609">
        <v>0</v>
      </c>
      <c r="H609">
        <v>9</v>
      </c>
      <c r="I609">
        <v>7</v>
      </c>
      <c r="J609">
        <v>0</v>
      </c>
      <c r="N609" s="7">
        <v>0</v>
      </c>
    </row>
    <row r="610" spans="1:14" x14ac:dyDescent="0.3">
      <c r="A610">
        <v>9</v>
      </c>
      <c r="B610">
        <v>8</v>
      </c>
      <c r="C610">
        <v>0</v>
      </c>
      <c r="H610">
        <v>9</v>
      </c>
      <c r="I610">
        <v>8</v>
      </c>
      <c r="J610">
        <v>0</v>
      </c>
      <c r="N610" s="7">
        <v>0</v>
      </c>
    </row>
    <row r="611" spans="1:14" x14ac:dyDescent="0.3">
      <c r="A611">
        <v>9</v>
      </c>
      <c r="B611">
        <v>9</v>
      </c>
      <c r="C611">
        <v>0</v>
      </c>
      <c r="H611">
        <v>9</v>
      </c>
      <c r="I611">
        <v>9</v>
      </c>
      <c r="J611">
        <v>0.52500000000000036</v>
      </c>
      <c r="N611" s="7">
        <v>0</v>
      </c>
    </row>
    <row r="612" spans="1:14" x14ac:dyDescent="0.3">
      <c r="A612">
        <v>9</v>
      </c>
      <c r="B612">
        <v>10</v>
      </c>
      <c r="C612">
        <v>1.4149999999999918</v>
      </c>
      <c r="H612">
        <v>9</v>
      </c>
      <c r="I612">
        <v>10</v>
      </c>
      <c r="J612">
        <v>0</v>
      </c>
      <c r="N612" s="7">
        <v>0</v>
      </c>
    </row>
    <row r="613" spans="1:14" x14ac:dyDescent="0.3">
      <c r="A613">
        <v>9</v>
      </c>
      <c r="B613">
        <v>11</v>
      </c>
      <c r="C613">
        <v>0</v>
      </c>
      <c r="H613">
        <v>9</v>
      </c>
      <c r="I613">
        <v>11</v>
      </c>
      <c r="J613">
        <v>1.03</v>
      </c>
      <c r="N613" s="7">
        <v>0</v>
      </c>
    </row>
    <row r="614" spans="1:14" x14ac:dyDescent="0.3">
      <c r="A614">
        <v>9</v>
      </c>
      <c r="B614">
        <v>12</v>
      </c>
      <c r="C614">
        <v>0</v>
      </c>
      <c r="H614">
        <v>9</v>
      </c>
      <c r="I614">
        <v>12</v>
      </c>
      <c r="J614">
        <v>0</v>
      </c>
      <c r="N614" s="7">
        <v>0.72000000000000053</v>
      </c>
    </row>
    <row r="615" spans="1:14" x14ac:dyDescent="0.3">
      <c r="A615">
        <v>9</v>
      </c>
      <c r="B615">
        <v>13</v>
      </c>
      <c r="C615">
        <v>0</v>
      </c>
      <c r="H615">
        <v>9</v>
      </c>
      <c r="I615">
        <v>13</v>
      </c>
      <c r="J615">
        <v>0</v>
      </c>
      <c r="N615" s="7">
        <v>0</v>
      </c>
    </row>
    <row r="616" spans="1:14" x14ac:dyDescent="0.3">
      <c r="A616">
        <v>9</v>
      </c>
      <c r="B616">
        <v>14</v>
      </c>
      <c r="C616">
        <v>0</v>
      </c>
      <c r="H616">
        <v>9</v>
      </c>
      <c r="I616">
        <v>14</v>
      </c>
      <c r="J616">
        <v>0</v>
      </c>
      <c r="N616" s="7">
        <v>0</v>
      </c>
    </row>
    <row r="617" spans="1:14" x14ac:dyDescent="0.3">
      <c r="A617">
        <v>9</v>
      </c>
      <c r="B617">
        <v>15</v>
      </c>
      <c r="C617">
        <v>0</v>
      </c>
      <c r="H617">
        <v>9</v>
      </c>
      <c r="I617">
        <v>15</v>
      </c>
      <c r="J617">
        <v>0</v>
      </c>
      <c r="N617" s="7">
        <v>3</v>
      </c>
    </row>
    <row r="618" spans="1:14" x14ac:dyDescent="0.3">
      <c r="A618">
        <v>9</v>
      </c>
      <c r="B618">
        <v>16</v>
      </c>
      <c r="C618">
        <v>0</v>
      </c>
      <c r="H618">
        <v>9</v>
      </c>
      <c r="I618">
        <v>16</v>
      </c>
      <c r="J618">
        <v>0.19500000000000009</v>
      </c>
      <c r="N618" s="7">
        <v>0</v>
      </c>
    </row>
    <row r="619" spans="1:14" x14ac:dyDescent="0.3">
      <c r="A619">
        <v>9</v>
      </c>
      <c r="B619">
        <v>17</v>
      </c>
      <c r="C619">
        <v>1.874999999999982</v>
      </c>
      <c r="H619">
        <v>9</v>
      </c>
      <c r="I619">
        <v>17</v>
      </c>
      <c r="J619">
        <v>0</v>
      </c>
      <c r="N619" s="7">
        <v>3</v>
      </c>
    </row>
    <row r="620" spans="1:14" x14ac:dyDescent="0.3">
      <c r="A620">
        <v>9</v>
      </c>
      <c r="B620">
        <v>18</v>
      </c>
      <c r="C620">
        <v>0.73500000000000054</v>
      </c>
      <c r="H620">
        <v>9</v>
      </c>
      <c r="I620">
        <v>18</v>
      </c>
      <c r="J620">
        <v>0</v>
      </c>
      <c r="N620" s="7">
        <v>0.32500000000000018</v>
      </c>
    </row>
    <row r="621" spans="1:14" x14ac:dyDescent="0.3">
      <c r="A621">
        <v>9</v>
      </c>
      <c r="B621">
        <v>19</v>
      </c>
      <c r="C621">
        <v>0</v>
      </c>
      <c r="H621">
        <v>9</v>
      </c>
      <c r="I621">
        <v>19</v>
      </c>
      <c r="J621">
        <v>0</v>
      </c>
      <c r="N621" s="7">
        <v>0</v>
      </c>
    </row>
    <row r="622" spans="1:14" x14ac:dyDescent="0.3">
      <c r="A622">
        <v>9</v>
      </c>
      <c r="B622">
        <v>20</v>
      </c>
      <c r="C622">
        <v>0.41000000000000014</v>
      </c>
      <c r="H622">
        <v>9</v>
      </c>
      <c r="I622">
        <v>20</v>
      </c>
      <c r="J622">
        <v>0</v>
      </c>
      <c r="N622" s="7">
        <v>0</v>
      </c>
    </row>
    <row r="623" spans="1:14" x14ac:dyDescent="0.3">
      <c r="A623">
        <v>9</v>
      </c>
      <c r="B623">
        <v>21</v>
      </c>
      <c r="C623">
        <v>0.65500000000000047</v>
      </c>
      <c r="H623">
        <v>9</v>
      </c>
      <c r="I623">
        <v>21</v>
      </c>
      <c r="J623">
        <v>1.2149999999999961</v>
      </c>
      <c r="N623" s="7">
        <v>0</v>
      </c>
    </row>
    <row r="624" spans="1:14" x14ac:dyDescent="0.3">
      <c r="A624">
        <v>9</v>
      </c>
      <c r="B624">
        <v>22</v>
      </c>
      <c r="C624">
        <v>0.17000000000000007</v>
      </c>
      <c r="H624">
        <v>9</v>
      </c>
      <c r="I624">
        <v>22</v>
      </c>
      <c r="J624">
        <v>1.6400000000000012</v>
      </c>
      <c r="N624" s="7">
        <v>3</v>
      </c>
    </row>
    <row r="625" spans="1:14" x14ac:dyDescent="0.3">
      <c r="A625">
        <v>9</v>
      </c>
      <c r="B625">
        <v>23</v>
      </c>
      <c r="C625">
        <v>0</v>
      </c>
      <c r="H625">
        <v>9</v>
      </c>
      <c r="I625">
        <v>23</v>
      </c>
      <c r="J625">
        <v>0</v>
      </c>
      <c r="N625" s="7">
        <v>0</v>
      </c>
    </row>
    <row r="626" spans="1:14" x14ac:dyDescent="0.3">
      <c r="A626">
        <v>9</v>
      </c>
      <c r="B626">
        <v>24</v>
      </c>
      <c r="C626">
        <v>4.4999999999999998E-2</v>
      </c>
      <c r="H626">
        <v>9</v>
      </c>
      <c r="I626">
        <v>24</v>
      </c>
      <c r="J626">
        <v>3</v>
      </c>
      <c r="N626" s="7">
        <v>1.2099999999999962</v>
      </c>
    </row>
    <row r="627" spans="1:14" x14ac:dyDescent="0.3">
      <c r="A627">
        <v>9</v>
      </c>
      <c r="B627">
        <v>25</v>
      </c>
      <c r="C627">
        <v>0</v>
      </c>
      <c r="H627">
        <v>9</v>
      </c>
      <c r="I627">
        <v>25</v>
      </c>
      <c r="J627">
        <v>0</v>
      </c>
      <c r="N627" s="7">
        <v>0</v>
      </c>
    </row>
    <row r="628" spans="1:14" x14ac:dyDescent="0.3">
      <c r="A628">
        <v>9</v>
      </c>
      <c r="B628">
        <v>26</v>
      </c>
      <c r="C628">
        <v>0</v>
      </c>
      <c r="H628">
        <v>9</v>
      </c>
      <c r="I628">
        <v>26</v>
      </c>
      <c r="J628">
        <v>1.0599999999999994</v>
      </c>
      <c r="N628" s="7">
        <v>0</v>
      </c>
    </row>
    <row r="629" spans="1:14" x14ac:dyDescent="0.3">
      <c r="A629">
        <v>9</v>
      </c>
      <c r="B629">
        <v>27</v>
      </c>
      <c r="C629">
        <v>0</v>
      </c>
      <c r="H629">
        <v>9</v>
      </c>
      <c r="I629">
        <v>27</v>
      </c>
      <c r="J629">
        <v>0</v>
      </c>
      <c r="N629" s="7">
        <v>0</v>
      </c>
    </row>
    <row r="630" spans="1:14" x14ac:dyDescent="0.3">
      <c r="A630">
        <v>9</v>
      </c>
      <c r="B630">
        <v>28</v>
      </c>
      <c r="C630">
        <v>0.36500000000000021</v>
      </c>
      <c r="H630">
        <v>9</v>
      </c>
      <c r="I630">
        <v>28</v>
      </c>
      <c r="J630">
        <v>0</v>
      </c>
      <c r="N630" s="7">
        <v>7.9999999999999988E-2</v>
      </c>
    </row>
    <row r="631" spans="1:14" x14ac:dyDescent="0.3">
      <c r="A631">
        <v>9</v>
      </c>
      <c r="B631">
        <v>29</v>
      </c>
      <c r="C631">
        <v>0</v>
      </c>
      <c r="H631">
        <v>9</v>
      </c>
      <c r="I631">
        <v>29</v>
      </c>
      <c r="J631">
        <v>0</v>
      </c>
      <c r="N631" s="7">
        <v>3</v>
      </c>
    </row>
    <row r="632" spans="1:14" x14ac:dyDescent="0.3">
      <c r="A632">
        <v>9</v>
      </c>
      <c r="B632">
        <v>30</v>
      </c>
      <c r="C632">
        <v>0</v>
      </c>
      <c r="H632">
        <v>9</v>
      </c>
      <c r="I632">
        <v>30</v>
      </c>
      <c r="J632">
        <v>3</v>
      </c>
      <c r="N632" s="7">
        <v>0</v>
      </c>
    </row>
    <row r="633" spans="1:14" x14ac:dyDescent="0.3">
      <c r="A633">
        <v>9</v>
      </c>
      <c r="B633">
        <v>31</v>
      </c>
      <c r="C633">
        <v>1.0000000000000007</v>
      </c>
      <c r="H633">
        <v>9</v>
      </c>
      <c r="I633">
        <v>31</v>
      </c>
      <c r="J633">
        <v>0</v>
      </c>
      <c r="N633" s="7">
        <v>0</v>
      </c>
    </row>
    <row r="634" spans="1:14" x14ac:dyDescent="0.3">
      <c r="A634">
        <v>9</v>
      </c>
      <c r="B634">
        <v>32</v>
      </c>
      <c r="C634">
        <v>0</v>
      </c>
      <c r="H634">
        <v>9</v>
      </c>
      <c r="I634">
        <v>32</v>
      </c>
      <c r="J634">
        <v>0.60500000000000043</v>
      </c>
      <c r="N634" s="7">
        <v>0</v>
      </c>
    </row>
    <row r="635" spans="1:14" x14ac:dyDescent="0.3">
      <c r="A635">
        <v>9</v>
      </c>
      <c r="B635">
        <v>33</v>
      </c>
      <c r="C635">
        <v>0</v>
      </c>
      <c r="H635">
        <v>9</v>
      </c>
      <c r="I635">
        <v>33</v>
      </c>
      <c r="J635">
        <v>3</v>
      </c>
      <c r="N635" s="7">
        <v>0.17500000000000007</v>
      </c>
    </row>
    <row r="636" spans="1:14" x14ac:dyDescent="0.3">
      <c r="A636">
        <v>9</v>
      </c>
      <c r="B636">
        <v>34</v>
      </c>
      <c r="C636">
        <v>1.1549999999999974</v>
      </c>
      <c r="H636">
        <v>9</v>
      </c>
      <c r="I636">
        <v>34</v>
      </c>
      <c r="J636">
        <v>1.544999999999989</v>
      </c>
      <c r="N636" s="7">
        <v>1.2700000000000009</v>
      </c>
    </row>
    <row r="637" spans="1:14" x14ac:dyDescent="0.3">
      <c r="A637">
        <v>9</v>
      </c>
      <c r="B637">
        <v>35</v>
      </c>
      <c r="C637">
        <v>0</v>
      </c>
      <c r="H637">
        <v>9</v>
      </c>
      <c r="I637">
        <v>35</v>
      </c>
      <c r="J637">
        <v>3.0000000000000002E-2</v>
      </c>
      <c r="N637" s="7">
        <v>0</v>
      </c>
    </row>
    <row r="638" spans="1:14" x14ac:dyDescent="0.3">
      <c r="A638">
        <v>9</v>
      </c>
      <c r="B638">
        <v>36</v>
      </c>
      <c r="C638">
        <v>1.8249999999999831</v>
      </c>
      <c r="H638">
        <v>9</v>
      </c>
      <c r="I638">
        <v>36</v>
      </c>
      <c r="J638">
        <v>1.6000000000000012</v>
      </c>
      <c r="N638" s="7">
        <v>0</v>
      </c>
    </row>
    <row r="639" spans="1:14" x14ac:dyDescent="0.3">
      <c r="A639">
        <v>9</v>
      </c>
      <c r="B639">
        <v>37</v>
      </c>
      <c r="C639">
        <v>0</v>
      </c>
      <c r="H639">
        <v>9</v>
      </c>
      <c r="I639">
        <v>37</v>
      </c>
      <c r="J639">
        <v>0.12000000000000004</v>
      </c>
      <c r="N639" s="7">
        <v>0</v>
      </c>
    </row>
    <row r="640" spans="1:14" x14ac:dyDescent="0.3">
      <c r="A640">
        <v>9</v>
      </c>
      <c r="B640">
        <v>38</v>
      </c>
      <c r="C640">
        <v>0</v>
      </c>
      <c r="H640">
        <v>9</v>
      </c>
      <c r="I640">
        <v>38</v>
      </c>
      <c r="J640">
        <v>0</v>
      </c>
      <c r="N640" s="7">
        <v>0</v>
      </c>
    </row>
    <row r="641" spans="1:14" x14ac:dyDescent="0.3">
      <c r="A641">
        <v>9</v>
      </c>
      <c r="B641">
        <v>39</v>
      </c>
      <c r="C641">
        <v>0</v>
      </c>
      <c r="H641">
        <v>9</v>
      </c>
      <c r="I641">
        <v>39</v>
      </c>
      <c r="J641">
        <v>1.314999999999994</v>
      </c>
      <c r="N641" s="7">
        <v>3</v>
      </c>
    </row>
    <row r="642" spans="1:14" x14ac:dyDescent="0.3">
      <c r="A642">
        <v>9</v>
      </c>
      <c r="B642">
        <v>40</v>
      </c>
      <c r="C642">
        <v>0</v>
      </c>
      <c r="H642">
        <v>9</v>
      </c>
      <c r="I642">
        <v>40</v>
      </c>
      <c r="J642">
        <v>0</v>
      </c>
      <c r="N642" s="7">
        <v>0</v>
      </c>
    </row>
    <row r="643" spans="1:14" x14ac:dyDescent="0.3">
      <c r="A643">
        <v>9</v>
      </c>
      <c r="B643">
        <v>41</v>
      </c>
      <c r="C643">
        <v>0</v>
      </c>
      <c r="H643">
        <v>9</v>
      </c>
      <c r="I643">
        <v>41</v>
      </c>
      <c r="J643">
        <v>1.0849999999999989</v>
      </c>
      <c r="N643" s="7">
        <v>0</v>
      </c>
    </row>
    <row r="644" spans="1:14" x14ac:dyDescent="0.3">
      <c r="A644">
        <v>9</v>
      </c>
      <c r="B644">
        <v>42</v>
      </c>
      <c r="C644">
        <v>0</v>
      </c>
      <c r="H644">
        <v>9</v>
      </c>
      <c r="I644">
        <v>42</v>
      </c>
      <c r="J644">
        <v>0</v>
      </c>
      <c r="N644" s="7">
        <v>0</v>
      </c>
    </row>
    <row r="645" spans="1:14" x14ac:dyDescent="0.3">
      <c r="A645">
        <v>9</v>
      </c>
      <c r="B645">
        <v>43</v>
      </c>
      <c r="C645">
        <v>0</v>
      </c>
      <c r="H645">
        <v>9</v>
      </c>
      <c r="I645">
        <v>43</v>
      </c>
      <c r="J645">
        <v>0.30500000000000016</v>
      </c>
      <c r="N645" s="7">
        <v>0</v>
      </c>
    </row>
    <row r="646" spans="1:14" x14ac:dyDescent="0.3">
      <c r="A646">
        <v>9</v>
      </c>
      <c r="B646">
        <v>44</v>
      </c>
      <c r="C646">
        <v>0.55000000000000038</v>
      </c>
      <c r="H646">
        <v>9</v>
      </c>
      <c r="I646">
        <v>44</v>
      </c>
      <c r="J646">
        <v>0.15000000000000005</v>
      </c>
      <c r="N646" s="7">
        <v>3</v>
      </c>
    </row>
    <row r="647" spans="1:14" x14ac:dyDescent="0.3">
      <c r="A647">
        <v>9</v>
      </c>
      <c r="B647">
        <v>45</v>
      </c>
      <c r="C647">
        <v>0</v>
      </c>
      <c r="H647">
        <v>9</v>
      </c>
      <c r="I647">
        <v>45</v>
      </c>
      <c r="J647">
        <v>0</v>
      </c>
      <c r="N647" s="7">
        <v>0</v>
      </c>
    </row>
    <row r="648" spans="1:14" x14ac:dyDescent="0.3">
      <c r="A648">
        <v>9</v>
      </c>
      <c r="B648">
        <v>46</v>
      </c>
      <c r="C648">
        <v>0.17500000000000007</v>
      </c>
      <c r="H648">
        <v>9</v>
      </c>
      <c r="I648">
        <v>46</v>
      </c>
      <c r="J648">
        <v>0</v>
      </c>
      <c r="N648" s="7">
        <v>0</v>
      </c>
    </row>
    <row r="649" spans="1:14" x14ac:dyDescent="0.3">
      <c r="A649">
        <v>9</v>
      </c>
      <c r="B649">
        <v>47</v>
      </c>
      <c r="C649">
        <v>0</v>
      </c>
      <c r="H649">
        <v>9</v>
      </c>
      <c r="I649">
        <v>47</v>
      </c>
      <c r="J649">
        <v>0</v>
      </c>
      <c r="N649" s="7">
        <v>0</v>
      </c>
    </row>
    <row r="650" spans="1:14" x14ac:dyDescent="0.3">
      <c r="A650">
        <v>9</v>
      </c>
      <c r="B650">
        <v>48</v>
      </c>
      <c r="C650">
        <v>0.31000000000000016</v>
      </c>
      <c r="H650">
        <v>9</v>
      </c>
      <c r="I650">
        <v>48</v>
      </c>
      <c r="J650">
        <v>0</v>
      </c>
      <c r="N650" s="7">
        <v>0</v>
      </c>
    </row>
    <row r="651" spans="1:14" x14ac:dyDescent="0.3">
      <c r="A651">
        <v>9</v>
      </c>
      <c r="B651">
        <v>49</v>
      </c>
      <c r="C651">
        <v>0</v>
      </c>
      <c r="H651">
        <v>9</v>
      </c>
      <c r="I651">
        <v>49</v>
      </c>
      <c r="J651">
        <v>0</v>
      </c>
      <c r="N651" s="7">
        <v>0</v>
      </c>
    </row>
    <row r="652" spans="1:14" x14ac:dyDescent="0.3">
      <c r="A652">
        <v>9</v>
      </c>
      <c r="B652">
        <v>50</v>
      </c>
      <c r="C652">
        <v>0</v>
      </c>
      <c r="H652">
        <v>9</v>
      </c>
      <c r="I652">
        <v>50</v>
      </c>
      <c r="J652">
        <v>1.7950000000000013</v>
      </c>
      <c r="N652" s="7">
        <v>3</v>
      </c>
    </row>
    <row r="653" spans="1:14" x14ac:dyDescent="0.3">
      <c r="A653">
        <v>9</v>
      </c>
      <c r="B653">
        <v>51</v>
      </c>
      <c r="C653">
        <v>0.82000000000000062</v>
      </c>
      <c r="H653">
        <v>9</v>
      </c>
      <c r="I653">
        <v>51</v>
      </c>
      <c r="J653">
        <v>0</v>
      </c>
      <c r="N653" s="7">
        <v>0</v>
      </c>
    </row>
    <row r="654" spans="1:14" x14ac:dyDescent="0.3">
      <c r="A654">
        <v>9</v>
      </c>
      <c r="B654">
        <v>52</v>
      </c>
      <c r="C654">
        <v>0.54500000000000037</v>
      </c>
      <c r="H654">
        <v>9</v>
      </c>
      <c r="I654">
        <v>52</v>
      </c>
      <c r="J654">
        <v>0.9250000000000006</v>
      </c>
      <c r="N654" s="7">
        <v>0</v>
      </c>
    </row>
    <row r="655" spans="1:14" x14ac:dyDescent="0.3">
      <c r="A655">
        <v>9</v>
      </c>
      <c r="B655">
        <v>53</v>
      </c>
      <c r="C655">
        <v>0</v>
      </c>
      <c r="H655">
        <v>9</v>
      </c>
      <c r="I655">
        <v>53</v>
      </c>
      <c r="J655">
        <v>0</v>
      </c>
      <c r="N655" s="7">
        <v>0</v>
      </c>
    </row>
    <row r="656" spans="1:14" x14ac:dyDescent="0.3">
      <c r="A656">
        <v>9</v>
      </c>
      <c r="B656">
        <v>54</v>
      </c>
      <c r="C656">
        <v>0</v>
      </c>
      <c r="H656">
        <v>9</v>
      </c>
      <c r="I656">
        <v>54</v>
      </c>
      <c r="J656">
        <v>0</v>
      </c>
      <c r="N656" s="7">
        <v>0</v>
      </c>
    </row>
    <row r="657" spans="1:14" x14ac:dyDescent="0.3">
      <c r="A657">
        <v>9</v>
      </c>
      <c r="B657">
        <v>55</v>
      </c>
      <c r="C657">
        <v>0.33500000000000019</v>
      </c>
      <c r="H657">
        <v>9</v>
      </c>
      <c r="I657">
        <v>55</v>
      </c>
      <c r="J657">
        <v>0</v>
      </c>
      <c r="N657" s="7">
        <v>0</v>
      </c>
    </row>
    <row r="658" spans="1:14" x14ac:dyDescent="0.3">
      <c r="A658">
        <v>9</v>
      </c>
      <c r="B658">
        <v>56</v>
      </c>
      <c r="C658">
        <v>0</v>
      </c>
      <c r="H658">
        <v>9</v>
      </c>
      <c r="I658">
        <v>56</v>
      </c>
      <c r="J658">
        <v>1.9099999999999813</v>
      </c>
      <c r="N658" s="7">
        <v>3</v>
      </c>
    </row>
    <row r="659" spans="1:14" x14ac:dyDescent="0.3">
      <c r="A659">
        <v>9</v>
      </c>
      <c r="B659">
        <v>57</v>
      </c>
      <c r="C659">
        <v>0</v>
      </c>
      <c r="H659">
        <v>9</v>
      </c>
      <c r="I659">
        <v>57</v>
      </c>
      <c r="J659">
        <v>1.49999999999999</v>
      </c>
      <c r="N659" s="7">
        <v>0</v>
      </c>
    </row>
    <row r="660" spans="1:14" x14ac:dyDescent="0.3">
      <c r="A660">
        <v>9</v>
      </c>
      <c r="B660">
        <v>58</v>
      </c>
      <c r="C660">
        <v>0</v>
      </c>
      <c r="H660">
        <v>9</v>
      </c>
      <c r="I660">
        <v>58</v>
      </c>
      <c r="J660">
        <v>0</v>
      </c>
      <c r="N660" s="7">
        <v>0</v>
      </c>
    </row>
    <row r="661" spans="1:14" x14ac:dyDescent="0.3">
      <c r="A661">
        <v>9</v>
      </c>
      <c r="B661">
        <v>59</v>
      </c>
      <c r="C661">
        <v>0</v>
      </c>
      <c r="H661">
        <v>9</v>
      </c>
      <c r="I661">
        <v>59</v>
      </c>
      <c r="J661">
        <v>0</v>
      </c>
      <c r="N661" s="7">
        <v>0</v>
      </c>
    </row>
    <row r="662" spans="1:14" x14ac:dyDescent="0.3">
      <c r="A662">
        <v>9</v>
      </c>
      <c r="B662">
        <v>60</v>
      </c>
      <c r="C662">
        <v>0</v>
      </c>
      <c r="H662">
        <v>9</v>
      </c>
      <c r="I662">
        <v>60</v>
      </c>
      <c r="J662">
        <v>3</v>
      </c>
      <c r="N662" s="7">
        <v>0</v>
      </c>
    </row>
    <row r="663" spans="1:14" x14ac:dyDescent="0.3">
      <c r="A663">
        <v>9</v>
      </c>
      <c r="B663">
        <v>61</v>
      </c>
      <c r="C663">
        <v>1.1800000000000008</v>
      </c>
      <c r="H663">
        <v>9</v>
      </c>
      <c r="I663">
        <v>61</v>
      </c>
      <c r="J663">
        <v>6.4999999999999988E-2</v>
      </c>
      <c r="N663" s="7">
        <v>0</v>
      </c>
    </row>
    <row r="664" spans="1:14" x14ac:dyDescent="0.3">
      <c r="A664">
        <v>9</v>
      </c>
      <c r="B664">
        <v>62</v>
      </c>
      <c r="C664">
        <v>0</v>
      </c>
      <c r="H664">
        <v>9</v>
      </c>
      <c r="I664">
        <v>62</v>
      </c>
      <c r="J664">
        <v>0</v>
      </c>
      <c r="N664" s="7">
        <v>0</v>
      </c>
    </row>
    <row r="665" spans="1:14" x14ac:dyDescent="0.3">
      <c r="A665">
        <v>9</v>
      </c>
      <c r="B665">
        <v>63</v>
      </c>
      <c r="C665">
        <v>0.94500000000000073</v>
      </c>
      <c r="H665">
        <v>9</v>
      </c>
      <c r="I665">
        <v>63</v>
      </c>
      <c r="J665">
        <v>0</v>
      </c>
      <c r="N665" s="7">
        <v>0</v>
      </c>
    </row>
    <row r="666" spans="1:14" x14ac:dyDescent="0.3">
      <c r="A666">
        <v>9</v>
      </c>
      <c r="B666">
        <v>64</v>
      </c>
      <c r="C666">
        <v>3.0000000000000002E-2</v>
      </c>
      <c r="H666">
        <v>9</v>
      </c>
      <c r="I666">
        <v>64</v>
      </c>
      <c r="J666">
        <v>1.5699999999999885</v>
      </c>
      <c r="N666" s="7">
        <v>0</v>
      </c>
    </row>
    <row r="667" spans="1:14" x14ac:dyDescent="0.3">
      <c r="A667">
        <v>9</v>
      </c>
      <c r="B667">
        <v>65</v>
      </c>
      <c r="C667">
        <v>1.3549999999999931</v>
      </c>
      <c r="H667">
        <v>9</v>
      </c>
      <c r="I667">
        <v>65</v>
      </c>
      <c r="J667">
        <v>2.0499999999999803</v>
      </c>
      <c r="N667" s="7">
        <v>3</v>
      </c>
    </row>
    <row r="668" spans="1:14" x14ac:dyDescent="0.3">
      <c r="A668">
        <v>9</v>
      </c>
      <c r="B668">
        <v>66</v>
      </c>
      <c r="C668">
        <v>0</v>
      </c>
      <c r="H668">
        <v>9</v>
      </c>
      <c r="I668">
        <v>66</v>
      </c>
      <c r="J668">
        <v>0</v>
      </c>
      <c r="N668" s="7">
        <v>3</v>
      </c>
    </row>
    <row r="669" spans="1:14" x14ac:dyDescent="0.3">
      <c r="A669">
        <v>9</v>
      </c>
      <c r="B669">
        <v>67</v>
      </c>
      <c r="C669">
        <v>0</v>
      </c>
      <c r="H669">
        <v>9</v>
      </c>
      <c r="I669">
        <v>67</v>
      </c>
      <c r="J669">
        <v>3</v>
      </c>
      <c r="N669" s="7">
        <v>0</v>
      </c>
    </row>
    <row r="670" spans="1:14" x14ac:dyDescent="0.3">
      <c r="A670">
        <v>9</v>
      </c>
      <c r="B670">
        <v>68</v>
      </c>
      <c r="C670">
        <v>0</v>
      </c>
      <c r="H670">
        <v>9</v>
      </c>
      <c r="I670">
        <v>68</v>
      </c>
      <c r="J670">
        <v>1.219999999999996</v>
      </c>
      <c r="N670" s="7">
        <v>1.2249999999999959</v>
      </c>
    </row>
    <row r="671" spans="1:14" x14ac:dyDescent="0.3">
      <c r="A671">
        <v>9</v>
      </c>
      <c r="B671">
        <v>69</v>
      </c>
      <c r="C671">
        <v>0</v>
      </c>
      <c r="H671">
        <v>9</v>
      </c>
      <c r="I671">
        <v>69</v>
      </c>
      <c r="J671">
        <v>0</v>
      </c>
      <c r="N671" s="7">
        <v>0</v>
      </c>
    </row>
    <row r="672" spans="1:14" x14ac:dyDescent="0.3">
      <c r="A672">
        <v>9</v>
      </c>
      <c r="B672">
        <v>70</v>
      </c>
      <c r="C672">
        <v>0</v>
      </c>
      <c r="H672">
        <v>9</v>
      </c>
      <c r="I672">
        <v>70</v>
      </c>
      <c r="J672">
        <v>2.5499999999999678</v>
      </c>
      <c r="N672" s="7">
        <v>0</v>
      </c>
    </row>
    <row r="673" spans="1:14" x14ac:dyDescent="0.3">
      <c r="A673">
        <v>9</v>
      </c>
      <c r="B673">
        <v>71</v>
      </c>
      <c r="C673">
        <v>0.30500000000000016</v>
      </c>
      <c r="H673">
        <v>9</v>
      </c>
      <c r="I673">
        <v>71</v>
      </c>
      <c r="J673">
        <v>1.3399999999999934</v>
      </c>
      <c r="N673" s="7">
        <v>0</v>
      </c>
    </row>
    <row r="674" spans="1:14" x14ac:dyDescent="0.3">
      <c r="A674">
        <v>9</v>
      </c>
      <c r="B674">
        <v>72</v>
      </c>
      <c r="C674">
        <v>0</v>
      </c>
      <c r="H674">
        <v>9</v>
      </c>
      <c r="I674">
        <v>72</v>
      </c>
      <c r="J674">
        <v>0</v>
      </c>
      <c r="N674" s="7">
        <v>0</v>
      </c>
    </row>
    <row r="675" spans="1:14" x14ac:dyDescent="0.3">
      <c r="A675">
        <v>9</v>
      </c>
      <c r="B675">
        <v>73</v>
      </c>
      <c r="C675">
        <v>0</v>
      </c>
      <c r="H675">
        <v>9</v>
      </c>
      <c r="I675">
        <v>73</v>
      </c>
      <c r="J675">
        <v>0</v>
      </c>
      <c r="N675" s="7">
        <v>0</v>
      </c>
    </row>
    <row r="676" spans="1:14" x14ac:dyDescent="0.3">
      <c r="A676">
        <v>9</v>
      </c>
      <c r="B676">
        <v>74</v>
      </c>
      <c r="C676">
        <v>0.21500000000000011</v>
      </c>
      <c r="H676">
        <v>9</v>
      </c>
      <c r="I676">
        <v>74</v>
      </c>
      <c r="J676">
        <v>0</v>
      </c>
      <c r="N676" s="7">
        <v>3</v>
      </c>
    </row>
    <row r="677" spans="1:14" x14ac:dyDescent="0.3">
      <c r="A677">
        <v>9</v>
      </c>
      <c r="B677">
        <v>75</v>
      </c>
      <c r="C677">
        <v>0</v>
      </c>
      <c r="H677">
        <v>9</v>
      </c>
      <c r="I677">
        <v>75</v>
      </c>
      <c r="J677">
        <v>0</v>
      </c>
      <c r="N677" s="7">
        <v>0</v>
      </c>
    </row>
    <row r="678" spans="1:14" x14ac:dyDescent="0.3">
      <c r="A678">
        <v>10</v>
      </c>
      <c r="B678">
        <v>1</v>
      </c>
      <c r="C678">
        <v>5.0000000000000001E-3</v>
      </c>
      <c r="H678">
        <v>10</v>
      </c>
      <c r="I678">
        <v>1</v>
      </c>
      <c r="J678">
        <v>1.9599999999999835</v>
      </c>
      <c r="N678" s="7">
        <v>0</v>
      </c>
    </row>
    <row r="679" spans="1:14" x14ac:dyDescent="0.3">
      <c r="A679">
        <v>10</v>
      </c>
      <c r="B679">
        <v>2</v>
      </c>
      <c r="C679">
        <v>0</v>
      </c>
      <c r="H679">
        <v>10</v>
      </c>
      <c r="I679">
        <v>2</v>
      </c>
      <c r="J679">
        <v>0.35000000000000014</v>
      </c>
      <c r="N679" s="7">
        <v>0</v>
      </c>
    </row>
    <row r="680" spans="1:14" x14ac:dyDescent="0.3">
      <c r="A680">
        <v>10</v>
      </c>
      <c r="B680">
        <v>3</v>
      </c>
      <c r="C680">
        <v>0</v>
      </c>
      <c r="H680">
        <v>10</v>
      </c>
      <c r="I680">
        <v>3</v>
      </c>
      <c r="J680">
        <v>0</v>
      </c>
      <c r="N680" s="7">
        <v>3</v>
      </c>
    </row>
    <row r="681" spans="1:14" x14ac:dyDescent="0.3">
      <c r="A681">
        <v>10</v>
      </c>
      <c r="B681">
        <v>4</v>
      </c>
      <c r="C681">
        <v>1.5049999999999968</v>
      </c>
      <c r="H681">
        <v>10</v>
      </c>
      <c r="I681">
        <v>4</v>
      </c>
      <c r="J681">
        <v>3.0000000000000002E-2</v>
      </c>
      <c r="N681" s="7">
        <v>0</v>
      </c>
    </row>
    <row r="682" spans="1:14" x14ac:dyDescent="0.3">
      <c r="A682">
        <v>10</v>
      </c>
      <c r="B682">
        <v>5</v>
      </c>
      <c r="C682">
        <v>0</v>
      </c>
      <c r="H682">
        <v>10</v>
      </c>
      <c r="I682">
        <v>5</v>
      </c>
      <c r="J682">
        <v>0</v>
      </c>
      <c r="N682" s="7">
        <v>0</v>
      </c>
    </row>
    <row r="683" spans="1:14" x14ac:dyDescent="0.3">
      <c r="A683">
        <v>10</v>
      </c>
      <c r="B683">
        <v>6</v>
      </c>
      <c r="C683">
        <v>0</v>
      </c>
      <c r="H683">
        <v>10</v>
      </c>
      <c r="I683">
        <v>6</v>
      </c>
      <c r="J683">
        <v>0</v>
      </c>
      <c r="N683" s="7">
        <v>0</v>
      </c>
    </row>
    <row r="684" spans="1:14" x14ac:dyDescent="0.3">
      <c r="A684">
        <v>10</v>
      </c>
      <c r="B684">
        <v>7</v>
      </c>
      <c r="C684">
        <v>0.6850000000000005</v>
      </c>
      <c r="H684">
        <v>10</v>
      </c>
      <c r="I684">
        <v>7</v>
      </c>
      <c r="J684">
        <v>0</v>
      </c>
      <c r="N684" s="7">
        <v>0</v>
      </c>
    </row>
    <row r="685" spans="1:14" x14ac:dyDescent="0.3">
      <c r="A685">
        <v>10</v>
      </c>
      <c r="B685">
        <v>8</v>
      </c>
      <c r="C685">
        <v>1.370000000000001</v>
      </c>
      <c r="H685">
        <v>10</v>
      </c>
      <c r="I685">
        <v>8</v>
      </c>
      <c r="J685">
        <v>3.0000000000000002E-2</v>
      </c>
      <c r="N685" s="7">
        <v>0</v>
      </c>
    </row>
    <row r="686" spans="1:14" x14ac:dyDescent="0.3">
      <c r="A686">
        <v>10</v>
      </c>
      <c r="B686">
        <v>9</v>
      </c>
      <c r="C686">
        <v>0</v>
      </c>
      <c r="H686">
        <v>10</v>
      </c>
      <c r="I686">
        <v>9</v>
      </c>
      <c r="J686">
        <v>0</v>
      </c>
      <c r="N686" s="7">
        <v>0</v>
      </c>
    </row>
    <row r="687" spans="1:14" x14ac:dyDescent="0.3">
      <c r="A687">
        <v>10</v>
      </c>
      <c r="B687">
        <v>10</v>
      </c>
      <c r="C687">
        <v>0</v>
      </c>
      <c r="H687">
        <v>10</v>
      </c>
      <c r="I687">
        <v>10</v>
      </c>
      <c r="J687">
        <v>1.1350000000000007</v>
      </c>
      <c r="N687" s="7">
        <v>0</v>
      </c>
    </row>
    <row r="688" spans="1:14" x14ac:dyDescent="0.3">
      <c r="A688">
        <v>10</v>
      </c>
      <c r="B688">
        <v>11</v>
      </c>
      <c r="C688">
        <v>0</v>
      </c>
      <c r="H688">
        <v>10</v>
      </c>
      <c r="I688">
        <v>11</v>
      </c>
      <c r="J688">
        <v>9.5000000000000015E-2</v>
      </c>
      <c r="N688" s="7">
        <v>0</v>
      </c>
    </row>
    <row r="689" spans="1:14" x14ac:dyDescent="0.3">
      <c r="A689">
        <v>10</v>
      </c>
      <c r="B689">
        <v>12</v>
      </c>
      <c r="C689">
        <v>0</v>
      </c>
      <c r="H689">
        <v>10</v>
      </c>
      <c r="I689">
        <v>12</v>
      </c>
      <c r="J689">
        <v>3</v>
      </c>
      <c r="N689" s="7">
        <v>0</v>
      </c>
    </row>
    <row r="690" spans="1:14" x14ac:dyDescent="0.3">
      <c r="A690">
        <v>10</v>
      </c>
      <c r="B690">
        <v>13</v>
      </c>
      <c r="C690">
        <v>0</v>
      </c>
      <c r="H690">
        <v>10</v>
      </c>
      <c r="I690">
        <v>13</v>
      </c>
      <c r="J690">
        <v>3</v>
      </c>
      <c r="N690" s="7">
        <v>0</v>
      </c>
    </row>
    <row r="691" spans="1:14" x14ac:dyDescent="0.3">
      <c r="A691">
        <v>10</v>
      </c>
      <c r="B691">
        <v>14</v>
      </c>
      <c r="C691">
        <v>0</v>
      </c>
      <c r="H691">
        <v>10</v>
      </c>
      <c r="I691">
        <v>14</v>
      </c>
      <c r="J691">
        <v>3</v>
      </c>
      <c r="N691" s="7">
        <v>3.5000000000000003E-2</v>
      </c>
    </row>
    <row r="692" spans="1:14" x14ac:dyDescent="0.3">
      <c r="A692">
        <v>10</v>
      </c>
      <c r="B692">
        <v>15</v>
      </c>
      <c r="C692">
        <v>0</v>
      </c>
      <c r="H692">
        <v>10</v>
      </c>
      <c r="I692">
        <v>15</v>
      </c>
      <c r="J692">
        <v>0</v>
      </c>
      <c r="N692" s="7">
        <v>0</v>
      </c>
    </row>
    <row r="693" spans="1:14" x14ac:dyDescent="0.3">
      <c r="A693">
        <v>10</v>
      </c>
      <c r="B693">
        <v>16</v>
      </c>
      <c r="C693">
        <v>0.37500000000000022</v>
      </c>
      <c r="H693">
        <v>10</v>
      </c>
      <c r="I693">
        <v>16</v>
      </c>
      <c r="J693">
        <v>1.2299999999999958</v>
      </c>
      <c r="N693" s="7">
        <v>0</v>
      </c>
    </row>
    <row r="694" spans="1:14" x14ac:dyDescent="0.3">
      <c r="A694">
        <v>10</v>
      </c>
      <c r="B694">
        <v>17</v>
      </c>
      <c r="C694">
        <v>1.380000000000001</v>
      </c>
      <c r="H694">
        <v>10</v>
      </c>
      <c r="I694">
        <v>17</v>
      </c>
      <c r="J694">
        <v>0</v>
      </c>
      <c r="N694" s="7">
        <v>0</v>
      </c>
    </row>
    <row r="695" spans="1:14" x14ac:dyDescent="0.3">
      <c r="A695">
        <v>10</v>
      </c>
      <c r="B695">
        <v>18</v>
      </c>
      <c r="C695">
        <v>0</v>
      </c>
      <c r="H695">
        <v>10</v>
      </c>
      <c r="I695">
        <v>18</v>
      </c>
      <c r="J695">
        <v>0</v>
      </c>
      <c r="N695" s="7">
        <v>0</v>
      </c>
    </row>
    <row r="696" spans="1:14" x14ac:dyDescent="0.3">
      <c r="A696">
        <v>10</v>
      </c>
      <c r="B696">
        <v>19</v>
      </c>
      <c r="C696">
        <v>0</v>
      </c>
      <c r="H696">
        <v>10</v>
      </c>
      <c r="I696">
        <v>19</v>
      </c>
      <c r="J696">
        <v>0</v>
      </c>
      <c r="N696" s="7">
        <v>0</v>
      </c>
    </row>
    <row r="697" spans="1:14" x14ac:dyDescent="0.3">
      <c r="A697">
        <v>10</v>
      </c>
      <c r="B697">
        <v>20</v>
      </c>
      <c r="C697">
        <v>0</v>
      </c>
      <c r="H697">
        <v>10</v>
      </c>
      <c r="I697">
        <v>20</v>
      </c>
      <c r="J697">
        <v>0.5850000000000003</v>
      </c>
      <c r="N697" s="7">
        <v>0.17000000000000007</v>
      </c>
    </row>
    <row r="698" spans="1:14" x14ac:dyDescent="0.3">
      <c r="A698">
        <v>10</v>
      </c>
      <c r="B698">
        <v>21</v>
      </c>
      <c r="C698">
        <v>0.08</v>
      </c>
      <c r="H698">
        <v>10</v>
      </c>
      <c r="I698">
        <v>21</v>
      </c>
      <c r="J698">
        <v>1.5999999999999879</v>
      </c>
      <c r="N698" s="7">
        <v>0</v>
      </c>
    </row>
    <row r="699" spans="1:14" x14ac:dyDescent="0.3">
      <c r="A699">
        <v>10</v>
      </c>
      <c r="B699">
        <v>22</v>
      </c>
      <c r="C699">
        <v>0</v>
      </c>
      <c r="H699">
        <v>10</v>
      </c>
      <c r="I699">
        <v>22</v>
      </c>
      <c r="J699">
        <v>0</v>
      </c>
      <c r="N699" s="7">
        <v>0</v>
      </c>
    </row>
    <row r="700" spans="1:14" x14ac:dyDescent="0.3">
      <c r="A700">
        <v>10</v>
      </c>
      <c r="B700">
        <v>23</v>
      </c>
      <c r="C700">
        <v>0</v>
      </c>
      <c r="H700">
        <v>10</v>
      </c>
      <c r="I700">
        <v>23</v>
      </c>
      <c r="J700">
        <v>1.4899999999999902</v>
      </c>
      <c r="N700" s="7">
        <v>3</v>
      </c>
    </row>
    <row r="701" spans="1:14" x14ac:dyDescent="0.3">
      <c r="A701">
        <v>10</v>
      </c>
      <c r="B701">
        <v>24</v>
      </c>
      <c r="C701">
        <v>0</v>
      </c>
      <c r="H701">
        <v>10</v>
      </c>
      <c r="I701">
        <v>24</v>
      </c>
      <c r="J701">
        <v>0</v>
      </c>
      <c r="N701" s="7">
        <v>0</v>
      </c>
    </row>
    <row r="702" spans="1:14" x14ac:dyDescent="0.3">
      <c r="A702">
        <v>10</v>
      </c>
      <c r="B702">
        <v>25</v>
      </c>
      <c r="C702">
        <v>0</v>
      </c>
      <c r="H702">
        <v>10</v>
      </c>
      <c r="I702">
        <v>25</v>
      </c>
      <c r="J702">
        <v>1.2149999999999961</v>
      </c>
      <c r="N702" s="7">
        <v>3</v>
      </c>
    </row>
    <row r="703" spans="1:14" x14ac:dyDescent="0.3">
      <c r="A703">
        <v>10</v>
      </c>
      <c r="B703">
        <v>26</v>
      </c>
      <c r="C703">
        <v>0.31500000000000011</v>
      </c>
      <c r="H703">
        <v>10</v>
      </c>
      <c r="I703">
        <v>26</v>
      </c>
      <c r="J703">
        <v>4.9999999999999996E-2</v>
      </c>
      <c r="N703" s="7">
        <v>0</v>
      </c>
    </row>
    <row r="704" spans="1:14" x14ac:dyDescent="0.3">
      <c r="A704">
        <v>10</v>
      </c>
      <c r="B704">
        <v>27</v>
      </c>
      <c r="C704">
        <v>0</v>
      </c>
      <c r="H704">
        <v>10</v>
      </c>
      <c r="I704">
        <v>27</v>
      </c>
      <c r="J704">
        <v>1.8499999999999852</v>
      </c>
      <c r="N704" s="7">
        <v>0</v>
      </c>
    </row>
    <row r="705" spans="1:14" x14ac:dyDescent="0.3">
      <c r="A705">
        <v>10</v>
      </c>
      <c r="B705">
        <v>28</v>
      </c>
      <c r="C705">
        <v>0</v>
      </c>
      <c r="H705">
        <v>10</v>
      </c>
      <c r="I705">
        <v>28</v>
      </c>
      <c r="J705">
        <v>0</v>
      </c>
      <c r="N705" s="7">
        <v>3</v>
      </c>
    </row>
    <row r="706" spans="1:14" x14ac:dyDescent="0.3">
      <c r="A706">
        <v>10</v>
      </c>
      <c r="B706">
        <v>29</v>
      </c>
      <c r="C706">
        <v>0</v>
      </c>
      <c r="H706">
        <v>10</v>
      </c>
      <c r="I706">
        <v>29</v>
      </c>
      <c r="J706">
        <v>0</v>
      </c>
      <c r="N706" s="7">
        <v>3</v>
      </c>
    </row>
    <row r="707" spans="1:14" x14ac:dyDescent="0.3">
      <c r="A707">
        <v>10</v>
      </c>
      <c r="B707">
        <v>30</v>
      </c>
      <c r="C707">
        <v>1.330000000000001</v>
      </c>
      <c r="H707">
        <v>10</v>
      </c>
      <c r="I707">
        <v>30</v>
      </c>
      <c r="J707">
        <v>0</v>
      </c>
      <c r="N707" s="7">
        <v>0</v>
      </c>
    </row>
    <row r="708" spans="1:14" x14ac:dyDescent="0.3">
      <c r="A708">
        <v>10</v>
      </c>
      <c r="B708">
        <v>31</v>
      </c>
      <c r="C708">
        <v>0</v>
      </c>
      <c r="H708">
        <v>10</v>
      </c>
      <c r="I708">
        <v>31</v>
      </c>
      <c r="J708">
        <v>0</v>
      </c>
      <c r="N708" s="7">
        <v>0</v>
      </c>
    </row>
    <row r="709" spans="1:14" x14ac:dyDescent="0.3">
      <c r="A709">
        <v>10</v>
      </c>
      <c r="B709">
        <v>32</v>
      </c>
      <c r="C709">
        <v>0.48500000000000032</v>
      </c>
      <c r="H709">
        <v>10</v>
      </c>
      <c r="I709">
        <v>32</v>
      </c>
      <c r="J709">
        <v>0</v>
      </c>
      <c r="N709" s="7">
        <v>0</v>
      </c>
    </row>
    <row r="710" spans="1:14" x14ac:dyDescent="0.3">
      <c r="A710">
        <v>10</v>
      </c>
      <c r="B710">
        <v>33</v>
      </c>
      <c r="C710">
        <v>0</v>
      </c>
      <c r="H710">
        <v>10</v>
      </c>
      <c r="I710">
        <v>33</v>
      </c>
      <c r="J710">
        <v>1.1400000000000008</v>
      </c>
      <c r="N710" s="7">
        <v>0</v>
      </c>
    </row>
    <row r="711" spans="1:14" x14ac:dyDescent="0.3">
      <c r="A711">
        <v>10</v>
      </c>
      <c r="B711">
        <v>34</v>
      </c>
      <c r="C711">
        <v>0</v>
      </c>
      <c r="H711">
        <v>10</v>
      </c>
      <c r="I711">
        <v>34</v>
      </c>
      <c r="J711">
        <v>3</v>
      </c>
      <c r="N711" s="7">
        <v>0</v>
      </c>
    </row>
    <row r="712" spans="1:14" x14ac:dyDescent="0.3">
      <c r="A712">
        <v>10</v>
      </c>
      <c r="B712">
        <v>35</v>
      </c>
      <c r="C712">
        <v>0</v>
      </c>
      <c r="H712">
        <v>10</v>
      </c>
      <c r="I712">
        <v>35</v>
      </c>
      <c r="J712">
        <v>0</v>
      </c>
      <c r="N712" s="7">
        <v>3</v>
      </c>
    </row>
    <row r="713" spans="1:14" x14ac:dyDescent="0.3">
      <c r="A713">
        <v>10</v>
      </c>
      <c r="B713">
        <v>36</v>
      </c>
      <c r="C713">
        <v>0.22500000000000006</v>
      </c>
      <c r="H713">
        <v>10</v>
      </c>
      <c r="I713">
        <v>36</v>
      </c>
      <c r="J713">
        <v>0</v>
      </c>
      <c r="N713" s="7">
        <v>0</v>
      </c>
    </row>
    <row r="714" spans="1:14" x14ac:dyDescent="0.3">
      <c r="A714">
        <v>10</v>
      </c>
      <c r="B714">
        <v>37</v>
      </c>
      <c r="C714">
        <v>0.94000000000000072</v>
      </c>
      <c r="H714">
        <v>10</v>
      </c>
      <c r="I714">
        <v>37</v>
      </c>
      <c r="J714">
        <v>0.16500000000000006</v>
      </c>
      <c r="N714" s="7">
        <v>0</v>
      </c>
    </row>
    <row r="715" spans="1:14" x14ac:dyDescent="0.3">
      <c r="A715">
        <v>10</v>
      </c>
      <c r="B715">
        <v>38</v>
      </c>
      <c r="C715">
        <v>0</v>
      </c>
      <c r="H715">
        <v>10</v>
      </c>
      <c r="I715">
        <v>38</v>
      </c>
      <c r="J715">
        <v>3.0000000000000002E-2</v>
      </c>
      <c r="N715" s="7">
        <v>0</v>
      </c>
    </row>
    <row r="716" spans="1:14" x14ac:dyDescent="0.3">
      <c r="A716">
        <v>10</v>
      </c>
      <c r="B716">
        <v>39</v>
      </c>
      <c r="C716">
        <v>0</v>
      </c>
      <c r="H716">
        <v>10</v>
      </c>
      <c r="I716">
        <v>39</v>
      </c>
      <c r="J716">
        <v>1.0599999999999994</v>
      </c>
      <c r="N716" s="7">
        <v>0</v>
      </c>
    </row>
    <row r="717" spans="1:14" x14ac:dyDescent="0.3">
      <c r="A717">
        <v>10</v>
      </c>
      <c r="B717">
        <v>40</v>
      </c>
      <c r="C717">
        <v>0</v>
      </c>
      <c r="H717">
        <v>10</v>
      </c>
      <c r="I717">
        <v>40</v>
      </c>
      <c r="J717">
        <v>0</v>
      </c>
      <c r="N717" s="7">
        <v>0</v>
      </c>
    </row>
    <row r="718" spans="1:14" x14ac:dyDescent="0.3">
      <c r="A718">
        <v>10</v>
      </c>
      <c r="B718">
        <v>41</v>
      </c>
      <c r="C718">
        <v>0</v>
      </c>
      <c r="H718">
        <v>10</v>
      </c>
      <c r="I718">
        <v>41</v>
      </c>
      <c r="J718">
        <v>0</v>
      </c>
      <c r="N718" s="7">
        <v>0.99500000000000077</v>
      </c>
    </row>
    <row r="719" spans="1:14" x14ac:dyDescent="0.3">
      <c r="A719">
        <v>10</v>
      </c>
      <c r="B719">
        <v>42</v>
      </c>
      <c r="C719">
        <v>0</v>
      </c>
      <c r="H719">
        <v>10</v>
      </c>
      <c r="I719">
        <v>42</v>
      </c>
      <c r="J719">
        <v>1.1499999999999975</v>
      </c>
      <c r="N719" s="7">
        <v>0</v>
      </c>
    </row>
    <row r="720" spans="1:14" x14ac:dyDescent="0.3">
      <c r="A720">
        <v>10</v>
      </c>
      <c r="B720">
        <v>43</v>
      </c>
      <c r="C720">
        <v>0</v>
      </c>
      <c r="H720">
        <v>10</v>
      </c>
      <c r="I720">
        <v>43</v>
      </c>
      <c r="J720">
        <v>0.74000000000000044</v>
      </c>
      <c r="N720" s="7">
        <v>0.04</v>
      </c>
    </row>
    <row r="721" spans="1:14" x14ac:dyDescent="0.3">
      <c r="A721">
        <v>10</v>
      </c>
      <c r="B721">
        <v>44</v>
      </c>
      <c r="C721">
        <v>0</v>
      </c>
      <c r="H721">
        <v>10</v>
      </c>
      <c r="I721">
        <v>44</v>
      </c>
      <c r="J721">
        <v>1.6000000000000012</v>
      </c>
      <c r="N721" s="7">
        <v>0</v>
      </c>
    </row>
    <row r="722" spans="1:14" x14ac:dyDescent="0.3">
      <c r="A722">
        <v>10</v>
      </c>
      <c r="B722">
        <v>45</v>
      </c>
      <c r="C722">
        <v>1.3399999999999934</v>
      </c>
      <c r="H722">
        <v>10</v>
      </c>
      <c r="I722">
        <v>45</v>
      </c>
      <c r="J722">
        <v>0</v>
      </c>
      <c r="N722" s="7">
        <v>0</v>
      </c>
    </row>
    <row r="723" spans="1:14" x14ac:dyDescent="0.3">
      <c r="A723">
        <v>10</v>
      </c>
      <c r="B723">
        <v>46</v>
      </c>
      <c r="C723">
        <v>0</v>
      </c>
      <c r="H723">
        <v>10</v>
      </c>
      <c r="I723">
        <v>46</v>
      </c>
      <c r="J723">
        <v>0.82000000000000062</v>
      </c>
      <c r="N723" s="7">
        <v>3</v>
      </c>
    </row>
    <row r="724" spans="1:14" x14ac:dyDescent="0.3">
      <c r="A724">
        <v>10</v>
      </c>
      <c r="B724">
        <v>47</v>
      </c>
      <c r="C724">
        <v>0</v>
      </c>
      <c r="H724">
        <v>10</v>
      </c>
      <c r="I724">
        <v>47</v>
      </c>
      <c r="J724">
        <v>3</v>
      </c>
      <c r="N724" s="7">
        <v>3</v>
      </c>
    </row>
    <row r="725" spans="1:14" x14ac:dyDescent="0.3">
      <c r="A725">
        <v>10</v>
      </c>
      <c r="B725">
        <v>48</v>
      </c>
      <c r="C725">
        <v>0</v>
      </c>
      <c r="H725">
        <v>10</v>
      </c>
      <c r="I725">
        <v>48</v>
      </c>
      <c r="J725">
        <v>0.24000000000000013</v>
      </c>
      <c r="N725" s="7">
        <v>0</v>
      </c>
    </row>
    <row r="726" spans="1:14" x14ac:dyDescent="0.3">
      <c r="A726">
        <v>10</v>
      </c>
      <c r="B726">
        <v>49</v>
      </c>
      <c r="C726">
        <v>0</v>
      </c>
      <c r="H726">
        <v>10</v>
      </c>
      <c r="I726">
        <v>49</v>
      </c>
      <c r="J726">
        <v>0</v>
      </c>
      <c r="N726" s="7">
        <v>0</v>
      </c>
    </row>
    <row r="727" spans="1:14" x14ac:dyDescent="0.3">
      <c r="A727">
        <v>10</v>
      </c>
      <c r="B727">
        <v>50</v>
      </c>
      <c r="C727">
        <v>1.2249999999999959</v>
      </c>
      <c r="H727">
        <v>10</v>
      </c>
      <c r="I727">
        <v>50</v>
      </c>
      <c r="J727">
        <v>0</v>
      </c>
      <c r="N727" s="7">
        <v>3</v>
      </c>
    </row>
    <row r="728" spans="1:14" x14ac:dyDescent="0.3">
      <c r="A728">
        <v>10</v>
      </c>
      <c r="B728">
        <v>51</v>
      </c>
      <c r="C728">
        <v>0</v>
      </c>
      <c r="H728">
        <v>10</v>
      </c>
      <c r="I728">
        <v>51</v>
      </c>
      <c r="J728">
        <v>0</v>
      </c>
      <c r="N728" s="7">
        <v>0</v>
      </c>
    </row>
    <row r="729" spans="1:14" x14ac:dyDescent="0.3">
      <c r="A729">
        <v>10</v>
      </c>
      <c r="B729">
        <v>52</v>
      </c>
      <c r="C729">
        <v>0</v>
      </c>
      <c r="H729">
        <v>10</v>
      </c>
      <c r="I729">
        <v>52</v>
      </c>
      <c r="J729">
        <v>0</v>
      </c>
      <c r="N729" s="7">
        <v>0.27500000000000013</v>
      </c>
    </row>
    <row r="730" spans="1:14" x14ac:dyDescent="0.3">
      <c r="A730">
        <v>10</v>
      </c>
      <c r="B730">
        <v>53</v>
      </c>
      <c r="C730">
        <v>0.77500000000000058</v>
      </c>
      <c r="H730">
        <v>10</v>
      </c>
      <c r="I730">
        <v>53</v>
      </c>
      <c r="J730">
        <v>1.5799999999999883</v>
      </c>
      <c r="N730" s="7">
        <v>0</v>
      </c>
    </row>
    <row r="731" spans="1:14" x14ac:dyDescent="0.3">
      <c r="A731">
        <v>10</v>
      </c>
      <c r="B731">
        <v>54</v>
      </c>
      <c r="C731">
        <v>0</v>
      </c>
      <c r="H731">
        <v>10</v>
      </c>
      <c r="I731">
        <v>54</v>
      </c>
      <c r="J731">
        <v>0.01</v>
      </c>
      <c r="N731" s="7">
        <v>0</v>
      </c>
    </row>
    <row r="732" spans="1:14" x14ac:dyDescent="0.3">
      <c r="A732">
        <v>10</v>
      </c>
      <c r="B732">
        <v>55</v>
      </c>
      <c r="C732">
        <v>0.01</v>
      </c>
      <c r="H732">
        <v>10</v>
      </c>
      <c r="I732">
        <v>55</v>
      </c>
      <c r="J732">
        <v>0</v>
      </c>
      <c r="N732" s="7">
        <v>0</v>
      </c>
    </row>
    <row r="733" spans="1:14" x14ac:dyDescent="0.3">
      <c r="A733">
        <v>10</v>
      </c>
      <c r="B733">
        <v>56</v>
      </c>
      <c r="C733">
        <v>1.5650000000000013</v>
      </c>
      <c r="H733">
        <v>10</v>
      </c>
      <c r="I733">
        <v>56</v>
      </c>
      <c r="J733">
        <v>3</v>
      </c>
      <c r="N733" s="7">
        <v>3</v>
      </c>
    </row>
    <row r="734" spans="1:14" x14ac:dyDescent="0.3">
      <c r="A734">
        <v>10</v>
      </c>
      <c r="B734">
        <v>57</v>
      </c>
      <c r="C734">
        <v>0</v>
      </c>
      <c r="H734">
        <v>10</v>
      </c>
      <c r="I734">
        <v>57</v>
      </c>
      <c r="J734">
        <v>0</v>
      </c>
      <c r="N734" s="7">
        <v>0</v>
      </c>
    </row>
    <row r="735" spans="1:14" x14ac:dyDescent="0.3">
      <c r="A735">
        <v>10</v>
      </c>
      <c r="B735">
        <v>58</v>
      </c>
      <c r="C735">
        <v>0</v>
      </c>
      <c r="H735">
        <v>10</v>
      </c>
      <c r="I735">
        <v>58</v>
      </c>
      <c r="J735">
        <v>0</v>
      </c>
      <c r="N735" s="7">
        <v>3</v>
      </c>
    </row>
    <row r="736" spans="1:14" x14ac:dyDescent="0.3">
      <c r="A736">
        <v>10</v>
      </c>
      <c r="B736">
        <v>59</v>
      </c>
      <c r="C736">
        <v>0.22000000000000011</v>
      </c>
      <c r="H736">
        <v>10</v>
      </c>
      <c r="I736">
        <v>59</v>
      </c>
      <c r="J736">
        <v>0</v>
      </c>
      <c r="N736" s="7">
        <v>0</v>
      </c>
    </row>
    <row r="737" spans="1:14" x14ac:dyDescent="0.3">
      <c r="A737">
        <v>10</v>
      </c>
      <c r="B737">
        <v>60</v>
      </c>
      <c r="C737">
        <v>0</v>
      </c>
      <c r="H737">
        <v>10</v>
      </c>
      <c r="I737">
        <v>60</v>
      </c>
      <c r="J737">
        <v>0.54500000000000037</v>
      </c>
      <c r="N737" s="7">
        <v>1.0050000000000006</v>
      </c>
    </row>
    <row r="738" spans="1:14" x14ac:dyDescent="0.3">
      <c r="A738">
        <v>10</v>
      </c>
      <c r="B738">
        <v>61</v>
      </c>
      <c r="C738">
        <v>0</v>
      </c>
      <c r="H738">
        <v>10</v>
      </c>
      <c r="I738">
        <v>61</v>
      </c>
      <c r="J738">
        <v>1.5400000000000011</v>
      </c>
      <c r="N738" s="7">
        <v>0</v>
      </c>
    </row>
    <row r="739" spans="1:14" x14ac:dyDescent="0.3">
      <c r="A739">
        <v>10</v>
      </c>
      <c r="B739">
        <v>62</v>
      </c>
      <c r="C739">
        <v>0</v>
      </c>
      <c r="H739">
        <v>10</v>
      </c>
      <c r="I739">
        <v>62</v>
      </c>
      <c r="J739">
        <v>0</v>
      </c>
      <c r="N739" s="7">
        <v>0</v>
      </c>
    </row>
    <row r="740" spans="1:14" x14ac:dyDescent="0.3">
      <c r="A740">
        <v>10</v>
      </c>
      <c r="B740">
        <v>63</v>
      </c>
      <c r="C740">
        <v>0</v>
      </c>
      <c r="H740">
        <v>10</v>
      </c>
      <c r="I740">
        <v>63</v>
      </c>
      <c r="J740">
        <v>0</v>
      </c>
      <c r="N740" s="7">
        <v>3</v>
      </c>
    </row>
    <row r="741" spans="1:14" x14ac:dyDescent="0.3">
      <c r="A741">
        <v>10</v>
      </c>
      <c r="B741">
        <v>64</v>
      </c>
      <c r="C741">
        <v>0.77000000000000057</v>
      </c>
      <c r="H741">
        <v>10</v>
      </c>
      <c r="I741">
        <v>64</v>
      </c>
      <c r="J741">
        <v>0.31000000000000016</v>
      </c>
      <c r="N741" s="7">
        <v>0</v>
      </c>
    </row>
    <row r="742" spans="1:14" x14ac:dyDescent="0.3">
      <c r="A742">
        <v>10</v>
      </c>
      <c r="B742">
        <v>65</v>
      </c>
      <c r="C742">
        <v>0.01</v>
      </c>
      <c r="H742">
        <v>10</v>
      </c>
      <c r="I742">
        <v>65</v>
      </c>
      <c r="J742">
        <v>0.12000000000000004</v>
      </c>
      <c r="N742" s="7">
        <v>0</v>
      </c>
    </row>
    <row r="743" spans="1:14" x14ac:dyDescent="0.3">
      <c r="A743">
        <v>10</v>
      </c>
      <c r="B743">
        <v>66</v>
      </c>
      <c r="C743">
        <v>0</v>
      </c>
      <c r="H743">
        <v>10</v>
      </c>
      <c r="I743">
        <v>66</v>
      </c>
      <c r="J743">
        <v>1.079999999999999</v>
      </c>
      <c r="N743" s="7">
        <v>0</v>
      </c>
    </row>
    <row r="744" spans="1:14" x14ac:dyDescent="0.3">
      <c r="A744">
        <v>10</v>
      </c>
      <c r="B744">
        <v>67</v>
      </c>
      <c r="C744">
        <v>0</v>
      </c>
      <c r="H744">
        <v>10</v>
      </c>
      <c r="I744">
        <v>67</v>
      </c>
      <c r="J744">
        <v>0</v>
      </c>
      <c r="N744" s="7">
        <v>0</v>
      </c>
    </row>
    <row r="745" spans="1:14" x14ac:dyDescent="0.3">
      <c r="A745">
        <v>10</v>
      </c>
      <c r="B745">
        <v>68</v>
      </c>
      <c r="C745">
        <v>0</v>
      </c>
      <c r="H745">
        <v>10</v>
      </c>
      <c r="I745">
        <v>68</v>
      </c>
      <c r="J745">
        <v>0</v>
      </c>
      <c r="N745" s="7">
        <v>0</v>
      </c>
    </row>
    <row r="746" spans="1:14" x14ac:dyDescent="0.3">
      <c r="A746">
        <v>10</v>
      </c>
      <c r="B746">
        <v>69</v>
      </c>
      <c r="C746">
        <v>0</v>
      </c>
      <c r="H746">
        <v>10</v>
      </c>
      <c r="I746">
        <v>69</v>
      </c>
      <c r="J746">
        <v>0</v>
      </c>
      <c r="N746" s="7">
        <v>0</v>
      </c>
    </row>
    <row r="747" spans="1:14" x14ac:dyDescent="0.3">
      <c r="A747">
        <v>10</v>
      </c>
      <c r="B747">
        <v>70</v>
      </c>
      <c r="C747">
        <v>0</v>
      </c>
      <c r="H747">
        <v>10</v>
      </c>
      <c r="I747">
        <v>70</v>
      </c>
      <c r="J747">
        <v>0</v>
      </c>
      <c r="N747" s="7">
        <v>0</v>
      </c>
    </row>
    <row r="748" spans="1:14" x14ac:dyDescent="0.3">
      <c r="A748">
        <v>10</v>
      </c>
      <c r="B748">
        <v>71</v>
      </c>
      <c r="C748">
        <v>0</v>
      </c>
      <c r="H748">
        <v>10</v>
      </c>
      <c r="I748">
        <v>71</v>
      </c>
      <c r="J748">
        <v>0</v>
      </c>
      <c r="N748" s="7">
        <v>0</v>
      </c>
    </row>
    <row r="749" spans="1:14" x14ac:dyDescent="0.3">
      <c r="A749">
        <v>10</v>
      </c>
      <c r="B749">
        <v>72</v>
      </c>
      <c r="C749">
        <v>0</v>
      </c>
      <c r="H749">
        <v>10</v>
      </c>
      <c r="I749">
        <v>72</v>
      </c>
      <c r="J749">
        <v>0</v>
      </c>
      <c r="N749" s="7">
        <v>0</v>
      </c>
    </row>
    <row r="750" spans="1:14" x14ac:dyDescent="0.3">
      <c r="A750">
        <v>10</v>
      </c>
      <c r="B750">
        <v>73</v>
      </c>
      <c r="C750">
        <v>0</v>
      </c>
      <c r="H750">
        <v>10</v>
      </c>
      <c r="I750">
        <v>73</v>
      </c>
      <c r="J750">
        <v>0</v>
      </c>
      <c r="N750" s="7">
        <v>0</v>
      </c>
    </row>
    <row r="751" spans="1:14" x14ac:dyDescent="0.3">
      <c r="A751">
        <v>10</v>
      </c>
      <c r="B751">
        <v>74</v>
      </c>
      <c r="C751">
        <v>0</v>
      </c>
      <c r="H751">
        <v>10</v>
      </c>
      <c r="I751">
        <v>74</v>
      </c>
      <c r="J751">
        <v>0</v>
      </c>
      <c r="N751" s="7">
        <v>0</v>
      </c>
    </row>
    <row r="752" spans="1:14" x14ac:dyDescent="0.3">
      <c r="A752">
        <v>10</v>
      </c>
      <c r="B752">
        <v>75</v>
      </c>
      <c r="C752">
        <v>0</v>
      </c>
      <c r="H752">
        <v>10</v>
      </c>
      <c r="I752">
        <v>75</v>
      </c>
      <c r="J752">
        <v>0</v>
      </c>
      <c r="N752" s="7">
        <v>0</v>
      </c>
    </row>
    <row r="753" spans="1:14" x14ac:dyDescent="0.3">
      <c r="A753">
        <v>11</v>
      </c>
      <c r="B753">
        <v>1</v>
      </c>
      <c r="C753">
        <v>0</v>
      </c>
      <c r="H753">
        <v>11</v>
      </c>
      <c r="I753">
        <v>1</v>
      </c>
      <c r="J753">
        <v>0</v>
      </c>
      <c r="N753" s="7">
        <v>0</v>
      </c>
    </row>
    <row r="754" spans="1:14" x14ac:dyDescent="0.3">
      <c r="A754">
        <v>11</v>
      </c>
      <c r="B754">
        <v>2</v>
      </c>
      <c r="C754">
        <v>0</v>
      </c>
      <c r="H754">
        <v>11</v>
      </c>
      <c r="I754">
        <v>2</v>
      </c>
      <c r="J754">
        <v>0.38500000000000023</v>
      </c>
      <c r="N754" s="7">
        <v>0</v>
      </c>
    </row>
    <row r="755" spans="1:14" x14ac:dyDescent="0.3">
      <c r="A755">
        <v>11</v>
      </c>
      <c r="B755">
        <v>3</v>
      </c>
      <c r="C755">
        <v>0</v>
      </c>
      <c r="H755">
        <v>11</v>
      </c>
      <c r="I755">
        <v>3</v>
      </c>
      <c r="J755">
        <v>0</v>
      </c>
      <c r="N755" s="7">
        <v>0</v>
      </c>
    </row>
    <row r="756" spans="1:14" x14ac:dyDescent="0.3">
      <c r="A756">
        <v>11</v>
      </c>
      <c r="B756">
        <v>4</v>
      </c>
      <c r="C756">
        <v>0.24500000000000013</v>
      </c>
      <c r="H756">
        <v>11</v>
      </c>
      <c r="I756">
        <v>4</v>
      </c>
      <c r="J756">
        <v>0</v>
      </c>
      <c r="N756" s="7">
        <v>3</v>
      </c>
    </row>
    <row r="757" spans="1:14" x14ac:dyDescent="0.3">
      <c r="A757">
        <v>11</v>
      </c>
      <c r="B757">
        <v>5</v>
      </c>
      <c r="C757">
        <v>4.9999999999999996E-2</v>
      </c>
      <c r="H757">
        <v>11</v>
      </c>
      <c r="I757">
        <v>5</v>
      </c>
      <c r="J757">
        <v>0</v>
      </c>
      <c r="N757" s="7">
        <v>0</v>
      </c>
    </row>
    <row r="758" spans="1:14" x14ac:dyDescent="0.3">
      <c r="A758">
        <v>11</v>
      </c>
      <c r="B758">
        <v>6</v>
      </c>
      <c r="C758">
        <v>0</v>
      </c>
      <c r="H758">
        <v>11</v>
      </c>
      <c r="I758">
        <v>6</v>
      </c>
      <c r="J758">
        <v>1.3999999999999921</v>
      </c>
      <c r="N758" s="7">
        <v>0</v>
      </c>
    </row>
    <row r="759" spans="1:14" x14ac:dyDescent="0.3">
      <c r="A759">
        <v>11</v>
      </c>
      <c r="B759">
        <v>7</v>
      </c>
      <c r="C759">
        <v>1.8649999999999822</v>
      </c>
      <c r="H759">
        <v>11</v>
      </c>
      <c r="I759">
        <v>7</v>
      </c>
      <c r="J759">
        <v>0.6950000000000004</v>
      </c>
      <c r="N759" s="7">
        <v>0</v>
      </c>
    </row>
    <row r="760" spans="1:14" x14ac:dyDescent="0.3">
      <c r="A760">
        <v>11</v>
      </c>
      <c r="B760">
        <v>8</v>
      </c>
      <c r="C760">
        <v>0</v>
      </c>
      <c r="H760">
        <v>11</v>
      </c>
      <c r="I760">
        <v>8</v>
      </c>
      <c r="J760">
        <v>0</v>
      </c>
      <c r="N760" s="7">
        <v>0</v>
      </c>
    </row>
    <row r="761" spans="1:14" x14ac:dyDescent="0.3">
      <c r="A761">
        <v>11</v>
      </c>
      <c r="B761">
        <v>9</v>
      </c>
      <c r="C761">
        <v>0</v>
      </c>
      <c r="H761">
        <v>11</v>
      </c>
      <c r="I761">
        <v>9</v>
      </c>
      <c r="J761">
        <v>0</v>
      </c>
      <c r="N761" s="7">
        <v>3</v>
      </c>
    </row>
    <row r="762" spans="1:14" x14ac:dyDescent="0.3">
      <c r="A762">
        <v>11</v>
      </c>
      <c r="B762">
        <v>10</v>
      </c>
      <c r="C762">
        <v>1.0150000000000003</v>
      </c>
      <c r="H762">
        <v>11</v>
      </c>
      <c r="I762">
        <v>10</v>
      </c>
      <c r="J762">
        <v>2.5000000000000001E-2</v>
      </c>
      <c r="N762" s="7">
        <v>0</v>
      </c>
    </row>
    <row r="763" spans="1:14" x14ac:dyDescent="0.3">
      <c r="A763">
        <v>11</v>
      </c>
      <c r="B763">
        <v>11</v>
      </c>
      <c r="C763">
        <v>0.25000000000000011</v>
      </c>
      <c r="H763">
        <v>11</v>
      </c>
      <c r="I763">
        <v>11</v>
      </c>
      <c r="J763">
        <v>1.6599999999999866</v>
      </c>
      <c r="N763" s="7">
        <v>0</v>
      </c>
    </row>
    <row r="764" spans="1:14" x14ac:dyDescent="0.3">
      <c r="A764">
        <v>11</v>
      </c>
      <c r="B764">
        <v>12</v>
      </c>
      <c r="C764">
        <v>0</v>
      </c>
      <c r="H764">
        <v>11</v>
      </c>
      <c r="I764">
        <v>12</v>
      </c>
      <c r="J764">
        <v>0</v>
      </c>
      <c r="N764" s="7">
        <v>0.32500000000000018</v>
      </c>
    </row>
    <row r="765" spans="1:14" x14ac:dyDescent="0.3">
      <c r="A765">
        <v>11</v>
      </c>
      <c r="B765">
        <v>13</v>
      </c>
      <c r="C765">
        <v>0</v>
      </c>
      <c r="H765">
        <v>11</v>
      </c>
      <c r="I765">
        <v>13</v>
      </c>
      <c r="J765">
        <v>0</v>
      </c>
      <c r="N765" s="7">
        <v>3</v>
      </c>
    </row>
    <row r="766" spans="1:14" x14ac:dyDescent="0.3">
      <c r="A766">
        <v>11</v>
      </c>
      <c r="B766">
        <v>14</v>
      </c>
      <c r="C766">
        <v>0</v>
      </c>
      <c r="H766">
        <v>11</v>
      </c>
      <c r="I766">
        <v>14</v>
      </c>
      <c r="J766">
        <v>0</v>
      </c>
      <c r="N766" s="7">
        <v>0</v>
      </c>
    </row>
    <row r="767" spans="1:14" x14ac:dyDescent="0.3">
      <c r="A767">
        <v>11</v>
      </c>
      <c r="B767">
        <v>15</v>
      </c>
      <c r="C767">
        <v>0</v>
      </c>
      <c r="H767">
        <v>11</v>
      </c>
      <c r="I767">
        <v>15</v>
      </c>
      <c r="J767">
        <v>0</v>
      </c>
      <c r="N767" s="7">
        <v>3</v>
      </c>
    </row>
    <row r="768" spans="1:14" x14ac:dyDescent="0.3">
      <c r="A768">
        <v>11</v>
      </c>
      <c r="B768">
        <v>16</v>
      </c>
      <c r="C768">
        <v>0</v>
      </c>
      <c r="H768">
        <v>11</v>
      </c>
      <c r="I768">
        <v>16</v>
      </c>
      <c r="J768">
        <v>0</v>
      </c>
      <c r="N768" s="7">
        <v>1.1799999999999968</v>
      </c>
    </row>
    <row r="769" spans="1:14" x14ac:dyDescent="0.3">
      <c r="A769">
        <v>11</v>
      </c>
      <c r="B769">
        <v>17</v>
      </c>
      <c r="C769">
        <v>0</v>
      </c>
      <c r="H769">
        <v>11</v>
      </c>
      <c r="I769">
        <v>17</v>
      </c>
      <c r="J769">
        <v>0</v>
      </c>
      <c r="N769" s="7">
        <v>0</v>
      </c>
    </row>
    <row r="770" spans="1:14" x14ac:dyDescent="0.3">
      <c r="A770">
        <v>11</v>
      </c>
      <c r="B770">
        <v>18</v>
      </c>
      <c r="C770">
        <v>5.9999999999999991E-2</v>
      </c>
      <c r="H770">
        <v>11</v>
      </c>
      <c r="I770">
        <v>18</v>
      </c>
      <c r="J770">
        <v>3</v>
      </c>
      <c r="N770" s="7">
        <v>3</v>
      </c>
    </row>
    <row r="771" spans="1:14" x14ac:dyDescent="0.3">
      <c r="A771">
        <v>11</v>
      </c>
      <c r="B771">
        <v>19</v>
      </c>
      <c r="C771">
        <v>0.2100000000000001</v>
      </c>
      <c r="H771">
        <v>11</v>
      </c>
      <c r="I771">
        <v>19</v>
      </c>
      <c r="J771">
        <v>0.94000000000000072</v>
      </c>
      <c r="N771" s="7">
        <v>1.3249999999999937</v>
      </c>
    </row>
    <row r="772" spans="1:14" x14ac:dyDescent="0.3">
      <c r="A772">
        <v>11</v>
      </c>
      <c r="B772">
        <v>20</v>
      </c>
      <c r="C772">
        <v>0</v>
      </c>
      <c r="H772">
        <v>11</v>
      </c>
      <c r="I772">
        <v>20</v>
      </c>
      <c r="J772">
        <v>0</v>
      </c>
      <c r="N772" s="7">
        <v>0</v>
      </c>
    </row>
    <row r="773" spans="1:14" x14ac:dyDescent="0.3">
      <c r="A773">
        <v>11</v>
      </c>
      <c r="B773">
        <v>21</v>
      </c>
      <c r="C773">
        <v>0</v>
      </c>
      <c r="H773">
        <v>11</v>
      </c>
      <c r="I773">
        <v>21</v>
      </c>
      <c r="J773">
        <v>0</v>
      </c>
      <c r="N773" s="7">
        <v>3</v>
      </c>
    </row>
    <row r="774" spans="1:14" x14ac:dyDescent="0.3">
      <c r="A774">
        <v>11</v>
      </c>
      <c r="B774">
        <v>22</v>
      </c>
      <c r="C774">
        <v>1.380000000000001</v>
      </c>
      <c r="H774">
        <v>11</v>
      </c>
      <c r="I774">
        <v>22</v>
      </c>
      <c r="J774">
        <v>0</v>
      </c>
      <c r="N774" s="7">
        <v>0.27000000000000013</v>
      </c>
    </row>
    <row r="775" spans="1:14" x14ac:dyDescent="0.3">
      <c r="A775">
        <v>11</v>
      </c>
      <c r="B775">
        <v>23</v>
      </c>
      <c r="C775">
        <v>0</v>
      </c>
      <c r="H775">
        <v>11</v>
      </c>
      <c r="I775">
        <v>23</v>
      </c>
      <c r="J775">
        <v>0</v>
      </c>
      <c r="N775" s="7">
        <v>0</v>
      </c>
    </row>
    <row r="776" spans="1:14" x14ac:dyDescent="0.3">
      <c r="A776">
        <v>11</v>
      </c>
      <c r="B776">
        <v>24</v>
      </c>
      <c r="C776">
        <v>0.36500000000000016</v>
      </c>
      <c r="H776">
        <v>11</v>
      </c>
      <c r="I776">
        <v>24</v>
      </c>
      <c r="J776">
        <v>0</v>
      </c>
      <c r="N776" s="7">
        <v>0</v>
      </c>
    </row>
    <row r="777" spans="1:14" x14ac:dyDescent="0.3">
      <c r="A777">
        <v>11</v>
      </c>
      <c r="B777">
        <v>25</v>
      </c>
      <c r="C777">
        <v>0</v>
      </c>
      <c r="H777">
        <v>11</v>
      </c>
      <c r="I777">
        <v>25</v>
      </c>
      <c r="J777">
        <v>0.54500000000000037</v>
      </c>
      <c r="N777" s="7">
        <v>0</v>
      </c>
    </row>
    <row r="778" spans="1:14" x14ac:dyDescent="0.3">
      <c r="A778">
        <v>11</v>
      </c>
      <c r="B778">
        <v>26</v>
      </c>
      <c r="C778">
        <v>0.02</v>
      </c>
      <c r="H778">
        <v>11</v>
      </c>
      <c r="I778">
        <v>26</v>
      </c>
      <c r="J778">
        <v>0</v>
      </c>
      <c r="N778" s="7">
        <v>0</v>
      </c>
    </row>
    <row r="779" spans="1:14" x14ac:dyDescent="0.3">
      <c r="A779">
        <v>11</v>
      </c>
      <c r="B779">
        <v>27</v>
      </c>
      <c r="C779">
        <v>0</v>
      </c>
      <c r="H779">
        <v>11</v>
      </c>
      <c r="I779">
        <v>27</v>
      </c>
      <c r="J779">
        <v>0</v>
      </c>
      <c r="N779" s="7">
        <v>0</v>
      </c>
    </row>
    <row r="780" spans="1:14" x14ac:dyDescent="0.3">
      <c r="A780">
        <v>11</v>
      </c>
      <c r="B780">
        <v>28</v>
      </c>
      <c r="C780">
        <v>0</v>
      </c>
      <c r="H780">
        <v>11</v>
      </c>
      <c r="I780">
        <v>28</v>
      </c>
      <c r="J780">
        <v>0.64500000000000046</v>
      </c>
      <c r="N780" s="7">
        <v>0</v>
      </c>
    </row>
    <row r="781" spans="1:14" x14ac:dyDescent="0.3">
      <c r="A781">
        <v>11</v>
      </c>
      <c r="B781">
        <v>29</v>
      </c>
      <c r="C781">
        <v>0.16500000000000006</v>
      </c>
      <c r="H781">
        <v>11</v>
      </c>
      <c r="I781">
        <v>29</v>
      </c>
      <c r="J781">
        <v>3</v>
      </c>
      <c r="N781" s="7">
        <v>0</v>
      </c>
    </row>
    <row r="782" spans="1:14" x14ac:dyDescent="0.3">
      <c r="A782">
        <v>11</v>
      </c>
      <c r="B782">
        <v>30</v>
      </c>
      <c r="C782">
        <v>0</v>
      </c>
      <c r="H782">
        <v>11</v>
      </c>
      <c r="I782">
        <v>30</v>
      </c>
      <c r="J782">
        <v>0.75000000000000056</v>
      </c>
      <c r="N782" s="7">
        <v>3</v>
      </c>
    </row>
    <row r="783" spans="1:14" x14ac:dyDescent="0.3">
      <c r="A783">
        <v>11</v>
      </c>
      <c r="B783">
        <v>31</v>
      </c>
      <c r="C783">
        <v>0</v>
      </c>
      <c r="H783">
        <v>11</v>
      </c>
      <c r="I783">
        <v>31</v>
      </c>
      <c r="J783">
        <v>0.04</v>
      </c>
      <c r="N783" s="7">
        <v>0</v>
      </c>
    </row>
    <row r="784" spans="1:14" x14ac:dyDescent="0.3">
      <c r="A784">
        <v>11</v>
      </c>
      <c r="B784">
        <v>32</v>
      </c>
      <c r="C784">
        <v>0</v>
      </c>
      <c r="H784">
        <v>11</v>
      </c>
      <c r="I784">
        <v>32</v>
      </c>
      <c r="J784">
        <v>0</v>
      </c>
      <c r="N784" s="7">
        <v>0</v>
      </c>
    </row>
    <row r="785" spans="1:14" x14ac:dyDescent="0.3">
      <c r="A785">
        <v>11</v>
      </c>
      <c r="B785">
        <v>33</v>
      </c>
      <c r="C785">
        <v>0</v>
      </c>
      <c r="H785">
        <v>11</v>
      </c>
      <c r="I785">
        <v>33</v>
      </c>
      <c r="J785">
        <v>0</v>
      </c>
      <c r="N785" s="7">
        <v>0</v>
      </c>
    </row>
    <row r="786" spans="1:14" x14ac:dyDescent="0.3">
      <c r="A786">
        <v>11</v>
      </c>
      <c r="B786">
        <v>34</v>
      </c>
      <c r="C786">
        <v>0</v>
      </c>
      <c r="H786">
        <v>11</v>
      </c>
      <c r="I786">
        <v>34</v>
      </c>
      <c r="J786">
        <v>0.9150000000000007</v>
      </c>
      <c r="N786" s="7">
        <v>0</v>
      </c>
    </row>
    <row r="787" spans="1:14" x14ac:dyDescent="0.3">
      <c r="A787">
        <v>11</v>
      </c>
      <c r="B787">
        <v>35</v>
      </c>
      <c r="C787">
        <v>0</v>
      </c>
      <c r="H787">
        <v>11</v>
      </c>
      <c r="I787">
        <v>35</v>
      </c>
      <c r="J787">
        <v>3</v>
      </c>
      <c r="N787" s="7">
        <v>3</v>
      </c>
    </row>
    <row r="788" spans="1:14" x14ac:dyDescent="0.3">
      <c r="A788">
        <v>11</v>
      </c>
      <c r="B788">
        <v>36</v>
      </c>
      <c r="C788">
        <v>0.78000000000000058</v>
      </c>
      <c r="H788">
        <v>11</v>
      </c>
      <c r="I788">
        <v>36</v>
      </c>
      <c r="J788">
        <v>0</v>
      </c>
      <c r="N788" s="7">
        <v>0</v>
      </c>
    </row>
    <row r="789" spans="1:14" x14ac:dyDescent="0.3">
      <c r="A789">
        <v>11</v>
      </c>
      <c r="B789">
        <v>37</v>
      </c>
      <c r="C789">
        <v>1.3649999999999929</v>
      </c>
      <c r="H789">
        <v>11</v>
      </c>
      <c r="I789">
        <v>37</v>
      </c>
      <c r="J789">
        <v>0</v>
      </c>
      <c r="N789" s="7">
        <v>1.0899999999999987</v>
      </c>
    </row>
    <row r="790" spans="1:14" x14ac:dyDescent="0.3">
      <c r="A790">
        <v>11</v>
      </c>
      <c r="B790">
        <v>38</v>
      </c>
      <c r="C790">
        <v>0</v>
      </c>
      <c r="H790">
        <v>11</v>
      </c>
      <c r="I790">
        <v>38</v>
      </c>
      <c r="J790">
        <v>0</v>
      </c>
      <c r="N790" s="7">
        <v>0</v>
      </c>
    </row>
    <row r="791" spans="1:14" x14ac:dyDescent="0.3">
      <c r="A791">
        <v>11</v>
      </c>
      <c r="B791">
        <v>39</v>
      </c>
      <c r="C791">
        <v>0</v>
      </c>
      <c r="H791">
        <v>11</v>
      </c>
      <c r="I791">
        <v>39</v>
      </c>
      <c r="J791">
        <v>1.0349999999999999</v>
      </c>
      <c r="N791" s="7">
        <v>0</v>
      </c>
    </row>
    <row r="792" spans="1:14" x14ac:dyDescent="0.3">
      <c r="A792">
        <v>11</v>
      </c>
      <c r="B792">
        <v>40</v>
      </c>
      <c r="C792">
        <v>0</v>
      </c>
      <c r="H792">
        <v>11</v>
      </c>
      <c r="I792">
        <v>40</v>
      </c>
      <c r="J792">
        <v>0</v>
      </c>
      <c r="N792" s="7">
        <v>0</v>
      </c>
    </row>
    <row r="793" spans="1:14" x14ac:dyDescent="0.3">
      <c r="A793">
        <v>11</v>
      </c>
      <c r="B793">
        <v>41</v>
      </c>
      <c r="C793">
        <v>0</v>
      </c>
      <c r="H793">
        <v>11</v>
      </c>
      <c r="I793">
        <v>41</v>
      </c>
      <c r="J793">
        <v>0</v>
      </c>
      <c r="N793" s="7">
        <v>0</v>
      </c>
    </row>
    <row r="794" spans="1:14" x14ac:dyDescent="0.3">
      <c r="A794">
        <v>11</v>
      </c>
      <c r="B794">
        <v>42</v>
      </c>
      <c r="C794">
        <v>0</v>
      </c>
      <c r="H794">
        <v>11</v>
      </c>
      <c r="I794">
        <v>42</v>
      </c>
      <c r="J794">
        <v>0</v>
      </c>
      <c r="N794" s="7">
        <v>0</v>
      </c>
    </row>
    <row r="795" spans="1:14" x14ac:dyDescent="0.3">
      <c r="A795">
        <v>11</v>
      </c>
      <c r="B795">
        <v>43</v>
      </c>
      <c r="C795">
        <v>0</v>
      </c>
      <c r="H795">
        <v>11</v>
      </c>
      <c r="I795">
        <v>43</v>
      </c>
      <c r="J795">
        <v>0</v>
      </c>
      <c r="N795" s="7">
        <v>0</v>
      </c>
    </row>
    <row r="796" spans="1:14" x14ac:dyDescent="0.3">
      <c r="A796">
        <v>11</v>
      </c>
      <c r="B796">
        <v>44</v>
      </c>
      <c r="C796">
        <v>0</v>
      </c>
      <c r="H796">
        <v>11</v>
      </c>
      <c r="I796">
        <v>44</v>
      </c>
      <c r="J796">
        <v>1.1600000000000008</v>
      </c>
      <c r="N796" s="7">
        <v>0</v>
      </c>
    </row>
    <row r="797" spans="1:14" x14ac:dyDescent="0.3">
      <c r="A797">
        <v>11</v>
      </c>
      <c r="B797">
        <v>45</v>
      </c>
      <c r="C797">
        <v>0</v>
      </c>
      <c r="H797">
        <v>11</v>
      </c>
      <c r="I797">
        <v>45</v>
      </c>
      <c r="J797">
        <v>1.4899999999999902</v>
      </c>
      <c r="N797" s="7">
        <v>0</v>
      </c>
    </row>
    <row r="798" spans="1:14" x14ac:dyDescent="0.3">
      <c r="A798">
        <v>11</v>
      </c>
      <c r="B798">
        <v>46</v>
      </c>
      <c r="C798">
        <v>3</v>
      </c>
      <c r="H798">
        <v>11</v>
      </c>
      <c r="I798">
        <v>46</v>
      </c>
      <c r="J798">
        <v>1.2699999999999949</v>
      </c>
      <c r="N798" s="7">
        <v>3</v>
      </c>
    </row>
    <row r="799" spans="1:14" x14ac:dyDescent="0.3">
      <c r="A799">
        <v>11</v>
      </c>
      <c r="B799">
        <v>47</v>
      </c>
      <c r="C799">
        <v>3</v>
      </c>
      <c r="H799">
        <v>11</v>
      </c>
      <c r="I799">
        <v>47</v>
      </c>
      <c r="J799">
        <v>0</v>
      </c>
      <c r="N799" s="7">
        <v>0</v>
      </c>
    </row>
    <row r="800" spans="1:14" x14ac:dyDescent="0.3">
      <c r="A800">
        <v>11</v>
      </c>
      <c r="B800">
        <v>48</v>
      </c>
      <c r="C800">
        <v>0</v>
      </c>
      <c r="H800">
        <v>11</v>
      </c>
      <c r="I800">
        <v>48</v>
      </c>
      <c r="J800">
        <v>0</v>
      </c>
      <c r="N800" s="7">
        <v>0</v>
      </c>
    </row>
    <row r="801" spans="1:14" x14ac:dyDescent="0.3">
      <c r="A801">
        <v>11</v>
      </c>
      <c r="B801">
        <v>49</v>
      </c>
      <c r="C801">
        <v>0</v>
      </c>
      <c r="H801">
        <v>11</v>
      </c>
      <c r="I801">
        <v>49</v>
      </c>
      <c r="J801">
        <v>0</v>
      </c>
      <c r="N801" s="7">
        <v>0</v>
      </c>
    </row>
    <row r="802" spans="1:14" x14ac:dyDescent="0.3">
      <c r="A802">
        <v>11</v>
      </c>
      <c r="B802">
        <v>50</v>
      </c>
      <c r="C802">
        <v>0</v>
      </c>
      <c r="H802">
        <v>11</v>
      </c>
      <c r="I802">
        <v>50</v>
      </c>
      <c r="J802">
        <v>3</v>
      </c>
      <c r="N802" s="7">
        <v>0</v>
      </c>
    </row>
    <row r="803" spans="1:14" x14ac:dyDescent="0.3">
      <c r="A803">
        <v>11</v>
      </c>
      <c r="B803">
        <v>51</v>
      </c>
      <c r="C803">
        <v>0.01</v>
      </c>
      <c r="H803">
        <v>11</v>
      </c>
      <c r="I803">
        <v>51</v>
      </c>
      <c r="J803">
        <v>0</v>
      </c>
      <c r="N803" s="7">
        <v>0</v>
      </c>
    </row>
    <row r="804" spans="1:14" x14ac:dyDescent="0.3">
      <c r="A804">
        <v>11</v>
      </c>
      <c r="B804">
        <v>52</v>
      </c>
      <c r="C804">
        <v>0.76500000000000057</v>
      </c>
      <c r="H804">
        <v>11</v>
      </c>
      <c r="I804">
        <v>52</v>
      </c>
      <c r="J804">
        <v>0.85500000000000065</v>
      </c>
      <c r="N804" s="7">
        <v>0</v>
      </c>
    </row>
    <row r="805" spans="1:14" x14ac:dyDescent="0.3">
      <c r="A805">
        <v>11</v>
      </c>
      <c r="B805">
        <v>53</v>
      </c>
      <c r="C805">
        <v>0</v>
      </c>
      <c r="H805">
        <v>11</v>
      </c>
      <c r="I805">
        <v>53</v>
      </c>
      <c r="J805">
        <v>0.10500000000000002</v>
      </c>
      <c r="N805" s="7">
        <v>0</v>
      </c>
    </row>
    <row r="806" spans="1:14" x14ac:dyDescent="0.3">
      <c r="A806">
        <v>11</v>
      </c>
      <c r="B806">
        <v>54</v>
      </c>
      <c r="C806">
        <v>0</v>
      </c>
      <c r="H806">
        <v>11</v>
      </c>
      <c r="I806">
        <v>54</v>
      </c>
      <c r="J806">
        <v>0</v>
      </c>
      <c r="N806" s="7">
        <v>0</v>
      </c>
    </row>
    <row r="807" spans="1:14" x14ac:dyDescent="0.3">
      <c r="A807">
        <v>11</v>
      </c>
      <c r="B807">
        <v>55</v>
      </c>
      <c r="C807">
        <v>0</v>
      </c>
      <c r="H807">
        <v>11</v>
      </c>
      <c r="I807">
        <v>55</v>
      </c>
      <c r="J807">
        <v>0</v>
      </c>
      <c r="N807" s="7">
        <v>0</v>
      </c>
    </row>
    <row r="808" spans="1:14" x14ac:dyDescent="0.3">
      <c r="A808">
        <v>11</v>
      </c>
      <c r="B808">
        <v>56</v>
      </c>
      <c r="C808">
        <v>0</v>
      </c>
      <c r="H808">
        <v>11</v>
      </c>
      <c r="I808">
        <v>56</v>
      </c>
      <c r="J808">
        <v>0</v>
      </c>
      <c r="N808" s="7">
        <v>0</v>
      </c>
    </row>
    <row r="809" spans="1:14" x14ac:dyDescent="0.3">
      <c r="A809">
        <v>11</v>
      </c>
      <c r="B809">
        <v>57</v>
      </c>
      <c r="C809">
        <v>0</v>
      </c>
      <c r="H809">
        <v>11</v>
      </c>
      <c r="I809">
        <v>57</v>
      </c>
      <c r="J809">
        <v>0</v>
      </c>
      <c r="N809" s="7">
        <v>0</v>
      </c>
    </row>
    <row r="810" spans="1:14" x14ac:dyDescent="0.3">
      <c r="A810">
        <v>11</v>
      </c>
      <c r="B810">
        <v>58</v>
      </c>
      <c r="C810">
        <v>0</v>
      </c>
      <c r="H810">
        <v>11</v>
      </c>
      <c r="I810">
        <v>58</v>
      </c>
      <c r="J810">
        <v>0</v>
      </c>
      <c r="N810" s="7">
        <v>0</v>
      </c>
    </row>
    <row r="811" spans="1:14" x14ac:dyDescent="0.3">
      <c r="A811">
        <v>11</v>
      </c>
      <c r="B811">
        <v>59</v>
      </c>
      <c r="C811">
        <v>0</v>
      </c>
      <c r="H811">
        <v>11</v>
      </c>
      <c r="I811">
        <v>59</v>
      </c>
      <c r="J811">
        <v>0</v>
      </c>
      <c r="N811" s="7">
        <v>0</v>
      </c>
    </row>
    <row r="812" spans="1:14" x14ac:dyDescent="0.3">
      <c r="A812">
        <v>11</v>
      </c>
      <c r="B812">
        <v>60</v>
      </c>
      <c r="C812">
        <v>0</v>
      </c>
      <c r="H812">
        <v>11</v>
      </c>
      <c r="I812">
        <v>60</v>
      </c>
      <c r="J812">
        <v>0</v>
      </c>
      <c r="N812" s="7">
        <v>0</v>
      </c>
    </row>
    <row r="813" spans="1:14" x14ac:dyDescent="0.3">
      <c r="A813">
        <v>11</v>
      </c>
      <c r="B813">
        <v>61</v>
      </c>
      <c r="C813">
        <v>0</v>
      </c>
      <c r="H813">
        <v>11</v>
      </c>
      <c r="I813">
        <v>61</v>
      </c>
      <c r="J813">
        <v>0</v>
      </c>
      <c r="N813" s="7">
        <v>0</v>
      </c>
    </row>
    <row r="814" spans="1:14" x14ac:dyDescent="0.3">
      <c r="A814">
        <v>11</v>
      </c>
      <c r="B814">
        <v>62</v>
      </c>
      <c r="C814">
        <v>0</v>
      </c>
      <c r="H814">
        <v>11</v>
      </c>
      <c r="I814">
        <v>62</v>
      </c>
      <c r="J814">
        <v>0</v>
      </c>
      <c r="N814" s="7">
        <v>0.47000000000000025</v>
      </c>
    </row>
    <row r="815" spans="1:14" x14ac:dyDescent="0.3">
      <c r="A815">
        <v>11</v>
      </c>
      <c r="B815">
        <v>63</v>
      </c>
      <c r="C815">
        <v>0</v>
      </c>
      <c r="H815">
        <v>11</v>
      </c>
      <c r="I815">
        <v>63</v>
      </c>
      <c r="J815">
        <v>0.75000000000000056</v>
      </c>
      <c r="N815" s="7">
        <v>0</v>
      </c>
    </row>
    <row r="816" spans="1:14" x14ac:dyDescent="0.3">
      <c r="A816">
        <v>11</v>
      </c>
      <c r="B816">
        <v>64</v>
      </c>
      <c r="C816">
        <v>0</v>
      </c>
      <c r="H816">
        <v>11</v>
      </c>
      <c r="I816">
        <v>64</v>
      </c>
      <c r="J816">
        <v>0</v>
      </c>
      <c r="N816" s="7">
        <v>0</v>
      </c>
    </row>
    <row r="817" spans="1:14" x14ac:dyDescent="0.3">
      <c r="A817">
        <v>11</v>
      </c>
      <c r="B817">
        <v>65</v>
      </c>
      <c r="C817">
        <v>0</v>
      </c>
      <c r="H817">
        <v>11</v>
      </c>
      <c r="I817">
        <v>65</v>
      </c>
      <c r="J817">
        <v>0</v>
      </c>
      <c r="N817" s="7">
        <v>0</v>
      </c>
    </row>
    <row r="818" spans="1:14" x14ac:dyDescent="0.3">
      <c r="A818">
        <v>11</v>
      </c>
      <c r="B818">
        <v>66</v>
      </c>
      <c r="C818">
        <v>0</v>
      </c>
      <c r="H818">
        <v>11</v>
      </c>
      <c r="I818">
        <v>66</v>
      </c>
      <c r="J818">
        <v>0</v>
      </c>
      <c r="N818" s="7">
        <v>0</v>
      </c>
    </row>
    <row r="819" spans="1:14" x14ac:dyDescent="0.3">
      <c r="A819">
        <v>11</v>
      </c>
      <c r="B819">
        <v>67</v>
      </c>
      <c r="C819">
        <v>0.51000000000000034</v>
      </c>
      <c r="H819">
        <v>11</v>
      </c>
      <c r="I819">
        <v>67</v>
      </c>
      <c r="J819">
        <v>0</v>
      </c>
      <c r="N819" s="7">
        <v>0</v>
      </c>
    </row>
    <row r="820" spans="1:14" x14ac:dyDescent="0.3">
      <c r="A820">
        <v>11</v>
      </c>
      <c r="B820">
        <v>68</v>
      </c>
      <c r="C820">
        <v>0.50500000000000034</v>
      </c>
      <c r="H820">
        <v>11</v>
      </c>
      <c r="I820">
        <v>68</v>
      </c>
      <c r="J820">
        <v>0.04</v>
      </c>
      <c r="N820" s="7">
        <v>0</v>
      </c>
    </row>
    <row r="821" spans="1:14" x14ac:dyDescent="0.3">
      <c r="A821">
        <v>11</v>
      </c>
      <c r="B821">
        <v>69</v>
      </c>
      <c r="C821">
        <v>0</v>
      </c>
      <c r="H821">
        <v>11</v>
      </c>
      <c r="I821">
        <v>69</v>
      </c>
      <c r="J821">
        <v>0.37000000000000022</v>
      </c>
      <c r="N821" s="7">
        <v>0</v>
      </c>
    </row>
    <row r="822" spans="1:14" x14ac:dyDescent="0.3">
      <c r="A822">
        <v>11</v>
      </c>
      <c r="B822">
        <v>70</v>
      </c>
      <c r="C822">
        <v>0.75000000000000056</v>
      </c>
      <c r="H822">
        <v>11</v>
      </c>
      <c r="I822">
        <v>70</v>
      </c>
      <c r="J822">
        <v>1.0300000000000007</v>
      </c>
      <c r="N822" s="7">
        <v>0</v>
      </c>
    </row>
    <row r="823" spans="1:14" x14ac:dyDescent="0.3">
      <c r="A823">
        <v>11</v>
      </c>
      <c r="B823">
        <v>71</v>
      </c>
      <c r="C823">
        <v>4.4999999999999998E-2</v>
      </c>
      <c r="H823">
        <v>11</v>
      </c>
      <c r="I823">
        <v>71</v>
      </c>
      <c r="J823">
        <v>1.5299999999999894</v>
      </c>
      <c r="N823" s="7">
        <v>0</v>
      </c>
    </row>
    <row r="824" spans="1:14" x14ac:dyDescent="0.3">
      <c r="A824">
        <v>11</v>
      </c>
      <c r="B824">
        <v>72</v>
      </c>
      <c r="C824">
        <v>0</v>
      </c>
      <c r="H824">
        <v>11</v>
      </c>
      <c r="I824">
        <v>72</v>
      </c>
      <c r="J824">
        <v>0</v>
      </c>
      <c r="N824" s="7">
        <v>0</v>
      </c>
    </row>
    <row r="825" spans="1:14" x14ac:dyDescent="0.3">
      <c r="A825">
        <v>11</v>
      </c>
      <c r="B825">
        <v>73</v>
      </c>
      <c r="C825">
        <v>0</v>
      </c>
      <c r="H825">
        <v>11</v>
      </c>
      <c r="I825">
        <v>73</v>
      </c>
      <c r="J825">
        <v>0</v>
      </c>
      <c r="N825" s="7">
        <v>0</v>
      </c>
    </row>
    <row r="826" spans="1:14" x14ac:dyDescent="0.3">
      <c r="A826">
        <v>11</v>
      </c>
      <c r="B826">
        <v>74</v>
      </c>
      <c r="C826">
        <v>0</v>
      </c>
      <c r="H826">
        <v>11</v>
      </c>
      <c r="I826">
        <v>74</v>
      </c>
      <c r="J826">
        <v>1.1499999999999975</v>
      </c>
      <c r="N826" s="7">
        <v>0</v>
      </c>
    </row>
    <row r="827" spans="1:14" x14ac:dyDescent="0.3">
      <c r="A827">
        <v>11</v>
      </c>
      <c r="B827">
        <v>75</v>
      </c>
      <c r="C827">
        <v>0</v>
      </c>
      <c r="H827">
        <v>11</v>
      </c>
      <c r="I827">
        <v>75</v>
      </c>
      <c r="J827">
        <v>0</v>
      </c>
      <c r="N827" s="7">
        <v>0.19500000000000009</v>
      </c>
    </row>
    <row r="828" spans="1:14" x14ac:dyDescent="0.3">
      <c r="A828">
        <v>12</v>
      </c>
      <c r="B828">
        <v>1</v>
      </c>
      <c r="C828">
        <v>0</v>
      </c>
      <c r="H828">
        <v>12</v>
      </c>
      <c r="I828">
        <v>1</v>
      </c>
      <c r="J828">
        <v>3</v>
      </c>
      <c r="N828" s="7">
        <v>0</v>
      </c>
    </row>
    <row r="829" spans="1:14" x14ac:dyDescent="0.3">
      <c r="A829">
        <v>12</v>
      </c>
      <c r="B829">
        <v>2</v>
      </c>
      <c r="C829">
        <v>0</v>
      </c>
      <c r="H829">
        <v>12</v>
      </c>
      <c r="I829">
        <v>2</v>
      </c>
      <c r="J829">
        <v>0</v>
      </c>
      <c r="N829" s="7">
        <v>0</v>
      </c>
    </row>
    <row r="830" spans="1:14" x14ac:dyDescent="0.3">
      <c r="A830">
        <v>12</v>
      </c>
      <c r="B830">
        <v>3</v>
      </c>
      <c r="C830">
        <v>0.23000000000000012</v>
      </c>
      <c r="H830">
        <v>12</v>
      </c>
      <c r="I830">
        <v>3</v>
      </c>
      <c r="J830">
        <v>0.78500000000000059</v>
      </c>
      <c r="N830" s="7">
        <v>0</v>
      </c>
    </row>
    <row r="831" spans="1:14" x14ac:dyDescent="0.3">
      <c r="A831">
        <v>12</v>
      </c>
      <c r="B831">
        <v>4</v>
      </c>
      <c r="C831">
        <v>0</v>
      </c>
      <c r="H831">
        <v>12</v>
      </c>
      <c r="I831">
        <v>4</v>
      </c>
      <c r="J831">
        <v>0</v>
      </c>
      <c r="N831" s="7">
        <v>1.0200000000000007</v>
      </c>
    </row>
    <row r="832" spans="1:14" x14ac:dyDescent="0.3">
      <c r="A832">
        <v>12</v>
      </c>
      <c r="B832">
        <v>5</v>
      </c>
      <c r="C832">
        <v>1.3850000000000011</v>
      </c>
      <c r="H832">
        <v>12</v>
      </c>
      <c r="I832">
        <v>5</v>
      </c>
      <c r="J832">
        <v>1.0599999999999994</v>
      </c>
      <c r="N832" s="7">
        <v>0</v>
      </c>
    </row>
    <row r="833" spans="1:14" x14ac:dyDescent="0.3">
      <c r="A833">
        <v>12</v>
      </c>
      <c r="B833">
        <v>6</v>
      </c>
      <c r="C833">
        <v>1.265000000000001</v>
      </c>
      <c r="H833">
        <v>12</v>
      </c>
      <c r="I833">
        <v>6</v>
      </c>
      <c r="J833">
        <v>1.4749999999999905</v>
      </c>
      <c r="N833" s="7">
        <v>0</v>
      </c>
    </row>
    <row r="834" spans="1:14" x14ac:dyDescent="0.3">
      <c r="A834">
        <v>12</v>
      </c>
      <c r="B834">
        <v>7</v>
      </c>
      <c r="C834">
        <v>0</v>
      </c>
      <c r="H834">
        <v>12</v>
      </c>
      <c r="I834">
        <v>7</v>
      </c>
      <c r="J834">
        <v>0</v>
      </c>
      <c r="N834" s="7">
        <v>0</v>
      </c>
    </row>
    <row r="835" spans="1:14" x14ac:dyDescent="0.3">
      <c r="A835">
        <v>12</v>
      </c>
      <c r="B835">
        <v>8</v>
      </c>
      <c r="C835">
        <v>0</v>
      </c>
      <c r="H835">
        <v>12</v>
      </c>
      <c r="I835">
        <v>8</v>
      </c>
      <c r="J835">
        <v>0</v>
      </c>
      <c r="N835" s="7">
        <v>0</v>
      </c>
    </row>
    <row r="836" spans="1:14" x14ac:dyDescent="0.3">
      <c r="A836">
        <v>12</v>
      </c>
      <c r="B836">
        <v>9</v>
      </c>
      <c r="C836">
        <v>0</v>
      </c>
      <c r="H836">
        <v>12</v>
      </c>
      <c r="I836">
        <v>9</v>
      </c>
      <c r="J836">
        <v>1.639999999999987</v>
      </c>
      <c r="N836" s="7">
        <v>3</v>
      </c>
    </row>
    <row r="837" spans="1:14" x14ac:dyDescent="0.3">
      <c r="A837">
        <v>12</v>
      </c>
      <c r="B837">
        <v>10</v>
      </c>
      <c r="C837">
        <v>0</v>
      </c>
      <c r="H837">
        <v>12</v>
      </c>
      <c r="I837">
        <v>10</v>
      </c>
      <c r="J837">
        <v>0</v>
      </c>
      <c r="N837" s="7">
        <v>0</v>
      </c>
    </row>
    <row r="838" spans="1:14" x14ac:dyDescent="0.3">
      <c r="A838">
        <v>12</v>
      </c>
      <c r="B838">
        <v>11</v>
      </c>
      <c r="C838">
        <v>1.1899999999999966</v>
      </c>
      <c r="H838">
        <v>12</v>
      </c>
      <c r="I838">
        <v>11</v>
      </c>
      <c r="J838">
        <v>0</v>
      </c>
      <c r="N838" s="7">
        <v>0</v>
      </c>
    </row>
    <row r="839" spans="1:14" x14ac:dyDescent="0.3">
      <c r="A839">
        <v>12</v>
      </c>
      <c r="B839">
        <v>12</v>
      </c>
      <c r="C839">
        <v>0</v>
      </c>
      <c r="H839">
        <v>12</v>
      </c>
      <c r="I839">
        <v>12</v>
      </c>
      <c r="J839">
        <v>1.079999999999999</v>
      </c>
      <c r="N839" s="7">
        <v>0</v>
      </c>
    </row>
    <row r="840" spans="1:14" x14ac:dyDescent="0.3">
      <c r="A840">
        <v>12</v>
      </c>
      <c r="B840">
        <v>13</v>
      </c>
      <c r="C840">
        <v>0</v>
      </c>
      <c r="H840">
        <v>12</v>
      </c>
      <c r="I840">
        <v>13</v>
      </c>
      <c r="J840">
        <v>0.78000000000000058</v>
      </c>
      <c r="N840" s="7">
        <v>0</v>
      </c>
    </row>
    <row r="841" spans="1:14" x14ac:dyDescent="0.3">
      <c r="A841">
        <v>12</v>
      </c>
      <c r="B841">
        <v>14</v>
      </c>
      <c r="C841">
        <v>0</v>
      </c>
      <c r="H841">
        <v>12</v>
      </c>
      <c r="I841">
        <v>14</v>
      </c>
      <c r="J841">
        <v>1.4999999999999999E-2</v>
      </c>
      <c r="N841" s="7">
        <v>0</v>
      </c>
    </row>
    <row r="842" spans="1:14" x14ac:dyDescent="0.3">
      <c r="A842">
        <v>12</v>
      </c>
      <c r="B842">
        <v>15</v>
      </c>
      <c r="C842">
        <v>0</v>
      </c>
      <c r="H842">
        <v>12</v>
      </c>
      <c r="I842">
        <v>15</v>
      </c>
      <c r="J842">
        <v>0</v>
      </c>
      <c r="N842" s="7">
        <v>1.1549999999999974</v>
      </c>
    </row>
    <row r="843" spans="1:14" x14ac:dyDescent="0.3">
      <c r="A843">
        <v>12</v>
      </c>
      <c r="B843">
        <v>16</v>
      </c>
      <c r="C843">
        <v>0</v>
      </c>
      <c r="H843">
        <v>12</v>
      </c>
      <c r="I843">
        <v>16</v>
      </c>
      <c r="J843">
        <v>0.25500000000000012</v>
      </c>
      <c r="N843" s="7">
        <v>3</v>
      </c>
    </row>
    <row r="844" spans="1:14" x14ac:dyDescent="0.3">
      <c r="A844">
        <v>12</v>
      </c>
      <c r="B844">
        <v>17</v>
      </c>
      <c r="C844">
        <v>0</v>
      </c>
      <c r="H844">
        <v>12</v>
      </c>
      <c r="I844">
        <v>17</v>
      </c>
      <c r="J844">
        <v>0</v>
      </c>
      <c r="N844" s="7">
        <v>0</v>
      </c>
    </row>
    <row r="845" spans="1:14" x14ac:dyDescent="0.3">
      <c r="A845">
        <v>12</v>
      </c>
      <c r="B845">
        <v>18</v>
      </c>
      <c r="C845">
        <v>0</v>
      </c>
      <c r="H845">
        <v>12</v>
      </c>
      <c r="I845">
        <v>18</v>
      </c>
      <c r="J845">
        <v>0</v>
      </c>
      <c r="N845" s="7">
        <v>0</v>
      </c>
    </row>
    <row r="846" spans="1:14" x14ac:dyDescent="0.3">
      <c r="A846">
        <v>12</v>
      </c>
      <c r="B846">
        <v>19</v>
      </c>
      <c r="C846">
        <v>0</v>
      </c>
      <c r="H846">
        <v>12</v>
      </c>
      <c r="I846">
        <v>19</v>
      </c>
      <c r="J846">
        <v>0</v>
      </c>
      <c r="N846" s="7">
        <v>0</v>
      </c>
    </row>
    <row r="847" spans="1:14" x14ac:dyDescent="0.3">
      <c r="A847">
        <v>12</v>
      </c>
      <c r="B847">
        <v>20</v>
      </c>
      <c r="C847">
        <v>0</v>
      </c>
      <c r="H847">
        <v>12</v>
      </c>
      <c r="I847">
        <v>20</v>
      </c>
      <c r="J847">
        <v>0</v>
      </c>
      <c r="N847" s="7">
        <v>0</v>
      </c>
    </row>
    <row r="848" spans="1:14" x14ac:dyDescent="0.3">
      <c r="A848">
        <v>12</v>
      </c>
      <c r="B848">
        <v>21</v>
      </c>
      <c r="C848">
        <v>0</v>
      </c>
      <c r="H848">
        <v>12</v>
      </c>
      <c r="I848">
        <v>21</v>
      </c>
      <c r="J848">
        <v>1.2149999999999961</v>
      </c>
      <c r="N848" s="7">
        <v>0</v>
      </c>
    </row>
    <row r="849" spans="1:14" x14ac:dyDescent="0.3">
      <c r="A849">
        <v>12</v>
      </c>
      <c r="B849">
        <v>22</v>
      </c>
      <c r="C849">
        <v>0</v>
      </c>
      <c r="H849">
        <v>12</v>
      </c>
      <c r="I849">
        <v>22</v>
      </c>
      <c r="J849">
        <v>0</v>
      </c>
      <c r="N849" s="7">
        <v>0</v>
      </c>
    </row>
    <row r="850" spans="1:14" x14ac:dyDescent="0.3">
      <c r="A850">
        <v>12</v>
      </c>
      <c r="B850">
        <v>23</v>
      </c>
      <c r="C850">
        <v>0</v>
      </c>
      <c r="H850">
        <v>12</v>
      </c>
      <c r="I850">
        <v>23</v>
      </c>
      <c r="J850">
        <v>0</v>
      </c>
      <c r="N850" s="7">
        <v>0</v>
      </c>
    </row>
    <row r="851" spans="1:14" x14ac:dyDescent="0.3">
      <c r="A851">
        <v>12</v>
      </c>
      <c r="B851">
        <v>24</v>
      </c>
      <c r="C851">
        <v>0</v>
      </c>
      <c r="H851">
        <v>12</v>
      </c>
      <c r="I851">
        <v>24</v>
      </c>
      <c r="J851">
        <v>1.4949999999999901</v>
      </c>
      <c r="N851" s="7">
        <v>0</v>
      </c>
    </row>
    <row r="852" spans="1:14" x14ac:dyDescent="0.3">
      <c r="A852">
        <v>12</v>
      </c>
      <c r="B852">
        <v>25</v>
      </c>
      <c r="C852">
        <v>1.0100000000000005</v>
      </c>
      <c r="H852">
        <v>12</v>
      </c>
      <c r="I852">
        <v>25</v>
      </c>
      <c r="J852">
        <v>0.69000000000000039</v>
      </c>
      <c r="N852" s="7">
        <v>3</v>
      </c>
    </row>
    <row r="853" spans="1:14" x14ac:dyDescent="0.3">
      <c r="A853">
        <v>12</v>
      </c>
      <c r="B853">
        <v>26</v>
      </c>
      <c r="C853">
        <v>0</v>
      </c>
      <c r="H853">
        <v>12</v>
      </c>
      <c r="I853">
        <v>26</v>
      </c>
      <c r="J853">
        <v>0</v>
      </c>
      <c r="N853" s="7">
        <v>0</v>
      </c>
    </row>
    <row r="854" spans="1:14" x14ac:dyDescent="0.3">
      <c r="A854">
        <v>12</v>
      </c>
      <c r="B854">
        <v>27</v>
      </c>
      <c r="C854">
        <v>0</v>
      </c>
      <c r="H854">
        <v>12</v>
      </c>
      <c r="I854">
        <v>27</v>
      </c>
      <c r="J854">
        <v>0</v>
      </c>
      <c r="N854" s="7">
        <v>0</v>
      </c>
    </row>
    <row r="855" spans="1:14" x14ac:dyDescent="0.3">
      <c r="A855">
        <v>12</v>
      </c>
      <c r="B855">
        <v>28</v>
      </c>
      <c r="C855">
        <v>0</v>
      </c>
      <c r="H855">
        <v>12</v>
      </c>
      <c r="I855">
        <v>28</v>
      </c>
      <c r="J855">
        <v>0</v>
      </c>
      <c r="N855" s="7">
        <v>0</v>
      </c>
    </row>
    <row r="856" spans="1:14" x14ac:dyDescent="0.3">
      <c r="A856">
        <v>12</v>
      </c>
      <c r="B856">
        <v>29</v>
      </c>
      <c r="C856">
        <v>0</v>
      </c>
      <c r="H856">
        <v>12</v>
      </c>
      <c r="I856">
        <v>29</v>
      </c>
      <c r="J856">
        <v>0</v>
      </c>
      <c r="N856" s="7">
        <v>3</v>
      </c>
    </row>
    <row r="857" spans="1:14" x14ac:dyDescent="0.3">
      <c r="A857">
        <v>12</v>
      </c>
      <c r="B857">
        <v>30</v>
      </c>
      <c r="C857">
        <v>1.1999999999999964</v>
      </c>
      <c r="H857">
        <v>12</v>
      </c>
      <c r="I857">
        <v>30</v>
      </c>
      <c r="J857">
        <v>0.96000000000000063</v>
      </c>
      <c r="N857" s="7">
        <v>0</v>
      </c>
    </row>
    <row r="858" spans="1:14" x14ac:dyDescent="0.3">
      <c r="A858">
        <v>12</v>
      </c>
      <c r="B858">
        <v>31</v>
      </c>
      <c r="C858">
        <v>0.78500000000000059</v>
      </c>
      <c r="H858">
        <v>12</v>
      </c>
      <c r="I858">
        <v>31</v>
      </c>
      <c r="J858">
        <v>4.9999999999999996E-2</v>
      </c>
      <c r="N858" s="7">
        <v>0</v>
      </c>
    </row>
    <row r="859" spans="1:14" x14ac:dyDescent="0.3">
      <c r="A859">
        <v>12</v>
      </c>
      <c r="B859">
        <v>32</v>
      </c>
      <c r="C859">
        <v>1.6299999999999872</v>
      </c>
      <c r="H859">
        <v>12</v>
      </c>
      <c r="I859">
        <v>32</v>
      </c>
      <c r="J859">
        <v>0.36000000000000021</v>
      </c>
      <c r="N859" s="7">
        <v>0</v>
      </c>
    </row>
    <row r="860" spans="1:14" x14ac:dyDescent="0.3">
      <c r="A860">
        <v>12</v>
      </c>
      <c r="B860">
        <v>33</v>
      </c>
      <c r="C860">
        <v>0</v>
      </c>
      <c r="H860">
        <v>12</v>
      </c>
      <c r="I860">
        <v>33</v>
      </c>
      <c r="J860">
        <v>0.63500000000000045</v>
      </c>
      <c r="N860" s="7">
        <v>0</v>
      </c>
    </row>
    <row r="861" spans="1:14" x14ac:dyDescent="0.3">
      <c r="A861">
        <v>12</v>
      </c>
      <c r="B861">
        <v>34</v>
      </c>
      <c r="C861">
        <v>0</v>
      </c>
      <c r="H861">
        <v>12</v>
      </c>
      <c r="I861">
        <v>34</v>
      </c>
      <c r="J861">
        <v>3</v>
      </c>
      <c r="N861" s="7">
        <v>0</v>
      </c>
    </row>
    <row r="862" spans="1:14" x14ac:dyDescent="0.3">
      <c r="A862">
        <v>12</v>
      </c>
      <c r="B862">
        <v>35</v>
      </c>
      <c r="C862">
        <v>0</v>
      </c>
      <c r="H862">
        <v>12</v>
      </c>
      <c r="I862">
        <v>35</v>
      </c>
      <c r="J862">
        <v>0</v>
      </c>
      <c r="N862" s="7">
        <v>0</v>
      </c>
    </row>
    <row r="863" spans="1:14" x14ac:dyDescent="0.3">
      <c r="A863">
        <v>12</v>
      </c>
      <c r="B863">
        <v>36</v>
      </c>
      <c r="C863">
        <v>1.0549999999999995</v>
      </c>
      <c r="H863">
        <v>12</v>
      </c>
      <c r="I863">
        <v>36</v>
      </c>
      <c r="J863">
        <v>0</v>
      </c>
      <c r="N863" s="7">
        <v>0</v>
      </c>
    </row>
    <row r="864" spans="1:14" x14ac:dyDescent="0.3">
      <c r="A864">
        <v>12</v>
      </c>
      <c r="B864">
        <v>37</v>
      </c>
      <c r="C864">
        <v>0.04</v>
      </c>
      <c r="H864">
        <v>12</v>
      </c>
      <c r="I864">
        <v>37</v>
      </c>
      <c r="J864">
        <v>3</v>
      </c>
      <c r="N864" s="7">
        <v>0</v>
      </c>
    </row>
    <row r="865" spans="1:14" x14ac:dyDescent="0.3">
      <c r="A865">
        <v>12</v>
      </c>
      <c r="B865">
        <v>38</v>
      </c>
      <c r="C865">
        <v>0</v>
      </c>
      <c r="H865">
        <v>12</v>
      </c>
      <c r="I865">
        <v>38</v>
      </c>
      <c r="J865">
        <v>0</v>
      </c>
      <c r="N865" s="7">
        <v>0</v>
      </c>
    </row>
    <row r="866" spans="1:14" x14ac:dyDescent="0.3">
      <c r="A866">
        <v>12</v>
      </c>
      <c r="B866">
        <v>39</v>
      </c>
      <c r="C866">
        <v>0</v>
      </c>
      <c r="H866">
        <v>12</v>
      </c>
      <c r="I866">
        <v>39</v>
      </c>
      <c r="J866">
        <v>1.2349999999999957</v>
      </c>
      <c r="N866" s="7">
        <v>0</v>
      </c>
    </row>
    <row r="867" spans="1:14" x14ac:dyDescent="0.3">
      <c r="A867">
        <v>12</v>
      </c>
      <c r="B867">
        <v>40</v>
      </c>
      <c r="C867">
        <v>0</v>
      </c>
      <c r="H867">
        <v>12</v>
      </c>
      <c r="I867">
        <v>40</v>
      </c>
      <c r="J867">
        <v>0</v>
      </c>
      <c r="N867" s="7">
        <v>0</v>
      </c>
    </row>
    <row r="868" spans="1:14" x14ac:dyDescent="0.3">
      <c r="A868">
        <v>12</v>
      </c>
      <c r="B868">
        <v>41</v>
      </c>
      <c r="C868">
        <v>0</v>
      </c>
      <c r="H868">
        <v>12</v>
      </c>
      <c r="I868">
        <v>41</v>
      </c>
      <c r="J868">
        <v>0</v>
      </c>
      <c r="N868" s="7">
        <v>0</v>
      </c>
    </row>
    <row r="869" spans="1:14" x14ac:dyDescent="0.3">
      <c r="A869">
        <v>12</v>
      </c>
      <c r="B869">
        <v>42</v>
      </c>
      <c r="C869">
        <v>0.40000000000000024</v>
      </c>
      <c r="H869">
        <v>12</v>
      </c>
      <c r="I869">
        <v>42</v>
      </c>
      <c r="J869">
        <v>0</v>
      </c>
      <c r="N869" s="7">
        <v>0</v>
      </c>
    </row>
    <row r="870" spans="1:14" x14ac:dyDescent="0.3">
      <c r="A870">
        <v>12</v>
      </c>
      <c r="B870">
        <v>43</v>
      </c>
      <c r="C870">
        <v>0.49000000000000032</v>
      </c>
      <c r="H870">
        <v>12</v>
      </c>
      <c r="I870">
        <v>43</v>
      </c>
      <c r="J870">
        <v>0</v>
      </c>
      <c r="N870" s="7">
        <v>0</v>
      </c>
    </row>
    <row r="871" spans="1:14" x14ac:dyDescent="0.3">
      <c r="A871">
        <v>12</v>
      </c>
      <c r="B871">
        <v>44</v>
      </c>
      <c r="C871">
        <v>0.83000000000000063</v>
      </c>
      <c r="H871">
        <v>12</v>
      </c>
      <c r="I871">
        <v>44</v>
      </c>
      <c r="J871">
        <v>1.5899999999999881</v>
      </c>
      <c r="N871" s="7">
        <v>0</v>
      </c>
    </row>
    <row r="872" spans="1:14" x14ac:dyDescent="0.3">
      <c r="A872">
        <v>12</v>
      </c>
      <c r="B872">
        <v>45</v>
      </c>
      <c r="C872">
        <v>0</v>
      </c>
      <c r="H872">
        <v>12</v>
      </c>
      <c r="I872">
        <v>45</v>
      </c>
      <c r="J872">
        <v>0</v>
      </c>
      <c r="N872" s="7">
        <v>3</v>
      </c>
    </row>
    <row r="873" spans="1:14" x14ac:dyDescent="0.3">
      <c r="A873">
        <v>12</v>
      </c>
      <c r="B873">
        <v>46</v>
      </c>
      <c r="C873">
        <v>0</v>
      </c>
      <c r="H873">
        <v>12</v>
      </c>
      <c r="I873">
        <v>46</v>
      </c>
      <c r="J873">
        <v>0</v>
      </c>
      <c r="N873" s="7">
        <v>0</v>
      </c>
    </row>
    <row r="874" spans="1:14" x14ac:dyDescent="0.3">
      <c r="A874">
        <v>12</v>
      </c>
      <c r="B874">
        <v>47</v>
      </c>
      <c r="C874">
        <v>2.5000000000000001E-2</v>
      </c>
      <c r="H874">
        <v>12</v>
      </c>
      <c r="I874">
        <v>47</v>
      </c>
      <c r="J874">
        <v>1.3899999999999924</v>
      </c>
      <c r="N874" s="7">
        <v>0</v>
      </c>
    </row>
    <row r="875" spans="1:14" x14ac:dyDescent="0.3">
      <c r="A875">
        <v>12</v>
      </c>
      <c r="B875">
        <v>48</v>
      </c>
      <c r="C875">
        <v>0.19000000000000009</v>
      </c>
      <c r="H875">
        <v>12</v>
      </c>
      <c r="I875">
        <v>48</v>
      </c>
      <c r="J875">
        <v>0.01</v>
      </c>
      <c r="N875" s="7">
        <v>0</v>
      </c>
    </row>
    <row r="876" spans="1:14" x14ac:dyDescent="0.3">
      <c r="A876">
        <v>12</v>
      </c>
      <c r="B876">
        <v>49</v>
      </c>
      <c r="C876">
        <v>1.2549999999999952</v>
      </c>
      <c r="H876">
        <v>12</v>
      </c>
      <c r="I876">
        <v>49</v>
      </c>
      <c r="J876">
        <v>0</v>
      </c>
      <c r="N876" s="7">
        <v>0</v>
      </c>
    </row>
    <row r="877" spans="1:14" x14ac:dyDescent="0.3">
      <c r="A877">
        <v>12</v>
      </c>
      <c r="B877">
        <v>50</v>
      </c>
      <c r="C877">
        <v>0.52500000000000036</v>
      </c>
      <c r="H877">
        <v>12</v>
      </c>
      <c r="I877">
        <v>50</v>
      </c>
      <c r="J877">
        <v>1.6149999999999876</v>
      </c>
      <c r="N877" s="7">
        <v>0</v>
      </c>
    </row>
    <row r="878" spans="1:14" x14ac:dyDescent="0.3">
      <c r="A878">
        <v>12</v>
      </c>
      <c r="B878">
        <v>51</v>
      </c>
      <c r="C878">
        <v>2.2499999999999742</v>
      </c>
      <c r="H878">
        <v>12</v>
      </c>
      <c r="I878">
        <v>51</v>
      </c>
      <c r="J878">
        <v>0.96000000000000074</v>
      </c>
      <c r="N878" s="7">
        <v>3</v>
      </c>
    </row>
    <row r="879" spans="1:14" x14ac:dyDescent="0.3">
      <c r="A879">
        <v>12</v>
      </c>
      <c r="B879">
        <v>52</v>
      </c>
      <c r="C879">
        <v>0</v>
      </c>
      <c r="H879">
        <v>12</v>
      </c>
      <c r="I879">
        <v>52</v>
      </c>
      <c r="J879">
        <v>0</v>
      </c>
      <c r="N879" s="7">
        <v>3</v>
      </c>
    </row>
    <row r="880" spans="1:14" x14ac:dyDescent="0.3">
      <c r="A880">
        <v>12</v>
      </c>
      <c r="B880">
        <v>53</v>
      </c>
      <c r="C880">
        <v>0.33000000000000018</v>
      </c>
      <c r="H880">
        <v>12</v>
      </c>
      <c r="I880">
        <v>53</v>
      </c>
      <c r="J880">
        <v>0</v>
      </c>
      <c r="N880" s="7">
        <v>0</v>
      </c>
    </row>
    <row r="881" spans="1:14" x14ac:dyDescent="0.3">
      <c r="A881">
        <v>12</v>
      </c>
      <c r="B881">
        <v>54</v>
      </c>
      <c r="C881">
        <v>0</v>
      </c>
      <c r="H881">
        <v>12</v>
      </c>
      <c r="I881">
        <v>54</v>
      </c>
      <c r="J881">
        <v>1.264999999999995</v>
      </c>
      <c r="N881" s="7">
        <v>0</v>
      </c>
    </row>
    <row r="882" spans="1:14" x14ac:dyDescent="0.3">
      <c r="A882">
        <v>12</v>
      </c>
      <c r="B882">
        <v>55</v>
      </c>
      <c r="C882">
        <v>0</v>
      </c>
      <c r="H882">
        <v>12</v>
      </c>
      <c r="I882">
        <v>55</v>
      </c>
      <c r="J882">
        <v>0</v>
      </c>
      <c r="N882" s="7">
        <v>0</v>
      </c>
    </row>
    <row r="883" spans="1:14" x14ac:dyDescent="0.3">
      <c r="A883">
        <v>12</v>
      </c>
      <c r="B883">
        <v>56</v>
      </c>
      <c r="C883">
        <v>0</v>
      </c>
      <c r="H883">
        <v>12</v>
      </c>
      <c r="I883">
        <v>56</v>
      </c>
      <c r="J883">
        <v>3</v>
      </c>
      <c r="N883" s="7">
        <v>0</v>
      </c>
    </row>
    <row r="884" spans="1:14" x14ac:dyDescent="0.3">
      <c r="A884">
        <v>12</v>
      </c>
      <c r="B884">
        <v>57</v>
      </c>
      <c r="C884">
        <v>0</v>
      </c>
      <c r="H884">
        <v>12</v>
      </c>
      <c r="I884">
        <v>57</v>
      </c>
      <c r="J884">
        <v>0</v>
      </c>
      <c r="N884" s="7">
        <v>0</v>
      </c>
    </row>
    <row r="885" spans="1:14" x14ac:dyDescent="0.3">
      <c r="A885">
        <v>12</v>
      </c>
      <c r="B885">
        <v>58</v>
      </c>
      <c r="C885">
        <v>0</v>
      </c>
      <c r="H885">
        <v>12</v>
      </c>
      <c r="I885">
        <v>58</v>
      </c>
      <c r="J885">
        <v>0.37500000000000017</v>
      </c>
      <c r="N885" s="7">
        <v>0</v>
      </c>
    </row>
    <row r="886" spans="1:14" x14ac:dyDescent="0.3">
      <c r="A886">
        <v>12</v>
      </c>
      <c r="B886">
        <v>59</v>
      </c>
      <c r="C886">
        <v>0</v>
      </c>
      <c r="H886">
        <v>12</v>
      </c>
      <c r="I886">
        <v>59</v>
      </c>
      <c r="J886">
        <v>0.6850000000000005</v>
      </c>
      <c r="N886" s="7">
        <v>3</v>
      </c>
    </row>
    <row r="887" spans="1:14" x14ac:dyDescent="0.3">
      <c r="A887">
        <v>12</v>
      </c>
      <c r="B887">
        <v>60</v>
      </c>
      <c r="C887">
        <v>0</v>
      </c>
      <c r="H887">
        <v>12</v>
      </c>
      <c r="I887">
        <v>60</v>
      </c>
      <c r="J887">
        <v>0</v>
      </c>
      <c r="N887" s="7">
        <v>0</v>
      </c>
    </row>
    <row r="888" spans="1:14" x14ac:dyDescent="0.3">
      <c r="A888">
        <v>12</v>
      </c>
      <c r="B888">
        <v>61</v>
      </c>
      <c r="C888">
        <v>0.76500000000000057</v>
      </c>
      <c r="H888">
        <v>12</v>
      </c>
      <c r="I888">
        <v>61</v>
      </c>
      <c r="J888">
        <v>0.55000000000000038</v>
      </c>
      <c r="N888" s="7">
        <v>0</v>
      </c>
    </row>
    <row r="889" spans="1:14" x14ac:dyDescent="0.3">
      <c r="A889">
        <v>12</v>
      </c>
      <c r="B889">
        <v>62</v>
      </c>
      <c r="C889">
        <v>0</v>
      </c>
      <c r="H889">
        <v>12</v>
      </c>
      <c r="I889">
        <v>62</v>
      </c>
      <c r="J889">
        <v>0</v>
      </c>
      <c r="N889" s="7">
        <v>0</v>
      </c>
    </row>
    <row r="890" spans="1:14" x14ac:dyDescent="0.3">
      <c r="A890">
        <v>12</v>
      </c>
      <c r="B890">
        <v>63</v>
      </c>
      <c r="C890">
        <v>1.6699999999999864</v>
      </c>
      <c r="H890">
        <v>12</v>
      </c>
      <c r="I890">
        <v>63</v>
      </c>
      <c r="J890">
        <v>0</v>
      </c>
      <c r="N890" s="7">
        <v>0</v>
      </c>
    </row>
    <row r="891" spans="1:14" x14ac:dyDescent="0.3">
      <c r="A891">
        <v>12</v>
      </c>
      <c r="B891">
        <v>64</v>
      </c>
      <c r="C891">
        <v>0</v>
      </c>
      <c r="H891">
        <v>12</v>
      </c>
      <c r="I891">
        <v>64</v>
      </c>
      <c r="J891">
        <v>1.3399999999999934</v>
      </c>
      <c r="N891" s="7">
        <v>0.54500000000000037</v>
      </c>
    </row>
    <row r="892" spans="1:14" x14ac:dyDescent="0.3">
      <c r="A892">
        <v>12</v>
      </c>
      <c r="B892">
        <v>65</v>
      </c>
      <c r="C892">
        <v>0</v>
      </c>
      <c r="H892">
        <v>12</v>
      </c>
      <c r="I892">
        <v>65</v>
      </c>
      <c r="J892">
        <v>0</v>
      </c>
      <c r="N892" s="7">
        <v>3</v>
      </c>
    </row>
    <row r="893" spans="1:14" x14ac:dyDescent="0.3">
      <c r="A893">
        <v>12</v>
      </c>
      <c r="B893">
        <v>66</v>
      </c>
      <c r="C893">
        <v>3</v>
      </c>
      <c r="H893">
        <v>12</v>
      </c>
      <c r="I893">
        <v>66</v>
      </c>
      <c r="J893">
        <v>0</v>
      </c>
      <c r="N893" s="7">
        <v>0</v>
      </c>
    </row>
    <row r="894" spans="1:14" x14ac:dyDescent="0.3">
      <c r="A894">
        <v>12</v>
      </c>
      <c r="B894">
        <v>67</v>
      </c>
      <c r="C894">
        <v>0</v>
      </c>
      <c r="H894">
        <v>12</v>
      </c>
      <c r="I894">
        <v>67</v>
      </c>
      <c r="J894">
        <v>0</v>
      </c>
      <c r="N894" s="7">
        <v>0</v>
      </c>
    </row>
    <row r="895" spans="1:14" x14ac:dyDescent="0.3">
      <c r="A895">
        <v>12</v>
      </c>
      <c r="B895">
        <v>68</v>
      </c>
      <c r="C895">
        <v>0</v>
      </c>
      <c r="H895">
        <v>12</v>
      </c>
      <c r="I895">
        <v>68</v>
      </c>
      <c r="J895">
        <v>0.43500000000000028</v>
      </c>
      <c r="N895" s="7">
        <v>3</v>
      </c>
    </row>
    <row r="896" spans="1:14" x14ac:dyDescent="0.3">
      <c r="A896">
        <v>12</v>
      </c>
      <c r="B896">
        <v>69</v>
      </c>
      <c r="C896">
        <v>0</v>
      </c>
      <c r="H896">
        <v>12</v>
      </c>
      <c r="I896">
        <v>69</v>
      </c>
      <c r="J896">
        <v>0</v>
      </c>
      <c r="N896" s="7">
        <v>0</v>
      </c>
    </row>
    <row r="897" spans="1:14" x14ac:dyDescent="0.3">
      <c r="A897">
        <v>12</v>
      </c>
      <c r="B897">
        <v>70</v>
      </c>
      <c r="C897">
        <v>0</v>
      </c>
      <c r="H897">
        <v>12</v>
      </c>
      <c r="I897">
        <v>70</v>
      </c>
      <c r="J897">
        <v>0</v>
      </c>
      <c r="N897" s="7">
        <v>0</v>
      </c>
    </row>
    <row r="898" spans="1:14" x14ac:dyDescent="0.3">
      <c r="A898">
        <v>12</v>
      </c>
      <c r="B898">
        <v>71</v>
      </c>
      <c r="C898">
        <v>0.67500000000000049</v>
      </c>
      <c r="H898">
        <v>12</v>
      </c>
      <c r="I898">
        <v>71</v>
      </c>
      <c r="J898">
        <v>1.5299999999999894</v>
      </c>
      <c r="N898" s="7">
        <v>0</v>
      </c>
    </row>
    <row r="899" spans="1:14" x14ac:dyDescent="0.3">
      <c r="A899">
        <v>12</v>
      </c>
      <c r="B899">
        <v>72</v>
      </c>
      <c r="C899">
        <v>0</v>
      </c>
      <c r="H899">
        <v>12</v>
      </c>
      <c r="I899">
        <v>72</v>
      </c>
      <c r="J899">
        <v>3</v>
      </c>
      <c r="N899" s="7">
        <v>0</v>
      </c>
    </row>
    <row r="900" spans="1:14" x14ac:dyDescent="0.3">
      <c r="A900">
        <v>12</v>
      </c>
      <c r="B900">
        <v>73</v>
      </c>
      <c r="C900">
        <v>5.4999999999999993E-2</v>
      </c>
      <c r="H900">
        <v>12</v>
      </c>
      <c r="I900">
        <v>73</v>
      </c>
      <c r="J900">
        <v>3</v>
      </c>
      <c r="N900" s="7">
        <v>0</v>
      </c>
    </row>
    <row r="901" spans="1:14" x14ac:dyDescent="0.3">
      <c r="A901">
        <v>12</v>
      </c>
      <c r="B901">
        <v>74</v>
      </c>
      <c r="C901">
        <v>0</v>
      </c>
      <c r="H901">
        <v>12</v>
      </c>
      <c r="I901">
        <v>74</v>
      </c>
      <c r="J901">
        <v>0</v>
      </c>
      <c r="N901" s="7">
        <v>0.49500000000000033</v>
      </c>
    </row>
    <row r="902" spans="1:14" x14ac:dyDescent="0.3">
      <c r="A902">
        <v>12</v>
      </c>
      <c r="B902">
        <v>75</v>
      </c>
      <c r="C902">
        <v>0.55500000000000038</v>
      </c>
      <c r="H902">
        <v>12</v>
      </c>
      <c r="I902">
        <v>75</v>
      </c>
      <c r="J902">
        <v>0.18000000000000008</v>
      </c>
      <c r="N902" s="7">
        <v>0</v>
      </c>
    </row>
    <row r="903" spans="1:14" x14ac:dyDescent="0.3">
      <c r="A903">
        <v>13</v>
      </c>
      <c r="B903">
        <v>1</v>
      </c>
      <c r="C903">
        <v>0</v>
      </c>
      <c r="H903">
        <v>13</v>
      </c>
      <c r="I903">
        <v>1</v>
      </c>
      <c r="J903">
        <v>3</v>
      </c>
      <c r="N903" s="7">
        <v>0</v>
      </c>
    </row>
    <row r="904" spans="1:14" x14ac:dyDescent="0.3">
      <c r="A904">
        <v>13</v>
      </c>
      <c r="B904">
        <v>2</v>
      </c>
      <c r="C904">
        <v>0</v>
      </c>
      <c r="H904">
        <v>13</v>
      </c>
      <c r="I904">
        <v>2</v>
      </c>
      <c r="J904">
        <v>0</v>
      </c>
      <c r="N904" s="7">
        <v>0</v>
      </c>
    </row>
    <row r="905" spans="1:14" x14ac:dyDescent="0.3">
      <c r="A905">
        <v>13</v>
      </c>
      <c r="B905">
        <v>3</v>
      </c>
      <c r="C905">
        <v>0</v>
      </c>
      <c r="H905">
        <v>13</v>
      </c>
      <c r="I905">
        <v>3</v>
      </c>
      <c r="J905">
        <v>0.36500000000000016</v>
      </c>
      <c r="N905" s="7">
        <v>0</v>
      </c>
    </row>
    <row r="906" spans="1:14" x14ac:dyDescent="0.3">
      <c r="A906">
        <v>13</v>
      </c>
      <c r="B906">
        <v>4</v>
      </c>
      <c r="C906">
        <v>0</v>
      </c>
      <c r="H906">
        <v>13</v>
      </c>
      <c r="I906">
        <v>4</v>
      </c>
      <c r="J906">
        <v>0</v>
      </c>
      <c r="N906" s="7">
        <v>3</v>
      </c>
    </row>
    <row r="907" spans="1:14" x14ac:dyDescent="0.3">
      <c r="A907">
        <v>13</v>
      </c>
      <c r="B907">
        <v>5</v>
      </c>
      <c r="C907">
        <v>0</v>
      </c>
      <c r="H907">
        <v>13</v>
      </c>
      <c r="I907">
        <v>5</v>
      </c>
      <c r="J907">
        <v>0</v>
      </c>
      <c r="N907" s="7">
        <v>0</v>
      </c>
    </row>
    <row r="908" spans="1:14" x14ac:dyDescent="0.3">
      <c r="A908">
        <v>13</v>
      </c>
      <c r="B908">
        <v>6</v>
      </c>
      <c r="C908">
        <v>0.95000000000000073</v>
      </c>
      <c r="H908">
        <v>13</v>
      </c>
      <c r="I908">
        <v>6</v>
      </c>
      <c r="J908">
        <v>0</v>
      </c>
      <c r="N908" s="7">
        <v>0</v>
      </c>
    </row>
    <row r="909" spans="1:14" x14ac:dyDescent="0.3">
      <c r="A909">
        <v>13</v>
      </c>
      <c r="B909">
        <v>7</v>
      </c>
      <c r="C909">
        <v>0</v>
      </c>
      <c r="H909">
        <v>13</v>
      </c>
      <c r="I909">
        <v>7</v>
      </c>
      <c r="J909">
        <v>3</v>
      </c>
      <c r="N909" s="7">
        <v>0</v>
      </c>
    </row>
    <row r="910" spans="1:14" x14ac:dyDescent="0.3">
      <c r="A910">
        <v>13</v>
      </c>
      <c r="B910">
        <v>8</v>
      </c>
      <c r="C910">
        <v>0</v>
      </c>
      <c r="H910">
        <v>13</v>
      </c>
      <c r="I910">
        <v>8</v>
      </c>
      <c r="J910">
        <v>4.9999999999999996E-2</v>
      </c>
      <c r="N910" s="7">
        <v>0</v>
      </c>
    </row>
    <row r="911" spans="1:14" x14ac:dyDescent="0.3">
      <c r="A911">
        <v>13</v>
      </c>
      <c r="B911">
        <v>9</v>
      </c>
      <c r="C911">
        <v>0</v>
      </c>
      <c r="H911">
        <v>13</v>
      </c>
      <c r="I911">
        <v>9</v>
      </c>
      <c r="J911">
        <v>1.5799999999999883</v>
      </c>
      <c r="N911" s="7">
        <v>0</v>
      </c>
    </row>
    <row r="912" spans="1:14" x14ac:dyDescent="0.3">
      <c r="A912">
        <v>13</v>
      </c>
      <c r="B912">
        <v>10</v>
      </c>
      <c r="C912">
        <v>0</v>
      </c>
      <c r="H912">
        <v>13</v>
      </c>
      <c r="I912">
        <v>10</v>
      </c>
      <c r="J912">
        <v>0</v>
      </c>
      <c r="N912" s="7">
        <v>3</v>
      </c>
    </row>
    <row r="913" spans="1:14" x14ac:dyDescent="0.3">
      <c r="A913">
        <v>13</v>
      </c>
      <c r="B913">
        <v>11</v>
      </c>
      <c r="C913">
        <v>0.36000000000000021</v>
      </c>
      <c r="H913">
        <v>13</v>
      </c>
      <c r="I913">
        <v>11</v>
      </c>
      <c r="J913">
        <v>1.4849999999999903</v>
      </c>
      <c r="N913" s="7">
        <v>3</v>
      </c>
    </row>
    <row r="914" spans="1:14" x14ac:dyDescent="0.3">
      <c r="A914">
        <v>13</v>
      </c>
      <c r="B914">
        <v>12</v>
      </c>
      <c r="C914">
        <v>0</v>
      </c>
      <c r="H914">
        <v>13</v>
      </c>
      <c r="I914">
        <v>12</v>
      </c>
      <c r="J914">
        <v>0.25500000000000012</v>
      </c>
      <c r="N914" s="7">
        <v>0</v>
      </c>
    </row>
    <row r="915" spans="1:14" x14ac:dyDescent="0.3">
      <c r="A915">
        <v>13</v>
      </c>
      <c r="B915">
        <v>13</v>
      </c>
      <c r="C915">
        <v>0</v>
      </c>
      <c r="H915">
        <v>13</v>
      </c>
      <c r="I915">
        <v>13</v>
      </c>
      <c r="J915">
        <v>0.98500000000000076</v>
      </c>
      <c r="N915" s="7">
        <v>0</v>
      </c>
    </row>
    <row r="916" spans="1:14" x14ac:dyDescent="0.3">
      <c r="A916">
        <v>13</v>
      </c>
      <c r="B916">
        <v>14</v>
      </c>
      <c r="C916">
        <v>0</v>
      </c>
      <c r="H916">
        <v>13</v>
      </c>
      <c r="I916">
        <v>14</v>
      </c>
      <c r="J916">
        <v>0</v>
      </c>
      <c r="N916" s="7">
        <v>3</v>
      </c>
    </row>
    <row r="917" spans="1:14" x14ac:dyDescent="0.3">
      <c r="A917">
        <v>13</v>
      </c>
      <c r="B917">
        <v>15</v>
      </c>
      <c r="C917">
        <v>0.63500000000000045</v>
      </c>
      <c r="H917">
        <v>13</v>
      </c>
      <c r="I917">
        <v>15</v>
      </c>
      <c r="J917">
        <v>0</v>
      </c>
      <c r="N917" s="7">
        <v>0</v>
      </c>
    </row>
    <row r="918" spans="1:14" x14ac:dyDescent="0.3">
      <c r="A918">
        <v>13</v>
      </c>
      <c r="B918">
        <v>16</v>
      </c>
      <c r="C918">
        <v>0</v>
      </c>
      <c r="H918">
        <v>13</v>
      </c>
      <c r="I918">
        <v>16</v>
      </c>
      <c r="J918">
        <v>0</v>
      </c>
      <c r="N918" s="7">
        <v>0</v>
      </c>
    </row>
    <row r="919" spans="1:14" x14ac:dyDescent="0.3">
      <c r="A919">
        <v>13</v>
      </c>
      <c r="B919">
        <v>17</v>
      </c>
      <c r="C919">
        <v>0</v>
      </c>
      <c r="H919">
        <v>13</v>
      </c>
      <c r="I919">
        <v>17</v>
      </c>
      <c r="J919">
        <v>3</v>
      </c>
      <c r="N919" s="7">
        <v>0</v>
      </c>
    </row>
    <row r="920" spans="1:14" x14ac:dyDescent="0.3">
      <c r="A920">
        <v>13</v>
      </c>
      <c r="B920">
        <v>18</v>
      </c>
      <c r="C920">
        <v>0</v>
      </c>
      <c r="H920">
        <v>13</v>
      </c>
      <c r="I920">
        <v>18</v>
      </c>
      <c r="J920">
        <v>0</v>
      </c>
      <c r="N920" s="7">
        <v>0</v>
      </c>
    </row>
    <row r="921" spans="1:14" x14ac:dyDescent="0.3">
      <c r="A921">
        <v>13</v>
      </c>
      <c r="B921">
        <v>19</v>
      </c>
      <c r="C921">
        <v>1.734999999999985</v>
      </c>
      <c r="H921">
        <v>13</v>
      </c>
      <c r="I921">
        <v>19</v>
      </c>
      <c r="J921">
        <v>1.4999999999999999E-2</v>
      </c>
      <c r="N921" s="7">
        <v>3</v>
      </c>
    </row>
    <row r="922" spans="1:14" x14ac:dyDescent="0.3">
      <c r="A922">
        <v>13</v>
      </c>
      <c r="B922">
        <v>20</v>
      </c>
      <c r="C922">
        <v>0.44500000000000028</v>
      </c>
      <c r="H922">
        <v>13</v>
      </c>
      <c r="I922">
        <v>20</v>
      </c>
      <c r="J922">
        <v>0</v>
      </c>
      <c r="N922" s="7">
        <v>0</v>
      </c>
    </row>
    <row r="923" spans="1:14" x14ac:dyDescent="0.3">
      <c r="A923">
        <v>13</v>
      </c>
      <c r="B923">
        <v>21</v>
      </c>
      <c r="C923">
        <v>0</v>
      </c>
      <c r="H923">
        <v>13</v>
      </c>
      <c r="I923">
        <v>21</v>
      </c>
      <c r="J923">
        <v>1.079999999999999</v>
      </c>
      <c r="N923" s="7">
        <v>0</v>
      </c>
    </row>
    <row r="924" spans="1:14" x14ac:dyDescent="0.3">
      <c r="A924">
        <v>13</v>
      </c>
      <c r="B924">
        <v>22</v>
      </c>
      <c r="C924">
        <v>0.24500000000000013</v>
      </c>
      <c r="H924">
        <v>13</v>
      </c>
      <c r="I924">
        <v>22</v>
      </c>
      <c r="J924">
        <v>0</v>
      </c>
      <c r="N924" s="7">
        <v>0</v>
      </c>
    </row>
    <row r="925" spans="1:14" x14ac:dyDescent="0.3">
      <c r="A925">
        <v>13</v>
      </c>
      <c r="B925">
        <v>23</v>
      </c>
      <c r="C925">
        <v>0</v>
      </c>
      <c r="H925">
        <v>13</v>
      </c>
      <c r="I925">
        <v>23</v>
      </c>
      <c r="J925">
        <v>0</v>
      </c>
      <c r="N925" s="7">
        <v>0</v>
      </c>
    </row>
    <row r="926" spans="1:14" x14ac:dyDescent="0.3">
      <c r="A926">
        <v>13</v>
      </c>
      <c r="B926">
        <v>24</v>
      </c>
      <c r="C926">
        <v>1.3750000000000009</v>
      </c>
      <c r="H926">
        <v>13</v>
      </c>
      <c r="I926">
        <v>24</v>
      </c>
      <c r="J926">
        <v>0</v>
      </c>
      <c r="N926" s="7">
        <v>0</v>
      </c>
    </row>
    <row r="927" spans="1:14" x14ac:dyDescent="0.3">
      <c r="A927">
        <v>13</v>
      </c>
      <c r="B927">
        <v>25</v>
      </c>
      <c r="C927">
        <v>0</v>
      </c>
      <c r="H927">
        <v>13</v>
      </c>
      <c r="I927">
        <v>25</v>
      </c>
      <c r="J927">
        <v>0</v>
      </c>
      <c r="N927" s="7">
        <v>0</v>
      </c>
    </row>
    <row r="928" spans="1:14" x14ac:dyDescent="0.3">
      <c r="A928">
        <v>13</v>
      </c>
      <c r="B928">
        <v>26</v>
      </c>
      <c r="C928">
        <v>0</v>
      </c>
      <c r="H928">
        <v>13</v>
      </c>
      <c r="I928">
        <v>26</v>
      </c>
      <c r="J928">
        <v>0.15000000000000005</v>
      </c>
      <c r="N928" s="7">
        <v>0</v>
      </c>
    </row>
    <row r="929" spans="1:14" x14ac:dyDescent="0.3">
      <c r="A929">
        <v>13</v>
      </c>
      <c r="B929">
        <v>27</v>
      </c>
      <c r="C929">
        <v>0</v>
      </c>
      <c r="H929">
        <v>13</v>
      </c>
      <c r="I929">
        <v>27</v>
      </c>
      <c r="J929">
        <v>0.33500000000000019</v>
      </c>
      <c r="N929" s="7">
        <v>0</v>
      </c>
    </row>
    <row r="930" spans="1:14" x14ac:dyDescent="0.3">
      <c r="A930">
        <v>13</v>
      </c>
      <c r="B930">
        <v>28</v>
      </c>
      <c r="C930">
        <v>0</v>
      </c>
      <c r="H930">
        <v>13</v>
      </c>
      <c r="I930">
        <v>28</v>
      </c>
      <c r="J930">
        <v>0.94000000000000061</v>
      </c>
      <c r="N930" s="7">
        <v>3</v>
      </c>
    </row>
    <row r="931" spans="1:14" x14ac:dyDescent="0.3">
      <c r="A931">
        <v>13</v>
      </c>
      <c r="B931">
        <v>29</v>
      </c>
      <c r="C931">
        <v>5.4999999999999993E-2</v>
      </c>
      <c r="H931">
        <v>13</v>
      </c>
      <c r="I931">
        <v>29</v>
      </c>
      <c r="J931">
        <v>0</v>
      </c>
      <c r="N931" s="7">
        <v>0</v>
      </c>
    </row>
    <row r="932" spans="1:14" x14ac:dyDescent="0.3">
      <c r="A932">
        <v>13</v>
      </c>
      <c r="B932">
        <v>30</v>
      </c>
      <c r="C932">
        <v>0</v>
      </c>
      <c r="H932">
        <v>13</v>
      </c>
      <c r="I932">
        <v>30</v>
      </c>
      <c r="J932">
        <v>0</v>
      </c>
      <c r="N932" s="7">
        <v>0</v>
      </c>
    </row>
    <row r="933" spans="1:14" x14ac:dyDescent="0.3">
      <c r="A933">
        <v>13</v>
      </c>
      <c r="B933">
        <v>31</v>
      </c>
      <c r="C933">
        <v>0.31000000000000016</v>
      </c>
      <c r="H933">
        <v>13</v>
      </c>
      <c r="I933">
        <v>31</v>
      </c>
      <c r="J933">
        <v>0.49500000000000033</v>
      </c>
      <c r="N933" s="7">
        <v>0</v>
      </c>
    </row>
    <row r="934" spans="1:14" x14ac:dyDescent="0.3">
      <c r="A934">
        <v>13</v>
      </c>
      <c r="B934">
        <v>32</v>
      </c>
      <c r="C934">
        <v>0</v>
      </c>
      <c r="H934">
        <v>13</v>
      </c>
      <c r="I934">
        <v>32</v>
      </c>
      <c r="J934">
        <v>3</v>
      </c>
      <c r="N934" s="7">
        <v>0</v>
      </c>
    </row>
    <row r="935" spans="1:14" x14ac:dyDescent="0.3">
      <c r="A935">
        <v>13</v>
      </c>
      <c r="B935">
        <v>33</v>
      </c>
      <c r="C935">
        <v>0</v>
      </c>
      <c r="H935">
        <v>13</v>
      </c>
      <c r="I935">
        <v>33</v>
      </c>
      <c r="J935">
        <v>0</v>
      </c>
      <c r="N935" s="7">
        <v>0</v>
      </c>
    </row>
    <row r="936" spans="1:14" x14ac:dyDescent="0.3">
      <c r="A936">
        <v>13</v>
      </c>
      <c r="B936">
        <v>34</v>
      </c>
      <c r="C936">
        <v>0</v>
      </c>
      <c r="H936">
        <v>13</v>
      </c>
      <c r="I936">
        <v>34</v>
      </c>
      <c r="J936">
        <v>3</v>
      </c>
      <c r="N936" s="7">
        <v>0</v>
      </c>
    </row>
    <row r="937" spans="1:14" x14ac:dyDescent="0.3">
      <c r="A937">
        <v>13</v>
      </c>
      <c r="B937">
        <v>35</v>
      </c>
      <c r="C937">
        <v>0</v>
      </c>
      <c r="H937">
        <v>13</v>
      </c>
      <c r="I937">
        <v>35</v>
      </c>
      <c r="J937">
        <v>0</v>
      </c>
      <c r="N937" s="7">
        <v>0</v>
      </c>
    </row>
    <row r="938" spans="1:14" x14ac:dyDescent="0.3">
      <c r="A938">
        <v>13</v>
      </c>
      <c r="B938">
        <v>36</v>
      </c>
      <c r="C938">
        <v>0.01</v>
      </c>
      <c r="H938">
        <v>13</v>
      </c>
      <c r="I938">
        <v>36</v>
      </c>
      <c r="J938">
        <v>2.5000000000000001E-2</v>
      </c>
      <c r="N938" s="7">
        <v>0</v>
      </c>
    </row>
    <row r="939" spans="1:14" x14ac:dyDescent="0.3">
      <c r="A939">
        <v>13</v>
      </c>
      <c r="B939">
        <v>37</v>
      </c>
      <c r="C939">
        <v>0</v>
      </c>
      <c r="H939">
        <v>13</v>
      </c>
      <c r="I939">
        <v>37</v>
      </c>
      <c r="J939">
        <v>0</v>
      </c>
      <c r="N939" s="7">
        <v>0</v>
      </c>
    </row>
    <row r="940" spans="1:14" x14ac:dyDescent="0.3">
      <c r="A940">
        <v>13</v>
      </c>
      <c r="B940">
        <v>38</v>
      </c>
      <c r="C940">
        <v>0</v>
      </c>
      <c r="H940">
        <v>13</v>
      </c>
      <c r="I940">
        <v>38</v>
      </c>
      <c r="J940">
        <v>1.5899999999999881</v>
      </c>
      <c r="N940" s="7">
        <v>3</v>
      </c>
    </row>
    <row r="941" spans="1:14" x14ac:dyDescent="0.3">
      <c r="A941">
        <v>13</v>
      </c>
      <c r="B941">
        <v>39</v>
      </c>
      <c r="C941">
        <v>0</v>
      </c>
      <c r="H941">
        <v>13</v>
      </c>
      <c r="I941">
        <v>39</v>
      </c>
      <c r="J941">
        <v>1.4149999999999918</v>
      </c>
      <c r="N941" s="7">
        <v>0</v>
      </c>
    </row>
    <row r="942" spans="1:14" x14ac:dyDescent="0.3">
      <c r="A942">
        <v>13</v>
      </c>
      <c r="B942">
        <v>40</v>
      </c>
      <c r="C942">
        <v>1.370000000000001</v>
      </c>
      <c r="H942">
        <v>13</v>
      </c>
      <c r="I942">
        <v>40</v>
      </c>
      <c r="J942">
        <v>1.7449999999999848</v>
      </c>
      <c r="N942" s="7">
        <v>0</v>
      </c>
    </row>
    <row r="943" spans="1:14" x14ac:dyDescent="0.3">
      <c r="A943">
        <v>13</v>
      </c>
      <c r="B943">
        <v>41</v>
      </c>
      <c r="C943">
        <v>0</v>
      </c>
      <c r="H943">
        <v>13</v>
      </c>
      <c r="I943">
        <v>41</v>
      </c>
      <c r="J943">
        <v>0</v>
      </c>
      <c r="N943" s="7">
        <v>0</v>
      </c>
    </row>
    <row r="944" spans="1:14" x14ac:dyDescent="0.3">
      <c r="A944">
        <v>13</v>
      </c>
      <c r="B944">
        <v>42</v>
      </c>
      <c r="C944">
        <v>0</v>
      </c>
      <c r="H944">
        <v>13</v>
      </c>
      <c r="I944">
        <v>42</v>
      </c>
      <c r="J944">
        <v>1.2699999999999949</v>
      </c>
      <c r="N944" s="7">
        <v>0</v>
      </c>
    </row>
    <row r="945" spans="1:14" x14ac:dyDescent="0.3">
      <c r="A945">
        <v>13</v>
      </c>
      <c r="B945">
        <v>43</v>
      </c>
      <c r="C945">
        <v>0.93500000000000061</v>
      </c>
      <c r="H945">
        <v>13</v>
      </c>
      <c r="I945">
        <v>43</v>
      </c>
      <c r="J945">
        <v>0</v>
      </c>
      <c r="N945" s="7">
        <v>0</v>
      </c>
    </row>
    <row r="946" spans="1:14" x14ac:dyDescent="0.3">
      <c r="A946">
        <v>13</v>
      </c>
      <c r="B946">
        <v>44</v>
      </c>
      <c r="C946">
        <v>1.7049999999999856</v>
      </c>
      <c r="H946">
        <v>13</v>
      </c>
      <c r="I946">
        <v>44</v>
      </c>
      <c r="J946">
        <v>0</v>
      </c>
      <c r="N946" s="7">
        <v>0</v>
      </c>
    </row>
    <row r="947" spans="1:14" x14ac:dyDescent="0.3">
      <c r="A947">
        <v>13</v>
      </c>
      <c r="B947">
        <v>45</v>
      </c>
      <c r="C947">
        <v>3</v>
      </c>
      <c r="H947">
        <v>13</v>
      </c>
      <c r="I947">
        <v>45</v>
      </c>
      <c r="J947">
        <v>0.97500000000000075</v>
      </c>
      <c r="N947" s="7">
        <v>3</v>
      </c>
    </row>
    <row r="948" spans="1:14" x14ac:dyDescent="0.3">
      <c r="A948">
        <v>13</v>
      </c>
      <c r="B948">
        <v>46</v>
      </c>
      <c r="C948">
        <v>0</v>
      </c>
      <c r="H948">
        <v>13</v>
      </c>
      <c r="I948">
        <v>46</v>
      </c>
      <c r="J948">
        <v>0</v>
      </c>
      <c r="N948" s="7">
        <v>0.37000000000000022</v>
      </c>
    </row>
    <row r="949" spans="1:14" x14ac:dyDescent="0.3">
      <c r="A949">
        <v>13</v>
      </c>
      <c r="B949">
        <v>47</v>
      </c>
      <c r="C949">
        <v>0</v>
      </c>
      <c r="H949">
        <v>13</v>
      </c>
      <c r="I949">
        <v>47</v>
      </c>
      <c r="J949">
        <v>0.02</v>
      </c>
      <c r="N949" s="7">
        <v>3</v>
      </c>
    </row>
    <row r="950" spans="1:14" x14ac:dyDescent="0.3">
      <c r="A950">
        <v>13</v>
      </c>
      <c r="B950">
        <v>48</v>
      </c>
      <c r="C950">
        <v>0.66000000000000048</v>
      </c>
      <c r="H950">
        <v>13</v>
      </c>
      <c r="I950">
        <v>48</v>
      </c>
      <c r="J950">
        <v>0</v>
      </c>
      <c r="N950" s="7">
        <v>0</v>
      </c>
    </row>
    <row r="951" spans="1:14" x14ac:dyDescent="0.3">
      <c r="A951">
        <v>13</v>
      </c>
      <c r="B951">
        <v>49</v>
      </c>
      <c r="C951">
        <v>1.2349999999999957</v>
      </c>
      <c r="H951">
        <v>13</v>
      </c>
      <c r="I951">
        <v>49</v>
      </c>
      <c r="J951">
        <v>0</v>
      </c>
      <c r="N951" s="7">
        <v>0</v>
      </c>
    </row>
    <row r="952" spans="1:14" x14ac:dyDescent="0.3">
      <c r="A952">
        <v>13</v>
      </c>
      <c r="B952">
        <v>50</v>
      </c>
      <c r="C952">
        <v>0</v>
      </c>
      <c r="H952">
        <v>13</v>
      </c>
      <c r="I952">
        <v>50</v>
      </c>
      <c r="J952">
        <v>1.2149999999999961</v>
      </c>
      <c r="N952" s="7">
        <v>0</v>
      </c>
    </row>
    <row r="953" spans="1:14" x14ac:dyDescent="0.3">
      <c r="A953">
        <v>13</v>
      </c>
      <c r="B953">
        <v>51</v>
      </c>
      <c r="C953">
        <v>0</v>
      </c>
      <c r="H953">
        <v>13</v>
      </c>
      <c r="I953">
        <v>51</v>
      </c>
      <c r="J953">
        <v>0.98000000000000076</v>
      </c>
      <c r="N953" s="7">
        <v>0</v>
      </c>
    </row>
    <row r="954" spans="1:14" x14ac:dyDescent="0.3">
      <c r="A954">
        <v>13</v>
      </c>
      <c r="B954">
        <v>52</v>
      </c>
      <c r="C954">
        <v>0</v>
      </c>
      <c r="H954">
        <v>13</v>
      </c>
      <c r="I954">
        <v>52</v>
      </c>
      <c r="J954">
        <v>0.35500000000000015</v>
      </c>
      <c r="N954" s="7">
        <v>0</v>
      </c>
    </row>
    <row r="955" spans="1:14" x14ac:dyDescent="0.3">
      <c r="A955">
        <v>13</v>
      </c>
      <c r="B955">
        <v>53</v>
      </c>
      <c r="C955">
        <v>0</v>
      </c>
      <c r="H955">
        <v>13</v>
      </c>
      <c r="I955">
        <v>53</v>
      </c>
      <c r="J955">
        <v>0.23500000000000013</v>
      </c>
      <c r="N955" s="7">
        <v>0</v>
      </c>
    </row>
    <row r="956" spans="1:14" x14ac:dyDescent="0.3">
      <c r="A956">
        <v>13</v>
      </c>
      <c r="B956">
        <v>54</v>
      </c>
      <c r="C956">
        <v>0</v>
      </c>
      <c r="H956">
        <v>13</v>
      </c>
      <c r="I956">
        <v>54</v>
      </c>
      <c r="J956">
        <v>0</v>
      </c>
      <c r="N956" s="7">
        <v>0</v>
      </c>
    </row>
    <row r="957" spans="1:14" x14ac:dyDescent="0.3">
      <c r="A957">
        <v>13</v>
      </c>
      <c r="B957">
        <v>55</v>
      </c>
      <c r="C957">
        <v>0</v>
      </c>
      <c r="H957">
        <v>13</v>
      </c>
      <c r="I957">
        <v>55</v>
      </c>
      <c r="J957">
        <v>0</v>
      </c>
      <c r="N957" s="7">
        <v>0</v>
      </c>
    </row>
    <row r="958" spans="1:14" x14ac:dyDescent="0.3">
      <c r="A958">
        <v>13</v>
      </c>
      <c r="B958">
        <v>56</v>
      </c>
      <c r="C958">
        <v>0</v>
      </c>
      <c r="H958">
        <v>13</v>
      </c>
      <c r="I958">
        <v>56</v>
      </c>
      <c r="J958">
        <v>1.5699999999999885</v>
      </c>
      <c r="N958" s="7">
        <v>3</v>
      </c>
    </row>
    <row r="959" spans="1:14" x14ac:dyDescent="0.3">
      <c r="A959">
        <v>13</v>
      </c>
      <c r="B959">
        <v>57</v>
      </c>
      <c r="C959">
        <v>0</v>
      </c>
      <c r="H959">
        <v>13</v>
      </c>
      <c r="I959">
        <v>57</v>
      </c>
      <c r="J959">
        <v>0</v>
      </c>
      <c r="N959" s="7">
        <v>0</v>
      </c>
    </row>
    <row r="960" spans="1:14" x14ac:dyDescent="0.3">
      <c r="A960">
        <v>13</v>
      </c>
      <c r="B960">
        <v>58</v>
      </c>
      <c r="C960">
        <v>0</v>
      </c>
      <c r="H960">
        <v>13</v>
      </c>
      <c r="I960">
        <v>58</v>
      </c>
      <c r="J960">
        <v>1.4899999999999902</v>
      </c>
      <c r="N960" s="7">
        <v>0</v>
      </c>
    </row>
    <row r="961" spans="1:14" x14ac:dyDescent="0.3">
      <c r="A961">
        <v>13</v>
      </c>
      <c r="B961">
        <v>59</v>
      </c>
      <c r="C961">
        <v>0</v>
      </c>
      <c r="H961">
        <v>13</v>
      </c>
      <c r="I961">
        <v>59</v>
      </c>
      <c r="J961">
        <v>3</v>
      </c>
      <c r="N961" s="7">
        <v>0</v>
      </c>
    </row>
    <row r="962" spans="1:14" x14ac:dyDescent="0.3">
      <c r="A962">
        <v>13</v>
      </c>
      <c r="B962">
        <v>60</v>
      </c>
      <c r="C962">
        <v>0</v>
      </c>
      <c r="H962">
        <v>13</v>
      </c>
      <c r="I962">
        <v>60</v>
      </c>
      <c r="J962">
        <v>0</v>
      </c>
      <c r="N962" s="7">
        <v>3</v>
      </c>
    </row>
    <row r="963" spans="1:14" x14ac:dyDescent="0.3">
      <c r="A963">
        <v>13</v>
      </c>
      <c r="B963">
        <v>61</v>
      </c>
      <c r="C963">
        <v>0</v>
      </c>
      <c r="H963">
        <v>13</v>
      </c>
      <c r="I963">
        <v>61</v>
      </c>
      <c r="J963">
        <v>0</v>
      </c>
      <c r="N963" s="7">
        <v>0</v>
      </c>
    </row>
    <row r="964" spans="1:14" x14ac:dyDescent="0.3">
      <c r="A964">
        <v>13</v>
      </c>
      <c r="B964">
        <v>62</v>
      </c>
      <c r="C964">
        <v>3</v>
      </c>
      <c r="H964">
        <v>13</v>
      </c>
      <c r="I964">
        <v>62</v>
      </c>
      <c r="J964">
        <v>3</v>
      </c>
      <c r="N964" s="7">
        <v>0</v>
      </c>
    </row>
    <row r="965" spans="1:14" x14ac:dyDescent="0.3">
      <c r="A965">
        <v>13</v>
      </c>
      <c r="B965">
        <v>63</v>
      </c>
      <c r="C965">
        <v>0</v>
      </c>
      <c r="H965">
        <v>13</v>
      </c>
      <c r="I965">
        <v>63</v>
      </c>
      <c r="J965">
        <v>0.02</v>
      </c>
      <c r="N965" s="7">
        <v>0</v>
      </c>
    </row>
    <row r="966" spans="1:14" x14ac:dyDescent="0.3">
      <c r="A966">
        <v>13</v>
      </c>
      <c r="B966">
        <v>64</v>
      </c>
      <c r="C966">
        <v>0</v>
      </c>
      <c r="H966">
        <v>13</v>
      </c>
      <c r="I966">
        <v>64</v>
      </c>
      <c r="J966">
        <v>0</v>
      </c>
      <c r="N966" s="7">
        <v>0</v>
      </c>
    </row>
    <row r="967" spans="1:14" x14ac:dyDescent="0.3">
      <c r="A967">
        <v>13</v>
      </c>
      <c r="B967">
        <v>65</v>
      </c>
      <c r="C967">
        <v>0</v>
      </c>
      <c r="H967">
        <v>13</v>
      </c>
      <c r="I967">
        <v>65</v>
      </c>
      <c r="J967">
        <v>1.03</v>
      </c>
      <c r="N967" s="7">
        <v>0</v>
      </c>
    </row>
    <row r="968" spans="1:14" x14ac:dyDescent="0.3">
      <c r="A968">
        <v>13</v>
      </c>
      <c r="B968">
        <v>66</v>
      </c>
      <c r="C968">
        <v>0</v>
      </c>
      <c r="H968">
        <v>13</v>
      </c>
      <c r="I968">
        <v>66</v>
      </c>
      <c r="J968">
        <v>0</v>
      </c>
      <c r="N968" s="7">
        <v>0</v>
      </c>
    </row>
    <row r="969" spans="1:14" x14ac:dyDescent="0.3">
      <c r="A969">
        <v>13</v>
      </c>
      <c r="B969">
        <v>67</v>
      </c>
      <c r="C969">
        <v>0</v>
      </c>
      <c r="H969">
        <v>13</v>
      </c>
      <c r="I969">
        <v>67</v>
      </c>
      <c r="J969">
        <v>3</v>
      </c>
      <c r="N969" s="7">
        <v>0</v>
      </c>
    </row>
    <row r="970" spans="1:14" x14ac:dyDescent="0.3">
      <c r="A970">
        <v>13</v>
      </c>
      <c r="B970">
        <v>68</v>
      </c>
      <c r="C970">
        <v>0</v>
      </c>
      <c r="H970">
        <v>13</v>
      </c>
      <c r="I970">
        <v>68</v>
      </c>
      <c r="J970">
        <v>0</v>
      </c>
      <c r="N970" s="7">
        <v>0</v>
      </c>
    </row>
    <row r="971" spans="1:14" x14ac:dyDescent="0.3">
      <c r="A971">
        <v>13</v>
      </c>
      <c r="B971">
        <v>69</v>
      </c>
      <c r="C971">
        <v>0</v>
      </c>
      <c r="H971">
        <v>13</v>
      </c>
      <c r="I971">
        <v>69</v>
      </c>
      <c r="J971">
        <v>0</v>
      </c>
      <c r="N971" s="7">
        <v>0</v>
      </c>
    </row>
    <row r="972" spans="1:14" x14ac:dyDescent="0.3">
      <c r="A972">
        <v>13</v>
      </c>
      <c r="B972">
        <v>70</v>
      </c>
      <c r="C972">
        <v>3</v>
      </c>
      <c r="H972">
        <v>13</v>
      </c>
      <c r="I972">
        <v>70</v>
      </c>
      <c r="J972">
        <v>0</v>
      </c>
      <c r="N972" s="7">
        <v>0</v>
      </c>
    </row>
    <row r="973" spans="1:14" x14ac:dyDescent="0.3">
      <c r="A973">
        <v>13</v>
      </c>
      <c r="B973">
        <v>71</v>
      </c>
      <c r="C973">
        <v>0</v>
      </c>
      <c r="H973">
        <v>13</v>
      </c>
      <c r="I973">
        <v>71</v>
      </c>
      <c r="J973">
        <v>3</v>
      </c>
      <c r="N973" s="7">
        <v>0.55500000000000027</v>
      </c>
    </row>
    <row r="974" spans="1:14" x14ac:dyDescent="0.3">
      <c r="A974">
        <v>13</v>
      </c>
      <c r="B974">
        <v>72</v>
      </c>
      <c r="C974">
        <v>0</v>
      </c>
      <c r="H974">
        <v>13</v>
      </c>
      <c r="I974">
        <v>72</v>
      </c>
      <c r="J974">
        <v>0</v>
      </c>
      <c r="N974" s="7">
        <v>0</v>
      </c>
    </row>
    <row r="975" spans="1:14" x14ac:dyDescent="0.3">
      <c r="A975">
        <v>13</v>
      </c>
      <c r="B975">
        <v>73</v>
      </c>
      <c r="C975">
        <v>0</v>
      </c>
      <c r="H975">
        <v>13</v>
      </c>
      <c r="I975">
        <v>73</v>
      </c>
      <c r="J975">
        <v>0</v>
      </c>
      <c r="N975" s="7">
        <v>3</v>
      </c>
    </row>
    <row r="976" spans="1:14" x14ac:dyDescent="0.3">
      <c r="A976">
        <v>13</v>
      </c>
      <c r="B976">
        <v>74</v>
      </c>
      <c r="C976">
        <v>0</v>
      </c>
      <c r="H976">
        <v>13</v>
      </c>
      <c r="I976">
        <v>74</v>
      </c>
      <c r="J976">
        <v>0</v>
      </c>
      <c r="N976" s="7">
        <v>3</v>
      </c>
    </row>
    <row r="977" spans="1:14" x14ac:dyDescent="0.3">
      <c r="A977">
        <v>13</v>
      </c>
      <c r="B977">
        <v>75</v>
      </c>
      <c r="C977">
        <v>0</v>
      </c>
      <c r="H977">
        <v>13</v>
      </c>
      <c r="I977">
        <v>75</v>
      </c>
      <c r="J977">
        <v>0.66500000000000037</v>
      </c>
      <c r="N977" s="7">
        <v>4.9999999999999996E-2</v>
      </c>
    </row>
    <row r="978" spans="1:14" x14ac:dyDescent="0.3">
      <c r="A978">
        <v>14</v>
      </c>
      <c r="B978">
        <v>1</v>
      </c>
      <c r="C978">
        <v>1.1149999999999982</v>
      </c>
      <c r="H978">
        <v>14</v>
      </c>
      <c r="I978">
        <v>1</v>
      </c>
      <c r="J978">
        <v>0</v>
      </c>
      <c r="N978" s="7">
        <v>0</v>
      </c>
    </row>
    <row r="979" spans="1:14" x14ac:dyDescent="0.3">
      <c r="A979">
        <v>14</v>
      </c>
      <c r="B979">
        <v>2</v>
      </c>
      <c r="C979">
        <v>0</v>
      </c>
      <c r="H979">
        <v>14</v>
      </c>
      <c r="I979">
        <v>2</v>
      </c>
      <c r="J979">
        <v>0</v>
      </c>
      <c r="N979" s="7">
        <v>0</v>
      </c>
    </row>
    <row r="980" spans="1:14" x14ac:dyDescent="0.3">
      <c r="A980">
        <v>14</v>
      </c>
      <c r="B980">
        <v>3</v>
      </c>
      <c r="C980">
        <v>1.9999999999999793</v>
      </c>
      <c r="H980">
        <v>14</v>
      </c>
      <c r="I980">
        <v>3</v>
      </c>
      <c r="J980">
        <v>0.2050000000000001</v>
      </c>
      <c r="N980" s="7">
        <v>0</v>
      </c>
    </row>
    <row r="981" spans="1:14" x14ac:dyDescent="0.3">
      <c r="A981">
        <v>14</v>
      </c>
      <c r="B981">
        <v>4</v>
      </c>
      <c r="C981">
        <v>0</v>
      </c>
      <c r="H981">
        <v>14</v>
      </c>
      <c r="I981">
        <v>4</v>
      </c>
      <c r="J981">
        <v>0</v>
      </c>
      <c r="N981" s="7">
        <v>0</v>
      </c>
    </row>
    <row r="982" spans="1:14" x14ac:dyDescent="0.3">
      <c r="A982">
        <v>14</v>
      </c>
      <c r="B982">
        <v>5</v>
      </c>
      <c r="C982">
        <v>0</v>
      </c>
      <c r="H982">
        <v>14</v>
      </c>
      <c r="I982">
        <v>5</v>
      </c>
      <c r="J982">
        <v>0</v>
      </c>
      <c r="N982" s="7">
        <v>0.4600000000000003</v>
      </c>
    </row>
    <row r="983" spans="1:14" x14ac:dyDescent="0.3">
      <c r="A983">
        <v>14</v>
      </c>
      <c r="B983">
        <v>6</v>
      </c>
      <c r="C983">
        <v>0</v>
      </c>
      <c r="H983">
        <v>14</v>
      </c>
      <c r="I983">
        <v>6</v>
      </c>
      <c r="J983">
        <v>0</v>
      </c>
      <c r="N983" s="7">
        <v>0</v>
      </c>
    </row>
    <row r="984" spans="1:14" x14ac:dyDescent="0.3">
      <c r="A984">
        <v>14</v>
      </c>
      <c r="B984">
        <v>7</v>
      </c>
      <c r="C984">
        <v>0</v>
      </c>
      <c r="H984">
        <v>14</v>
      </c>
      <c r="I984">
        <v>7</v>
      </c>
      <c r="J984">
        <v>0</v>
      </c>
      <c r="N984" s="7">
        <v>0</v>
      </c>
    </row>
    <row r="985" spans="1:14" x14ac:dyDescent="0.3">
      <c r="A985">
        <v>14</v>
      </c>
      <c r="B985">
        <v>8</v>
      </c>
      <c r="C985">
        <v>1.3249999999999937</v>
      </c>
      <c r="H985">
        <v>14</v>
      </c>
      <c r="I985">
        <v>8</v>
      </c>
      <c r="J985">
        <v>0.01</v>
      </c>
      <c r="N985" s="7">
        <v>5.9999999999999991E-2</v>
      </c>
    </row>
    <row r="986" spans="1:14" x14ac:dyDescent="0.3">
      <c r="A986">
        <v>14</v>
      </c>
      <c r="B986">
        <v>9</v>
      </c>
      <c r="C986">
        <v>2.5000000000000001E-2</v>
      </c>
      <c r="H986">
        <v>14</v>
      </c>
      <c r="I986">
        <v>9</v>
      </c>
      <c r="J986">
        <v>0</v>
      </c>
      <c r="N986" s="7">
        <v>3</v>
      </c>
    </row>
    <row r="987" spans="1:14" x14ac:dyDescent="0.3">
      <c r="A987">
        <v>14</v>
      </c>
      <c r="B987">
        <v>10</v>
      </c>
      <c r="C987">
        <v>0.49000000000000032</v>
      </c>
      <c r="H987">
        <v>14</v>
      </c>
      <c r="I987">
        <v>10</v>
      </c>
      <c r="J987">
        <v>0</v>
      </c>
      <c r="N987" s="7">
        <v>3</v>
      </c>
    </row>
    <row r="988" spans="1:14" x14ac:dyDescent="0.3">
      <c r="A988">
        <v>14</v>
      </c>
      <c r="B988">
        <v>11</v>
      </c>
      <c r="C988">
        <v>0</v>
      </c>
      <c r="H988">
        <v>14</v>
      </c>
      <c r="I988">
        <v>11</v>
      </c>
      <c r="J988">
        <v>3</v>
      </c>
      <c r="N988" s="7">
        <v>0.02</v>
      </c>
    </row>
    <row r="989" spans="1:14" x14ac:dyDescent="0.3">
      <c r="A989">
        <v>14</v>
      </c>
      <c r="B989">
        <v>12</v>
      </c>
      <c r="C989">
        <v>0</v>
      </c>
      <c r="H989">
        <v>14</v>
      </c>
      <c r="I989">
        <v>12</v>
      </c>
      <c r="J989">
        <v>3</v>
      </c>
      <c r="N989" s="7">
        <v>0</v>
      </c>
    </row>
    <row r="990" spans="1:14" x14ac:dyDescent="0.3">
      <c r="A990">
        <v>14</v>
      </c>
      <c r="B990">
        <v>13</v>
      </c>
      <c r="C990">
        <v>0</v>
      </c>
      <c r="H990">
        <v>14</v>
      </c>
      <c r="I990">
        <v>13</v>
      </c>
      <c r="J990">
        <v>0</v>
      </c>
      <c r="N990" s="7">
        <v>0.18500000000000008</v>
      </c>
    </row>
    <row r="991" spans="1:14" x14ac:dyDescent="0.3">
      <c r="A991">
        <v>14</v>
      </c>
      <c r="B991">
        <v>14</v>
      </c>
      <c r="C991">
        <v>1.0649999999999993</v>
      </c>
      <c r="H991">
        <v>14</v>
      </c>
      <c r="I991">
        <v>14</v>
      </c>
      <c r="J991">
        <v>0</v>
      </c>
      <c r="N991" s="7">
        <v>0</v>
      </c>
    </row>
    <row r="992" spans="1:14" x14ac:dyDescent="0.3">
      <c r="A992">
        <v>14</v>
      </c>
      <c r="B992">
        <v>15</v>
      </c>
      <c r="C992">
        <v>0</v>
      </c>
      <c r="H992">
        <v>14</v>
      </c>
      <c r="I992">
        <v>15</v>
      </c>
      <c r="J992">
        <v>0</v>
      </c>
      <c r="N992" s="7">
        <v>0</v>
      </c>
    </row>
    <row r="993" spans="1:14" x14ac:dyDescent="0.3">
      <c r="A993">
        <v>14</v>
      </c>
      <c r="B993">
        <v>16</v>
      </c>
      <c r="C993">
        <v>0</v>
      </c>
      <c r="H993">
        <v>14</v>
      </c>
      <c r="I993">
        <v>16</v>
      </c>
      <c r="J993">
        <v>0</v>
      </c>
      <c r="N993" s="7">
        <v>0</v>
      </c>
    </row>
    <row r="994" spans="1:14" x14ac:dyDescent="0.3">
      <c r="A994">
        <v>14</v>
      </c>
      <c r="B994">
        <v>17</v>
      </c>
      <c r="C994">
        <v>0</v>
      </c>
      <c r="H994">
        <v>14</v>
      </c>
      <c r="I994">
        <v>17</v>
      </c>
      <c r="J994">
        <v>0.36000000000000021</v>
      </c>
      <c r="N994" s="7">
        <v>0</v>
      </c>
    </row>
    <row r="995" spans="1:14" x14ac:dyDescent="0.3">
      <c r="A995">
        <v>14</v>
      </c>
      <c r="B995">
        <v>18</v>
      </c>
      <c r="C995">
        <v>1.5299999999999894</v>
      </c>
      <c r="H995">
        <v>14</v>
      </c>
      <c r="I995">
        <v>18</v>
      </c>
      <c r="J995">
        <v>0</v>
      </c>
      <c r="N995" s="7">
        <v>0</v>
      </c>
    </row>
    <row r="996" spans="1:14" x14ac:dyDescent="0.3">
      <c r="A996">
        <v>14</v>
      </c>
      <c r="B996">
        <v>19</v>
      </c>
      <c r="C996">
        <v>0</v>
      </c>
      <c r="H996">
        <v>14</v>
      </c>
      <c r="I996">
        <v>19</v>
      </c>
      <c r="J996">
        <v>1.4499999999999911</v>
      </c>
      <c r="N996" s="7">
        <v>3</v>
      </c>
    </row>
    <row r="997" spans="1:14" x14ac:dyDescent="0.3">
      <c r="A997">
        <v>14</v>
      </c>
      <c r="B997">
        <v>20</v>
      </c>
      <c r="C997">
        <v>0</v>
      </c>
      <c r="H997">
        <v>14</v>
      </c>
      <c r="I997">
        <v>20</v>
      </c>
      <c r="J997">
        <v>0</v>
      </c>
      <c r="N997" s="7">
        <v>0</v>
      </c>
    </row>
    <row r="998" spans="1:14" x14ac:dyDescent="0.3">
      <c r="A998">
        <v>14</v>
      </c>
      <c r="B998">
        <v>21</v>
      </c>
      <c r="C998">
        <v>0</v>
      </c>
      <c r="H998">
        <v>14</v>
      </c>
      <c r="I998">
        <v>21</v>
      </c>
      <c r="J998">
        <v>1.4149999999999918</v>
      </c>
      <c r="N998" s="7">
        <v>0.64500000000000046</v>
      </c>
    </row>
    <row r="999" spans="1:14" x14ac:dyDescent="0.3">
      <c r="A999">
        <v>14</v>
      </c>
      <c r="B999">
        <v>22</v>
      </c>
      <c r="C999">
        <v>0.75500000000000045</v>
      </c>
      <c r="H999">
        <v>14</v>
      </c>
      <c r="I999">
        <v>22</v>
      </c>
      <c r="J999">
        <v>0</v>
      </c>
      <c r="N999" s="7">
        <v>0</v>
      </c>
    </row>
    <row r="1000" spans="1:14" x14ac:dyDescent="0.3">
      <c r="A1000">
        <v>14</v>
      </c>
      <c r="B1000">
        <v>23</v>
      </c>
      <c r="C1000">
        <v>0</v>
      </c>
      <c r="H1000">
        <v>14</v>
      </c>
      <c r="I1000">
        <v>23</v>
      </c>
      <c r="J1000">
        <v>0</v>
      </c>
      <c r="N1000" s="7">
        <v>0</v>
      </c>
    </row>
    <row r="1001" spans="1:14" x14ac:dyDescent="0.3">
      <c r="A1001">
        <v>14</v>
      </c>
      <c r="B1001">
        <v>24</v>
      </c>
      <c r="C1001">
        <v>0</v>
      </c>
      <c r="H1001">
        <v>14</v>
      </c>
      <c r="I1001">
        <v>24</v>
      </c>
      <c r="J1001">
        <v>1.689999999999986</v>
      </c>
      <c r="N1001" s="7">
        <v>0</v>
      </c>
    </row>
    <row r="1002" spans="1:14" x14ac:dyDescent="0.3">
      <c r="A1002">
        <v>14</v>
      </c>
      <c r="B1002">
        <v>25</v>
      </c>
      <c r="C1002">
        <v>0.33000000000000018</v>
      </c>
      <c r="H1002">
        <v>14</v>
      </c>
      <c r="I1002">
        <v>25</v>
      </c>
      <c r="J1002">
        <v>1.4999999999999999E-2</v>
      </c>
      <c r="N1002" s="7">
        <v>0</v>
      </c>
    </row>
    <row r="1003" spans="1:14" x14ac:dyDescent="0.3">
      <c r="A1003">
        <v>14</v>
      </c>
      <c r="B1003">
        <v>26</v>
      </c>
      <c r="C1003">
        <v>0</v>
      </c>
      <c r="H1003">
        <v>14</v>
      </c>
      <c r="I1003">
        <v>26</v>
      </c>
      <c r="J1003">
        <v>1.2149999999999961</v>
      </c>
      <c r="N1003" s="7">
        <v>0</v>
      </c>
    </row>
    <row r="1004" spans="1:14" x14ac:dyDescent="0.3">
      <c r="A1004">
        <v>14</v>
      </c>
      <c r="B1004">
        <v>27</v>
      </c>
      <c r="C1004">
        <v>0</v>
      </c>
      <c r="H1004">
        <v>14</v>
      </c>
      <c r="I1004">
        <v>27</v>
      </c>
      <c r="J1004">
        <v>0</v>
      </c>
      <c r="N1004" s="7">
        <v>0</v>
      </c>
    </row>
    <row r="1005" spans="1:14" x14ac:dyDescent="0.3">
      <c r="A1005">
        <v>14</v>
      </c>
      <c r="B1005">
        <v>28</v>
      </c>
      <c r="C1005">
        <v>0.94000000000000072</v>
      </c>
      <c r="H1005">
        <v>14</v>
      </c>
      <c r="I1005">
        <v>28</v>
      </c>
      <c r="J1005">
        <v>0</v>
      </c>
      <c r="N1005" s="7">
        <v>0</v>
      </c>
    </row>
    <row r="1006" spans="1:14" x14ac:dyDescent="0.3">
      <c r="A1006">
        <v>14</v>
      </c>
      <c r="B1006">
        <v>29</v>
      </c>
      <c r="C1006">
        <v>0</v>
      </c>
      <c r="H1006">
        <v>14</v>
      </c>
      <c r="I1006">
        <v>29</v>
      </c>
      <c r="J1006">
        <v>0</v>
      </c>
      <c r="N1006" s="7">
        <v>0</v>
      </c>
    </row>
    <row r="1007" spans="1:14" x14ac:dyDescent="0.3">
      <c r="A1007">
        <v>14</v>
      </c>
      <c r="B1007">
        <v>30</v>
      </c>
      <c r="C1007">
        <v>1.2500000000000009</v>
      </c>
      <c r="H1007">
        <v>14</v>
      </c>
      <c r="I1007">
        <v>30</v>
      </c>
      <c r="J1007">
        <v>0</v>
      </c>
      <c r="N1007" s="7">
        <v>0</v>
      </c>
    </row>
    <row r="1008" spans="1:14" x14ac:dyDescent="0.3">
      <c r="A1008">
        <v>14</v>
      </c>
      <c r="B1008">
        <v>31</v>
      </c>
      <c r="C1008">
        <v>1.555000000000001</v>
      </c>
      <c r="H1008">
        <v>14</v>
      </c>
      <c r="I1008">
        <v>31</v>
      </c>
      <c r="J1008">
        <v>0</v>
      </c>
      <c r="N1008" s="7">
        <v>0</v>
      </c>
    </row>
    <row r="1009" spans="1:14" x14ac:dyDescent="0.3">
      <c r="A1009">
        <v>14</v>
      </c>
      <c r="B1009">
        <v>32</v>
      </c>
      <c r="C1009">
        <v>0</v>
      </c>
      <c r="H1009">
        <v>14</v>
      </c>
      <c r="I1009">
        <v>32</v>
      </c>
      <c r="J1009">
        <v>0</v>
      </c>
      <c r="N1009" s="7">
        <v>0</v>
      </c>
    </row>
    <row r="1010" spans="1:14" x14ac:dyDescent="0.3">
      <c r="A1010">
        <v>14</v>
      </c>
      <c r="B1010">
        <v>33</v>
      </c>
      <c r="C1010">
        <v>0</v>
      </c>
      <c r="H1010">
        <v>14</v>
      </c>
      <c r="I1010">
        <v>33</v>
      </c>
      <c r="J1010">
        <v>0</v>
      </c>
      <c r="N1010" s="7">
        <v>0</v>
      </c>
    </row>
    <row r="1011" spans="1:14" x14ac:dyDescent="0.3">
      <c r="A1011">
        <v>14</v>
      </c>
      <c r="B1011">
        <v>34</v>
      </c>
      <c r="C1011">
        <v>0</v>
      </c>
      <c r="H1011">
        <v>14</v>
      </c>
      <c r="I1011">
        <v>34</v>
      </c>
      <c r="J1011">
        <v>0</v>
      </c>
      <c r="N1011" s="7">
        <v>0</v>
      </c>
    </row>
    <row r="1012" spans="1:14" x14ac:dyDescent="0.3">
      <c r="A1012">
        <v>14</v>
      </c>
      <c r="B1012">
        <v>35</v>
      </c>
      <c r="C1012">
        <v>1.9999999999999793</v>
      </c>
      <c r="H1012">
        <v>14</v>
      </c>
      <c r="I1012">
        <v>35</v>
      </c>
      <c r="J1012">
        <v>0</v>
      </c>
      <c r="N1012" s="7">
        <v>0</v>
      </c>
    </row>
    <row r="1013" spans="1:14" x14ac:dyDescent="0.3">
      <c r="A1013">
        <v>14</v>
      </c>
      <c r="B1013">
        <v>36</v>
      </c>
      <c r="C1013">
        <v>0</v>
      </c>
      <c r="H1013">
        <v>14</v>
      </c>
      <c r="I1013">
        <v>36</v>
      </c>
      <c r="J1013">
        <v>1.0000000000000007</v>
      </c>
      <c r="N1013" s="7">
        <v>0</v>
      </c>
    </row>
    <row r="1014" spans="1:14" x14ac:dyDescent="0.3">
      <c r="A1014">
        <v>14</v>
      </c>
      <c r="B1014">
        <v>37</v>
      </c>
      <c r="C1014">
        <v>0</v>
      </c>
      <c r="H1014">
        <v>14</v>
      </c>
      <c r="I1014">
        <v>37</v>
      </c>
      <c r="J1014">
        <v>0</v>
      </c>
      <c r="N1014" s="7">
        <v>3</v>
      </c>
    </row>
    <row r="1015" spans="1:14" x14ac:dyDescent="0.3">
      <c r="A1015">
        <v>14</v>
      </c>
      <c r="B1015">
        <v>38</v>
      </c>
      <c r="C1015">
        <v>1.3649999999999929</v>
      </c>
      <c r="H1015">
        <v>14</v>
      </c>
      <c r="I1015">
        <v>38</v>
      </c>
      <c r="J1015">
        <v>3</v>
      </c>
      <c r="N1015" s="7">
        <v>0</v>
      </c>
    </row>
    <row r="1016" spans="1:14" x14ac:dyDescent="0.3">
      <c r="A1016">
        <v>14</v>
      </c>
      <c r="B1016">
        <v>39</v>
      </c>
      <c r="C1016">
        <v>0</v>
      </c>
      <c r="H1016">
        <v>14</v>
      </c>
      <c r="I1016">
        <v>39</v>
      </c>
      <c r="J1016">
        <v>0</v>
      </c>
      <c r="N1016" s="7">
        <v>0</v>
      </c>
    </row>
    <row r="1017" spans="1:14" x14ac:dyDescent="0.3">
      <c r="A1017">
        <v>14</v>
      </c>
      <c r="B1017">
        <v>40</v>
      </c>
      <c r="C1017">
        <v>0</v>
      </c>
      <c r="H1017">
        <v>14</v>
      </c>
      <c r="I1017">
        <v>40</v>
      </c>
      <c r="J1017">
        <v>1.9099999999999813</v>
      </c>
      <c r="N1017" s="7">
        <v>0</v>
      </c>
    </row>
    <row r="1018" spans="1:14" x14ac:dyDescent="0.3">
      <c r="A1018">
        <v>14</v>
      </c>
      <c r="B1018">
        <v>41</v>
      </c>
      <c r="C1018">
        <v>0</v>
      </c>
      <c r="H1018">
        <v>14</v>
      </c>
      <c r="I1018">
        <v>41</v>
      </c>
      <c r="J1018">
        <v>0</v>
      </c>
      <c r="N1018" s="7">
        <v>3</v>
      </c>
    </row>
    <row r="1019" spans="1:14" x14ac:dyDescent="0.3">
      <c r="A1019">
        <v>14</v>
      </c>
      <c r="B1019">
        <v>42</v>
      </c>
      <c r="C1019">
        <v>0</v>
      </c>
      <c r="H1019">
        <v>14</v>
      </c>
      <c r="I1019">
        <v>42</v>
      </c>
      <c r="J1019">
        <v>0</v>
      </c>
      <c r="N1019" s="7">
        <v>0</v>
      </c>
    </row>
    <row r="1020" spans="1:14" x14ac:dyDescent="0.3">
      <c r="A1020">
        <v>14</v>
      </c>
      <c r="B1020">
        <v>43</v>
      </c>
      <c r="C1020">
        <v>0</v>
      </c>
      <c r="H1020">
        <v>14</v>
      </c>
      <c r="I1020">
        <v>43</v>
      </c>
      <c r="J1020">
        <v>0</v>
      </c>
      <c r="N1020" s="7">
        <v>0</v>
      </c>
    </row>
    <row r="1021" spans="1:14" x14ac:dyDescent="0.3">
      <c r="A1021">
        <v>14</v>
      </c>
      <c r="B1021">
        <v>44</v>
      </c>
      <c r="C1021">
        <v>0</v>
      </c>
      <c r="H1021">
        <v>14</v>
      </c>
      <c r="I1021">
        <v>44</v>
      </c>
      <c r="J1021">
        <v>0</v>
      </c>
      <c r="N1021" s="7">
        <v>3</v>
      </c>
    </row>
    <row r="1022" spans="1:14" x14ac:dyDescent="0.3">
      <c r="A1022">
        <v>14</v>
      </c>
      <c r="B1022">
        <v>45</v>
      </c>
      <c r="C1022">
        <v>0</v>
      </c>
      <c r="H1022">
        <v>14</v>
      </c>
      <c r="I1022">
        <v>45</v>
      </c>
      <c r="J1022">
        <v>0.38500000000000023</v>
      </c>
      <c r="N1022" s="7">
        <v>3</v>
      </c>
    </row>
    <row r="1023" spans="1:14" x14ac:dyDescent="0.3">
      <c r="A1023">
        <v>14</v>
      </c>
      <c r="B1023">
        <v>46</v>
      </c>
      <c r="C1023">
        <v>0</v>
      </c>
      <c r="H1023">
        <v>14</v>
      </c>
      <c r="I1023">
        <v>46</v>
      </c>
      <c r="J1023">
        <v>0.97500000000000075</v>
      </c>
      <c r="N1023" s="7">
        <v>0</v>
      </c>
    </row>
    <row r="1024" spans="1:14" x14ac:dyDescent="0.3">
      <c r="A1024">
        <v>14</v>
      </c>
      <c r="B1024">
        <v>47</v>
      </c>
      <c r="C1024">
        <v>1.4799999999999904</v>
      </c>
      <c r="H1024">
        <v>14</v>
      </c>
      <c r="I1024">
        <v>47</v>
      </c>
      <c r="J1024">
        <v>0.46500000000000019</v>
      </c>
      <c r="N1024" s="7">
        <v>0</v>
      </c>
    </row>
    <row r="1025" spans="1:14" x14ac:dyDescent="0.3">
      <c r="A1025">
        <v>14</v>
      </c>
      <c r="B1025">
        <v>48</v>
      </c>
      <c r="C1025">
        <v>0</v>
      </c>
      <c r="H1025">
        <v>14</v>
      </c>
      <c r="I1025">
        <v>48</v>
      </c>
      <c r="J1025">
        <v>0.65500000000000047</v>
      </c>
      <c r="N1025" s="7">
        <v>0.5900000000000003</v>
      </c>
    </row>
    <row r="1026" spans="1:14" x14ac:dyDescent="0.3">
      <c r="A1026">
        <v>14</v>
      </c>
      <c r="B1026">
        <v>49</v>
      </c>
      <c r="C1026">
        <v>0</v>
      </c>
      <c r="H1026">
        <v>14</v>
      </c>
      <c r="I1026">
        <v>49</v>
      </c>
      <c r="J1026">
        <v>0</v>
      </c>
      <c r="N1026" s="7">
        <v>0</v>
      </c>
    </row>
    <row r="1027" spans="1:14" x14ac:dyDescent="0.3">
      <c r="A1027">
        <v>14</v>
      </c>
      <c r="B1027">
        <v>50</v>
      </c>
      <c r="C1027">
        <v>0</v>
      </c>
      <c r="H1027">
        <v>14</v>
      </c>
      <c r="I1027">
        <v>50</v>
      </c>
      <c r="J1027">
        <v>0.85000000000000064</v>
      </c>
      <c r="N1027" s="7">
        <v>0</v>
      </c>
    </row>
    <row r="1028" spans="1:14" x14ac:dyDescent="0.3">
      <c r="A1028">
        <v>14</v>
      </c>
      <c r="B1028">
        <v>51</v>
      </c>
      <c r="C1028">
        <v>0</v>
      </c>
      <c r="H1028">
        <v>14</v>
      </c>
      <c r="I1028">
        <v>51</v>
      </c>
      <c r="J1028">
        <v>0.9150000000000007</v>
      </c>
      <c r="N1028" s="7">
        <v>0</v>
      </c>
    </row>
    <row r="1029" spans="1:14" x14ac:dyDescent="0.3">
      <c r="A1029">
        <v>14</v>
      </c>
      <c r="B1029">
        <v>52</v>
      </c>
      <c r="C1029">
        <v>0</v>
      </c>
      <c r="H1029">
        <v>14</v>
      </c>
      <c r="I1029">
        <v>52</v>
      </c>
      <c r="J1029">
        <v>3</v>
      </c>
      <c r="N1029" s="7">
        <v>1.0600000000000007</v>
      </c>
    </row>
    <row r="1030" spans="1:14" x14ac:dyDescent="0.3">
      <c r="A1030">
        <v>14</v>
      </c>
      <c r="B1030">
        <v>53</v>
      </c>
      <c r="C1030">
        <v>0</v>
      </c>
      <c r="H1030">
        <v>14</v>
      </c>
      <c r="I1030">
        <v>53</v>
      </c>
      <c r="J1030">
        <v>0</v>
      </c>
      <c r="N1030" s="7">
        <v>0</v>
      </c>
    </row>
    <row r="1031" spans="1:14" x14ac:dyDescent="0.3">
      <c r="A1031">
        <v>14</v>
      </c>
      <c r="B1031">
        <v>54</v>
      </c>
      <c r="C1031">
        <v>0</v>
      </c>
      <c r="H1031">
        <v>14</v>
      </c>
      <c r="I1031">
        <v>54</v>
      </c>
      <c r="J1031">
        <v>0</v>
      </c>
      <c r="N1031" s="7">
        <v>0.20000000000000009</v>
      </c>
    </row>
    <row r="1032" spans="1:14" x14ac:dyDescent="0.3">
      <c r="A1032">
        <v>14</v>
      </c>
      <c r="B1032">
        <v>55</v>
      </c>
      <c r="C1032">
        <v>0</v>
      </c>
      <c r="H1032">
        <v>14</v>
      </c>
      <c r="I1032">
        <v>55</v>
      </c>
      <c r="J1032">
        <v>0.51500000000000035</v>
      </c>
      <c r="N1032" s="7">
        <v>0</v>
      </c>
    </row>
    <row r="1033" spans="1:14" x14ac:dyDescent="0.3">
      <c r="A1033">
        <v>14</v>
      </c>
      <c r="B1033">
        <v>56</v>
      </c>
      <c r="C1033">
        <v>1.0949999999999986</v>
      </c>
      <c r="H1033">
        <v>14</v>
      </c>
      <c r="I1033">
        <v>56</v>
      </c>
      <c r="J1033">
        <v>3</v>
      </c>
      <c r="N1033" s="7">
        <v>0</v>
      </c>
    </row>
    <row r="1034" spans="1:14" x14ac:dyDescent="0.3">
      <c r="A1034">
        <v>14</v>
      </c>
      <c r="B1034">
        <v>57</v>
      </c>
      <c r="C1034">
        <v>0</v>
      </c>
      <c r="H1034">
        <v>14</v>
      </c>
      <c r="I1034">
        <v>57</v>
      </c>
      <c r="J1034">
        <v>0</v>
      </c>
      <c r="N1034" s="7">
        <v>0</v>
      </c>
    </row>
    <row r="1035" spans="1:14" x14ac:dyDescent="0.3">
      <c r="A1035">
        <v>14</v>
      </c>
      <c r="B1035">
        <v>58</v>
      </c>
      <c r="C1035">
        <v>0</v>
      </c>
      <c r="H1035">
        <v>14</v>
      </c>
      <c r="I1035">
        <v>58</v>
      </c>
      <c r="J1035">
        <v>0</v>
      </c>
      <c r="N1035" s="7">
        <v>0</v>
      </c>
    </row>
    <row r="1036" spans="1:14" x14ac:dyDescent="0.3">
      <c r="A1036">
        <v>14</v>
      </c>
      <c r="B1036">
        <v>59</v>
      </c>
      <c r="C1036">
        <v>0</v>
      </c>
      <c r="H1036">
        <v>14</v>
      </c>
      <c r="I1036">
        <v>59</v>
      </c>
      <c r="J1036">
        <v>0</v>
      </c>
      <c r="N1036" s="7">
        <v>0</v>
      </c>
    </row>
    <row r="1037" spans="1:14" x14ac:dyDescent="0.3">
      <c r="A1037">
        <v>14</v>
      </c>
      <c r="B1037">
        <v>60</v>
      </c>
      <c r="C1037">
        <v>0</v>
      </c>
      <c r="H1037">
        <v>14</v>
      </c>
      <c r="I1037">
        <v>60</v>
      </c>
      <c r="J1037">
        <v>0</v>
      </c>
      <c r="N1037" s="7">
        <v>1.124999999999998</v>
      </c>
    </row>
    <row r="1038" spans="1:14" x14ac:dyDescent="0.3">
      <c r="A1038">
        <v>14</v>
      </c>
      <c r="B1038">
        <v>61</v>
      </c>
      <c r="C1038">
        <v>0</v>
      </c>
      <c r="H1038">
        <v>14</v>
      </c>
      <c r="I1038">
        <v>61</v>
      </c>
      <c r="J1038">
        <v>1.0499999999999996</v>
      </c>
      <c r="N1038" s="7">
        <v>0</v>
      </c>
    </row>
    <row r="1039" spans="1:14" x14ac:dyDescent="0.3">
      <c r="A1039">
        <v>14</v>
      </c>
      <c r="B1039">
        <v>62</v>
      </c>
      <c r="C1039">
        <v>0</v>
      </c>
      <c r="H1039">
        <v>14</v>
      </c>
      <c r="I1039">
        <v>62</v>
      </c>
      <c r="J1039">
        <v>0</v>
      </c>
      <c r="N1039" s="7">
        <v>0</v>
      </c>
    </row>
    <row r="1040" spans="1:14" x14ac:dyDescent="0.3">
      <c r="A1040">
        <v>14</v>
      </c>
      <c r="B1040">
        <v>63</v>
      </c>
      <c r="C1040">
        <v>0</v>
      </c>
      <c r="H1040">
        <v>14</v>
      </c>
      <c r="I1040">
        <v>63</v>
      </c>
      <c r="J1040">
        <v>0.50000000000000033</v>
      </c>
      <c r="N1040" s="7">
        <v>0</v>
      </c>
    </row>
    <row r="1041" spans="1:14" x14ac:dyDescent="0.3">
      <c r="A1041">
        <v>14</v>
      </c>
      <c r="B1041">
        <v>64</v>
      </c>
      <c r="C1041">
        <v>0</v>
      </c>
      <c r="H1041">
        <v>14</v>
      </c>
      <c r="I1041">
        <v>64</v>
      </c>
      <c r="J1041">
        <v>1.6599999999999866</v>
      </c>
      <c r="N1041" s="7">
        <v>0</v>
      </c>
    </row>
    <row r="1042" spans="1:14" x14ac:dyDescent="0.3">
      <c r="A1042">
        <v>14</v>
      </c>
      <c r="B1042">
        <v>65</v>
      </c>
      <c r="C1042">
        <v>0</v>
      </c>
      <c r="H1042">
        <v>14</v>
      </c>
      <c r="I1042">
        <v>65</v>
      </c>
      <c r="J1042">
        <v>3</v>
      </c>
      <c r="N1042" s="7">
        <v>0.55500000000000038</v>
      </c>
    </row>
    <row r="1043" spans="1:14" x14ac:dyDescent="0.3">
      <c r="A1043">
        <v>14</v>
      </c>
      <c r="B1043">
        <v>66</v>
      </c>
      <c r="C1043">
        <v>0</v>
      </c>
      <c r="H1043">
        <v>14</v>
      </c>
      <c r="I1043">
        <v>66</v>
      </c>
      <c r="J1043">
        <v>0</v>
      </c>
      <c r="N1043" s="7">
        <v>0</v>
      </c>
    </row>
    <row r="1044" spans="1:14" x14ac:dyDescent="0.3">
      <c r="A1044">
        <v>14</v>
      </c>
      <c r="B1044">
        <v>67</v>
      </c>
      <c r="C1044">
        <v>0</v>
      </c>
      <c r="H1044">
        <v>14</v>
      </c>
      <c r="I1044">
        <v>67</v>
      </c>
      <c r="J1044">
        <v>0</v>
      </c>
      <c r="N1044" s="7">
        <v>0</v>
      </c>
    </row>
    <row r="1045" spans="1:14" x14ac:dyDescent="0.3">
      <c r="A1045">
        <v>14</v>
      </c>
      <c r="B1045">
        <v>68</v>
      </c>
      <c r="C1045">
        <v>0</v>
      </c>
      <c r="H1045">
        <v>14</v>
      </c>
      <c r="I1045">
        <v>68</v>
      </c>
      <c r="J1045">
        <v>0</v>
      </c>
      <c r="N1045" s="7">
        <v>0</v>
      </c>
    </row>
    <row r="1046" spans="1:14" x14ac:dyDescent="0.3">
      <c r="A1046">
        <v>14</v>
      </c>
      <c r="B1046">
        <v>69</v>
      </c>
      <c r="C1046">
        <v>1.3399999999999934</v>
      </c>
      <c r="H1046">
        <v>14</v>
      </c>
      <c r="I1046">
        <v>69</v>
      </c>
      <c r="J1046">
        <v>0</v>
      </c>
      <c r="N1046" s="7">
        <v>0</v>
      </c>
    </row>
    <row r="1047" spans="1:14" x14ac:dyDescent="0.3">
      <c r="A1047">
        <v>14</v>
      </c>
      <c r="B1047">
        <v>70</v>
      </c>
      <c r="C1047">
        <v>0</v>
      </c>
      <c r="H1047">
        <v>14</v>
      </c>
      <c r="I1047">
        <v>70</v>
      </c>
      <c r="J1047">
        <v>0.02</v>
      </c>
      <c r="N1047" s="7">
        <v>0</v>
      </c>
    </row>
    <row r="1048" spans="1:14" x14ac:dyDescent="0.3">
      <c r="A1048">
        <v>14</v>
      </c>
      <c r="B1048">
        <v>71</v>
      </c>
      <c r="C1048">
        <v>0</v>
      </c>
      <c r="H1048">
        <v>14</v>
      </c>
      <c r="I1048">
        <v>71</v>
      </c>
      <c r="J1048">
        <v>3</v>
      </c>
      <c r="N1048" s="7">
        <v>3</v>
      </c>
    </row>
    <row r="1049" spans="1:14" x14ac:dyDescent="0.3">
      <c r="A1049">
        <v>14</v>
      </c>
      <c r="B1049">
        <v>72</v>
      </c>
      <c r="C1049">
        <v>1.3850000000000011</v>
      </c>
      <c r="H1049">
        <v>14</v>
      </c>
      <c r="I1049">
        <v>72</v>
      </c>
      <c r="J1049">
        <v>0</v>
      </c>
      <c r="N1049" s="7">
        <v>3</v>
      </c>
    </row>
    <row r="1050" spans="1:14" x14ac:dyDescent="0.3">
      <c r="A1050">
        <v>14</v>
      </c>
      <c r="B1050">
        <v>73</v>
      </c>
      <c r="C1050">
        <v>0</v>
      </c>
      <c r="H1050">
        <v>14</v>
      </c>
      <c r="I1050">
        <v>73</v>
      </c>
      <c r="J1050">
        <v>0</v>
      </c>
      <c r="N1050" s="7">
        <v>0</v>
      </c>
    </row>
    <row r="1051" spans="1:14" x14ac:dyDescent="0.3">
      <c r="A1051">
        <v>14</v>
      </c>
      <c r="B1051">
        <v>74</v>
      </c>
      <c r="C1051">
        <v>1.3349999999999935</v>
      </c>
      <c r="H1051">
        <v>14</v>
      </c>
      <c r="I1051">
        <v>74</v>
      </c>
      <c r="J1051">
        <v>3</v>
      </c>
      <c r="N1051" s="7">
        <v>0</v>
      </c>
    </row>
    <row r="1052" spans="1:14" x14ac:dyDescent="0.3">
      <c r="A1052">
        <v>14</v>
      </c>
      <c r="B1052">
        <v>75</v>
      </c>
      <c r="C1052">
        <v>0.75500000000000056</v>
      </c>
      <c r="H1052">
        <v>14</v>
      </c>
      <c r="I1052">
        <v>75</v>
      </c>
      <c r="J1052">
        <v>0</v>
      </c>
      <c r="N1052" s="7">
        <v>0</v>
      </c>
    </row>
    <row r="1053" spans="1:14" x14ac:dyDescent="0.3">
      <c r="A1053">
        <v>15</v>
      </c>
      <c r="B1053">
        <v>1</v>
      </c>
      <c r="C1053">
        <v>0.85000000000000064</v>
      </c>
      <c r="H1053">
        <v>15</v>
      </c>
      <c r="I1053">
        <v>1</v>
      </c>
      <c r="J1053">
        <v>0.66500000000000048</v>
      </c>
      <c r="N1053" s="7">
        <v>0</v>
      </c>
    </row>
    <row r="1054" spans="1:14" x14ac:dyDescent="0.3">
      <c r="A1054">
        <v>15</v>
      </c>
      <c r="B1054">
        <v>2</v>
      </c>
      <c r="C1054">
        <v>0</v>
      </c>
      <c r="H1054">
        <v>15</v>
      </c>
      <c r="I1054">
        <v>2</v>
      </c>
      <c r="J1054">
        <v>0</v>
      </c>
      <c r="N1054" s="7">
        <v>0</v>
      </c>
    </row>
    <row r="1055" spans="1:14" x14ac:dyDescent="0.3">
      <c r="A1055">
        <v>15</v>
      </c>
      <c r="B1055">
        <v>3</v>
      </c>
      <c r="C1055">
        <v>0</v>
      </c>
      <c r="H1055">
        <v>15</v>
      </c>
      <c r="I1055">
        <v>3</v>
      </c>
      <c r="J1055">
        <v>1.5799999999999883</v>
      </c>
      <c r="N1055" s="7">
        <v>0</v>
      </c>
    </row>
    <row r="1056" spans="1:14" x14ac:dyDescent="0.3">
      <c r="A1056">
        <v>15</v>
      </c>
      <c r="B1056">
        <v>4</v>
      </c>
      <c r="C1056">
        <v>0.86000000000000065</v>
      </c>
      <c r="H1056">
        <v>15</v>
      </c>
      <c r="I1056">
        <v>4</v>
      </c>
      <c r="J1056">
        <v>0</v>
      </c>
      <c r="N1056" s="7">
        <v>3</v>
      </c>
    </row>
    <row r="1057" spans="1:14" x14ac:dyDescent="0.3">
      <c r="A1057">
        <v>15</v>
      </c>
      <c r="B1057">
        <v>5</v>
      </c>
      <c r="C1057">
        <v>0.36000000000000021</v>
      </c>
      <c r="H1057">
        <v>15</v>
      </c>
      <c r="I1057">
        <v>5</v>
      </c>
      <c r="J1057">
        <v>0.23500000000000013</v>
      </c>
      <c r="N1057" s="7">
        <v>0</v>
      </c>
    </row>
    <row r="1058" spans="1:14" x14ac:dyDescent="0.3">
      <c r="A1058">
        <v>15</v>
      </c>
      <c r="B1058">
        <v>6</v>
      </c>
      <c r="C1058">
        <v>0.18000000000000008</v>
      </c>
      <c r="H1058">
        <v>15</v>
      </c>
      <c r="I1058">
        <v>6</v>
      </c>
      <c r="J1058">
        <v>0</v>
      </c>
      <c r="N1058" s="7">
        <v>0</v>
      </c>
    </row>
    <row r="1059" spans="1:14" x14ac:dyDescent="0.3">
      <c r="A1059">
        <v>15</v>
      </c>
      <c r="B1059">
        <v>7</v>
      </c>
      <c r="C1059">
        <v>0</v>
      </c>
      <c r="H1059">
        <v>15</v>
      </c>
      <c r="I1059">
        <v>7</v>
      </c>
      <c r="J1059">
        <v>0.9100000000000007</v>
      </c>
      <c r="N1059" s="7">
        <v>0</v>
      </c>
    </row>
    <row r="1060" spans="1:14" x14ac:dyDescent="0.3">
      <c r="A1060">
        <v>15</v>
      </c>
      <c r="B1060">
        <v>8</v>
      </c>
      <c r="C1060">
        <v>1.2499999999999953</v>
      </c>
      <c r="H1060">
        <v>15</v>
      </c>
      <c r="I1060">
        <v>8</v>
      </c>
      <c r="J1060">
        <v>3</v>
      </c>
      <c r="N1060" s="7">
        <v>0</v>
      </c>
    </row>
    <row r="1061" spans="1:14" x14ac:dyDescent="0.3">
      <c r="A1061">
        <v>15</v>
      </c>
      <c r="B1061">
        <v>9</v>
      </c>
      <c r="C1061">
        <v>0.94000000000000061</v>
      </c>
      <c r="H1061">
        <v>15</v>
      </c>
      <c r="I1061">
        <v>9</v>
      </c>
      <c r="J1061">
        <v>0</v>
      </c>
      <c r="N1061" s="7">
        <v>0</v>
      </c>
    </row>
    <row r="1062" spans="1:14" x14ac:dyDescent="0.3">
      <c r="A1062">
        <v>15</v>
      </c>
      <c r="B1062">
        <v>10</v>
      </c>
      <c r="C1062">
        <v>0</v>
      </c>
      <c r="H1062">
        <v>15</v>
      </c>
      <c r="I1062">
        <v>10</v>
      </c>
      <c r="J1062">
        <v>0.74000000000000044</v>
      </c>
      <c r="N1062" s="7">
        <v>0</v>
      </c>
    </row>
    <row r="1063" spans="1:14" x14ac:dyDescent="0.3">
      <c r="A1063">
        <v>15</v>
      </c>
      <c r="B1063">
        <v>11</v>
      </c>
      <c r="C1063">
        <v>0</v>
      </c>
      <c r="H1063">
        <v>15</v>
      </c>
      <c r="I1063">
        <v>11</v>
      </c>
      <c r="J1063">
        <v>3</v>
      </c>
      <c r="N1063" s="7">
        <v>0</v>
      </c>
    </row>
    <row r="1064" spans="1:14" x14ac:dyDescent="0.3">
      <c r="A1064">
        <v>15</v>
      </c>
      <c r="B1064">
        <v>12</v>
      </c>
      <c r="C1064">
        <v>0</v>
      </c>
      <c r="H1064">
        <v>15</v>
      </c>
      <c r="I1064">
        <v>12</v>
      </c>
      <c r="J1064">
        <v>0</v>
      </c>
      <c r="N1064" s="7">
        <v>3</v>
      </c>
    </row>
    <row r="1065" spans="1:14" x14ac:dyDescent="0.3">
      <c r="A1065">
        <v>15</v>
      </c>
      <c r="B1065">
        <v>13</v>
      </c>
      <c r="C1065">
        <v>0.94500000000000073</v>
      </c>
      <c r="H1065">
        <v>15</v>
      </c>
      <c r="I1065">
        <v>13</v>
      </c>
      <c r="J1065">
        <v>1.2000000000000008</v>
      </c>
      <c r="N1065" s="7">
        <v>0</v>
      </c>
    </row>
    <row r="1066" spans="1:14" x14ac:dyDescent="0.3">
      <c r="A1066">
        <v>15</v>
      </c>
      <c r="B1066">
        <v>14</v>
      </c>
      <c r="C1066">
        <v>1.1949999999999965</v>
      </c>
      <c r="H1066">
        <v>15</v>
      </c>
      <c r="I1066">
        <v>14</v>
      </c>
      <c r="J1066">
        <v>0.01</v>
      </c>
      <c r="N1066" s="7">
        <v>3</v>
      </c>
    </row>
    <row r="1067" spans="1:14" x14ac:dyDescent="0.3">
      <c r="A1067">
        <v>15</v>
      </c>
      <c r="B1067">
        <v>15</v>
      </c>
      <c r="C1067">
        <v>0</v>
      </c>
      <c r="H1067">
        <v>15</v>
      </c>
      <c r="I1067">
        <v>15</v>
      </c>
      <c r="J1067">
        <v>0</v>
      </c>
      <c r="N1067" s="7">
        <v>1.2249999999999959</v>
      </c>
    </row>
    <row r="1068" spans="1:14" x14ac:dyDescent="0.3">
      <c r="A1068">
        <v>15</v>
      </c>
      <c r="B1068">
        <v>16</v>
      </c>
      <c r="C1068">
        <v>0</v>
      </c>
      <c r="H1068">
        <v>15</v>
      </c>
      <c r="I1068">
        <v>16</v>
      </c>
      <c r="J1068">
        <v>0</v>
      </c>
      <c r="N1068" s="7">
        <v>0</v>
      </c>
    </row>
    <row r="1069" spans="1:14" x14ac:dyDescent="0.3">
      <c r="A1069">
        <v>15</v>
      </c>
      <c r="B1069">
        <v>17</v>
      </c>
      <c r="C1069">
        <v>0</v>
      </c>
      <c r="H1069">
        <v>15</v>
      </c>
      <c r="I1069">
        <v>17</v>
      </c>
      <c r="J1069">
        <v>0</v>
      </c>
      <c r="N1069" s="7">
        <v>0.41000000000000025</v>
      </c>
    </row>
    <row r="1070" spans="1:14" x14ac:dyDescent="0.3">
      <c r="A1070">
        <v>15</v>
      </c>
      <c r="B1070">
        <v>18</v>
      </c>
      <c r="C1070">
        <v>0</v>
      </c>
      <c r="H1070">
        <v>15</v>
      </c>
      <c r="I1070">
        <v>18</v>
      </c>
      <c r="J1070">
        <v>0</v>
      </c>
      <c r="N1070" s="7">
        <v>4.4999999999999998E-2</v>
      </c>
    </row>
    <row r="1071" spans="1:14" x14ac:dyDescent="0.3">
      <c r="A1071">
        <v>15</v>
      </c>
      <c r="B1071">
        <v>19</v>
      </c>
      <c r="C1071">
        <v>0</v>
      </c>
      <c r="H1071">
        <v>15</v>
      </c>
      <c r="I1071">
        <v>19</v>
      </c>
      <c r="J1071">
        <v>3</v>
      </c>
      <c r="N1071" s="7">
        <v>0</v>
      </c>
    </row>
    <row r="1072" spans="1:14" x14ac:dyDescent="0.3">
      <c r="A1072">
        <v>15</v>
      </c>
      <c r="B1072">
        <v>20</v>
      </c>
      <c r="C1072">
        <v>1.2249999999999959</v>
      </c>
      <c r="H1072">
        <v>15</v>
      </c>
      <c r="I1072">
        <v>20</v>
      </c>
      <c r="J1072">
        <v>1.2699999999999949</v>
      </c>
      <c r="N1072" s="7">
        <v>0</v>
      </c>
    </row>
    <row r="1073" spans="1:14" x14ac:dyDescent="0.3">
      <c r="A1073">
        <v>15</v>
      </c>
      <c r="B1073">
        <v>21</v>
      </c>
      <c r="C1073">
        <v>0</v>
      </c>
      <c r="H1073">
        <v>15</v>
      </c>
      <c r="I1073">
        <v>21</v>
      </c>
      <c r="J1073">
        <v>0</v>
      </c>
      <c r="N1073" s="7">
        <v>0</v>
      </c>
    </row>
    <row r="1074" spans="1:14" x14ac:dyDescent="0.3">
      <c r="A1074">
        <v>15</v>
      </c>
      <c r="B1074">
        <v>22</v>
      </c>
      <c r="C1074">
        <v>0</v>
      </c>
      <c r="H1074">
        <v>15</v>
      </c>
      <c r="I1074">
        <v>22</v>
      </c>
      <c r="J1074">
        <v>0.39500000000000024</v>
      </c>
      <c r="N1074" s="7">
        <v>0</v>
      </c>
    </row>
    <row r="1075" spans="1:14" x14ac:dyDescent="0.3">
      <c r="A1075">
        <v>15</v>
      </c>
      <c r="B1075">
        <v>23</v>
      </c>
      <c r="C1075">
        <v>0</v>
      </c>
      <c r="H1075">
        <v>15</v>
      </c>
      <c r="I1075">
        <v>23</v>
      </c>
      <c r="J1075">
        <v>0</v>
      </c>
      <c r="N1075" s="7">
        <v>0.45500000000000029</v>
      </c>
    </row>
    <row r="1076" spans="1:14" x14ac:dyDescent="0.3">
      <c r="A1076">
        <v>15</v>
      </c>
      <c r="B1076">
        <v>24</v>
      </c>
      <c r="C1076">
        <v>0</v>
      </c>
      <c r="H1076">
        <v>15</v>
      </c>
      <c r="I1076">
        <v>24</v>
      </c>
      <c r="J1076">
        <v>0</v>
      </c>
      <c r="N1076" s="7">
        <v>0</v>
      </c>
    </row>
    <row r="1077" spans="1:14" x14ac:dyDescent="0.3">
      <c r="A1077">
        <v>15</v>
      </c>
      <c r="B1077">
        <v>25</v>
      </c>
      <c r="C1077">
        <v>0</v>
      </c>
      <c r="H1077">
        <v>15</v>
      </c>
      <c r="I1077">
        <v>25</v>
      </c>
      <c r="J1077">
        <v>3</v>
      </c>
      <c r="N1077" s="7">
        <v>3</v>
      </c>
    </row>
    <row r="1078" spans="1:14" x14ac:dyDescent="0.3">
      <c r="A1078">
        <v>15</v>
      </c>
      <c r="B1078">
        <v>26</v>
      </c>
      <c r="C1078">
        <v>0</v>
      </c>
      <c r="H1078">
        <v>15</v>
      </c>
      <c r="I1078">
        <v>26</v>
      </c>
      <c r="J1078">
        <v>1.4800000000000011</v>
      </c>
      <c r="N1078" s="7">
        <v>0</v>
      </c>
    </row>
    <row r="1079" spans="1:14" x14ac:dyDescent="0.3">
      <c r="A1079">
        <v>15</v>
      </c>
      <c r="B1079">
        <v>27</v>
      </c>
      <c r="C1079">
        <v>0</v>
      </c>
      <c r="H1079">
        <v>15</v>
      </c>
      <c r="I1079">
        <v>27</v>
      </c>
      <c r="J1079">
        <v>3</v>
      </c>
      <c r="N1079" s="7">
        <v>0</v>
      </c>
    </row>
    <row r="1080" spans="1:14" x14ac:dyDescent="0.3">
      <c r="A1080">
        <v>15</v>
      </c>
      <c r="B1080">
        <v>28</v>
      </c>
      <c r="C1080">
        <v>0</v>
      </c>
      <c r="H1080">
        <v>15</v>
      </c>
      <c r="I1080">
        <v>28</v>
      </c>
      <c r="J1080">
        <v>3.5000000000000003E-2</v>
      </c>
      <c r="N1080" s="7">
        <v>0</v>
      </c>
    </row>
    <row r="1081" spans="1:14" x14ac:dyDescent="0.3">
      <c r="A1081">
        <v>15</v>
      </c>
      <c r="B1081">
        <v>29</v>
      </c>
      <c r="C1081">
        <v>0</v>
      </c>
      <c r="H1081">
        <v>15</v>
      </c>
      <c r="I1081">
        <v>29</v>
      </c>
      <c r="J1081">
        <v>0</v>
      </c>
      <c r="N1081" s="7">
        <v>0</v>
      </c>
    </row>
    <row r="1082" spans="1:14" x14ac:dyDescent="0.3">
      <c r="A1082">
        <v>15</v>
      </c>
      <c r="B1082">
        <v>30</v>
      </c>
      <c r="C1082">
        <v>0.83000000000000063</v>
      </c>
      <c r="H1082">
        <v>15</v>
      </c>
      <c r="I1082">
        <v>30</v>
      </c>
      <c r="J1082">
        <v>1.0699999999999992</v>
      </c>
      <c r="N1082" s="7">
        <v>0.5750000000000004</v>
      </c>
    </row>
    <row r="1083" spans="1:14" x14ac:dyDescent="0.3">
      <c r="A1083">
        <v>15</v>
      </c>
      <c r="B1083">
        <v>31</v>
      </c>
      <c r="C1083">
        <v>0</v>
      </c>
      <c r="H1083">
        <v>15</v>
      </c>
      <c r="I1083">
        <v>31</v>
      </c>
      <c r="J1083">
        <v>0.01</v>
      </c>
      <c r="N1083" s="7">
        <v>0</v>
      </c>
    </row>
    <row r="1084" spans="1:14" x14ac:dyDescent="0.3">
      <c r="A1084">
        <v>15</v>
      </c>
      <c r="B1084">
        <v>32</v>
      </c>
      <c r="C1084">
        <v>0</v>
      </c>
      <c r="H1084">
        <v>15</v>
      </c>
      <c r="I1084">
        <v>32</v>
      </c>
      <c r="J1084">
        <v>0.18000000000000008</v>
      </c>
      <c r="N1084" s="7">
        <v>3</v>
      </c>
    </row>
    <row r="1085" spans="1:14" x14ac:dyDescent="0.3">
      <c r="A1085">
        <v>15</v>
      </c>
      <c r="B1085">
        <v>33</v>
      </c>
      <c r="C1085">
        <v>0.30000000000000016</v>
      </c>
      <c r="H1085">
        <v>15</v>
      </c>
      <c r="I1085">
        <v>33</v>
      </c>
      <c r="J1085">
        <v>1.2699999999999949</v>
      </c>
      <c r="N1085" s="7">
        <v>3</v>
      </c>
    </row>
    <row r="1086" spans="1:14" x14ac:dyDescent="0.3">
      <c r="A1086">
        <v>15</v>
      </c>
      <c r="B1086">
        <v>34</v>
      </c>
      <c r="C1086">
        <v>0</v>
      </c>
      <c r="H1086">
        <v>15</v>
      </c>
      <c r="I1086">
        <v>34</v>
      </c>
      <c r="J1086">
        <v>0</v>
      </c>
      <c r="N1086" s="7">
        <v>0</v>
      </c>
    </row>
    <row r="1087" spans="1:14" x14ac:dyDescent="0.3">
      <c r="A1087">
        <v>15</v>
      </c>
      <c r="B1087">
        <v>35</v>
      </c>
      <c r="C1087">
        <v>0</v>
      </c>
      <c r="H1087">
        <v>15</v>
      </c>
      <c r="I1087">
        <v>35</v>
      </c>
      <c r="J1087">
        <v>2.1799999999999757</v>
      </c>
      <c r="N1087" s="7">
        <v>0</v>
      </c>
    </row>
    <row r="1088" spans="1:14" x14ac:dyDescent="0.3">
      <c r="A1088">
        <v>15</v>
      </c>
      <c r="B1088">
        <v>36</v>
      </c>
      <c r="C1088">
        <v>0</v>
      </c>
      <c r="H1088">
        <v>15</v>
      </c>
      <c r="I1088">
        <v>36</v>
      </c>
      <c r="J1088">
        <v>3</v>
      </c>
      <c r="N1088" s="7">
        <v>0</v>
      </c>
    </row>
    <row r="1089" spans="1:14" x14ac:dyDescent="0.3">
      <c r="A1089">
        <v>15</v>
      </c>
      <c r="B1089">
        <v>37</v>
      </c>
      <c r="C1089">
        <v>0</v>
      </c>
      <c r="H1089">
        <v>15</v>
      </c>
      <c r="I1089">
        <v>37</v>
      </c>
      <c r="J1089">
        <v>0</v>
      </c>
      <c r="N1089" s="7">
        <v>0</v>
      </c>
    </row>
    <row r="1090" spans="1:14" x14ac:dyDescent="0.3">
      <c r="A1090">
        <v>15</v>
      </c>
      <c r="B1090">
        <v>38</v>
      </c>
      <c r="C1090">
        <v>3</v>
      </c>
      <c r="H1090">
        <v>15</v>
      </c>
      <c r="I1090">
        <v>38</v>
      </c>
      <c r="J1090">
        <v>0</v>
      </c>
      <c r="N1090" s="7">
        <v>0</v>
      </c>
    </row>
    <row r="1091" spans="1:14" x14ac:dyDescent="0.3">
      <c r="A1091">
        <v>15</v>
      </c>
      <c r="B1091">
        <v>39</v>
      </c>
      <c r="C1091">
        <v>1.2249999999999959</v>
      </c>
      <c r="H1091">
        <v>15</v>
      </c>
      <c r="I1091">
        <v>39</v>
      </c>
      <c r="J1091">
        <v>0.15000000000000005</v>
      </c>
      <c r="N1091" s="7">
        <v>0</v>
      </c>
    </row>
    <row r="1092" spans="1:14" x14ac:dyDescent="0.3">
      <c r="A1092">
        <v>15</v>
      </c>
      <c r="B1092">
        <v>40</v>
      </c>
      <c r="C1092">
        <v>0.63500000000000045</v>
      </c>
      <c r="H1092">
        <v>15</v>
      </c>
      <c r="I1092">
        <v>40</v>
      </c>
      <c r="J1092">
        <v>0</v>
      </c>
      <c r="N1092" s="7">
        <v>0</v>
      </c>
    </row>
    <row r="1093" spans="1:14" x14ac:dyDescent="0.3">
      <c r="A1093">
        <v>15</v>
      </c>
      <c r="B1093">
        <v>41</v>
      </c>
      <c r="C1093">
        <v>0</v>
      </c>
      <c r="H1093">
        <v>15</v>
      </c>
      <c r="I1093">
        <v>41</v>
      </c>
      <c r="J1093">
        <v>0.83500000000000063</v>
      </c>
      <c r="N1093" s="7">
        <v>0</v>
      </c>
    </row>
    <row r="1094" spans="1:14" x14ac:dyDescent="0.3">
      <c r="A1094">
        <v>15</v>
      </c>
      <c r="B1094">
        <v>42</v>
      </c>
      <c r="C1094">
        <v>0</v>
      </c>
      <c r="H1094">
        <v>15</v>
      </c>
      <c r="I1094">
        <v>42</v>
      </c>
      <c r="J1094">
        <v>0</v>
      </c>
      <c r="N1094" s="7">
        <v>0</v>
      </c>
    </row>
    <row r="1095" spans="1:14" x14ac:dyDescent="0.3">
      <c r="A1095">
        <v>15</v>
      </c>
      <c r="B1095">
        <v>43</v>
      </c>
      <c r="C1095">
        <v>0</v>
      </c>
      <c r="H1095">
        <v>15</v>
      </c>
      <c r="I1095">
        <v>43</v>
      </c>
      <c r="J1095">
        <v>0.15500000000000005</v>
      </c>
      <c r="N1095" s="7">
        <v>0</v>
      </c>
    </row>
    <row r="1096" spans="1:14" x14ac:dyDescent="0.3">
      <c r="A1096">
        <v>15</v>
      </c>
      <c r="B1096">
        <v>44</v>
      </c>
      <c r="C1096">
        <v>0.72500000000000042</v>
      </c>
      <c r="H1096">
        <v>15</v>
      </c>
      <c r="I1096">
        <v>44</v>
      </c>
      <c r="J1096">
        <v>0.97000000000000075</v>
      </c>
      <c r="N1096" s="7">
        <v>0</v>
      </c>
    </row>
    <row r="1097" spans="1:14" x14ac:dyDescent="0.3">
      <c r="A1097">
        <v>15</v>
      </c>
      <c r="B1097">
        <v>45</v>
      </c>
      <c r="C1097">
        <v>0</v>
      </c>
      <c r="H1097">
        <v>15</v>
      </c>
      <c r="I1097">
        <v>45</v>
      </c>
      <c r="J1097">
        <v>0</v>
      </c>
      <c r="N1097" s="7">
        <v>0</v>
      </c>
    </row>
    <row r="1098" spans="1:14" x14ac:dyDescent="0.3">
      <c r="A1098">
        <v>15</v>
      </c>
      <c r="B1098">
        <v>46</v>
      </c>
      <c r="C1098">
        <v>0</v>
      </c>
      <c r="H1098">
        <v>15</v>
      </c>
      <c r="I1098">
        <v>46</v>
      </c>
      <c r="J1098">
        <v>0</v>
      </c>
      <c r="N1098" s="7">
        <v>0.16500000000000006</v>
      </c>
    </row>
    <row r="1099" spans="1:14" x14ac:dyDescent="0.3">
      <c r="A1099">
        <v>15</v>
      </c>
      <c r="B1099">
        <v>47</v>
      </c>
      <c r="C1099">
        <v>0.93500000000000072</v>
      </c>
      <c r="H1099">
        <v>15</v>
      </c>
      <c r="I1099">
        <v>47</v>
      </c>
      <c r="J1099">
        <v>0</v>
      </c>
      <c r="N1099" s="7">
        <v>0</v>
      </c>
    </row>
    <row r="1100" spans="1:14" x14ac:dyDescent="0.3">
      <c r="A1100">
        <v>15</v>
      </c>
      <c r="B1100">
        <v>48</v>
      </c>
      <c r="C1100">
        <v>0</v>
      </c>
      <c r="H1100">
        <v>15</v>
      </c>
      <c r="I1100">
        <v>48</v>
      </c>
      <c r="J1100">
        <v>0.66000000000000036</v>
      </c>
      <c r="N1100" s="7">
        <v>0</v>
      </c>
    </row>
    <row r="1101" spans="1:14" x14ac:dyDescent="0.3">
      <c r="A1101">
        <v>15</v>
      </c>
      <c r="B1101">
        <v>49</v>
      </c>
      <c r="C1101">
        <v>0</v>
      </c>
      <c r="H1101">
        <v>15</v>
      </c>
      <c r="I1101">
        <v>49</v>
      </c>
      <c r="J1101">
        <v>0</v>
      </c>
      <c r="N1101" s="7">
        <v>0</v>
      </c>
    </row>
    <row r="1102" spans="1:14" x14ac:dyDescent="0.3">
      <c r="A1102">
        <v>15</v>
      </c>
      <c r="B1102">
        <v>50</v>
      </c>
      <c r="C1102">
        <v>0</v>
      </c>
      <c r="H1102">
        <v>15</v>
      </c>
      <c r="I1102">
        <v>50</v>
      </c>
      <c r="J1102">
        <v>1.4599999999999909</v>
      </c>
      <c r="N1102" s="7">
        <v>3</v>
      </c>
    </row>
    <row r="1103" spans="1:14" x14ac:dyDescent="0.3">
      <c r="A1103">
        <v>15</v>
      </c>
      <c r="B1103">
        <v>51</v>
      </c>
      <c r="C1103">
        <v>3</v>
      </c>
      <c r="H1103">
        <v>15</v>
      </c>
      <c r="I1103">
        <v>51</v>
      </c>
      <c r="J1103">
        <v>0</v>
      </c>
      <c r="N1103" s="7">
        <v>0</v>
      </c>
    </row>
    <row r="1104" spans="1:14" x14ac:dyDescent="0.3">
      <c r="A1104">
        <v>15</v>
      </c>
      <c r="B1104">
        <v>52</v>
      </c>
      <c r="C1104">
        <v>0</v>
      </c>
      <c r="H1104">
        <v>15</v>
      </c>
      <c r="I1104">
        <v>52</v>
      </c>
      <c r="J1104">
        <v>5.5E-2</v>
      </c>
      <c r="N1104" s="7">
        <v>0</v>
      </c>
    </row>
    <row r="1105" spans="1:14" x14ac:dyDescent="0.3">
      <c r="A1105">
        <v>15</v>
      </c>
      <c r="B1105">
        <v>53</v>
      </c>
      <c r="C1105">
        <v>0</v>
      </c>
      <c r="H1105">
        <v>15</v>
      </c>
      <c r="I1105">
        <v>53</v>
      </c>
      <c r="J1105">
        <v>0.13000000000000003</v>
      </c>
      <c r="N1105" s="7">
        <v>0</v>
      </c>
    </row>
    <row r="1106" spans="1:14" x14ac:dyDescent="0.3">
      <c r="A1106">
        <v>15</v>
      </c>
      <c r="B1106">
        <v>54</v>
      </c>
      <c r="C1106">
        <v>1.4999999999999999E-2</v>
      </c>
      <c r="H1106">
        <v>15</v>
      </c>
      <c r="I1106">
        <v>54</v>
      </c>
      <c r="J1106">
        <v>0</v>
      </c>
      <c r="N1106" s="7">
        <v>0</v>
      </c>
    </row>
    <row r="1107" spans="1:14" x14ac:dyDescent="0.3">
      <c r="A1107">
        <v>15</v>
      </c>
      <c r="B1107">
        <v>55</v>
      </c>
      <c r="C1107">
        <v>3.0000000000000002E-2</v>
      </c>
      <c r="H1107">
        <v>15</v>
      </c>
      <c r="I1107">
        <v>55</v>
      </c>
      <c r="J1107">
        <v>0</v>
      </c>
      <c r="N1107" s="7">
        <v>0</v>
      </c>
    </row>
    <row r="1108" spans="1:14" x14ac:dyDescent="0.3">
      <c r="A1108">
        <v>15</v>
      </c>
      <c r="B1108">
        <v>56</v>
      </c>
      <c r="C1108">
        <v>3.0000000000000002E-2</v>
      </c>
      <c r="H1108">
        <v>15</v>
      </c>
      <c r="I1108">
        <v>56</v>
      </c>
      <c r="J1108">
        <v>0</v>
      </c>
      <c r="N1108" s="7">
        <v>0</v>
      </c>
    </row>
    <row r="1109" spans="1:14" x14ac:dyDescent="0.3">
      <c r="A1109">
        <v>15</v>
      </c>
      <c r="B1109">
        <v>57</v>
      </c>
      <c r="C1109">
        <v>3</v>
      </c>
      <c r="H1109">
        <v>15</v>
      </c>
      <c r="I1109">
        <v>57</v>
      </c>
      <c r="J1109">
        <v>1.639999999999987</v>
      </c>
      <c r="N1109" s="7">
        <v>0</v>
      </c>
    </row>
    <row r="1110" spans="1:14" x14ac:dyDescent="0.3">
      <c r="A1110">
        <v>15</v>
      </c>
      <c r="B1110">
        <v>58</v>
      </c>
      <c r="C1110">
        <v>0</v>
      </c>
      <c r="H1110">
        <v>15</v>
      </c>
      <c r="I1110">
        <v>58</v>
      </c>
      <c r="J1110">
        <v>1.5349999999999893</v>
      </c>
      <c r="N1110" s="7">
        <v>0</v>
      </c>
    </row>
    <row r="1111" spans="1:14" x14ac:dyDescent="0.3">
      <c r="A1111">
        <v>15</v>
      </c>
      <c r="B1111">
        <v>59</v>
      </c>
      <c r="C1111">
        <v>0.98500000000000076</v>
      </c>
      <c r="H1111">
        <v>15</v>
      </c>
      <c r="I1111">
        <v>59</v>
      </c>
      <c r="J1111">
        <v>0.22500000000000006</v>
      </c>
      <c r="N1111" s="7">
        <v>0</v>
      </c>
    </row>
    <row r="1112" spans="1:14" x14ac:dyDescent="0.3">
      <c r="A1112">
        <v>15</v>
      </c>
      <c r="B1112">
        <v>60</v>
      </c>
      <c r="C1112">
        <v>0.01</v>
      </c>
      <c r="H1112">
        <v>15</v>
      </c>
      <c r="I1112">
        <v>60</v>
      </c>
      <c r="J1112">
        <v>1.1149999999999982</v>
      </c>
      <c r="N1112" s="7">
        <v>0</v>
      </c>
    </row>
    <row r="1113" spans="1:14" x14ac:dyDescent="0.3">
      <c r="A1113">
        <v>15</v>
      </c>
      <c r="B1113">
        <v>61</v>
      </c>
      <c r="C1113">
        <v>0</v>
      </c>
      <c r="H1113">
        <v>15</v>
      </c>
      <c r="I1113">
        <v>61</v>
      </c>
      <c r="J1113">
        <v>1.0499999999999996</v>
      </c>
      <c r="N1113" s="7">
        <v>0</v>
      </c>
    </row>
    <row r="1114" spans="1:14" x14ac:dyDescent="0.3">
      <c r="A1114">
        <v>15</v>
      </c>
      <c r="B1114">
        <v>62</v>
      </c>
      <c r="C1114">
        <v>0</v>
      </c>
      <c r="H1114">
        <v>15</v>
      </c>
      <c r="I1114">
        <v>62</v>
      </c>
      <c r="J1114">
        <v>3</v>
      </c>
      <c r="N1114" s="7">
        <v>0.02</v>
      </c>
    </row>
    <row r="1115" spans="1:14" x14ac:dyDescent="0.3">
      <c r="A1115">
        <v>15</v>
      </c>
      <c r="B1115">
        <v>63</v>
      </c>
      <c r="C1115">
        <v>0</v>
      </c>
      <c r="H1115">
        <v>15</v>
      </c>
      <c r="I1115">
        <v>63</v>
      </c>
      <c r="J1115">
        <v>0</v>
      </c>
      <c r="N1115" s="7">
        <v>0</v>
      </c>
    </row>
    <row r="1116" spans="1:14" x14ac:dyDescent="0.3">
      <c r="A1116">
        <v>15</v>
      </c>
      <c r="B1116">
        <v>64</v>
      </c>
      <c r="C1116">
        <v>1.2599999999999951</v>
      </c>
      <c r="H1116">
        <v>15</v>
      </c>
      <c r="I1116">
        <v>64</v>
      </c>
      <c r="J1116">
        <v>0</v>
      </c>
      <c r="N1116" s="7">
        <v>3</v>
      </c>
    </row>
    <row r="1117" spans="1:14" x14ac:dyDescent="0.3">
      <c r="A1117">
        <v>15</v>
      </c>
      <c r="B1117">
        <v>65</v>
      </c>
      <c r="C1117">
        <v>0</v>
      </c>
      <c r="H1117">
        <v>15</v>
      </c>
      <c r="I1117">
        <v>65</v>
      </c>
      <c r="J1117">
        <v>1.5999999999999879</v>
      </c>
      <c r="N1117" s="7">
        <v>0</v>
      </c>
    </row>
    <row r="1118" spans="1:14" x14ac:dyDescent="0.3">
      <c r="A1118">
        <v>15</v>
      </c>
      <c r="B1118">
        <v>66</v>
      </c>
      <c r="C1118">
        <v>0</v>
      </c>
      <c r="H1118">
        <v>15</v>
      </c>
      <c r="I1118">
        <v>66</v>
      </c>
      <c r="J1118">
        <v>0</v>
      </c>
      <c r="N1118" s="7">
        <v>0</v>
      </c>
    </row>
    <row r="1119" spans="1:14" x14ac:dyDescent="0.3">
      <c r="A1119">
        <v>15</v>
      </c>
      <c r="B1119">
        <v>67</v>
      </c>
      <c r="C1119">
        <v>0</v>
      </c>
      <c r="H1119">
        <v>15</v>
      </c>
      <c r="I1119">
        <v>67</v>
      </c>
      <c r="J1119">
        <v>0</v>
      </c>
      <c r="N1119" s="7">
        <v>0</v>
      </c>
    </row>
    <row r="1120" spans="1:14" x14ac:dyDescent="0.3">
      <c r="A1120">
        <v>15</v>
      </c>
      <c r="B1120">
        <v>68</v>
      </c>
      <c r="C1120">
        <v>0.76000000000000056</v>
      </c>
      <c r="H1120">
        <v>15</v>
      </c>
      <c r="I1120">
        <v>68</v>
      </c>
      <c r="J1120">
        <v>1.0349999999999999</v>
      </c>
      <c r="N1120" s="7">
        <v>0</v>
      </c>
    </row>
    <row r="1121" spans="1:14" x14ac:dyDescent="0.3">
      <c r="A1121">
        <v>15</v>
      </c>
      <c r="B1121">
        <v>69</v>
      </c>
      <c r="C1121">
        <v>1.6249999999999925</v>
      </c>
      <c r="H1121">
        <v>15</v>
      </c>
      <c r="I1121">
        <v>69</v>
      </c>
      <c r="J1121">
        <v>0.43000000000000027</v>
      </c>
      <c r="N1121" s="7">
        <v>0</v>
      </c>
    </row>
    <row r="1122" spans="1:14" x14ac:dyDescent="0.3">
      <c r="A1122">
        <v>15</v>
      </c>
      <c r="B1122">
        <v>70</v>
      </c>
      <c r="C1122">
        <v>0</v>
      </c>
      <c r="H1122">
        <v>15</v>
      </c>
      <c r="I1122">
        <v>70</v>
      </c>
      <c r="J1122">
        <v>0.41500000000000026</v>
      </c>
      <c r="N1122" s="7">
        <v>0</v>
      </c>
    </row>
    <row r="1123" spans="1:14" x14ac:dyDescent="0.3">
      <c r="A1123">
        <v>15</v>
      </c>
      <c r="B1123">
        <v>71</v>
      </c>
      <c r="C1123">
        <v>0</v>
      </c>
      <c r="H1123">
        <v>15</v>
      </c>
      <c r="I1123">
        <v>71</v>
      </c>
      <c r="J1123">
        <v>0</v>
      </c>
      <c r="N1123" s="7">
        <v>0</v>
      </c>
    </row>
    <row r="1124" spans="1:14" x14ac:dyDescent="0.3">
      <c r="A1124">
        <v>15</v>
      </c>
      <c r="B1124">
        <v>72</v>
      </c>
      <c r="C1124">
        <v>0.48500000000000032</v>
      </c>
      <c r="H1124">
        <v>15</v>
      </c>
      <c r="I1124">
        <v>72</v>
      </c>
      <c r="J1124">
        <v>0</v>
      </c>
      <c r="N1124" s="7">
        <v>0</v>
      </c>
    </row>
    <row r="1125" spans="1:14" x14ac:dyDescent="0.3">
      <c r="A1125">
        <v>15</v>
      </c>
      <c r="B1125">
        <v>73</v>
      </c>
      <c r="C1125">
        <v>3</v>
      </c>
      <c r="H1125">
        <v>15</v>
      </c>
      <c r="I1125">
        <v>73</v>
      </c>
      <c r="J1125">
        <v>0</v>
      </c>
      <c r="N1125" s="7">
        <v>3</v>
      </c>
    </row>
    <row r="1126" spans="1:14" x14ac:dyDescent="0.3">
      <c r="A1126">
        <v>15</v>
      </c>
      <c r="B1126">
        <v>74</v>
      </c>
      <c r="C1126">
        <v>0</v>
      </c>
      <c r="H1126">
        <v>15</v>
      </c>
      <c r="I1126">
        <v>74</v>
      </c>
      <c r="J1126">
        <v>0</v>
      </c>
      <c r="N1126" s="7">
        <v>0</v>
      </c>
    </row>
    <row r="1127" spans="1:14" x14ac:dyDescent="0.3">
      <c r="A1127">
        <v>15</v>
      </c>
      <c r="B1127">
        <v>75</v>
      </c>
      <c r="C1127">
        <v>3</v>
      </c>
      <c r="H1127">
        <v>15</v>
      </c>
      <c r="I1127">
        <v>75</v>
      </c>
      <c r="J1127">
        <v>0</v>
      </c>
      <c r="N1127" s="7">
        <v>3</v>
      </c>
    </row>
    <row r="1128" spans="1:14" x14ac:dyDescent="0.3">
      <c r="A1128">
        <v>16</v>
      </c>
      <c r="B1128">
        <v>1</v>
      </c>
      <c r="C1128">
        <v>0</v>
      </c>
      <c r="H1128">
        <v>16</v>
      </c>
      <c r="I1128">
        <v>1</v>
      </c>
      <c r="J1128">
        <v>0</v>
      </c>
      <c r="N1128" s="7">
        <v>0</v>
      </c>
    </row>
    <row r="1129" spans="1:14" x14ac:dyDescent="0.3">
      <c r="A1129">
        <v>16</v>
      </c>
      <c r="B1129">
        <v>2</v>
      </c>
      <c r="C1129">
        <v>0</v>
      </c>
      <c r="H1129">
        <v>16</v>
      </c>
      <c r="I1129">
        <v>2</v>
      </c>
      <c r="J1129">
        <v>3</v>
      </c>
      <c r="N1129" s="7">
        <v>0</v>
      </c>
    </row>
    <row r="1130" spans="1:14" x14ac:dyDescent="0.3">
      <c r="A1130">
        <v>16</v>
      </c>
      <c r="B1130">
        <v>3</v>
      </c>
      <c r="C1130">
        <v>0</v>
      </c>
      <c r="H1130">
        <v>16</v>
      </c>
      <c r="I1130">
        <v>3</v>
      </c>
      <c r="J1130">
        <v>0</v>
      </c>
      <c r="N1130" s="7">
        <v>0</v>
      </c>
    </row>
    <row r="1131" spans="1:14" x14ac:dyDescent="0.3">
      <c r="A1131">
        <v>16</v>
      </c>
      <c r="B1131">
        <v>4</v>
      </c>
      <c r="C1131">
        <v>0</v>
      </c>
      <c r="H1131">
        <v>16</v>
      </c>
      <c r="I1131">
        <v>4</v>
      </c>
      <c r="J1131">
        <v>0.33000000000000018</v>
      </c>
      <c r="N1131" s="7">
        <v>0</v>
      </c>
    </row>
    <row r="1132" spans="1:14" x14ac:dyDescent="0.3">
      <c r="A1132">
        <v>16</v>
      </c>
      <c r="B1132">
        <v>5</v>
      </c>
      <c r="C1132">
        <v>0</v>
      </c>
      <c r="H1132">
        <v>16</v>
      </c>
      <c r="I1132">
        <v>5</v>
      </c>
      <c r="J1132">
        <v>0</v>
      </c>
      <c r="N1132" s="7">
        <v>0</v>
      </c>
    </row>
    <row r="1133" spans="1:14" x14ac:dyDescent="0.3">
      <c r="A1133">
        <v>16</v>
      </c>
      <c r="B1133">
        <v>6</v>
      </c>
      <c r="C1133">
        <v>0</v>
      </c>
      <c r="H1133">
        <v>16</v>
      </c>
      <c r="I1133">
        <v>6</v>
      </c>
      <c r="J1133">
        <v>0</v>
      </c>
      <c r="N1133" s="7">
        <v>0</v>
      </c>
    </row>
    <row r="1134" spans="1:14" x14ac:dyDescent="0.3">
      <c r="A1134">
        <v>16</v>
      </c>
      <c r="B1134">
        <v>7</v>
      </c>
      <c r="C1134">
        <v>0</v>
      </c>
      <c r="H1134">
        <v>16</v>
      </c>
      <c r="I1134">
        <v>7</v>
      </c>
      <c r="J1134">
        <v>0</v>
      </c>
      <c r="N1134" s="7">
        <v>0</v>
      </c>
    </row>
    <row r="1135" spans="1:14" x14ac:dyDescent="0.3">
      <c r="A1135">
        <v>16</v>
      </c>
      <c r="B1135">
        <v>8</v>
      </c>
      <c r="C1135">
        <v>0</v>
      </c>
      <c r="H1135">
        <v>16</v>
      </c>
      <c r="I1135">
        <v>8</v>
      </c>
      <c r="J1135">
        <v>0</v>
      </c>
      <c r="N1135" s="7">
        <v>0</v>
      </c>
    </row>
    <row r="1136" spans="1:14" x14ac:dyDescent="0.3">
      <c r="A1136">
        <v>16</v>
      </c>
      <c r="B1136">
        <v>9</v>
      </c>
      <c r="C1136">
        <v>0</v>
      </c>
      <c r="H1136">
        <v>16</v>
      </c>
      <c r="I1136">
        <v>9</v>
      </c>
      <c r="J1136">
        <v>0</v>
      </c>
      <c r="N1136" s="7">
        <v>0</v>
      </c>
    </row>
    <row r="1137" spans="1:14" x14ac:dyDescent="0.3">
      <c r="A1137">
        <v>16</v>
      </c>
      <c r="B1137">
        <v>10</v>
      </c>
      <c r="C1137">
        <v>0.59500000000000042</v>
      </c>
      <c r="H1137">
        <v>16</v>
      </c>
      <c r="I1137">
        <v>10</v>
      </c>
      <c r="J1137">
        <v>0</v>
      </c>
      <c r="N1137" s="7">
        <v>0</v>
      </c>
    </row>
    <row r="1138" spans="1:14" x14ac:dyDescent="0.3">
      <c r="A1138">
        <v>16</v>
      </c>
      <c r="B1138">
        <v>11</v>
      </c>
      <c r="C1138">
        <v>0</v>
      </c>
      <c r="H1138">
        <v>16</v>
      </c>
      <c r="I1138">
        <v>11</v>
      </c>
      <c r="J1138">
        <v>0</v>
      </c>
      <c r="N1138" s="7">
        <v>0</v>
      </c>
    </row>
    <row r="1139" spans="1:14" x14ac:dyDescent="0.3">
      <c r="A1139">
        <v>16</v>
      </c>
      <c r="B1139">
        <v>12</v>
      </c>
      <c r="C1139">
        <v>0</v>
      </c>
      <c r="H1139">
        <v>16</v>
      </c>
      <c r="I1139">
        <v>12</v>
      </c>
      <c r="J1139">
        <v>0</v>
      </c>
      <c r="N1139" s="7">
        <v>3</v>
      </c>
    </row>
    <row r="1140" spans="1:14" x14ac:dyDescent="0.3">
      <c r="A1140">
        <v>16</v>
      </c>
      <c r="B1140">
        <v>13</v>
      </c>
      <c r="C1140">
        <v>0</v>
      </c>
      <c r="H1140">
        <v>16</v>
      </c>
      <c r="I1140">
        <v>13</v>
      </c>
      <c r="J1140">
        <v>0.31000000000000011</v>
      </c>
      <c r="N1140" s="7">
        <v>1.0150000000000003</v>
      </c>
    </row>
    <row r="1141" spans="1:14" x14ac:dyDescent="0.3">
      <c r="A1141">
        <v>16</v>
      </c>
      <c r="B1141">
        <v>14</v>
      </c>
      <c r="C1141">
        <v>0</v>
      </c>
      <c r="H1141">
        <v>16</v>
      </c>
      <c r="I1141">
        <v>14</v>
      </c>
      <c r="J1141">
        <v>0</v>
      </c>
      <c r="N1141" s="7">
        <v>0.14000000000000004</v>
      </c>
    </row>
    <row r="1142" spans="1:14" x14ac:dyDescent="0.3">
      <c r="A1142">
        <v>16</v>
      </c>
      <c r="B1142">
        <v>15</v>
      </c>
      <c r="C1142">
        <v>0.01</v>
      </c>
      <c r="H1142">
        <v>16</v>
      </c>
      <c r="I1142">
        <v>15</v>
      </c>
      <c r="J1142">
        <v>0</v>
      </c>
      <c r="N1142" s="7">
        <v>3</v>
      </c>
    </row>
    <row r="1143" spans="1:14" x14ac:dyDescent="0.3">
      <c r="A1143">
        <v>16</v>
      </c>
      <c r="B1143">
        <v>16</v>
      </c>
      <c r="C1143">
        <v>0.19500000000000009</v>
      </c>
      <c r="H1143">
        <v>16</v>
      </c>
      <c r="I1143">
        <v>16</v>
      </c>
      <c r="J1143">
        <v>0.86000000000000054</v>
      </c>
      <c r="N1143" s="7">
        <v>0</v>
      </c>
    </row>
    <row r="1144" spans="1:14" x14ac:dyDescent="0.3">
      <c r="A1144">
        <v>16</v>
      </c>
      <c r="B1144">
        <v>17</v>
      </c>
      <c r="C1144">
        <v>0</v>
      </c>
      <c r="H1144">
        <v>16</v>
      </c>
      <c r="I1144">
        <v>17</v>
      </c>
      <c r="J1144">
        <v>0</v>
      </c>
      <c r="N1144" s="7">
        <v>0</v>
      </c>
    </row>
    <row r="1145" spans="1:14" x14ac:dyDescent="0.3">
      <c r="A1145">
        <v>16</v>
      </c>
      <c r="B1145">
        <v>18</v>
      </c>
      <c r="C1145">
        <v>0</v>
      </c>
      <c r="H1145">
        <v>16</v>
      </c>
      <c r="I1145">
        <v>18</v>
      </c>
      <c r="J1145">
        <v>0</v>
      </c>
      <c r="N1145" s="7">
        <v>3</v>
      </c>
    </row>
    <row r="1146" spans="1:14" x14ac:dyDescent="0.3">
      <c r="A1146">
        <v>16</v>
      </c>
      <c r="B1146">
        <v>19</v>
      </c>
      <c r="C1146">
        <v>0</v>
      </c>
      <c r="H1146">
        <v>16</v>
      </c>
      <c r="I1146">
        <v>19</v>
      </c>
      <c r="J1146">
        <v>3</v>
      </c>
      <c r="N1146" s="7">
        <v>0</v>
      </c>
    </row>
    <row r="1147" spans="1:14" x14ac:dyDescent="0.3">
      <c r="A1147">
        <v>16</v>
      </c>
      <c r="B1147">
        <v>20</v>
      </c>
      <c r="C1147">
        <v>0</v>
      </c>
      <c r="H1147">
        <v>16</v>
      </c>
      <c r="I1147">
        <v>20</v>
      </c>
      <c r="J1147">
        <v>3</v>
      </c>
      <c r="N1147" s="7">
        <v>0</v>
      </c>
    </row>
    <row r="1148" spans="1:14" x14ac:dyDescent="0.3">
      <c r="A1148">
        <v>16</v>
      </c>
      <c r="B1148">
        <v>21</v>
      </c>
      <c r="C1148">
        <v>0</v>
      </c>
      <c r="H1148">
        <v>16</v>
      </c>
      <c r="I1148">
        <v>21</v>
      </c>
      <c r="J1148">
        <v>1.6349999999999871</v>
      </c>
      <c r="N1148" s="7">
        <v>0</v>
      </c>
    </row>
    <row r="1149" spans="1:14" x14ac:dyDescent="0.3">
      <c r="A1149">
        <v>16</v>
      </c>
      <c r="B1149">
        <v>22</v>
      </c>
      <c r="C1149">
        <v>1.6199999999999875</v>
      </c>
      <c r="H1149">
        <v>16</v>
      </c>
      <c r="I1149">
        <v>22</v>
      </c>
      <c r="J1149">
        <v>5.9999999999999991E-2</v>
      </c>
      <c r="N1149" s="7">
        <v>0</v>
      </c>
    </row>
    <row r="1150" spans="1:14" x14ac:dyDescent="0.3">
      <c r="A1150">
        <v>16</v>
      </c>
      <c r="B1150">
        <v>23</v>
      </c>
      <c r="C1150">
        <v>0</v>
      </c>
      <c r="H1150">
        <v>16</v>
      </c>
      <c r="I1150">
        <v>23</v>
      </c>
      <c r="J1150">
        <v>0.21500000000000011</v>
      </c>
      <c r="N1150" s="7">
        <v>1.1999999999999964</v>
      </c>
    </row>
    <row r="1151" spans="1:14" x14ac:dyDescent="0.3">
      <c r="A1151">
        <v>16</v>
      </c>
      <c r="B1151">
        <v>24</v>
      </c>
      <c r="C1151">
        <v>0.33000000000000018</v>
      </c>
      <c r="H1151">
        <v>16</v>
      </c>
      <c r="I1151">
        <v>24</v>
      </c>
      <c r="J1151">
        <v>3</v>
      </c>
      <c r="N1151" s="7">
        <v>0.8000000000000006</v>
      </c>
    </row>
    <row r="1152" spans="1:14" x14ac:dyDescent="0.3">
      <c r="A1152">
        <v>16</v>
      </c>
      <c r="B1152">
        <v>25</v>
      </c>
      <c r="C1152">
        <v>0</v>
      </c>
      <c r="H1152">
        <v>16</v>
      </c>
      <c r="I1152">
        <v>25</v>
      </c>
      <c r="J1152">
        <v>1.4899999999999902</v>
      </c>
      <c r="N1152" s="7">
        <v>0</v>
      </c>
    </row>
    <row r="1153" spans="1:14" x14ac:dyDescent="0.3">
      <c r="A1153">
        <v>16</v>
      </c>
      <c r="B1153">
        <v>26</v>
      </c>
      <c r="C1153">
        <v>0</v>
      </c>
      <c r="H1153">
        <v>16</v>
      </c>
      <c r="I1153">
        <v>26</v>
      </c>
      <c r="J1153">
        <v>1.5299999999999894</v>
      </c>
      <c r="N1153" s="7">
        <v>0</v>
      </c>
    </row>
    <row r="1154" spans="1:14" x14ac:dyDescent="0.3">
      <c r="A1154">
        <v>16</v>
      </c>
      <c r="B1154">
        <v>27</v>
      </c>
      <c r="C1154">
        <v>3</v>
      </c>
      <c r="H1154">
        <v>16</v>
      </c>
      <c r="I1154">
        <v>27</v>
      </c>
      <c r="J1154">
        <v>0</v>
      </c>
      <c r="N1154" s="7">
        <v>3</v>
      </c>
    </row>
    <row r="1155" spans="1:14" x14ac:dyDescent="0.3">
      <c r="A1155">
        <v>16</v>
      </c>
      <c r="B1155">
        <v>28</v>
      </c>
      <c r="C1155">
        <v>1.370000000000001</v>
      </c>
      <c r="H1155">
        <v>16</v>
      </c>
      <c r="I1155">
        <v>28</v>
      </c>
      <c r="J1155">
        <v>0</v>
      </c>
      <c r="N1155" s="7">
        <v>0</v>
      </c>
    </row>
    <row r="1156" spans="1:14" x14ac:dyDescent="0.3">
      <c r="A1156">
        <v>16</v>
      </c>
      <c r="B1156">
        <v>29</v>
      </c>
      <c r="C1156">
        <v>0</v>
      </c>
      <c r="H1156">
        <v>16</v>
      </c>
      <c r="I1156">
        <v>29</v>
      </c>
      <c r="J1156">
        <v>0</v>
      </c>
      <c r="N1156" s="7">
        <v>0</v>
      </c>
    </row>
    <row r="1157" spans="1:14" x14ac:dyDescent="0.3">
      <c r="A1157">
        <v>16</v>
      </c>
      <c r="B1157">
        <v>30</v>
      </c>
      <c r="C1157">
        <v>0</v>
      </c>
      <c r="H1157">
        <v>16</v>
      </c>
      <c r="I1157">
        <v>30</v>
      </c>
      <c r="J1157">
        <v>0</v>
      </c>
      <c r="N1157" s="7">
        <v>1.0050000000000006</v>
      </c>
    </row>
    <row r="1158" spans="1:14" x14ac:dyDescent="0.3">
      <c r="A1158">
        <v>16</v>
      </c>
      <c r="B1158">
        <v>31</v>
      </c>
      <c r="C1158">
        <v>0.75000000000000056</v>
      </c>
      <c r="H1158">
        <v>16</v>
      </c>
      <c r="I1158">
        <v>31</v>
      </c>
      <c r="J1158">
        <v>0</v>
      </c>
      <c r="N1158" s="7">
        <v>1.8549999999999824</v>
      </c>
    </row>
    <row r="1159" spans="1:14" x14ac:dyDescent="0.3">
      <c r="A1159">
        <v>16</v>
      </c>
      <c r="B1159">
        <v>32</v>
      </c>
      <c r="C1159">
        <v>0</v>
      </c>
      <c r="H1159">
        <v>16</v>
      </c>
      <c r="I1159">
        <v>32</v>
      </c>
      <c r="J1159">
        <v>0</v>
      </c>
      <c r="N1159" s="7">
        <v>0</v>
      </c>
    </row>
    <row r="1160" spans="1:14" x14ac:dyDescent="0.3">
      <c r="A1160">
        <v>16</v>
      </c>
      <c r="B1160">
        <v>33</v>
      </c>
      <c r="C1160">
        <v>0</v>
      </c>
      <c r="H1160">
        <v>16</v>
      </c>
      <c r="I1160">
        <v>33</v>
      </c>
      <c r="J1160">
        <v>0</v>
      </c>
      <c r="N1160" s="7">
        <v>0</v>
      </c>
    </row>
    <row r="1161" spans="1:14" x14ac:dyDescent="0.3">
      <c r="A1161">
        <v>16</v>
      </c>
      <c r="B1161">
        <v>34</v>
      </c>
      <c r="C1161">
        <v>0</v>
      </c>
      <c r="H1161">
        <v>16</v>
      </c>
      <c r="I1161">
        <v>34</v>
      </c>
      <c r="J1161">
        <v>0</v>
      </c>
      <c r="N1161" s="7">
        <v>0</v>
      </c>
    </row>
    <row r="1162" spans="1:14" x14ac:dyDescent="0.3">
      <c r="A1162">
        <v>16</v>
      </c>
      <c r="B1162">
        <v>35</v>
      </c>
      <c r="C1162">
        <v>0</v>
      </c>
      <c r="H1162">
        <v>16</v>
      </c>
      <c r="I1162">
        <v>35</v>
      </c>
      <c r="J1162">
        <v>0.49500000000000033</v>
      </c>
      <c r="N1162" s="7">
        <v>0</v>
      </c>
    </row>
    <row r="1163" spans="1:14" x14ac:dyDescent="0.3">
      <c r="A1163">
        <v>16</v>
      </c>
      <c r="B1163">
        <v>36</v>
      </c>
      <c r="C1163">
        <v>0</v>
      </c>
      <c r="H1163">
        <v>16</v>
      </c>
      <c r="I1163">
        <v>36</v>
      </c>
      <c r="J1163">
        <v>0</v>
      </c>
      <c r="N1163" s="7">
        <v>1.169999999999997</v>
      </c>
    </row>
    <row r="1164" spans="1:14" x14ac:dyDescent="0.3">
      <c r="A1164">
        <v>16</v>
      </c>
      <c r="B1164">
        <v>37</v>
      </c>
      <c r="C1164">
        <v>1.0100000000000005</v>
      </c>
      <c r="H1164">
        <v>16</v>
      </c>
      <c r="I1164">
        <v>37</v>
      </c>
      <c r="J1164">
        <v>0</v>
      </c>
      <c r="N1164" s="7">
        <v>0</v>
      </c>
    </row>
    <row r="1165" spans="1:14" x14ac:dyDescent="0.3">
      <c r="A1165">
        <v>16</v>
      </c>
      <c r="B1165">
        <v>38</v>
      </c>
      <c r="C1165">
        <v>0</v>
      </c>
      <c r="H1165">
        <v>16</v>
      </c>
      <c r="I1165">
        <v>38</v>
      </c>
      <c r="J1165">
        <v>0</v>
      </c>
      <c r="N1165" s="7">
        <v>0</v>
      </c>
    </row>
    <row r="1166" spans="1:14" x14ac:dyDescent="0.3">
      <c r="A1166">
        <v>16</v>
      </c>
      <c r="B1166">
        <v>39</v>
      </c>
      <c r="C1166">
        <v>0</v>
      </c>
      <c r="H1166">
        <v>16</v>
      </c>
      <c r="I1166">
        <v>39</v>
      </c>
      <c r="J1166">
        <v>0</v>
      </c>
      <c r="N1166" s="7">
        <v>0</v>
      </c>
    </row>
    <row r="1167" spans="1:14" x14ac:dyDescent="0.3">
      <c r="A1167">
        <v>16</v>
      </c>
      <c r="B1167">
        <v>40</v>
      </c>
      <c r="C1167">
        <v>0</v>
      </c>
      <c r="H1167">
        <v>16</v>
      </c>
      <c r="I1167">
        <v>40</v>
      </c>
      <c r="J1167">
        <v>1.5549999999999888</v>
      </c>
      <c r="N1167" s="7">
        <v>0</v>
      </c>
    </row>
    <row r="1168" spans="1:14" x14ac:dyDescent="0.3">
      <c r="A1168">
        <v>16</v>
      </c>
      <c r="B1168">
        <v>41</v>
      </c>
      <c r="C1168">
        <v>0</v>
      </c>
      <c r="H1168">
        <v>16</v>
      </c>
      <c r="I1168">
        <v>41</v>
      </c>
      <c r="J1168">
        <v>0</v>
      </c>
      <c r="N1168" s="7">
        <v>0</v>
      </c>
    </row>
    <row r="1169" spans="1:14" x14ac:dyDescent="0.3">
      <c r="A1169">
        <v>16</v>
      </c>
      <c r="B1169">
        <v>42</v>
      </c>
      <c r="C1169">
        <v>0</v>
      </c>
      <c r="H1169">
        <v>16</v>
      </c>
      <c r="I1169">
        <v>42</v>
      </c>
      <c r="J1169">
        <v>1.6599999999999866</v>
      </c>
      <c r="N1169" s="7">
        <v>0</v>
      </c>
    </row>
    <row r="1170" spans="1:14" x14ac:dyDescent="0.3">
      <c r="A1170">
        <v>16</v>
      </c>
      <c r="B1170">
        <v>43</v>
      </c>
      <c r="C1170">
        <v>0</v>
      </c>
      <c r="H1170">
        <v>16</v>
      </c>
      <c r="I1170">
        <v>43</v>
      </c>
      <c r="J1170">
        <v>0</v>
      </c>
      <c r="N1170" s="7">
        <v>0</v>
      </c>
    </row>
    <row r="1171" spans="1:14" x14ac:dyDescent="0.3">
      <c r="A1171">
        <v>16</v>
      </c>
      <c r="B1171">
        <v>44</v>
      </c>
      <c r="C1171">
        <v>0</v>
      </c>
      <c r="H1171">
        <v>16</v>
      </c>
      <c r="I1171">
        <v>44</v>
      </c>
      <c r="J1171">
        <v>0</v>
      </c>
      <c r="N1171" s="7">
        <v>0</v>
      </c>
    </row>
    <row r="1172" spans="1:14" x14ac:dyDescent="0.3">
      <c r="A1172">
        <v>16</v>
      </c>
      <c r="B1172">
        <v>45</v>
      </c>
      <c r="C1172">
        <v>0</v>
      </c>
      <c r="H1172">
        <v>16</v>
      </c>
      <c r="I1172">
        <v>45</v>
      </c>
      <c r="J1172">
        <v>0</v>
      </c>
      <c r="N1172" s="7">
        <v>3</v>
      </c>
    </row>
    <row r="1173" spans="1:14" x14ac:dyDescent="0.3">
      <c r="A1173">
        <v>16</v>
      </c>
      <c r="B1173">
        <v>46</v>
      </c>
      <c r="C1173">
        <v>0</v>
      </c>
      <c r="H1173">
        <v>16</v>
      </c>
      <c r="I1173">
        <v>46</v>
      </c>
      <c r="J1173">
        <v>0.77000000000000057</v>
      </c>
      <c r="N1173" s="7">
        <v>0.77500000000000058</v>
      </c>
    </row>
    <row r="1174" spans="1:14" x14ac:dyDescent="0.3">
      <c r="A1174">
        <v>16</v>
      </c>
      <c r="B1174">
        <v>47</v>
      </c>
      <c r="C1174">
        <v>0</v>
      </c>
      <c r="H1174">
        <v>16</v>
      </c>
      <c r="I1174">
        <v>47</v>
      </c>
      <c r="J1174">
        <v>0.44000000000000028</v>
      </c>
      <c r="N1174" s="7">
        <v>3.5000000000000003E-2</v>
      </c>
    </row>
    <row r="1175" spans="1:14" x14ac:dyDescent="0.3">
      <c r="A1175">
        <v>16</v>
      </c>
      <c r="B1175">
        <v>48</v>
      </c>
      <c r="C1175">
        <v>0</v>
      </c>
      <c r="H1175">
        <v>16</v>
      </c>
      <c r="I1175">
        <v>48</v>
      </c>
      <c r="J1175">
        <v>0</v>
      </c>
      <c r="N1175" s="7">
        <v>0</v>
      </c>
    </row>
    <row r="1176" spans="1:14" x14ac:dyDescent="0.3">
      <c r="A1176">
        <v>16</v>
      </c>
      <c r="B1176">
        <v>49</v>
      </c>
      <c r="C1176">
        <v>0</v>
      </c>
      <c r="H1176">
        <v>16</v>
      </c>
      <c r="I1176">
        <v>49</v>
      </c>
      <c r="J1176">
        <v>0</v>
      </c>
      <c r="N1176" s="7">
        <v>0</v>
      </c>
    </row>
    <row r="1177" spans="1:14" x14ac:dyDescent="0.3">
      <c r="A1177">
        <v>16</v>
      </c>
      <c r="B1177">
        <v>50</v>
      </c>
      <c r="C1177">
        <v>0</v>
      </c>
      <c r="H1177">
        <v>16</v>
      </c>
      <c r="I1177">
        <v>50</v>
      </c>
      <c r="J1177">
        <v>0</v>
      </c>
      <c r="N1177" s="7">
        <v>0</v>
      </c>
    </row>
    <row r="1178" spans="1:14" x14ac:dyDescent="0.3">
      <c r="A1178">
        <v>16</v>
      </c>
      <c r="B1178">
        <v>51</v>
      </c>
      <c r="C1178">
        <v>0</v>
      </c>
      <c r="H1178">
        <v>16</v>
      </c>
      <c r="I1178">
        <v>51</v>
      </c>
      <c r="J1178">
        <v>0</v>
      </c>
      <c r="N1178" s="7">
        <v>0</v>
      </c>
    </row>
    <row r="1179" spans="1:14" x14ac:dyDescent="0.3">
      <c r="A1179">
        <v>16</v>
      </c>
      <c r="B1179">
        <v>52</v>
      </c>
      <c r="C1179">
        <v>0.75500000000000056</v>
      </c>
      <c r="H1179">
        <v>16</v>
      </c>
      <c r="I1179">
        <v>52</v>
      </c>
      <c r="J1179">
        <v>0.53500000000000036</v>
      </c>
      <c r="N1179" s="7">
        <v>0</v>
      </c>
    </row>
    <row r="1180" spans="1:14" x14ac:dyDescent="0.3">
      <c r="A1180">
        <v>16</v>
      </c>
      <c r="B1180">
        <v>53</v>
      </c>
      <c r="C1180">
        <v>0</v>
      </c>
      <c r="H1180">
        <v>16</v>
      </c>
      <c r="I1180">
        <v>53</v>
      </c>
      <c r="J1180">
        <v>0</v>
      </c>
      <c r="N1180" s="7">
        <v>0</v>
      </c>
    </row>
    <row r="1181" spans="1:14" x14ac:dyDescent="0.3">
      <c r="A1181">
        <v>16</v>
      </c>
      <c r="B1181">
        <v>54</v>
      </c>
      <c r="C1181">
        <v>0</v>
      </c>
      <c r="H1181">
        <v>16</v>
      </c>
      <c r="I1181">
        <v>54</v>
      </c>
      <c r="J1181">
        <v>3</v>
      </c>
      <c r="N1181" s="7">
        <v>3</v>
      </c>
    </row>
    <row r="1182" spans="1:14" x14ac:dyDescent="0.3">
      <c r="A1182">
        <v>16</v>
      </c>
      <c r="B1182">
        <v>55</v>
      </c>
      <c r="C1182">
        <v>1.0000000000000007</v>
      </c>
      <c r="H1182">
        <v>16</v>
      </c>
      <c r="I1182">
        <v>55</v>
      </c>
      <c r="J1182">
        <v>0</v>
      </c>
      <c r="N1182" s="7">
        <v>3</v>
      </c>
    </row>
    <row r="1183" spans="1:14" x14ac:dyDescent="0.3">
      <c r="A1183">
        <v>16</v>
      </c>
      <c r="B1183">
        <v>56</v>
      </c>
      <c r="C1183">
        <v>0</v>
      </c>
      <c r="H1183">
        <v>16</v>
      </c>
      <c r="I1183">
        <v>56</v>
      </c>
      <c r="J1183">
        <v>1.5549999999999888</v>
      </c>
      <c r="N1183" s="7">
        <v>0.3450000000000002</v>
      </c>
    </row>
    <row r="1184" spans="1:14" x14ac:dyDescent="0.3">
      <c r="A1184">
        <v>16</v>
      </c>
      <c r="B1184">
        <v>57</v>
      </c>
      <c r="C1184">
        <v>0</v>
      </c>
      <c r="H1184">
        <v>16</v>
      </c>
      <c r="I1184">
        <v>57</v>
      </c>
      <c r="J1184">
        <v>0.16000000000000006</v>
      </c>
      <c r="N1184" s="7">
        <v>1.6249999999999873</v>
      </c>
    </row>
    <row r="1185" spans="1:14" x14ac:dyDescent="0.3">
      <c r="A1185">
        <v>16</v>
      </c>
      <c r="B1185">
        <v>58</v>
      </c>
      <c r="C1185">
        <v>3</v>
      </c>
      <c r="H1185">
        <v>16</v>
      </c>
      <c r="I1185">
        <v>58</v>
      </c>
      <c r="J1185">
        <v>0.45500000000000029</v>
      </c>
      <c r="N1185" s="7">
        <v>0</v>
      </c>
    </row>
    <row r="1186" spans="1:14" x14ac:dyDescent="0.3">
      <c r="A1186">
        <v>16</v>
      </c>
      <c r="B1186">
        <v>59</v>
      </c>
      <c r="C1186">
        <v>0</v>
      </c>
      <c r="H1186">
        <v>16</v>
      </c>
      <c r="I1186">
        <v>59</v>
      </c>
      <c r="J1186">
        <v>3</v>
      </c>
      <c r="N1186" s="7">
        <v>0</v>
      </c>
    </row>
    <row r="1187" spans="1:14" x14ac:dyDescent="0.3">
      <c r="A1187">
        <v>16</v>
      </c>
      <c r="B1187">
        <v>60</v>
      </c>
      <c r="C1187">
        <v>0</v>
      </c>
      <c r="H1187">
        <v>16</v>
      </c>
      <c r="I1187">
        <v>60</v>
      </c>
      <c r="J1187">
        <v>1.5999999999999879</v>
      </c>
      <c r="N1187" s="7">
        <v>0</v>
      </c>
    </row>
    <row r="1188" spans="1:14" x14ac:dyDescent="0.3">
      <c r="A1188">
        <v>16</v>
      </c>
      <c r="B1188">
        <v>61</v>
      </c>
      <c r="C1188">
        <v>0</v>
      </c>
      <c r="H1188">
        <v>16</v>
      </c>
      <c r="I1188">
        <v>61</v>
      </c>
      <c r="J1188">
        <v>1.5499999999999889</v>
      </c>
      <c r="N1188" s="7">
        <v>3</v>
      </c>
    </row>
    <row r="1189" spans="1:14" x14ac:dyDescent="0.3">
      <c r="A1189">
        <v>16</v>
      </c>
      <c r="B1189">
        <v>62</v>
      </c>
      <c r="C1189">
        <v>0.41000000000000025</v>
      </c>
      <c r="H1189">
        <v>16</v>
      </c>
      <c r="I1189">
        <v>62</v>
      </c>
      <c r="J1189">
        <v>4.9999999999999996E-2</v>
      </c>
      <c r="N1189" s="7">
        <v>3</v>
      </c>
    </row>
    <row r="1190" spans="1:14" x14ac:dyDescent="0.3">
      <c r="A1190">
        <v>16</v>
      </c>
      <c r="B1190">
        <v>63</v>
      </c>
      <c r="C1190">
        <v>0</v>
      </c>
      <c r="H1190">
        <v>16</v>
      </c>
      <c r="I1190">
        <v>63</v>
      </c>
      <c r="J1190">
        <v>0.98500000000000076</v>
      </c>
      <c r="N1190" s="7">
        <v>0</v>
      </c>
    </row>
    <row r="1191" spans="1:14" x14ac:dyDescent="0.3">
      <c r="A1191">
        <v>16</v>
      </c>
      <c r="B1191">
        <v>64</v>
      </c>
      <c r="C1191">
        <v>0</v>
      </c>
      <c r="H1191">
        <v>16</v>
      </c>
      <c r="I1191">
        <v>64</v>
      </c>
      <c r="J1191">
        <v>0</v>
      </c>
      <c r="N1191" s="7">
        <v>0</v>
      </c>
    </row>
    <row r="1192" spans="1:14" x14ac:dyDescent="0.3">
      <c r="A1192">
        <v>16</v>
      </c>
      <c r="B1192">
        <v>65</v>
      </c>
      <c r="C1192">
        <v>0.75500000000000056</v>
      </c>
      <c r="H1192">
        <v>16</v>
      </c>
      <c r="I1192">
        <v>65</v>
      </c>
      <c r="J1192">
        <v>0.71000000000000041</v>
      </c>
      <c r="N1192" s="7">
        <v>0</v>
      </c>
    </row>
    <row r="1193" spans="1:14" x14ac:dyDescent="0.3">
      <c r="A1193">
        <v>16</v>
      </c>
      <c r="B1193">
        <v>66</v>
      </c>
      <c r="C1193">
        <v>0</v>
      </c>
      <c r="H1193">
        <v>16</v>
      </c>
      <c r="I1193">
        <v>66</v>
      </c>
      <c r="J1193">
        <v>0</v>
      </c>
      <c r="N1193" s="7">
        <v>0</v>
      </c>
    </row>
    <row r="1194" spans="1:14" x14ac:dyDescent="0.3">
      <c r="A1194">
        <v>16</v>
      </c>
      <c r="B1194">
        <v>67</v>
      </c>
      <c r="C1194">
        <v>0</v>
      </c>
      <c r="H1194">
        <v>16</v>
      </c>
      <c r="I1194">
        <v>67</v>
      </c>
      <c r="J1194">
        <v>0</v>
      </c>
      <c r="N1194" s="7">
        <v>0.63000000000000045</v>
      </c>
    </row>
    <row r="1195" spans="1:14" x14ac:dyDescent="0.3">
      <c r="A1195">
        <v>16</v>
      </c>
      <c r="B1195">
        <v>68</v>
      </c>
      <c r="C1195">
        <v>0</v>
      </c>
      <c r="H1195">
        <v>16</v>
      </c>
      <c r="I1195">
        <v>68</v>
      </c>
      <c r="J1195">
        <v>0.87000000000000055</v>
      </c>
      <c r="N1195" s="7">
        <v>3.0000000000000002E-2</v>
      </c>
    </row>
    <row r="1196" spans="1:14" x14ac:dyDescent="0.3">
      <c r="A1196">
        <v>16</v>
      </c>
      <c r="B1196">
        <v>69</v>
      </c>
      <c r="C1196">
        <v>0.90000000000000069</v>
      </c>
      <c r="H1196">
        <v>16</v>
      </c>
      <c r="I1196">
        <v>69</v>
      </c>
      <c r="J1196">
        <v>0</v>
      </c>
      <c r="N1196" s="7">
        <v>0.18500000000000008</v>
      </c>
    </row>
    <row r="1197" spans="1:14" x14ac:dyDescent="0.3">
      <c r="A1197">
        <v>16</v>
      </c>
      <c r="B1197">
        <v>70</v>
      </c>
      <c r="C1197">
        <v>1.3949999999999922</v>
      </c>
      <c r="H1197">
        <v>16</v>
      </c>
      <c r="I1197">
        <v>70</v>
      </c>
      <c r="J1197">
        <v>0</v>
      </c>
      <c r="N1197" s="7">
        <v>3</v>
      </c>
    </row>
    <row r="1198" spans="1:14" x14ac:dyDescent="0.3">
      <c r="A1198">
        <v>16</v>
      </c>
      <c r="B1198">
        <v>71</v>
      </c>
      <c r="C1198">
        <v>0.61500000000000044</v>
      </c>
      <c r="H1198">
        <v>16</v>
      </c>
      <c r="I1198">
        <v>71</v>
      </c>
      <c r="J1198">
        <v>0</v>
      </c>
      <c r="N1198" s="7">
        <v>0</v>
      </c>
    </row>
    <row r="1199" spans="1:14" x14ac:dyDescent="0.3">
      <c r="A1199">
        <v>16</v>
      </c>
      <c r="B1199">
        <v>72</v>
      </c>
      <c r="C1199">
        <v>0</v>
      </c>
      <c r="H1199">
        <v>16</v>
      </c>
      <c r="I1199">
        <v>72</v>
      </c>
      <c r="J1199">
        <v>0.74000000000000044</v>
      </c>
      <c r="N1199" s="7">
        <v>0</v>
      </c>
    </row>
    <row r="1200" spans="1:14" x14ac:dyDescent="0.3">
      <c r="A1200">
        <v>16</v>
      </c>
      <c r="B1200">
        <v>73</v>
      </c>
      <c r="C1200">
        <v>0</v>
      </c>
      <c r="H1200">
        <v>16</v>
      </c>
      <c r="I1200">
        <v>73</v>
      </c>
      <c r="J1200">
        <v>0</v>
      </c>
      <c r="N1200" s="7">
        <v>0</v>
      </c>
    </row>
    <row r="1201" spans="1:14" x14ac:dyDescent="0.3">
      <c r="A1201">
        <v>16</v>
      </c>
      <c r="B1201">
        <v>74</v>
      </c>
      <c r="C1201">
        <v>0</v>
      </c>
      <c r="H1201">
        <v>16</v>
      </c>
      <c r="I1201">
        <v>74</v>
      </c>
      <c r="J1201">
        <v>0</v>
      </c>
      <c r="N1201" s="7">
        <v>3</v>
      </c>
    </row>
    <row r="1202" spans="1:14" x14ac:dyDescent="0.3">
      <c r="A1202">
        <v>16</v>
      </c>
      <c r="B1202">
        <v>75</v>
      </c>
      <c r="C1202">
        <v>0</v>
      </c>
      <c r="H1202">
        <v>16</v>
      </c>
      <c r="I1202">
        <v>75</v>
      </c>
      <c r="J1202">
        <v>0.84000000000000052</v>
      </c>
      <c r="N1202" s="7">
        <v>0</v>
      </c>
    </row>
    <row r="1203" spans="1:14" x14ac:dyDescent="0.3">
      <c r="A1203">
        <v>17</v>
      </c>
      <c r="B1203">
        <v>1</v>
      </c>
      <c r="C1203">
        <v>0</v>
      </c>
      <c r="H1203">
        <v>17</v>
      </c>
      <c r="I1203">
        <v>1</v>
      </c>
      <c r="J1203">
        <v>0</v>
      </c>
      <c r="N1203" s="7">
        <v>1.4999999999999999E-2</v>
      </c>
    </row>
    <row r="1204" spans="1:14" x14ac:dyDescent="0.3">
      <c r="A1204">
        <v>17</v>
      </c>
      <c r="B1204">
        <v>2</v>
      </c>
      <c r="C1204">
        <v>1.3299999999999936</v>
      </c>
      <c r="H1204">
        <v>17</v>
      </c>
      <c r="I1204">
        <v>2</v>
      </c>
      <c r="J1204">
        <v>3</v>
      </c>
      <c r="N1204" s="7">
        <v>0</v>
      </c>
    </row>
    <row r="1205" spans="1:14" x14ac:dyDescent="0.3">
      <c r="A1205">
        <v>17</v>
      </c>
      <c r="B1205">
        <v>3</v>
      </c>
      <c r="C1205">
        <v>0</v>
      </c>
      <c r="H1205">
        <v>17</v>
      </c>
      <c r="I1205">
        <v>3</v>
      </c>
      <c r="J1205">
        <v>0</v>
      </c>
      <c r="N1205" s="7">
        <v>3</v>
      </c>
    </row>
    <row r="1206" spans="1:14" x14ac:dyDescent="0.3">
      <c r="A1206">
        <v>17</v>
      </c>
      <c r="B1206">
        <v>4</v>
      </c>
      <c r="C1206">
        <v>0</v>
      </c>
      <c r="H1206">
        <v>17</v>
      </c>
      <c r="I1206">
        <v>4</v>
      </c>
      <c r="J1206">
        <v>1.5349999999999893</v>
      </c>
      <c r="N1206" s="7">
        <v>0</v>
      </c>
    </row>
    <row r="1207" spans="1:14" x14ac:dyDescent="0.3">
      <c r="A1207">
        <v>17</v>
      </c>
      <c r="B1207">
        <v>5</v>
      </c>
      <c r="C1207">
        <v>0</v>
      </c>
      <c r="H1207">
        <v>17</v>
      </c>
      <c r="I1207">
        <v>5</v>
      </c>
      <c r="J1207">
        <v>3</v>
      </c>
      <c r="N1207" s="7">
        <v>3</v>
      </c>
    </row>
    <row r="1208" spans="1:14" x14ac:dyDescent="0.3">
      <c r="A1208">
        <v>17</v>
      </c>
      <c r="B1208">
        <v>6</v>
      </c>
      <c r="C1208">
        <v>0.65000000000000047</v>
      </c>
      <c r="H1208">
        <v>17</v>
      </c>
      <c r="I1208">
        <v>6</v>
      </c>
      <c r="J1208">
        <v>0</v>
      </c>
      <c r="N1208" s="7">
        <v>1.1849999999999967</v>
      </c>
    </row>
    <row r="1209" spans="1:14" x14ac:dyDescent="0.3">
      <c r="A1209">
        <v>17</v>
      </c>
      <c r="B1209">
        <v>7</v>
      </c>
      <c r="C1209">
        <v>0</v>
      </c>
      <c r="H1209">
        <v>17</v>
      </c>
      <c r="I1209">
        <v>7</v>
      </c>
      <c r="J1209">
        <v>0</v>
      </c>
      <c r="N1209" s="7">
        <v>3</v>
      </c>
    </row>
    <row r="1210" spans="1:14" x14ac:dyDescent="0.3">
      <c r="A1210">
        <v>17</v>
      </c>
      <c r="B1210">
        <v>8</v>
      </c>
      <c r="C1210">
        <v>0</v>
      </c>
      <c r="H1210">
        <v>17</v>
      </c>
      <c r="I1210">
        <v>8</v>
      </c>
      <c r="J1210">
        <v>0</v>
      </c>
      <c r="N1210" s="7">
        <v>3</v>
      </c>
    </row>
    <row r="1211" spans="1:14" x14ac:dyDescent="0.3">
      <c r="A1211">
        <v>17</v>
      </c>
      <c r="B1211">
        <v>9</v>
      </c>
      <c r="C1211">
        <v>0.79000000000000059</v>
      </c>
      <c r="H1211">
        <v>17</v>
      </c>
      <c r="I1211">
        <v>9</v>
      </c>
      <c r="J1211">
        <v>1.5599999999999887</v>
      </c>
      <c r="N1211" s="7">
        <v>3</v>
      </c>
    </row>
    <row r="1212" spans="1:14" x14ac:dyDescent="0.3">
      <c r="A1212">
        <v>17</v>
      </c>
      <c r="B1212">
        <v>10</v>
      </c>
      <c r="C1212">
        <v>0</v>
      </c>
      <c r="H1212">
        <v>17</v>
      </c>
      <c r="I1212">
        <v>10</v>
      </c>
      <c r="J1212">
        <v>0</v>
      </c>
      <c r="N1212" s="7">
        <v>0</v>
      </c>
    </row>
    <row r="1213" spans="1:14" x14ac:dyDescent="0.3">
      <c r="A1213">
        <v>17</v>
      </c>
      <c r="B1213">
        <v>11</v>
      </c>
      <c r="C1213">
        <v>1.4999999999999999E-2</v>
      </c>
      <c r="H1213">
        <v>17</v>
      </c>
      <c r="I1213">
        <v>11</v>
      </c>
      <c r="J1213">
        <v>1.9099999999999828</v>
      </c>
      <c r="N1213" s="7">
        <v>0</v>
      </c>
    </row>
    <row r="1214" spans="1:14" x14ac:dyDescent="0.3">
      <c r="A1214">
        <v>17</v>
      </c>
      <c r="B1214">
        <v>12</v>
      </c>
      <c r="C1214">
        <v>0</v>
      </c>
      <c r="H1214">
        <v>17</v>
      </c>
      <c r="I1214">
        <v>12</v>
      </c>
      <c r="J1214">
        <v>1.4349999999999914</v>
      </c>
      <c r="N1214" s="7">
        <v>0</v>
      </c>
    </row>
    <row r="1215" spans="1:14" x14ac:dyDescent="0.3">
      <c r="A1215">
        <v>17</v>
      </c>
      <c r="B1215">
        <v>13</v>
      </c>
      <c r="C1215">
        <v>0</v>
      </c>
      <c r="H1215">
        <v>17</v>
      </c>
      <c r="I1215">
        <v>13</v>
      </c>
      <c r="J1215">
        <v>3</v>
      </c>
      <c r="N1215" s="7">
        <v>0</v>
      </c>
    </row>
    <row r="1216" spans="1:14" x14ac:dyDescent="0.3">
      <c r="A1216">
        <v>17</v>
      </c>
      <c r="B1216">
        <v>14</v>
      </c>
      <c r="C1216">
        <v>0</v>
      </c>
      <c r="H1216">
        <v>17</v>
      </c>
      <c r="I1216">
        <v>14</v>
      </c>
      <c r="J1216">
        <v>0.5700000000000004</v>
      </c>
      <c r="N1216" s="7">
        <v>0</v>
      </c>
    </row>
    <row r="1217" spans="1:14" x14ac:dyDescent="0.3">
      <c r="A1217">
        <v>17</v>
      </c>
      <c r="B1217">
        <v>15</v>
      </c>
      <c r="C1217">
        <v>0</v>
      </c>
      <c r="H1217">
        <v>17</v>
      </c>
      <c r="I1217">
        <v>15</v>
      </c>
      <c r="J1217">
        <v>1.2750000000000008</v>
      </c>
      <c r="N1217" s="7">
        <v>0</v>
      </c>
    </row>
    <row r="1218" spans="1:14" x14ac:dyDescent="0.3">
      <c r="A1218">
        <v>17</v>
      </c>
      <c r="B1218">
        <v>16</v>
      </c>
      <c r="C1218">
        <v>0</v>
      </c>
      <c r="H1218">
        <v>17</v>
      </c>
      <c r="I1218">
        <v>16</v>
      </c>
      <c r="J1218">
        <v>3</v>
      </c>
      <c r="N1218" s="7">
        <v>0.25000000000000006</v>
      </c>
    </row>
    <row r="1219" spans="1:14" x14ac:dyDescent="0.3">
      <c r="A1219">
        <v>17</v>
      </c>
      <c r="B1219">
        <v>17</v>
      </c>
      <c r="C1219">
        <v>1.1849999999999967</v>
      </c>
      <c r="H1219">
        <v>17</v>
      </c>
      <c r="I1219">
        <v>17</v>
      </c>
      <c r="J1219">
        <v>0.78500000000000048</v>
      </c>
      <c r="N1219" s="7">
        <v>0</v>
      </c>
    </row>
    <row r="1220" spans="1:14" x14ac:dyDescent="0.3">
      <c r="A1220">
        <v>17</v>
      </c>
      <c r="B1220">
        <v>18</v>
      </c>
      <c r="C1220">
        <v>0</v>
      </c>
      <c r="H1220">
        <v>17</v>
      </c>
      <c r="I1220">
        <v>18</v>
      </c>
      <c r="J1220">
        <v>0</v>
      </c>
      <c r="N1220" s="7">
        <v>0</v>
      </c>
    </row>
    <row r="1221" spans="1:14" x14ac:dyDescent="0.3">
      <c r="A1221">
        <v>17</v>
      </c>
      <c r="B1221">
        <v>19</v>
      </c>
      <c r="C1221">
        <v>0</v>
      </c>
      <c r="H1221">
        <v>17</v>
      </c>
      <c r="I1221">
        <v>19</v>
      </c>
      <c r="J1221">
        <v>0</v>
      </c>
      <c r="N1221" s="7">
        <v>1.2849999999999946</v>
      </c>
    </row>
    <row r="1222" spans="1:14" x14ac:dyDescent="0.3">
      <c r="A1222">
        <v>17</v>
      </c>
      <c r="B1222">
        <v>20</v>
      </c>
      <c r="C1222">
        <v>0</v>
      </c>
      <c r="H1222">
        <v>17</v>
      </c>
      <c r="I1222">
        <v>20</v>
      </c>
      <c r="J1222">
        <v>0</v>
      </c>
      <c r="N1222" s="7">
        <v>0</v>
      </c>
    </row>
    <row r="1223" spans="1:14" x14ac:dyDescent="0.3">
      <c r="A1223">
        <v>17</v>
      </c>
      <c r="B1223">
        <v>21</v>
      </c>
      <c r="C1223">
        <v>0</v>
      </c>
      <c r="H1223">
        <v>17</v>
      </c>
      <c r="I1223">
        <v>21</v>
      </c>
      <c r="J1223">
        <v>0</v>
      </c>
      <c r="N1223" s="7">
        <v>0</v>
      </c>
    </row>
    <row r="1224" spans="1:14" x14ac:dyDescent="0.3">
      <c r="A1224">
        <v>17</v>
      </c>
      <c r="B1224">
        <v>22</v>
      </c>
      <c r="C1224">
        <v>1.1849999999999967</v>
      </c>
      <c r="H1224">
        <v>17</v>
      </c>
      <c r="I1224">
        <v>22</v>
      </c>
      <c r="J1224">
        <v>1.5149999999999897</v>
      </c>
      <c r="N1224" s="7">
        <v>0</v>
      </c>
    </row>
    <row r="1225" spans="1:14" x14ac:dyDescent="0.3">
      <c r="A1225">
        <v>17</v>
      </c>
      <c r="B1225">
        <v>23</v>
      </c>
      <c r="C1225">
        <v>0</v>
      </c>
      <c r="H1225">
        <v>17</v>
      </c>
      <c r="I1225">
        <v>23</v>
      </c>
      <c r="J1225">
        <v>3</v>
      </c>
      <c r="N1225" s="7">
        <v>0</v>
      </c>
    </row>
    <row r="1226" spans="1:14" x14ac:dyDescent="0.3">
      <c r="A1226">
        <v>17</v>
      </c>
      <c r="B1226">
        <v>24</v>
      </c>
      <c r="C1226">
        <v>0.83000000000000063</v>
      </c>
      <c r="H1226">
        <v>17</v>
      </c>
      <c r="I1226">
        <v>24</v>
      </c>
      <c r="J1226">
        <v>1.5549999999999888</v>
      </c>
      <c r="N1226" s="7">
        <v>0</v>
      </c>
    </row>
    <row r="1227" spans="1:14" x14ac:dyDescent="0.3">
      <c r="A1227">
        <v>17</v>
      </c>
      <c r="B1227">
        <v>25</v>
      </c>
      <c r="C1227">
        <v>0</v>
      </c>
      <c r="H1227">
        <v>17</v>
      </c>
      <c r="I1227">
        <v>25</v>
      </c>
      <c r="J1227">
        <v>0</v>
      </c>
      <c r="N1227" s="7">
        <v>0</v>
      </c>
    </row>
    <row r="1228" spans="1:14" x14ac:dyDescent="0.3">
      <c r="A1228">
        <v>17</v>
      </c>
      <c r="B1228">
        <v>26</v>
      </c>
      <c r="C1228">
        <v>0</v>
      </c>
      <c r="H1228">
        <v>17</v>
      </c>
      <c r="I1228">
        <v>26</v>
      </c>
      <c r="J1228">
        <v>0</v>
      </c>
      <c r="N1228" s="7">
        <v>0</v>
      </c>
    </row>
    <row r="1229" spans="1:14" x14ac:dyDescent="0.3">
      <c r="A1229">
        <v>17</v>
      </c>
      <c r="B1229">
        <v>27</v>
      </c>
      <c r="C1229">
        <v>1.8099999999999834</v>
      </c>
      <c r="H1229">
        <v>17</v>
      </c>
      <c r="I1229">
        <v>27</v>
      </c>
      <c r="J1229">
        <v>0</v>
      </c>
      <c r="N1229" s="7">
        <v>0</v>
      </c>
    </row>
    <row r="1230" spans="1:14" x14ac:dyDescent="0.3">
      <c r="A1230">
        <v>17</v>
      </c>
      <c r="B1230">
        <v>28</v>
      </c>
      <c r="C1230">
        <v>0</v>
      </c>
      <c r="H1230">
        <v>17</v>
      </c>
      <c r="I1230">
        <v>28</v>
      </c>
      <c r="J1230">
        <v>0</v>
      </c>
      <c r="N1230" s="7">
        <v>0</v>
      </c>
    </row>
    <row r="1231" spans="1:14" x14ac:dyDescent="0.3">
      <c r="A1231">
        <v>17</v>
      </c>
      <c r="B1231">
        <v>29</v>
      </c>
      <c r="C1231">
        <v>0</v>
      </c>
      <c r="H1231">
        <v>17</v>
      </c>
      <c r="I1231">
        <v>29</v>
      </c>
      <c r="J1231">
        <v>0</v>
      </c>
      <c r="N1231" s="7">
        <v>0</v>
      </c>
    </row>
    <row r="1232" spans="1:14" x14ac:dyDescent="0.3">
      <c r="A1232">
        <v>17</v>
      </c>
      <c r="B1232">
        <v>30</v>
      </c>
      <c r="C1232">
        <v>0.46000000000000024</v>
      </c>
      <c r="H1232">
        <v>17</v>
      </c>
      <c r="I1232">
        <v>30</v>
      </c>
      <c r="J1232">
        <v>0</v>
      </c>
      <c r="N1232" s="7">
        <v>0</v>
      </c>
    </row>
    <row r="1233" spans="1:14" x14ac:dyDescent="0.3">
      <c r="A1233">
        <v>17</v>
      </c>
      <c r="B1233">
        <v>31</v>
      </c>
      <c r="C1233">
        <v>0</v>
      </c>
      <c r="H1233">
        <v>17</v>
      </c>
      <c r="I1233">
        <v>31</v>
      </c>
      <c r="J1233">
        <v>3</v>
      </c>
      <c r="N1233" s="7">
        <v>0</v>
      </c>
    </row>
    <row r="1234" spans="1:14" x14ac:dyDescent="0.3">
      <c r="A1234">
        <v>17</v>
      </c>
      <c r="B1234">
        <v>32</v>
      </c>
      <c r="C1234">
        <v>0</v>
      </c>
      <c r="H1234">
        <v>17</v>
      </c>
      <c r="I1234">
        <v>32</v>
      </c>
      <c r="J1234">
        <v>0.8050000000000006</v>
      </c>
      <c r="N1234" s="7">
        <v>0</v>
      </c>
    </row>
    <row r="1235" spans="1:14" x14ac:dyDescent="0.3">
      <c r="A1235">
        <v>17</v>
      </c>
      <c r="B1235">
        <v>33</v>
      </c>
      <c r="C1235">
        <v>0</v>
      </c>
      <c r="H1235">
        <v>17</v>
      </c>
      <c r="I1235">
        <v>33</v>
      </c>
      <c r="J1235">
        <v>0</v>
      </c>
      <c r="N1235" s="7">
        <v>0</v>
      </c>
    </row>
    <row r="1236" spans="1:14" x14ac:dyDescent="0.3">
      <c r="A1236">
        <v>17</v>
      </c>
      <c r="B1236">
        <v>34</v>
      </c>
      <c r="C1236">
        <v>0.94500000000000073</v>
      </c>
      <c r="H1236">
        <v>17</v>
      </c>
      <c r="I1236">
        <v>34</v>
      </c>
      <c r="J1236">
        <v>0.53500000000000036</v>
      </c>
      <c r="N1236" s="7">
        <v>0</v>
      </c>
    </row>
    <row r="1237" spans="1:14" x14ac:dyDescent="0.3">
      <c r="A1237">
        <v>17</v>
      </c>
      <c r="B1237">
        <v>35</v>
      </c>
      <c r="C1237">
        <v>0.4600000000000003</v>
      </c>
      <c r="H1237">
        <v>17</v>
      </c>
      <c r="I1237">
        <v>35</v>
      </c>
      <c r="J1237">
        <v>4.4999999999999998E-2</v>
      </c>
      <c r="N1237" s="7">
        <v>0</v>
      </c>
    </row>
    <row r="1238" spans="1:14" x14ac:dyDescent="0.3">
      <c r="A1238">
        <v>17</v>
      </c>
      <c r="B1238">
        <v>36</v>
      </c>
      <c r="C1238">
        <v>0</v>
      </c>
      <c r="H1238">
        <v>17</v>
      </c>
      <c r="I1238">
        <v>36</v>
      </c>
      <c r="J1238">
        <v>0</v>
      </c>
      <c r="N1238" s="7">
        <v>0</v>
      </c>
    </row>
    <row r="1239" spans="1:14" x14ac:dyDescent="0.3">
      <c r="A1239">
        <v>17</v>
      </c>
      <c r="B1239">
        <v>37</v>
      </c>
      <c r="C1239">
        <v>0</v>
      </c>
      <c r="H1239">
        <v>17</v>
      </c>
      <c r="I1239">
        <v>37</v>
      </c>
      <c r="J1239">
        <v>0</v>
      </c>
      <c r="N1239" s="7">
        <v>3</v>
      </c>
    </row>
    <row r="1240" spans="1:14" x14ac:dyDescent="0.3">
      <c r="A1240">
        <v>17</v>
      </c>
      <c r="B1240">
        <v>38</v>
      </c>
      <c r="C1240">
        <v>0.51000000000000034</v>
      </c>
      <c r="H1240">
        <v>17</v>
      </c>
      <c r="I1240">
        <v>38</v>
      </c>
      <c r="J1240">
        <v>1.1199999999999981</v>
      </c>
      <c r="N1240" s="7">
        <v>0</v>
      </c>
    </row>
    <row r="1241" spans="1:14" x14ac:dyDescent="0.3">
      <c r="A1241">
        <v>17</v>
      </c>
      <c r="B1241">
        <v>39</v>
      </c>
      <c r="C1241">
        <v>0</v>
      </c>
      <c r="H1241">
        <v>17</v>
      </c>
      <c r="I1241">
        <v>39</v>
      </c>
      <c r="J1241">
        <v>0</v>
      </c>
      <c r="N1241" s="7">
        <v>0</v>
      </c>
    </row>
    <row r="1242" spans="1:14" x14ac:dyDescent="0.3">
      <c r="A1242">
        <v>17</v>
      </c>
      <c r="B1242">
        <v>40</v>
      </c>
      <c r="C1242">
        <v>0.51000000000000034</v>
      </c>
      <c r="H1242">
        <v>17</v>
      </c>
      <c r="I1242">
        <v>40</v>
      </c>
      <c r="J1242">
        <v>0.90000000000000069</v>
      </c>
      <c r="N1242" s="7">
        <v>0</v>
      </c>
    </row>
    <row r="1243" spans="1:14" x14ac:dyDescent="0.3">
      <c r="A1243">
        <v>17</v>
      </c>
      <c r="B1243">
        <v>41</v>
      </c>
      <c r="C1243">
        <v>0</v>
      </c>
      <c r="H1243">
        <v>17</v>
      </c>
      <c r="I1243">
        <v>41</v>
      </c>
      <c r="J1243">
        <v>0</v>
      </c>
      <c r="N1243" s="7">
        <v>0</v>
      </c>
    </row>
    <row r="1244" spans="1:14" x14ac:dyDescent="0.3">
      <c r="A1244">
        <v>17</v>
      </c>
      <c r="B1244">
        <v>42</v>
      </c>
      <c r="C1244">
        <v>1.4349999999999914</v>
      </c>
      <c r="H1244">
        <v>17</v>
      </c>
      <c r="I1244">
        <v>42</v>
      </c>
      <c r="J1244">
        <v>1.2149999999999961</v>
      </c>
      <c r="N1244" s="7">
        <v>0</v>
      </c>
    </row>
    <row r="1245" spans="1:14" x14ac:dyDescent="0.3">
      <c r="A1245">
        <v>17</v>
      </c>
      <c r="B1245">
        <v>43</v>
      </c>
      <c r="C1245">
        <v>0</v>
      </c>
      <c r="H1245">
        <v>17</v>
      </c>
      <c r="I1245">
        <v>43</v>
      </c>
      <c r="J1245">
        <v>0</v>
      </c>
      <c r="N1245" s="7">
        <v>0</v>
      </c>
    </row>
    <row r="1246" spans="1:14" x14ac:dyDescent="0.3">
      <c r="A1246">
        <v>17</v>
      </c>
      <c r="B1246">
        <v>44</v>
      </c>
      <c r="C1246">
        <v>0</v>
      </c>
      <c r="H1246">
        <v>17</v>
      </c>
      <c r="I1246">
        <v>44</v>
      </c>
      <c r="J1246">
        <v>0</v>
      </c>
      <c r="N1246" s="7">
        <v>0</v>
      </c>
    </row>
    <row r="1247" spans="1:14" x14ac:dyDescent="0.3">
      <c r="A1247">
        <v>17</v>
      </c>
      <c r="B1247">
        <v>45</v>
      </c>
      <c r="C1247">
        <v>0</v>
      </c>
      <c r="H1247">
        <v>17</v>
      </c>
      <c r="I1247">
        <v>45</v>
      </c>
      <c r="J1247">
        <v>2.5000000000000001E-2</v>
      </c>
      <c r="N1247" s="7">
        <v>0</v>
      </c>
    </row>
    <row r="1248" spans="1:14" x14ac:dyDescent="0.3">
      <c r="A1248">
        <v>17</v>
      </c>
      <c r="B1248">
        <v>46</v>
      </c>
      <c r="C1248">
        <v>1.5450000000000004</v>
      </c>
      <c r="H1248">
        <v>17</v>
      </c>
      <c r="I1248">
        <v>46</v>
      </c>
      <c r="J1248">
        <v>3</v>
      </c>
      <c r="N1248" s="7">
        <v>0</v>
      </c>
    </row>
    <row r="1249" spans="1:14" x14ac:dyDescent="0.3">
      <c r="A1249">
        <v>17</v>
      </c>
      <c r="B1249">
        <v>47</v>
      </c>
      <c r="C1249">
        <v>0</v>
      </c>
      <c r="H1249">
        <v>17</v>
      </c>
      <c r="I1249">
        <v>47</v>
      </c>
      <c r="J1249">
        <v>0</v>
      </c>
      <c r="N1249" s="7">
        <v>0</v>
      </c>
    </row>
    <row r="1250" spans="1:14" x14ac:dyDescent="0.3">
      <c r="A1250">
        <v>17</v>
      </c>
      <c r="B1250">
        <v>48</v>
      </c>
      <c r="C1250">
        <v>0</v>
      </c>
      <c r="H1250">
        <v>17</v>
      </c>
      <c r="I1250">
        <v>48</v>
      </c>
      <c r="J1250">
        <v>0</v>
      </c>
      <c r="N1250" s="7">
        <v>0</v>
      </c>
    </row>
    <row r="1251" spans="1:14" x14ac:dyDescent="0.3">
      <c r="A1251">
        <v>17</v>
      </c>
      <c r="B1251">
        <v>49</v>
      </c>
      <c r="C1251">
        <v>1.264999999999995</v>
      </c>
      <c r="H1251">
        <v>17</v>
      </c>
      <c r="I1251">
        <v>49</v>
      </c>
      <c r="J1251">
        <v>2.1699999999999759</v>
      </c>
      <c r="N1251" s="7">
        <v>0</v>
      </c>
    </row>
    <row r="1252" spans="1:14" x14ac:dyDescent="0.3">
      <c r="A1252">
        <v>17</v>
      </c>
      <c r="B1252">
        <v>50</v>
      </c>
      <c r="C1252">
        <v>0.22500000000000012</v>
      </c>
      <c r="H1252">
        <v>17</v>
      </c>
      <c r="I1252">
        <v>50</v>
      </c>
      <c r="J1252">
        <v>0</v>
      </c>
      <c r="N1252" s="7">
        <v>0</v>
      </c>
    </row>
    <row r="1253" spans="1:14" x14ac:dyDescent="0.3">
      <c r="A1253">
        <v>17</v>
      </c>
      <c r="B1253">
        <v>51</v>
      </c>
      <c r="C1253">
        <v>0.11000000000000003</v>
      </c>
      <c r="H1253">
        <v>17</v>
      </c>
      <c r="I1253">
        <v>51</v>
      </c>
      <c r="J1253">
        <v>3</v>
      </c>
      <c r="N1253" s="7">
        <v>0</v>
      </c>
    </row>
    <row r="1254" spans="1:14" x14ac:dyDescent="0.3">
      <c r="A1254">
        <v>17</v>
      </c>
      <c r="B1254">
        <v>52</v>
      </c>
      <c r="C1254">
        <v>0</v>
      </c>
      <c r="H1254">
        <v>17</v>
      </c>
      <c r="I1254">
        <v>52</v>
      </c>
      <c r="J1254">
        <v>0</v>
      </c>
      <c r="N1254" s="7">
        <v>0</v>
      </c>
    </row>
    <row r="1255" spans="1:14" x14ac:dyDescent="0.3">
      <c r="A1255">
        <v>17</v>
      </c>
      <c r="B1255">
        <v>53</v>
      </c>
      <c r="C1255">
        <v>0</v>
      </c>
      <c r="H1255">
        <v>17</v>
      </c>
      <c r="I1255">
        <v>53</v>
      </c>
      <c r="J1255">
        <v>0</v>
      </c>
      <c r="N1255" s="7">
        <v>0</v>
      </c>
    </row>
    <row r="1256" spans="1:14" x14ac:dyDescent="0.3">
      <c r="A1256">
        <v>17</v>
      </c>
      <c r="B1256">
        <v>54</v>
      </c>
      <c r="C1256">
        <v>0.67500000000000049</v>
      </c>
      <c r="H1256">
        <v>17</v>
      </c>
      <c r="I1256">
        <v>54</v>
      </c>
      <c r="J1256">
        <v>0</v>
      </c>
      <c r="N1256" s="7">
        <v>3</v>
      </c>
    </row>
    <row r="1257" spans="1:14" x14ac:dyDescent="0.3">
      <c r="A1257">
        <v>17</v>
      </c>
      <c r="B1257">
        <v>55</v>
      </c>
      <c r="C1257">
        <v>0.5800000000000004</v>
      </c>
      <c r="H1257">
        <v>17</v>
      </c>
      <c r="I1257">
        <v>55</v>
      </c>
      <c r="J1257">
        <v>0</v>
      </c>
      <c r="N1257" s="7">
        <v>0.5750000000000004</v>
      </c>
    </row>
    <row r="1258" spans="1:14" x14ac:dyDescent="0.3">
      <c r="A1258">
        <v>17</v>
      </c>
      <c r="B1258">
        <v>56</v>
      </c>
      <c r="C1258">
        <v>0</v>
      </c>
      <c r="H1258">
        <v>17</v>
      </c>
      <c r="I1258">
        <v>56</v>
      </c>
      <c r="J1258">
        <v>3</v>
      </c>
      <c r="N1258" s="7">
        <v>3</v>
      </c>
    </row>
    <row r="1259" spans="1:14" x14ac:dyDescent="0.3">
      <c r="A1259">
        <v>17</v>
      </c>
      <c r="B1259">
        <v>57</v>
      </c>
      <c r="C1259">
        <v>0.01</v>
      </c>
      <c r="H1259">
        <v>17</v>
      </c>
      <c r="I1259">
        <v>57</v>
      </c>
      <c r="J1259">
        <v>0.5900000000000003</v>
      </c>
      <c r="N1259" s="7">
        <v>0</v>
      </c>
    </row>
    <row r="1260" spans="1:14" x14ac:dyDescent="0.3">
      <c r="A1260">
        <v>17</v>
      </c>
      <c r="B1260">
        <v>58</v>
      </c>
      <c r="C1260">
        <v>0</v>
      </c>
      <c r="H1260">
        <v>17</v>
      </c>
      <c r="I1260">
        <v>58</v>
      </c>
      <c r="J1260">
        <v>6.9999999999999993E-2</v>
      </c>
      <c r="N1260" s="7">
        <v>0.45000000000000029</v>
      </c>
    </row>
    <row r="1261" spans="1:14" x14ac:dyDescent="0.3">
      <c r="A1261">
        <v>17</v>
      </c>
      <c r="B1261">
        <v>59</v>
      </c>
      <c r="C1261">
        <v>0</v>
      </c>
      <c r="H1261">
        <v>17</v>
      </c>
      <c r="I1261">
        <v>59</v>
      </c>
      <c r="J1261">
        <v>3</v>
      </c>
      <c r="N1261" s="7">
        <v>3</v>
      </c>
    </row>
    <row r="1262" spans="1:14" x14ac:dyDescent="0.3">
      <c r="A1262">
        <v>17</v>
      </c>
      <c r="B1262">
        <v>60</v>
      </c>
      <c r="C1262">
        <v>0</v>
      </c>
      <c r="H1262">
        <v>17</v>
      </c>
      <c r="I1262">
        <v>60</v>
      </c>
      <c r="J1262">
        <v>1.4749999999999905</v>
      </c>
      <c r="N1262" s="7">
        <v>3</v>
      </c>
    </row>
    <row r="1263" spans="1:14" x14ac:dyDescent="0.3">
      <c r="A1263">
        <v>17</v>
      </c>
      <c r="B1263">
        <v>61</v>
      </c>
      <c r="C1263">
        <v>0</v>
      </c>
      <c r="H1263">
        <v>17</v>
      </c>
      <c r="I1263">
        <v>61</v>
      </c>
      <c r="J1263">
        <v>1.0349999999999999</v>
      </c>
      <c r="N1263" s="7">
        <v>0</v>
      </c>
    </row>
    <row r="1264" spans="1:14" x14ac:dyDescent="0.3">
      <c r="A1264">
        <v>17</v>
      </c>
      <c r="B1264">
        <v>62</v>
      </c>
      <c r="C1264">
        <v>0</v>
      </c>
      <c r="H1264">
        <v>17</v>
      </c>
      <c r="I1264">
        <v>62</v>
      </c>
      <c r="J1264">
        <v>3.0000000000000002E-2</v>
      </c>
      <c r="N1264" s="7">
        <v>0</v>
      </c>
    </row>
    <row r="1265" spans="1:14" x14ac:dyDescent="0.3">
      <c r="A1265">
        <v>17</v>
      </c>
      <c r="B1265">
        <v>63</v>
      </c>
      <c r="C1265">
        <v>0</v>
      </c>
      <c r="H1265">
        <v>17</v>
      </c>
      <c r="I1265">
        <v>63</v>
      </c>
      <c r="J1265">
        <v>0</v>
      </c>
      <c r="N1265" s="7">
        <v>0</v>
      </c>
    </row>
    <row r="1266" spans="1:14" x14ac:dyDescent="0.3">
      <c r="A1266">
        <v>17</v>
      </c>
      <c r="B1266">
        <v>64</v>
      </c>
      <c r="C1266">
        <v>0</v>
      </c>
      <c r="H1266">
        <v>17</v>
      </c>
      <c r="I1266">
        <v>64</v>
      </c>
      <c r="J1266">
        <v>0</v>
      </c>
      <c r="N1266" s="7">
        <v>3</v>
      </c>
    </row>
    <row r="1267" spans="1:14" x14ac:dyDescent="0.3">
      <c r="A1267">
        <v>17</v>
      </c>
      <c r="B1267">
        <v>65</v>
      </c>
      <c r="C1267">
        <v>0.12000000000000004</v>
      </c>
      <c r="H1267">
        <v>17</v>
      </c>
      <c r="I1267">
        <v>65</v>
      </c>
      <c r="J1267">
        <v>0</v>
      </c>
      <c r="N1267" s="7">
        <v>3</v>
      </c>
    </row>
    <row r="1268" spans="1:14" x14ac:dyDescent="0.3">
      <c r="A1268">
        <v>17</v>
      </c>
      <c r="B1268">
        <v>66</v>
      </c>
      <c r="C1268">
        <v>0</v>
      </c>
      <c r="H1268">
        <v>17</v>
      </c>
      <c r="I1268">
        <v>66</v>
      </c>
      <c r="J1268">
        <v>1.49999999999999</v>
      </c>
      <c r="N1268" s="7">
        <v>0</v>
      </c>
    </row>
    <row r="1269" spans="1:14" x14ac:dyDescent="0.3">
      <c r="A1269">
        <v>17</v>
      </c>
      <c r="B1269">
        <v>67</v>
      </c>
      <c r="C1269">
        <v>1.2400000000000009</v>
      </c>
      <c r="H1269">
        <v>17</v>
      </c>
      <c r="I1269">
        <v>67</v>
      </c>
      <c r="J1269">
        <v>0</v>
      </c>
      <c r="N1269" s="7">
        <v>3</v>
      </c>
    </row>
    <row r="1270" spans="1:14" x14ac:dyDescent="0.3">
      <c r="A1270">
        <v>17</v>
      </c>
      <c r="B1270">
        <v>68</v>
      </c>
      <c r="C1270">
        <v>0</v>
      </c>
      <c r="H1270">
        <v>17</v>
      </c>
      <c r="I1270">
        <v>68</v>
      </c>
      <c r="J1270">
        <v>0</v>
      </c>
      <c r="N1270" s="7">
        <v>0</v>
      </c>
    </row>
    <row r="1271" spans="1:14" x14ac:dyDescent="0.3">
      <c r="A1271">
        <v>17</v>
      </c>
      <c r="B1271">
        <v>69</v>
      </c>
      <c r="C1271">
        <v>0</v>
      </c>
      <c r="H1271">
        <v>17</v>
      </c>
      <c r="I1271">
        <v>69</v>
      </c>
      <c r="J1271">
        <v>2.5000000000000001E-2</v>
      </c>
      <c r="N1271" s="7">
        <v>0</v>
      </c>
    </row>
    <row r="1272" spans="1:14" x14ac:dyDescent="0.3">
      <c r="A1272">
        <v>17</v>
      </c>
      <c r="B1272">
        <v>70</v>
      </c>
      <c r="C1272">
        <v>0</v>
      </c>
      <c r="H1272">
        <v>17</v>
      </c>
      <c r="I1272">
        <v>70</v>
      </c>
      <c r="J1272">
        <v>0</v>
      </c>
      <c r="N1272" s="7">
        <v>0</v>
      </c>
    </row>
    <row r="1273" spans="1:14" x14ac:dyDescent="0.3">
      <c r="A1273">
        <v>17</v>
      </c>
      <c r="B1273">
        <v>71</v>
      </c>
      <c r="C1273">
        <v>0</v>
      </c>
      <c r="H1273">
        <v>17</v>
      </c>
      <c r="I1273">
        <v>71</v>
      </c>
      <c r="J1273">
        <v>1.5599999999999887</v>
      </c>
      <c r="N1273" s="7">
        <v>0</v>
      </c>
    </row>
    <row r="1274" spans="1:14" x14ac:dyDescent="0.3">
      <c r="A1274">
        <v>17</v>
      </c>
      <c r="B1274">
        <v>72</v>
      </c>
      <c r="C1274">
        <v>0</v>
      </c>
      <c r="H1274">
        <v>17</v>
      </c>
      <c r="I1274">
        <v>72</v>
      </c>
      <c r="J1274">
        <v>0</v>
      </c>
      <c r="N1274" s="7">
        <v>3</v>
      </c>
    </row>
    <row r="1275" spans="1:14" x14ac:dyDescent="0.3">
      <c r="A1275">
        <v>17</v>
      </c>
      <c r="B1275">
        <v>73</v>
      </c>
      <c r="C1275">
        <v>0</v>
      </c>
      <c r="H1275">
        <v>17</v>
      </c>
      <c r="I1275">
        <v>73</v>
      </c>
      <c r="J1275">
        <v>3</v>
      </c>
      <c r="N1275" s="7">
        <v>0</v>
      </c>
    </row>
    <row r="1276" spans="1:14" x14ac:dyDescent="0.3">
      <c r="A1276">
        <v>17</v>
      </c>
      <c r="B1276">
        <v>74</v>
      </c>
      <c r="C1276">
        <v>0.4150000000000002</v>
      </c>
      <c r="H1276">
        <v>17</v>
      </c>
      <c r="I1276">
        <v>74</v>
      </c>
      <c r="J1276">
        <v>1.0900000000000007</v>
      </c>
      <c r="N1276" s="7">
        <v>0</v>
      </c>
    </row>
    <row r="1277" spans="1:14" x14ac:dyDescent="0.3">
      <c r="A1277">
        <v>17</v>
      </c>
      <c r="B1277">
        <v>75</v>
      </c>
      <c r="C1277">
        <v>1.2400000000000009</v>
      </c>
      <c r="H1277">
        <v>17</v>
      </c>
      <c r="I1277">
        <v>75</v>
      </c>
      <c r="J1277">
        <v>3</v>
      </c>
      <c r="N1277" s="7">
        <v>0</v>
      </c>
    </row>
    <row r="1278" spans="1:14" x14ac:dyDescent="0.3">
      <c r="A1278">
        <v>18</v>
      </c>
      <c r="B1278">
        <v>1</v>
      </c>
      <c r="C1278">
        <v>0.76500000000000057</v>
      </c>
      <c r="H1278">
        <v>18</v>
      </c>
      <c r="I1278">
        <v>1</v>
      </c>
      <c r="J1278">
        <v>0</v>
      </c>
      <c r="N1278" s="7">
        <v>1.1700000000000008</v>
      </c>
    </row>
    <row r="1279" spans="1:14" x14ac:dyDescent="0.3">
      <c r="A1279">
        <v>18</v>
      </c>
      <c r="B1279">
        <v>2</v>
      </c>
      <c r="C1279">
        <v>1.0599999999999994</v>
      </c>
      <c r="H1279">
        <v>18</v>
      </c>
      <c r="I1279">
        <v>2</v>
      </c>
      <c r="J1279">
        <v>0</v>
      </c>
      <c r="N1279" s="7">
        <v>0</v>
      </c>
    </row>
    <row r="1280" spans="1:14" x14ac:dyDescent="0.3">
      <c r="A1280">
        <v>18</v>
      </c>
      <c r="B1280">
        <v>3</v>
      </c>
      <c r="C1280">
        <v>0</v>
      </c>
      <c r="H1280">
        <v>18</v>
      </c>
      <c r="I1280">
        <v>3</v>
      </c>
      <c r="J1280">
        <v>0</v>
      </c>
      <c r="N1280" s="7">
        <v>0</v>
      </c>
    </row>
    <row r="1281" spans="1:14" x14ac:dyDescent="0.3">
      <c r="A1281">
        <v>18</v>
      </c>
      <c r="B1281">
        <v>4</v>
      </c>
      <c r="C1281">
        <v>0</v>
      </c>
      <c r="H1281">
        <v>18</v>
      </c>
      <c r="I1281">
        <v>4</v>
      </c>
      <c r="J1281">
        <v>0</v>
      </c>
      <c r="N1281" s="7">
        <v>0</v>
      </c>
    </row>
    <row r="1282" spans="1:14" x14ac:dyDescent="0.3">
      <c r="A1282">
        <v>18</v>
      </c>
      <c r="B1282">
        <v>5</v>
      </c>
      <c r="C1282">
        <v>0.71500000000000052</v>
      </c>
      <c r="H1282">
        <v>18</v>
      </c>
      <c r="I1282">
        <v>5</v>
      </c>
      <c r="J1282">
        <v>0.89000000000000068</v>
      </c>
      <c r="N1282" s="7">
        <v>0</v>
      </c>
    </row>
    <row r="1283" spans="1:14" x14ac:dyDescent="0.3">
      <c r="A1283">
        <v>18</v>
      </c>
      <c r="B1283">
        <v>6</v>
      </c>
      <c r="C1283">
        <v>0</v>
      </c>
      <c r="H1283">
        <v>18</v>
      </c>
      <c r="I1283">
        <v>6</v>
      </c>
      <c r="J1283">
        <v>0.7950000000000006</v>
      </c>
      <c r="N1283" s="7">
        <v>3</v>
      </c>
    </row>
    <row r="1284" spans="1:14" x14ac:dyDescent="0.3">
      <c r="A1284">
        <v>18</v>
      </c>
      <c r="B1284">
        <v>7</v>
      </c>
      <c r="C1284">
        <v>0</v>
      </c>
      <c r="H1284">
        <v>18</v>
      </c>
      <c r="I1284">
        <v>7</v>
      </c>
      <c r="J1284">
        <v>0</v>
      </c>
      <c r="N1284" s="7">
        <v>0</v>
      </c>
    </row>
    <row r="1285" spans="1:14" x14ac:dyDescent="0.3">
      <c r="A1285">
        <v>18</v>
      </c>
      <c r="B1285">
        <v>8</v>
      </c>
      <c r="C1285">
        <v>0</v>
      </c>
      <c r="H1285">
        <v>18</v>
      </c>
      <c r="I1285">
        <v>8</v>
      </c>
      <c r="J1285">
        <v>1.0349999999999999</v>
      </c>
      <c r="N1285" s="7">
        <v>0</v>
      </c>
    </row>
    <row r="1286" spans="1:14" x14ac:dyDescent="0.3">
      <c r="A1286">
        <v>18</v>
      </c>
      <c r="B1286">
        <v>9</v>
      </c>
      <c r="C1286">
        <v>0</v>
      </c>
      <c r="H1286">
        <v>18</v>
      </c>
      <c r="I1286">
        <v>9</v>
      </c>
      <c r="J1286">
        <v>0</v>
      </c>
      <c r="N1286" s="7">
        <v>0</v>
      </c>
    </row>
    <row r="1287" spans="1:14" x14ac:dyDescent="0.3">
      <c r="A1287">
        <v>18</v>
      </c>
      <c r="B1287">
        <v>10</v>
      </c>
      <c r="C1287">
        <v>0</v>
      </c>
      <c r="H1287">
        <v>18</v>
      </c>
      <c r="I1287">
        <v>10</v>
      </c>
      <c r="J1287">
        <v>1.4799999999999904</v>
      </c>
      <c r="N1287" s="7">
        <v>0</v>
      </c>
    </row>
    <row r="1288" spans="1:14" x14ac:dyDescent="0.3">
      <c r="A1288">
        <v>18</v>
      </c>
      <c r="B1288">
        <v>11</v>
      </c>
      <c r="C1288">
        <v>0</v>
      </c>
      <c r="H1288">
        <v>18</v>
      </c>
      <c r="I1288">
        <v>11</v>
      </c>
      <c r="J1288">
        <v>0</v>
      </c>
      <c r="N1288" s="7">
        <v>3</v>
      </c>
    </row>
    <row r="1289" spans="1:14" x14ac:dyDescent="0.3">
      <c r="A1289">
        <v>18</v>
      </c>
      <c r="B1289">
        <v>12</v>
      </c>
      <c r="C1289">
        <v>0.67000000000000048</v>
      </c>
      <c r="H1289">
        <v>18</v>
      </c>
      <c r="I1289">
        <v>12</v>
      </c>
      <c r="J1289">
        <v>0</v>
      </c>
      <c r="N1289" s="7">
        <v>0</v>
      </c>
    </row>
    <row r="1290" spans="1:14" x14ac:dyDescent="0.3">
      <c r="A1290">
        <v>18</v>
      </c>
      <c r="B1290">
        <v>13</v>
      </c>
      <c r="C1290">
        <v>0</v>
      </c>
      <c r="H1290">
        <v>18</v>
      </c>
      <c r="I1290">
        <v>13</v>
      </c>
      <c r="J1290">
        <v>0</v>
      </c>
      <c r="N1290" s="7">
        <v>3</v>
      </c>
    </row>
    <row r="1291" spans="1:14" x14ac:dyDescent="0.3">
      <c r="A1291">
        <v>18</v>
      </c>
      <c r="B1291">
        <v>14</v>
      </c>
      <c r="C1291">
        <v>1.2599999999999951</v>
      </c>
      <c r="H1291">
        <v>18</v>
      </c>
      <c r="I1291">
        <v>14</v>
      </c>
      <c r="J1291">
        <v>0</v>
      </c>
      <c r="N1291" s="7">
        <v>0</v>
      </c>
    </row>
    <row r="1292" spans="1:14" x14ac:dyDescent="0.3">
      <c r="A1292">
        <v>18</v>
      </c>
      <c r="B1292">
        <v>15</v>
      </c>
      <c r="C1292">
        <v>0</v>
      </c>
      <c r="H1292">
        <v>18</v>
      </c>
      <c r="I1292">
        <v>15</v>
      </c>
      <c r="J1292">
        <v>1.0499999999999996</v>
      </c>
      <c r="N1292" s="7">
        <v>0</v>
      </c>
    </row>
    <row r="1293" spans="1:14" x14ac:dyDescent="0.3">
      <c r="A1293">
        <v>18</v>
      </c>
      <c r="B1293">
        <v>16</v>
      </c>
      <c r="C1293">
        <v>0</v>
      </c>
      <c r="H1293">
        <v>18</v>
      </c>
      <c r="I1293">
        <v>16</v>
      </c>
      <c r="J1293">
        <v>0.43500000000000028</v>
      </c>
      <c r="N1293" s="7">
        <v>0</v>
      </c>
    </row>
    <row r="1294" spans="1:14" x14ac:dyDescent="0.3">
      <c r="A1294">
        <v>18</v>
      </c>
      <c r="B1294">
        <v>17</v>
      </c>
      <c r="C1294">
        <v>0</v>
      </c>
      <c r="H1294">
        <v>18</v>
      </c>
      <c r="I1294">
        <v>17</v>
      </c>
      <c r="J1294">
        <v>0</v>
      </c>
      <c r="N1294" s="7">
        <v>3</v>
      </c>
    </row>
    <row r="1295" spans="1:14" x14ac:dyDescent="0.3">
      <c r="A1295">
        <v>18</v>
      </c>
      <c r="B1295">
        <v>18</v>
      </c>
      <c r="C1295">
        <v>1.1349999999999978</v>
      </c>
      <c r="H1295">
        <v>18</v>
      </c>
      <c r="I1295">
        <v>18</v>
      </c>
      <c r="J1295">
        <v>1.5599999999999887</v>
      </c>
      <c r="N1295" s="7">
        <v>0</v>
      </c>
    </row>
    <row r="1296" spans="1:14" x14ac:dyDescent="0.3">
      <c r="A1296">
        <v>18</v>
      </c>
      <c r="B1296">
        <v>19</v>
      </c>
      <c r="C1296">
        <v>0</v>
      </c>
      <c r="H1296">
        <v>18</v>
      </c>
      <c r="I1296">
        <v>19</v>
      </c>
      <c r="J1296">
        <v>0</v>
      </c>
      <c r="N1296" s="7">
        <v>3</v>
      </c>
    </row>
    <row r="1297" spans="1:14" x14ac:dyDescent="0.3">
      <c r="A1297">
        <v>18</v>
      </c>
      <c r="B1297">
        <v>20</v>
      </c>
      <c r="C1297">
        <v>0</v>
      </c>
      <c r="H1297">
        <v>18</v>
      </c>
      <c r="I1297">
        <v>20</v>
      </c>
      <c r="J1297">
        <v>0.71000000000000041</v>
      </c>
      <c r="N1297" s="7">
        <v>0</v>
      </c>
    </row>
    <row r="1298" spans="1:14" x14ac:dyDescent="0.3">
      <c r="A1298">
        <v>18</v>
      </c>
      <c r="B1298">
        <v>21</v>
      </c>
      <c r="C1298">
        <v>0</v>
      </c>
      <c r="H1298">
        <v>18</v>
      </c>
      <c r="I1298">
        <v>21</v>
      </c>
      <c r="J1298">
        <v>0</v>
      </c>
      <c r="N1298" s="7">
        <v>0</v>
      </c>
    </row>
    <row r="1299" spans="1:14" x14ac:dyDescent="0.3">
      <c r="A1299">
        <v>18</v>
      </c>
      <c r="B1299">
        <v>22</v>
      </c>
      <c r="C1299">
        <v>0.9100000000000007</v>
      </c>
      <c r="H1299">
        <v>18</v>
      </c>
      <c r="I1299">
        <v>22</v>
      </c>
      <c r="J1299">
        <v>0.91000000000000059</v>
      </c>
      <c r="N1299" s="7">
        <v>0</v>
      </c>
    </row>
    <row r="1300" spans="1:14" x14ac:dyDescent="0.3">
      <c r="A1300">
        <v>18</v>
      </c>
      <c r="B1300">
        <v>23</v>
      </c>
      <c r="C1300">
        <v>0</v>
      </c>
      <c r="H1300">
        <v>18</v>
      </c>
      <c r="I1300">
        <v>23</v>
      </c>
      <c r="J1300">
        <v>0</v>
      </c>
      <c r="N1300" s="7">
        <v>0</v>
      </c>
    </row>
    <row r="1301" spans="1:14" x14ac:dyDescent="0.3">
      <c r="A1301">
        <v>18</v>
      </c>
      <c r="B1301">
        <v>24</v>
      </c>
      <c r="C1301">
        <v>0</v>
      </c>
      <c r="H1301">
        <v>18</v>
      </c>
      <c r="I1301">
        <v>24</v>
      </c>
      <c r="J1301">
        <v>0</v>
      </c>
      <c r="N1301" s="7">
        <v>0.96500000000000064</v>
      </c>
    </row>
    <row r="1302" spans="1:14" x14ac:dyDescent="0.3">
      <c r="A1302">
        <v>18</v>
      </c>
      <c r="B1302">
        <v>25</v>
      </c>
      <c r="C1302">
        <v>0</v>
      </c>
      <c r="H1302">
        <v>18</v>
      </c>
      <c r="I1302">
        <v>25</v>
      </c>
      <c r="J1302">
        <v>0.14000000000000004</v>
      </c>
      <c r="N1302" s="7">
        <v>0</v>
      </c>
    </row>
    <row r="1303" spans="1:14" x14ac:dyDescent="0.3">
      <c r="A1303">
        <v>18</v>
      </c>
      <c r="B1303">
        <v>26</v>
      </c>
      <c r="C1303">
        <v>0</v>
      </c>
      <c r="H1303">
        <v>18</v>
      </c>
      <c r="I1303">
        <v>26</v>
      </c>
      <c r="J1303">
        <v>0.82500000000000062</v>
      </c>
      <c r="N1303" s="7">
        <v>0</v>
      </c>
    </row>
    <row r="1304" spans="1:14" x14ac:dyDescent="0.3">
      <c r="A1304">
        <v>18</v>
      </c>
      <c r="B1304">
        <v>27</v>
      </c>
      <c r="C1304">
        <v>0</v>
      </c>
      <c r="H1304">
        <v>18</v>
      </c>
      <c r="I1304">
        <v>27</v>
      </c>
      <c r="J1304">
        <v>0.23500000000000013</v>
      </c>
      <c r="N1304" s="7">
        <v>0</v>
      </c>
    </row>
    <row r="1305" spans="1:14" x14ac:dyDescent="0.3">
      <c r="A1305">
        <v>18</v>
      </c>
      <c r="B1305">
        <v>28</v>
      </c>
      <c r="C1305">
        <v>0</v>
      </c>
      <c r="H1305">
        <v>18</v>
      </c>
      <c r="I1305">
        <v>28</v>
      </c>
      <c r="J1305">
        <v>1.5749999999999884</v>
      </c>
      <c r="N1305" s="7">
        <v>0</v>
      </c>
    </row>
    <row r="1306" spans="1:14" x14ac:dyDescent="0.3">
      <c r="A1306">
        <v>18</v>
      </c>
      <c r="B1306">
        <v>29</v>
      </c>
      <c r="C1306">
        <v>0</v>
      </c>
      <c r="H1306">
        <v>18</v>
      </c>
      <c r="I1306">
        <v>29</v>
      </c>
      <c r="J1306">
        <v>0</v>
      </c>
      <c r="N1306" s="7">
        <v>0</v>
      </c>
    </row>
    <row r="1307" spans="1:14" x14ac:dyDescent="0.3">
      <c r="A1307">
        <v>18</v>
      </c>
      <c r="B1307">
        <v>30</v>
      </c>
      <c r="C1307">
        <v>0</v>
      </c>
      <c r="H1307">
        <v>18</v>
      </c>
      <c r="I1307">
        <v>30</v>
      </c>
      <c r="J1307">
        <v>0</v>
      </c>
      <c r="N1307" s="7">
        <v>3</v>
      </c>
    </row>
    <row r="1308" spans="1:14" x14ac:dyDescent="0.3">
      <c r="A1308">
        <v>18</v>
      </c>
      <c r="B1308">
        <v>31</v>
      </c>
      <c r="C1308">
        <v>0</v>
      </c>
      <c r="H1308">
        <v>18</v>
      </c>
      <c r="I1308">
        <v>31</v>
      </c>
      <c r="J1308">
        <v>0</v>
      </c>
      <c r="N1308" s="7">
        <v>0</v>
      </c>
    </row>
    <row r="1309" spans="1:14" x14ac:dyDescent="0.3">
      <c r="A1309">
        <v>18</v>
      </c>
      <c r="B1309">
        <v>32</v>
      </c>
      <c r="C1309">
        <v>0.63000000000000034</v>
      </c>
      <c r="H1309">
        <v>18</v>
      </c>
      <c r="I1309">
        <v>32</v>
      </c>
      <c r="J1309">
        <v>0</v>
      </c>
      <c r="N1309" s="7">
        <v>3</v>
      </c>
    </row>
    <row r="1310" spans="1:14" x14ac:dyDescent="0.3">
      <c r="A1310">
        <v>18</v>
      </c>
      <c r="B1310">
        <v>33</v>
      </c>
      <c r="C1310">
        <v>0</v>
      </c>
      <c r="H1310">
        <v>18</v>
      </c>
      <c r="I1310">
        <v>33</v>
      </c>
      <c r="J1310">
        <v>0.13</v>
      </c>
      <c r="N1310" s="7">
        <v>0</v>
      </c>
    </row>
    <row r="1311" spans="1:14" x14ac:dyDescent="0.3">
      <c r="A1311">
        <v>18</v>
      </c>
      <c r="B1311">
        <v>34</v>
      </c>
      <c r="C1311">
        <v>0</v>
      </c>
      <c r="H1311">
        <v>18</v>
      </c>
      <c r="I1311">
        <v>34</v>
      </c>
      <c r="J1311">
        <v>0</v>
      </c>
      <c r="N1311" s="7">
        <v>3</v>
      </c>
    </row>
    <row r="1312" spans="1:14" x14ac:dyDescent="0.3">
      <c r="A1312">
        <v>18</v>
      </c>
      <c r="B1312">
        <v>35</v>
      </c>
      <c r="C1312">
        <v>0</v>
      </c>
      <c r="H1312">
        <v>18</v>
      </c>
      <c r="I1312">
        <v>35</v>
      </c>
      <c r="J1312">
        <v>0</v>
      </c>
      <c r="N1312" s="7">
        <v>0</v>
      </c>
    </row>
    <row r="1313" spans="1:14" x14ac:dyDescent="0.3">
      <c r="A1313">
        <v>18</v>
      </c>
      <c r="B1313">
        <v>36</v>
      </c>
      <c r="C1313">
        <v>0.59500000000000031</v>
      </c>
      <c r="H1313">
        <v>18</v>
      </c>
      <c r="I1313">
        <v>36</v>
      </c>
      <c r="J1313">
        <v>1.0849999999999989</v>
      </c>
      <c r="N1313" s="7">
        <v>0.18000000000000008</v>
      </c>
    </row>
    <row r="1314" spans="1:14" x14ac:dyDescent="0.3">
      <c r="A1314">
        <v>18</v>
      </c>
      <c r="B1314">
        <v>37</v>
      </c>
      <c r="C1314">
        <v>0</v>
      </c>
      <c r="H1314">
        <v>18</v>
      </c>
      <c r="I1314">
        <v>37</v>
      </c>
      <c r="J1314">
        <v>1.0549999999999995</v>
      </c>
      <c r="N1314" s="7">
        <v>0</v>
      </c>
    </row>
    <row r="1315" spans="1:14" x14ac:dyDescent="0.3">
      <c r="A1315">
        <v>18</v>
      </c>
      <c r="B1315">
        <v>38</v>
      </c>
      <c r="C1315">
        <v>0</v>
      </c>
      <c r="H1315">
        <v>18</v>
      </c>
      <c r="I1315">
        <v>38</v>
      </c>
      <c r="J1315">
        <v>0</v>
      </c>
      <c r="N1315" s="7">
        <v>0</v>
      </c>
    </row>
    <row r="1316" spans="1:14" x14ac:dyDescent="0.3">
      <c r="A1316">
        <v>18</v>
      </c>
      <c r="B1316">
        <v>39</v>
      </c>
      <c r="C1316">
        <v>1.0699999999999992</v>
      </c>
      <c r="H1316">
        <v>18</v>
      </c>
      <c r="I1316">
        <v>39</v>
      </c>
      <c r="J1316">
        <v>0</v>
      </c>
      <c r="N1316" s="7">
        <v>0</v>
      </c>
    </row>
    <row r="1317" spans="1:14" x14ac:dyDescent="0.3">
      <c r="A1317">
        <v>18</v>
      </c>
      <c r="B1317">
        <v>40</v>
      </c>
      <c r="C1317">
        <v>0</v>
      </c>
      <c r="H1317">
        <v>18</v>
      </c>
      <c r="I1317">
        <v>40</v>
      </c>
      <c r="J1317">
        <v>0.63500000000000045</v>
      </c>
      <c r="N1317" s="7">
        <v>0</v>
      </c>
    </row>
    <row r="1318" spans="1:14" x14ac:dyDescent="0.3">
      <c r="A1318">
        <v>18</v>
      </c>
      <c r="B1318">
        <v>41</v>
      </c>
      <c r="C1318">
        <v>1.0749999999999991</v>
      </c>
      <c r="H1318">
        <v>18</v>
      </c>
      <c r="I1318">
        <v>41</v>
      </c>
      <c r="J1318">
        <v>1.4949999999999901</v>
      </c>
      <c r="N1318" s="7">
        <v>0</v>
      </c>
    </row>
    <row r="1319" spans="1:14" x14ac:dyDescent="0.3">
      <c r="A1319">
        <v>18</v>
      </c>
      <c r="B1319">
        <v>42</v>
      </c>
      <c r="C1319">
        <v>0</v>
      </c>
      <c r="H1319">
        <v>18</v>
      </c>
      <c r="I1319">
        <v>42</v>
      </c>
      <c r="J1319">
        <v>1.5299999999999894</v>
      </c>
      <c r="N1319" s="7">
        <v>3</v>
      </c>
    </row>
    <row r="1320" spans="1:14" x14ac:dyDescent="0.3">
      <c r="A1320">
        <v>18</v>
      </c>
      <c r="B1320">
        <v>43</v>
      </c>
      <c r="C1320">
        <v>0</v>
      </c>
      <c r="H1320">
        <v>18</v>
      </c>
      <c r="I1320">
        <v>43</v>
      </c>
      <c r="J1320">
        <v>3</v>
      </c>
      <c r="N1320" s="7">
        <v>0.93000000000000071</v>
      </c>
    </row>
    <row r="1321" spans="1:14" x14ac:dyDescent="0.3">
      <c r="A1321">
        <v>18</v>
      </c>
      <c r="B1321">
        <v>44</v>
      </c>
      <c r="C1321">
        <v>0</v>
      </c>
      <c r="H1321">
        <v>18</v>
      </c>
      <c r="I1321">
        <v>44</v>
      </c>
      <c r="J1321">
        <v>1.5699999999999885</v>
      </c>
      <c r="N1321" s="7">
        <v>0</v>
      </c>
    </row>
    <row r="1322" spans="1:14" x14ac:dyDescent="0.3">
      <c r="A1322">
        <v>18</v>
      </c>
      <c r="B1322">
        <v>45</v>
      </c>
      <c r="C1322">
        <v>0.14500000000000005</v>
      </c>
      <c r="H1322">
        <v>18</v>
      </c>
      <c r="I1322">
        <v>45</v>
      </c>
      <c r="J1322">
        <v>0</v>
      </c>
      <c r="N1322" s="7">
        <v>0</v>
      </c>
    </row>
    <row r="1323" spans="1:14" x14ac:dyDescent="0.3">
      <c r="A1323">
        <v>18</v>
      </c>
      <c r="B1323">
        <v>46</v>
      </c>
      <c r="C1323">
        <v>0</v>
      </c>
      <c r="H1323">
        <v>18</v>
      </c>
      <c r="I1323">
        <v>46</v>
      </c>
      <c r="J1323">
        <v>0</v>
      </c>
      <c r="N1323" s="7">
        <v>0.85000000000000053</v>
      </c>
    </row>
    <row r="1324" spans="1:14" x14ac:dyDescent="0.3">
      <c r="A1324">
        <v>18</v>
      </c>
      <c r="B1324">
        <v>47</v>
      </c>
      <c r="C1324">
        <v>0</v>
      </c>
      <c r="H1324">
        <v>18</v>
      </c>
      <c r="I1324">
        <v>47</v>
      </c>
      <c r="J1324">
        <v>0</v>
      </c>
      <c r="N1324" s="7">
        <v>0</v>
      </c>
    </row>
    <row r="1325" spans="1:14" x14ac:dyDescent="0.3">
      <c r="A1325">
        <v>18</v>
      </c>
      <c r="B1325">
        <v>48</v>
      </c>
      <c r="C1325">
        <v>0.97500000000000075</v>
      </c>
      <c r="H1325">
        <v>18</v>
      </c>
      <c r="I1325">
        <v>48</v>
      </c>
      <c r="J1325">
        <v>0</v>
      </c>
      <c r="N1325" s="7">
        <v>0</v>
      </c>
    </row>
    <row r="1326" spans="1:14" x14ac:dyDescent="0.3">
      <c r="A1326">
        <v>18</v>
      </c>
      <c r="B1326">
        <v>49</v>
      </c>
      <c r="C1326">
        <v>3</v>
      </c>
      <c r="H1326">
        <v>18</v>
      </c>
      <c r="I1326">
        <v>49</v>
      </c>
      <c r="J1326">
        <v>1.49999999999999</v>
      </c>
      <c r="N1326" s="7">
        <v>0</v>
      </c>
    </row>
    <row r="1327" spans="1:14" x14ac:dyDescent="0.3">
      <c r="A1327">
        <v>18</v>
      </c>
      <c r="B1327">
        <v>50</v>
      </c>
      <c r="C1327">
        <v>0.11500000000000003</v>
      </c>
      <c r="H1327">
        <v>18</v>
      </c>
      <c r="I1327">
        <v>50</v>
      </c>
      <c r="J1327">
        <v>0</v>
      </c>
      <c r="N1327" s="7">
        <v>0</v>
      </c>
    </row>
    <row r="1328" spans="1:14" x14ac:dyDescent="0.3">
      <c r="A1328">
        <v>18</v>
      </c>
      <c r="B1328">
        <v>51</v>
      </c>
      <c r="C1328">
        <v>0</v>
      </c>
      <c r="H1328">
        <v>18</v>
      </c>
      <c r="I1328">
        <v>51</v>
      </c>
      <c r="J1328">
        <v>3</v>
      </c>
      <c r="N1328" s="7">
        <v>0</v>
      </c>
    </row>
    <row r="1329" spans="1:14" x14ac:dyDescent="0.3">
      <c r="A1329">
        <v>18</v>
      </c>
      <c r="B1329">
        <v>52</v>
      </c>
      <c r="C1329">
        <v>0</v>
      </c>
      <c r="H1329">
        <v>18</v>
      </c>
      <c r="I1329">
        <v>52</v>
      </c>
      <c r="J1329">
        <v>3</v>
      </c>
      <c r="N1329" s="7">
        <v>0</v>
      </c>
    </row>
    <row r="1330" spans="1:14" x14ac:dyDescent="0.3">
      <c r="A1330">
        <v>18</v>
      </c>
      <c r="B1330">
        <v>53</v>
      </c>
      <c r="C1330">
        <v>0</v>
      </c>
      <c r="H1330">
        <v>18</v>
      </c>
      <c r="I1330">
        <v>53</v>
      </c>
      <c r="J1330">
        <v>0</v>
      </c>
      <c r="N1330" s="7">
        <v>0</v>
      </c>
    </row>
    <row r="1331" spans="1:14" x14ac:dyDescent="0.3">
      <c r="A1331">
        <v>18</v>
      </c>
      <c r="B1331">
        <v>54</v>
      </c>
      <c r="C1331">
        <v>0</v>
      </c>
      <c r="H1331">
        <v>18</v>
      </c>
      <c r="I1331">
        <v>54</v>
      </c>
      <c r="J1331">
        <v>1.4949999999999901</v>
      </c>
      <c r="N1331" s="7">
        <v>0</v>
      </c>
    </row>
    <row r="1332" spans="1:14" x14ac:dyDescent="0.3">
      <c r="A1332">
        <v>18</v>
      </c>
      <c r="B1332">
        <v>55</v>
      </c>
      <c r="C1332">
        <v>0</v>
      </c>
      <c r="H1332">
        <v>18</v>
      </c>
      <c r="I1332">
        <v>55</v>
      </c>
      <c r="J1332">
        <v>0</v>
      </c>
      <c r="N1332" s="7">
        <v>3</v>
      </c>
    </row>
    <row r="1333" spans="1:14" x14ac:dyDescent="0.3">
      <c r="A1333">
        <v>18</v>
      </c>
      <c r="B1333">
        <v>56</v>
      </c>
      <c r="C1333">
        <v>0</v>
      </c>
      <c r="H1333">
        <v>18</v>
      </c>
      <c r="I1333">
        <v>56</v>
      </c>
      <c r="J1333">
        <v>0</v>
      </c>
      <c r="N1333" s="7">
        <v>0</v>
      </c>
    </row>
    <row r="1334" spans="1:14" x14ac:dyDescent="0.3">
      <c r="A1334">
        <v>18</v>
      </c>
      <c r="B1334">
        <v>57</v>
      </c>
      <c r="C1334">
        <v>1.1149999999999982</v>
      </c>
      <c r="H1334">
        <v>18</v>
      </c>
      <c r="I1334">
        <v>57</v>
      </c>
      <c r="J1334">
        <v>0</v>
      </c>
      <c r="N1334" s="7">
        <v>0</v>
      </c>
    </row>
    <row r="1335" spans="1:14" x14ac:dyDescent="0.3">
      <c r="A1335">
        <v>18</v>
      </c>
      <c r="B1335">
        <v>58</v>
      </c>
      <c r="C1335">
        <v>0.15</v>
      </c>
      <c r="H1335">
        <v>18</v>
      </c>
      <c r="I1335">
        <v>58</v>
      </c>
      <c r="J1335">
        <v>0</v>
      </c>
      <c r="N1335" s="7">
        <v>2.1299999999999768</v>
      </c>
    </row>
    <row r="1336" spans="1:14" x14ac:dyDescent="0.3">
      <c r="A1336">
        <v>18</v>
      </c>
      <c r="B1336">
        <v>59</v>
      </c>
      <c r="C1336">
        <v>0</v>
      </c>
      <c r="H1336">
        <v>18</v>
      </c>
      <c r="I1336">
        <v>59</v>
      </c>
      <c r="J1336">
        <v>0.70000000000000051</v>
      </c>
      <c r="N1336" s="7">
        <v>0</v>
      </c>
    </row>
    <row r="1337" spans="1:14" x14ac:dyDescent="0.3">
      <c r="A1337">
        <v>18</v>
      </c>
      <c r="B1337">
        <v>60</v>
      </c>
      <c r="C1337">
        <v>0</v>
      </c>
      <c r="H1337">
        <v>18</v>
      </c>
      <c r="I1337">
        <v>60</v>
      </c>
      <c r="J1337">
        <v>0.41500000000000026</v>
      </c>
      <c r="N1337" s="7">
        <v>0</v>
      </c>
    </row>
    <row r="1338" spans="1:14" x14ac:dyDescent="0.3">
      <c r="A1338">
        <v>18</v>
      </c>
      <c r="B1338">
        <v>61</v>
      </c>
      <c r="C1338">
        <v>1.5249999999999959</v>
      </c>
      <c r="H1338">
        <v>18</v>
      </c>
      <c r="I1338">
        <v>61</v>
      </c>
      <c r="J1338">
        <v>3</v>
      </c>
      <c r="N1338" s="7">
        <v>0</v>
      </c>
    </row>
    <row r="1339" spans="1:14" x14ac:dyDescent="0.3">
      <c r="A1339">
        <v>18</v>
      </c>
      <c r="B1339">
        <v>62</v>
      </c>
      <c r="C1339">
        <v>3</v>
      </c>
      <c r="H1339">
        <v>18</v>
      </c>
      <c r="I1339">
        <v>62</v>
      </c>
      <c r="J1339">
        <v>0</v>
      </c>
      <c r="N1339" s="7">
        <v>3</v>
      </c>
    </row>
    <row r="1340" spans="1:14" x14ac:dyDescent="0.3">
      <c r="A1340">
        <v>18</v>
      </c>
      <c r="B1340">
        <v>63</v>
      </c>
      <c r="C1340">
        <v>1.0000000000000007</v>
      </c>
      <c r="H1340">
        <v>18</v>
      </c>
      <c r="I1340">
        <v>63</v>
      </c>
      <c r="J1340">
        <v>1.4999999999999999E-2</v>
      </c>
      <c r="N1340" s="7">
        <v>0</v>
      </c>
    </row>
    <row r="1341" spans="1:14" x14ac:dyDescent="0.3">
      <c r="A1341">
        <v>18</v>
      </c>
      <c r="B1341">
        <v>64</v>
      </c>
      <c r="C1341">
        <v>0</v>
      </c>
      <c r="H1341">
        <v>18</v>
      </c>
      <c r="I1341">
        <v>64</v>
      </c>
      <c r="J1341">
        <v>0</v>
      </c>
      <c r="N1341" s="7">
        <v>0.17500000000000007</v>
      </c>
    </row>
    <row r="1342" spans="1:14" x14ac:dyDescent="0.3">
      <c r="A1342">
        <v>18</v>
      </c>
      <c r="B1342">
        <v>65</v>
      </c>
      <c r="C1342">
        <v>0</v>
      </c>
      <c r="H1342">
        <v>18</v>
      </c>
      <c r="I1342">
        <v>65</v>
      </c>
      <c r="J1342">
        <v>0</v>
      </c>
      <c r="N1342" s="7">
        <v>0</v>
      </c>
    </row>
    <row r="1343" spans="1:14" x14ac:dyDescent="0.3">
      <c r="A1343">
        <v>18</v>
      </c>
      <c r="B1343">
        <v>66</v>
      </c>
      <c r="C1343">
        <v>0</v>
      </c>
      <c r="H1343">
        <v>18</v>
      </c>
      <c r="I1343">
        <v>66</v>
      </c>
      <c r="J1343">
        <v>0</v>
      </c>
      <c r="N1343" s="7">
        <v>0</v>
      </c>
    </row>
    <row r="1344" spans="1:14" x14ac:dyDescent="0.3">
      <c r="A1344">
        <v>18</v>
      </c>
      <c r="B1344">
        <v>67</v>
      </c>
      <c r="C1344">
        <v>0</v>
      </c>
      <c r="H1344">
        <v>18</v>
      </c>
      <c r="I1344">
        <v>67</v>
      </c>
      <c r="J1344">
        <v>0</v>
      </c>
      <c r="N1344" s="7">
        <v>0</v>
      </c>
    </row>
    <row r="1345" spans="1:14" x14ac:dyDescent="0.3">
      <c r="A1345">
        <v>18</v>
      </c>
      <c r="B1345">
        <v>68</v>
      </c>
      <c r="C1345">
        <v>0</v>
      </c>
      <c r="H1345">
        <v>18</v>
      </c>
      <c r="I1345">
        <v>68</v>
      </c>
      <c r="J1345">
        <v>0</v>
      </c>
      <c r="N1345" s="7">
        <v>0</v>
      </c>
    </row>
    <row r="1346" spans="1:14" x14ac:dyDescent="0.3">
      <c r="A1346">
        <v>18</v>
      </c>
      <c r="B1346">
        <v>69</v>
      </c>
      <c r="C1346">
        <v>0</v>
      </c>
      <c r="H1346">
        <v>18</v>
      </c>
      <c r="I1346">
        <v>69</v>
      </c>
      <c r="J1346">
        <v>0.60500000000000043</v>
      </c>
      <c r="N1346" s="7">
        <v>3</v>
      </c>
    </row>
    <row r="1347" spans="1:14" x14ac:dyDescent="0.3">
      <c r="A1347">
        <v>18</v>
      </c>
      <c r="B1347">
        <v>70</v>
      </c>
      <c r="C1347">
        <v>0.81000000000000061</v>
      </c>
      <c r="H1347">
        <v>18</v>
      </c>
      <c r="I1347">
        <v>70</v>
      </c>
      <c r="J1347">
        <v>0</v>
      </c>
      <c r="N1347" s="7">
        <v>0</v>
      </c>
    </row>
    <row r="1348" spans="1:14" x14ac:dyDescent="0.3">
      <c r="A1348">
        <v>18</v>
      </c>
      <c r="B1348">
        <v>71</v>
      </c>
      <c r="C1348">
        <v>0</v>
      </c>
      <c r="H1348">
        <v>18</v>
      </c>
      <c r="I1348">
        <v>71</v>
      </c>
      <c r="J1348">
        <v>1.639999999999987</v>
      </c>
      <c r="N1348" s="7">
        <v>0</v>
      </c>
    </row>
    <row r="1349" spans="1:14" x14ac:dyDescent="0.3">
      <c r="A1349">
        <v>18</v>
      </c>
      <c r="B1349">
        <v>72</v>
      </c>
      <c r="C1349">
        <v>0</v>
      </c>
      <c r="H1349">
        <v>18</v>
      </c>
      <c r="I1349">
        <v>72</v>
      </c>
      <c r="J1349">
        <v>0</v>
      </c>
      <c r="N1349" s="7">
        <v>0</v>
      </c>
    </row>
    <row r="1350" spans="1:14" x14ac:dyDescent="0.3">
      <c r="A1350">
        <v>18</v>
      </c>
      <c r="B1350">
        <v>73</v>
      </c>
      <c r="C1350">
        <v>0</v>
      </c>
      <c r="H1350">
        <v>18</v>
      </c>
      <c r="I1350">
        <v>73</v>
      </c>
      <c r="J1350">
        <v>0</v>
      </c>
      <c r="N1350" s="7">
        <v>0</v>
      </c>
    </row>
    <row r="1351" spans="1:14" x14ac:dyDescent="0.3">
      <c r="A1351">
        <v>18</v>
      </c>
      <c r="B1351">
        <v>74</v>
      </c>
      <c r="C1351">
        <v>0</v>
      </c>
      <c r="H1351">
        <v>18</v>
      </c>
      <c r="I1351">
        <v>74</v>
      </c>
      <c r="J1351">
        <v>0</v>
      </c>
      <c r="N1351" s="7">
        <v>0</v>
      </c>
    </row>
    <row r="1352" spans="1:14" x14ac:dyDescent="0.3">
      <c r="A1352">
        <v>18</v>
      </c>
      <c r="B1352">
        <v>75</v>
      </c>
      <c r="C1352">
        <v>0</v>
      </c>
      <c r="H1352">
        <v>18</v>
      </c>
      <c r="I1352">
        <v>75</v>
      </c>
      <c r="J1352">
        <v>0.50000000000000033</v>
      </c>
      <c r="N1352" s="7">
        <v>0</v>
      </c>
    </row>
    <row r="1353" spans="1:14" x14ac:dyDescent="0.3">
      <c r="A1353">
        <v>19</v>
      </c>
      <c r="B1353">
        <v>1</v>
      </c>
      <c r="C1353">
        <v>0</v>
      </c>
      <c r="H1353">
        <v>19</v>
      </c>
      <c r="I1353">
        <v>1</v>
      </c>
      <c r="J1353">
        <v>0</v>
      </c>
      <c r="N1353" s="7">
        <v>0</v>
      </c>
    </row>
    <row r="1354" spans="1:14" x14ac:dyDescent="0.3">
      <c r="A1354">
        <v>19</v>
      </c>
      <c r="B1354">
        <v>2</v>
      </c>
      <c r="C1354">
        <v>2.4349999999999703</v>
      </c>
      <c r="H1354">
        <v>19</v>
      </c>
      <c r="I1354">
        <v>2</v>
      </c>
      <c r="J1354">
        <v>0</v>
      </c>
      <c r="N1354" s="7">
        <v>0</v>
      </c>
    </row>
    <row r="1355" spans="1:14" x14ac:dyDescent="0.3">
      <c r="A1355">
        <v>19</v>
      </c>
      <c r="B1355">
        <v>3</v>
      </c>
      <c r="C1355">
        <v>1.314999999999994</v>
      </c>
      <c r="H1355">
        <v>19</v>
      </c>
      <c r="I1355">
        <v>3</v>
      </c>
      <c r="J1355">
        <v>0</v>
      </c>
      <c r="N1355" s="7">
        <v>0</v>
      </c>
    </row>
    <row r="1356" spans="1:14" x14ac:dyDescent="0.3">
      <c r="A1356">
        <v>19</v>
      </c>
      <c r="B1356">
        <v>4</v>
      </c>
      <c r="C1356">
        <v>0.24000000000000013</v>
      </c>
      <c r="H1356">
        <v>19</v>
      </c>
      <c r="I1356">
        <v>4</v>
      </c>
      <c r="J1356">
        <v>0</v>
      </c>
      <c r="N1356" s="7">
        <v>0</v>
      </c>
    </row>
    <row r="1357" spans="1:14" x14ac:dyDescent="0.3">
      <c r="A1357">
        <v>19</v>
      </c>
      <c r="B1357">
        <v>5</v>
      </c>
      <c r="C1357">
        <v>0</v>
      </c>
      <c r="H1357">
        <v>19</v>
      </c>
      <c r="I1357">
        <v>5</v>
      </c>
      <c r="J1357">
        <v>1.0250000000000001</v>
      </c>
      <c r="N1357" s="7">
        <v>0</v>
      </c>
    </row>
    <row r="1358" spans="1:14" x14ac:dyDescent="0.3">
      <c r="A1358">
        <v>19</v>
      </c>
      <c r="B1358">
        <v>6</v>
      </c>
      <c r="C1358">
        <v>1.2049999999999963</v>
      </c>
      <c r="H1358">
        <v>19</v>
      </c>
      <c r="I1358">
        <v>6</v>
      </c>
      <c r="J1358">
        <v>3</v>
      </c>
      <c r="N1358" s="7">
        <v>0</v>
      </c>
    </row>
    <row r="1359" spans="1:14" x14ac:dyDescent="0.3">
      <c r="A1359">
        <v>19</v>
      </c>
      <c r="B1359">
        <v>7</v>
      </c>
      <c r="C1359">
        <v>0</v>
      </c>
      <c r="H1359">
        <v>19</v>
      </c>
      <c r="I1359">
        <v>7</v>
      </c>
      <c r="J1359">
        <v>0</v>
      </c>
      <c r="N1359" s="7">
        <v>0</v>
      </c>
    </row>
    <row r="1360" spans="1:14" x14ac:dyDescent="0.3">
      <c r="A1360">
        <v>19</v>
      </c>
      <c r="B1360">
        <v>8</v>
      </c>
      <c r="C1360">
        <v>1.1500000000000008</v>
      </c>
      <c r="H1360">
        <v>19</v>
      </c>
      <c r="I1360">
        <v>8</v>
      </c>
      <c r="J1360">
        <v>0</v>
      </c>
      <c r="N1360" s="7">
        <v>0</v>
      </c>
    </row>
    <row r="1361" spans="1:14" x14ac:dyDescent="0.3">
      <c r="A1361">
        <v>19</v>
      </c>
      <c r="B1361">
        <v>9</v>
      </c>
      <c r="C1361">
        <v>0</v>
      </c>
      <c r="H1361">
        <v>19</v>
      </c>
      <c r="I1361">
        <v>9</v>
      </c>
      <c r="J1361">
        <v>0</v>
      </c>
      <c r="N1361" s="7">
        <v>3</v>
      </c>
    </row>
    <row r="1362" spans="1:14" x14ac:dyDescent="0.3">
      <c r="A1362">
        <v>19</v>
      </c>
      <c r="B1362">
        <v>10</v>
      </c>
      <c r="C1362">
        <v>0</v>
      </c>
      <c r="H1362">
        <v>19</v>
      </c>
      <c r="I1362">
        <v>10</v>
      </c>
      <c r="J1362">
        <v>0</v>
      </c>
      <c r="N1362" s="7">
        <v>0</v>
      </c>
    </row>
    <row r="1363" spans="1:14" x14ac:dyDescent="0.3">
      <c r="A1363">
        <v>19</v>
      </c>
      <c r="B1363">
        <v>11</v>
      </c>
      <c r="C1363">
        <v>1.1149999999999982</v>
      </c>
      <c r="H1363">
        <v>19</v>
      </c>
      <c r="I1363">
        <v>11</v>
      </c>
      <c r="J1363">
        <v>0</v>
      </c>
      <c r="N1363" s="7">
        <v>0</v>
      </c>
    </row>
    <row r="1364" spans="1:14" x14ac:dyDescent="0.3">
      <c r="A1364">
        <v>19</v>
      </c>
      <c r="B1364">
        <v>12</v>
      </c>
      <c r="C1364">
        <v>0</v>
      </c>
      <c r="H1364">
        <v>19</v>
      </c>
      <c r="I1364">
        <v>12</v>
      </c>
      <c r="J1364">
        <v>0.43000000000000027</v>
      </c>
      <c r="N1364" s="7">
        <v>0</v>
      </c>
    </row>
    <row r="1365" spans="1:14" x14ac:dyDescent="0.3">
      <c r="A1365">
        <v>19</v>
      </c>
      <c r="B1365">
        <v>13</v>
      </c>
      <c r="C1365">
        <v>1.4399999999999913</v>
      </c>
      <c r="H1365">
        <v>19</v>
      </c>
      <c r="I1365">
        <v>13</v>
      </c>
      <c r="J1365">
        <v>0</v>
      </c>
      <c r="N1365" s="7">
        <v>0</v>
      </c>
    </row>
    <row r="1366" spans="1:14" x14ac:dyDescent="0.3">
      <c r="A1366">
        <v>19</v>
      </c>
      <c r="B1366">
        <v>14</v>
      </c>
      <c r="C1366">
        <v>0</v>
      </c>
      <c r="H1366">
        <v>19</v>
      </c>
      <c r="I1366">
        <v>14</v>
      </c>
      <c r="J1366">
        <v>0</v>
      </c>
      <c r="N1366" s="7">
        <v>0</v>
      </c>
    </row>
    <row r="1367" spans="1:14" x14ac:dyDescent="0.3">
      <c r="A1367">
        <v>19</v>
      </c>
      <c r="B1367">
        <v>15</v>
      </c>
      <c r="C1367">
        <v>0</v>
      </c>
      <c r="H1367">
        <v>19</v>
      </c>
      <c r="I1367">
        <v>15</v>
      </c>
      <c r="J1367">
        <v>3</v>
      </c>
      <c r="N1367" s="7">
        <v>0</v>
      </c>
    </row>
    <row r="1368" spans="1:14" x14ac:dyDescent="0.3">
      <c r="A1368">
        <v>19</v>
      </c>
      <c r="B1368">
        <v>16</v>
      </c>
      <c r="C1368">
        <v>0</v>
      </c>
      <c r="H1368">
        <v>19</v>
      </c>
      <c r="I1368">
        <v>16</v>
      </c>
      <c r="J1368">
        <v>3.0000000000000002E-2</v>
      </c>
      <c r="N1368" s="7">
        <v>0</v>
      </c>
    </row>
    <row r="1369" spans="1:14" x14ac:dyDescent="0.3">
      <c r="A1369">
        <v>19</v>
      </c>
      <c r="B1369">
        <v>17</v>
      </c>
      <c r="C1369">
        <v>0</v>
      </c>
      <c r="H1369">
        <v>19</v>
      </c>
      <c r="I1369">
        <v>17</v>
      </c>
      <c r="J1369">
        <v>3</v>
      </c>
      <c r="N1369" s="7">
        <v>0</v>
      </c>
    </row>
    <row r="1370" spans="1:14" x14ac:dyDescent="0.3">
      <c r="A1370">
        <v>19</v>
      </c>
      <c r="B1370">
        <v>18</v>
      </c>
      <c r="C1370">
        <v>0</v>
      </c>
      <c r="H1370">
        <v>19</v>
      </c>
      <c r="I1370">
        <v>18</v>
      </c>
      <c r="J1370">
        <v>0.36000000000000021</v>
      </c>
      <c r="N1370" s="7">
        <v>0</v>
      </c>
    </row>
    <row r="1371" spans="1:14" x14ac:dyDescent="0.3">
      <c r="A1371">
        <v>19</v>
      </c>
      <c r="B1371">
        <v>19</v>
      </c>
      <c r="C1371">
        <v>0.14500000000000005</v>
      </c>
      <c r="H1371">
        <v>19</v>
      </c>
      <c r="I1371">
        <v>19</v>
      </c>
      <c r="J1371">
        <v>0.98500000000000076</v>
      </c>
      <c r="N1371" s="7">
        <v>0</v>
      </c>
    </row>
    <row r="1372" spans="1:14" x14ac:dyDescent="0.3">
      <c r="A1372">
        <v>19</v>
      </c>
      <c r="B1372">
        <v>20</v>
      </c>
      <c r="C1372">
        <v>0</v>
      </c>
      <c r="H1372">
        <v>19</v>
      </c>
      <c r="I1372">
        <v>20</v>
      </c>
      <c r="J1372">
        <v>0</v>
      </c>
      <c r="N1372" s="7">
        <v>0</v>
      </c>
    </row>
    <row r="1373" spans="1:14" x14ac:dyDescent="0.3">
      <c r="A1373">
        <v>19</v>
      </c>
      <c r="B1373">
        <v>21</v>
      </c>
      <c r="C1373">
        <v>1.2749999999999948</v>
      </c>
      <c r="H1373">
        <v>19</v>
      </c>
      <c r="I1373">
        <v>21</v>
      </c>
      <c r="J1373">
        <v>0</v>
      </c>
      <c r="N1373" s="7">
        <v>0</v>
      </c>
    </row>
    <row r="1374" spans="1:14" x14ac:dyDescent="0.3">
      <c r="A1374">
        <v>19</v>
      </c>
      <c r="B1374">
        <v>22</v>
      </c>
      <c r="C1374">
        <v>1.2549999999999952</v>
      </c>
      <c r="H1374">
        <v>19</v>
      </c>
      <c r="I1374">
        <v>22</v>
      </c>
      <c r="J1374">
        <v>3</v>
      </c>
      <c r="N1374" s="7">
        <v>0</v>
      </c>
    </row>
    <row r="1375" spans="1:14" x14ac:dyDescent="0.3">
      <c r="A1375">
        <v>19</v>
      </c>
      <c r="B1375">
        <v>23</v>
      </c>
      <c r="C1375">
        <v>3.0000000000000002E-2</v>
      </c>
      <c r="H1375">
        <v>19</v>
      </c>
      <c r="I1375">
        <v>23</v>
      </c>
      <c r="J1375">
        <v>3</v>
      </c>
      <c r="N1375" s="7">
        <v>0</v>
      </c>
    </row>
    <row r="1376" spans="1:14" x14ac:dyDescent="0.3">
      <c r="A1376">
        <v>19</v>
      </c>
      <c r="B1376">
        <v>24</v>
      </c>
      <c r="C1376">
        <v>0.37500000000000022</v>
      </c>
      <c r="H1376">
        <v>19</v>
      </c>
      <c r="I1376">
        <v>24</v>
      </c>
      <c r="J1376">
        <v>0</v>
      </c>
      <c r="N1376" s="7">
        <v>0</v>
      </c>
    </row>
    <row r="1377" spans="1:14" x14ac:dyDescent="0.3">
      <c r="A1377">
        <v>19</v>
      </c>
      <c r="B1377">
        <v>25</v>
      </c>
      <c r="C1377">
        <v>0</v>
      </c>
      <c r="H1377">
        <v>19</v>
      </c>
      <c r="I1377">
        <v>25</v>
      </c>
      <c r="J1377">
        <v>0</v>
      </c>
      <c r="N1377" s="7">
        <v>0</v>
      </c>
    </row>
    <row r="1378" spans="1:14" x14ac:dyDescent="0.3">
      <c r="A1378">
        <v>19</v>
      </c>
      <c r="B1378">
        <v>26</v>
      </c>
      <c r="C1378">
        <v>0</v>
      </c>
      <c r="H1378">
        <v>19</v>
      </c>
      <c r="I1378">
        <v>26</v>
      </c>
      <c r="J1378">
        <v>0</v>
      </c>
      <c r="N1378" s="7">
        <v>0</v>
      </c>
    </row>
    <row r="1379" spans="1:14" x14ac:dyDescent="0.3">
      <c r="A1379">
        <v>19</v>
      </c>
      <c r="B1379">
        <v>27</v>
      </c>
      <c r="C1379">
        <v>0.01</v>
      </c>
      <c r="H1379">
        <v>19</v>
      </c>
      <c r="I1379">
        <v>27</v>
      </c>
      <c r="J1379">
        <v>0</v>
      </c>
      <c r="N1379" s="7">
        <v>0</v>
      </c>
    </row>
    <row r="1380" spans="1:14" x14ac:dyDescent="0.3">
      <c r="A1380">
        <v>19</v>
      </c>
      <c r="B1380">
        <v>28</v>
      </c>
      <c r="C1380">
        <v>0</v>
      </c>
      <c r="H1380">
        <v>19</v>
      </c>
      <c r="I1380">
        <v>28</v>
      </c>
      <c r="J1380">
        <v>1.4499999999999911</v>
      </c>
      <c r="N1380" s="7">
        <v>0</v>
      </c>
    </row>
    <row r="1381" spans="1:14" x14ac:dyDescent="0.3">
      <c r="A1381">
        <v>19</v>
      </c>
      <c r="B1381">
        <v>29</v>
      </c>
      <c r="C1381">
        <v>1.2449999999999954</v>
      </c>
      <c r="H1381">
        <v>19</v>
      </c>
      <c r="I1381">
        <v>29</v>
      </c>
      <c r="J1381">
        <v>3</v>
      </c>
      <c r="N1381" s="7">
        <v>0</v>
      </c>
    </row>
    <row r="1382" spans="1:14" x14ac:dyDescent="0.3">
      <c r="A1382">
        <v>19</v>
      </c>
      <c r="B1382">
        <v>30</v>
      </c>
      <c r="C1382">
        <v>0.16000000000000006</v>
      </c>
      <c r="H1382">
        <v>19</v>
      </c>
      <c r="I1382">
        <v>30</v>
      </c>
      <c r="J1382">
        <v>0</v>
      </c>
      <c r="N1382" s="7">
        <v>2.2199999999999749</v>
      </c>
    </row>
    <row r="1383" spans="1:14" x14ac:dyDescent="0.3">
      <c r="A1383">
        <v>19</v>
      </c>
      <c r="B1383">
        <v>31</v>
      </c>
      <c r="C1383">
        <v>0</v>
      </c>
      <c r="H1383">
        <v>19</v>
      </c>
      <c r="I1383">
        <v>31</v>
      </c>
      <c r="J1383">
        <v>3</v>
      </c>
      <c r="N1383" s="7">
        <v>3</v>
      </c>
    </row>
    <row r="1384" spans="1:14" x14ac:dyDescent="0.3">
      <c r="A1384">
        <v>19</v>
      </c>
      <c r="B1384">
        <v>32</v>
      </c>
      <c r="C1384">
        <v>0</v>
      </c>
      <c r="H1384">
        <v>19</v>
      </c>
      <c r="I1384">
        <v>32</v>
      </c>
      <c r="J1384">
        <v>0.75000000000000056</v>
      </c>
      <c r="N1384" s="7">
        <v>0</v>
      </c>
    </row>
    <row r="1385" spans="1:14" x14ac:dyDescent="0.3">
      <c r="A1385">
        <v>19</v>
      </c>
      <c r="B1385">
        <v>33</v>
      </c>
      <c r="C1385">
        <v>0</v>
      </c>
      <c r="H1385">
        <v>19</v>
      </c>
      <c r="I1385">
        <v>33</v>
      </c>
      <c r="J1385">
        <v>0.99000000000000077</v>
      </c>
      <c r="N1385" s="7">
        <v>0</v>
      </c>
    </row>
    <row r="1386" spans="1:14" x14ac:dyDescent="0.3">
      <c r="A1386">
        <v>19</v>
      </c>
      <c r="B1386">
        <v>34</v>
      </c>
      <c r="C1386">
        <v>0</v>
      </c>
      <c r="H1386">
        <v>19</v>
      </c>
      <c r="I1386">
        <v>34</v>
      </c>
      <c r="J1386">
        <v>0</v>
      </c>
      <c r="N1386" s="7">
        <v>1.1200000000000008</v>
      </c>
    </row>
    <row r="1387" spans="1:14" x14ac:dyDescent="0.3">
      <c r="A1387">
        <v>19</v>
      </c>
      <c r="B1387">
        <v>35</v>
      </c>
      <c r="C1387">
        <v>3</v>
      </c>
      <c r="H1387">
        <v>19</v>
      </c>
      <c r="I1387">
        <v>35</v>
      </c>
      <c r="J1387">
        <v>0</v>
      </c>
      <c r="N1387" s="7">
        <v>0</v>
      </c>
    </row>
    <row r="1388" spans="1:14" x14ac:dyDescent="0.3">
      <c r="A1388">
        <v>19</v>
      </c>
      <c r="B1388">
        <v>36</v>
      </c>
      <c r="C1388">
        <v>0</v>
      </c>
      <c r="H1388">
        <v>19</v>
      </c>
      <c r="I1388">
        <v>36</v>
      </c>
      <c r="J1388">
        <v>2.5000000000000001E-2</v>
      </c>
      <c r="N1388" s="7">
        <v>0</v>
      </c>
    </row>
    <row r="1389" spans="1:14" x14ac:dyDescent="0.3">
      <c r="A1389">
        <v>19</v>
      </c>
      <c r="B1389">
        <v>37</v>
      </c>
      <c r="C1389">
        <v>0</v>
      </c>
      <c r="H1389">
        <v>19</v>
      </c>
      <c r="I1389">
        <v>37</v>
      </c>
      <c r="J1389">
        <v>0</v>
      </c>
      <c r="N1389" s="7">
        <v>0</v>
      </c>
    </row>
    <row r="1390" spans="1:14" x14ac:dyDescent="0.3">
      <c r="A1390">
        <v>19</v>
      </c>
      <c r="B1390">
        <v>38</v>
      </c>
      <c r="C1390">
        <v>3.0000000000000002E-2</v>
      </c>
      <c r="H1390">
        <v>19</v>
      </c>
      <c r="I1390">
        <v>38</v>
      </c>
      <c r="J1390">
        <v>3</v>
      </c>
      <c r="N1390" s="7">
        <v>3</v>
      </c>
    </row>
    <row r="1391" spans="1:14" x14ac:dyDescent="0.3">
      <c r="A1391">
        <v>19</v>
      </c>
      <c r="B1391">
        <v>39</v>
      </c>
      <c r="C1391">
        <v>0.83000000000000052</v>
      </c>
      <c r="H1391">
        <v>19</v>
      </c>
      <c r="I1391">
        <v>39</v>
      </c>
      <c r="J1391">
        <v>0</v>
      </c>
      <c r="N1391" s="7">
        <v>0</v>
      </c>
    </row>
    <row r="1392" spans="1:14" x14ac:dyDescent="0.3">
      <c r="A1392">
        <v>19</v>
      </c>
      <c r="B1392">
        <v>40</v>
      </c>
      <c r="C1392">
        <v>0</v>
      </c>
      <c r="H1392">
        <v>19</v>
      </c>
      <c r="I1392">
        <v>40</v>
      </c>
      <c r="J1392">
        <v>3</v>
      </c>
      <c r="N1392" s="7">
        <v>0</v>
      </c>
    </row>
    <row r="1393" spans="1:14" x14ac:dyDescent="0.3">
      <c r="A1393">
        <v>19</v>
      </c>
      <c r="B1393">
        <v>41</v>
      </c>
      <c r="C1393">
        <v>0</v>
      </c>
      <c r="H1393">
        <v>19</v>
      </c>
      <c r="I1393">
        <v>41</v>
      </c>
      <c r="J1393">
        <v>0</v>
      </c>
      <c r="N1393" s="7">
        <v>0.19500000000000009</v>
      </c>
    </row>
    <row r="1394" spans="1:14" x14ac:dyDescent="0.3">
      <c r="A1394">
        <v>19</v>
      </c>
      <c r="B1394">
        <v>42</v>
      </c>
      <c r="C1394">
        <v>1.3850000000000011</v>
      </c>
      <c r="H1394">
        <v>19</v>
      </c>
      <c r="I1394">
        <v>42</v>
      </c>
      <c r="J1394">
        <v>0</v>
      </c>
      <c r="N1394" s="7">
        <v>0</v>
      </c>
    </row>
    <row r="1395" spans="1:14" x14ac:dyDescent="0.3">
      <c r="A1395">
        <v>19</v>
      </c>
      <c r="B1395">
        <v>43</v>
      </c>
      <c r="C1395">
        <v>0</v>
      </c>
      <c r="H1395">
        <v>19</v>
      </c>
      <c r="I1395">
        <v>43</v>
      </c>
      <c r="J1395">
        <v>3</v>
      </c>
      <c r="N1395" s="7">
        <v>3</v>
      </c>
    </row>
    <row r="1396" spans="1:14" x14ac:dyDescent="0.3">
      <c r="A1396">
        <v>19</v>
      </c>
      <c r="B1396">
        <v>44</v>
      </c>
      <c r="C1396">
        <v>1.0549999999999995</v>
      </c>
      <c r="H1396">
        <v>19</v>
      </c>
      <c r="I1396">
        <v>44</v>
      </c>
      <c r="J1396">
        <v>0</v>
      </c>
      <c r="N1396" s="7">
        <v>0</v>
      </c>
    </row>
    <row r="1397" spans="1:14" x14ac:dyDescent="0.3">
      <c r="A1397">
        <v>19</v>
      </c>
      <c r="B1397">
        <v>45</v>
      </c>
      <c r="C1397">
        <v>0.76500000000000057</v>
      </c>
      <c r="H1397">
        <v>19</v>
      </c>
      <c r="I1397">
        <v>45</v>
      </c>
      <c r="J1397">
        <v>0</v>
      </c>
      <c r="N1397" s="7">
        <v>0</v>
      </c>
    </row>
    <row r="1398" spans="1:14" x14ac:dyDescent="0.3">
      <c r="A1398">
        <v>19</v>
      </c>
      <c r="B1398">
        <v>46</v>
      </c>
      <c r="C1398">
        <v>1.0499999999999996</v>
      </c>
      <c r="H1398">
        <v>19</v>
      </c>
      <c r="I1398">
        <v>46</v>
      </c>
      <c r="J1398">
        <v>0</v>
      </c>
      <c r="N1398" s="7">
        <v>0</v>
      </c>
    </row>
    <row r="1399" spans="1:14" x14ac:dyDescent="0.3">
      <c r="A1399">
        <v>19</v>
      </c>
      <c r="B1399">
        <v>47</v>
      </c>
      <c r="C1399">
        <v>0.73000000000000043</v>
      </c>
      <c r="H1399">
        <v>19</v>
      </c>
      <c r="I1399">
        <v>47</v>
      </c>
      <c r="J1399">
        <v>0</v>
      </c>
      <c r="N1399" s="7">
        <v>3</v>
      </c>
    </row>
    <row r="1400" spans="1:14" x14ac:dyDescent="0.3">
      <c r="A1400">
        <v>19</v>
      </c>
      <c r="B1400">
        <v>48</v>
      </c>
      <c r="C1400">
        <v>0.71000000000000052</v>
      </c>
      <c r="H1400">
        <v>19</v>
      </c>
      <c r="I1400">
        <v>48</v>
      </c>
      <c r="J1400">
        <v>0</v>
      </c>
      <c r="N1400" s="7">
        <v>9.5000000000000015E-2</v>
      </c>
    </row>
    <row r="1401" spans="1:14" x14ac:dyDescent="0.3">
      <c r="A1401">
        <v>19</v>
      </c>
      <c r="B1401">
        <v>49</v>
      </c>
      <c r="C1401">
        <v>0</v>
      </c>
      <c r="H1401">
        <v>19</v>
      </c>
      <c r="I1401">
        <v>49</v>
      </c>
      <c r="J1401">
        <v>0</v>
      </c>
      <c r="N1401" s="7">
        <v>0</v>
      </c>
    </row>
    <row r="1402" spans="1:14" x14ac:dyDescent="0.3">
      <c r="A1402">
        <v>19</v>
      </c>
      <c r="B1402">
        <v>50</v>
      </c>
      <c r="C1402">
        <v>0</v>
      </c>
      <c r="H1402">
        <v>19</v>
      </c>
      <c r="I1402">
        <v>50</v>
      </c>
      <c r="J1402">
        <v>0</v>
      </c>
      <c r="N1402" s="7">
        <v>0</v>
      </c>
    </row>
    <row r="1403" spans="1:14" x14ac:dyDescent="0.3">
      <c r="A1403">
        <v>19</v>
      </c>
      <c r="B1403">
        <v>51</v>
      </c>
      <c r="C1403">
        <v>0</v>
      </c>
      <c r="H1403">
        <v>19</v>
      </c>
      <c r="I1403">
        <v>51</v>
      </c>
      <c r="J1403">
        <v>1.5300000000000011</v>
      </c>
      <c r="N1403" s="7">
        <v>3</v>
      </c>
    </row>
    <row r="1404" spans="1:14" x14ac:dyDescent="0.3">
      <c r="A1404">
        <v>19</v>
      </c>
      <c r="B1404">
        <v>52</v>
      </c>
      <c r="C1404">
        <v>0</v>
      </c>
      <c r="H1404">
        <v>19</v>
      </c>
      <c r="I1404">
        <v>52</v>
      </c>
      <c r="J1404">
        <v>0</v>
      </c>
      <c r="N1404" s="7">
        <v>0</v>
      </c>
    </row>
    <row r="1405" spans="1:14" x14ac:dyDescent="0.3">
      <c r="A1405">
        <v>19</v>
      </c>
      <c r="B1405">
        <v>53</v>
      </c>
      <c r="C1405">
        <v>0</v>
      </c>
      <c r="H1405">
        <v>19</v>
      </c>
      <c r="I1405">
        <v>53</v>
      </c>
      <c r="J1405">
        <v>0</v>
      </c>
      <c r="N1405" s="7">
        <v>1.0000000000000007</v>
      </c>
    </row>
    <row r="1406" spans="1:14" x14ac:dyDescent="0.3">
      <c r="A1406">
        <v>19</v>
      </c>
      <c r="B1406">
        <v>54</v>
      </c>
      <c r="C1406">
        <v>0.19500000000000009</v>
      </c>
      <c r="H1406">
        <v>19</v>
      </c>
      <c r="I1406">
        <v>54</v>
      </c>
      <c r="J1406">
        <v>1.4599999999999909</v>
      </c>
      <c r="N1406" s="7">
        <v>1.0649999999999993</v>
      </c>
    </row>
    <row r="1407" spans="1:14" x14ac:dyDescent="0.3">
      <c r="A1407">
        <v>19</v>
      </c>
      <c r="B1407">
        <v>55</v>
      </c>
      <c r="C1407">
        <v>0</v>
      </c>
      <c r="H1407">
        <v>19</v>
      </c>
      <c r="I1407">
        <v>55</v>
      </c>
      <c r="J1407">
        <v>0</v>
      </c>
      <c r="N1407" s="7">
        <v>0</v>
      </c>
    </row>
    <row r="1408" spans="1:14" x14ac:dyDescent="0.3">
      <c r="A1408">
        <v>19</v>
      </c>
      <c r="B1408">
        <v>56</v>
      </c>
      <c r="C1408">
        <v>0.64000000000000046</v>
      </c>
      <c r="H1408">
        <v>19</v>
      </c>
      <c r="I1408">
        <v>56</v>
      </c>
      <c r="J1408">
        <v>0</v>
      </c>
      <c r="N1408" s="7">
        <v>0</v>
      </c>
    </row>
    <row r="1409" spans="1:14" x14ac:dyDescent="0.3">
      <c r="A1409">
        <v>19</v>
      </c>
      <c r="B1409">
        <v>57</v>
      </c>
      <c r="C1409">
        <v>4.9999999999999996E-2</v>
      </c>
      <c r="H1409">
        <v>19</v>
      </c>
      <c r="I1409">
        <v>57</v>
      </c>
      <c r="J1409">
        <v>0.70000000000000051</v>
      </c>
      <c r="N1409" s="7">
        <v>0</v>
      </c>
    </row>
    <row r="1410" spans="1:14" x14ac:dyDescent="0.3">
      <c r="A1410">
        <v>19</v>
      </c>
      <c r="B1410">
        <v>58</v>
      </c>
      <c r="C1410">
        <v>1.2349999999999957</v>
      </c>
      <c r="H1410">
        <v>19</v>
      </c>
      <c r="I1410">
        <v>58</v>
      </c>
      <c r="J1410">
        <v>0</v>
      </c>
      <c r="N1410" s="7">
        <v>0</v>
      </c>
    </row>
    <row r="1411" spans="1:14" x14ac:dyDescent="0.3">
      <c r="A1411">
        <v>19</v>
      </c>
      <c r="B1411">
        <v>59</v>
      </c>
      <c r="C1411">
        <v>0</v>
      </c>
      <c r="H1411">
        <v>19</v>
      </c>
      <c r="I1411">
        <v>59</v>
      </c>
      <c r="J1411">
        <v>0</v>
      </c>
      <c r="N1411" s="7">
        <v>0</v>
      </c>
    </row>
    <row r="1412" spans="1:14" x14ac:dyDescent="0.3">
      <c r="A1412">
        <v>19</v>
      </c>
      <c r="B1412">
        <v>60</v>
      </c>
      <c r="C1412">
        <v>0</v>
      </c>
      <c r="H1412">
        <v>19</v>
      </c>
      <c r="I1412">
        <v>60</v>
      </c>
      <c r="J1412">
        <v>0</v>
      </c>
      <c r="N1412" s="7">
        <v>0</v>
      </c>
    </row>
    <row r="1413" spans="1:14" x14ac:dyDescent="0.3">
      <c r="A1413">
        <v>19</v>
      </c>
      <c r="B1413">
        <v>61</v>
      </c>
      <c r="C1413">
        <v>0</v>
      </c>
      <c r="H1413">
        <v>19</v>
      </c>
      <c r="I1413">
        <v>61</v>
      </c>
      <c r="J1413">
        <v>0</v>
      </c>
      <c r="N1413" s="7">
        <v>0</v>
      </c>
    </row>
    <row r="1414" spans="1:14" x14ac:dyDescent="0.3">
      <c r="A1414">
        <v>19</v>
      </c>
      <c r="B1414">
        <v>62</v>
      </c>
      <c r="C1414">
        <v>1.0750000000000006</v>
      </c>
      <c r="H1414">
        <v>19</v>
      </c>
      <c r="I1414">
        <v>62</v>
      </c>
      <c r="J1414">
        <v>0</v>
      </c>
      <c r="N1414" s="7">
        <v>0</v>
      </c>
    </row>
    <row r="1415" spans="1:14" x14ac:dyDescent="0.3">
      <c r="A1415">
        <v>19</v>
      </c>
      <c r="B1415">
        <v>63</v>
      </c>
      <c r="C1415">
        <v>0</v>
      </c>
      <c r="H1415">
        <v>19</v>
      </c>
      <c r="I1415">
        <v>63</v>
      </c>
      <c r="J1415">
        <v>3</v>
      </c>
      <c r="N1415" s="7">
        <v>0</v>
      </c>
    </row>
    <row r="1416" spans="1:14" x14ac:dyDescent="0.3">
      <c r="A1416">
        <v>19</v>
      </c>
      <c r="B1416">
        <v>64</v>
      </c>
      <c r="C1416">
        <v>0</v>
      </c>
      <c r="H1416">
        <v>19</v>
      </c>
      <c r="I1416">
        <v>64</v>
      </c>
      <c r="J1416">
        <v>2.1849999999999756</v>
      </c>
      <c r="N1416" s="7">
        <v>0</v>
      </c>
    </row>
    <row r="1417" spans="1:14" x14ac:dyDescent="0.3">
      <c r="A1417">
        <v>19</v>
      </c>
      <c r="B1417">
        <v>65</v>
      </c>
      <c r="C1417">
        <v>3</v>
      </c>
      <c r="H1417">
        <v>19</v>
      </c>
      <c r="I1417">
        <v>65</v>
      </c>
      <c r="J1417">
        <v>0</v>
      </c>
      <c r="N1417" s="7">
        <v>3</v>
      </c>
    </row>
    <row r="1418" spans="1:14" x14ac:dyDescent="0.3">
      <c r="A1418">
        <v>19</v>
      </c>
      <c r="B1418">
        <v>66</v>
      </c>
      <c r="C1418">
        <v>0</v>
      </c>
      <c r="H1418">
        <v>19</v>
      </c>
      <c r="I1418">
        <v>66</v>
      </c>
      <c r="J1418">
        <v>0</v>
      </c>
      <c r="N1418" s="7">
        <v>0</v>
      </c>
    </row>
    <row r="1419" spans="1:14" x14ac:dyDescent="0.3">
      <c r="A1419">
        <v>19</v>
      </c>
      <c r="B1419">
        <v>67</v>
      </c>
      <c r="C1419">
        <v>0</v>
      </c>
      <c r="H1419">
        <v>19</v>
      </c>
      <c r="I1419">
        <v>67</v>
      </c>
      <c r="J1419">
        <v>1.5499999999999889</v>
      </c>
      <c r="N1419" s="7">
        <v>0</v>
      </c>
    </row>
    <row r="1420" spans="1:14" x14ac:dyDescent="0.3">
      <c r="A1420">
        <v>19</v>
      </c>
      <c r="B1420">
        <v>68</v>
      </c>
      <c r="C1420">
        <v>0</v>
      </c>
      <c r="H1420">
        <v>19</v>
      </c>
      <c r="I1420">
        <v>68</v>
      </c>
      <c r="J1420">
        <v>0</v>
      </c>
      <c r="N1420" s="7">
        <v>0</v>
      </c>
    </row>
    <row r="1421" spans="1:14" x14ac:dyDescent="0.3">
      <c r="A1421">
        <v>19</v>
      </c>
      <c r="B1421">
        <v>69</v>
      </c>
      <c r="C1421">
        <v>0</v>
      </c>
      <c r="H1421">
        <v>19</v>
      </c>
      <c r="I1421">
        <v>69</v>
      </c>
      <c r="J1421">
        <v>0</v>
      </c>
      <c r="N1421" s="7">
        <v>0</v>
      </c>
    </row>
    <row r="1422" spans="1:14" x14ac:dyDescent="0.3">
      <c r="A1422">
        <v>19</v>
      </c>
      <c r="B1422">
        <v>70</v>
      </c>
      <c r="C1422">
        <v>0</v>
      </c>
      <c r="H1422">
        <v>19</v>
      </c>
      <c r="I1422">
        <v>70</v>
      </c>
      <c r="J1422">
        <v>0.15500000000000003</v>
      </c>
      <c r="N1422" s="7">
        <v>0</v>
      </c>
    </row>
    <row r="1423" spans="1:14" x14ac:dyDescent="0.3">
      <c r="A1423">
        <v>19</v>
      </c>
      <c r="B1423">
        <v>71</v>
      </c>
      <c r="C1423">
        <v>0</v>
      </c>
      <c r="H1423">
        <v>19</v>
      </c>
      <c r="I1423">
        <v>71</v>
      </c>
      <c r="J1423">
        <v>0</v>
      </c>
      <c r="N1423" s="7">
        <v>0</v>
      </c>
    </row>
    <row r="1424" spans="1:14" x14ac:dyDescent="0.3">
      <c r="A1424">
        <v>19</v>
      </c>
      <c r="B1424">
        <v>72</v>
      </c>
      <c r="C1424">
        <v>0.57500000000000029</v>
      </c>
      <c r="H1424">
        <v>19</v>
      </c>
      <c r="I1424">
        <v>72</v>
      </c>
      <c r="J1424">
        <v>0</v>
      </c>
      <c r="N1424" s="7">
        <v>0</v>
      </c>
    </row>
    <row r="1425" spans="1:14" x14ac:dyDescent="0.3">
      <c r="A1425">
        <v>19</v>
      </c>
      <c r="B1425">
        <v>73</v>
      </c>
      <c r="C1425">
        <v>0.64000000000000046</v>
      </c>
      <c r="H1425">
        <v>19</v>
      </c>
      <c r="I1425">
        <v>73</v>
      </c>
      <c r="J1425">
        <v>0.3450000000000002</v>
      </c>
      <c r="N1425" s="7">
        <v>0</v>
      </c>
    </row>
    <row r="1426" spans="1:14" x14ac:dyDescent="0.3">
      <c r="A1426">
        <v>19</v>
      </c>
      <c r="B1426">
        <v>74</v>
      </c>
      <c r="C1426">
        <v>1.5650000000000013</v>
      </c>
      <c r="H1426">
        <v>19</v>
      </c>
      <c r="I1426">
        <v>74</v>
      </c>
      <c r="J1426">
        <v>0</v>
      </c>
      <c r="N1426" s="7">
        <v>0</v>
      </c>
    </row>
    <row r="1427" spans="1:14" x14ac:dyDescent="0.3">
      <c r="A1427">
        <v>19</v>
      </c>
      <c r="B1427">
        <v>75</v>
      </c>
      <c r="C1427">
        <v>0</v>
      </c>
      <c r="H1427">
        <v>19</v>
      </c>
      <c r="I1427">
        <v>75</v>
      </c>
      <c r="J1427">
        <v>0</v>
      </c>
      <c r="N1427" s="7">
        <v>0</v>
      </c>
    </row>
    <row r="1428" spans="1:14" x14ac:dyDescent="0.3">
      <c r="A1428">
        <v>20</v>
      </c>
      <c r="B1428">
        <v>1</v>
      </c>
      <c r="C1428">
        <v>1.2800000000000009</v>
      </c>
      <c r="H1428">
        <v>20</v>
      </c>
      <c r="I1428">
        <v>1</v>
      </c>
      <c r="J1428">
        <v>0.60000000000000042</v>
      </c>
      <c r="N1428" s="7">
        <v>3</v>
      </c>
    </row>
    <row r="1429" spans="1:14" x14ac:dyDescent="0.3">
      <c r="A1429">
        <v>20</v>
      </c>
      <c r="B1429">
        <v>2</v>
      </c>
      <c r="C1429">
        <v>0</v>
      </c>
      <c r="H1429">
        <v>20</v>
      </c>
      <c r="I1429">
        <v>2</v>
      </c>
      <c r="J1429">
        <v>0</v>
      </c>
      <c r="N1429" s="7">
        <v>0</v>
      </c>
    </row>
    <row r="1430" spans="1:14" x14ac:dyDescent="0.3">
      <c r="A1430">
        <v>20</v>
      </c>
      <c r="B1430">
        <v>3</v>
      </c>
      <c r="C1430">
        <v>0.36000000000000021</v>
      </c>
      <c r="H1430">
        <v>20</v>
      </c>
      <c r="I1430">
        <v>3</v>
      </c>
      <c r="J1430">
        <v>0</v>
      </c>
      <c r="N1430" s="7">
        <v>0</v>
      </c>
    </row>
    <row r="1431" spans="1:14" x14ac:dyDescent="0.3">
      <c r="A1431">
        <v>20</v>
      </c>
      <c r="B1431">
        <v>4</v>
      </c>
      <c r="C1431">
        <v>0</v>
      </c>
      <c r="H1431">
        <v>20</v>
      </c>
      <c r="I1431">
        <v>4</v>
      </c>
      <c r="J1431">
        <v>0</v>
      </c>
      <c r="N1431" s="7">
        <v>3</v>
      </c>
    </row>
    <row r="1432" spans="1:14" x14ac:dyDescent="0.3">
      <c r="A1432">
        <v>20</v>
      </c>
      <c r="B1432">
        <v>5</v>
      </c>
      <c r="C1432">
        <v>0</v>
      </c>
      <c r="H1432">
        <v>20</v>
      </c>
      <c r="I1432">
        <v>5</v>
      </c>
      <c r="J1432">
        <v>0</v>
      </c>
      <c r="N1432" s="7">
        <v>0</v>
      </c>
    </row>
    <row r="1433" spans="1:14" x14ac:dyDescent="0.3">
      <c r="A1433">
        <v>20</v>
      </c>
      <c r="B1433">
        <v>6</v>
      </c>
      <c r="C1433">
        <v>0</v>
      </c>
      <c r="H1433">
        <v>20</v>
      </c>
      <c r="I1433">
        <v>6</v>
      </c>
      <c r="J1433">
        <v>0</v>
      </c>
      <c r="N1433" s="7">
        <v>0</v>
      </c>
    </row>
    <row r="1434" spans="1:14" x14ac:dyDescent="0.3">
      <c r="A1434">
        <v>20</v>
      </c>
      <c r="B1434">
        <v>7</v>
      </c>
      <c r="C1434">
        <v>2.3849999999999878</v>
      </c>
      <c r="H1434">
        <v>20</v>
      </c>
      <c r="I1434">
        <v>7</v>
      </c>
      <c r="J1434">
        <v>0</v>
      </c>
      <c r="N1434" s="7">
        <v>0.51000000000000034</v>
      </c>
    </row>
    <row r="1435" spans="1:14" x14ac:dyDescent="0.3">
      <c r="A1435">
        <v>20</v>
      </c>
      <c r="B1435">
        <v>8</v>
      </c>
      <c r="C1435">
        <v>0</v>
      </c>
      <c r="H1435">
        <v>20</v>
      </c>
      <c r="I1435">
        <v>8</v>
      </c>
      <c r="J1435">
        <v>4.9999999999999996E-2</v>
      </c>
      <c r="N1435" s="7">
        <v>3</v>
      </c>
    </row>
    <row r="1436" spans="1:14" x14ac:dyDescent="0.3">
      <c r="A1436">
        <v>20</v>
      </c>
      <c r="B1436">
        <v>9</v>
      </c>
      <c r="C1436">
        <v>0</v>
      </c>
      <c r="H1436">
        <v>20</v>
      </c>
      <c r="I1436">
        <v>9</v>
      </c>
      <c r="J1436">
        <v>0</v>
      </c>
      <c r="N1436" s="7">
        <v>0</v>
      </c>
    </row>
    <row r="1437" spans="1:14" x14ac:dyDescent="0.3">
      <c r="A1437">
        <v>20</v>
      </c>
      <c r="B1437">
        <v>10</v>
      </c>
      <c r="C1437">
        <v>3</v>
      </c>
      <c r="H1437">
        <v>20</v>
      </c>
      <c r="I1437">
        <v>10</v>
      </c>
      <c r="J1437">
        <v>0</v>
      </c>
      <c r="N1437" s="7">
        <v>0</v>
      </c>
    </row>
    <row r="1438" spans="1:14" x14ac:dyDescent="0.3">
      <c r="A1438">
        <v>20</v>
      </c>
      <c r="B1438">
        <v>11</v>
      </c>
      <c r="C1438">
        <v>0</v>
      </c>
      <c r="H1438">
        <v>20</v>
      </c>
      <c r="I1438">
        <v>11</v>
      </c>
      <c r="J1438">
        <v>0</v>
      </c>
      <c r="N1438" s="7">
        <v>0</v>
      </c>
    </row>
    <row r="1439" spans="1:14" x14ac:dyDescent="0.3">
      <c r="A1439">
        <v>20</v>
      </c>
      <c r="B1439">
        <v>12</v>
      </c>
      <c r="C1439">
        <v>0</v>
      </c>
      <c r="H1439">
        <v>20</v>
      </c>
      <c r="I1439">
        <v>12</v>
      </c>
      <c r="J1439">
        <v>0</v>
      </c>
      <c r="N1439" s="7">
        <v>0</v>
      </c>
    </row>
    <row r="1440" spans="1:14" x14ac:dyDescent="0.3">
      <c r="A1440">
        <v>20</v>
      </c>
      <c r="B1440">
        <v>13</v>
      </c>
      <c r="C1440">
        <v>0</v>
      </c>
      <c r="H1440">
        <v>20</v>
      </c>
      <c r="I1440">
        <v>13</v>
      </c>
      <c r="J1440">
        <v>3</v>
      </c>
      <c r="N1440" s="7">
        <v>0</v>
      </c>
    </row>
    <row r="1441" spans="1:14" x14ac:dyDescent="0.3">
      <c r="A1441">
        <v>20</v>
      </c>
      <c r="B1441">
        <v>14</v>
      </c>
      <c r="C1441">
        <v>0</v>
      </c>
      <c r="H1441">
        <v>20</v>
      </c>
      <c r="I1441">
        <v>14</v>
      </c>
      <c r="J1441">
        <v>0.65500000000000047</v>
      </c>
      <c r="N1441" s="7">
        <v>0</v>
      </c>
    </row>
    <row r="1442" spans="1:14" x14ac:dyDescent="0.3">
      <c r="A1442">
        <v>20</v>
      </c>
      <c r="B1442">
        <v>15</v>
      </c>
      <c r="C1442">
        <v>0</v>
      </c>
      <c r="H1442">
        <v>20</v>
      </c>
      <c r="I1442">
        <v>15</v>
      </c>
      <c r="J1442">
        <v>0</v>
      </c>
      <c r="N1442" s="7">
        <v>0</v>
      </c>
    </row>
    <row r="1443" spans="1:14" x14ac:dyDescent="0.3">
      <c r="A1443">
        <v>20</v>
      </c>
      <c r="B1443">
        <v>16</v>
      </c>
      <c r="C1443">
        <v>0</v>
      </c>
      <c r="H1443">
        <v>20</v>
      </c>
      <c r="I1443">
        <v>16</v>
      </c>
      <c r="J1443">
        <v>3</v>
      </c>
      <c r="N1443" s="7">
        <v>0</v>
      </c>
    </row>
    <row r="1444" spans="1:14" x14ac:dyDescent="0.3">
      <c r="A1444">
        <v>20</v>
      </c>
      <c r="B1444">
        <v>17</v>
      </c>
      <c r="C1444">
        <v>0</v>
      </c>
      <c r="H1444">
        <v>20</v>
      </c>
      <c r="I1444">
        <v>17</v>
      </c>
      <c r="J1444">
        <v>0</v>
      </c>
      <c r="N1444" s="7">
        <v>0</v>
      </c>
    </row>
    <row r="1445" spans="1:14" x14ac:dyDescent="0.3">
      <c r="A1445">
        <v>20</v>
      </c>
      <c r="B1445">
        <v>18</v>
      </c>
      <c r="C1445">
        <v>0</v>
      </c>
      <c r="H1445">
        <v>20</v>
      </c>
      <c r="I1445">
        <v>18</v>
      </c>
      <c r="J1445">
        <v>1.330000000000001</v>
      </c>
      <c r="N1445" s="7">
        <v>0</v>
      </c>
    </row>
    <row r="1446" spans="1:14" x14ac:dyDescent="0.3">
      <c r="A1446">
        <v>20</v>
      </c>
      <c r="B1446">
        <v>19</v>
      </c>
      <c r="C1446">
        <v>0</v>
      </c>
      <c r="H1446">
        <v>20</v>
      </c>
      <c r="I1446">
        <v>19</v>
      </c>
      <c r="J1446">
        <v>0.40000000000000024</v>
      </c>
      <c r="N1446" s="7">
        <v>0</v>
      </c>
    </row>
    <row r="1447" spans="1:14" x14ac:dyDescent="0.3">
      <c r="A1447">
        <v>20</v>
      </c>
      <c r="B1447">
        <v>20</v>
      </c>
      <c r="C1447">
        <v>0.25000000000000011</v>
      </c>
      <c r="H1447">
        <v>20</v>
      </c>
      <c r="I1447">
        <v>20</v>
      </c>
      <c r="J1447">
        <v>0</v>
      </c>
      <c r="N1447" s="7">
        <v>0</v>
      </c>
    </row>
    <row r="1448" spans="1:14" x14ac:dyDescent="0.3">
      <c r="A1448">
        <v>20</v>
      </c>
      <c r="B1448">
        <v>21</v>
      </c>
      <c r="C1448">
        <v>0</v>
      </c>
      <c r="H1448">
        <v>20</v>
      </c>
      <c r="I1448">
        <v>21</v>
      </c>
      <c r="J1448">
        <v>0</v>
      </c>
      <c r="N1448" s="7">
        <v>0</v>
      </c>
    </row>
    <row r="1449" spans="1:14" x14ac:dyDescent="0.3">
      <c r="A1449">
        <v>20</v>
      </c>
      <c r="B1449">
        <v>22</v>
      </c>
      <c r="C1449">
        <v>0</v>
      </c>
      <c r="H1449">
        <v>20</v>
      </c>
      <c r="I1449">
        <v>22</v>
      </c>
      <c r="J1449">
        <v>0</v>
      </c>
      <c r="N1449" s="7">
        <v>0</v>
      </c>
    </row>
    <row r="1450" spans="1:14" x14ac:dyDescent="0.3">
      <c r="A1450">
        <v>20</v>
      </c>
      <c r="B1450">
        <v>23</v>
      </c>
      <c r="C1450">
        <v>1.370000000000001</v>
      </c>
      <c r="H1450">
        <v>20</v>
      </c>
      <c r="I1450">
        <v>23</v>
      </c>
      <c r="J1450">
        <v>1.2750000000000008</v>
      </c>
      <c r="N1450" s="7">
        <v>0</v>
      </c>
    </row>
    <row r="1451" spans="1:14" x14ac:dyDescent="0.3">
      <c r="A1451">
        <v>20</v>
      </c>
      <c r="B1451">
        <v>24</v>
      </c>
      <c r="C1451">
        <v>0</v>
      </c>
      <c r="H1451">
        <v>20</v>
      </c>
      <c r="I1451">
        <v>24</v>
      </c>
      <c r="J1451">
        <v>0.01</v>
      </c>
      <c r="N1451" s="7">
        <v>0</v>
      </c>
    </row>
    <row r="1452" spans="1:14" x14ac:dyDescent="0.3">
      <c r="A1452">
        <v>20</v>
      </c>
      <c r="B1452">
        <v>25</v>
      </c>
      <c r="C1452">
        <v>0</v>
      </c>
      <c r="H1452">
        <v>20</v>
      </c>
      <c r="I1452">
        <v>25</v>
      </c>
      <c r="J1452">
        <v>1.0849999999999989</v>
      </c>
      <c r="N1452" s="7">
        <v>0</v>
      </c>
    </row>
    <row r="1453" spans="1:14" x14ac:dyDescent="0.3">
      <c r="A1453">
        <v>20</v>
      </c>
      <c r="B1453">
        <v>26</v>
      </c>
      <c r="C1453">
        <v>0</v>
      </c>
      <c r="H1453">
        <v>20</v>
      </c>
      <c r="I1453">
        <v>26</v>
      </c>
      <c r="J1453">
        <v>0.32000000000000012</v>
      </c>
      <c r="N1453" s="7">
        <v>0</v>
      </c>
    </row>
    <row r="1454" spans="1:14" x14ac:dyDescent="0.3">
      <c r="A1454">
        <v>20</v>
      </c>
      <c r="B1454">
        <v>27</v>
      </c>
      <c r="C1454">
        <v>0</v>
      </c>
      <c r="H1454">
        <v>20</v>
      </c>
      <c r="I1454">
        <v>27</v>
      </c>
      <c r="J1454">
        <v>0</v>
      </c>
      <c r="N1454" s="7">
        <v>0</v>
      </c>
    </row>
    <row r="1455" spans="1:14" x14ac:dyDescent="0.3">
      <c r="A1455">
        <v>20</v>
      </c>
      <c r="B1455">
        <v>28</v>
      </c>
      <c r="C1455">
        <v>3</v>
      </c>
      <c r="H1455">
        <v>20</v>
      </c>
      <c r="I1455">
        <v>28</v>
      </c>
      <c r="J1455">
        <v>0</v>
      </c>
      <c r="N1455" s="7">
        <v>0</v>
      </c>
    </row>
    <row r="1456" spans="1:14" x14ac:dyDescent="0.3">
      <c r="A1456">
        <v>20</v>
      </c>
      <c r="B1456">
        <v>29</v>
      </c>
      <c r="C1456">
        <v>0</v>
      </c>
      <c r="H1456">
        <v>20</v>
      </c>
      <c r="I1456">
        <v>29</v>
      </c>
      <c r="J1456">
        <v>0</v>
      </c>
      <c r="N1456" s="7">
        <v>0.17500000000000007</v>
      </c>
    </row>
    <row r="1457" spans="1:14" x14ac:dyDescent="0.3">
      <c r="A1457">
        <v>20</v>
      </c>
      <c r="B1457">
        <v>30</v>
      </c>
      <c r="C1457">
        <v>0</v>
      </c>
      <c r="H1457">
        <v>20</v>
      </c>
      <c r="I1457">
        <v>30</v>
      </c>
      <c r="J1457">
        <v>0</v>
      </c>
      <c r="N1457" s="7">
        <v>0</v>
      </c>
    </row>
    <row r="1458" spans="1:14" x14ac:dyDescent="0.3">
      <c r="A1458">
        <v>20</v>
      </c>
      <c r="B1458">
        <v>31</v>
      </c>
      <c r="C1458">
        <v>0</v>
      </c>
      <c r="H1458">
        <v>20</v>
      </c>
      <c r="I1458">
        <v>31</v>
      </c>
      <c r="J1458">
        <v>0</v>
      </c>
      <c r="N1458" s="7">
        <v>0</v>
      </c>
    </row>
    <row r="1459" spans="1:14" x14ac:dyDescent="0.3">
      <c r="A1459">
        <v>20</v>
      </c>
      <c r="B1459">
        <v>32</v>
      </c>
      <c r="C1459">
        <v>0</v>
      </c>
      <c r="H1459">
        <v>20</v>
      </c>
      <c r="I1459">
        <v>32</v>
      </c>
      <c r="J1459">
        <v>0.5900000000000003</v>
      </c>
      <c r="N1459" s="7">
        <v>0</v>
      </c>
    </row>
    <row r="1460" spans="1:14" x14ac:dyDescent="0.3">
      <c r="A1460">
        <v>20</v>
      </c>
      <c r="B1460">
        <v>33</v>
      </c>
      <c r="C1460">
        <v>3</v>
      </c>
      <c r="H1460">
        <v>20</v>
      </c>
      <c r="I1460">
        <v>33</v>
      </c>
      <c r="J1460">
        <v>1.9649999999999817</v>
      </c>
      <c r="N1460" s="7">
        <v>3</v>
      </c>
    </row>
    <row r="1461" spans="1:14" x14ac:dyDescent="0.3">
      <c r="A1461">
        <v>20</v>
      </c>
      <c r="B1461">
        <v>34</v>
      </c>
      <c r="C1461">
        <v>0</v>
      </c>
      <c r="H1461">
        <v>20</v>
      </c>
      <c r="I1461">
        <v>34</v>
      </c>
      <c r="J1461">
        <v>0</v>
      </c>
      <c r="N1461" s="7">
        <v>0</v>
      </c>
    </row>
    <row r="1462" spans="1:14" x14ac:dyDescent="0.3">
      <c r="A1462">
        <v>20</v>
      </c>
      <c r="B1462">
        <v>35</v>
      </c>
      <c r="C1462">
        <v>0.14500000000000005</v>
      </c>
      <c r="H1462">
        <v>20</v>
      </c>
      <c r="I1462">
        <v>35</v>
      </c>
      <c r="J1462">
        <v>1.2149999999999961</v>
      </c>
      <c r="N1462" s="7">
        <v>3</v>
      </c>
    </row>
    <row r="1463" spans="1:14" x14ac:dyDescent="0.3">
      <c r="A1463">
        <v>20</v>
      </c>
      <c r="B1463">
        <v>36</v>
      </c>
      <c r="C1463">
        <v>0.28500000000000014</v>
      </c>
      <c r="H1463">
        <v>20</v>
      </c>
      <c r="I1463">
        <v>36</v>
      </c>
      <c r="J1463">
        <v>1.5999999999999879</v>
      </c>
      <c r="N1463" s="7">
        <v>0</v>
      </c>
    </row>
    <row r="1464" spans="1:14" x14ac:dyDescent="0.3">
      <c r="A1464">
        <v>20</v>
      </c>
      <c r="B1464">
        <v>37</v>
      </c>
      <c r="C1464">
        <v>0</v>
      </c>
      <c r="H1464">
        <v>20</v>
      </c>
      <c r="I1464">
        <v>37</v>
      </c>
      <c r="J1464">
        <v>0.7950000000000006</v>
      </c>
      <c r="N1464" s="7">
        <v>0</v>
      </c>
    </row>
    <row r="1465" spans="1:14" x14ac:dyDescent="0.3">
      <c r="A1465">
        <v>20</v>
      </c>
      <c r="B1465">
        <v>38</v>
      </c>
      <c r="C1465">
        <v>0</v>
      </c>
      <c r="H1465">
        <v>20</v>
      </c>
      <c r="I1465">
        <v>38</v>
      </c>
      <c r="J1465">
        <v>0.33000000000000018</v>
      </c>
      <c r="N1465" s="7">
        <v>0</v>
      </c>
    </row>
    <row r="1466" spans="1:14" x14ac:dyDescent="0.3">
      <c r="A1466">
        <v>20</v>
      </c>
      <c r="B1466">
        <v>39</v>
      </c>
      <c r="C1466">
        <v>0</v>
      </c>
      <c r="H1466">
        <v>20</v>
      </c>
      <c r="I1466">
        <v>39</v>
      </c>
      <c r="J1466">
        <v>0.96000000000000063</v>
      </c>
      <c r="N1466" s="7">
        <v>0</v>
      </c>
    </row>
    <row r="1467" spans="1:14" x14ac:dyDescent="0.3">
      <c r="A1467">
        <v>20</v>
      </c>
      <c r="B1467">
        <v>40</v>
      </c>
      <c r="C1467">
        <v>0</v>
      </c>
      <c r="H1467">
        <v>20</v>
      </c>
      <c r="I1467">
        <v>40</v>
      </c>
      <c r="J1467">
        <v>0.81000000000000061</v>
      </c>
      <c r="N1467" s="7">
        <v>0</v>
      </c>
    </row>
    <row r="1468" spans="1:14" x14ac:dyDescent="0.3">
      <c r="A1468">
        <v>20</v>
      </c>
      <c r="B1468">
        <v>41</v>
      </c>
      <c r="C1468">
        <v>0</v>
      </c>
      <c r="H1468">
        <v>20</v>
      </c>
      <c r="I1468">
        <v>41</v>
      </c>
      <c r="J1468">
        <v>0</v>
      </c>
      <c r="N1468" s="7">
        <v>0</v>
      </c>
    </row>
    <row r="1469" spans="1:14" x14ac:dyDescent="0.3">
      <c r="A1469">
        <v>20</v>
      </c>
      <c r="B1469">
        <v>42</v>
      </c>
      <c r="C1469">
        <v>0.24000000000000013</v>
      </c>
      <c r="H1469">
        <v>20</v>
      </c>
      <c r="I1469">
        <v>42</v>
      </c>
      <c r="J1469">
        <v>0</v>
      </c>
      <c r="N1469" s="7">
        <v>0</v>
      </c>
    </row>
    <row r="1470" spans="1:14" x14ac:dyDescent="0.3">
      <c r="A1470">
        <v>20</v>
      </c>
      <c r="B1470">
        <v>43</v>
      </c>
      <c r="C1470">
        <v>5.9999999999999991E-2</v>
      </c>
      <c r="H1470">
        <v>20</v>
      </c>
      <c r="I1470">
        <v>43</v>
      </c>
      <c r="J1470">
        <v>0</v>
      </c>
      <c r="N1470" s="7">
        <v>0</v>
      </c>
    </row>
    <row r="1471" spans="1:14" x14ac:dyDescent="0.3">
      <c r="A1471">
        <v>20</v>
      </c>
      <c r="B1471">
        <v>44</v>
      </c>
      <c r="C1471">
        <v>0</v>
      </c>
      <c r="H1471">
        <v>20</v>
      </c>
      <c r="I1471">
        <v>44</v>
      </c>
      <c r="J1471">
        <v>0</v>
      </c>
      <c r="N1471" s="7">
        <v>3</v>
      </c>
    </row>
    <row r="1472" spans="1:14" x14ac:dyDescent="0.3">
      <c r="A1472">
        <v>20</v>
      </c>
      <c r="B1472">
        <v>45</v>
      </c>
      <c r="C1472">
        <v>0</v>
      </c>
      <c r="H1472">
        <v>20</v>
      </c>
      <c r="I1472">
        <v>45</v>
      </c>
      <c r="J1472">
        <v>1.4399999999999913</v>
      </c>
      <c r="N1472" s="7">
        <v>0</v>
      </c>
    </row>
    <row r="1473" spans="1:14" x14ac:dyDescent="0.3">
      <c r="A1473">
        <v>20</v>
      </c>
      <c r="B1473">
        <v>46</v>
      </c>
      <c r="C1473">
        <v>0.65000000000000036</v>
      </c>
      <c r="H1473">
        <v>20</v>
      </c>
      <c r="I1473">
        <v>46</v>
      </c>
      <c r="J1473">
        <v>0</v>
      </c>
      <c r="N1473" s="7">
        <v>1.1549999999999974</v>
      </c>
    </row>
    <row r="1474" spans="1:14" x14ac:dyDescent="0.3">
      <c r="A1474">
        <v>20</v>
      </c>
      <c r="B1474">
        <v>47</v>
      </c>
      <c r="C1474">
        <v>0</v>
      </c>
      <c r="H1474">
        <v>20</v>
      </c>
      <c r="I1474">
        <v>47</v>
      </c>
      <c r="J1474">
        <v>0</v>
      </c>
      <c r="N1474" s="7">
        <v>0</v>
      </c>
    </row>
    <row r="1475" spans="1:14" x14ac:dyDescent="0.3">
      <c r="A1475">
        <v>20</v>
      </c>
      <c r="B1475">
        <v>48</v>
      </c>
      <c r="C1475">
        <v>0</v>
      </c>
      <c r="H1475">
        <v>20</v>
      </c>
      <c r="I1475">
        <v>48</v>
      </c>
      <c r="J1475">
        <v>0</v>
      </c>
      <c r="N1475" s="7">
        <v>0</v>
      </c>
    </row>
    <row r="1476" spans="1:14" x14ac:dyDescent="0.3">
      <c r="A1476">
        <v>20</v>
      </c>
      <c r="B1476">
        <v>49</v>
      </c>
      <c r="C1476">
        <v>1.1449999999999976</v>
      </c>
      <c r="H1476">
        <v>20</v>
      </c>
      <c r="I1476">
        <v>49</v>
      </c>
      <c r="J1476">
        <v>0</v>
      </c>
      <c r="N1476" s="7">
        <v>0.52000000000000035</v>
      </c>
    </row>
    <row r="1477" spans="1:14" x14ac:dyDescent="0.3">
      <c r="A1477">
        <v>20</v>
      </c>
      <c r="B1477">
        <v>50</v>
      </c>
      <c r="C1477">
        <v>0</v>
      </c>
      <c r="H1477">
        <v>20</v>
      </c>
      <c r="I1477">
        <v>50</v>
      </c>
      <c r="J1477">
        <v>1.0549999999999995</v>
      </c>
      <c r="N1477" s="7">
        <v>0</v>
      </c>
    </row>
    <row r="1478" spans="1:14" x14ac:dyDescent="0.3">
      <c r="A1478">
        <v>20</v>
      </c>
      <c r="B1478">
        <v>51</v>
      </c>
      <c r="C1478">
        <v>0.94500000000000073</v>
      </c>
      <c r="H1478">
        <v>20</v>
      </c>
      <c r="I1478">
        <v>51</v>
      </c>
      <c r="J1478">
        <v>0</v>
      </c>
      <c r="N1478" s="7">
        <v>1.0200000000000007</v>
      </c>
    </row>
    <row r="1479" spans="1:14" x14ac:dyDescent="0.3">
      <c r="A1479">
        <v>20</v>
      </c>
      <c r="B1479">
        <v>52</v>
      </c>
      <c r="C1479">
        <v>0</v>
      </c>
      <c r="H1479">
        <v>20</v>
      </c>
      <c r="I1479">
        <v>52</v>
      </c>
      <c r="J1479">
        <v>0</v>
      </c>
      <c r="N1479" s="7">
        <v>0</v>
      </c>
    </row>
    <row r="1480" spans="1:14" x14ac:dyDescent="0.3">
      <c r="A1480">
        <v>20</v>
      </c>
      <c r="B1480">
        <v>53</v>
      </c>
      <c r="C1480">
        <v>0.60000000000000031</v>
      </c>
      <c r="H1480">
        <v>20</v>
      </c>
      <c r="I1480">
        <v>53</v>
      </c>
      <c r="J1480">
        <v>0</v>
      </c>
      <c r="N1480" s="7">
        <v>0</v>
      </c>
    </row>
    <row r="1481" spans="1:14" x14ac:dyDescent="0.3">
      <c r="A1481">
        <v>20</v>
      </c>
      <c r="B1481">
        <v>54</v>
      </c>
      <c r="C1481">
        <v>1.455000000000001</v>
      </c>
      <c r="H1481">
        <v>20</v>
      </c>
      <c r="I1481">
        <v>54</v>
      </c>
      <c r="J1481">
        <v>0</v>
      </c>
      <c r="N1481" s="7">
        <v>0</v>
      </c>
    </row>
    <row r="1482" spans="1:14" x14ac:dyDescent="0.3">
      <c r="A1482">
        <v>20</v>
      </c>
      <c r="B1482">
        <v>55</v>
      </c>
      <c r="C1482">
        <v>0</v>
      </c>
      <c r="H1482">
        <v>20</v>
      </c>
      <c r="I1482">
        <v>55</v>
      </c>
      <c r="J1482">
        <v>0</v>
      </c>
      <c r="N1482" s="7">
        <v>8.5000000000000006E-2</v>
      </c>
    </row>
    <row r="1483" spans="1:14" x14ac:dyDescent="0.3">
      <c r="A1483">
        <v>20</v>
      </c>
      <c r="B1483">
        <v>56</v>
      </c>
      <c r="C1483">
        <v>0</v>
      </c>
      <c r="H1483">
        <v>20</v>
      </c>
      <c r="I1483">
        <v>56</v>
      </c>
      <c r="J1483">
        <v>0.94000000000000072</v>
      </c>
      <c r="N1483" s="7">
        <v>0</v>
      </c>
    </row>
    <row r="1484" spans="1:14" x14ac:dyDescent="0.3">
      <c r="A1484">
        <v>20</v>
      </c>
      <c r="B1484">
        <v>57</v>
      </c>
      <c r="C1484">
        <v>0</v>
      </c>
      <c r="H1484">
        <v>20</v>
      </c>
      <c r="I1484">
        <v>57</v>
      </c>
      <c r="J1484">
        <v>2.22999999999998</v>
      </c>
      <c r="N1484" s="7">
        <v>0</v>
      </c>
    </row>
    <row r="1485" spans="1:14" x14ac:dyDescent="0.3">
      <c r="A1485">
        <v>20</v>
      </c>
      <c r="B1485">
        <v>58</v>
      </c>
      <c r="C1485">
        <v>0</v>
      </c>
      <c r="H1485">
        <v>20</v>
      </c>
      <c r="I1485">
        <v>58</v>
      </c>
      <c r="J1485">
        <v>0</v>
      </c>
      <c r="N1485" s="7">
        <v>0</v>
      </c>
    </row>
    <row r="1486" spans="1:14" x14ac:dyDescent="0.3">
      <c r="A1486">
        <v>20</v>
      </c>
      <c r="B1486">
        <v>59</v>
      </c>
      <c r="C1486">
        <v>0.42500000000000027</v>
      </c>
      <c r="H1486">
        <v>20</v>
      </c>
      <c r="I1486">
        <v>59</v>
      </c>
      <c r="J1486">
        <v>0</v>
      </c>
      <c r="N1486" s="7">
        <v>0</v>
      </c>
    </row>
    <row r="1487" spans="1:14" x14ac:dyDescent="0.3">
      <c r="A1487">
        <v>20</v>
      </c>
      <c r="B1487">
        <v>60</v>
      </c>
      <c r="C1487">
        <v>0</v>
      </c>
      <c r="H1487">
        <v>20</v>
      </c>
      <c r="I1487">
        <v>60</v>
      </c>
      <c r="J1487">
        <v>0</v>
      </c>
      <c r="N1487" s="7">
        <v>0</v>
      </c>
    </row>
    <row r="1488" spans="1:14" x14ac:dyDescent="0.3">
      <c r="A1488">
        <v>20</v>
      </c>
      <c r="B1488">
        <v>61</v>
      </c>
      <c r="C1488">
        <v>0</v>
      </c>
      <c r="H1488">
        <v>20</v>
      </c>
      <c r="I1488">
        <v>61</v>
      </c>
      <c r="J1488">
        <v>1.6549999999999867</v>
      </c>
      <c r="N1488" s="7">
        <v>0.71000000000000052</v>
      </c>
    </row>
    <row r="1489" spans="1:14" x14ac:dyDescent="0.3">
      <c r="A1489">
        <v>20</v>
      </c>
      <c r="B1489">
        <v>62</v>
      </c>
      <c r="C1489">
        <v>1.7949999999999837</v>
      </c>
      <c r="H1489">
        <v>20</v>
      </c>
      <c r="I1489">
        <v>62</v>
      </c>
      <c r="J1489">
        <v>0</v>
      </c>
      <c r="N1489" s="7">
        <v>3</v>
      </c>
    </row>
    <row r="1490" spans="1:14" x14ac:dyDescent="0.3">
      <c r="A1490">
        <v>20</v>
      </c>
      <c r="B1490">
        <v>63</v>
      </c>
      <c r="C1490">
        <v>0</v>
      </c>
      <c r="H1490">
        <v>20</v>
      </c>
      <c r="I1490">
        <v>63</v>
      </c>
      <c r="J1490">
        <v>0</v>
      </c>
      <c r="N1490" s="7">
        <v>0</v>
      </c>
    </row>
    <row r="1491" spans="1:14" x14ac:dyDescent="0.3">
      <c r="A1491">
        <v>20</v>
      </c>
      <c r="B1491">
        <v>64</v>
      </c>
      <c r="C1491">
        <v>0.54000000000000037</v>
      </c>
      <c r="H1491">
        <v>20</v>
      </c>
      <c r="I1491">
        <v>64</v>
      </c>
      <c r="J1491">
        <v>0</v>
      </c>
      <c r="N1491" s="7">
        <v>0</v>
      </c>
    </row>
    <row r="1492" spans="1:14" x14ac:dyDescent="0.3">
      <c r="A1492">
        <v>20</v>
      </c>
      <c r="B1492">
        <v>65</v>
      </c>
      <c r="C1492">
        <v>0</v>
      </c>
      <c r="H1492">
        <v>20</v>
      </c>
      <c r="I1492">
        <v>65</v>
      </c>
      <c r="J1492">
        <v>3.0000000000000002E-2</v>
      </c>
      <c r="N1492" s="7">
        <v>3</v>
      </c>
    </row>
    <row r="1493" spans="1:14" x14ac:dyDescent="0.3">
      <c r="A1493">
        <v>20</v>
      </c>
      <c r="B1493">
        <v>66</v>
      </c>
      <c r="C1493">
        <v>0</v>
      </c>
      <c r="H1493">
        <v>20</v>
      </c>
      <c r="I1493">
        <v>66</v>
      </c>
      <c r="J1493">
        <v>3</v>
      </c>
      <c r="N1493" s="7">
        <v>0</v>
      </c>
    </row>
    <row r="1494" spans="1:14" x14ac:dyDescent="0.3">
      <c r="A1494">
        <v>20</v>
      </c>
      <c r="B1494">
        <v>67</v>
      </c>
      <c r="C1494">
        <v>0.50500000000000023</v>
      </c>
      <c r="H1494">
        <v>20</v>
      </c>
      <c r="I1494">
        <v>67</v>
      </c>
      <c r="J1494">
        <v>3</v>
      </c>
      <c r="N1494" s="7">
        <v>0</v>
      </c>
    </row>
    <row r="1495" spans="1:14" x14ac:dyDescent="0.3">
      <c r="A1495">
        <v>20</v>
      </c>
      <c r="B1495">
        <v>68</v>
      </c>
      <c r="C1495">
        <v>1.8599999999999823</v>
      </c>
      <c r="H1495">
        <v>20</v>
      </c>
      <c r="I1495">
        <v>68</v>
      </c>
      <c r="J1495">
        <v>0</v>
      </c>
      <c r="N1495" s="7">
        <v>0</v>
      </c>
    </row>
    <row r="1496" spans="1:14" x14ac:dyDescent="0.3">
      <c r="A1496">
        <v>20</v>
      </c>
      <c r="B1496">
        <v>69</v>
      </c>
      <c r="C1496">
        <v>0</v>
      </c>
      <c r="H1496">
        <v>20</v>
      </c>
      <c r="I1496">
        <v>69</v>
      </c>
      <c r="J1496">
        <v>0</v>
      </c>
      <c r="N1496" s="7">
        <v>0</v>
      </c>
    </row>
    <row r="1497" spans="1:14" x14ac:dyDescent="0.3">
      <c r="A1497">
        <v>20</v>
      </c>
      <c r="B1497">
        <v>70</v>
      </c>
      <c r="C1497">
        <v>0</v>
      </c>
      <c r="H1497">
        <v>20</v>
      </c>
      <c r="I1497">
        <v>70</v>
      </c>
      <c r="J1497">
        <v>0</v>
      </c>
      <c r="N1497" s="7">
        <v>0</v>
      </c>
    </row>
    <row r="1498" spans="1:14" x14ac:dyDescent="0.3">
      <c r="A1498">
        <v>20</v>
      </c>
      <c r="B1498">
        <v>71</v>
      </c>
      <c r="C1498">
        <v>0</v>
      </c>
      <c r="H1498">
        <v>20</v>
      </c>
      <c r="I1498">
        <v>71</v>
      </c>
      <c r="J1498">
        <v>0</v>
      </c>
      <c r="N1498" s="7">
        <v>0</v>
      </c>
    </row>
    <row r="1499" spans="1:14" x14ac:dyDescent="0.3">
      <c r="A1499">
        <v>20</v>
      </c>
      <c r="B1499">
        <v>72</v>
      </c>
      <c r="C1499">
        <v>0.97500000000000064</v>
      </c>
      <c r="H1499">
        <v>20</v>
      </c>
      <c r="I1499">
        <v>72</v>
      </c>
      <c r="J1499">
        <v>0</v>
      </c>
      <c r="N1499" s="7">
        <v>3</v>
      </c>
    </row>
    <row r="1500" spans="1:14" x14ac:dyDescent="0.3">
      <c r="A1500">
        <v>20</v>
      </c>
      <c r="B1500">
        <v>73</v>
      </c>
      <c r="C1500">
        <v>0</v>
      </c>
      <c r="H1500">
        <v>20</v>
      </c>
      <c r="I1500">
        <v>73</v>
      </c>
      <c r="J1500">
        <v>0.24000000000000013</v>
      </c>
      <c r="N1500" s="7">
        <v>0</v>
      </c>
    </row>
    <row r="1501" spans="1:14" x14ac:dyDescent="0.3">
      <c r="A1501">
        <v>20</v>
      </c>
      <c r="B1501">
        <v>74</v>
      </c>
      <c r="C1501">
        <v>0</v>
      </c>
      <c r="H1501">
        <v>20</v>
      </c>
      <c r="I1501">
        <v>74</v>
      </c>
      <c r="J1501">
        <v>1.4949999999999901</v>
      </c>
      <c r="N1501" s="7">
        <v>0</v>
      </c>
    </row>
    <row r="1502" spans="1:14" x14ac:dyDescent="0.3">
      <c r="A1502">
        <v>20</v>
      </c>
      <c r="B1502">
        <v>75</v>
      </c>
      <c r="C1502">
        <v>0</v>
      </c>
      <c r="H1502">
        <v>20</v>
      </c>
      <c r="I1502">
        <v>75</v>
      </c>
      <c r="J1502">
        <v>0</v>
      </c>
      <c r="N1502" s="7">
        <v>0</v>
      </c>
    </row>
    <row r="1503" spans="1:14" x14ac:dyDescent="0.3">
      <c r="A1503">
        <v>21</v>
      </c>
      <c r="B1503">
        <v>1</v>
      </c>
      <c r="C1503">
        <v>0</v>
      </c>
      <c r="H1503">
        <v>21</v>
      </c>
      <c r="I1503">
        <v>1</v>
      </c>
      <c r="J1503">
        <v>0</v>
      </c>
      <c r="N1503" s="7">
        <v>0</v>
      </c>
    </row>
    <row r="1504" spans="1:14" x14ac:dyDescent="0.3">
      <c r="A1504">
        <v>21</v>
      </c>
      <c r="B1504">
        <v>2</v>
      </c>
      <c r="C1504">
        <v>0.98000000000000065</v>
      </c>
      <c r="H1504">
        <v>21</v>
      </c>
      <c r="I1504">
        <v>2</v>
      </c>
      <c r="J1504">
        <v>0</v>
      </c>
      <c r="N1504" s="7">
        <v>0.60000000000000042</v>
      </c>
    </row>
    <row r="1505" spans="1:14" x14ac:dyDescent="0.3">
      <c r="A1505">
        <v>21</v>
      </c>
      <c r="B1505">
        <v>3</v>
      </c>
      <c r="C1505">
        <v>0</v>
      </c>
      <c r="H1505">
        <v>21</v>
      </c>
      <c r="I1505">
        <v>3</v>
      </c>
      <c r="J1505">
        <v>0</v>
      </c>
      <c r="N1505" s="7">
        <v>0</v>
      </c>
    </row>
    <row r="1506" spans="1:14" x14ac:dyDescent="0.3">
      <c r="A1506">
        <v>21</v>
      </c>
      <c r="B1506">
        <v>4</v>
      </c>
      <c r="C1506">
        <v>0</v>
      </c>
      <c r="H1506">
        <v>21</v>
      </c>
      <c r="I1506">
        <v>4</v>
      </c>
      <c r="J1506">
        <v>0</v>
      </c>
      <c r="N1506" s="7">
        <v>3</v>
      </c>
    </row>
    <row r="1507" spans="1:14" x14ac:dyDescent="0.3">
      <c r="A1507">
        <v>21</v>
      </c>
      <c r="B1507">
        <v>5</v>
      </c>
      <c r="C1507">
        <v>0.22000000000000011</v>
      </c>
      <c r="H1507">
        <v>21</v>
      </c>
      <c r="I1507">
        <v>5</v>
      </c>
      <c r="J1507">
        <v>0</v>
      </c>
      <c r="N1507" s="7">
        <v>0</v>
      </c>
    </row>
    <row r="1508" spans="1:14" x14ac:dyDescent="0.3">
      <c r="A1508">
        <v>21</v>
      </c>
      <c r="B1508">
        <v>6</v>
      </c>
      <c r="C1508">
        <v>0</v>
      </c>
      <c r="H1508">
        <v>21</v>
      </c>
      <c r="I1508">
        <v>6</v>
      </c>
      <c r="J1508">
        <v>3</v>
      </c>
      <c r="N1508" s="7">
        <v>3</v>
      </c>
    </row>
    <row r="1509" spans="1:14" x14ac:dyDescent="0.3">
      <c r="A1509">
        <v>21</v>
      </c>
      <c r="B1509">
        <v>7</v>
      </c>
      <c r="C1509">
        <v>5.9999999999999991E-2</v>
      </c>
      <c r="H1509">
        <v>21</v>
      </c>
      <c r="I1509">
        <v>7</v>
      </c>
      <c r="J1509">
        <v>0</v>
      </c>
      <c r="N1509" s="7">
        <v>0</v>
      </c>
    </row>
    <row r="1510" spans="1:14" x14ac:dyDescent="0.3">
      <c r="A1510">
        <v>21</v>
      </c>
      <c r="B1510">
        <v>8</v>
      </c>
      <c r="C1510">
        <v>0</v>
      </c>
      <c r="H1510">
        <v>21</v>
      </c>
      <c r="I1510">
        <v>8</v>
      </c>
      <c r="J1510">
        <v>0</v>
      </c>
      <c r="N1510" s="7">
        <v>0</v>
      </c>
    </row>
    <row r="1511" spans="1:14" x14ac:dyDescent="0.3">
      <c r="A1511">
        <v>21</v>
      </c>
      <c r="B1511">
        <v>9</v>
      </c>
      <c r="C1511">
        <v>0</v>
      </c>
      <c r="H1511">
        <v>21</v>
      </c>
      <c r="I1511">
        <v>9</v>
      </c>
      <c r="J1511">
        <v>3</v>
      </c>
      <c r="N1511" s="7">
        <v>3</v>
      </c>
    </row>
    <row r="1512" spans="1:14" x14ac:dyDescent="0.3">
      <c r="A1512">
        <v>21</v>
      </c>
      <c r="B1512">
        <v>10</v>
      </c>
      <c r="C1512">
        <v>0.53000000000000036</v>
      </c>
      <c r="H1512">
        <v>21</v>
      </c>
      <c r="I1512">
        <v>10</v>
      </c>
      <c r="J1512">
        <v>1.6149999999999876</v>
      </c>
      <c r="N1512" s="7">
        <v>0</v>
      </c>
    </row>
    <row r="1513" spans="1:14" x14ac:dyDescent="0.3">
      <c r="A1513">
        <v>21</v>
      </c>
      <c r="B1513">
        <v>11</v>
      </c>
      <c r="C1513">
        <v>0</v>
      </c>
      <c r="H1513">
        <v>21</v>
      </c>
      <c r="I1513">
        <v>11</v>
      </c>
      <c r="J1513">
        <v>0</v>
      </c>
      <c r="N1513" s="7">
        <v>0</v>
      </c>
    </row>
    <row r="1514" spans="1:14" x14ac:dyDescent="0.3">
      <c r="A1514">
        <v>21</v>
      </c>
      <c r="B1514">
        <v>12</v>
      </c>
      <c r="C1514">
        <v>0</v>
      </c>
      <c r="H1514">
        <v>21</v>
      </c>
      <c r="I1514">
        <v>12</v>
      </c>
      <c r="J1514">
        <v>0</v>
      </c>
      <c r="N1514" s="7">
        <v>0</v>
      </c>
    </row>
    <row r="1515" spans="1:14" x14ac:dyDescent="0.3">
      <c r="A1515">
        <v>21</v>
      </c>
      <c r="B1515">
        <v>13</v>
      </c>
      <c r="C1515">
        <v>0</v>
      </c>
      <c r="H1515">
        <v>21</v>
      </c>
      <c r="I1515">
        <v>13</v>
      </c>
      <c r="J1515">
        <v>0</v>
      </c>
      <c r="N1515" s="7">
        <v>0</v>
      </c>
    </row>
    <row r="1516" spans="1:14" x14ac:dyDescent="0.3">
      <c r="A1516">
        <v>21</v>
      </c>
      <c r="B1516">
        <v>14</v>
      </c>
      <c r="C1516">
        <v>0.36500000000000016</v>
      </c>
      <c r="H1516">
        <v>21</v>
      </c>
      <c r="I1516">
        <v>14</v>
      </c>
      <c r="J1516">
        <v>3</v>
      </c>
      <c r="N1516" s="7">
        <v>0</v>
      </c>
    </row>
    <row r="1517" spans="1:14" x14ac:dyDescent="0.3">
      <c r="A1517">
        <v>21</v>
      </c>
      <c r="B1517">
        <v>15</v>
      </c>
      <c r="C1517">
        <v>0</v>
      </c>
      <c r="H1517">
        <v>21</v>
      </c>
      <c r="I1517">
        <v>15</v>
      </c>
      <c r="J1517">
        <v>0</v>
      </c>
      <c r="N1517" s="7">
        <v>3</v>
      </c>
    </row>
    <row r="1518" spans="1:14" x14ac:dyDescent="0.3">
      <c r="A1518">
        <v>21</v>
      </c>
      <c r="B1518">
        <v>16</v>
      </c>
      <c r="C1518">
        <v>0</v>
      </c>
      <c r="H1518">
        <v>21</v>
      </c>
      <c r="I1518">
        <v>16</v>
      </c>
      <c r="J1518">
        <v>0</v>
      </c>
      <c r="N1518" s="7">
        <v>0</v>
      </c>
    </row>
    <row r="1519" spans="1:14" x14ac:dyDescent="0.3">
      <c r="A1519">
        <v>21</v>
      </c>
      <c r="B1519">
        <v>17</v>
      </c>
      <c r="C1519">
        <v>0</v>
      </c>
      <c r="H1519">
        <v>21</v>
      </c>
      <c r="I1519">
        <v>17</v>
      </c>
      <c r="J1519">
        <v>1.4800000000000011</v>
      </c>
      <c r="N1519" s="7">
        <v>0</v>
      </c>
    </row>
    <row r="1520" spans="1:14" x14ac:dyDescent="0.3">
      <c r="A1520">
        <v>21</v>
      </c>
      <c r="B1520">
        <v>18</v>
      </c>
      <c r="C1520">
        <v>0</v>
      </c>
      <c r="H1520">
        <v>21</v>
      </c>
      <c r="I1520">
        <v>18</v>
      </c>
      <c r="J1520">
        <v>0</v>
      </c>
      <c r="N1520" s="7">
        <v>0.98500000000000065</v>
      </c>
    </row>
    <row r="1521" spans="1:14" x14ac:dyDescent="0.3">
      <c r="A1521">
        <v>21</v>
      </c>
      <c r="B1521">
        <v>19</v>
      </c>
      <c r="C1521">
        <v>1.4149999999999918</v>
      </c>
      <c r="H1521">
        <v>21</v>
      </c>
      <c r="I1521">
        <v>19</v>
      </c>
      <c r="J1521">
        <v>0</v>
      </c>
      <c r="N1521" s="7">
        <v>0</v>
      </c>
    </row>
    <row r="1522" spans="1:14" x14ac:dyDescent="0.3">
      <c r="A1522">
        <v>21</v>
      </c>
      <c r="B1522">
        <v>20</v>
      </c>
      <c r="C1522">
        <v>0</v>
      </c>
      <c r="H1522">
        <v>21</v>
      </c>
      <c r="I1522">
        <v>20</v>
      </c>
      <c r="J1522">
        <v>3</v>
      </c>
      <c r="N1522" s="7">
        <v>0</v>
      </c>
    </row>
    <row r="1523" spans="1:14" x14ac:dyDescent="0.3">
      <c r="A1523">
        <v>21</v>
      </c>
      <c r="B1523">
        <v>21</v>
      </c>
      <c r="C1523">
        <v>0.61500000000000044</v>
      </c>
      <c r="H1523">
        <v>21</v>
      </c>
      <c r="I1523">
        <v>21</v>
      </c>
      <c r="J1523">
        <v>0</v>
      </c>
      <c r="N1523" s="7">
        <v>0</v>
      </c>
    </row>
    <row r="1524" spans="1:14" x14ac:dyDescent="0.3">
      <c r="A1524">
        <v>21</v>
      </c>
      <c r="B1524">
        <v>22</v>
      </c>
      <c r="C1524">
        <v>0</v>
      </c>
      <c r="H1524">
        <v>21</v>
      </c>
      <c r="I1524">
        <v>22</v>
      </c>
      <c r="J1524">
        <v>3</v>
      </c>
      <c r="N1524" s="7">
        <v>0</v>
      </c>
    </row>
    <row r="1525" spans="1:14" x14ac:dyDescent="0.3">
      <c r="A1525">
        <v>21</v>
      </c>
      <c r="B1525">
        <v>23</v>
      </c>
      <c r="C1525">
        <v>0</v>
      </c>
      <c r="H1525">
        <v>21</v>
      </c>
      <c r="I1525">
        <v>23</v>
      </c>
      <c r="J1525">
        <v>0</v>
      </c>
      <c r="N1525" s="7">
        <v>3</v>
      </c>
    </row>
    <row r="1526" spans="1:14" x14ac:dyDescent="0.3">
      <c r="A1526">
        <v>21</v>
      </c>
      <c r="B1526">
        <v>24</v>
      </c>
      <c r="C1526">
        <v>0</v>
      </c>
      <c r="H1526">
        <v>21</v>
      </c>
      <c r="I1526">
        <v>24</v>
      </c>
      <c r="J1526">
        <v>0.49500000000000033</v>
      </c>
      <c r="N1526" s="7">
        <v>0</v>
      </c>
    </row>
    <row r="1527" spans="1:14" x14ac:dyDescent="0.3">
      <c r="A1527">
        <v>21</v>
      </c>
      <c r="B1527">
        <v>25</v>
      </c>
      <c r="C1527">
        <v>0</v>
      </c>
      <c r="H1527">
        <v>21</v>
      </c>
      <c r="I1527">
        <v>25</v>
      </c>
      <c r="J1527">
        <v>0.17000000000000007</v>
      </c>
      <c r="N1527" s="7">
        <v>0</v>
      </c>
    </row>
    <row r="1528" spans="1:14" x14ac:dyDescent="0.3">
      <c r="A1528">
        <v>21</v>
      </c>
      <c r="B1528">
        <v>26</v>
      </c>
      <c r="C1528">
        <v>3</v>
      </c>
      <c r="H1528">
        <v>21</v>
      </c>
      <c r="I1528">
        <v>26</v>
      </c>
      <c r="J1528">
        <v>0</v>
      </c>
      <c r="N1528" s="7">
        <v>0</v>
      </c>
    </row>
    <row r="1529" spans="1:14" x14ac:dyDescent="0.3">
      <c r="A1529">
        <v>21</v>
      </c>
      <c r="B1529">
        <v>27</v>
      </c>
      <c r="C1529">
        <v>1.2599999999999951</v>
      </c>
      <c r="H1529">
        <v>21</v>
      </c>
      <c r="I1529">
        <v>27</v>
      </c>
      <c r="J1529">
        <v>0</v>
      </c>
      <c r="N1529" s="7">
        <v>0</v>
      </c>
    </row>
    <row r="1530" spans="1:14" x14ac:dyDescent="0.3">
      <c r="A1530">
        <v>21</v>
      </c>
      <c r="B1530">
        <v>28</v>
      </c>
      <c r="C1530">
        <v>0</v>
      </c>
      <c r="H1530">
        <v>21</v>
      </c>
      <c r="I1530">
        <v>28</v>
      </c>
      <c r="J1530">
        <v>0</v>
      </c>
      <c r="N1530" s="7">
        <v>0</v>
      </c>
    </row>
    <row r="1531" spans="1:14" x14ac:dyDescent="0.3">
      <c r="A1531">
        <v>21</v>
      </c>
      <c r="B1531">
        <v>29</v>
      </c>
      <c r="C1531">
        <v>0</v>
      </c>
      <c r="H1531">
        <v>21</v>
      </c>
      <c r="I1531">
        <v>29</v>
      </c>
      <c r="J1531">
        <v>3</v>
      </c>
      <c r="N1531" s="7">
        <v>0</v>
      </c>
    </row>
    <row r="1532" spans="1:14" x14ac:dyDescent="0.3">
      <c r="A1532">
        <v>21</v>
      </c>
      <c r="B1532">
        <v>30</v>
      </c>
      <c r="C1532">
        <v>0.88000000000000067</v>
      </c>
      <c r="H1532">
        <v>21</v>
      </c>
      <c r="I1532">
        <v>30</v>
      </c>
      <c r="J1532">
        <v>0</v>
      </c>
      <c r="N1532" s="7">
        <v>3</v>
      </c>
    </row>
    <row r="1533" spans="1:14" x14ac:dyDescent="0.3">
      <c r="A1533">
        <v>21</v>
      </c>
      <c r="B1533">
        <v>31</v>
      </c>
      <c r="C1533">
        <v>0</v>
      </c>
      <c r="H1533">
        <v>21</v>
      </c>
      <c r="I1533">
        <v>31</v>
      </c>
      <c r="J1533">
        <v>4.4999999999999998E-2</v>
      </c>
      <c r="N1533" s="7">
        <v>3</v>
      </c>
    </row>
    <row r="1534" spans="1:14" x14ac:dyDescent="0.3">
      <c r="A1534">
        <v>21</v>
      </c>
      <c r="B1534">
        <v>32</v>
      </c>
      <c r="C1534">
        <v>0.94000000000000061</v>
      </c>
      <c r="H1534">
        <v>21</v>
      </c>
      <c r="I1534">
        <v>32</v>
      </c>
      <c r="J1534">
        <v>0</v>
      </c>
      <c r="N1534" s="7">
        <v>3</v>
      </c>
    </row>
    <row r="1535" spans="1:14" x14ac:dyDescent="0.3">
      <c r="A1535">
        <v>21</v>
      </c>
      <c r="B1535">
        <v>33</v>
      </c>
      <c r="C1535">
        <v>0.93500000000000061</v>
      </c>
      <c r="H1535">
        <v>21</v>
      </c>
      <c r="I1535">
        <v>33</v>
      </c>
      <c r="J1535">
        <v>0</v>
      </c>
      <c r="N1535" s="7">
        <v>0</v>
      </c>
    </row>
    <row r="1536" spans="1:14" x14ac:dyDescent="0.3">
      <c r="A1536">
        <v>21</v>
      </c>
      <c r="B1536">
        <v>34</v>
      </c>
      <c r="C1536">
        <v>3</v>
      </c>
      <c r="H1536">
        <v>21</v>
      </c>
      <c r="I1536">
        <v>34</v>
      </c>
      <c r="J1536">
        <v>0</v>
      </c>
      <c r="N1536" s="7">
        <v>0</v>
      </c>
    </row>
    <row r="1537" spans="1:14" x14ac:dyDescent="0.3">
      <c r="A1537">
        <v>21</v>
      </c>
      <c r="B1537">
        <v>35</v>
      </c>
      <c r="C1537">
        <v>0</v>
      </c>
      <c r="H1537">
        <v>21</v>
      </c>
      <c r="I1537">
        <v>35</v>
      </c>
      <c r="J1537">
        <v>1.4500000000000011</v>
      </c>
      <c r="N1537" s="7">
        <v>0.56000000000000039</v>
      </c>
    </row>
    <row r="1538" spans="1:14" x14ac:dyDescent="0.3">
      <c r="A1538">
        <v>21</v>
      </c>
      <c r="B1538">
        <v>36</v>
      </c>
      <c r="C1538">
        <v>0</v>
      </c>
      <c r="H1538">
        <v>21</v>
      </c>
      <c r="I1538">
        <v>36</v>
      </c>
      <c r="J1538">
        <v>3</v>
      </c>
      <c r="N1538" s="7">
        <v>0</v>
      </c>
    </row>
    <row r="1539" spans="1:14" x14ac:dyDescent="0.3">
      <c r="A1539">
        <v>21</v>
      </c>
      <c r="B1539">
        <v>37</v>
      </c>
      <c r="C1539">
        <v>0</v>
      </c>
      <c r="H1539">
        <v>21</v>
      </c>
      <c r="I1539">
        <v>37</v>
      </c>
      <c r="J1539">
        <v>0</v>
      </c>
      <c r="N1539" s="7">
        <v>0</v>
      </c>
    </row>
    <row r="1540" spans="1:14" x14ac:dyDescent="0.3">
      <c r="A1540">
        <v>21</v>
      </c>
      <c r="B1540">
        <v>38</v>
      </c>
      <c r="C1540">
        <v>0</v>
      </c>
      <c r="H1540">
        <v>21</v>
      </c>
      <c r="I1540">
        <v>38</v>
      </c>
      <c r="J1540">
        <v>0</v>
      </c>
      <c r="N1540" s="7">
        <v>0</v>
      </c>
    </row>
    <row r="1541" spans="1:14" x14ac:dyDescent="0.3">
      <c r="A1541">
        <v>21</v>
      </c>
      <c r="B1541">
        <v>39</v>
      </c>
      <c r="C1541">
        <v>0</v>
      </c>
      <c r="H1541">
        <v>21</v>
      </c>
      <c r="I1541">
        <v>39</v>
      </c>
      <c r="J1541">
        <v>1.49999999999999</v>
      </c>
      <c r="N1541" s="7">
        <v>0</v>
      </c>
    </row>
    <row r="1542" spans="1:14" x14ac:dyDescent="0.3">
      <c r="A1542">
        <v>21</v>
      </c>
      <c r="B1542">
        <v>40</v>
      </c>
      <c r="C1542">
        <v>0.9100000000000007</v>
      </c>
      <c r="H1542">
        <v>21</v>
      </c>
      <c r="I1542">
        <v>40</v>
      </c>
      <c r="J1542">
        <v>0</v>
      </c>
      <c r="N1542" s="7">
        <v>0</v>
      </c>
    </row>
    <row r="1543" spans="1:14" x14ac:dyDescent="0.3">
      <c r="A1543">
        <v>21</v>
      </c>
      <c r="B1543">
        <v>41</v>
      </c>
      <c r="C1543">
        <v>0</v>
      </c>
      <c r="H1543">
        <v>21</v>
      </c>
      <c r="I1543">
        <v>41</v>
      </c>
      <c r="J1543">
        <v>1.4749999999999905</v>
      </c>
      <c r="N1543" s="7">
        <v>0.50000000000000033</v>
      </c>
    </row>
    <row r="1544" spans="1:14" x14ac:dyDescent="0.3">
      <c r="A1544">
        <v>21</v>
      </c>
      <c r="B1544">
        <v>42</v>
      </c>
      <c r="C1544">
        <v>0</v>
      </c>
      <c r="H1544">
        <v>21</v>
      </c>
      <c r="I1544">
        <v>42</v>
      </c>
      <c r="J1544">
        <v>0</v>
      </c>
      <c r="N1544" s="7">
        <v>0</v>
      </c>
    </row>
    <row r="1545" spans="1:14" x14ac:dyDescent="0.3">
      <c r="A1545">
        <v>21</v>
      </c>
      <c r="B1545">
        <v>43</v>
      </c>
      <c r="C1545">
        <v>2.1849999999999756</v>
      </c>
      <c r="H1545">
        <v>21</v>
      </c>
      <c r="I1545">
        <v>43</v>
      </c>
      <c r="J1545">
        <v>0.8000000000000006</v>
      </c>
      <c r="N1545" s="7">
        <v>0</v>
      </c>
    </row>
    <row r="1546" spans="1:14" x14ac:dyDescent="0.3">
      <c r="A1546">
        <v>21</v>
      </c>
      <c r="B1546">
        <v>44</v>
      </c>
      <c r="C1546">
        <v>0</v>
      </c>
      <c r="H1546">
        <v>21</v>
      </c>
      <c r="I1546">
        <v>44</v>
      </c>
      <c r="J1546">
        <v>3</v>
      </c>
      <c r="N1546" s="7">
        <v>0</v>
      </c>
    </row>
    <row r="1547" spans="1:14" x14ac:dyDescent="0.3">
      <c r="A1547">
        <v>21</v>
      </c>
      <c r="B1547">
        <v>45</v>
      </c>
      <c r="C1547">
        <v>3</v>
      </c>
      <c r="H1547">
        <v>21</v>
      </c>
      <c r="I1547">
        <v>45</v>
      </c>
      <c r="J1547">
        <v>0</v>
      </c>
      <c r="N1547" s="7">
        <v>0</v>
      </c>
    </row>
    <row r="1548" spans="1:14" x14ac:dyDescent="0.3">
      <c r="A1548">
        <v>21</v>
      </c>
      <c r="B1548">
        <v>46</v>
      </c>
      <c r="C1548">
        <v>0</v>
      </c>
      <c r="H1548">
        <v>21</v>
      </c>
      <c r="I1548">
        <v>46</v>
      </c>
      <c r="J1548">
        <v>0</v>
      </c>
      <c r="N1548" s="7">
        <v>0.37000000000000016</v>
      </c>
    </row>
    <row r="1549" spans="1:14" x14ac:dyDescent="0.3">
      <c r="A1549">
        <v>21</v>
      </c>
      <c r="B1549">
        <v>47</v>
      </c>
      <c r="C1549">
        <v>0</v>
      </c>
      <c r="H1549">
        <v>21</v>
      </c>
      <c r="I1549">
        <v>47</v>
      </c>
      <c r="J1549">
        <v>1.5399999999999892</v>
      </c>
      <c r="N1549" s="7">
        <v>0</v>
      </c>
    </row>
    <row r="1550" spans="1:14" x14ac:dyDescent="0.3">
      <c r="A1550">
        <v>21</v>
      </c>
      <c r="B1550">
        <v>48</v>
      </c>
      <c r="C1550">
        <v>0.76000000000000045</v>
      </c>
      <c r="H1550">
        <v>21</v>
      </c>
      <c r="I1550">
        <v>48</v>
      </c>
      <c r="J1550">
        <v>0.81000000000000061</v>
      </c>
      <c r="N1550" s="7">
        <v>0</v>
      </c>
    </row>
    <row r="1551" spans="1:14" x14ac:dyDescent="0.3">
      <c r="A1551">
        <v>21</v>
      </c>
      <c r="B1551">
        <v>49</v>
      </c>
      <c r="C1551">
        <v>0</v>
      </c>
      <c r="H1551">
        <v>21</v>
      </c>
      <c r="I1551">
        <v>49</v>
      </c>
      <c r="J1551">
        <v>0</v>
      </c>
      <c r="N1551" s="7">
        <v>0</v>
      </c>
    </row>
    <row r="1552" spans="1:14" x14ac:dyDescent="0.3">
      <c r="A1552">
        <v>21</v>
      </c>
      <c r="B1552">
        <v>50</v>
      </c>
      <c r="C1552">
        <v>0.70500000000000052</v>
      </c>
      <c r="H1552">
        <v>21</v>
      </c>
      <c r="I1552">
        <v>50</v>
      </c>
      <c r="J1552">
        <v>3</v>
      </c>
      <c r="N1552" s="7">
        <v>0</v>
      </c>
    </row>
    <row r="1553" spans="1:14" x14ac:dyDescent="0.3">
      <c r="A1553">
        <v>21</v>
      </c>
      <c r="B1553">
        <v>51</v>
      </c>
      <c r="C1553">
        <v>0</v>
      </c>
      <c r="H1553">
        <v>21</v>
      </c>
      <c r="I1553">
        <v>51</v>
      </c>
      <c r="J1553">
        <v>1.4199999999999917</v>
      </c>
      <c r="N1553" s="7">
        <v>0</v>
      </c>
    </row>
    <row r="1554" spans="1:14" x14ac:dyDescent="0.3">
      <c r="A1554">
        <v>21</v>
      </c>
      <c r="B1554">
        <v>52</v>
      </c>
      <c r="C1554">
        <v>0</v>
      </c>
      <c r="H1554">
        <v>21</v>
      </c>
      <c r="I1554">
        <v>52</v>
      </c>
      <c r="J1554">
        <v>0</v>
      </c>
      <c r="N1554" s="7">
        <v>0</v>
      </c>
    </row>
    <row r="1555" spans="1:14" x14ac:dyDescent="0.3">
      <c r="A1555">
        <v>21</v>
      </c>
      <c r="B1555">
        <v>53</v>
      </c>
      <c r="C1555">
        <v>0</v>
      </c>
      <c r="H1555">
        <v>21</v>
      </c>
      <c r="I1555">
        <v>53</v>
      </c>
      <c r="J1555">
        <v>2.0249999999999808</v>
      </c>
      <c r="N1555" s="7">
        <v>0</v>
      </c>
    </row>
    <row r="1556" spans="1:14" x14ac:dyDescent="0.3">
      <c r="A1556">
        <v>21</v>
      </c>
      <c r="B1556">
        <v>54</v>
      </c>
      <c r="C1556">
        <v>0.59000000000000041</v>
      </c>
      <c r="H1556">
        <v>21</v>
      </c>
      <c r="I1556">
        <v>54</v>
      </c>
      <c r="J1556">
        <v>0</v>
      </c>
      <c r="N1556" s="7">
        <v>0.86000000000000054</v>
      </c>
    </row>
    <row r="1557" spans="1:14" x14ac:dyDescent="0.3">
      <c r="A1557">
        <v>21</v>
      </c>
      <c r="B1557">
        <v>55</v>
      </c>
      <c r="C1557">
        <v>3.0000000000000002E-2</v>
      </c>
      <c r="H1557">
        <v>21</v>
      </c>
      <c r="I1557">
        <v>55</v>
      </c>
      <c r="J1557">
        <v>0</v>
      </c>
      <c r="N1557" s="7">
        <v>0</v>
      </c>
    </row>
    <row r="1558" spans="1:14" x14ac:dyDescent="0.3">
      <c r="A1558">
        <v>21</v>
      </c>
      <c r="B1558">
        <v>56</v>
      </c>
      <c r="C1558">
        <v>0.89500000000000068</v>
      </c>
      <c r="H1558">
        <v>21</v>
      </c>
      <c r="I1558">
        <v>56</v>
      </c>
      <c r="J1558">
        <v>0</v>
      </c>
      <c r="N1558" s="7">
        <v>3</v>
      </c>
    </row>
    <row r="1559" spans="1:14" x14ac:dyDescent="0.3">
      <c r="A1559">
        <v>21</v>
      </c>
      <c r="B1559">
        <v>57</v>
      </c>
      <c r="C1559">
        <v>2.5000000000000001E-2</v>
      </c>
      <c r="H1559">
        <v>21</v>
      </c>
      <c r="I1559">
        <v>57</v>
      </c>
      <c r="J1559">
        <v>0</v>
      </c>
      <c r="N1559" s="7">
        <v>0</v>
      </c>
    </row>
    <row r="1560" spans="1:14" x14ac:dyDescent="0.3">
      <c r="A1560">
        <v>21</v>
      </c>
      <c r="B1560">
        <v>58</v>
      </c>
      <c r="C1560">
        <v>0</v>
      </c>
      <c r="H1560">
        <v>21</v>
      </c>
      <c r="I1560">
        <v>58</v>
      </c>
      <c r="J1560">
        <v>0.48000000000000032</v>
      </c>
      <c r="N1560" s="7">
        <v>0</v>
      </c>
    </row>
    <row r="1561" spans="1:14" x14ac:dyDescent="0.3">
      <c r="A1561">
        <v>21</v>
      </c>
      <c r="B1561">
        <v>59</v>
      </c>
      <c r="C1561">
        <v>0</v>
      </c>
      <c r="H1561">
        <v>21</v>
      </c>
      <c r="I1561">
        <v>59</v>
      </c>
      <c r="J1561">
        <v>4.4999999999999998E-2</v>
      </c>
      <c r="N1561" s="7">
        <v>0</v>
      </c>
    </row>
    <row r="1562" spans="1:14" x14ac:dyDescent="0.3">
      <c r="A1562">
        <v>21</v>
      </c>
      <c r="B1562">
        <v>60</v>
      </c>
      <c r="C1562">
        <v>0</v>
      </c>
      <c r="H1562">
        <v>21</v>
      </c>
      <c r="I1562">
        <v>60</v>
      </c>
      <c r="J1562">
        <v>0</v>
      </c>
      <c r="N1562" s="7">
        <v>0</v>
      </c>
    </row>
    <row r="1563" spans="1:14" x14ac:dyDescent="0.3">
      <c r="A1563">
        <v>21</v>
      </c>
      <c r="B1563">
        <v>61</v>
      </c>
      <c r="C1563">
        <v>0</v>
      </c>
      <c r="H1563">
        <v>21</v>
      </c>
      <c r="I1563">
        <v>61</v>
      </c>
      <c r="J1563">
        <v>0.70500000000000052</v>
      </c>
      <c r="N1563" s="7">
        <v>0</v>
      </c>
    </row>
    <row r="1564" spans="1:14" x14ac:dyDescent="0.3">
      <c r="A1564">
        <v>21</v>
      </c>
      <c r="B1564">
        <v>62</v>
      </c>
      <c r="C1564">
        <v>0</v>
      </c>
      <c r="H1564">
        <v>21</v>
      </c>
      <c r="I1564">
        <v>62</v>
      </c>
      <c r="J1564">
        <v>0</v>
      </c>
      <c r="N1564" s="7">
        <v>0</v>
      </c>
    </row>
    <row r="1565" spans="1:14" x14ac:dyDescent="0.3">
      <c r="A1565">
        <v>21</v>
      </c>
      <c r="B1565">
        <v>63</v>
      </c>
      <c r="C1565">
        <v>0</v>
      </c>
      <c r="H1565">
        <v>21</v>
      </c>
      <c r="I1565">
        <v>63</v>
      </c>
      <c r="J1565">
        <v>0.17000000000000007</v>
      </c>
      <c r="N1565" s="7">
        <v>0</v>
      </c>
    </row>
    <row r="1566" spans="1:14" x14ac:dyDescent="0.3">
      <c r="A1566">
        <v>21</v>
      </c>
      <c r="B1566">
        <v>64</v>
      </c>
      <c r="C1566">
        <v>0</v>
      </c>
      <c r="H1566">
        <v>21</v>
      </c>
      <c r="I1566">
        <v>64</v>
      </c>
      <c r="J1566">
        <v>0</v>
      </c>
      <c r="N1566" s="7">
        <v>0</v>
      </c>
    </row>
    <row r="1567" spans="1:14" x14ac:dyDescent="0.3">
      <c r="A1567">
        <v>21</v>
      </c>
      <c r="B1567">
        <v>65</v>
      </c>
      <c r="C1567">
        <v>0</v>
      </c>
      <c r="H1567">
        <v>21</v>
      </c>
      <c r="I1567">
        <v>65</v>
      </c>
      <c r="J1567">
        <v>0</v>
      </c>
      <c r="N1567" s="7">
        <v>3</v>
      </c>
    </row>
    <row r="1568" spans="1:14" x14ac:dyDescent="0.3">
      <c r="A1568">
        <v>21</v>
      </c>
      <c r="B1568">
        <v>66</v>
      </c>
      <c r="C1568">
        <v>0</v>
      </c>
      <c r="H1568">
        <v>21</v>
      </c>
      <c r="I1568">
        <v>66</v>
      </c>
      <c r="J1568">
        <v>0.39000000000000024</v>
      </c>
      <c r="N1568" s="7">
        <v>1.2799999999999947</v>
      </c>
    </row>
    <row r="1569" spans="1:14" x14ac:dyDescent="0.3">
      <c r="A1569">
        <v>21</v>
      </c>
      <c r="B1569">
        <v>67</v>
      </c>
      <c r="C1569">
        <v>0.36500000000000021</v>
      </c>
      <c r="H1569">
        <v>21</v>
      </c>
      <c r="I1569">
        <v>67</v>
      </c>
      <c r="J1569">
        <v>0</v>
      </c>
      <c r="N1569" s="7">
        <v>3</v>
      </c>
    </row>
    <row r="1570" spans="1:14" x14ac:dyDescent="0.3">
      <c r="A1570">
        <v>21</v>
      </c>
      <c r="B1570">
        <v>68</v>
      </c>
      <c r="C1570">
        <v>0</v>
      </c>
      <c r="H1570">
        <v>21</v>
      </c>
      <c r="I1570">
        <v>68</v>
      </c>
      <c r="J1570">
        <v>1.4749999999999905</v>
      </c>
      <c r="N1570" s="7">
        <v>0</v>
      </c>
    </row>
    <row r="1571" spans="1:14" x14ac:dyDescent="0.3">
      <c r="A1571">
        <v>21</v>
      </c>
      <c r="B1571">
        <v>69</v>
      </c>
      <c r="C1571">
        <v>0.13500000000000004</v>
      </c>
      <c r="H1571">
        <v>21</v>
      </c>
      <c r="I1571">
        <v>69</v>
      </c>
      <c r="J1571">
        <v>0.23000000000000012</v>
      </c>
      <c r="N1571" s="7">
        <v>0</v>
      </c>
    </row>
    <row r="1572" spans="1:14" x14ac:dyDescent="0.3">
      <c r="A1572">
        <v>21</v>
      </c>
      <c r="B1572">
        <v>70</v>
      </c>
      <c r="C1572">
        <v>0</v>
      </c>
      <c r="H1572">
        <v>21</v>
      </c>
      <c r="I1572">
        <v>70</v>
      </c>
      <c r="J1572">
        <v>0</v>
      </c>
      <c r="N1572" s="7">
        <v>0</v>
      </c>
    </row>
    <row r="1573" spans="1:14" x14ac:dyDescent="0.3">
      <c r="A1573">
        <v>21</v>
      </c>
      <c r="B1573">
        <v>71</v>
      </c>
      <c r="C1573">
        <v>0</v>
      </c>
      <c r="H1573">
        <v>21</v>
      </c>
      <c r="I1573">
        <v>71</v>
      </c>
      <c r="J1573">
        <v>0.23500000000000013</v>
      </c>
      <c r="N1573" s="7">
        <v>0</v>
      </c>
    </row>
    <row r="1574" spans="1:14" x14ac:dyDescent="0.3">
      <c r="A1574">
        <v>21</v>
      </c>
      <c r="B1574">
        <v>72</v>
      </c>
      <c r="C1574">
        <v>0.65500000000000047</v>
      </c>
      <c r="H1574">
        <v>21</v>
      </c>
      <c r="I1574">
        <v>72</v>
      </c>
      <c r="J1574">
        <v>1.225000000000001</v>
      </c>
      <c r="N1574" s="7">
        <v>0</v>
      </c>
    </row>
    <row r="1575" spans="1:14" x14ac:dyDescent="0.3">
      <c r="A1575">
        <v>21</v>
      </c>
      <c r="B1575">
        <v>73</v>
      </c>
      <c r="C1575">
        <v>0</v>
      </c>
      <c r="H1575">
        <v>21</v>
      </c>
      <c r="I1575">
        <v>73</v>
      </c>
      <c r="J1575">
        <v>0</v>
      </c>
      <c r="N1575" s="7">
        <v>0.26000000000000012</v>
      </c>
    </row>
    <row r="1576" spans="1:14" x14ac:dyDescent="0.3">
      <c r="A1576">
        <v>21</v>
      </c>
      <c r="B1576">
        <v>74</v>
      </c>
      <c r="C1576">
        <v>0.49000000000000032</v>
      </c>
      <c r="H1576">
        <v>21</v>
      </c>
      <c r="I1576">
        <v>74</v>
      </c>
      <c r="J1576">
        <v>0</v>
      </c>
      <c r="N1576" s="7">
        <v>0</v>
      </c>
    </row>
    <row r="1577" spans="1:14" x14ac:dyDescent="0.3">
      <c r="A1577">
        <v>21</v>
      </c>
      <c r="B1577">
        <v>75</v>
      </c>
      <c r="C1577">
        <v>0.51000000000000023</v>
      </c>
      <c r="H1577">
        <v>21</v>
      </c>
      <c r="I1577">
        <v>75</v>
      </c>
      <c r="J1577">
        <v>0</v>
      </c>
      <c r="N1577" s="7">
        <v>0</v>
      </c>
    </row>
    <row r="1578" spans="1:14" x14ac:dyDescent="0.3">
      <c r="A1578">
        <v>22</v>
      </c>
      <c r="B1578">
        <v>1</v>
      </c>
      <c r="C1578">
        <v>0</v>
      </c>
      <c r="H1578">
        <v>22</v>
      </c>
      <c r="I1578">
        <v>1</v>
      </c>
      <c r="J1578">
        <v>1.779999999999984</v>
      </c>
      <c r="N1578" s="7">
        <v>0</v>
      </c>
    </row>
    <row r="1579" spans="1:14" x14ac:dyDescent="0.3">
      <c r="A1579">
        <v>22</v>
      </c>
      <c r="B1579">
        <v>2</v>
      </c>
      <c r="C1579">
        <v>0</v>
      </c>
      <c r="H1579">
        <v>22</v>
      </c>
      <c r="I1579">
        <v>2</v>
      </c>
      <c r="J1579">
        <v>0.8000000000000006</v>
      </c>
      <c r="N1579" s="7">
        <v>3</v>
      </c>
    </row>
    <row r="1580" spans="1:14" x14ac:dyDescent="0.3">
      <c r="A1580">
        <v>22</v>
      </c>
      <c r="B1580">
        <v>3</v>
      </c>
      <c r="C1580">
        <v>0</v>
      </c>
      <c r="H1580">
        <v>22</v>
      </c>
      <c r="I1580">
        <v>3</v>
      </c>
      <c r="J1580">
        <v>0</v>
      </c>
      <c r="N1580" s="7">
        <v>0</v>
      </c>
    </row>
    <row r="1581" spans="1:14" x14ac:dyDescent="0.3">
      <c r="A1581">
        <v>22</v>
      </c>
      <c r="B1581">
        <v>4</v>
      </c>
      <c r="C1581">
        <v>0</v>
      </c>
      <c r="H1581">
        <v>22</v>
      </c>
      <c r="I1581">
        <v>4</v>
      </c>
      <c r="J1581">
        <v>3</v>
      </c>
      <c r="N1581" s="7">
        <v>0</v>
      </c>
    </row>
    <row r="1582" spans="1:14" x14ac:dyDescent="0.3">
      <c r="A1582">
        <v>22</v>
      </c>
      <c r="B1582">
        <v>5</v>
      </c>
      <c r="C1582">
        <v>0.64500000000000046</v>
      </c>
      <c r="H1582">
        <v>22</v>
      </c>
      <c r="I1582">
        <v>5</v>
      </c>
      <c r="J1582">
        <v>0</v>
      </c>
      <c r="N1582" s="7">
        <v>0</v>
      </c>
    </row>
    <row r="1583" spans="1:14" x14ac:dyDescent="0.3">
      <c r="A1583">
        <v>22</v>
      </c>
      <c r="B1583">
        <v>6</v>
      </c>
      <c r="C1583">
        <v>0</v>
      </c>
      <c r="H1583">
        <v>22</v>
      </c>
      <c r="I1583">
        <v>6</v>
      </c>
      <c r="J1583">
        <v>0.5750000000000004</v>
      </c>
      <c r="N1583" s="7">
        <v>0</v>
      </c>
    </row>
    <row r="1584" spans="1:14" x14ac:dyDescent="0.3">
      <c r="A1584">
        <v>22</v>
      </c>
      <c r="B1584">
        <v>7</v>
      </c>
      <c r="C1584">
        <v>0.13000000000000003</v>
      </c>
      <c r="H1584">
        <v>22</v>
      </c>
      <c r="I1584">
        <v>7</v>
      </c>
      <c r="J1584">
        <v>3</v>
      </c>
      <c r="N1584" s="7">
        <v>0</v>
      </c>
    </row>
    <row r="1585" spans="1:14" x14ac:dyDescent="0.3">
      <c r="A1585">
        <v>22</v>
      </c>
      <c r="B1585">
        <v>8</v>
      </c>
      <c r="C1585">
        <v>0.01</v>
      </c>
      <c r="H1585">
        <v>22</v>
      </c>
      <c r="I1585">
        <v>8</v>
      </c>
      <c r="J1585">
        <v>0.44500000000000028</v>
      </c>
      <c r="N1585" s="7">
        <v>0</v>
      </c>
    </row>
    <row r="1586" spans="1:14" x14ac:dyDescent="0.3">
      <c r="A1586">
        <v>22</v>
      </c>
      <c r="B1586">
        <v>9</v>
      </c>
      <c r="C1586">
        <v>0.32500000000000018</v>
      </c>
      <c r="H1586">
        <v>22</v>
      </c>
      <c r="I1586">
        <v>9</v>
      </c>
      <c r="J1586">
        <v>0.84000000000000064</v>
      </c>
      <c r="N1586" s="7">
        <v>3</v>
      </c>
    </row>
    <row r="1587" spans="1:14" x14ac:dyDescent="0.3">
      <c r="A1587">
        <v>22</v>
      </c>
      <c r="B1587">
        <v>10</v>
      </c>
      <c r="C1587">
        <v>0.24000000000000013</v>
      </c>
      <c r="H1587">
        <v>22</v>
      </c>
      <c r="I1587">
        <v>10</v>
      </c>
      <c r="J1587">
        <v>3</v>
      </c>
      <c r="N1587" s="7">
        <v>0</v>
      </c>
    </row>
    <row r="1588" spans="1:14" x14ac:dyDescent="0.3">
      <c r="A1588">
        <v>22</v>
      </c>
      <c r="B1588">
        <v>11</v>
      </c>
      <c r="C1588">
        <v>0.22000000000000011</v>
      </c>
      <c r="H1588">
        <v>22</v>
      </c>
      <c r="I1588">
        <v>11</v>
      </c>
      <c r="J1588">
        <v>0</v>
      </c>
      <c r="N1588" s="7">
        <v>0</v>
      </c>
    </row>
    <row r="1589" spans="1:14" x14ac:dyDescent="0.3">
      <c r="A1589">
        <v>22</v>
      </c>
      <c r="B1589">
        <v>12</v>
      </c>
      <c r="C1589">
        <v>0</v>
      </c>
      <c r="H1589">
        <v>22</v>
      </c>
      <c r="I1589">
        <v>12</v>
      </c>
      <c r="J1589">
        <v>0.04</v>
      </c>
      <c r="N1589" s="7">
        <v>0</v>
      </c>
    </row>
    <row r="1590" spans="1:14" x14ac:dyDescent="0.3">
      <c r="A1590">
        <v>22</v>
      </c>
      <c r="B1590">
        <v>13</v>
      </c>
      <c r="C1590">
        <v>0</v>
      </c>
      <c r="H1590">
        <v>22</v>
      </c>
      <c r="I1590">
        <v>13</v>
      </c>
      <c r="J1590">
        <v>0</v>
      </c>
      <c r="N1590" s="7">
        <v>0</v>
      </c>
    </row>
    <row r="1591" spans="1:14" x14ac:dyDescent="0.3">
      <c r="A1591">
        <v>22</v>
      </c>
      <c r="B1591">
        <v>14</v>
      </c>
      <c r="C1591">
        <v>0</v>
      </c>
      <c r="H1591">
        <v>22</v>
      </c>
      <c r="I1591">
        <v>14</v>
      </c>
      <c r="J1591">
        <v>1.0349999999999999</v>
      </c>
      <c r="N1591" s="7">
        <v>1.079999999999999</v>
      </c>
    </row>
    <row r="1592" spans="1:14" x14ac:dyDescent="0.3">
      <c r="A1592">
        <v>22</v>
      </c>
      <c r="B1592">
        <v>15</v>
      </c>
      <c r="C1592">
        <v>0.65000000000000047</v>
      </c>
      <c r="H1592">
        <v>22</v>
      </c>
      <c r="I1592">
        <v>15</v>
      </c>
      <c r="J1592">
        <v>0</v>
      </c>
      <c r="N1592" s="7">
        <v>0</v>
      </c>
    </row>
    <row r="1593" spans="1:14" x14ac:dyDescent="0.3">
      <c r="A1593">
        <v>22</v>
      </c>
      <c r="B1593">
        <v>16</v>
      </c>
      <c r="C1593">
        <v>0</v>
      </c>
      <c r="H1593">
        <v>22</v>
      </c>
      <c r="I1593">
        <v>16</v>
      </c>
      <c r="J1593">
        <v>0</v>
      </c>
      <c r="N1593" s="7">
        <v>0</v>
      </c>
    </row>
    <row r="1594" spans="1:14" x14ac:dyDescent="0.3">
      <c r="A1594">
        <v>22</v>
      </c>
      <c r="B1594">
        <v>17</v>
      </c>
      <c r="C1594">
        <v>0</v>
      </c>
      <c r="H1594">
        <v>22</v>
      </c>
      <c r="I1594">
        <v>17</v>
      </c>
      <c r="J1594">
        <v>0</v>
      </c>
      <c r="N1594" s="7">
        <v>3</v>
      </c>
    </row>
    <row r="1595" spans="1:14" x14ac:dyDescent="0.3">
      <c r="A1595">
        <v>22</v>
      </c>
      <c r="B1595">
        <v>18</v>
      </c>
      <c r="C1595">
        <v>3</v>
      </c>
      <c r="H1595">
        <v>22</v>
      </c>
      <c r="I1595">
        <v>18</v>
      </c>
      <c r="J1595">
        <v>2.2849999999999793</v>
      </c>
      <c r="N1595" s="7">
        <v>3</v>
      </c>
    </row>
    <row r="1596" spans="1:14" x14ac:dyDescent="0.3">
      <c r="A1596">
        <v>22</v>
      </c>
      <c r="B1596">
        <v>19</v>
      </c>
      <c r="C1596">
        <v>0</v>
      </c>
      <c r="H1596">
        <v>22</v>
      </c>
      <c r="I1596">
        <v>19</v>
      </c>
      <c r="J1596">
        <v>3.0000000000000002E-2</v>
      </c>
      <c r="N1596" s="7">
        <v>0</v>
      </c>
    </row>
    <row r="1597" spans="1:14" x14ac:dyDescent="0.3">
      <c r="A1597">
        <v>22</v>
      </c>
      <c r="B1597">
        <v>20</v>
      </c>
      <c r="C1597">
        <v>0</v>
      </c>
      <c r="H1597">
        <v>22</v>
      </c>
      <c r="I1597">
        <v>20</v>
      </c>
      <c r="J1597">
        <v>0</v>
      </c>
      <c r="N1597" s="7">
        <v>0</v>
      </c>
    </row>
    <row r="1598" spans="1:14" x14ac:dyDescent="0.3">
      <c r="A1598">
        <v>22</v>
      </c>
      <c r="B1598">
        <v>21</v>
      </c>
      <c r="C1598">
        <v>0</v>
      </c>
      <c r="H1598">
        <v>22</v>
      </c>
      <c r="I1598">
        <v>21</v>
      </c>
      <c r="J1598">
        <v>3</v>
      </c>
      <c r="N1598" s="7">
        <v>0</v>
      </c>
    </row>
    <row r="1599" spans="1:14" x14ac:dyDescent="0.3">
      <c r="A1599">
        <v>22</v>
      </c>
      <c r="B1599">
        <v>22</v>
      </c>
      <c r="C1599">
        <v>0.20000000000000009</v>
      </c>
      <c r="H1599">
        <v>22</v>
      </c>
      <c r="I1599">
        <v>22</v>
      </c>
      <c r="J1599">
        <v>0</v>
      </c>
      <c r="N1599" s="7">
        <v>0</v>
      </c>
    </row>
    <row r="1600" spans="1:14" x14ac:dyDescent="0.3">
      <c r="A1600">
        <v>22</v>
      </c>
      <c r="B1600">
        <v>23</v>
      </c>
      <c r="C1600">
        <v>1.0599999999999994</v>
      </c>
      <c r="H1600">
        <v>22</v>
      </c>
      <c r="I1600">
        <v>23</v>
      </c>
      <c r="J1600">
        <v>0</v>
      </c>
      <c r="N1600" s="7">
        <v>0</v>
      </c>
    </row>
    <row r="1601" spans="1:14" x14ac:dyDescent="0.3">
      <c r="A1601">
        <v>22</v>
      </c>
      <c r="B1601">
        <v>24</v>
      </c>
      <c r="C1601">
        <v>0</v>
      </c>
      <c r="H1601">
        <v>22</v>
      </c>
      <c r="I1601">
        <v>24</v>
      </c>
      <c r="J1601">
        <v>0</v>
      </c>
      <c r="N1601" s="7">
        <v>0</v>
      </c>
    </row>
    <row r="1602" spans="1:14" x14ac:dyDescent="0.3">
      <c r="A1602">
        <v>22</v>
      </c>
      <c r="B1602">
        <v>25</v>
      </c>
      <c r="C1602">
        <v>0</v>
      </c>
      <c r="H1602">
        <v>22</v>
      </c>
      <c r="I1602">
        <v>25</v>
      </c>
      <c r="J1602">
        <v>0.39500000000000024</v>
      </c>
      <c r="N1602" s="7">
        <v>0</v>
      </c>
    </row>
    <row r="1603" spans="1:14" x14ac:dyDescent="0.3">
      <c r="A1603">
        <v>22</v>
      </c>
      <c r="B1603">
        <v>26</v>
      </c>
      <c r="C1603">
        <v>0</v>
      </c>
      <c r="H1603">
        <v>22</v>
      </c>
      <c r="I1603">
        <v>26</v>
      </c>
      <c r="J1603">
        <v>3</v>
      </c>
      <c r="N1603" s="7">
        <v>0</v>
      </c>
    </row>
    <row r="1604" spans="1:14" x14ac:dyDescent="0.3">
      <c r="A1604">
        <v>22</v>
      </c>
      <c r="B1604">
        <v>27</v>
      </c>
      <c r="C1604">
        <v>0</v>
      </c>
      <c r="H1604">
        <v>22</v>
      </c>
      <c r="I1604">
        <v>27</v>
      </c>
      <c r="J1604">
        <v>1.2000000000000008</v>
      </c>
      <c r="N1604" s="7">
        <v>0</v>
      </c>
    </row>
    <row r="1605" spans="1:14" x14ac:dyDescent="0.3">
      <c r="A1605">
        <v>22</v>
      </c>
      <c r="B1605">
        <v>28</v>
      </c>
      <c r="C1605">
        <v>0</v>
      </c>
      <c r="H1605">
        <v>22</v>
      </c>
      <c r="I1605">
        <v>28</v>
      </c>
      <c r="J1605">
        <v>0</v>
      </c>
      <c r="N1605" s="7">
        <v>0</v>
      </c>
    </row>
    <row r="1606" spans="1:14" x14ac:dyDescent="0.3">
      <c r="A1606">
        <v>22</v>
      </c>
      <c r="B1606">
        <v>29</v>
      </c>
      <c r="C1606">
        <v>0</v>
      </c>
      <c r="H1606">
        <v>22</v>
      </c>
      <c r="I1606">
        <v>29</v>
      </c>
      <c r="J1606">
        <v>3</v>
      </c>
      <c r="N1606" s="7">
        <v>3</v>
      </c>
    </row>
    <row r="1607" spans="1:14" x14ac:dyDescent="0.3">
      <c r="A1607">
        <v>22</v>
      </c>
      <c r="B1607">
        <v>30</v>
      </c>
      <c r="C1607">
        <v>1.1199999999999981</v>
      </c>
      <c r="H1607">
        <v>22</v>
      </c>
      <c r="I1607">
        <v>30</v>
      </c>
      <c r="J1607">
        <v>0.66000000000000048</v>
      </c>
      <c r="N1607" s="7">
        <v>0</v>
      </c>
    </row>
    <row r="1608" spans="1:14" x14ac:dyDescent="0.3">
      <c r="A1608">
        <v>22</v>
      </c>
      <c r="B1608">
        <v>31</v>
      </c>
      <c r="C1608">
        <v>0</v>
      </c>
      <c r="H1608">
        <v>22</v>
      </c>
      <c r="I1608">
        <v>31</v>
      </c>
      <c r="J1608">
        <v>0</v>
      </c>
      <c r="N1608" s="7">
        <v>0</v>
      </c>
    </row>
    <row r="1609" spans="1:14" x14ac:dyDescent="0.3">
      <c r="A1609">
        <v>22</v>
      </c>
      <c r="B1609">
        <v>32</v>
      </c>
      <c r="C1609">
        <v>0</v>
      </c>
      <c r="H1609">
        <v>22</v>
      </c>
      <c r="I1609">
        <v>32</v>
      </c>
      <c r="J1609">
        <v>0</v>
      </c>
      <c r="N1609" s="7">
        <v>3</v>
      </c>
    </row>
    <row r="1610" spans="1:14" x14ac:dyDescent="0.3">
      <c r="A1610">
        <v>22</v>
      </c>
      <c r="B1610">
        <v>33</v>
      </c>
      <c r="C1610">
        <v>0</v>
      </c>
      <c r="H1610">
        <v>22</v>
      </c>
      <c r="I1610">
        <v>33</v>
      </c>
      <c r="J1610">
        <v>0</v>
      </c>
      <c r="N1610" s="7">
        <v>0</v>
      </c>
    </row>
    <row r="1611" spans="1:14" x14ac:dyDescent="0.3">
      <c r="A1611">
        <v>22</v>
      </c>
      <c r="B1611">
        <v>34</v>
      </c>
      <c r="C1611">
        <v>0.21000000000000005</v>
      </c>
      <c r="H1611">
        <v>22</v>
      </c>
      <c r="I1611">
        <v>34</v>
      </c>
      <c r="J1611">
        <v>3</v>
      </c>
      <c r="N1611" s="7">
        <v>0</v>
      </c>
    </row>
    <row r="1612" spans="1:14" x14ac:dyDescent="0.3">
      <c r="A1612">
        <v>22</v>
      </c>
      <c r="B1612">
        <v>35</v>
      </c>
      <c r="C1612">
        <v>0</v>
      </c>
      <c r="H1612">
        <v>22</v>
      </c>
      <c r="I1612">
        <v>35</v>
      </c>
      <c r="J1612">
        <v>1.1049999999999984</v>
      </c>
      <c r="N1612" s="7">
        <v>0</v>
      </c>
    </row>
    <row r="1613" spans="1:14" x14ac:dyDescent="0.3">
      <c r="A1613">
        <v>22</v>
      </c>
      <c r="B1613">
        <v>36</v>
      </c>
      <c r="C1613">
        <v>0.23000000000000012</v>
      </c>
      <c r="H1613">
        <v>22</v>
      </c>
      <c r="I1613">
        <v>36</v>
      </c>
      <c r="J1613">
        <v>0</v>
      </c>
      <c r="N1613" s="7">
        <v>0</v>
      </c>
    </row>
    <row r="1614" spans="1:14" x14ac:dyDescent="0.3">
      <c r="A1614">
        <v>22</v>
      </c>
      <c r="B1614">
        <v>37</v>
      </c>
      <c r="C1614">
        <v>0</v>
      </c>
      <c r="H1614">
        <v>22</v>
      </c>
      <c r="I1614">
        <v>37</v>
      </c>
      <c r="J1614">
        <v>0</v>
      </c>
      <c r="N1614" s="7">
        <v>0</v>
      </c>
    </row>
    <row r="1615" spans="1:14" x14ac:dyDescent="0.3">
      <c r="A1615">
        <v>22</v>
      </c>
      <c r="B1615">
        <v>38</v>
      </c>
      <c r="C1615">
        <v>0</v>
      </c>
      <c r="H1615">
        <v>22</v>
      </c>
      <c r="I1615">
        <v>38</v>
      </c>
      <c r="J1615">
        <v>0.73500000000000054</v>
      </c>
      <c r="N1615" s="7">
        <v>3</v>
      </c>
    </row>
    <row r="1616" spans="1:14" x14ac:dyDescent="0.3">
      <c r="A1616">
        <v>22</v>
      </c>
      <c r="B1616">
        <v>39</v>
      </c>
      <c r="C1616">
        <v>0</v>
      </c>
      <c r="H1616">
        <v>22</v>
      </c>
      <c r="I1616">
        <v>39</v>
      </c>
      <c r="J1616">
        <v>0</v>
      </c>
      <c r="N1616" s="7">
        <v>0</v>
      </c>
    </row>
    <row r="1617" spans="1:14" x14ac:dyDescent="0.3">
      <c r="A1617">
        <v>22</v>
      </c>
      <c r="B1617">
        <v>40</v>
      </c>
      <c r="C1617">
        <v>0</v>
      </c>
      <c r="H1617">
        <v>22</v>
      </c>
      <c r="I1617">
        <v>40</v>
      </c>
      <c r="J1617">
        <v>0</v>
      </c>
      <c r="N1617" s="7">
        <v>0</v>
      </c>
    </row>
    <row r="1618" spans="1:14" x14ac:dyDescent="0.3">
      <c r="A1618">
        <v>22</v>
      </c>
      <c r="B1618">
        <v>41</v>
      </c>
      <c r="C1618">
        <v>0</v>
      </c>
      <c r="H1618">
        <v>22</v>
      </c>
      <c r="I1618">
        <v>41</v>
      </c>
      <c r="J1618">
        <v>0</v>
      </c>
      <c r="N1618" s="7">
        <v>0</v>
      </c>
    </row>
    <row r="1619" spans="1:14" x14ac:dyDescent="0.3">
      <c r="A1619">
        <v>22</v>
      </c>
      <c r="B1619">
        <v>42</v>
      </c>
      <c r="C1619">
        <v>1.3850000000000009</v>
      </c>
      <c r="H1619">
        <v>22</v>
      </c>
      <c r="I1619">
        <v>42</v>
      </c>
      <c r="J1619">
        <v>3</v>
      </c>
      <c r="N1619" s="7">
        <v>0</v>
      </c>
    </row>
    <row r="1620" spans="1:14" x14ac:dyDescent="0.3">
      <c r="A1620">
        <v>22</v>
      </c>
      <c r="B1620">
        <v>43</v>
      </c>
      <c r="C1620">
        <v>0</v>
      </c>
      <c r="H1620">
        <v>22</v>
      </c>
      <c r="I1620">
        <v>43</v>
      </c>
      <c r="J1620">
        <v>0</v>
      </c>
      <c r="N1620" s="7">
        <v>0</v>
      </c>
    </row>
    <row r="1621" spans="1:14" x14ac:dyDescent="0.3">
      <c r="A1621">
        <v>22</v>
      </c>
      <c r="B1621">
        <v>44</v>
      </c>
      <c r="C1621">
        <v>0</v>
      </c>
      <c r="H1621">
        <v>22</v>
      </c>
      <c r="I1621">
        <v>44</v>
      </c>
      <c r="J1621">
        <v>0</v>
      </c>
      <c r="N1621" s="7">
        <v>0</v>
      </c>
    </row>
    <row r="1622" spans="1:14" x14ac:dyDescent="0.3">
      <c r="A1622">
        <v>22</v>
      </c>
      <c r="B1622">
        <v>45</v>
      </c>
      <c r="C1622">
        <v>0.3050000000000001</v>
      </c>
      <c r="H1622">
        <v>22</v>
      </c>
      <c r="I1622">
        <v>45</v>
      </c>
      <c r="J1622">
        <v>0</v>
      </c>
      <c r="N1622" s="7">
        <v>0</v>
      </c>
    </row>
    <row r="1623" spans="1:14" x14ac:dyDescent="0.3">
      <c r="A1623">
        <v>22</v>
      </c>
      <c r="B1623">
        <v>46</v>
      </c>
      <c r="C1623">
        <v>0</v>
      </c>
      <c r="H1623">
        <v>22</v>
      </c>
      <c r="I1623">
        <v>46</v>
      </c>
      <c r="J1623">
        <v>0</v>
      </c>
      <c r="N1623" s="7">
        <v>0</v>
      </c>
    </row>
    <row r="1624" spans="1:14" x14ac:dyDescent="0.3">
      <c r="A1624">
        <v>22</v>
      </c>
      <c r="B1624">
        <v>47</v>
      </c>
      <c r="C1624">
        <v>0</v>
      </c>
      <c r="H1624">
        <v>22</v>
      </c>
      <c r="I1624">
        <v>47</v>
      </c>
      <c r="J1624">
        <v>0</v>
      </c>
      <c r="N1624" s="7">
        <v>0</v>
      </c>
    </row>
    <row r="1625" spans="1:14" x14ac:dyDescent="0.3">
      <c r="A1625">
        <v>22</v>
      </c>
      <c r="B1625">
        <v>48</v>
      </c>
      <c r="C1625">
        <v>0.76500000000000057</v>
      </c>
      <c r="H1625">
        <v>22</v>
      </c>
      <c r="I1625">
        <v>48</v>
      </c>
      <c r="J1625">
        <v>0</v>
      </c>
      <c r="N1625" s="7">
        <v>3</v>
      </c>
    </row>
    <row r="1626" spans="1:14" x14ac:dyDescent="0.3">
      <c r="A1626">
        <v>22</v>
      </c>
      <c r="B1626">
        <v>49</v>
      </c>
      <c r="C1626">
        <v>0</v>
      </c>
      <c r="H1626">
        <v>22</v>
      </c>
      <c r="I1626">
        <v>49</v>
      </c>
      <c r="J1626">
        <v>0.66000000000000036</v>
      </c>
      <c r="N1626" s="7">
        <v>0</v>
      </c>
    </row>
    <row r="1627" spans="1:14" x14ac:dyDescent="0.3">
      <c r="A1627">
        <v>22</v>
      </c>
      <c r="B1627">
        <v>50</v>
      </c>
      <c r="C1627">
        <v>0</v>
      </c>
      <c r="H1627">
        <v>22</v>
      </c>
      <c r="I1627">
        <v>50</v>
      </c>
      <c r="J1627">
        <v>0</v>
      </c>
      <c r="N1627" s="7">
        <v>0</v>
      </c>
    </row>
    <row r="1628" spans="1:14" x14ac:dyDescent="0.3">
      <c r="A1628">
        <v>22</v>
      </c>
      <c r="B1628">
        <v>51</v>
      </c>
      <c r="C1628">
        <v>0</v>
      </c>
      <c r="H1628">
        <v>22</v>
      </c>
      <c r="I1628">
        <v>51</v>
      </c>
      <c r="J1628">
        <v>0</v>
      </c>
      <c r="N1628" s="7">
        <v>0</v>
      </c>
    </row>
    <row r="1629" spans="1:14" x14ac:dyDescent="0.3">
      <c r="A1629">
        <v>22</v>
      </c>
      <c r="B1629">
        <v>52</v>
      </c>
      <c r="C1629">
        <v>0.01</v>
      </c>
      <c r="H1629">
        <v>22</v>
      </c>
      <c r="I1629">
        <v>52</v>
      </c>
      <c r="J1629">
        <v>3</v>
      </c>
      <c r="N1629" s="7">
        <v>0</v>
      </c>
    </row>
    <row r="1630" spans="1:14" x14ac:dyDescent="0.3">
      <c r="A1630">
        <v>22</v>
      </c>
      <c r="B1630">
        <v>53</v>
      </c>
      <c r="C1630">
        <v>0</v>
      </c>
      <c r="H1630">
        <v>22</v>
      </c>
      <c r="I1630">
        <v>53</v>
      </c>
      <c r="J1630">
        <v>1.9299999999999808</v>
      </c>
      <c r="N1630" s="7">
        <v>0</v>
      </c>
    </row>
    <row r="1631" spans="1:14" x14ac:dyDescent="0.3">
      <c r="A1631">
        <v>22</v>
      </c>
      <c r="B1631">
        <v>54</v>
      </c>
      <c r="C1631">
        <v>0.91000000000000059</v>
      </c>
      <c r="H1631">
        <v>22</v>
      </c>
      <c r="I1631">
        <v>54</v>
      </c>
      <c r="J1631">
        <v>0</v>
      </c>
      <c r="N1631" s="7">
        <v>0</v>
      </c>
    </row>
    <row r="1632" spans="1:14" x14ac:dyDescent="0.3">
      <c r="A1632">
        <v>22</v>
      </c>
      <c r="B1632">
        <v>55</v>
      </c>
      <c r="C1632">
        <v>0</v>
      </c>
      <c r="H1632">
        <v>22</v>
      </c>
      <c r="I1632">
        <v>55</v>
      </c>
      <c r="J1632">
        <v>1.2149999999999961</v>
      </c>
      <c r="N1632" s="7">
        <v>0</v>
      </c>
    </row>
    <row r="1633" spans="1:14" x14ac:dyDescent="0.3">
      <c r="A1633">
        <v>22</v>
      </c>
      <c r="B1633">
        <v>56</v>
      </c>
      <c r="C1633">
        <v>0</v>
      </c>
      <c r="H1633">
        <v>22</v>
      </c>
      <c r="I1633">
        <v>56</v>
      </c>
      <c r="J1633">
        <v>0</v>
      </c>
      <c r="N1633" s="7">
        <v>3</v>
      </c>
    </row>
    <row r="1634" spans="1:14" x14ac:dyDescent="0.3">
      <c r="A1634">
        <v>22</v>
      </c>
      <c r="B1634">
        <v>57</v>
      </c>
      <c r="C1634">
        <v>0</v>
      </c>
      <c r="H1634">
        <v>22</v>
      </c>
      <c r="I1634">
        <v>57</v>
      </c>
      <c r="J1634">
        <v>3</v>
      </c>
      <c r="N1634" s="7">
        <v>3</v>
      </c>
    </row>
    <row r="1635" spans="1:14" x14ac:dyDescent="0.3">
      <c r="A1635">
        <v>22</v>
      </c>
      <c r="B1635">
        <v>58</v>
      </c>
      <c r="C1635">
        <v>0</v>
      </c>
      <c r="H1635">
        <v>22</v>
      </c>
      <c r="I1635">
        <v>58</v>
      </c>
      <c r="J1635">
        <v>0</v>
      </c>
      <c r="N1635" s="7">
        <v>0</v>
      </c>
    </row>
    <row r="1636" spans="1:14" x14ac:dyDescent="0.3">
      <c r="A1636">
        <v>22</v>
      </c>
      <c r="B1636">
        <v>59</v>
      </c>
      <c r="C1636">
        <v>0</v>
      </c>
      <c r="H1636">
        <v>22</v>
      </c>
      <c r="I1636">
        <v>59</v>
      </c>
      <c r="J1636">
        <v>0</v>
      </c>
      <c r="N1636" s="7">
        <v>1.1049999999999984</v>
      </c>
    </row>
    <row r="1637" spans="1:14" x14ac:dyDescent="0.3">
      <c r="A1637">
        <v>22</v>
      </c>
      <c r="B1637">
        <v>60</v>
      </c>
      <c r="C1637">
        <v>0.99500000000000077</v>
      </c>
      <c r="H1637">
        <v>22</v>
      </c>
      <c r="I1637">
        <v>60</v>
      </c>
      <c r="J1637">
        <v>2.4799999999999756</v>
      </c>
      <c r="N1637" s="7">
        <v>0</v>
      </c>
    </row>
    <row r="1638" spans="1:14" x14ac:dyDescent="0.3">
      <c r="A1638">
        <v>22</v>
      </c>
      <c r="B1638">
        <v>61</v>
      </c>
      <c r="C1638">
        <v>0</v>
      </c>
      <c r="H1638">
        <v>22</v>
      </c>
      <c r="I1638">
        <v>61</v>
      </c>
      <c r="J1638">
        <v>3</v>
      </c>
      <c r="N1638" s="7">
        <v>0</v>
      </c>
    </row>
    <row r="1639" spans="1:14" x14ac:dyDescent="0.3">
      <c r="A1639">
        <v>22</v>
      </c>
      <c r="B1639">
        <v>62</v>
      </c>
      <c r="C1639">
        <v>1.7999999999999836</v>
      </c>
      <c r="H1639">
        <v>22</v>
      </c>
      <c r="I1639">
        <v>62</v>
      </c>
      <c r="J1639">
        <v>0</v>
      </c>
      <c r="N1639" s="7">
        <v>0</v>
      </c>
    </row>
    <row r="1640" spans="1:14" x14ac:dyDescent="0.3">
      <c r="A1640">
        <v>22</v>
      </c>
      <c r="B1640">
        <v>63</v>
      </c>
      <c r="C1640">
        <v>0</v>
      </c>
      <c r="H1640">
        <v>22</v>
      </c>
      <c r="I1640">
        <v>63</v>
      </c>
      <c r="J1640">
        <v>0</v>
      </c>
      <c r="N1640" s="7">
        <v>0</v>
      </c>
    </row>
    <row r="1641" spans="1:14" x14ac:dyDescent="0.3">
      <c r="A1641">
        <v>22</v>
      </c>
      <c r="B1641">
        <v>64</v>
      </c>
      <c r="C1641">
        <v>0</v>
      </c>
      <c r="H1641">
        <v>22</v>
      </c>
      <c r="I1641">
        <v>64</v>
      </c>
      <c r="J1641">
        <v>0</v>
      </c>
      <c r="N1641" s="7">
        <v>0</v>
      </c>
    </row>
    <row r="1642" spans="1:14" x14ac:dyDescent="0.3">
      <c r="A1642">
        <v>22</v>
      </c>
      <c r="B1642">
        <v>65</v>
      </c>
      <c r="C1642">
        <v>0</v>
      </c>
      <c r="H1642">
        <v>22</v>
      </c>
      <c r="I1642">
        <v>65</v>
      </c>
      <c r="J1642">
        <v>1.0100000000000007</v>
      </c>
      <c r="N1642" s="7">
        <v>0</v>
      </c>
    </row>
    <row r="1643" spans="1:14" x14ac:dyDescent="0.3">
      <c r="A1643">
        <v>22</v>
      </c>
      <c r="B1643">
        <v>66</v>
      </c>
      <c r="C1643">
        <v>0</v>
      </c>
      <c r="H1643">
        <v>22</v>
      </c>
      <c r="I1643">
        <v>66</v>
      </c>
      <c r="J1643">
        <v>0</v>
      </c>
      <c r="N1643" s="7">
        <v>0</v>
      </c>
    </row>
    <row r="1644" spans="1:14" x14ac:dyDescent="0.3">
      <c r="A1644">
        <v>22</v>
      </c>
      <c r="B1644">
        <v>67</v>
      </c>
      <c r="C1644">
        <v>0.31000000000000016</v>
      </c>
      <c r="H1644">
        <v>22</v>
      </c>
      <c r="I1644">
        <v>67</v>
      </c>
      <c r="J1644">
        <v>0</v>
      </c>
      <c r="N1644" s="7">
        <v>0</v>
      </c>
    </row>
    <row r="1645" spans="1:14" x14ac:dyDescent="0.3">
      <c r="A1645">
        <v>22</v>
      </c>
      <c r="B1645">
        <v>68</v>
      </c>
      <c r="C1645">
        <v>0.76000000000000045</v>
      </c>
      <c r="H1645">
        <v>22</v>
      </c>
      <c r="I1645">
        <v>68</v>
      </c>
      <c r="J1645">
        <v>2.0449999999999786</v>
      </c>
      <c r="N1645" s="7">
        <v>0</v>
      </c>
    </row>
    <row r="1646" spans="1:14" x14ac:dyDescent="0.3">
      <c r="A1646">
        <v>22</v>
      </c>
      <c r="B1646">
        <v>69</v>
      </c>
      <c r="C1646">
        <v>1.7899999999999838</v>
      </c>
      <c r="H1646">
        <v>22</v>
      </c>
      <c r="I1646">
        <v>69</v>
      </c>
      <c r="J1646">
        <v>0</v>
      </c>
      <c r="N1646" s="7">
        <v>0</v>
      </c>
    </row>
    <row r="1647" spans="1:14" x14ac:dyDescent="0.3">
      <c r="A1647">
        <v>22</v>
      </c>
      <c r="B1647">
        <v>70</v>
      </c>
      <c r="C1647">
        <v>0</v>
      </c>
      <c r="H1647">
        <v>22</v>
      </c>
      <c r="I1647">
        <v>70</v>
      </c>
      <c r="J1647">
        <v>3</v>
      </c>
      <c r="N1647" s="7">
        <v>3</v>
      </c>
    </row>
    <row r="1648" spans="1:14" x14ac:dyDescent="0.3">
      <c r="A1648">
        <v>22</v>
      </c>
      <c r="B1648">
        <v>71</v>
      </c>
      <c r="C1648">
        <v>0</v>
      </c>
      <c r="H1648">
        <v>22</v>
      </c>
      <c r="I1648">
        <v>71</v>
      </c>
      <c r="J1648">
        <v>0</v>
      </c>
      <c r="N1648" s="7">
        <v>0</v>
      </c>
    </row>
    <row r="1649" spans="1:14" x14ac:dyDescent="0.3">
      <c r="A1649">
        <v>22</v>
      </c>
      <c r="B1649">
        <v>72</v>
      </c>
      <c r="C1649">
        <v>0</v>
      </c>
      <c r="H1649">
        <v>22</v>
      </c>
      <c r="I1649">
        <v>72</v>
      </c>
      <c r="J1649">
        <v>0.60000000000000031</v>
      </c>
      <c r="N1649" s="7">
        <v>3</v>
      </c>
    </row>
    <row r="1650" spans="1:14" x14ac:dyDescent="0.3">
      <c r="A1650">
        <v>22</v>
      </c>
      <c r="B1650">
        <v>73</v>
      </c>
      <c r="C1650">
        <v>0</v>
      </c>
      <c r="H1650">
        <v>22</v>
      </c>
      <c r="I1650">
        <v>73</v>
      </c>
      <c r="J1650">
        <v>0</v>
      </c>
      <c r="N1650" s="7">
        <v>0.2100000000000001</v>
      </c>
    </row>
    <row r="1651" spans="1:14" x14ac:dyDescent="0.3">
      <c r="A1651">
        <v>22</v>
      </c>
      <c r="B1651">
        <v>74</v>
      </c>
      <c r="C1651">
        <v>0</v>
      </c>
      <c r="H1651">
        <v>22</v>
      </c>
      <c r="I1651">
        <v>74</v>
      </c>
      <c r="J1651">
        <v>0</v>
      </c>
      <c r="N1651" s="7">
        <v>0</v>
      </c>
    </row>
    <row r="1652" spans="1:14" x14ac:dyDescent="0.3">
      <c r="A1652">
        <v>22</v>
      </c>
      <c r="B1652">
        <v>75</v>
      </c>
      <c r="C1652">
        <v>0</v>
      </c>
      <c r="H1652">
        <v>22</v>
      </c>
      <c r="I1652">
        <v>75</v>
      </c>
      <c r="J1652">
        <v>0</v>
      </c>
      <c r="N1652" s="7">
        <v>0</v>
      </c>
    </row>
    <row r="1653" spans="1:14" x14ac:dyDescent="0.3">
      <c r="A1653">
        <v>23</v>
      </c>
      <c r="B1653">
        <v>1</v>
      </c>
      <c r="C1653">
        <v>0</v>
      </c>
      <c r="H1653">
        <v>23</v>
      </c>
      <c r="I1653">
        <v>1</v>
      </c>
      <c r="J1653">
        <v>0</v>
      </c>
      <c r="N1653" s="7">
        <v>3</v>
      </c>
    </row>
    <row r="1654" spans="1:14" x14ac:dyDescent="0.3">
      <c r="A1654">
        <v>23</v>
      </c>
      <c r="B1654">
        <v>2</v>
      </c>
      <c r="C1654">
        <v>0.77000000000000057</v>
      </c>
      <c r="H1654">
        <v>23</v>
      </c>
      <c r="I1654">
        <v>2</v>
      </c>
      <c r="J1654">
        <v>0</v>
      </c>
      <c r="N1654" s="7">
        <v>0</v>
      </c>
    </row>
    <row r="1655" spans="1:14" x14ac:dyDescent="0.3">
      <c r="A1655">
        <v>23</v>
      </c>
      <c r="B1655">
        <v>3</v>
      </c>
      <c r="C1655">
        <v>1.1349999999999978</v>
      </c>
      <c r="H1655">
        <v>23</v>
      </c>
      <c r="I1655">
        <v>3</v>
      </c>
      <c r="J1655">
        <v>0.54000000000000037</v>
      </c>
      <c r="N1655" s="7">
        <v>3</v>
      </c>
    </row>
    <row r="1656" spans="1:14" x14ac:dyDescent="0.3">
      <c r="A1656">
        <v>23</v>
      </c>
      <c r="B1656">
        <v>4</v>
      </c>
      <c r="C1656">
        <v>0</v>
      </c>
      <c r="H1656">
        <v>23</v>
      </c>
      <c r="I1656">
        <v>4</v>
      </c>
      <c r="J1656">
        <v>0</v>
      </c>
      <c r="N1656" s="7">
        <v>0</v>
      </c>
    </row>
    <row r="1657" spans="1:14" x14ac:dyDescent="0.3">
      <c r="A1657">
        <v>23</v>
      </c>
      <c r="B1657">
        <v>5</v>
      </c>
      <c r="C1657">
        <v>0</v>
      </c>
      <c r="H1657">
        <v>23</v>
      </c>
      <c r="I1657">
        <v>5</v>
      </c>
      <c r="J1657">
        <v>3</v>
      </c>
      <c r="N1657" s="7">
        <v>0.5800000000000004</v>
      </c>
    </row>
    <row r="1658" spans="1:14" x14ac:dyDescent="0.3">
      <c r="A1658">
        <v>23</v>
      </c>
      <c r="B1658">
        <v>6</v>
      </c>
      <c r="C1658">
        <v>0</v>
      </c>
      <c r="H1658">
        <v>23</v>
      </c>
      <c r="I1658">
        <v>6</v>
      </c>
      <c r="J1658">
        <v>3</v>
      </c>
      <c r="N1658" s="7">
        <v>3</v>
      </c>
    </row>
    <row r="1659" spans="1:14" x14ac:dyDescent="0.3">
      <c r="A1659">
        <v>23</v>
      </c>
      <c r="B1659">
        <v>7</v>
      </c>
      <c r="C1659">
        <v>3</v>
      </c>
      <c r="H1659">
        <v>23</v>
      </c>
      <c r="I1659">
        <v>7</v>
      </c>
      <c r="J1659">
        <v>0</v>
      </c>
      <c r="N1659" s="7">
        <v>0</v>
      </c>
    </row>
    <row r="1660" spans="1:14" x14ac:dyDescent="0.3">
      <c r="A1660">
        <v>23</v>
      </c>
      <c r="B1660">
        <v>8</v>
      </c>
      <c r="C1660">
        <v>0</v>
      </c>
      <c r="H1660">
        <v>23</v>
      </c>
      <c r="I1660">
        <v>8</v>
      </c>
      <c r="J1660">
        <v>0</v>
      </c>
      <c r="N1660" s="7">
        <v>0</v>
      </c>
    </row>
    <row r="1661" spans="1:14" x14ac:dyDescent="0.3">
      <c r="A1661">
        <v>23</v>
      </c>
      <c r="B1661">
        <v>9</v>
      </c>
      <c r="C1661">
        <v>1.3349999999999935</v>
      </c>
      <c r="H1661">
        <v>23</v>
      </c>
      <c r="I1661">
        <v>9</v>
      </c>
      <c r="J1661">
        <v>3</v>
      </c>
      <c r="N1661" s="7">
        <v>0</v>
      </c>
    </row>
    <row r="1662" spans="1:14" x14ac:dyDescent="0.3">
      <c r="A1662">
        <v>23</v>
      </c>
      <c r="B1662">
        <v>10</v>
      </c>
      <c r="C1662">
        <v>0</v>
      </c>
      <c r="H1662">
        <v>23</v>
      </c>
      <c r="I1662">
        <v>10</v>
      </c>
      <c r="J1662">
        <v>0</v>
      </c>
      <c r="N1662" s="7">
        <v>0.2100000000000001</v>
      </c>
    </row>
    <row r="1663" spans="1:14" x14ac:dyDescent="0.3">
      <c r="A1663">
        <v>23</v>
      </c>
      <c r="B1663">
        <v>11</v>
      </c>
      <c r="C1663">
        <v>0.14500000000000005</v>
      </c>
      <c r="H1663">
        <v>23</v>
      </c>
      <c r="I1663">
        <v>11</v>
      </c>
      <c r="J1663">
        <v>0</v>
      </c>
      <c r="N1663" s="7">
        <v>6.5000000000000002E-2</v>
      </c>
    </row>
    <row r="1664" spans="1:14" x14ac:dyDescent="0.3">
      <c r="A1664">
        <v>23</v>
      </c>
      <c r="B1664">
        <v>12</v>
      </c>
      <c r="C1664">
        <v>0</v>
      </c>
      <c r="H1664">
        <v>23</v>
      </c>
      <c r="I1664">
        <v>12</v>
      </c>
      <c r="J1664">
        <v>0</v>
      </c>
      <c r="N1664" s="7">
        <v>0</v>
      </c>
    </row>
    <row r="1665" spans="1:14" x14ac:dyDescent="0.3">
      <c r="A1665">
        <v>23</v>
      </c>
      <c r="B1665">
        <v>13</v>
      </c>
      <c r="C1665">
        <v>0</v>
      </c>
      <c r="H1665">
        <v>23</v>
      </c>
      <c r="I1665">
        <v>13</v>
      </c>
      <c r="J1665">
        <v>3</v>
      </c>
      <c r="N1665" s="7">
        <v>1.2849999999999946</v>
      </c>
    </row>
    <row r="1666" spans="1:14" x14ac:dyDescent="0.3">
      <c r="A1666">
        <v>23</v>
      </c>
      <c r="B1666">
        <v>14</v>
      </c>
      <c r="C1666">
        <v>0</v>
      </c>
      <c r="H1666">
        <v>23</v>
      </c>
      <c r="I1666">
        <v>14</v>
      </c>
      <c r="J1666">
        <v>0</v>
      </c>
      <c r="N1666" s="7">
        <v>3</v>
      </c>
    </row>
    <row r="1667" spans="1:14" x14ac:dyDescent="0.3">
      <c r="A1667">
        <v>23</v>
      </c>
      <c r="B1667">
        <v>15</v>
      </c>
      <c r="C1667">
        <v>0</v>
      </c>
      <c r="H1667">
        <v>23</v>
      </c>
      <c r="I1667">
        <v>15</v>
      </c>
      <c r="J1667">
        <v>0</v>
      </c>
      <c r="N1667" s="7">
        <v>0</v>
      </c>
    </row>
    <row r="1668" spans="1:14" x14ac:dyDescent="0.3">
      <c r="A1668">
        <v>23</v>
      </c>
      <c r="B1668">
        <v>16</v>
      </c>
      <c r="C1668">
        <v>0.39000000000000024</v>
      </c>
      <c r="H1668">
        <v>23</v>
      </c>
      <c r="I1668">
        <v>16</v>
      </c>
      <c r="J1668">
        <v>0</v>
      </c>
      <c r="N1668" s="7">
        <v>0</v>
      </c>
    </row>
    <row r="1669" spans="1:14" x14ac:dyDescent="0.3">
      <c r="A1669">
        <v>23</v>
      </c>
      <c r="B1669">
        <v>17</v>
      </c>
      <c r="C1669">
        <v>0</v>
      </c>
      <c r="H1669">
        <v>23</v>
      </c>
      <c r="I1669">
        <v>17</v>
      </c>
      <c r="J1669">
        <v>0</v>
      </c>
      <c r="N1669" s="7">
        <v>0.6900000000000005</v>
      </c>
    </row>
    <row r="1670" spans="1:14" x14ac:dyDescent="0.3">
      <c r="A1670">
        <v>23</v>
      </c>
      <c r="B1670">
        <v>18</v>
      </c>
      <c r="C1670">
        <v>0.50000000000000022</v>
      </c>
      <c r="H1670">
        <v>23</v>
      </c>
      <c r="I1670">
        <v>18</v>
      </c>
      <c r="J1670">
        <v>0</v>
      </c>
      <c r="N1670" s="7">
        <v>0</v>
      </c>
    </row>
    <row r="1671" spans="1:14" x14ac:dyDescent="0.3">
      <c r="A1671">
        <v>23</v>
      </c>
      <c r="B1671">
        <v>19</v>
      </c>
      <c r="C1671">
        <v>0</v>
      </c>
      <c r="H1671">
        <v>23</v>
      </c>
      <c r="I1671">
        <v>19</v>
      </c>
      <c r="J1671">
        <v>0</v>
      </c>
      <c r="N1671" s="7">
        <v>0</v>
      </c>
    </row>
    <row r="1672" spans="1:14" x14ac:dyDescent="0.3">
      <c r="A1672">
        <v>23</v>
      </c>
      <c r="B1672">
        <v>20</v>
      </c>
      <c r="C1672">
        <v>0</v>
      </c>
      <c r="H1672">
        <v>23</v>
      </c>
      <c r="I1672">
        <v>20</v>
      </c>
      <c r="J1672">
        <v>0</v>
      </c>
      <c r="N1672" s="7">
        <v>0</v>
      </c>
    </row>
    <row r="1673" spans="1:14" x14ac:dyDescent="0.3">
      <c r="A1673">
        <v>23</v>
      </c>
      <c r="B1673">
        <v>21</v>
      </c>
      <c r="C1673">
        <v>0</v>
      </c>
      <c r="H1673">
        <v>23</v>
      </c>
      <c r="I1673">
        <v>21</v>
      </c>
      <c r="J1673">
        <v>0</v>
      </c>
      <c r="N1673" s="7">
        <v>0</v>
      </c>
    </row>
    <row r="1674" spans="1:14" x14ac:dyDescent="0.3">
      <c r="A1674">
        <v>23</v>
      </c>
      <c r="B1674">
        <v>22</v>
      </c>
      <c r="C1674">
        <v>0</v>
      </c>
      <c r="H1674">
        <v>23</v>
      </c>
      <c r="I1674">
        <v>22</v>
      </c>
      <c r="J1674">
        <v>3</v>
      </c>
      <c r="N1674" s="7">
        <v>0</v>
      </c>
    </row>
    <row r="1675" spans="1:14" x14ac:dyDescent="0.3">
      <c r="A1675">
        <v>23</v>
      </c>
      <c r="B1675">
        <v>23</v>
      </c>
      <c r="C1675">
        <v>0</v>
      </c>
      <c r="H1675">
        <v>23</v>
      </c>
      <c r="I1675">
        <v>23</v>
      </c>
      <c r="J1675">
        <v>0</v>
      </c>
      <c r="N1675" s="7">
        <v>0</v>
      </c>
    </row>
    <row r="1676" spans="1:14" x14ac:dyDescent="0.3">
      <c r="A1676">
        <v>23</v>
      </c>
      <c r="B1676">
        <v>24</v>
      </c>
      <c r="C1676">
        <v>0</v>
      </c>
      <c r="H1676">
        <v>23</v>
      </c>
      <c r="I1676">
        <v>24</v>
      </c>
      <c r="J1676">
        <v>0</v>
      </c>
      <c r="N1676" s="7">
        <v>0</v>
      </c>
    </row>
    <row r="1677" spans="1:14" x14ac:dyDescent="0.3">
      <c r="A1677">
        <v>23</v>
      </c>
      <c r="B1677">
        <v>25</v>
      </c>
      <c r="C1677">
        <v>0</v>
      </c>
      <c r="H1677">
        <v>23</v>
      </c>
      <c r="I1677">
        <v>25</v>
      </c>
      <c r="J1677">
        <v>0</v>
      </c>
      <c r="N1677" s="7">
        <v>0</v>
      </c>
    </row>
    <row r="1678" spans="1:14" x14ac:dyDescent="0.3">
      <c r="A1678">
        <v>23</v>
      </c>
      <c r="B1678">
        <v>26</v>
      </c>
      <c r="C1678">
        <v>0</v>
      </c>
      <c r="H1678">
        <v>23</v>
      </c>
      <c r="I1678">
        <v>26</v>
      </c>
      <c r="J1678">
        <v>0</v>
      </c>
      <c r="N1678" s="7">
        <v>0</v>
      </c>
    </row>
    <row r="1679" spans="1:14" x14ac:dyDescent="0.3">
      <c r="A1679">
        <v>23</v>
      </c>
      <c r="B1679">
        <v>27</v>
      </c>
      <c r="C1679">
        <v>0</v>
      </c>
      <c r="H1679">
        <v>23</v>
      </c>
      <c r="I1679">
        <v>27</v>
      </c>
      <c r="J1679">
        <v>0</v>
      </c>
      <c r="N1679" s="7">
        <v>0</v>
      </c>
    </row>
    <row r="1680" spans="1:14" x14ac:dyDescent="0.3">
      <c r="A1680">
        <v>23</v>
      </c>
      <c r="B1680">
        <v>28</v>
      </c>
      <c r="C1680">
        <v>0</v>
      </c>
      <c r="H1680">
        <v>23</v>
      </c>
      <c r="I1680">
        <v>28</v>
      </c>
      <c r="J1680">
        <v>1.6400000000000012</v>
      </c>
      <c r="N1680" s="7">
        <v>0</v>
      </c>
    </row>
    <row r="1681" spans="1:14" x14ac:dyDescent="0.3">
      <c r="A1681">
        <v>23</v>
      </c>
      <c r="B1681">
        <v>29</v>
      </c>
      <c r="C1681">
        <v>0</v>
      </c>
      <c r="H1681">
        <v>23</v>
      </c>
      <c r="I1681">
        <v>29</v>
      </c>
      <c r="J1681">
        <v>0</v>
      </c>
      <c r="N1681" s="7">
        <v>0</v>
      </c>
    </row>
    <row r="1682" spans="1:14" x14ac:dyDescent="0.3">
      <c r="A1682">
        <v>23</v>
      </c>
      <c r="B1682">
        <v>30</v>
      </c>
      <c r="C1682">
        <v>0</v>
      </c>
      <c r="H1682">
        <v>23</v>
      </c>
      <c r="I1682">
        <v>30</v>
      </c>
      <c r="J1682">
        <v>3</v>
      </c>
      <c r="N1682" s="7">
        <v>0</v>
      </c>
    </row>
    <row r="1683" spans="1:14" x14ac:dyDescent="0.3">
      <c r="A1683">
        <v>23</v>
      </c>
      <c r="B1683">
        <v>31</v>
      </c>
      <c r="C1683">
        <v>0</v>
      </c>
      <c r="H1683">
        <v>23</v>
      </c>
      <c r="I1683">
        <v>31</v>
      </c>
      <c r="J1683">
        <v>1.0549999999999995</v>
      </c>
      <c r="N1683" s="7">
        <v>3</v>
      </c>
    </row>
    <row r="1684" spans="1:14" x14ac:dyDescent="0.3">
      <c r="A1684">
        <v>23</v>
      </c>
      <c r="B1684">
        <v>32</v>
      </c>
      <c r="C1684">
        <v>0.82500000000000062</v>
      </c>
      <c r="H1684">
        <v>23</v>
      </c>
      <c r="I1684">
        <v>32</v>
      </c>
      <c r="J1684">
        <v>0.91000000000000059</v>
      </c>
      <c r="N1684" s="7">
        <v>0</v>
      </c>
    </row>
    <row r="1685" spans="1:14" x14ac:dyDescent="0.3">
      <c r="A1685">
        <v>23</v>
      </c>
      <c r="B1685">
        <v>33</v>
      </c>
      <c r="C1685">
        <v>0</v>
      </c>
      <c r="H1685">
        <v>23</v>
      </c>
      <c r="I1685">
        <v>33</v>
      </c>
      <c r="J1685">
        <v>0</v>
      </c>
      <c r="N1685" s="7">
        <v>0</v>
      </c>
    </row>
    <row r="1686" spans="1:14" x14ac:dyDescent="0.3">
      <c r="A1686">
        <v>23</v>
      </c>
      <c r="B1686">
        <v>34</v>
      </c>
      <c r="C1686">
        <v>0</v>
      </c>
      <c r="H1686">
        <v>23</v>
      </c>
      <c r="I1686">
        <v>34</v>
      </c>
      <c r="J1686">
        <v>0</v>
      </c>
      <c r="N1686" s="7">
        <v>0</v>
      </c>
    </row>
    <row r="1687" spans="1:14" x14ac:dyDescent="0.3">
      <c r="A1687">
        <v>23</v>
      </c>
      <c r="B1687">
        <v>35</v>
      </c>
      <c r="C1687">
        <v>0.11500000000000003</v>
      </c>
      <c r="H1687">
        <v>23</v>
      </c>
      <c r="I1687">
        <v>35</v>
      </c>
      <c r="J1687">
        <v>0</v>
      </c>
      <c r="N1687" s="7">
        <v>0</v>
      </c>
    </row>
    <row r="1688" spans="1:14" x14ac:dyDescent="0.3">
      <c r="A1688">
        <v>23</v>
      </c>
      <c r="B1688">
        <v>36</v>
      </c>
      <c r="C1688">
        <v>0</v>
      </c>
      <c r="H1688">
        <v>23</v>
      </c>
      <c r="I1688">
        <v>36</v>
      </c>
      <c r="J1688">
        <v>0.78500000000000059</v>
      </c>
      <c r="N1688" s="7">
        <v>0</v>
      </c>
    </row>
    <row r="1689" spans="1:14" x14ac:dyDescent="0.3">
      <c r="A1689">
        <v>23</v>
      </c>
      <c r="B1689">
        <v>37</v>
      </c>
      <c r="C1689">
        <v>3</v>
      </c>
      <c r="H1689">
        <v>23</v>
      </c>
      <c r="I1689">
        <v>37</v>
      </c>
      <c r="J1689">
        <v>3</v>
      </c>
      <c r="N1689" s="7">
        <v>0</v>
      </c>
    </row>
    <row r="1690" spans="1:14" x14ac:dyDescent="0.3">
      <c r="A1690">
        <v>23</v>
      </c>
      <c r="B1690">
        <v>38</v>
      </c>
      <c r="C1690">
        <v>0</v>
      </c>
      <c r="H1690">
        <v>23</v>
      </c>
      <c r="I1690">
        <v>38</v>
      </c>
      <c r="J1690">
        <v>1.0050000000000008</v>
      </c>
      <c r="N1690" s="7">
        <v>3</v>
      </c>
    </row>
    <row r="1691" spans="1:14" x14ac:dyDescent="0.3">
      <c r="A1691">
        <v>23</v>
      </c>
      <c r="B1691">
        <v>39</v>
      </c>
      <c r="C1691">
        <v>0</v>
      </c>
      <c r="H1691">
        <v>23</v>
      </c>
      <c r="I1691">
        <v>39</v>
      </c>
      <c r="J1691">
        <v>0</v>
      </c>
      <c r="N1691" s="7">
        <v>0</v>
      </c>
    </row>
    <row r="1692" spans="1:14" x14ac:dyDescent="0.3">
      <c r="A1692">
        <v>23</v>
      </c>
      <c r="B1692">
        <v>40</v>
      </c>
      <c r="C1692">
        <v>0</v>
      </c>
      <c r="H1692">
        <v>23</v>
      </c>
      <c r="I1692">
        <v>40</v>
      </c>
      <c r="J1692">
        <v>0</v>
      </c>
      <c r="N1692" s="7">
        <v>0</v>
      </c>
    </row>
    <row r="1693" spans="1:14" x14ac:dyDescent="0.3">
      <c r="A1693">
        <v>23</v>
      </c>
      <c r="B1693">
        <v>41</v>
      </c>
      <c r="C1693">
        <v>0</v>
      </c>
      <c r="H1693">
        <v>23</v>
      </c>
      <c r="I1693">
        <v>41</v>
      </c>
      <c r="J1693">
        <v>0</v>
      </c>
      <c r="N1693" s="7">
        <v>0</v>
      </c>
    </row>
    <row r="1694" spans="1:14" x14ac:dyDescent="0.3">
      <c r="A1694">
        <v>23</v>
      </c>
      <c r="B1694">
        <v>42</v>
      </c>
      <c r="C1694">
        <v>0</v>
      </c>
      <c r="H1694">
        <v>23</v>
      </c>
      <c r="I1694">
        <v>42</v>
      </c>
      <c r="J1694">
        <v>0</v>
      </c>
      <c r="N1694" s="7">
        <v>0.16500000000000006</v>
      </c>
    </row>
    <row r="1695" spans="1:14" x14ac:dyDescent="0.3">
      <c r="A1695">
        <v>23</v>
      </c>
      <c r="B1695">
        <v>43</v>
      </c>
      <c r="C1695">
        <v>1.3849999999999925</v>
      </c>
      <c r="H1695">
        <v>23</v>
      </c>
      <c r="I1695">
        <v>43</v>
      </c>
      <c r="J1695">
        <v>0.66000000000000048</v>
      </c>
      <c r="N1695" s="7">
        <v>0</v>
      </c>
    </row>
    <row r="1696" spans="1:14" x14ac:dyDescent="0.3">
      <c r="A1696">
        <v>23</v>
      </c>
      <c r="B1696">
        <v>44</v>
      </c>
      <c r="C1696">
        <v>0</v>
      </c>
      <c r="H1696">
        <v>23</v>
      </c>
      <c r="I1696">
        <v>44</v>
      </c>
      <c r="J1696">
        <v>0</v>
      </c>
      <c r="N1696" s="7">
        <v>1.0300000000000007</v>
      </c>
    </row>
    <row r="1697" spans="1:14" x14ac:dyDescent="0.3">
      <c r="A1697">
        <v>23</v>
      </c>
      <c r="B1697">
        <v>45</v>
      </c>
      <c r="C1697">
        <v>0</v>
      </c>
      <c r="H1697">
        <v>23</v>
      </c>
      <c r="I1697">
        <v>45</v>
      </c>
      <c r="J1697">
        <v>0</v>
      </c>
      <c r="N1697" s="7">
        <v>3</v>
      </c>
    </row>
    <row r="1698" spans="1:14" x14ac:dyDescent="0.3">
      <c r="A1698">
        <v>23</v>
      </c>
      <c r="B1698">
        <v>46</v>
      </c>
      <c r="C1698">
        <v>0</v>
      </c>
      <c r="H1698">
        <v>23</v>
      </c>
      <c r="I1698">
        <v>46</v>
      </c>
      <c r="J1698">
        <v>0</v>
      </c>
      <c r="N1698" s="7">
        <v>0</v>
      </c>
    </row>
    <row r="1699" spans="1:14" x14ac:dyDescent="0.3">
      <c r="A1699">
        <v>23</v>
      </c>
      <c r="B1699">
        <v>47</v>
      </c>
      <c r="C1699">
        <v>0</v>
      </c>
      <c r="H1699">
        <v>23</v>
      </c>
      <c r="I1699">
        <v>47</v>
      </c>
      <c r="J1699">
        <v>0</v>
      </c>
      <c r="N1699" s="7">
        <v>0</v>
      </c>
    </row>
    <row r="1700" spans="1:14" x14ac:dyDescent="0.3">
      <c r="A1700">
        <v>23</v>
      </c>
      <c r="B1700">
        <v>48</v>
      </c>
      <c r="C1700">
        <v>1.639999999999987</v>
      </c>
      <c r="H1700">
        <v>23</v>
      </c>
      <c r="I1700">
        <v>48</v>
      </c>
      <c r="J1700">
        <v>0</v>
      </c>
      <c r="N1700" s="7">
        <v>0</v>
      </c>
    </row>
    <row r="1701" spans="1:14" x14ac:dyDescent="0.3">
      <c r="A1701">
        <v>23</v>
      </c>
      <c r="B1701">
        <v>49</v>
      </c>
      <c r="C1701">
        <v>1.455000000000001</v>
      </c>
      <c r="H1701">
        <v>23</v>
      </c>
      <c r="I1701">
        <v>49</v>
      </c>
      <c r="J1701">
        <v>0</v>
      </c>
      <c r="N1701" s="7">
        <v>0</v>
      </c>
    </row>
    <row r="1702" spans="1:14" x14ac:dyDescent="0.3">
      <c r="A1702">
        <v>23</v>
      </c>
      <c r="B1702">
        <v>50</v>
      </c>
      <c r="C1702">
        <v>0</v>
      </c>
      <c r="H1702">
        <v>23</v>
      </c>
      <c r="I1702">
        <v>50</v>
      </c>
      <c r="J1702">
        <v>0</v>
      </c>
      <c r="N1702" s="7">
        <v>0</v>
      </c>
    </row>
    <row r="1703" spans="1:14" x14ac:dyDescent="0.3">
      <c r="A1703">
        <v>23</v>
      </c>
      <c r="B1703">
        <v>51</v>
      </c>
      <c r="C1703">
        <v>0</v>
      </c>
      <c r="H1703">
        <v>23</v>
      </c>
      <c r="I1703">
        <v>51</v>
      </c>
      <c r="J1703">
        <v>0</v>
      </c>
      <c r="N1703" s="7">
        <v>0</v>
      </c>
    </row>
    <row r="1704" spans="1:14" x14ac:dyDescent="0.3">
      <c r="A1704">
        <v>23</v>
      </c>
      <c r="B1704">
        <v>52</v>
      </c>
      <c r="C1704">
        <v>0</v>
      </c>
      <c r="H1704">
        <v>23</v>
      </c>
      <c r="I1704">
        <v>52</v>
      </c>
      <c r="J1704">
        <v>0</v>
      </c>
      <c r="N1704" s="7">
        <v>0.32500000000000018</v>
      </c>
    </row>
    <row r="1705" spans="1:14" x14ac:dyDescent="0.3">
      <c r="A1705">
        <v>23</v>
      </c>
      <c r="B1705">
        <v>53</v>
      </c>
      <c r="C1705">
        <v>0</v>
      </c>
      <c r="H1705">
        <v>23</v>
      </c>
      <c r="I1705">
        <v>53</v>
      </c>
      <c r="J1705">
        <v>1.5599999999999887</v>
      </c>
      <c r="N1705" s="7">
        <v>0.28500000000000014</v>
      </c>
    </row>
    <row r="1706" spans="1:14" x14ac:dyDescent="0.3">
      <c r="A1706">
        <v>23</v>
      </c>
      <c r="B1706">
        <v>54</v>
      </c>
      <c r="C1706">
        <v>0</v>
      </c>
      <c r="H1706">
        <v>23</v>
      </c>
      <c r="I1706">
        <v>54</v>
      </c>
      <c r="J1706">
        <v>0</v>
      </c>
      <c r="N1706" s="7">
        <v>0</v>
      </c>
    </row>
    <row r="1707" spans="1:14" x14ac:dyDescent="0.3">
      <c r="A1707">
        <v>23</v>
      </c>
      <c r="B1707">
        <v>55</v>
      </c>
      <c r="C1707">
        <v>1.3349999999999935</v>
      </c>
      <c r="H1707">
        <v>23</v>
      </c>
      <c r="I1707">
        <v>55</v>
      </c>
      <c r="J1707">
        <v>0</v>
      </c>
      <c r="N1707" s="7">
        <v>0.155</v>
      </c>
    </row>
    <row r="1708" spans="1:14" x14ac:dyDescent="0.3">
      <c r="A1708">
        <v>23</v>
      </c>
      <c r="B1708">
        <v>56</v>
      </c>
      <c r="C1708">
        <v>0</v>
      </c>
      <c r="H1708">
        <v>23</v>
      </c>
      <c r="I1708">
        <v>56</v>
      </c>
      <c r="J1708">
        <v>0</v>
      </c>
      <c r="N1708" s="7">
        <v>0.30500000000000016</v>
      </c>
    </row>
    <row r="1709" spans="1:14" x14ac:dyDescent="0.3">
      <c r="A1709">
        <v>23</v>
      </c>
      <c r="B1709">
        <v>57</v>
      </c>
      <c r="C1709">
        <v>0</v>
      </c>
      <c r="H1709">
        <v>23</v>
      </c>
      <c r="I1709">
        <v>57</v>
      </c>
      <c r="J1709">
        <v>0</v>
      </c>
      <c r="N1709" s="7">
        <v>0</v>
      </c>
    </row>
    <row r="1710" spans="1:14" x14ac:dyDescent="0.3">
      <c r="A1710">
        <v>23</v>
      </c>
      <c r="B1710">
        <v>58</v>
      </c>
      <c r="C1710">
        <v>0</v>
      </c>
      <c r="H1710">
        <v>23</v>
      </c>
      <c r="I1710">
        <v>58</v>
      </c>
      <c r="J1710">
        <v>0</v>
      </c>
      <c r="N1710" s="7">
        <v>0</v>
      </c>
    </row>
    <row r="1711" spans="1:14" x14ac:dyDescent="0.3">
      <c r="A1711">
        <v>23</v>
      </c>
      <c r="B1711">
        <v>59</v>
      </c>
      <c r="C1711">
        <v>0</v>
      </c>
      <c r="H1711">
        <v>23</v>
      </c>
      <c r="I1711">
        <v>59</v>
      </c>
      <c r="J1711">
        <v>1.5349999999999893</v>
      </c>
      <c r="N1711" s="7">
        <v>2.5000000000000001E-2</v>
      </c>
    </row>
    <row r="1712" spans="1:14" x14ac:dyDescent="0.3">
      <c r="A1712">
        <v>23</v>
      </c>
      <c r="B1712">
        <v>60</v>
      </c>
      <c r="C1712">
        <v>0</v>
      </c>
      <c r="H1712">
        <v>23</v>
      </c>
      <c r="I1712">
        <v>60</v>
      </c>
      <c r="J1712">
        <v>0</v>
      </c>
      <c r="N1712" s="7">
        <v>0</v>
      </c>
    </row>
    <row r="1713" spans="1:14" x14ac:dyDescent="0.3">
      <c r="A1713">
        <v>23</v>
      </c>
      <c r="B1713">
        <v>61</v>
      </c>
      <c r="C1713">
        <v>1.2949999999999944</v>
      </c>
      <c r="H1713">
        <v>23</v>
      </c>
      <c r="I1713">
        <v>61</v>
      </c>
      <c r="J1713">
        <v>0</v>
      </c>
      <c r="N1713" s="7">
        <v>0</v>
      </c>
    </row>
    <row r="1714" spans="1:14" x14ac:dyDescent="0.3">
      <c r="A1714">
        <v>23</v>
      </c>
      <c r="B1714">
        <v>62</v>
      </c>
      <c r="C1714">
        <v>0.94000000000000061</v>
      </c>
      <c r="H1714">
        <v>23</v>
      </c>
      <c r="I1714">
        <v>62</v>
      </c>
      <c r="J1714">
        <v>0</v>
      </c>
      <c r="N1714" s="7">
        <v>0</v>
      </c>
    </row>
    <row r="1715" spans="1:14" x14ac:dyDescent="0.3">
      <c r="A1715">
        <v>23</v>
      </c>
      <c r="B1715">
        <v>63</v>
      </c>
      <c r="C1715">
        <v>0</v>
      </c>
      <c r="H1715">
        <v>23</v>
      </c>
      <c r="I1715">
        <v>63</v>
      </c>
      <c r="J1715">
        <v>0.8000000000000006</v>
      </c>
      <c r="N1715" s="7">
        <v>0</v>
      </c>
    </row>
    <row r="1716" spans="1:14" x14ac:dyDescent="0.3">
      <c r="A1716">
        <v>23</v>
      </c>
      <c r="B1716">
        <v>64</v>
      </c>
      <c r="C1716">
        <v>0</v>
      </c>
      <c r="H1716">
        <v>23</v>
      </c>
      <c r="I1716">
        <v>64</v>
      </c>
      <c r="J1716">
        <v>0</v>
      </c>
      <c r="N1716" s="7">
        <v>0</v>
      </c>
    </row>
    <row r="1717" spans="1:14" x14ac:dyDescent="0.3">
      <c r="A1717">
        <v>23</v>
      </c>
      <c r="B1717">
        <v>65</v>
      </c>
      <c r="C1717">
        <v>0</v>
      </c>
      <c r="H1717">
        <v>23</v>
      </c>
      <c r="I1717">
        <v>65</v>
      </c>
      <c r="J1717">
        <v>0.99500000000000077</v>
      </c>
      <c r="N1717" s="7">
        <v>0.04</v>
      </c>
    </row>
    <row r="1718" spans="1:14" x14ac:dyDescent="0.3">
      <c r="A1718">
        <v>23</v>
      </c>
      <c r="B1718">
        <v>66</v>
      </c>
      <c r="C1718">
        <v>0</v>
      </c>
      <c r="H1718">
        <v>23</v>
      </c>
      <c r="I1718">
        <v>66</v>
      </c>
      <c r="J1718">
        <v>3</v>
      </c>
      <c r="N1718" s="7">
        <v>0</v>
      </c>
    </row>
    <row r="1719" spans="1:14" x14ac:dyDescent="0.3">
      <c r="A1719">
        <v>23</v>
      </c>
      <c r="B1719">
        <v>67</v>
      </c>
      <c r="C1719">
        <v>0</v>
      </c>
      <c r="H1719">
        <v>23</v>
      </c>
      <c r="I1719">
        <v>67</v>
      </c>
      <c r="J1719">
        <v>1.8149999999999833</v>
      </c>
      <c r="N1719" s="7">
        <v>0</v>
      </c>
    </row>
    <row r="1720" spans="1:14" x14ac:dyDescent="0.3">
      <c r="A1720">
        <v>23</v>
      </c>
      <c r="B1720">
        <v>68</v>
      </c>
      <c r="C1720">
        <v>0.83000000000000063</v>
      </c>
      <c r="H1720">
        <v>23</v>
      </c>
      <c r="I1720">
        <v>68</v>
      </c>
      <c r="J1720">
        <v>0</v>
      </c>
      <c r="N1720" s="7">
        <v>0</v>
      </c>
    </row>
    <row r="1721" spans="1:14" x14ac:dyDescent="0.3">
      <c r="A1721">
        <v>23</v>
      </c>
      <c r="B1721">
        <v>69</v>
      </c>
      <c r="C1721">
        <v>0.21500000000000011</v>
      </c>
      <c r="H1721">
        <v>23</v>
      </c>
      <c r="I1721">
        <v>69</v>
      </c>
      <c r="J1721">
        <v>1.6649999999999865</v>
      </c>
      <c r="N1721" s="7">
        <v>0</v>
      </c>
    </row>
    <row r="1722" spans="1:14" x14ac:dyDescent="0.3">
      <c r="A1722">
        <v>23</v>
      </c>
      <c r="B1722">
        <v>70</v>
      </c>
      <c r="C1722">
        <v>0</v>
      </c>
      <c r="H1722">
        <v>23</v>
      </c>
      <c r="I1722">
        <v>70</v>
      </c>
      <c r="J1722">
        <v>0</v>
      </c>
      <c r="N1722" s="7">
        <v>0</v>
      </c>
    </row>
    <row r="1723" spans="1:14" x14ac:dyDescent="0.3">
      <c r="A1723">
        <v>23</v>
      </c>
      <c r="B1723">
        <v>71</v>
      </c>
      <c r="C1723">
        <v>0</v>
      </c>
      <c r="H1723">
        <v>23</v>
      </c>
      <c r="I1723">
        <v>71</v>
      </c>
      <c r="J1723">
        <v>0</v>
      </c>
      <c r="N1723" s="7">
        <v>3</v>
      </c>
    </row>
    <row r="1724" spans="1:14" x14ac:dyDescent="0.3">
      <c r="A1724">
        <v>23</v>
      </c>
      <c r="B1724">
        <v>72</v>
      </c>
      <c r="C1724">
        <v>0</v>
      </c>
      <c r="H1724">
        <v>23</v>
      </c>
      <c r="I1724">
        <v>72</v>
      </c>
      <c r="J1724">
        <v>0</v>
      </c>
      <c r="N1724" s="7">
        <v>0</v>
      </c>
    </row>
    <row r="1725" spans="1:14" x14ac:dyDescent="0.3">
      <c r="A1725">
        <v>23</v>
      </c>
      <c r="B1725">
        <v>73</v>
      </c>
      <c r="C1725">
        <v>0</v>
      </c>
      <c r="H1725">
        <v>23</v>
      </c>
      <c r="I1725">
        <v>73</v>
      </c>
      <c r="J1725">
        <v>0.4650000000000003</v>
      </c>
      <c r="N1725" s="7">
        <v>0.77000000000000057</v>
      </c>
    </row>
    <row r="1726" spans="1:14" x14ac:dyDescent="0.3">
      <c r="A1726">
        <v>23</v>
      </c>
      <c r="B1726">
        <v>74</v>
      </c>
      <c r="C1726">
        <v>1.0599999999999994</v>
      </c>
      <c r="H1726">
        <v>23</v>
      </c>
      <c r="I1726">
        <v>74</v>
      </c>
      <c r="J1726">
        <v>0</v>
      </c>
      <c r="N1726" s="7">
        <v>0</v>
      </c>
    </row>
    <row r="1727" spans="1:14" x14ac:dyDescent="0.3">
      <c r="A1727">
        <v>23</v>
      </c>
      <c r="B1727">
        <v>75</v>
      </c>
      <c r="C1727">
        <v>0</v>
      </c>
      <c r="H1727">
        <v>23</v>
      </c>
      <c r="I1727">
        <v>75</v>
      </c>
      <c r="J1727">
        <v>0</v>
      </c>
      <c r="N1727" s="7">
        <v>3</v>
      </c>
    </row>
    <row r="1728" spans="1:14" x14ac:dyDescent="0.3">
      <c r="A1728">
        <v>24</v>
      </c>
      <c r="B1728">
        <v>1</v>
      </c>
      <c r="C1728">
        <v>0</v>
      </c>
      <c r="H1728">
        <v>24</v>
      </c>
      <c r="I1728">
        <v>1</v>
      </c>
      <c r="J1728">
        <v>0</v>
      </c>
      <c r="N1728" s="7">
        <v>3</v>
      </c>
    </row>
    <row r="1729" spans="1:14" x14ac:dyDescent="0.3">
      <c r="A1729">
        <v>24</v>
      </c>
      <c r="B1729">
        <v>2</v>
      </c>
      <c r="C1729">
        <v>0</v>
      </c>
      <c r="H1729">
        <v>24</v>
      </c>
      <c r="I1729">
        <v>2</v>
      </c>
      <c r="J1729">
        <v>0</v>
      </c>
      <c r="N1729" s="7">
        <v>0</v>
      </c>
    </row>
    <row r="1730" spans="1:14" x14ac:dyDescent="0.3">
      <c r="A1730">
        <v>24</v>
      </c>
      <c r="B1730">
        <v>3</v>
      </c>
      <c r="C1730">
        <v>0</v>
      </c>
      <c r="H1730">
        <v>24</v>
      </c>
      <c r="I1730">
        <v>3</v>
      </c>
      <c r="J1730">
        <v>0</v>
      </c>
      <c r="N1730" s="7">
        <v>0</v>
      </c>
    </row>
    <row r="1731" spans="1:14" x14ac:dyDescent="0.3">
      <c r="A1731">
        <v>24</v>
      </c>
      <c r="B1731">
        <v>4</v>
      </c>
      <c r="C1731">
        <v>0</v>
      </c>
      <c r="H1731">
        <v>24</v>
      </c>
      <c r="I1731">
        <v>4</v>
      </c>
      <c r="J1731">
        <v>0</v>
      </c>
      <c r="N1731" s="7">
        <v>0</v>
      </c>
    </row>
    <row r="1732" spans="1:14" x14ac:dyDescent="0.3">
      <c r="A1732">
        <v>24</v>
      </c>
      <c r="B1732">
        <v>5</v>
      </c>
      <c r="C1732">
        <v>1.079999999999999</v>
      </c>
      <c r="H1732">
        <v>24</v>
      </c>
      <c r="I1732">
        <v>5</v>
      </c>
      <c r="J1732">
        <v>0</v>
      </c>
      <c r="N1732" s="7">
        <v>0.19500000000000009</v>
      </c>
    </row>
    <row r="1733" spans="1:14" x14ac:dyDescent="0.3">
      <c r="A1733">
        <v>24</v>
      </c>
      <c r="B1733">
        <v>6</v>
      </c>
      <c r="C1733">
        <v>0.56500000000000028</v>
      </c>
      <c r="H1733">
        <v>24</v>
      </c>
      <c r="I1733">
        <v>6</v>
      </c>
      <c r="J1733">
        <v>1.5549999999999888</v>
      </c>
      <c r="N1733" s="7">
        <v>0</v>
      </c>
    </row>
    <row r="1734" spans="1:14" x14ac:dyDescent="0.3">
      <c r="A1734">
        <v>24</v>
      </c>
      <c r="B1734">
        <v>7</v>
      </c>
      <c r="C1734">
        <v>0</v>
      </c>
      <c r="H1734">
        <v>24</v>
      </c>
      <c r="I1734">
        <v>7</v>
      </c>
      <c r="J1734">
        <v>0</v>
      </c>
      <c r="N1734" s="7">
        <v>0</v>
      </c>
    </row>
    <row r="1735" spans="1:14" x14ac:dyDescent="0.3">
      <c r="A1735">
        <v>24</v>
      </c>
      <c r="B1735">
        <v>8</v>
      </c>
      <c r="C1735">
        <v>0</v>
      </c>
      <c r="H1735">
        <v>24</v>
      </c>
      <c r="I1735">
        <v>8</v>
      </c>
      <c r="J1735">
        <v>1.5999999999999879</v>
      </c>
      <c r="N1735" s="7">
        <v>0</v>
      </c>
    </row>
    <row r="1736" spans="1:14" x14ac:dyDescent="0.3">
      <c r="A1736">
        <v>24</v>
      </c>
      <c r="B1736">
        <v>9</v>
      </c>
      <c r="C1736">
        <v>0</v>
      </c>
      <c r="H1736">
        <v>24</v>
      </c>
      <c r="I1736">
        <v>9</v>
      </c>
      <c r="J1736">
        <v>3</v>
      </c>
      <c r="N1736" s="7">
        <v>0</v>
      </c>
    </row>
    <row r="1737" spans="1:14" x14ac:dyDescent="0.3">
      <c r="A1737">
        <v>24</v>
      </c>
      <c r="B1737">
        <v>10</v>
      </c>
      <c r="C1737">
        <v>0</v>
      </c>
      <c r="H1737">
        <v>24</v>
      </c>
      <c r="I1737">
        <v>10</v>
      </c>
      <c r="J1737">
        <v>3</v>
      </c>
      <c r="N1737" s="7">
        <v>0</v>
      </c>
    </row>
    <row r="1738" spans="1:14" x14ac:dyDescent="0.3">
      <c r="A1738">
        <v>24</v>
      </c>
      <c r="B1738">
        <v>11</v>
      </c>
      <c r="C1738">
        <v>0</v>
      </c>
      <c r="H1738">
        <v>24</v>
      </c>
      <c r="I1738">
        <v>11</v>
      </c>
      <c r="J1738">
        <v>0</v>
      </c>
      <c r="N1738" s="7">
        <v>0</v>
      </c>
    </row>
    <row r="1739" spans="1:14" x14ac:dyDescent="0.3">
      <c r="A1739">
        <v>24</v>
      </c>
      <c r="B1739">
        <v>12</v>
      </c>
      <c r="C1739">
        <v>0</v>
      </c>
      <c r="H1739">
        <v>24</v>
      </c>
      <c r="I1739">
        <v>12</v>
      </c>
      <c r="J1739">
        <v>0</v>
      </c>
      <c r="N1739" s="7">
        <v>0</v>
      </c>
    </row>
    <row r="1740" spans="1:14" x14ac:dyDescent="0.3">
      <c r="A1740">
        <v>24</v>
      </c>
      <c r="B1740">
        <v>13</v>
      </c>
      <c r="C1740">
        <v>0</v>
      </c>
      <c r="H1740">
        <v>24</v>
      </c>
      <c r="I1740">
        <v>13</v>
      </c>
      <c r="J1740">
        <v>0</v>
      </c>
      <c r="N1740" s="7">
        <v>0</v>
      </c>
    </row>
    <row r="1741" spans="1:14" x14ac:dyDescent="0.3">
      <c r="A1741">
        <v>24</v>
      </c>
      <c r="B1741">
        <v>14</v>
      </c>
      <c r="C1741">
        <v>0</v>
      </c>
      <c r="H1741">
        <v>24</v>
      </c>
      <c r="I1741">
        <v>14</v>
      </c>
      <c r="J1741">
        <v>0</v>
      </c>
      <c r="N1741" s="7">
        <v>0</v>
      </c>
    </row>
    <row r="1742" spans="1:14" x14ac:dyDescent="0.3">
      <c r="A1742">
        <v>24</v>
      </c>
      <c r="B1742">
        <v>15</v>
      </c>
      <c r="C1742">
        <v>0</v>
      </c>
      <c r="H1742">
        <v>24</v>
      </c>
      <c r="I1742">
        <v>15</v>
      </c>
      <c r="J1742">
        <v>3</v>
      </c>
      <c r="N1742" s="7">
        <v>3</v>
      </c>
    </row>
    <row r="1743" spans="1:14" x14ac:dyDescent="0.3">
      <c r="A1743">
        <v>24</v>
      </c>
      <c r="B1743">
        <v>16</v>
      </c>
      <c r="C1743">
        <v>0</v>
      </c>
      <c r="H1743">
        <v>24</v>
      </c>
      <c r="I1743">
        <v>16</v>
      </c>
      <c r="J1743">
        <v>0.17000000000000007</v>
      </c>
      <c r="N1743" s="7">
        <v>0</v>
      </c>
    </row>
    <row r="1744" spans="1:14" x14ac:dyDescent="0.3">
      <c r="A1744">
        <v>24</v>
      </c>
      <c r="B1744">
        <v>17</v>
      </c>
      <c r="C1744">
        <v>0</v>
      </c>
      <c r="H1744">
        <v>24</v>
      </c>
      <c r="I1744">
        <v>17</v>
      </c>
      <c r="J1744">
        <v>0</v>
      </c>
      <c r="N1744" s="7">
        <v>0</v>
      </c>
    </row>
    <row r="1745" spans="1:14" x14ac:dyDescent="0.3">
      <c r="A1745">
        <v>24</v>
      </c>
      <c r="B1745">
        <v>18</v>
      </c>
      <c r="C1745">
        <v>0.01</v>
      </c>
      <c r="H1745">
        <v>24</v>
      </c>
      <c r="I1745">
        <v>18</v>
      </c>
      <c r="J1745">
        <v>0</v>
      </c>
      <c r="N1745" s="7">
        <v>0</v>
      </c>
    </row>
    <row r="1746" spans="1:14" x14ac:dyDescent="0.3">
      <c r="A1746">
        <v>24</v>
      </c>
      <c r="B1746">
        <v>19</v>
      </c>
      <c r="C1746">
        <v>1.5249999999999895</v>
      </c>
      <c r="H1746">
        <v>24</v>
      </c>
      <c r="I1746">
        <v>19</v>
      </c>
      <c r="J1746">
        <v>1.0250000000000008</v>
      </c>
      <c r="N1746" s="7">
        <v>0</v>
      </c>
    </row>
    <row r="1747" spans="1:14" x14ac:dyDescent="0.3">
      <c r="A1747">
        <v>24</v>
      </c>
      <c r="B1747">
        <v>20</v>
      </c>
      <c r="C1747">
        <v>0</v>
      </c>
      <c r="H1747">
        <v>24</v>
      </c>
      <c r="I1747">
        <v>20</v>
      </c>
      <c r="J1747">
        <v>0</v>
      </c>
      <c r="N1747" s="7">
        <v>1.8649999999999822</v>
      </c>
    </row>
    <row r="1748" spans="1:14" x14ac:dyDescent="0.3">
      <c r="A1748">
        <v>24</v>
      </c>
      <c r="B1748">
        <v>21</v>
      </c>
      <c r="C1748">
        <v>0</v>
      </c>
      <c r="H1748">
        <v>24</v>
      </c>
      <c r="I1748">
        <v>21</v>
      </c>
      <c r="J1748">
        <v>0.67000000000000048</v>
      </c>
      <c r="N1748" s="7">
        <v>3</v>
      </c>
    </row>
    <row r="1749" spans="1:14" x14ac:dyDescent="0.3">
      <c r="A1749">
        <v>24</v>
      </c>
      <c r="B1749">
        <v>22</v>
      </c>
      <c r="C1749">
        <v>0</v>
      </c>
      <c r="H1749">
        <v>24</v>
      </c>
      <c r="I1749">
        <v>22</v>
      </c>
      <c r="J1749">
        <v>0</v>
      </c>
      <c r="N1749" s="7">
        <v>0</v>
      </c>
    </row>
    <row r="1750" spans="1:14" x14ac:dyDescent="0.3">
      <c r="A1750">
        <v>24</v>
      </c>
      <c r="B1750">
        <v>23</v>
      </c>
      <c r="C1750">
        <v>0</v>
      </c>
      <c r="H1750">
        <v>24</v>
      </c>
      <c r="I1750">
        <v>23</v>
      </c>
      <c r="J1750">
        <v>0</v>
      </c>
      <c r="N1750" s="7">
        <v>3</v>
      </c>
    </row>
    <row r="1751" spans="1:14" x14ac:dyDescent="0.3">
      <c r="A1751">
        <v>24</v>
      </c>
      <c r="B1751">
        <v>24</v>
      </c>
      <c r="C1751">
        <v>1.555000000000001</v>
      </c>
      <c r="H1751">
        <v>24</v>
      </c>
      <c r="I1751">
        <v>24</v>
      </c>
      <c r="J1751">
        <v>0.99500000000000077</v>
      </c>
      <c r="N1751" s="7">
        <v>3</v>
      </c>
    </row>
    <row r="1752" spans="1:14" x14ac:dyDescent="0.3">
      <c r="A1752">
        <v>24</v>
      </c>
      <c r="B1752">
        <v>25</v>
      </c>
      <c r="C1752">
        <v>0</v>
      </c>
      <c r="H1752">
        <v>24</v>
      </c>
      <c r="I1752">
        <v>25</v>
      </c>
      <c r="J1752">
        <v>0</v>
      </c>
      <c r="N1752" s="7">
        <v>0</v>
      </c>
    </row>
    <row r="1753" spans="1:14" x14ac:dyDescent="0.3">
      <c r="A1753">
        <v>24</v>
      </c>
      <c r="B1753">
        <v>26</v>
      </c>
      <c r="C1753">
        <v>0</v>
      </c>
      <c r="H1753">
        <v>24</v>
      </c>
      <c r="I1753">
        <v>26</v>
      </c>
      <c r="J1753">
        <v>0</v>
      </c>
      <c r="N1753" s="7">
        <v>0</v>
      </c>
    </row>
    <row r="1754" spans="1:14" x14ac:dyDescent="0.3">
      <c r="A1754">
        <v>24</v>
      </c>
      <c r="B1754">
        <v>27</v>
      </c>
      <c r="C1754">
        <v>0</v>
      </c>
      <c r="H1754">
        <v>24</v>
      </c>
      <c r="I1754">
        <v>27</v>
      </c>
      <c r="J1754">
        <v>0</v>
      </c>
      <c r="N1754" s="7">
        <v>0</v>
      </c>
    </row>
    <row r="1755" spans="1:14" x14ac:dyDescent="0.3">
      <c r="A1755">
        <v>24</v>
      </c>
      <c r="B1755">
        <v>28</v>
      </c>
      <c r="C1755">
        <v>0</v>
      </c>
      <c r="H1755">
        <v>24</v>
      </c>
      <c r="I1755">
        <v>28</v>
      </c>
      <c r="J1755">
        <v>5.4999999999999993E-2</v>
      </c>
      <c r="N1755" s="7">
        <v>0</v>
      </c>
    </row>
    <row r="1756" spans="1:14" x14ac:dyDescent="0.3">
      <c r="A1756">
        <v>24</v>
      </c>
      <c r="B1756">
        <v>29</v>
      </c>
      <c r="C1756">
        <v>0</v>
      </c>
      <c r="H1756">
        <v>24</v>
      </c>
      <c r="I1756">
        <v>29</v>
      </c>
      <c r="J1756">
        <v>0</v>
      </c>
      <c r="N1756" s="7">
        <v>0</v>
      </c>
    </row>
    <row r="1757" spans="1:14" x14ac:dyDescent="0.3">
      <c r="A1757">
        <v>24</v>
      </c>
      <c r="B1757">
        <v>30</v>
      </c>
      <c r="C1757">
        <v>0</v>
      </c>
      <c r="H1757">
        <v>24</v>
      </c>
      <c r="I1757">
        <v>30</v>
      </c>
      <c r="J1757">
        <v>0.96000000000000063</v>
      </c>
      <c r="N1757" s="7">
        <v>0</v>
      </c>
    </row>
    <row r="1758" spans="1:14" x14ac:dyDescent="0.3">
      <c r="A1758">
        <v>24</v>
      </c>
      <c r="B1758">
        <v>31</v>
      </c>
      <c r="C1758">
        <v>0</v>
      </c>
      <c r="H1758">
        <v>24</v>
      </c>
      <c r="I1758">
        <v>31</v>
      </c>
      <c r="J1758">
        <v>3</v>
      </c>
      <c r="N1758" s="7">
        <v>0</v>
      </c>
    </row>
    <row r="1759" spans="1:14" x14ac:dyDescent="0.3">
      <c r="A1759">
        <v>24</v>
      </c>
      <c r="B1759">
        <v>32</v>
      </c>
      <c r="C1759">
        <v>0.13000000000000003</v>
      </c>
      <c r="H1759">
        <v>24</v>
      </c>
      <c r="I1759">
        <v>32</v>
      </c>
      <c r="J1759">
        <v>1.6449999999999869</v>
      </c>
      <c r="N1759" s="7">
        <v>0</v>
      </c>
    </row>
    <row r="1760" spans="1:14" x14ac:dyDescent="0.3">
      <c r="A1760">
        <v>24</v>
      </c>
      <c r="B1760">
        <v>33</v>
      </c>
      <c r="C1760">
        <v>0</v>
      </c>
      <c r="H1760">
        <v>24</v>
      </c>
      <c r="I1760">
        <v>33</v>
      </c>
      <c r="J1760">
        <v>0</v>
      </c>
      <c r="N1760" s="7">
        <v>3</v>
      </c>
    </row>
    <row r="1761" spans="1:14" x14ac:dyDescent="0.3">
      <c r="A1761">
        <v>24</v>
      </c>
      <c r="B1761">
        <v>34</v>
      </c>
      <c r="C1761">
        <v>0</v>
      </c>
      <c r="H1761">
        <v>24</v>
      </c>
      <c r="I1761">
        <v>34</v>
      </c>
      <c r="J1761">
        <v>0</v>
      </c>
      <c r="N1761" s="7">
        <v>0</v>
      </c>
    </row>
    <row r="1762" spans="1:14" x14ac:dyDescent="0.3">
      <c r="A1762">
        <v>24</v>
      </c>
      <c r="B1762">
        <v>35</v>
      </c>
      <c r="C1762">
        <v>0</v>
      </c>
      <c r="H1762">
        <v>24</v>
      </c>
      <c r="I1762">
        <v>35</v>
      </c>
      <c r="J1762">
        <v>0.29500000000000015</v>
      </c>
      <c r="N1762" s="7">
        <v>0</v>
      </c>
    </row>
    <row r="1763" spans="1:14" x14ac:dyDescent="0.3">
      <c r="A1763">
        <v>24</v>
      </c>
      <c r="B1763">
        <v>36</v>
      </c>
      <c r="C1763">
        <v>0.25000000000000011</v>
      </c>
      <c r="H1763">
        <v>24</v>
      </c>
      <c r="I1763">
        <v>36</v>
      </c>
      <c r="J1763">
        <v>1.4399999999999913</v>
      </c>
      <c r="N1763" s="7">
        <v>0</v>
      </c>
    </row>
    <row r="1764" spans="1:14" x14ac:dyDescent="0.3">
      <c r="A1764">
        <v>24</v>
      </c>
      <c r="B1764">
        <v>37</v>
      </c>
      <c r="C1764">
        <v>0.21500000000000005</v>
      </c>
      <c r="H1764">
        <v>24</v>
      </c>
      <c r="I1764">
        <v>37</v>
      </c>
      <c r="J1764">
        <v>0</v>
      </c>
      <c r="N1764" s="7">
        <v>0</v>
      </c>
    </row>
    <row r="1765" spans="1:14" x14ac:dyDescent="0.3">
      <c r="A1765">
        <v>24</v>
      </c>
      <c r="B1765">
        <v>38</v>
      </c>
      <c r="C1765">
        <v>5.9999999999999991E-2</v>
      </c>
      <c r="H1765">
        <v>24</v>
      </c>
      <c r="I1765">
        <v>38</v>
      </c>
      <c r="J1765">
        <v>0</v>
      </c>
      <c r="N1765" s="7">
        <v>3</v>
      </c>
    </row>
    <row r="1766" spans="1:14" x14ac:dyDescent="0.3">
      <c r="A1766">
        <v>24</v>
      </c>
      <c r="B1766">
        <v>39</v>
      </c>
      <c r="C1766">
        <v>0</v>
      </c>
      <c r="H1766">
        <v>24</v>
      </c>
      <c r="I1766">
        <v>39</v>
      </c>
      <c r="J1766">
        <v>0</v>
      </c>
      <c r="N1766" s="7">
        <v>0</v>
      </c>
    </row>
    <row r="1767" spans="1:14" x14ac:dyDescent="0.3">
      <c r="A1767">
        <v>24</v>
      </c>
      <c r="B1767">
        <v>40</v>
      </c>
      <c r="C1767">
        <v>0</v>
      </c>
      <c r="H1767">
        <v>24</v>
      </c>
      <c r="I1767">
        <v>40</v>
      </c>
      <c r="J1767">
        <v>0</v>
      </c>
      <c r="N1767" s="7">
        <v>0</v>
      </c>
    </row>
    <row r="1768" spans="1:14" x14ac:dyDescent="0.3">
      <c r="A1768">
        <v>24</v>
      </c>
      <c r="B1768">
        <v>41</v>
      </c>
      <c r="C1768">
        <v>1.1899999999999966</v>
      </c>
      <c r="H1768">
        <v>24</v>
      </c>
      <c r="I1768">
        <v>41</v>
      </c>
      <c r="J1768">
        <v>0</v>
      </c>
      <c r="N1768" s="7">
        <v>0.53500000000000036</v>
      </c>
    </row>
    <row r="1769" spans="1:14" x14ac:dyDescent="0.3">
      <c r="A1769">
        <v>24</v>
      </c>
      <c r="B1769">
        <v>42</v>
      </c>
      <c r="C1769">
        <v>0.68000000000000038</v>
      </c>
      <c r="H1769">
        <v>24</v>
      </c>
      <c r="I1769">
        <v>42</v>
      </c>
      <c r="J1769">
        <v>0</v>
      </c>
      <c r="N1769" s="7">
        <v>3</v>
      </c>
    </row>
    <row r="1770" spans="1:14" x14ac:dyDescent="0.3">
      <c r="A1770">
        <v>24</v>
      </c>
      <c r="B1770">
        <v>43</v>
      </c>
      <c r="C1770">
        <v>3</v>
      </c>
      <c r="H1770">
        <v>24</v>
      </c>
      <c r="I1770">
        <v>43</v>
      </c>
      <c r="J1770">
        <v>0</v>
      </c>
      <c r="N1770" s="7">
        <v>3</v>
      </c>
    </row>
    <row r="1771" spans="1:14" x14ac:dyDescent="0.3">
      <c r="A1771">
        <v>24</v>
      </c>
      <c r="B1771">
        <v>44</v>
      </c>
      <c r="C1771">
        <v>0</v>
      </c>
      <c r="H1771">
        <v>24</v>
      </c>
      <c r="I1771">
        <v>44</v>
      </c>
      <c r="J1771">
        <v>0</v>
      </c>
      <c r="N1771" s="7">
        <v>0</v>
      </c>
    </row>
    <row r="1772" spans="1:14" x14ac:dyDescent="0.3">
      <c r="A1772">
        <v>24</v>
      </c>
      <c r="B1772">
        <v>45</v>
      </c>
      <c r="C1772">
        <v>0</v>
      </c>
      <c r="H1772">
        <v>24</v>
      </c>
      <c r="I1772">
        <v>45</v>
      </c>
      <c r="J1772">
        <v>0</v>
      </c>
      <c r="N1772" s="7">
        <v>0</v>
      </c>
    </row>
    <row r="1773" spans="1:14" x14ac:dyDescent="0.3">
      <c r="A1773">
        <v>24</v>
      </c>
      <c r="B1773">
        <v>46</v>
      </c>
      <c r="C1773">
        <v>1.2449999999999954</v>
      </c>
      <c r="H1773">
        <v>24</v>
      </c>
      <c r="I1773">
        <v>46</v>
      </c>
      <c r="J1773">
        <v>0</v>
      </c>
      <c r="N1773" s="7">
        <v>0</v>
      </c>
    </row>
    <row r="1774" spans="1:14" x14ac:dyDescent="0.3">
      <c r="A1774">
        <v>24</v>
      </c>
      <c r="B1774">
        <v>47</v>
      </c>
      <c r="C1774">
        <v>1.0500000000000007</v>
      </c>
      <c r="H1774">
        <v>24</v>
      </c>
      <c r="I1774">
        <v>47</v>
      </c>
      <c r="J1774">
        <v>1.6149999999999876</v>
      </c>
      <c r="N1774" s="7">
        <v>0</v>
      </c>
    </row>
    <row r="1775" spans="1:14" x14ac:dyDescent="0.3">
      <c r="A1775">
        <v>24</v>
      </c>
      <c r="B1775">
        <v>48</v>
      </c>
      <c r="C1775">
        <v>0.39500000000000018</v>
      </c>
      <c r="H1775">
        <v>24</v>
      </c>
      <c r="I1775">
        <v>48</v>
      </c>
      <c r="J1775">
        <v>0</v>
      </c>
      <c r="N1775" s="7">
        <v>0</v>
      </c>
    </row>
    <row r="1776" spans="1:14" x14ac:dyDescent="0.3">
      <c r="A1776">
        <v>24</v>
      </c>
      <c r="B1776">
        <v>49</v>
      </c>
      <c r="C1776">
        <v>0</v>
      </c>
      <c r="H1776">
        <v>24</v>
      </c>
      <c r="I1776">
        <v>49</v>
      </c>
      <c r="J1776">
        <v>0</v>
      </c>
      <c r="N1776" s="7">
        <v>0.65000000000000047</v>
      </c>
    </row>
    <row r="1777" spans="1:14" x14ac:dyDescent="0.3">
      <c r="A1777">
        <v>24</v>
      </c>
      <c r="B1777">
        <v>50</v>
      </c>
      <c r="C1777">
        <v>0.16000000000000006</v>
      </c>
      <c r="H1777">
        <v>24</v>
      </c>
      <c r="I1777">
        <v>50</v>
      </c>
      <c r="J1777">
        <v>0</v>
      </c>
      <c r="N1777" s="7">
        <v>0</v>
      </c>
    </row>
    <row r="1778" spans="1:14" x14ac:dyDescent="0.3">
      <c r="A1778">
        <v>24</v>
      </c>
      <c r="B1778">
        <v>51</v>
      </c>
      <c r="C1778">
        <v>1.4999999999999999E-2</v>
      </c>
      <c r="H1778">
        <v>24</v>
      </c>
      <c r="I1778">
        <v>51</v>
      </c>
      <c r="J1778">
        <v>0</v>
      </c>
      <c r="N1778" s="7">
        <v>0</v>
      </c>
    </row>
    <row r="1779" spans="1:14" x14ac:dyDescent="0.3">
      <c r="A1779">
        <v>24</v>
      </c>
      <c r="B1779">
        <v>52</v>
      </c>
      <c r="C1779">
        <v>0</v>
      </c>
      <c r="H1779">
        <v>24</v>
      </c>
      <c r="I1779">
        <v>52</v>
      </c>
      <c r="J1779">
        <v>0</v>
      </c>
      <c r="N1779" s="7">
        <v>0</v>
      </c>
    </row>
    <row r="1780" spans="1:14" x14ac:dyDescent="0.3">
      <c r="A1780">
        <v>24</v>
      </c>
      <c r="B1780">
        <v>53</v>
      </c>
      <c r="C1780">
        <v>0</v>
      </c>
      <c r="H1780">
        <v>24</v>
      </c>
      <c r="I1780">
        <v>53</v>
      </c>
      <c r="J1780">
        <v>0</v>
      </c>
      <c r="N1780" s="7">
        <v>0</v>
      </c>
    </row>
    <row r="1781" spans="1:14" x14ac:dyDescent="0.3">
      <c r="A1781">
        <v>24</v>
      </c>
      <c r="B1781">
        <v>54</v>
      </c>
      <c r="C1781">
        <v>0.31000000000000016</v>
      </c>
      <c r="H1781">
        <v>24</v>
      </c>
      <c r="I1781">
        <v>54</v>
      </c>
      <c r="J1781">
        <v>0</v>
      </c>
      <c r="N1781" s="7">
        <v>3</v>
      </c>
    </row>
    <row r="1782" spans="1:14" x14ac:dyDescent="0.3">
      <c r="A1782">
        <v>24</v>
      </c>
      <c r="B1782">
        <v>55</v>
      </c>
      <c r="C1782">
        <v>0</v>
      </c>
      <c r="H1782">
        <v>24</v>
      </c>
      <c r="I1782">
        <v>55</v>
      </c>
      <c r="J1782">
        <v>0</v>
      </c>
      <c r="N1782" s="7">
        <v>0</v>
      </c>
    </row>
    <row r="1783" spans="1:14" x14ac:dyDescent="0.3">
      <c r="A1783">
        <v>24</v>
      </c>
      <c r="B1783">
        <v>56</v>
      </c>
      <c r="C1783">
        <v>0</v>
      </c>
      <c r="H1783">
        <v>24</v>
      </c>
      <c r="I1783">
        <v>56</v>
      </c>
      <c r="J1783">
        <v>1.0549999999999995</v>
      </c>
      <c r="N1783" s="7">
        <v>0</v>
      </c>
    </row>
    <row r="1784" spans="1:14" x14ac:dyDescent="0.3">
      <c r="A1784">
        <v>24</v>
      </c>
      <c r="B1784">
        <v>57</v>
      </c>
      <c r="C1784">
        <v>0</v>
      </c>
      <c r="H1784">
        <v>24</v>
      </c>
      <c r="I1784">
        <v>57</v>
      </c>
      <c r="J1784">
        <v>1.2349999999999957</v>
      </c>
      <c r="N1784" s="7">
        <v>0</v>
      </c>
    </row>
    <row r="1785" spans="1:14" x14ac:dyDescent="0.3">
      <c r="A1785">
        <v>24</v>
      </c>
      <c r="B1785">
        <v>58</v>
      </c>
      <c r="C1785">
        <v>0</v>
      </c>
      <c r="H1785">
        <v>24</v>
      </c>
      <c r="I1785">
        <v>58</v>
      </c>
      <c r="J1785">
        <v>0</v>
      </c>
      <c r="N1785" s="7">
        <v>0</v>
      </c>
    </row>
    <row r="1786" spans="1:14" x14ac:dyDescent="0.3">
      <c r="A1786">
        <v>24</v>
      </c>
      <c r="B1786">
        <v>59</v>
      </c>
      <c r="C1786">
        <v>0</v>
      </c>
      <c r="H1786">
        <v>24</v>
      </c>
      <c r="I1786">
        <v>59</v>
      </c>
      <c r="J1786">
        <v>0</v>
      </c>
      <c r="N1786" s="7">
        <v>0</v>
      </c>
    </row>
    <row r="1787" spans="1:14" x14ac:dyDescent="0.3">
      <c r="A1787">
        <v>24</v>
      </c>
      <c r="B1787">
        <v>60</v>
      </c>
      <c r="C1787">
        <v>0</v>
      </c>
      <c r="H1787">
        <v>24</v>
      </c>
      <c r="I1787">
        <v>60</v>
      </c>
      <c r="J1787">
        <v>0</v>
      </c>
      <c r="N1787" s="7">
        <v>0</v>
      </c>
    </row>
    <row r="1788" spans="1:14" x14ac:dyDescent="0.3">
      <c r="A1788">
        <v>24</v>
      </c>
      <c r="B1788">
        <v>61</v>
      </c>
      <c r="C1788">
        <v>0</v>
      </c>
      <c r="H1788">
        <v>24</v>
      </c>
      <c r="I1788">
        <v>61</v>
      </c>
      <c r="J1788">
        <v>0</v>
      </c>
      <c r="N1788" s="7">
        <v>3</v>
      </c>
    </row>
    <row r="1789" spans="1:14" x14ac:dyDescent="0.3">
      <c r="A1789">
        <v>24</v>
      </c>
      <c r="B1789">
        <v>62</v>
      </c>
      <c r="C1789">
        <v>0</v>
      </c>
      <c r="H1789">
        <v>24</v>
      </c>
      <c r="I1789">
        <v>62</v>
      </c>
      <c r="J1789">
        <v>0</v>
      </c>
      <c r="N1789" s="7">
        <v>3</v>
      </c>
    </row>
    <row r="1790" spans="1:14" x14ac:dyDescent="0.3">
      <c r="A1790">
        <v>24</v>
      </c>
      <c r="B1790">
        <v>63</v>
      </c>
      <c r="C1790">
        <v>1.1849999999999967</v>
      </c>
      <c r="H1790">
        <v>24</v>
      </c>
      <c r="I1790">
        <v>63</v>
      </c>
      <c r="J1790">
        <v>0.17000000000000007</v>
      </c>
      <c r="N1790" s="7">
        <v>0</v>
      </c>
    </row>
    <row r="1791" spans="1:14" x14ac:dyDescent="0.3">
      <c r="A1791">
        <v>24</v>
      </c>
      <c r="B1791">
        <v>64</v>
      </c>
      <c r="C1791">
        <v>0.16500000000000006</v>
      </c>
      <c r="H1791">
        <v>24</v>
      </c>
      <c r="I1791">
        <v>64</v>
      </c>
      <c r="J1791">
        <v>0</v>
      </c>
      <c r="N1791" s="7">
        <v>3</v>
      </c>
    </row>
    <row r="1792" spans="1:14" x14ac:dyDescent="0.3">
      <c r="A1792">
        <v>24</v>
      </c>
      <c r="B1792">
        <v>65</v>
      </c>
      <c r="C1792">
        <v>0</v>
      </c>
      <c r="H1792">
        <v>24</v>
      </c>
      <c r="I1792">
        <v>65</v>
      </c>
      <c r="J1792">
        <v>1.5899999999999881</v>
      </c>
      <c r="N1792" s="7">
        <v>0</v>
      </c>
    </row>
    <row r="1793" spans="1:14" x14ac:dyDescent="0.3">
      <c r="A1793">
        <v>24</v>
      </c>
      <c r="B1793">
        <v>66</v>
      </c>
      <c r="C1793">
        <v>0.17000000000000007</v>
      </c>
      <c r="H1793">
        <v>24</v>
      </c>
      <c r="I1793">
        <v>66</v>
      </c>
      <c r="J1793">
        <v>0.8000000000000006</v>
      </c>
      <c r="N1793" s="7">
        <v>0</v>
      </c>
    </row>
    <row r="1794" spans="1:14" x14ac:dyDescent="0.3">
      <c r="A1794">
        <v>24</v>
      </c>
      <c r="B1794">
        <v>67</v>
      </c>
      <c r="C1794">
        <v>0</v>
      </c>
      <c r="H1794">
        <v>24</v>
      </c>
      <c r="I1794">
        <v>67</v>
      </c>
      <c r="J1794">
        <v>0</v>
      </c>
      <c r="N1794" s="7">
        <v>1.0000000000000007</v>
      </c>
    </row>
    <row r="1795" spans="1:14" x14ac:dyDescent="0.3">
      <c r="A1795">
        <v>24</v>
      </c>
      <c r="B1795">
        <v>68</v>
      </c>
      <c r="C1795">
        <v>0</v>
      </c>
      <c r="H1795">
        <v>24</v>
      </c>
      <c r="I1795">
        <v>68</v>
      </c>
      <c r="J1795">
        <v>0</v>
      </c>
      <c r="N1795" s="7">
        <v>0</v>
      </c>
    </row>
    <row r="1796" spans="1:14" x14ac:dyDescent="0.3">
      <c r="A1796">
        <v>24</v>
      </c>
      <c r="B1796">
        <v>69</v>
      </c>
      <c r="C1796">
        <v>0</v>
      </c>
      <c r="H1796">
        <v>24</v>
      </c>
      <c r="I1796">
        <v>69</v>
      </c>
      <c r="J1796">
        <v>3</v>
      </c>
      <c r="N1796" s="7">
        <v>0</v>
      </c>
    </row>
    <row r="1797" spans="1:14" x14ac:dyDescent="0.3">
      <c r="A1797">
        <v>24</v>
      </c>
      <c r="B1797">
        <v>70</v>
      </c>
      <c r="C1797">
        <v>0</v>
      </c>
      <c r="H1797">
        <v>24</v>
      </c>
      <c r="I1797">
        <v>70</v>
      </c>
      <c r="J1797">
        <v>0.40500000000000025</v>
      </c>
      <c r="N1797" s="7">
        <v>0</v>
      </c>
    </row>
    <row r="1798" spans="1:14" x14ac:dyDescent="0.3">
      <c r="A1798">
        <v>24</v>
      </c>
      <c r="B1798">
        <v>71</v>
      </c>
      <c r="C1798">
        <v>0.82500000000000062</v>
      </c>
      <c r="H1798">
        <v>24</v>
      </c>
      <c r="I1798">
        <v>71</v>
      </c>
      <c r="J1798">
        <v>0</v>
      </c>
      <c r="N1798" s="7">
        <v>0</v>
      </c>
    </row>
    <row r="1799" spans="1:14" x14ac:dyDescent="0.3">
      <c r="A1799">
        <v>24</v>
      </c>
      <c r="B1799">
        <v>72</v>
      </c>
      <c r="C1799">
        <v>0</v>
      </c>
      <c r="H1799">
        <v>24</v>
      </c>
      <c r="I1799">
        <v>72</v>
      </c>
      <c r="J1799">
        <v>1.3899999999999924</v>
      </c>
      <c r="N1799" s="7">
        <v>0</v>
      </c>
    </row>
    <row r="1800" spans="1:14" x14ac:dyDescent="0.3">
      <c r="A1800">
        <v>24</v>
      </c>
      <c r="B1800">
        <v>73</v>
      </c>
      <c r="C1800">
        <v>0</v>
      </c>
      <c r="H1800">
        <v>24</v>
      </c>
      <c r="I1800">
        <v>73</v>
      </c>
      <c r="J1800">
        <v>0.15000000000000005</v>
      </c>
      <c r="N1800" s="7">
        <v>0</v>
      </c>
    </row>
    <row r="1801" spans="1:14" x14ac:dyDescent="0.3">
      <c r="A1801">
        <v>24</v>
      </c>
      <c r="B1801">
        <v>74</v>
      </c>
      <c r="C1801">
        <v>0</v>
      </c>
      <c r="H1801">
        <v>24</v>
      </c>
      <c r="I1801">
        <v>74</v>
      </c>
      <c r="J1801">
        <v>0</v>
      </c>
      <c r="N1801" s="7">
        <v>0</v>
      </c>
    </row>
    <row r="1802" spans="1:14" x14ac:dyDescent="0.3">
      <c r="A1802">
        <v>24</v>
      </c>
      <c r="B1802">
        <v>75</v>
      </c>
      <c r="C1802">
        <v>0</v>
      </c>
      <c r="H1802">
        <v>24</v>
      </c>
      <c r="I1802">
        <v>75</v>
      </c>
      <c r="J1802">
        <v>1.1749999999999969</v>
      </c>
      <c r="N1802" s="7">
        <v>0</v>
      </c>
    </row>
    <row r="1803" spans="1:14" x14ac:dyDescent="0.3">
      <c r="A1803">
        <v>25</v>
      </c>
      <c r="B1803">
        <v>1</v>
      </c>
      <c r="C1803">
        <v>0</v>
      </c>
      <c r="H1803">
        <v>25</v>
      </c>
      <c r="I1803">
        <v>1</v>
      </c>
      <c r="J1803">
        <v>3</v>
      </c>
      <c r="N1803" s="7">
        <v>0</v>
      </c>
    </row>
    <row r="1804" spans="1:14" x14ac:dyDescent="0.3">
      <c r="A1804">
        <v>25</v>
      </c>
      <c r="B1804">
        <v>2</v>
      </c>
      <c r="C1804">
        <v>0</v>
      </c>
      <c r="H1804">
        <v>25</v>
      </c>
      <c r="I1804">
        <v>2</v>
      </c>
      <c r="J1804">
        <v>0</v>
      </c>
      <c r="N1804" s="7">
        <v>0</v>
      </c>
    </row>
    <row r="1805" spans="1:14" x14ac:dyDescent="0.3">
      <c r="A1805">
        <v>25</v>
      </c>
      <c r="B1805">
        <v>3</v>
      </c>
      <c r="C1805">
        <v>3</v>
      </c>
      <c r="H1805">
        <v>25</v>
      </c>
      <c r="I1805">
        <v>3</v>
      </c>
      <c r="J1805">
        <v>3</v>
      </c>
      <c r="N1805" s="7">
        <v>0</v>
      </c>
    </row>
    <row r="1806" spans="1:14" x14ac:dyDescent="0.3">
      <c r="A1806">
        <v>25</v>
      </c>
      <c r="B1806">
        <v>4</v>
      </c>
      <c r="C1806">
        <v>0</v>
      </c>
      <c r="H1806">
        <v>25</v>
      </c>
      <c r="I1806">
        <v>4</v>
      </c>
      <c r="J1806">
        <v>0</v>
      </c>
      <c r="N1806" s="7">
        <v>3</v>
      </c>
    </row>
    <row r="1807" spans="1:14" x14ac:dyDescent="0.3">
      <c r="A1807">
        <v>25</v>
      </c>
      <c r="B1807">
        <v>5</v>
      </c>
      <c r="C1807">
        <v>0.42500000000000027</v>
      </c>
      <c r="H1807">
        <v>25</v>
      </c>
      <c r="I1807">
        <v>5</v>
      </c>
      <c r="J1807">
        <v>0</v>
      </c>
      <c r="N1807" s="7">
        <v>0</v>
      </c>
    </row>
    <row r="1808" spans="1:14" x14ac:dyDescent="0.3">
      <c r="A1808">
        <v>25</v>
      </c>
      <c r="B1808">
        <v>6</v>
      </c>
      <c r="C1808">
        <v>0</v>
      </c>
      <c r="H1808">
        <v>25</v>
      </c>
      <c r="I1808">
        <v>6</v>
      </c>
      <c r="J1808">
        <v>0</v>
      </c>
      <c r="N1808" s="7">
        <v>0</v>
      </c>
    </row>
    <row r="1809" spans="1:14" x14ac:dyDescent="0.3">
      <c r="A1809">
        <v>25</v>
      </c>
      <c r="B1809">
        <v>7</v>
      </c>
      <c r="C1809">
        <v>0</v>
      </c>
      <c r="H1809">
        <v>25</v>
      </c>
      <c r="I1809">
        <v>7</v>
      </c>
      <c r="J1809">
        <v>0</v>
      </c>
      <c r="N1809" s="7">
        <v>0</v>
      </c>
    </row>
    <row r="1810" spans="1:14" x14ac:dyDescent="0.3">
      <c r="A1810">
        <v>25</v>
      </c>
      <c r="B1810">
        <v>8</v>
      </c>
      <c r="C1810">
        <v>0.25000000000000011</v>
      </c>
      <c r="H1810">
        <v>25</v>
      </c>
      <c r="I1810">
        <v>8</v>
      </c>
      <c r="J1810">
        <v>0.28000000000000014</v>
      </c>
      <c r="N1810" s="7">
        <v>0</v>
      </c>
    </row>
    <row r="1811" spans="1:14" x14ac:dyDescent="0.3">
      <c r="A1811">
        <v>25</v>
      </c>
      <c r="B1811">
        <v>9</v>
      </c>
      <c r="C1811">
        <v>0</v>
      </c>
      <c r="H1811">
        <v>25</v>
      </c>
      <c r="I1811">
        <v>9</v>
      </c>
      <c r="J1811">
        <v>3</v>
      </c>
      <c r="N1811" s="7">
        <v>3</v>
      </c>
    </row>
    <row r="1812" spans="1:14" x14ac:dyDescent="0.3">
      <c r="A1812">
        <v>25</v>
      </c>
      <c r="B1812">
        <v>10</v>
      </c>
      <c r="C1812">
        <v>0</v>
      </c>
      <c r="H1812">
        <v>25</v>
      </c>
      <c r="I1812">
        <v>10</v>
      </c>
      <c r="J1812">
        <v>3</v>
      </c>
      <c r="N1812" s="7">
        <v>0.56500000000000028</v>
      </c>
    </row>
    <row r="1813" spans="1:14" x14ac:dyDescent="0.3">
      <c r="A1813">
        <v>25</v>
      </c>
      <c r="B1813">
        <v>11</v>
      </c>
      <c r="C1813">
        <v>0</v>
      </c>
      <c r="H1813">
        <v>25</v>
      </c>
      <c r="I1813">
        <v>11</v>
      </c>
      <c r="J1813">
        <v>0</v>
      </c>
      <c r="N1813" s="7">
        <v>0</v>
      </c>
    </row>
    <row r="1814" spans="1:14" x14ac:dyDescent="0.3">
      <c r="A1814">
        <v>25</v>
      </c>
      <c r="B1814">
        <v>12</v>
      </c>
      <c r="C1814">
        <v>0</v>
      </c>
      <c r="H1814">
        <v>25</v>
      </c>
      <c r="I1814">
        <v>12</v>
      </c>
      <c r="J1814">
        <v>1.3449999999999933</v>
      </c>
      <c r="N1814" s="7">
        <v>0</v>
      </c>
    </row>
    <row r="1815" spans="1:14" x14ac:dyDescent="0.3">
      <c r="A1815">
        <v>25</v>
      </c>
      <c r="B1815">
        <v>13</v>
      </c>
      <c r="C1815">
        <v>0</v>
      </c>
      <c r="H1815">
        <v>25</v>
      </c>
      <c r="I1815">
        <v>13</v>
      </c>
      <c r="J1815">
        <v>0</v>
      </c>
      <c r="N1815" s="7">
        <v>0</v>
      </c>
    </row>
    <row r="1816" spans="1:14" x14ac:dyDescent="0.3">
      <c r="A1816">
        <v>25</v>
      </c>
      <c r="B1816">
        <v>14</v>
      </c>
      <c r="C1816">
        <v>0</v>
      </c>
      <c r="H1816">
        <v>25</v>
      </c>
      <c r="I1816">
        <v>14</v>
      </c>
      <c r="J1816">
        <v>0</v>
      </c>
      <c r="N1816" s="7">
        <v>0</v>
      </c>
    </row>
    <row r="1817" spans="1:14" x14ac:dyDescent="0.3">
      <c r="A1817">
        <v>25</v>
      </c>
      <c r="B1817">
        <v>15</v>
      </c>
      <c r="C1817">
        <v>0.19000000000000009</v>
      </c>
      <c r="H1817">
        <v>25</v>
      </c>
      <c r="I1817">
        <v>15</v>
      </c>
      <c r="J1817">
        <v>1.6449999999999869</v>
      </c>
      <c r="N1817" s="7">
        <v>3</v>
      </c>
    </row>
    <row r="1818" spans="1:14" x14ac:dyDescent="0.3">
      <c r="A1818">
        <v>25</v>
      </c>
      <c r="B1818">
        <v>16</v>
      </c>
      <c r="C1818">
        <v>0</v>
      </c>
      <c r="H1818">
        <v>25</v>
      </c>
      <c r="I1818">
        <v>16</v>
      </c>
      <c r="J1818">
        <v>0</v>
      </c>
      <c r="N1818" s="7">
        <v>0</v>
      </c>
    </row>
    <row r="1819" spans="1:14" x14ac:dyDescent="0.3">
      <c r="A1819">
        <v>25</v>
      </c>
      <c r="B1819">
        <v>17</v>
      </c>
      <c r="C1819">
        <v>3</v>
      </c>
      <c r="H1819">
        <v>25</v>
      </c>
      <c r="I1819">
        <v>17</v>
      </c>
      <c r="J1819">
        <v>0</v>
      </c>
      <c r="N1819" s="7">
        <v>0</v>
      </c>
    </row>
    <row r="1820" spans="1:14" x14ac:dyDescent="0.3">
      <c r="A1820">
        <v>25</v>
      </c>
      <c r="B1820">
        <v>18</v>
      </c>
      <c r="C1820">
        <v>0</v>
      </c>
      <c r="H1820">
        <v>25</v>
      </c>
      <c r="I1820">
        <v>18</v>
      </c>
      <c r="J1820">
        <v>1.5999999999999879</v>
      </c>
      <c r="N1820" s="7">
        <v>3</v>
      </c>
    </row>
    <row r="1821" spans="1:14" x14ac:dyDescent="0.3">
      <c r="A1821">
        <v>25</v>
      </c>
      <c r="B1821">
        <v>19</v>
      </c>
      <c r="C1821">
        <v>0</v>
      </c>
      <c r="H1821">
        <v>25</v>
      </c>
      <c r="I1821">
        <v>19</v>
      </c>
      <c r="J1821">
        <v>1.0449999999999997</v>
      </c>
      <c r="N1821" s="7">
        <v>0</v>
      </c>
    </row>
    <row r="1822" spans="1:14" x14ac:dyDescent="0.3">
      <c r="A1822">
        <v>25</v>
      </c>
      <c r="B1822">
        <v>20</v>
      </c>
      <c r="C1822">
        <v>0</v>
      </c>
      <c r="H1822">
        <v>25</v>
      </c>
      <c r="I1822">
        <v>20</v>
      </c>
      <c r="J1822">
        <v>0</v>
      </c>
      <c r="N1822" s="7">
        <v>0</v>
      </c>
    </row>
    <row r="1823" spans="1:14" x14ac:dyDescent="0.3">
      <c r="A1823">
        <v>25</v>
      </c>
      <c r="B1823">
        <v>21</v>
      </c>
      <c r="C1823">
        <v>0</v>
      </c>
      <c r="H1823">
        <v>25</v>
      </c>
      <c r="I1823">
        <v>21</v>
      </c>
      <c r="J1823">
        <v>0</v>
      </c>
      <c r="N1823" s="7">
        <v>0</v>
      </c>
    </row>
    <row r="1824" spans="1:14" x14ac:dyDescent="0.3">
      <c r="A1824">
        <v>25</v>
      </c>
      <c r="B1824">
        <v>22</v>
      </c>
      <c r="C1824">
        <v>0.30500000000000016</v>
      </c>
      <c r="H1824">
        <v>25</v>
      </c>
      <c r="I1824">
        <v>22</v>
      </c>
      <c r="J1824">
        <v>0</v>
      </c>
      <c r="N1824" s="7">
        <v>3.0000000000000002E-2</v>
      </c>
    </row>
    <row r="1825" spans="1:14" x14ac:dyDescent="0.3">
      <c r="A1825">
        <v>25</v>
      </c>
      <c r="B1825">
        <v>23</v>
      </c>
      <c r="C1825">
        <v>0.59000000000000041</v>
      </c>
      <c r="H1825">
        <v>25</v>
      </c>
      <c r="I1825">
        <v>23</v>
      </c>
      <c r="J1825">
        <v>0</v>
      </c>
      <c r="N1825" s="7">
        <v>0</v>
      </c>
    </row>
    <row r="1826" spans="1:14" x14ac:dyDescent="0.3">
      <c r="A1826">
        <v>25</v>
      </c>
      <c r="B1826">
        <v>24</v>
      </c>
      <c r="C1826">
        <v>0</v>
      </c>
      <c r="H1826">
        <v>25</v>
      </c>
      <c r="I1826">
        <v>24</v>
      </c>
      <c r="J1826">
        <v>0</v>
      </c>
      <c r="N1826" s="7">
        <v>0</v>
      </c>
    </row>
    <row r="1827" spans="1:14" x14ac:dyDescent="0.3">
      <c r="A1827">
        <v>25</v>
      </c>
      <c r="B1827">
        <v>25</v>
      </c>
      <c r="C1827">
        <v>0</v>
      </c>
      <c r="H1827">
        <v>25</v>
      </c>
      <c r="I1827">
        <v>25</v>
      </c>
      <c r="J1827">
        <v>0.40000000000000019</v>
      </c>
      <c r="N1827" s="7">
        <v>0</v>
      </c>
    </row>
    <row r="1828" spans="1:14" x14ac:dyDescent="0.3">
      <c r="A1828">
        <v>25</v>
      </c>
      <c r="B1828">
        <v>26</v>
      </c>
      <c r="C1828">
        <v>0.4150000000000002</v>
      </c>
      <c r="H1828">
        <v>25</v>
      </c>
      <c r="I1828">
        <v>26</v>
      </c>
      <c r="J1828">
        <v>0</v>
      </c>
      <c r="N1828" s="7">
        <v>0</v>
      </c>
    </row>
    <row r="1829" spans="1:14" x14ac:dyDescent="0.3">
      <c r="A1829">
        <v>25</v>
      </c>
      <c r="B1829">
        <v>27</v>
      </c>
      <c r="C1829">
        <v>0</v>
      </c>
      <c r="H1829">
        <v>25</v>
      </c>
      <c r="I1829">
        <v>27</v>
      </c>
      <c r="J1829">
        <v>0</v>
      </c>
      <c r="N1829" s="7">
        <v>0</v>
      </c>
    </row>
    <row r="1830" spans="1:14" x14ac:dyDescent="0.3">
      <c r="A1830">
        <v>25</v>
      </c>
      <c r="B1830">
        <v>28</v>
      </c>
      <c r="C1830">
        <v>0.01</v>
      </c>
      <c r="H1830">
        <v>25</v>
      </c>
      <c r="I1830">
        <v>28</v>
      </c>
      <c r="J1830">
        <v>3</v>
      </c>
      <c r="N1830" s="7">
        <v>0</v>
      </c>
    </row>
    <row r="1831" spans="1:14" x14ac:dyDescent="0.3">
      <c r="A1831">
        <v>25</v>
      </c>
      <c r="B1831">
        <v>29</v>
      </c>
      <c r="C1831">
        <v>0</v>
      </c>
      <c r="H1831">
        <v>25</v>
      </c>
      <c r="I1831">
        <v>29</v>
      </c>
      <c r="J1831">
        <v>0</v>
      </c>
      <c r="N1831" s="7">
        <v>0</v>
      </c>
    </row>
    <row r="1832" spans="1:14" x14ac:dyDescent="0.3">
      <c r="A1832">
        <v>25</v>
      </c>
      <c r="B1832">
        <v>30</v>
      </c>
      <c r="C1832">
        <v>0</v>
      </c>
      <c r="H1832">
        <v>25</v>
      </c>
      <c r="I1832">
        <v>30</v>
      </c>
      <c r="J1832">
        <v>0</v>
      </c>
      <c r="N1832" s="7">
        <v>0</v>
      </c>
    </row>
    <row r="1833" spans="1:14" x14ac:dyDescent="0.3">
      <c r="A1833">
        <v>25</v>
      </c>
      <c r="B1833">
        <v>31</v>
      </c>
      <c r="C1833">
        <v>0.36000000000000021</v>
      </c>
      <c r="H1833">
        <v>25</v>
      </c>
      <c r="I1833">
        <v>31</v>
      </c>
      <c r="J1833">
        <v>2.1799999999999757</v>
      </c>
      <c r="N1833" s="7">
        <v>0</v>
      </c>
    </row>
    <row r="1834" spans="1:14" x14ac:dyDescent="0.3">
      <c r="A1834">
        <v>25</v>
      </c>
      <c r="B1834">
        <v>32</v>
      </c>
      <c r="C1834">
        <v>0.95500000000000074</v>
      </c>
      <c r="H1834">
        <v>25</v>
      </c>
      <c r="I1834">
        <v>32</v>
      </c>
      <c r="J1834">
        <v>2.0799999999999779</v>
      </c>
      <c r="N1834" s="7">
        <v>0</v>
      </c>
    </row>
    <row r="1835" spans="1:14" x14ac:dyDescent="0.3">
      <c r="A1835">
        <v>25</v>
      </c>
      <c r="B1835">
        <v>33</v>
      </c>
      <c r="C1835">
        <v>0</v>
      </c>
      <c r="H1835">
        <v>25</v>
      </c>
      <c r="I1835">
        <v>33</v>
      </c>
      <c r="J1835">
        <v>1.7349999999999854</v>
      </c>
      <c r="N1835" s="7">
        <v>0</v>
      </c>
    </row>
    <row r="1836" spans="1:14" x14ac:dyDescent="0.3">
      <c r="A1836">
        <v>25</v>
      </c>
      <c r="B1836">
        <v>34</v>
      </c>
      <c r="C1836">
        <v>1.829999999999983</v>
      </c>
      <c r="H1836">
        <v>25</v>
      </c>
      <c r="I1836">
        <v>34</v>
      </c>
      <c r="J1836">
        <v>0</v>
      </c>
      <c r="N1836" s="7">
        <v>0</v>
      </c>
    </row>
    <row r="1837" spans="1:14" x14ac:dyDescent="0.3">
      <c r="A1837">
        <v>25</v>
      </c>
      <c r="B1837">
        <v>35</v>
      </c>
      <c r="C1837">
        <v>1.0450000000000008</v>
      </c>
      <c r="H1837">
        <v>25</v>
      </c>
      <c r="I1837">
        <v>35</v>
      </c>
      <c r="J1837">
        <v>0</v>
      </c>
      <c r="N1837" s="7">
        <v>0</v>
      </c>
    </row>
    <row r="1838" spans="1:14" x14ac:dyDescent="0.3">
      <c r="A1838">
        <v>25</v>
      </c>
      <c r="B1838">
        <v>36</v>
      </c>
      <c r="C1838">
        <v>0</v>
      </c>
      <c r="H1838">
        <v>25</v>
      </c>
      <c r="I1838">
        <v>36</v>
      </c>
      <c r="J1838">
        <v>3</v>
      </c>
      <c r="N1838" s="7">
        <v>0</v>
      </c>
    </row>
    <row r="1839" spans="1:14" x14ac:dyDescent="0.3">
      <c r="A1839">
        <v>25</v>
      </c>
      <c r="B1839">
        <v>37</v>
      </c>
      <c r="C1839">
        <v>1.2449999999999954</v>
      </c>
      <c r="H1839">
        <v>25</v>
      </c>
      <c r="I1839">
        <v>37</v>
      </c>
      <c r="J1839">
        <v>0</v>
      </c>
      <c r="N1839" s="7">
        <v>0</v>
      </c>
    </row>
    <row r="1840" spans="1:14" x14ac:dyDescent="0.3">
      <c r="A1840">
        <v>25</v>
      </c>
      <c r="B1840">
        <v>38</v>
      </c>
      <c r="C1840">
        <v>0</v>
      </c>
      <c r="H1840">
        <v>25</v>
      </c>
      <c r="I1840">
        <v>38</v>
      </c>
      <c r="J1840">
        <v>3</v>
      </c>
      <c r="N1840" s="7">
        <v>0</v>
      </c>
    </row>
    <row r="1841" spans="1:14" x14ac:dyDescent="0.3">
      <c r="A1841">
        <v>25</v>
      </c>
      <c r="B1841">
        <v>39</v>
      </c>
      <c r="C1841">
        <v>0</v>
      </c>
      <c r="H1841">
        <v>25</v>
      </c>
      <c r="I1841">
        <v>39</v>
      </c>
      <c r="J1841">
        <v>0.2050000000000001</v>
      </c>
      <c r="N1841" s="7">
        <v>0</v>
      </c>
    </row>
    <row r="1842" spans="1:14" x14ac:dyDescent="0.3">
      <c r="A1842">
        <v>25</v>
      </c>
      <c r="B1842">
        <v>40</v>
      </c>
      <c r="C1842">
        <v>0</v>
      </c>
      <c r="H1842">
        <v>25</v>
      </c>
      <c r="I1842">
        <v>40</v>
      </c>
      <c r="J1842">
        <v>0</v>
      </c>
      <c r="N1842" s="7">
        <v>0</v>
      </c>
    </row>
    <row r="1843" spans="1:14" x14ac:dyDescent="0.3">
      <c r="A1843">
        <v>25</v>
      </c>
      <c r="B1843">
        <v>41</v>
      </c>
      <c r="C1843">
        <v>0</v>
      </c>
      <c r="H1843">
        <v>25</v>
      </c>
      <c r="I1843">
        <v>41</v>
      </c>
      <c r="J1843">
        <v>0</v>
      </c>
      <c r="N1843" s="7">
        <v>0</v>
      </c>
    </row>
    <row r="1844" spans="1:14" x14ac:dyDescent="0.3">
      <c r="A1844">
        <v>25</v>
      </c>
      <c r="B1844">
        <v>42</v>
      </c>
      <c r="C1844">
        <v>0.16500000000000006</v>
      </c>
      <c r="H1844">
        <v>25</v>
      </c>
      <c r="I1844">
        <v>42</v>
      </c>
      <c r="J1844">
        <v>0.02</v>
      </c>
      <c r="N1844" s="7">
        <v>0</v>
      </c>
    </row>
    <row r="1845" spans="1:14" x14ac:dyDescent="0.3">
      <c r="A1845">
        <v>25</v>
      </c>
      <c r="B1845">
        <v>43</v>
      </c>
      <c r="C1845">
        <v>0.32500000000000012</v>
      </c>
      <c r="H1845">
        <v>25</v>
      </c>
      <c r="I1845">
        <v>43</v>
      </c>
      <c r="J1845">
        <v>0</v>
      </c>
      <c r="N1845" s="7">
        <v>0</v>
      </c>
    </row>
    <row r="1846" spans="1:14" x14ac:dyDescent="0.3">
      <c r="A1846">
        <v>25</v>
      </c>
      <c r="B1846">
        <v>44</v>
      </c>
      <c r="C1846">
        <v>0</v>
      </c>
      <c r="H1846">
        <v>25</v>
      </c>
      <c r="I1846">
        <v>44</v>
      </c>
      <c r="J1846">
        <v>0</v>
      </c>
      <c r="N1846" s="7">
        <v>0</v>
      </c>
    </row>
    <row r="1847" spans="1:14" x14ac:dyDescent="0.3">
      <c r="A1847">
        <v>25</v>
      </c>
      <c r="B1847">
        <v>45</v>
      </c>
      <c r="C1847">
        <v>0.8050000000000006</v>
      </c>
      <c r="H1847">
        <v>25</v>
      </c>
      <c r="I1847">
        <v>45</v>
      </c>
      <c r="J1847">
        <v>0</v>
      </c>
      <c r="N1847" s="7">
        <v>3</v>
      </c>
    </row>
    <row r="1848" spans="1:14" x14ac:dyDescent="0.3">
      <c r="A1848">
        <v>25</v>
      </c>
      <c r="B1848">
        <v>46</v>
      </c>
      <c r="C1848">
        <v>0</v>
      </c>
      <c r="H1848">
        <v>25</v>
      </c>
      <c r="I1848">
        <v>46</v>
      </c>
      <c r="J1848">
        <v>0</v>
      </c>
      <c r="N1848" s="7">
        <v>0</v>
      </c>
    </row>
    <row r="1849" spans="1:14" x14ac:dyDescent="0.3">
      <c r="A1849">
        <v>25</v>
      </c>
      <c r="B1849">
        <v>47</v>
      </c>
      <c r="C1849">
        <v>0</v>
      </c>
      <c r="H1849">
        <v>25</v>
      </c>
      <c r="I1849">
        <v>47</v>
      </c>
      <c r="J1849">
        <v>0.28000000000000014</v>
      </c>
      <c r="N1849" s="7">
        <v>0</v>
      </c>
    </row>
    <row r="1850" spans="1:14" x14ac:dyDescent="0.3">
      <c r="A1850">
        <v>25</v>
      </c>
      <c r="B1850">
        <v>48</v>
      </c>
      <c r="C1850">
        <v>3</v>
      </c>
      <c r="H1850">
        <v>25</v>
      </c>
      <c r="I1850">
        <v>48</v>
      </c>
      <c r="J1850">
        <v>0</v>
      </c>
      <c r="N1850" s="7">
        <v>0</v>
      </c>
    </row>
    <row r="1851" spans="1:14" x14ac:dyDescent="0.3">
      <c r="A1851">
        <v>25</v>
      </c>
      <c r="B1851">
        <v>49</v>
      </c>
      <c r="C1851">
        <v>0.66000000000000048</v>
      </c>
      <c r="H1851">
        <v>25</v>
      </c>
      <c r="I1851">
        <v>49</v>
      </c>
      <c r="J1851">
        <v>0</v>
      </c>
      <c r="N1851" s="7">
        <v>0</v>
      </c>
    </row>
    <row r="1852" spans="1:14" x14ac:dyDescent="0.3">
      <c r="A1852">
        <v>25</v>
      </c>
      <c r="B1852">
        <v>50</v>
      </c>
      <c r="C1852">
        <v>0</v>
      </c>
      <c r="H1852">
        <v>25</v>
      </c>
      <c r="I1852">
        <v>50</v>
      </c>
      <c r="J1852">
        <v>0</v>
      </c>
      <c r="N1852" s="7">
        <v>0</v>
      </c>
    </row>
    <row r="1853" spans="1:14" x14ac:dyDescent="0.3">
      <c r="A1853">
        <v>25</v>
      </c>
      <c r="B1853">
        <v>51</v>
      </c>
      <c r="C1853">
        <v>0</v>
      </c>
      <c r="H1853">
        <v>25</v>
      </c>
      <c r="I1853">
        <v>51</v>
      </c>
      <c r="J1853">
        <v>0</v>
      </c>
      <c r="N1853" s="7">
        <v>0</v>
      </c>
    </row>
    <row r="1854" spans="1:14" x14ac:dyDescent="0.3">
      <c r="A1854">
        <v>25</v>
      </c>
      <c r="B1854">
        <v>52</v>
      </c>
      <c r="C1854">
        <v>0</v>
      </c>
      <c r="H1854">
        <v>25</v>
      </c>
      <c r="I1854">
        <v>52</v>
      </c>
      <c r="J1854">
        <v>0</v>
      </c>
      <c r="N1854" s="7">
        <v>0</v>
      </c>
    </row>
    <row r="1855" spans="1:14" x14ac:dyDescent="0.3">
      <c r="A1855">
        <v>25</v>
      </c>
      <c r="B1855">
        <v>53</v>
      </c>
      <c r="C1855">
        <v>0</v>
      </c>
      <c r="H1855">
        <v>25</v>
      </c>
      <c r="I1855">
        <v>53</v>
      </c>
      <c r="J1855">
        <v>0</v>
      </c>
      <c r="N1855" s="7">
        <v>0</v>
      </c>
    </row>
    <row r="1856" spans="1:14" x14ac:dyDescent="0.3">
      <c r="A1856">
        <v>25</v>
      </c>
      <c r="B1856">
        <v>54</v>
      </c>
      <c r="C1856">
        <v>0</v>
      </c>
      <c r="H1856">
        <v>25</v>
      </c>
      <c r="I1856">
        <v>54</v>
      </c>
      <c r="J1856">
        <v>3</v>
      </c>
      <c r="N1856" s="7">
        <v>3</v>
      </c>
    </row>
    <row r="1857" spans="1:14" x14ac:dyDescent="0.3">
      <c r="A1857">
        <v>25</v>
      </c>
      <c r="B1857">
        <v>55</v>
      </c>
      <c r="C1857">
        <v>0</v>
      </c>
      <c r="H1857">
        <v>25</v>
      </c>
      <c r="I1857">
        <v>55</v>
      </c>
      <c r="J1857">
        <v>1.779999999999984</v>
      </c>
      <c r="N1857" s="7">
        <v>0</v>
      </c>
    </row>
    <row r="1858" spans="1:14" x14ac:dyDescent="0.3">
      <c r="A1858">
        <v>25</v>
      </c>
      <c r="B1858">
        <v>56</v>
      </c>
      <c r="C1858">
        <v>0.14500000000000005</v>
      </c>
      <c r="H1858">
        <v>25</v>
      </c>
      <c r="I1858">
        <v>56</v>
      </c>
      <c r="J1858">
        <v>0</v>
      </c>
      <c r="N1858" s="7">
        <v>0</v>
      </c>
    </row>
    <row r="1859" spans="1:14" x14ac:dyDescent="0.3">
      <c r="A1859">
        <v>25</v>
      </c>
      <c r="B1859">
        <v>57</v>
      </c>
      <c r="C1859">
        <v>0</v>
      </c>
      <c r="H1859">
        <v>25</v>
      </c>
      <c r="I1859">
        <v>57</v>
      </c>
      <c r="J1859">
        <v>0</v>
      </c>
      <c r="N1859" s="7">
        <v>0</v>
      </c>
    </row>
    <row r="1860" spans="1:14" x14ac:dyDescent="0.3">
      <c r="A1860">
        <v>25</v>
      </c>
      <c r="B1860">
        <v>58</v>
      </c>
      <c r="C1860">
        <v>0</v>
      </c>
      <c r="H1860">
        <v>25</v>
      </c>
      <c r="I1860">
        <v>58</v>
      </c>
      <c r="J1860">
        <v>0.81000000000000061</v>
      </c>
      <c r="N1860" s="7">
        <v>0</v>
      </c>
    </row>
    <row r="1861" spans="1:14" x14ac:dyDescent="0.3">
      <c r="A1861">
        <v>25</v>
      </c>
      <c r="B1861">
        <v>59</v>
      </c>
      <c r="C1861">
        <v>0.87000000000000055</v>
      </c>
      <c r="H1861">
        <v>25</v>
      </c>
      <c r="I1861">
        <v>59</v>
      </c>
      <c r="J1861">
        <v>0.36000000000000021</v>
      </c>
      <c r="N1861" s="7">
        <v>0</v>
      </c>
    </row>
    <row r="1862" spans="1:14" x14ac:dyDescent="0.3">
      <c r="A1862">
        <v>25</v>
      </c>
      <c r="B1862">
        <v>60</v>
      </c>
      <c r="C1862">
        <v>0</v>
      </c>
      <c r="H1862">
        <v>25</v>
      </c>
      <c r="I1862">
        <v>60</v>
      </c>
      <c r="J1862">
        <v>3</v>
      </c>
      <c r="N1862" s="7">
        <v>1.1650000000000009</v>
      </c>
    </row>
    <row r="1863" spans="1:14" x14ac:dyDescent="0.3">
      <c r="A1863">
        <v>25</v>
      </c>
      <c r="B1863">
        <v>61</v>
      </c>
      <c r="C1863">
        <v>0</v>
      </c>
      <c r="H1863">
        <v>25</v>
      </c>
      <c r="I1863">
        <v>61</v>
      </c>
      <c r="J1863">
        <v>0</v>
      </c>
      <c r="N1863" s="7">
        <v>0</v>
      </c>
    </row>
    <row r="1864" spans="1:14" x14ac:dyDescent="0.3">
      <c r="A1864">
        <v>25</v>
      </c>
      <c r="B1864">
        <v>62</v>
      </c>
      <c r="C1864">
        <v>0</v>
      </c>
      <c r="H1864">
        <v>25</v>
      </c>
      <c r="I1864">
        <v>62</v>
      </c>
      <c r="J1864">
        <v>0</v>
      </c>
      <c r="N1864" s="7">
        <v>0</v>
      </c>
    </row>
    <row r="1865" spans="1:14" x14ac:dyDescent="0.3">
      <c r="A1865">
        <v>25</v>
      </c>
      <c r="B1865">
        <v>63</v>
      </c>
      <c r="C1865">
        <v>0</v>
      </c>
      <c r="H1865">
        <v>25</v>
      </c>
      <c r="I1865">
        <v>63</v>
      </c>
      <c r="J1865">
        <v>0</v>
      </c>
      <c r="N1865" s="7">
        <v>0</v>
      </c>
    </row>
    <row r="1866" spans="1:14" x14ac:dyDescent="0.3">
      <c r="A1866">
        <v>25</v>
      </c>
      <c r="B1866">
        <v>64</v>
      </c>
      <c r="C1866">
        <v>0</v>
      </c>
      <c r="H1866">
        <v>25</v>
      </c>
      <c r="I1866">
        <v>64</v>
      </c>
      <c r="J1866">
        <v>0</v>
      </c>
      <c r="N1866" s="7">
        <v>0</v>
      </c>
    </row>
    <row r="1867" spans="1:14" x14ac:dyDescent="0.3">
      <c r="A1867">
        <v>25</v>
      </c>
      <c r="B1867">
        <v>65</v>
      </c>
      <c r="C1867">
        <v>1.1849999999999967</v>
      </c>
      <c r="H1867">
        <v>25</v>
      </c>
      <c r="I1867">
        <v>65</v>
      </c>
      <c r="J1867">
        <v>1.5349999999999893</v>
      </c>
      <c r="N1867" s="7">
        <v>0</v>
      </c>
    </row>
    <row r="1868" spans="1:14" x14ac:dyDescent="0.3">
      <c r="A1868">
        <v>25</v>
      </c>
      <c r="B1868">
        <v>66</v>
      </c>
      <c r="C1868">
        <v>0</v>
      </c>
      <c r="H1868">
        <v>25</v>
      </c>
      <c r="I1868">
        <v>66</v>
      </c>
      <c r="J1868">
        <v>1.779999999999984</v>
      </c>
      <c r="N1868" s="7">
        <v>3</v>
      </c>
    </row>
    <row r="1869" spans="1:14" x14ac:dyDescent="0.3">
      <c r="A1869">
        <v>25</v>
      </c>
      <c r="B1869">
        <v>67</v>
      </c>
      <c r="C1869">
        <v>0</v>
      </c>
      <c r="H1869">
        <v>25</v>
      </c>
      <c r="I1869">
        <v>67</v>
      </c>
      <c r="J1869">
        <v>2.1999999999999753</v>
      </c>
      <c r="N1869" s="7">
        <v>0</v>
      </c>
    </row>
    <row r="1870" spans="1:14" x14ac:dyDescent="0.3">
      <c r="A1870">
        <v>25</v>
      </c>
      <c r="B1870">
        <v>68</v>
      </c>
      <c r="C1870">
        <v>0</v>
      </c>
      <c r="H1870">
        <v>25</v>
      </c>
      <c r="I1870">
        <v>68</v>
      </c>
      <c r="J1870">
        <v>0.54500000000000037</v>
      </c>
      <c r="N1870" s="7">
        <v>0</v>
      </c>
    </row>
    <row r="1871" spans="1:14" x14ac:dyDescent="0.3">
      <c r="A1871">
        <v>25</v>
      </c>
      <c r="B1871">
        <v>69</v>
      </c>
      <c r="C1871">
        <v>0</v>
      </c>
      <c r="H1871">
        <v>25</v>
      </c>
      <c r="I1871">
        <v>69</v>
      </c>
      <c r="J1871">
        <v>0</v>
      </c>
      <c r="N1871" s="7">
        <v>3</v>
      </c>
    </row>
    <row r="1872" spans="1:14" x14ac:dyDescent="0.3">
      <c r="A1872">
        <v>25</v>
      </c>
      <c r="B1872">
        <v>70</v>
      </c>
      <c r="C1872">
        <v>0</v>
      </c>
      <c r="H1872">
        <v>25</v>
      </c>
      <c r="I1872">
        <v>70</v>
      </c>
      <c r="J1872">
        <v>0</v>
      </c>
      <c r="N1872" s="7">
        <v>0</v>
      </c>
    </row>
    <row r="1873" spans="1:14" x14ac:dyDescent="0.3">
      <c r="A1873">
        <v>25</v>
      </c>
      <c r="B1873">
        <v>71</v>
      </c>
      <c r="C1873">
        <v>0</v>
      </c>
      <c r="H1873">
        <v>25</v>
      </c>
      <c r="I1873">
        <v>71</v>
      </c>
      <c r="J1873">
        <v>0.97500000000000075</v>
      </c>
      <c r="N1873" s="7">
        <v>0</v>
      </c>
    </row>
    <row r="1874" spans="1:14" x14ac:dyDescent="0.3">
      <c r="A1874">
        <v>25</v>
      </c>
      <c r="B1874">
        <v>72</v>
      </c>
      <c r="C1874">
        <v>1.9299999999999924</v>
      </c>
      <c r="H1874">
        <v>25</v>
      </c>
      <c r="I1874">
        <v>72</v>
      </c>
      <c r="J1874">
        <v>0.18000000000000008</v>
      </c>
      <c r="N1874" s="7">
        <v>0</v>
      </c>
    </row>
    <row r="1875" spans="1:14" x14ac:dyDescent="0.3">
      <c r="A1875">
        <v>25</v>
      </c>
      <c r="B1875">
        <v>73</v>
      </c>
      <c r="C1875">
        <v>0</v>
      </c>
      <c r="H1875">
        <v>25</v>
      </c>
      <c r="I1875">
        <v>73</v>
      </c>
      <c r="J1875">
        <v>0</v>
      </c>
      <c r="N1875" s="7">
        <v>0</v>
      </c>
    </row>
    <row r="1876" spans="1:14" x14ac:dyDescent="0.3">
      <c r="A1876">
        <v>25</v>
      </c>
      <c r="B1876">
        <v>74</v>
      </c>
      <c r="C1876">
        <v>0</v>
      </c>
      <c r="H1876">
        <v>25</v>
      </c>
      <c r="I1876">
        <v>74</v>
      </c>
      <c r="J1876">
        <v>0</v>
      </c>
      <c r="N1876" s="7">
        <v>3</v>
      </c>
    </row>
    <row r="1877" spans="1:14" x14ac:dyDescent="0.3">
      <c r="A1877">
        <v>25</v>
      </c>
      <c r="B1877">
        <v>75</v>
      </c>
      <c r="C1877">
        <v>0</v>
      </c>
      <c r="H1877">
        <v>25</v>
      </c>
      <c r="I1877">
        <v>75</v>
      </c>
      <c r="J1877">
        <v>0</v>
      </c>
      <c r="N1877" s="7">
        <v>3</v>
      </c>
    </row>
    <row r="1878" spans="1:14" x14ac:dyDescent="0.3">
      <c r="A1878">
        <v>26</v>
      </c>
      <c r="B1878">
        <v>1</v>
      </c>
      <c r="C1878">
        <v>0</v>
      </c>
      <c r="H1878">
        <v>26</v>
      </c>
      <c r="I1878">
        <v>1</v>
      </c>
      <c r="J1878">
        <v>0</v>
      </c>
      <c r="N1878" s="7">
        <v>0</v>
      </c>
    </row>
    <row r="1879" spans="1:14" x14ac:dyDescent="0.3">
      <c r="A1879">
        <v>26</v>
      </c>
      <c r="B1879">
        <v>2</v>
      </c>
      <c r="C1879">
        <v>1.3399999999999934</v>
      </c>
      <c r="H1879">
        <v>26</v>
      </c>
      <c r="I1879">
        <v>2</v>
      </c>
      <c r="J1879">
        <v>0</v>
      </c>
      <c r="N1879" s="7">
        <v>0</v>
      </c>
    </row>
    <row r="1880" spans="1:14" x14ac:dyDescent="0.3">
      <c r="A1880">
        <v>26</v>
      </c>
      <c r="B1880">
        <v>3</v>
      </c>
      <c r="C1880">
        <v>0</v>
      </c>
      <c r="H1880">
        <v>26</v>
      </c>
      <c r="I1880">
        <v>3</v>
      </c>
      <c r="J1880">
        <v>2.5499999999999678</v>
      </c>
      <c r="N1880" s="7">
        <v>0</v>
      </c>
    </row>
    <row r="1881" spans="1:14" x14ac:dyDescent="0.3">
      <c r="A1881">
        <v>26</v>
      </c>
      <c r="B1881">
        <v>4</v>
      </c>
      <c r="C1881">
        <v>0</v>
      </c>
      <c r="H1881">
        <v>26</v>
      </c>
      <c r="I1881">
        <v>4</v>
      </c>
      <c r="J1881">
        <v>0</v>
      </c>
      <c r="N1881" s="7">
        <v>0</v>
      </c>
    </row>
    <row r="1882" spans="1:14" x14ac:dyDescent="0.3">
      <c r="A1882">
        <v>26</v>
      </c>
      <c r="B1882">
        <v>5</v>
      </c>
      <c r="C1882">
        <v>0</v>
      </c>
      <c r="H1882">
        <v>26</v>
      </c>
      <c r="I1882">
        <v>5</v>
      </c>
      <c r="J1882">
        <v>0</v>
      </c>
      <c r="N1882" s="7">
        <v>0</v>
      </c>
    </row>
    <row r="1883" spans="1:14" x14ac:dyDescent="0.3">
      <c r="A1883">
        <v>26</v>
      </c>
      <c r="B1883">
        <v>6</v>
      </c>
      <c r="C1883">
        <v>0</v>
      </c>
      <c r="H1883">
        <v>26</v>
      </c>
      <c r="I1883">
        <v>6</v>
      </c>
      <c r="J1883">
        <v>1.4999999999999999E-2</v>
      </c>
      <c r="N1883" s="7">
        <v>0</v>
      </c>
    </row>
    <row r="1884" spans="1:14" x14ac:dyDescent="0.3">
      <c r="A1884">
        <v>26</v>
      </c>
      <c r="B1884">
        <v>7</v>
      </c>
      <c r="C1884">
        <v>0</v>
      </c>
      <c r="H1884">
        <v>26</v>
      </c>
      <c r="I1884">
        <v>7</v>
      </c>
      <c r="J1884">
        <v>3</v>
      </c>
      <c r="N1884" s="7">
        <v>3</v>
      </c>
    </row>
    <row r="1885" spans="1:14" x14ac:dyDescent="0.3">
      <c r="A1885">
        <v>26</v>
      </c>
      <c r="B1885">
        <v>8</v>
      </c>
      <c r="C1885">
        <v>0</v>
      </c>
      <c r="H1885">
        <v>26</v>
      </c>
      <c r="I1885">
        <v>8</v>
      </c>
      <c r="J1885">
        <v>0</v>
      </c>
      <c r="N1885" s="7">
        <v>1.1549999999999974</v>
      </c>
    </row>
    <row r="1886" spans="1:14" x14ac:dyDescent="0.3">
      <c r="A1886">
        <v>26</v>
      </c>
      <c r="B1886">
        <v>9</v>
      </c>
      <c r="C1886">
        <v>4.4999999999999998E-2</v>
      </c>
      <c r="H1886">
        <v>26</v>
      </c>
      <c r="I1886">
        <v>9</v>
      </c>
      <c r="J1886">
        <v>0</v>
      </c>
      <c r="N1886" s="7">
        <v>0</v>
      </c>
    </row>
    <row r="1887" spans="1:14" x14ac:dyDescent="0.3">
      <c r="A1887">
        <v>26</v>
      </c>
      <c r="B1887">
        <v>10</v>
      </c>
      <c r="C1887">
        <v>9.5000000000000015E-2</v>
      </c>
      <c r="H1887">
        <v>26</v>
      </c>
      <c r="I1887">
        <v>10</v>
      </c>
      <c r="J1887">
        <v>1.5999999999999879</v>
      </c>
      <c r="N1887" s="7">
        <v>0</v>
      </c>
    </row>
    <row r="1888" spans="1:14" x14ac:dyDescent="0.3">
      <c r="A1888">
        <v>26</v>
      </c>
      <c r="B1888">
        <v>11</v>
      </c>
      <c r="C1888">
        <v>0.43000000000000022</v>
      </c>
      <c r="H1888">
        <v>26</v>
      </c>
      <c r="I1888">
        <v>11</v>
      </c>
      <c r="J1888">
        <v>0.42000000000000026</v>
      </c>
      <c r="N1888" s="7">
        <v>0</v>
      </c>
    </row>
    <row r="1889" spans="1:14" x14ac:dyDescent="0.3">
      <c r="A1889">
        <v>26</v>
      </c>
      <c r="B1889">
        <v>12</v>
      </c>
      <c r="C1889">
        <v>0</v>
      </c>
      <c r="H1889">
        <v>26</v>
      </c>
      <c r="I1889">
        <v>12</v>
      </c>
      <c r="J1889">
        <v>0</v>
      </c>
      <c r="N1889" s="7">
        <v>0</v>
      </c>
    </row>
    <row r="1890" spans="1:14" x14ac:dyDescent="0.3">
      <c r="A1890">
        <v>26</v>
      </c>
      <c r="B1890">
        <v>13</v>
      </c>
      <c r="C1890">
        <v>3</v>
      </c>
      <c r="H1890">
        <v>26</v>
      </c>
      <c r="I1890">
        <v>13</v>
      </c>
      <c r="J1890">
        <v>1.8149999999999833</v>
      </c>
      <c r="N1890" s="7">
        <v>0</v>
      </c>
    </row>
    <row r="1891" spans="1:14" x14ac:dyDescent="0.3">
      <c r="A1891">
        <v>26</v>
      </c>
      <c r="B1891">
        <v>14</v>
      </c>
      <c r="C1891">
        <v>0</v>
      </c>
      <c r="H1891">
        <v>26</v>
      </c>
      <c r="I1891">
        <v>14</v>
      </c>
      <c r="J1891">
        <v>0</v>
      </c>
      <c r="N1891" s="7">
        <v>0</v>
      </c>
    </row>
    <row r="1892" spans="1:14" x14ac:dyDescent="0.3">
      <c r="A1892">
        <v>26</v>
      </c>
      <c r="B1892">
        <v>15</v>
      </c>
      <c r="C1892">
        <v>0</v>
      </c>
      <c r="H1892">
        <v>26</v>
      </c>
      <c r="I1892">
        <v>15</v>
      </c>
      <c r="J1892">
        <v>0</v>
      </c>
      <c r="N1892" s="7">
        <v>0.3500000000000002</v>
      </c>
    </row>
    <row r="1893" spans="1:14" x14ac:dyDescent="0.3">
      <c r="A1893">
        <v>26</v>
      </c>
      <c r="B1893">
        <v>16</v>
      </c>
      <c r="C1893">
        <v>0</v>
      </c>
      <c r="H1893">
        <v>26</v>
      </c>
      <c r="I1893">
        <v>16</v>
      </c>
      <c r="J1893">
        <v>0</v>
      </c>
      <c r="N1893" s="7">
        <v>0</v>
      </c>
    </row>
    <row r="1894" spans="1:14" x14ac:dyDescent="0.3">
      <c r="A1894">
        <v>26</v>
      </c>
      <c r="B1894">
        <v>17</v>
      </c>
      <c r="C1894">
        <v>1.314999999999994</v>
      </c>
      <c r="H1894">
        <v>26</v>
      </c>
      <c r="I1894">
        <v>17</v>
      </c>
      <c r="J1894">
        <v>0</v>
      </c>
      <c r="N1894" s="7">
        <v>0</v>
      </c>
    </row>
    <row r="1895" spans="1:14" x14ac:dyDescent="0.3">
      <c r="A1895">
        <v>26</v>
      </c>
      <c r="B1895">
        <v>18</v>
      </c>
      <c r="C1895">
        <v>0</v>
      </c>
      <c r="H1895">
        <v>26</v>
      </c>
      <c r="I1895">
        <v>18</v>
      </c>
      <c r="J1895">
        <v>0</v>
      </c>
      <c r="N1895" s="7">
        <v>3</v>
      </c>
    </row>
    <row r="1896" spans="1:14" x14ac:dyDescent="0.3">
      <c r="A1896">
        <v>26</v>
      </c>
      <c r="B1896">
        <v>19</v>
      </c>
      <c r="C1896">
        <v>1.1849999999999967</v>
      </c>
      <c r="H1896">
        <v>26</v>
      </c>
      <c r="I1896">
        <v>19</v>
      </c>
      <c r="J1896">
        <v>0</v>
      </c>
      <c r="N1896" s="7">
        <v>0</v>
      </c>
    </row>
    <row r="1897" spans="1:14" x14ac:dyDescent="0.3">
      <c r="A1897">
        <v>26</v>
      </c>
      <c r="B1897">
        <v>20</v>
      </c>
      <c r="C1897">
        <v>0.72500000000000053</v>
      </c>
      <c r="H1897">
        <v>26</v>
      </c>
      <c r="I1897">
        <v>20</v>
      </c>
      <c r="J1897">
        <v>0.04</v>
      </c>
      <c r="N1897" s="7">
        <v>0.33000000000000018</v>
      </c>
    </row>
    <row r="1898" spans="1:14" x14ac:dyDescent="0.3">
      <c r="A1898">
        <v>26</v>
      </c>
      <c r="B1898">
        <v>21</v>
      </c>
      <c r="C1898">
        <v>0</v>
      </c>
      <c r="H1898">
        <v>26</v>
      </c>
      <c r="I1898">
        <v>21</v>
      </c>
      <c r="J1898">
        <v>1.779999999999984</v>
      </c>
      <c r="N1898" s="7">
        <v>0</v>
      </c>
    </row>
    <row r="1899" spans="1:14" x14ac:dyDescent="0.3">
      <c r="A1899">
        <v>26</v>
      </c>
      <c r="B1899">
        <v>22</v>
      </c>
      <c r="C1899">
        <v>0</v>
      </c>
      <c r="H1899">
        <v>26</v>
      </c>
      <c r="I1899">
        <v>22</v>
      </c>
      <c r="J1899">
        <v>1.4749999999999905</v>
      </c>
      <c r="N1899" s="7">
        <v>0</v>
      </c>
    </row>
    <row r="1900" spans="1:14" x14ac:dyDescent="0.3">
      <c r="A1900">
        <v>26</v>
      </c>
      <c r="B1900">
        <v>23</v>
      </c>
      <c r="C1900">
        <v>0.31500000000000017</v>
      </c>
      <c r="H1900">
        <v>26</v>
      </c>
      <c r="I1900">
        <v>23</v>
      </c>
      <c r="J1900">
        <v>0</v>
      </c>
      <c r="N1900" s="7">
        <v>0</v>
      </c>
    </row>
    <row r="1901" spans="1:14" x14ac:dyDescent="0.3">
      <c r="A1901">
        <v>26</v>
      </c>
      <c r="B1901">
        <v>24</v>
      </c>
      <c r="C1901">
        <v>0</v>
      </c>
      <c r="H1901">
        <v>26</v>
      </c>
      <c r="I1901">
        <v>24</v>
      </c>
      <c r="J1901">
        <v>0.32500000000000018</v>
      </c>
      <c r="N1901" s="7">
        <v>1.4999999999999999E-2</v>
      </c>
    </row>
    <row r="1902" spans="1:14" x14ac:dyDescent="0.3">
      <c r="A1902">
        <v>26</v>
      </c>
      <c r="B1902">
        <v>25</v>
      </c>
      <c r="C1902">
        <v>0</v>
      </c>
      <c r="H1902">
        <v>26</v>
      </c>
      <c r="I1902">
        <v>25</v>
      </c>
      <c r="J1902">
        <v>0</v>
      </c>
      <c r="N1902" s="7">
        <v>0</v>
      </c>
    </row>
    <row r="1903" spans="1:14" x14ac:dyDescent="0.3">
      <c r="A1903">
        <v>26</v>
      </c>
      <c r="B1903">
        <v>26</v>
      </c>
      <c r="C1903">
        <v>0</v>
      </c>
      <c r="H1903">
        <v>26</v>
      </c>
      <c r="I1903">
        <v>26</v>
      </c>
      <c r="J1903">
        <v>0</v>
      </c>
      <c r="N1903" s="7">
        <v>0</v>
      </c>
    </row>
    <row r="1904" spans="1:14" x14ac:dyDescent="0.3">
      <c r="A1904">
        <v>26</v>
      </c>
      <c r="B1904">
        <v>27</v>
      </c>
      <c r="C1904">
        <v>1.340000000000001</v>
      </c>
      <c r="H1904">
        <v>26</v>
      </c>
      <c r="I1904">
        <v>27</v>
      </c>
      <c r="J1904">
        <v>0.77000000000000046</v>
      </c>
      <c r="N1904" s="7">
        <v>0</v>
      </c>
    </row>
    <row r="1905" spans="1:14" x14ac:dyDescent="0.3">
      <c r="A1905">
        <v>26</v>
      </c>
      <c r="B1905">
        <v>28</v>
      </c>
      <c r="C1905">
        <v>0.30500000000000016</v>
      </c>
      <c r="H1905">
        <v>26</v>
      </c>
      <c r="I1905">
        <v>28</v>
      </c>
      <c r="J1905">
        <v>0</v>
      </c>
      <c r="N1905" s="7">
        <v>0</v>
      </c>
    </row>
    <row r="1906" spans="1:14" x14ac:dyDescent="0.3">
      <c r="A1906">
        <v>26</v>
      </c>
      <c r="B1906">
        <v>29</v>
      </c>
      <c r="C1906">
        <v>0</v>
      </c>
      <c r="H1906">
        <v>26</v>
      </c>
      <c r="I1906">
        <v>29</v>
      </c>
      <c r="J1906">
        <v>0</v>
      </c>
      <c r="N1906" s="7">
        <v>0</v>
      </c>
    </row>
    <row r="1907" spans="1:14" x14ac:dyDescent="0.3">
      <c r="A1907">
        <v>26</v>
      </c>
      <c r="B1907">
        <v>30</v>
      </c>
      <c r="C1907">
        <v>0</v>
      </c>
      <c r="H1907">
        <v>26</v>
      </c>
      <c r="I1907">
        <v>30</v>
      </c>
      <c r="J1907">
        <v>0</v>
      </c>
      <c r="N1907" s="7">
        <v>0</v>
      </c>
    </row>
    <row r="1908" spans="1:14" x14ac:dyDescent="0.3">
      <c r="A1908">
        <v>26</v>
      </c>
      <c r="B1908">
        <v>31</v>
      </c>
      <c r="C1908">
        <v>0</v>
      </c>
      <c r="H1908">
        <v>26</v>
      </c>
      <c r="I1908">
        <v>31</v>
      </c>
      <c r="J1908">
        <v>1.4749999999999905</v>
      </c>
      <c r="N1908" s="7">
        <v>0</v>
      </c>
    </row>
    <row r="1909" spans="1:14" x14ac:dyDescent="0.3">
      <c r="A1909">
        <v>26</v>
      </c>
      <c r="B1909">
        <v>32</v>
      </c>
      <c r="C1909">
        <v>0</v>
      </c>
      <c r="H1909">
        <v>26</v>
      </c>
      <c r="I1909">
        <v>32</v>
      </c>
      <c r="J1909">
        <v>0</v>
      </c>
      <c r="N1909" s="7">
        <v>0</v>
      </c>
    </row>
    <row r="1910" spans="1:14" x14ac:dyDescent="0.3">
      <c r="A1910">
        <v>26</v>
      </c>
      <c r="B1910">
        <v>33</v>
      </c>
      <c r="C1910">
        <v>0</v>
      </c>
      <c r="H1910">
        <v>26</v>
      </c>
      <c r="I1910">
        <v>33</v>
      </c>
      <c r="J1910">
        <v>1.5549999999999888</v>
      </c>
      <c r="N1910" s="7">
        <v>3</v>
      </c>
    </row>
    <row r="1911" spans="1:14" x14ac:dyDescent="0.3">
      <c r="A1911">
        <v>26</v>
      </c>
      <c r="B1911">
        <v>34</v>
      </c>
      <c r="C1911">
        <v>0</v>
      </c>
      <c r="H1911">
        <v>26</v>
      </c>
      <c r="I1911">
        <v>34</v>
      </c>
      <c r="J1911">
        <v>0</v>
      </c>
      <c r="N1911" s="7">
        <v>0</v>
      </c>
    </row>
    <row r="1912" spans="1:14" x14ac:dyDescent="0.3">
      <c r="A1912">
        <v>26</v>
      </c>
      <c r="B1912">
        <v>35</v>
      </c>
      <c r="C1912">
        <v>1.3549999999999931</v>
      </c>
      <c r="H1912">
        <v>26</v>
      </c>
      <c r="I1912">
        <v>35</v>
      </c>
      <c r="J1912">
        <v>0</v>
      </c>
      <c r="N1912" s="7">
        <v>0</v>
      </c>
    </row>
    <row r="1913" spans="1:14" x14ac:dyDescent="0.3">
      <c r="A1913">
        <v>26</v>
      </c>
      <c r="B1913">
        <v>36</v>
      </c>
      <c r="C1913">
        <v>0</v>
      </c>
      <c r="H1913">
        <v>26</v>
      </c>
      <c r="I1913">
        <v>36</v>
      </c>
      <c r="J1913">
        <v>0</v>
      </c>
      <c r="N1913" s="7">
        <v>0.98500000000000076</v>
      </c>
    </row>
    <row r="1914" spans="1:14" x14ac:dyDescent="0.3">
      <c r="A1914">
        <v>26</v>
      </c>
      <c r="B1914">
        <v>37</v>
      </c>
      <c r="C1914">
        <v>0.73000000000000054</v>
      </c>
      <c r="H1914">
        <v>26</v>
      </c>
      <c r="I1914">
        <v>37</v>
      </c>
      <c r="J1914">
        <v>0</v>
      </c>
      <c r="N1914" s="7">
        <v>0</v>
      </c>
    </row>
    <row r="1915" spans="1:14" x14ac:dyDescent="0.3">
      <c r="A1915">
        <v>26</v>
      </c>
      <c r="B1915">
        <v>38</v>
      </c>
      <c r="C1915">
        <v>1.0150000000000003</v>
      </c>
      <c r="H1915">
        <v>26</v>
      </c>
      <c r="I1915">
        <v>38</v>
      </c>
      <c r="J1915">
        <v>0</v>
      </c>
      <c r="N1915" s="7">
        <v>0</v>
      </c>
    </row>
    <row r="1916" spans="1:14" x14ac:dyDescent="0.3">
      <c r="A1916">
        <v>26</v>
      </c>
      <c r="B1916">
        <v>39</v>
      </c>
      <c r="C1916">
        <v>0</v>
      </c>
      <c r="H1916">
        <v>26</v>
      </c>
      <c r="I1916">
        <v>39</v>
      </c>
      <c r="J1916">
        <v>0</v>
      </c>
      <c r="N1916" s="7">
        <v>0</v>
      </c>
    </row>
    <row r="1917" spans="1:14" x14ac:dyDescent="0.3">
      <c r="A1917">
        <v>26</v>
      </c>
      <c r="B1917">
        <v>40</v>
      </c>
      <c r="C1917">
        <v>0</v>
      </c>
      <c r="H1917">
        <v>26</v>
      </c>
      <c r="I1917">
        <v>40</v>
      </c>
      <c r="J1917">
        <v>0</v>
      </c>
      <c r="N1917" s="7">
        <v>0.04</v>
      </c>
    </row>
    <row r="1918" spans="1:14" x14ac:dyDescent="0.3">
      <c r="A1918">
        <v>26</v>
      </c>
      <c r="B1918">
        <v>41</v>
      </c>
      <c r="C1918">
        <v>0</v>
      </c>
      <c r="H1918">
        <v>26</v>
      </c>
      <c r="I1918">
        <v>41</v>
      </c>
      <c r="J1918">
        <v>0</v>
      </c>
      <c r="N1918" s="7">
        <v>0</v>
      </c>
    </row>
    <row r="1919" spans="1:14" x14ac:dyDescent="0.3">
      <c r="A1919">
        <v>26</v>
      </c>
      <c r="B1919">
        <v>42</v>
      </c>
      <c r="C1919">
        <v>1.0200000000000002</v>
      </c>
      <c r="H1919">
        <v>26</v>
      </c>
      <c r="I1919">
        <v>42</v>
      </c>
      <c r="J1919">
        <v>0</v>
      </c>
      <c r="N1919" s="7">
        <v>0</v>
      </c>
    </row>
    <row r="1920" spans="1:14" x14ac:dyDescent="0.3">
      <c r="A1920">
        <v>26</v>
      </c>
      <c r="B1920">
        <v>43</v>
      </c>
      <c r="C1920">
        <v>0.99500000000000077</v>
      </c>
      <c r="H1920">
        <v>26</v>
      </c>
      <c r="I1920">
        <v>43</v>
      </c>
      <c r="J1920">
        <v>0</v>
      </c>
      <c r="N1920" s="7">
        <v>0</v>
      </c>
    </row>
    <row r="1921" spans="1:14" x14ac:dyDescent="0.3">
      <c r="A1921">
        <v>26</v>
      </c>
      <c r="B1921">
        <v>44</v>
      </c>
      <c r="C1921">
        <v>0</v>
      </c>
      <c r="H1921">
        <v>26</v>
      </c>
      <c r="I1921">
        <v>44</v>
      </c>
      <c r="J1921">
        <v>0</v>
      </c>
      <c r="N1921" s="7">
        <v>0</v>
      </c>
    </row>
    <row r="1922" spans="1:14" x14ac:dyDescent="0.3">
      <c r="A1922">
        <v>26</v>
      </c>
      <c r="B1922">
        <v>45</v>
      </c>
      <c r="C1922">
        <v>0.30000000000000016</v>
      </c>
      <c r="H1922">
        <v>26</v>
      </c>
      <c r="I1922">
        <v>45</v>
      </c>
      <c r="J1922">
        <v>0</v>
      </c>
      <c r="N1922" s="7">
        <v>0</v>
      </c>
    </row>
    <row r="1923" spans="1:14" x14ac:dyDescent="0.3">
      <c r="A1923">
        <v>26</v>
      </c>
      <c r="B1923">
        <v>46</v>
      </c>
      <c r="C1923">
        <v>0</v>
      </c>
      <c r="H1923">
        <v>26</v>
      </c>
      <c r="I1923">
        <v>46</v>
      </c>
      <c r="J1923">
        <v>1.8149999999999833</v>
      </c>
      <c r="N1923" s="7">
        <v>0</v>
      </c>
    </row>
    <row r="1924" spans="1:14" x14ac:dyDescent="0.3">
      <c r="A1924">
        <v>26</v>
      </c>
      <c r="B1924">
        <v>47</v>
      </c>
      <c r="C1924">
        <v>0.88000000000000056</v>
      </c>
      <c r="H1924">
        <v>26</v>
      </c>
      <c r="I1924">
        <v>47</v>
      </c>
      <c r="J1924">
        <v>3</v>
      </c>
      <c r="N1924" s="7">
        <v>0</v>
      </c>
    </row>
    <row r="1925" spans="1:14" x14ac:dyDescent="0.3">
      <c r="A1925">
        <v>26</v>
      </c>
      <c r="B1925">
        <v>48</v>
      </c>
      <c r="C1925">
        <v>0</v>
      </c>
      <c r="H1925">
        <v>26</v>
      </c>
      <c r="I1925">
        <v>48</v>
      </c>
      <c r="J1925">
        <v>0</v>
      </c>
      <c r="N1925" s="7">
        <v>0</v>
      </c>
    </row>
    <row r="1926" spans="1:14" x14ac:dyDescent="0.3">
      <c r="A1926">
        <v>26</v>
      </c>
      <c r="B1926">
        <v>49</v>
      </c>
      <c r="C1926">
        <v>0.24000000000000013</v>
      </c>
      <c r="H1926">
        <v>26</v>
      </c>
      <c r="I1926">
        <v>49</v>
      </c>
      <c r="J1926">
        <v>0</v>
      </c>
      <c r="N1926" s="7">
        <v>3</v>
      </c>
    </row>
    <row r="1927" spans="1:14" x14ac:dyDescent="0.3">
      <c r="A1927">
        <v>26</v>
      </c>
      <c r="B1927">
        <v>50</v>
      </c>
      <c r="C1927">
        <v>0</v>
      </c>
      <c r="H1927">
        <v>26</v>
      </c>
      <c r="I1927">
        <v>50</v>
      </c>
      <c r="J1927">
        <v>0</v>
      </c>
      <c r="N1927" s="7">
        <v>1.1099999999999983</v>
      </c>
    </row>
    <row r="1928" spans="1:14" x14ac:dyDescent="0.3">
      <c r="A1928">
        <v>26</v>
      </c>
      <c r="B1928">
        <v>51</v>
      </c>
      <c r="C1928">
        <v>0</v>
      </c>
      <c r="H1928">
        <v>26</v>
      </c>
      <c r="I1928">
        <v>51</v>
      </c>
      <c r="J1928">
        <v>0</v>
      </c>
      <c r="N1928" s="7">
        <v>0</v>
      </c>
    </row>
    <row r="1929" spans="1:14" x14ac:dyDescent="0.3">
      <c r="A1929">
        <v>26</v>
      </c>
      <c r="B1929">
        <v>52</v>
      </c>
      <c r="C1929">
        <v>0</v>
      </c>
      <c r="H1929">
        <v>26</v>
      </c>
      <c r="I1929">
        <v>52</v>
      </c>
      <c r="J1929">
        <v>0.5750000000000004</v>
      </c>
      <c r="N1929" s="7">
        <v>0</v>
      </c>
    </row>
    <row r="1930" spans="1:14" x14ac:dyDescent="0.3">
      <c r="A1930">
        <v>26</v>
      </c>
      <c r="B1930">
        <v>53</v>
      </c>
      <c r="C1930">
        <v>2.5000000000000001E-2</v>
      </c>
      <c r="H1930">
        <v>26</v>
      </c>
      <c r="I1930">
        <v>53</v>
      </c>
      <c r="J1930">
        <v>0</v>
      </c>
      <c r="N1930" s="7">
        <v>0</v>
      </c>
    </row>
    <row r="1931" spans="1:14" x14ac:dyDescent="0.3">
      <c r="A1931">
        <v>26</v>
      </c>
      <c r="B1931">
        <v>54</v>
      </c>
      <c r="C1931">
        <v>0</v>
      </c>
      <c r="H1931">
        <v>26</v>
      </c>
      <c r="I1931">
        <v>54</v>
      </c>
      <c r="J1931">
        <v>0</v>
      </c>
      <c r="N1931" s="7">
        <v>0</v>
      </c>
    </row>
    <row r="1932" spans="1:14" x14ac:dyDescent="0.3">
      <c r="A1932">
        <v>26</v>
      </c>
      <c r="B1932">
        <v>55</v>
      </c>
      <c r="C1932">
        <v>0</v>
      </c>
      <c r="H1932">
        <v>26</v>
      </c>
      <c r="I1932">
        <v>55</v>
      </c>
      <c r="J1932">
        <v>0</v>
      </c>
      <c r="N1932" s="7">
        <v>0</v>
      </c>
    </row>
    <row r="1933" spans="1:14" x14ac:dyDescent="0.3">
      <c r="A1933">
        <v>26</v>
      </c>
      <c r="B1933">
        <v>56</v>
      </c>
      <c r="C1933">
        <v>0</v>
      </c>
      <c r="H1933">
        <v>26</v>
      </c>
      <c r="I1933">
        <v>56</v>
      </c>
      <c r="J1933">
        <v>0</v>
      </c>
      <c r="N1933" s="7">
        <v>0</v>
      </c>
    </row>
    <row r="1934" spans="1:14" x14ac:dyDescent="0.3">
      <c r="A1934">
        <v>26</v>
      </c>
      <c r="B1934">
        <v>57</v>
      </c>
      <c r="C1934">
        <v>0</v>
      </c>
      <c r="H1934">
        <v>26</v>
      </c>
      <c r="I1934">
        <v>57</v>
      </c>
      <c r="J1934">
        <v>0</v>
      </c>
      <c r="N1934" s="7">
        <v>3</v>
      </c>
    </row>
    <row r="1935" spans="1:14" x14ac:dyDescent="0.3">
      <c r="A1935">
        <v>26</v>
      </c>
      <c r="B1935">
        <v>58</v>
      </c>
      <c r="C1935">
        <v>0</v>
      </c>
      <c r="H1935">
        <v>26</v>
      </c>
      <c r="I1935">
        <v>58</v>
      </c>
      <c r="J1935">
        <v>0</v>
      </c>
      <c r="N1935" s="7">
        <v>0</v>
      </c>
    </row>
    <row r="1936" spans="1:14" x14ac:dyDescent="0.3">
      <c r="A1936">
        <v>26</v>
      </c>
      <c r="B1936">
        <v>59</v>
      </c>
      <c r="C1936">
        <v>0</v>
      </c>
      <c r="H1936">
        <v>26</v>
      </c>
      <c r="I1936">
        <v>59</v>
      </c>
      <c r="J1936">
        <v>0</v>
      </c>
      <c r="N1936" s="7">
        <v>0</v>
      </c>
    </row>
    <row r="1937" spans="1:14" x14ac:dyDescent="0.3">
      <c r="A1937">
        <v>26</v>
      </c>
      <c r="B1937">
        <v>60</v>
      </c>
      <c r="C1937">
        <v>0</v>
      </c>
      <c r="H1937">
        <v>26</v>
      </c>
      <c r="I1937">
        <v>60</v>
      </c>
      <c r="J1937">
        <v>0</v>
      </c>
      <c r="N1937" s="7">
        <v>0</v>
      </c>
    </row>
    <row r="1938" spans="1:14" x14ac:dyDescent="0.3">
      <c r="A1938">
        <v>26</v>
      </c>
      <c r="B1938">
        <v>61</v>
      </c>
      <c r="C1938">
        <v>0</v>
      </c>
      <c r="H1938">
        <v>26</v>
      </c>
      <c r="I1938">
        <v>61</v>
      </c>
      <c r="J1938">
        <v>6.4999999999999988E-2</v>
      </c>
      <c r="N1938" s="7">
        <v>0</v>
      </c>
    </row>
    <row r="1939" spans="1:14" x14ac:dyDescent="0.3">
      <c r="A1939">
        <v>26</v>
      </c>
      <c r="B1939">
        <v>62</v>
      </c>
      <c r="C1939">
        <v>0</v>
      </c>
      <c r="H1939">
        <v>26</v>
      </c>
      <c r="I1939">
        <v>62</v>
      </c>
      <c r="J1939">
        <v>0</v>
      </c>
      <c r="N1939" s="7">
        <v>0</v>
      </c>
    </row>
    <row r="1940" spans="1:14" x14ac:dyDescent="0.3">
      <c r="A1940">
        <v>26</v>
      </c>
      <c r="B1940">
        <v>63</v>
      </c>
      <c r="C1940">
        <v>0</v>
      </c>
      <c r="H1940">
        <v>26</v>
      </c>
      <c r="I1940">
        <v>63</v>
      </c>
      <c r="J1940">
        <v>0</v>
      </c>
      <c r="N1940" s="7">
        <v>0</v>
      </c>
    </row>
    <row r="1941" spans="1:14" x14ac:dyDescent="0.3">
      <c r="A1941">
        <v>26</v>
      </c>
      <c r="B1941">
        <v>64</v>
      </c>
      <c r="C1941">
        <v>0</v>
      </c>
      <c r="H1941">
        <v>26</v>
      </c>
      <c r="I1941">
        <v>64</v>
      </c>
      <c r="J1941">
        <v>0</v>
      </c>
      <c r="N1941" s="7">
        <v>0</v>
      </c>
    </row>
    <row r="1942" spans="1:14" x14ac:dyDescent="0.3">
      <c r="A1942">
        <v>26</v>
      </c>
      <c r="B1942">
        <v>65</v>
      </c>
      <c r="C1942">
        <v>0</v>
      </c>
      <c r="H1942">
        <v>26</v>
      </c>
      <c r="I1942">
        <v>65</v>
      </c>
      <c r="J1942">
        <v>0</v>
      </c>
      <c r="N1942" s="7">
        <v>0</v>
      </c>
    </row>
    <row r="1943" spans="1:14" x14ac:dyDescent="0.3">
      <c r="A1943">
        <v>26</v>
      </c>
      <c r="B1943">
        <v>66</v>
      </c>
      <c r="C1943">
        <v>0</v>
      </c>
      <c r="H1943">
        <v>26</v>
      </c>
      <c r="I1943">
        <v>66</v>
      </c>
      <c r="J1943">
        <v>0</v>
      </c>
      <c r="N1943" s="7">
        <v>3</v>
      </c>
    </row>
    <row r="1944" spans="1:14" x14ac:dyDescent="0.3">
      <c r="A1944">
        <v>26</v>
      </c>
      <c r="B1944">
        <v>67</v>
      </c>
      <c r="C1944">
        <v>0.01</v>
      </c>
      <c r="H1944">
        <v>26</v>
      </c>
      <c r="I1944">
        <v>67</v>
      </c>
      <c r="J1944">
        <v>3</v>
      </c>
      <c r="N1944" s="7">
        <v>0</v>
      </c>
    </row>
    <row r="1945" spans="1:14" x14ac:dyDescent="0.3">
      <c r="A1945">
        <v>26</v>
      </c>
      <c r="B1945">
        <v>68</v>
      </c>
      <c r="C1945">
        <v>0</v>
      </c>
      <c r="H1945">
        <v>26</v>
      </c>
      <c r="I1945">
        <v>68</v>
      </c>
      <c r="J1945">
        <v>1.3399999999999934</v>
      </c>
      <c r="N1945" s="7">
        <v>0</v>
      </c>
    </row>
    <row r="1946" spans="1:14" x14ac:dyDescent="0.3">
      <c r="A1946">
        <v>26</v>
      </c>
      <c r="B1946">
        <v>69</v>
      </c>
      <c r="C1946">
        <v>0</v>
      </c>
      <c r="H1946">
        <v>26</v>
      </c>
      <c r="I1946">
        <v>69</v>
      </c>
      <c r="J1946">
        <v>0</v>
      </c>
      <c r="N1946" s="7">
        <v>0</v>
      </c>
    </row>
    <row r="1947" spans="1:14" x14ac:dyDescent="0.3">
      <c r="A1947">
        <v>26</v>
      </c>
      <c r="B1947">
        <v>70</v>
      </c>
      <c r="C1947">
        <v>0</v>
      </c>
      <c r="H1947">
        <v>26</v>
      </c>
      <c r="I1947">
        <v>70</v>
      </c>
      <c r="J1947">
        <v>0</v>
      </c>
      <c r="N1947" s="7">
        <v>0</v>
      </c>
    </row>
    <row r="1948" spans="1:14" x14ac:dyDescent="0.3">
      <c r="A1948">
        <v>26</v>
      </c>
      <c r="B1948">
        <v>71</v>
      </c>
      <c r="C1948">
        <v>0</v>
      </c>
      <c r="H1948">
        <v>26</v>
      </c>
      <c r="I1948">
        <v>71</v>
      </c>
      <c r="J1948">
        <v>0</v>
      </c>
      <c r="N1948" s="7">
        <v>3</v>
      </c>
    </row>
    <row r="1949" spans="1:14" x14ac:dyDescent="0.3">
      <c r="A1949">
        <v>26</v>
      </c>
      <c r="B1949">
        <v>72</v>
      </c>
      <c r="C1949">
        <v>0</v>
      </c>
      <c r="H1949">
        <v>26</v>
      </c>
      <c r="I1949">
        <v>72</v>
      </c>
      <c r="J1949">
        <v>0</v>
      </c>
      <c r="N1949" s="7">
        <v>0</v>
      </c>
    </row>
    <row r="1950" spans="1:14" x14ac:dyDescent="0.3">
      <c r="A1950">
        <v>26</v>
      </c>
      <c r="B1950">
        <v>73</v>
      </c>
      <c r="C1950">
        <v>4.4999999999999998E-2</v>
      </c>
      <c r="H1950">
        <v>26</v>
      </c>
      <c r="I1950">
        <v>73</v>
      </c>
      <c r="J1950">
        <v>0</v>
      </c>
      <c r="N1950" s="7">
        <v>3</v>
      </c>
    </row>
    <row r="1951" spans="1:14" x14ac:dyDescent="0.3">
      <c r="A1951">
        <v>26</v>
      </c>
      <c r="B1951">
        <v>74</v>
      </c>
      <c r="C1951">
        <v>0.85500000000000065</v>
      </c>
      <c r="H1951">
        <v>26</v>
      </c>
      <c r="I1951">
        <v>74</v>
      </c>
      <c r="J1951">
        <v>0.14000000000000004</v>
      </c>
      <c r="N1951" s="7">
        <v>0</v>
      </c>
    </row>
    <row r="1952" spans="1:14" x14ac:dyDescent="0.3">
      <c r="A1952">
        <v>26</v>
      </c>
      <c r="B1952">
        <v>75</v>
      </c>
      <c r="C1952">
        <v>0</v>
      </c>
      <c r="H1952">
        <v>26</v>
      </c>
      <c r="I1952">
        <v>75</v>
      </c>
      <c r="J1952">
        <v>3</v>
      </c>
      <c r="N1952" s="7">
        <v>0</v>
      </c>
    </row>
    <row r="1953" spans="1:14" x14ac:dyDescent="0.3">
      <c r="A1953">
        <v>27</v>
      </c>
      <c r="B1953">
        <v>1</v>
      </c>
      <c r="C1953">
        <v>0</v>
      </c>
      <c r="H1953">
        <v>27</v>
      </c>
      <c r="I1953">
        <v>1</v>
      </c>
      <c r="J1953">
        <v>1.0349999999999999</v>
      </c>
      <c r="N1953" s="7">
        <v>0</v>
      </c>
    </row>
    <row r="1954" spans="1:14" x14ac:dyDescent="0.3">
      <c r="A1954">
        <v>27</v>
      </c>
      <c r="B1954">
        <v>2</v>
      </c>
      <c r="C1954">
        <v>1.2149999999999961</v>
      </c>
      <c r="H1954">
        <v>27</v>
      </c>
      <c r="I1954">
        <v>2</v>
      </c>
      <c r="J1954">
        <v>1.0549999999999995</v>
      </c>
      <c r="N1954" s="7">
        <v>0</v>
      </c>
    </row>
    <row r="1955" spans="1:14" x14ac:dyDescent="0.3">
      <c r="A1955">
        <v>27</v>
      </c>
      <c r="B1955">
        <v>3</v>
      </c>
      <c r="C1955">
        <v>0</v>
      </c>
      <c r="H1955">
        <v>27</v>
      </c>
      <c r="I1955">
        <v>3</v>
      </c>
      <c r="J1955">
        <v>0</v>
      </c>
      <c r="N1955" s="7">
        <v>0</v>
      </c>
    </row>
    <row r="1956" spans="1:14" x14ac:dyDescent="0.3">
      <c r="A1956">
        <v>27</v>
      </c>
      <c r="B1956">
        <v>4</v>
      </c>
      <c r="C1956">
        <v>0</v>
      </c>
      <c r="H1956">
        <v>27</v>
      </c>
      <c r="I1956">
        <v>4</v>
      </c>
      <c r="J1956">
        <v>3</v>
      </c>
      <c r="N1956" s="7">
        <v>0</v>
      </c>
    </row>
    <row r="1957" spans="1:14" x14ac:dyDescent="0.3">
      <c r="A1957">
        <v>27</v>
      </c>
      <c r="B1957">
        <v>5</v>
      </c>
      <c r="C1957">
        <v>0</v>
      </c>
      <c r="H1957">
        <v>27</v>
      </c>
      <c r="I1957">
        <v>5</v>
      </c>
      <c r="J1957">
        <v>0</v>
      </c>
      <c r="N1957" s="7">
        <v>0</v>
      </c>
    </row>
    <row r="1958" spans="1:14" x14ac:dyDescent="0.3">
      <c r="A1958">
        <v>27</v>
      </c>
      <c r="B1958">
        <v>6</v>
      </c>
      <c r="C1958">
        <v>0</v>
      </c>
      <c r="H1958">
        <v>27</v>
      </c>
      <c r="I1958">
        <v>6</v>
      </c>
      <c r="J1958">
        <v>0.04</v>
      </c>
      <c r="N1958" s="7">
        <v>1.3250000000000011</v>
      </c>
    </row>
    <row r="1959" spans="1:14" x14ac:dyDescent="0.3">
      <c r="A1959">
        <v>27</v>
      </c>
      <c r="B1959">
        <v>7</v>
      </c>
      <c r="C1959">
        <v>0</v>
      </c>
      <c r="H1959">
        <v>27</v>
      </c>
      <c r="I1959">
        <v>7</v>
      </c>
      <c r="J1959">
        <v>3</v>
      </c>
      <c r="N1959" s="7">
        <v>0</v>
      </c>
    </row>
    <row r="1960" spans="1:14" x14ac:dyDescent="0.3">
      <c r="A1960">
        <v>27</v>
      </c>
      <c r="B1960">
        <v>8</v>
      </c>
      <c r="C1960">
        <v>0</v>
      </c>
      <c r="H1960">
        <v>27</v>
      </c>
      <c r="I1960">
        <v>8</v>
      </c>
      <c r="J1960">
        <v>0</v>
      </c>
      <c r="N1960" s="7">
        <v>1.4650000000000012</v>
      </c>
    </row>
    <row r="1961" spans="1:14" x14ac:dyDescent="0.3">
      <c r="A1961">
        <v>27</v>
      </c>
      <c r="B1961">
        <v>9</v>
      </c>
      <c r="C1961">
        <v>0.64500000000000046</v>
      </c>
      <c r="H1961">
        <v>27</v>
      </c>
      <c r="I1961">
        <v>9</v>
      </c>
      <c r="J1961">
        <v>3</v>
      </c>
      <c r="N1961" s="7">
        <v>0</v>
      </c>
    </row>
    <row r="1962" spans="1:14" x14ac:dyDescent="0.3">
      <c r="A1962">
        <v>27</v>
      </c>
      <c r="B1962">
        <v>10</v>
      </c>
      <c r="C1962">
        <v>0</v>
      </c>
      <c r="H1962">
        <v>27</v>
      </c>
      <c r="I1962">
        <v>10</v>
      </c>
      <c r="J1962">
        <v>0</v>
      </c>
      <c r="N1962" s="7">
        <v>0</v>
      </c>
    </row>
    <row r="1963" spans="1:14" x14ac:dyDescent="0.3">
      <c r="A1963">
        <v>27</v>
      </c>
      <c r="B1963">
        <v>11</v>
      </c>
      <c r="C1963">
        <v>0</v>
      </c>
      <c r="H1963">
        <v>27</v>
      </c>
      <c r="I1963">
        <v>11</v>
      </c>
      <c r="J1963">
        <v>0</v>
      </c>
      <c r="N1963" s="7">
        <v>0</v>
      </c>
    </row>
    <row r="1964" spans="1:14" x14ac:dyDescent="0.3">
      <c r="A1964">
        <v>27</v>
      </c>
      <c r="B1964">
        <v>12</v>
      </c>
      <c r="C1964">
        <v>0</v>
      </c>
      <c r="H1964">
        <v>27</v>
      </c>
      <c r="I1964">
        <v>12</v>
      </c>
      <c r="J1964">
        <v>2.5000000000000001E-2</v>
      </c>
      <c r="N1964" s="7">
        <v>0</v>
      </c>
    </row>
    <row r="1965" spans="1:14" x14ac:dyDescent="0.3">
      <c r="A1965">
        <v>27</v>
      </c>
      <c r="B1965">
        <v>13</v>
      </c>
      <c r="C1965">
        <v>2.4149999999999867</v>
      </c>
      <c r="H1965">
        <v>27</v>
      </c>
      <c r="I1965">
        <v>13</v>
      </c>
      <c r="J1965">
        <v>0</v>
      </c>
      <c r="N1965" s="7">
        <v>0</v>
      </c>
    </row>
    <row r="1966" spans="1:14" x14ac:dyDescent="0.3">
      <c r="A1966">
        <v>27</v>
      </c>
      <c r="B1966">
        <v>14</v>
      </c>
      <c r="C1966">
        <v>0</v>
      </c>
      <c r="H1966">
        <v>27</v>
      </c>
      <c r="I1966">
        <v>14</v>
      </c>
      <c r="J1966">
        <v>0</v>
      </c>
      <c r="N1966" s="7">
        <v>0</v>
      </c>
    </row>
    <row r="1967" spans="1:14" x14ac:dyDescent="0.3">
      <c r="A1967">
        <v>27</v>
      </c>
      <c r="B1967">
        <v>15</v>
      </c>
      <c r="C1967">
        <v>5.0000000000000001E-3</v>
      </c>
      <c r="H1967">
        <v>27</v>
      </c>
      <c r="I1967">
        <v>15</v>
      </c>
      <c r="J1967">
        <v>0.27000000000000013</v>
      </c>
      <c r="N1967" s="7">
        <v>0</v>
      </c>
    </row>
    <row r="1968" spans="1:14" x14ac:dyDescent="0.3">
      <c r="A1968">
        <v>27</v>
      </c>
      <c r="B1968">
        <v>16</v>
      </c>
      <c r="C1968">
        <v>0</v>
      </c>
      <c r="H1968">
        <v>27</v>
      </c>
      <c r="I1968">
        <v>16</v>
      </c>
      <c r="J1968">
        <v>1.6099999999999877</v>
      </c>
      <c r="N1968" s="7">
        <v>0</v>
      </c>
    </row>
    <row r="1969" spans="1:14" x14ac:dyDescent="0.3">
      <c r="A1969">
        <v>27</v>
      </c>
      <c r="B1969">
        <v>17</v>
      </c>
      <c r="C1969">
        <v>0</v>
      </c>
      <c r="H1969">
        <v>27</v>
      </c>
      <c r="I1969">
        <v>17</v>
      </c>
      <c r="J1969">
        <v>1.5699999999999885</v>
      </c>
      <c r="N1969" s="7">
        <v>0</v>
      </c>
    </row>
    <row r="1970" spans="1:14" x14ac:dyDescent="0.3">
      <c r="A1970">
        <v>27</v>
      </c>
      <c r="B1970">
        <v>18</v>
      </c>
      <c r="C1970">
        <v>0.51500000000000035</v>
      </c>
      <c r="H1970">
        <v>27</v>
      </c>
      <c r="I1970">
        <v>18</v>
      </c>
      <c r="J1970">
        <v>0</v>
      </c>
      <c r="N1970" s="7">
        <v>0</v>
      </c>
    </row>
    <row r="1971" spans="1:14" x14ac:dyDescent="0.3">
      <c r="A1971">
        <v>27</v>
      </c>
      <c r="B1971">
        <v>19</v>
      </c>
      <c r="C1971">
        <v>0</v>
      </c>
      <c r="H1971">
        <v>27</v>
      </c>
      <c r="I1971">
        <v>19</v>
      </c>
      <c r="J1971">
        <v>0</v>
      </c>
      <c r="N1971" s="7">
        <v>0</v>
      </c>
    </row>
    <row r="1972" spans="1:14" x14ac:dyDescent="0.3">
      <c r="A1972">
        <v>27</v>
      </c>
      <c r="B1972">
        <v>20</v>
      </c>
      <c r="C1972">
        <v>0</v>
      </c>
      <c r="H1972">
        <v>27</v>
      </c>
      <c r="I1972">
        <v>20</v>
      </c>
      <c r="J1972">
        <v>0</v>
      </c>
      <c r="N1972" s="7">
        <v>0</v>
      </c>
    </row>
    <row r="1973" spans="1:14" x14ac:dyDescent="0.3">
      <c r="A1973">
        <v>27</v>
      </c>
      <c r="B1973">
        <v>21</v>
      </c>
      <c r="C1973">
        <v>0.11500000000000003</v>
      </c>
      <c r="H1973">
        <v>27</v>
      </c>
      <c r="I1973">
        <v>21</v>
      </c>
      <c r="J1973">
        <v>0</v>
      </c>
      <c r="N1973" s="7">
        <v>0</v>
      </c>
    </row>
    <row r="1974" spans="1:14" x14ac:dyDescent="0.3">
      <c r="A1974">
        <v>27</v>
      </c>
      <c r="B1974">
        <v>22</v>
      </c>
      <c r="C1974">
        <v>0</v>
      </c>
      <c r="H1974">
        <v>27</v>
      </c>
      <c r="I1974">
        <v>22</v>
      </c>
      <c r="J1974">
        <v>0</v>
      </c>
      <c r="N1974" s="7">
        <v>0</v>
      </c>
    </row>
    <row r="1975" spans="1:14" x14ac:dyDescent="0.3">
      <c r="A1975">
        <v>27</v>
      </c>
      <c r="B1975">
        <v>23</v>
      </c>
      <c r="C1975">
        <v>0</v>
      </c>
      <c r="H1975">
        <v>27</v>
      </c>
      <c r="I1975">
        <v>23</v>
      </c>
      <c r="J1975">
        <v>0</v>
      </c>
      <c r="N1975" s="7">
        <v>0</v>
      </c>
    </row>
    <row r="1976" spans="1:14" x14ac:dyDescent="0.3">
      <c r="A1976">
        <v>27</v>
      </c>
      <c r="B1976">
        <v>24</v>
      </c>
      <c r="C1976">
        <v>0</v>
      </c>
      <c r="H1976">
        <v>27</v>
      </c>
      <c r="I1976">
        <v>24</v>
      </c>
      <c r="J1976">
        <v>0</v>
      </c>
      <c r="N1976" s="7">
        <v>1.1499999999999975</v>
      </c>
    </row>
    <row r="1977" spans="1:14" x14ac:dyDescent="0.3">
      <c r="A1977">
        <v>27</v>
      </c>
      <c r="B1977">
        <v>25</v>
      </c>
      <c r="C1977">
        <v>0</v>
      </c>
      <c r="H1977">
        <v>27</v>
      </c>
      <c r="I1977">
        <v>25</v>
      </c>
      <c r="J1977">
        <v>0</v>
      </c>
      <c r="N1977" s="7">
        <v>0</v>
      </c>
    </row>
    <row r="1978" spans="1:14" x14ac:dyDescent="0.3">
      <c r="A1978">
        <v>27</v>
      </c>
      <c r="B1978">
        <v>26</v>
      </c>
      <c r="C1978">
        <v>0</v>
      </c>
      <c r="H1978">
        <v>27</v>
      </c>
      <c r="I1978">
        <v>26</v>
      </c>
      <c r="J1978">
        <v>0</v>
      </c>
      <c r="N1978" s="7">
        <v>3</v>
      </c>
    </row>
    <row r="1979" spans="1:14" x14ac:dyDescent="0.3">
      <c r="A1979">
        <v>27</v>
      </c>
      <c r="B1979">
        <v>27</v>
      </c>
      <c r="C1979">
        <v>0</v>
      </c>
      <c r="H1979">
        <v>27</v>
      </c>
      <c r="I1979">
        <v>27</v>
      </c>
      <c r="J1979">
        <v>0</v>
      </c>
      <c r="N1979" s="7">
        <v>3</v>
      </c>
    </row>
    <row r="1980" spans="1:14" x14ac:dyDescent="0.3">
      <c r="A1980">
        <v>27</v>
      </c>
      <c r="B1980">
        <v>28</v>
      </c>
      <c r="C1980">
        <v>1.0300000000000007</v>
      </c>
      <c r="H1980">
        <v>27</v>
      </c>
      <c r="I1980">
        <v>28</v>
      </c>
      <c r="J1980">
        <v>0.01</v>
      </c>
      <c r="N1980" s="7">
        <v>0</v>
      </c>
    </row>
    <row r="1981" spans="1:14" x14ac:dyDescent="0.3">
      <c r="A1981">
        <v>27</v>
      </c>
      <c r="B1981">
        <v>29</v>
      </c>
      <c r="C1981">
        <v>0.32500000000000018</v>
      </c>
      <c r="H1981">
        <v>27</v>
      </c>
      <c r="I1981">
        <v>29</v>
      </c>
      <c r="J1981">
        <v>0</v>
      </c>
      <c r="N1981" s="7">
        <v>0</v>
      </c>
    </row>
    <row r="1982" spans="1:14" x14ac:dyDescent="0.3">
      <c r="A1982">
        <v>27</v>
      </c>
      <c r="B1982">
        <v>30</v>
      </c>
      <c r="C1982">
        <v>0</v>
      </c>
      <c r="H1982">
        <v>27</v>
      </c>
      <c r="I1982">
        <v>30</v>
      </c>
      <c r="J1982">
        <v>0</v>
      </c>
      <c r="N1982" s="7">
        <v>0</v>
      </c>
    </row>
    <row r="1983" spans="1:14" x14ac:dyDescent="0.3">
      <c r="A1983">
        <v>27</v>
      </c>
      <c r="B1983">
        <v>31</v>
      </c>
      <c r="C1983">
        <v>0</v>
      </c>
      <c r="H1983">
        <v>27</v>
      </c>
      <c r="I1983">
        <v>31</v>
      </c>
      <c r="J1983">
        <v>1.5749999999999884</v>
      </c>
      <c r="N1983" s="7">
        <v>0</v>
      </c>
    </row>
    <row r="1984" spans="1:14" x14ac:dyDescent="0.3">
      <c r="A1984">
        <v>27</v>
      </c>
      <c r="B1984">
        <v>32</v>
      </c>
      <c r="C1984">
        <v>0</v>
      </c>
      <c r="H1984">
        <v>27</v>
      </c>
      <c r="I1984">
        <v>32</v>
      </c>
      <c r="J1984">
        <v>0</v>
      </c>
      <c r="N1984" s="7">
        <v>0</v>
      </c>
    </row>
    <row r="1985" spans="1:14" x14ac:dyDescent="0.3">
      <c r="A1985">
        <v>27</v>
      </c>
      <c r="B1985">
        <v>33</v>
      </c>
      <c r="C1985">
        <v>0</v>
      </c>
      <c r="H1985">
        <v>27</v>
      </c>
      <c r="I1985">
        <v>33</v>
      </c>
      <c r="J1985">
        <v>3</v>
      </c>
      <c r="N1985" s="7">
        <v>0</v>
      </c>
    </row>
    <row r="1986" spans="1:14" x14ac:dyDescent="0.3">
      <c r="A1986">
        <v>27</v>
      </c>
      <c r="B1986">
        <v>34</v>
      </c>
      <c r="C1986">
        <v>0</v>
      </c>
      <c r="H1986">
        <v>27</v>
      </c>
      <c r="I1986">
        <v>34</v>
      </c>
      <c r="J1986">
        <v>0</v>
      </c>
      <c r="N1986" s="7">
        <v>3</v>
      </c>
    </row>
    <row r="1987" spans="1:14" x14ac:dyDescent="0.3">
      <c r="A1987">
        <v>27</v>
      </c>
      <c r="B1987">
        <v>35</v>
      </c>
      <c r="C1987">
        <v>1.0000000000000007</v>
      </c>
      <c r="H1987">
        <v>27</v>
      </c>
      <c r="I1987">
        <v>35</v>
      </c>
      <c r="J1987">
        <v>0</v>
      </c>
      <c r="N1987" s="7">
        <v>0</v>
      </c>
    </row>
    <row r="1988" spans="1:14" x14ac:dyDescent="0.3">
      <c r="A1988">
        <v>27</v>
      </c>
      <c r="B1988">
        <v>36</v>
      </c>
      <c r="C1988">
        <v>0</v>
      </c>
      <c r="H1988">
        <v>27</v>
      </c>
      <c r="I1988">
        <v>36</v>
      </c>
      <c r="J1988">
        <v>0</v>
      </c>
      <c r="N1988" s="7">
        <v>0.59500000000000042</v>
      </c>
    </row>
    <row r="1989" spans="1:14" x14ac:dyDescent="0.3">
      <c r="A1989">
        <v>27</v>
      </c>
      <c r="B1989">
        <v>37</v>
      </c>
      <c r="C1989">
        <v>0</v>
      </c>
      <c r="H1989">
        <v>27</v>
      </c>
      <c r="I1989">
        <v>37</v>
      </c>
      <c r="J1989">
        <v>1.454999999999991</v>
      </c>
      <c r="N1989" s="7">
        <v>0</v>
      </c>
    </row>
    <row r="1990" spans="1:14" x14ac:dyDescent="0.3">
      <c r="A1990">
        <v>27</v>
      </c>
      <c r="B1990">
        <v>38</v>
      </c>
      <c r="C1990">
        <v>0</v>
      </c>
      <c r="H1990">
        <v>27</v>
      </c>
      <c r="I1990">
        <v>38</v>
      </c>
      <c r="J1990">
        <v>0.47000000000000031</v>
      </c>
      <c r="N1990" s="7">
        <v>0</v>
      </c>
    </row>
    <row r="1991" spans="1:14" x14ac:dyDescent="0.3">
      <c r="A1991">
        <v>27</v>
      </c>
      <c r="B1991">
        <v>39</v>
      </c>
      <c r="C1991">
        <v>0.13500000000000004</v>
      </c>
      <c r="H1991">
        <v>27</v>
      </c>
      <c r="I1991">
        <v>39</v>
      </c>
      <c r="J1991">
        <v>0</v>
      </c>
      <c r="N1991" s="7">
        <v>0</v>
      </c>
    </row>
    <row r="1992" spans="1:14" x14ac:dyDescent="0.3">
      <c r="A1992">
        <v>27</v>
      </c>
      <c r="B1992">
        <v>40</v>
      </c>
      <c r="C1992">
        <v>0.01</v>
      </c>
      <c r="H1992">
        <v>27</v>
      </c>
      <c r="I1992">
        <v>40</v>
      </c>
      <c r="J1992">
        <v>0</v>
      </c>
      <c r="N1992" s="7">
        <v>3</v>
      </c>
    </row>
    <row r="1993" spans="1:14" x14ac:dyDescent="0.3">
      <c r="A1993">
        <v>27</v>
      </c>
      <c r="B1993">
        <v>41</v>
      </c>
      <c r="C1993">
        <v>0</v>
      </c>
      <c r="H1993">
        <v>27</v>
      </c>
      <c r="I1993">
        <v>41</v>
      </c>
      <c r="J1993">
        <v>0</v>
      </c>
      <c r="N1993" s="7">
        <v>0</v>
      </c>
    </row>
    <row r="1994" spans="1:14" x14ac:dyDescent="0.3">
      <c r="A1994">
        <v>27</v>
      </c>
      <c r="B1994">
        <v>42</v>
      </c>
      <c r="C1994">
        <v>0</v>
      </c>
      <c r="H1994">
        <v>27</v>
      </c>
      <c r="I1994">
        <v>42</v>
      </c>
      <c r="J1994">
        <v>0</v>
      </c>
      <c r="N1994" s="7">
        <v>0</v>
      </c>
    </row>
    <row r="1995" spans="1:14" x14ac:dyDescent="0.3">
      <c r="A1995">
        <v>27</v>
      </c>
      <c r="B1995">
        <v>43</v>
      </c>
      <c r="C1995">
        <v>0</v>
      </c>
      <c r="H1995">
        <v>27</v>
      </c>
      <c r="I1995">
        <v>43</v>
      </c>
      <c r="J1995">
        <v>3</v>
      </c>
      <c r="N1995" s="7">
        <v>0</v>
      </c>
    </row>
    <row r="1996" spans="1:14" x14ac:dyDescent="0.3">
      <c r="A1996">
        <v>27</v>
      </c>
      <c r="B1996">
        <v>44</v>
      </c>
      <c r="C1996">
        <v>0.32000000000000017</v>
      </c>
      <c r="H1996">
        <v>27</v>
      </c>
      <c r="I1996">
        <v>44</v>
      </c>
      <c r="J1996">
        <v>0</v>
      </c>
      <c r="N1996" s="7">
        <v>0</v>
      </c>
    </row>
    <row r="1997" spans="1:14" x14ac:dyDescent="0.3">
      <c r="A1997">
        <v>27</v>
      </c>
      <c r="B1997">
        <v>45</v>
      </c>
      <c r="C1997">
        <v>0.24000000000000013</v>
      </c>
      <c r="H1997">
        <v>27</v>
      </c>
      <c r="I1997">
        <v>45</v>
      </c>
      <c r="J1997">
        <v>3</v>
      </c>
      <c r="N1997" s="7">
        <v>0</v>
      </c>
    </row>
    <row r="1998" spans="1:14" x14ac:dyDescent="0.3">
      <c r="A1998">
        <v>27</v>
      </c>
      <c r="B1998">
        <v>46</v>
      </c>
      <c r="C1998">
        <v>0.09</v>
      </c>
      <c r="H1998">
        <v>27</v>
      </c>
      <c r="I1998">
        <v>46</v>
      </c>
      <c r="J1998">
        <v>0</v>
      </c>
      <c r="N1998" s="7">
        <v>0</v>
      </c>
    </row>
    <row r="1999" spans="1:14" x14ac:dyDescent="0.3">
      <c r="A1999">
        <v>27</v>
      </c>
      <c r="B1999">
        <v>47</v>
      </c>
      <c r="C1999">
        <v>0</v>
      </c>
      <c r="H1999">
        <v>27</v>
      </c>
      <c r="I1999">
        <v>47</v>
      </c>
      <c r="J1999">
        <v>0.98000000000000076</v>
      </c>
      <c r="N1999" s="7">
        <v>0</v>
      </c>
    </row>
    <row r="2000" spans="1:14" x14ac:dyDescent="0.3">
      <c r="A2000">
        <v>27</v>
      </c>
      <c r="B2000">
        <v>48</v>
      </c>
      <c r="C2000">
        <v>0</v>
      </c>
      <c r="H2000">
        <v>27</v>
      </c>
      <c r="I2000">
        <v>48</v>
      </c>
      <c r="J2000">
        <v>0</v>
      </c>
      <c r="N2000" s="7">
        <v>0</v>
      </c>
    </row>
    <row r="2001" spans="1:14" x14ac:dyDescent="0.3">
      <c r="A2001">
        <v>27</v>
      </c>
      <c r="B2001">
        <v>49</v>
      </c>
      <c r="C2001">
        <v>0</v>
      </c>
      <c r="H2001">
        <v>27</v>
      </c>
      <c r="I2001">
        <v>49</v>
      </c>
      <c r="J2001">
        <v>0.88500000000000068</v>
      </c>
      <c r="N2001" s="7">
        <v>0</v>
      </c>
    </row>
    <row r="2002" spans="1:14" x14ac:dyDescent="0.3">
      <c r="A2002">
        <v>27</v>
      </c>
      <c r="B2002">
        <v>50</v>
      </c>
      <c r="C2002">
        <v>1.2699999999999949</v>
      </c>
      <c r="H2002">
        <v>27</v>
      </c>
      <c r="I2002">
        <v>50</v>
      </c>
      <c r="J2002">
        <v>3.5000000000000003E-2</v>
      </c>
      <c r="N2002" s="7">
        <v>0</v>
      </c>
    </row>
    <row r="2003" spans="1:14" x14ac:dyDescent="0.3">
      <c r="A2003">
        <v>27</v>
      </c>
      <c r="B2003">
        <v>51</v>
      </c>
      <c r="C2003">
        <v>0</v>
      </c>
      <c r="H2003">
        <v>27</v>
      </c>
      <c r="I2003">
        <v>51</v>
      </c>
      <c r="J2003">
        <v>3</v>
      </c>
      <c r="N2003" s="7">
        <v>0</v>
      </c>
    </row>
    <row r="2004" spans="1:14" x14ac:dyDescent="0.3">
      <c r="A2004">
        <v>27</v>
      </c>
      <c r="B2004">
        <v>52</v>
      </c>
      <c r="C2004">
        <v>3.0000000000000002E-2</v>
      </c>
      <c r="H2004">
        <v>27</v>
      </c>
      <c r="I2004">
        <v>52</v>
      </c>
      <c r="J2004">
        <v>1.5749999999999884</v>
      </c>
      <c r="N2004" s="7">
        <v>0</v>
      </c>
    </row>
    <row r="2005" spans="1:14" x14ac:dyDescent="0.3">
      <c r="A2005">
        <v>27</v>
      </c>
      <c r="B2005">
        <v>53</v>
      </c>
      <c r="C2005">
        <v>0</v>
      </c>
      <c r="H2005">
        <v>27</v>
      </c>
      <c r="I2005">
        <v>53</v>
      </c>
      <c r="J2005">
        <v>3</v>
      </c>
      <c r="N2005" s="7">
        <v>0</v>
      </c>
    </row>
    <row r="2006" spans="1:14" x14ac:dyDescent="0.3">
      <c r="A2006">
        <v>27</v>
      </c>
      <c r="B2006">
        <v>54</v>
      </c>
      <c r="C2006">
        <v>0</v>
      </c>
      <c r="H2006">
        <v>27</v>
      </c>
      <c r="I2006">
        <v>54</v>
      </c>
      <c r="J2006">
        <v>0.11000000000000003</v>
      </c>
      <c r="N2006" s="7">
        <v>3</v>
      </c>
    </row>
    <row r="2007" spans="1:14" x14ac:dyDescent="0.3">
      <c r="A2007">
        <v>27</v>
      </c>
      <c r="B2007">
        <v>55</v>
      </c>
      <c r="C2007">
        <v>0</v>
      </c>
      <c r="H2007">
        <v>27</v>
      </c>
      <c r="I2007">
        <v>55</v>
      </c>
      <c r="J2007">
        <v>0.32000000000000017</v>
      </c>
      <c r="N2007" s="7">
        <v>0</v>
      </c>
    </row>
    <row r="2008" spans="1:14" x14ac:dyDescent="0.3">
      <c r="A2008">
        <v>27</v>
      </c>
      <c r="B2008">
        <v>56</v>
      </c>
      <c r="C2008">
        <v>0</v>
      </c>
      <c r="H2008">
        <v>27</v>
      </c>
      <c r="I2008">
        <v>56</v>
      </c>
      <c r="J2008">
        <v>0</v>
      </c>
      <c r="N2008" s="7">
        <v>0</v>
      </c>
    </row>
    <row r="2009" spans="1:14" x14ac:dyDescent="0.3">
      <c r="A2009">
        <v>27</v>
      </c>
      <c r="B2009">
        <v>57</v>
      </c>
      <c r="C2009">
        <v>0</v>
      </c>
      <c r="H2009">
        <v>27</v>
      </c>
      <c r="I2009">
        <v>57</v>
      </c>
      <c r="J2009">
        <v>1.5349999999999893</v>
      </c>
      <c r="N2009" s="7">
        <v>0</v>
      </c>
    </row>
    <row r="2010" spans="1:14" x14ac:dyDescent="0.3">
      <c r="A2010">
        <v>27</v>
      </c>
      <c r="B2010">
        <v>58</v>
      </c>
      <c r="C2010">
        <v>0</v>
      </c>
      <c r="H2010">
        <v>27</v>
      </c>
      <c r="I2010">
        <v>58</v>
      </c>
      <c r="J2010">
        <v>0</v>
      </c>
      <c r="N2010" s="7">
        <v>0</v>
      </c>
    </row>
    <row r="2011" spans="1:14" x14ac:dyDescent="0.3">
      <c r="A2011">
        <v>27</v>
      </c>
      <c r="B2011">
        <v>59</v>
      </c>
      <c r="C2011">
        <v>0</v>
      </c>
      <c r="H2011">
        <v>27</v>
      </c>
      <c r="I2011">
        <v>59</v>
      </c>
      <c r="J2011">
        <v>0</v>
      </c>
      <c r="N2011" s="7">
        <v>0</v>
      </c>
    </row>
    <row r="2012" spans="1:14" x14ac:dyDescent="0.3">
      <c r="A2012">
        <v>27</v>
      </c>
      <c r="B2012">
        <v>60</v>
      </c>
      <c r="C2012">
        <v>0</v>
      </c>
      <c r="H2012">
        <v>27</v>
      </c>
      <c r="I2012">
        <v>60</v>
      </c>
      <c r="J2012">
        <v>1.4749999999999905</v>
      </c>
      <c r="N2012" s="7">
        <v>0.16500000000000006</v>
      </c>
    </row>
    <row r="2013" spans="1:14" x14ac:dyDescent="0.3">
      <c r="A2013">
        <v>27</v>
      </c>
      <c r="B2013">
        <v>61</v>
      </c>
      <c r="C2013">
        <v>0</v>
      </c>
      <c r="H2013">
        <v>27</v>
      </c>
      <c r="I2013">
        <v>61</v>
      </c>
      <c r="J2013">
        <v>0.61000000000000043</v>
      </c>
      <c r="N2013" s="7">
        <v>3</v>
      </c>
    </row>
    <row r="2014" spans="1:14" x14ac:dyDescent="0.3">
      <c r="A2014">
        <v>27</v>
      </c>
      <c r="B2014">
        <v>62</v>
      </c>
      <c r="C2014">
        <v>0</v>
      </c>
      <c r="H2014">
        <v>27</v>
      </c>
      <c r="I2014">
        <v>62</v>
      </c>
      <c r="J2014">
        <v>0</v>
      </c>
      <c r="N2014" s="7">
        <v>0</v>
      </c>
    </row>
    <row r="2015" spans="1:14" x14ac:dyDescent="0.3">
      <c r="A2015">
        <v>27</v>
      </c>
      <c r="B2015">
        <v>63</v>
      </c>
      <c r="C2015">
        <v>0</v>
      </c>
      <c r="H2015">
        <v>27</v>
      </c>
      <c r="I2015">
        <v>63</v>
      </c>
      <c r="J2015">
        <v>0.49500000000000033</v>
      </c>
      <c r="N2015" s="7">
        <v>3</v>
      </c>
    </row>
    <row r="2016" spans="1:14" x14ac:dyDescent="0.3">
      <c r="A2016">
        <v>27</v>
      </c>
      <c r="B2016">
        <v>64</v>
      </c>
      <c r="C2016">
        <v>0</v>
      </c>
      <c r="H2016">
        <v>27</v>
      </c>
      <c r="I2016">
        <v>64</v>
      </c>
      <c r="J2016">
        <v>0</v>
      </c>
      <c r="N2016" s="7">
        <v>0</v>
      </c>
    </row>
    <row r="2017" spans="1:14" x14ac:dyDescent="0.3">
      <c r="A2017">
        <v>27</v>
      </c>
      <c r="B2017">
        <v>65</v>
      </c>
      <c r="C2017">
        <v>0.33000000000000018</v>
      </c>
      <c r="H2017">
        <v>27</v>
      </c>
      <c r="I2017">
        <v>65</v>
      </c>
      <c r="J2017">
        <v>3</v>
      </c>
      <c r="N2017" s="7">
        <v>0</v>
      </c>
    </row>
    <row r="2018" spans="1:14" x14ac:dyDescent="0.3">
      <c r="A2018">
        <v>27</v>
      </c>
      <c r="B2018">
        <v>66</v>
      </c>
      <c r="C2018">
        <v>0</v>
      </c>
      <c r="H2018">
        <v>27</v>
      </c>
      <c r="I2018">
        <v>66</v>
      </c>
      <c r="J2018">
        <v>0</v>
      </c>
      <c r="N2018" s="7">
        <v>0</v>
      </c>
    </row>
    <row r="2019" spans="1:14" x14ac:dyDescent="0.3">
      <c r="A2019">
        <v>27</v>
      </c>
      <c r="B2019">
        <v>67</v>
      </c>
      <c r="C2019">
        <v>0</v>
      </c>
      <c r="H2019">
        <v>27</v>
      </c>
      <c r="I2019">
        <v>67</v>
      </c>
      <c r="J2019">
        <v>1.4849999999999903</v>
      </c>
      <c r="N2019" s="7">
        <v>0</v>
      </c>
    </row>
    <row r="2020" spans="1:14" x14ac:dyDescent="0.3">
      <c r="A2020">
        <v>27</v>
      </c>
      <c r="B2020">
        <v>68</v>
      </c>
      <c r="C2020">
        <v>0</v>
      </c>
      <c r="H2020">
        <v>27</v>
      </c>
      <c r="I2020">
        <v>68</v>
      </c>
      <c r="J2020">
        <v>0</v>
      </c>
      <c r="N2020" s="7">
        <v>0</v>
      </c>
    </row>
    <row r="2021" spans="1:14" x14ac:dyDescent="0.3">
      <c r="A2021">
        <v>27</v>
      </c>
      <c r="B2021">
        <v>69</v>
      </c>
      <c r="C2021">
        <v>0</v>
      </c>
      <c r="H2021">
        <v>27</v>
      </c>
      <c r="I2021">
        <v>69</v>
      </c>
      <c r="J2021">
        <v>0</v>
      </c>
      <c r="N2021" s="7">
        <v>0</v>
      </c>
    </row>
    <row r="2022" spans="1:14" x14ac:dyDescent="0.3">
      <c r="A2022">
        <v>27</v>
      </c>
      <c r="B2022">
        <v>70</v>
      </c>
      <c r="C2022">
        <v>0</v>
      </c>
      <c r="H2022">
        <v>27</v>
      </c>
      <c r="I2022">
        <v>70</v>
      </c>
      <c r="J2022">
        <v>0</v>
      </c>
      <c r="N2022" s="7">
        <v>0</v>
      </c>
    </row>
    <row r="2023" spans="1:14" x14ac:dyDescent="0.3">
      <c r="A2023">
        <v>27</v>
      </c>
      <c r="B2023">
        <v>71</v>
      </c>
      <c r="C2023">
        <v>0</v>
      </c>
      <c r="H2023">
        <v>27</v>
      </c>
      <c r="I2023">
        <v>71</v>
      </c>
      <c r="J2023">
        <v>0</v>
      </c>
      <c r="N2023" s="7">
        <v>0</v>
      </c>
    </row>
    <row r="2024" spans="1:14" x14ac:dyDescent="0.3">
      <c r="A2024">
        <v>27</v>
      </c>
      <c r="B2024">
        <v>72</v>
      </c>
      <c r="C2024">
        <v>0.37500000000000022</v>
      </c>
      <c r="H2024">
        <v>27</v>
      </c>
      <c r="I2024">
        <v>72</v>
      </c>
      <c r="J2024">
        <v>0</v>
      </c>
      <c r="N2024" s="7">
        <v>0.43000000000000022</v>
      </c>
    </row>
    <row r="2025" spans="1:14" x14ac:dyDescent="0.3">
      <c r="A2025">
        <v>27</v>
      </c>
      <c r="B2025">
        <v>73</v>
      </c>
      <c r="C2025">
        <v>1.1749999999999969</v>
      </c>
      <c r="H2025">
        <v>27</v>
      </c>
      <c r="I2025">
        <v>73</v>
      </c>
      <c r="J2025">
        <v>0</v>
      </c>
      <c r="N2025" s="7">
        <v>6.9999999999999993E-2</v>
      </c>
    </row>
    <row r="2026" spans="1:14" x14ac:dyDescent="0.3">
      <c r="A2026">
        <v>27</v>
      </c>
      <c r="B2026">
        <v>74</v>
      </c>
      <c r="C2026">
        <v>0.42500000000000027</v>
      </c>
      <c r="H2026">
        <v>27</v>
      </c>
      <c r="I2026">
        <v>74</v>
      </c>
      <c r="J2026">
        <v>0</v>
      </c>
      <c r="N2026" s="7">
        <v>0</v>
      </c>
    </row>
    <row r="2027" spans="1:14" x14ac:dyDescent="0.3">
      <c r="A2027">
        <v>27</v>
      </c>
      <c r="B2027">
        <v>75</v>
      </c>
      <c r="C2027">
        <v>0</v>
      </c>
      <c r="H2027">
        <v>27</v>
      </c>
      <c r="I2027">
        <v>75</v>
      </c>
      <c r="J2027">
        <v>0</v>
      </c>
      <c r="N2027" s="7">
        <v>0</v>
      </c>
    </row>
    <row r="2028" spans="1:14" x14ac:dyDescent="0.3">
      <c r="A2028">
        <v>28</v>
      </c>
      <c r="B2028">
        <v>1</v>
      </c>
      <c r="C2028">
        <v>1.1299999999999979</v>
      </c>
      <c r="H2028">
        <v>28</v>
      </c>
      <c r="I2028">
        <v>1</v>
      </c>
      <c r="J2028">
        <v>0</v>
      </c>
      <c r="N2028" s="7">
        <v>0</v>
      </c>
    </row>
    <row r="2029" spans="1:14" x14ac:dyDescent="0.3">
      <c r="A2029">
        <v>28</v>
      </c>
      <c r="B2029">
        <v>2</v>
      </c>
      <c r="C2029">
        <v>0</v>
      </c>
      <c r="H2029">
        <v>28</v>
      </c>
      <c r="I2029">
        <v>2</v>
      </c>
      <c r="J2029">
        <v>0</v>
      </c>
      <c r="N2029" s="7">
        <v>0</v>
      </c>
    </row>
    <row r="2030" spans="1:14" x14ac:dyDescent="0.3">
      <c r="A2030">
        <v>28</v>
      </c>
      <c r="B2030">
        <v>3</v>
      </c>
      <c r="C2030">
        <v>0</v>
      </c>
      <c r="H2030">
        <v>28</v>
      </c>
      <c r="I2030">
        <v>3</v>
      </c>
      <c r="J2030">
        <v>1.7849999999999839</v>
      </c>
      <c r="N2030" s="7">
        <v>3</v>
      </c>
    </row>
    <row r="2031" spans="1:14" x14ac:dyDescent="0.3">
      <c r="A2031">
        <v>28</v>
      </c>
      <c r="B2031">
        <v>4</v>
      </c>
      <c r="C2031">
        <v>0</v>
      </c>
      <c r="H2031">
        <v>28</v>
      </c>
      <c r="I2031">
        <v>4</v>
      </c>
      <c r="J2031">
        <v>0</v>
      </c>
      <c r="N2031" s="7">
        <v>0</v>
      </c>
    </row>
    <row r="2032" spans="1:14" x14ac:dyDescent="0.3">
      <c r="A2032">
        <v>28</v>
      </c>
      <c r="B2032">
        <v>5</v>
      </c>
      <c r="C2032">
        <v>0</v>
      </c>
      <c r="H2032">
        <v>28</v>
      </c>
      <c r="I2032">
        <v>5</v>
      </c>
      <c r="J2032">
        <v>0</v>
      </c>
      <c r="N2032" s="7">
        <v>0</v>
      </c>
    </row>
    <row r="2033" spans="1:14" x14ac:dyDescent="0.3">
      <c r="A2033">
        <v>28</v>
      </c>
      <c r="B2033">
        <v>6</v>
      </c>
      <c r="C2033">
        <v>0</v>
      </c>
      <c r="H2033">
        <v>28</v>
      </c>
      <c r="I2033">
        <v>6</v>
      </c>
      <c r="J2033">
        <v>0.97000000000000075</v>
      </c>
      <c r="N2033" s="7">
        <v>0</v>
      </c>
    </row>
    <row r="2034" spans="1:14" x14ac:dyDescent="0.3">
      <c r="A2034">
        <v>28</v>
      </c>
      <c r="B2034">
        <v>7</v>
      </c>
      <c r="C2034">
        <v>0</v>
      </c>
      <c r="H2034">
        <v>28</v>
      </c>
      <c r="I2034">
        <v>7</v>
      </c>
      <c r="J2034">
        <v>0</v>
      </c>
      <c r="N2034" s="7">
        <v>0</v>
      </c>
    </row>
    <row r="2035" spans="1:14" x14ac:dyDescent="0.3">
      <c r="A2035">
        <v>28</v>
      </c>
      <c r="B2035">
        <v>8</v>
      </c>
      <c r="C2035">
        <v>2.5000000000000001E-2</v>
      </c>
      <c r="H2035">
        <v>28</v>
      </c>
      <c r="I2035">
        <v>8</v>
      </c>
      <c r="J2035">
        <v>0</v>
      </c>
      <c r="N2035" s="7">
        <v>0</v>
      </c>
    </row>
    <row r="2036" spans="1:14" x14ac:dyDescent="0.3">
      <c r="A2036">
        <v>28</v>
      </c>
      <c r="B2036">
        <v>9</v>
      </c>
      <c r="C2036">
        <v>3.0000000000000002E-2</v>
      </c>
      <c r="H2036">
        <v>28</v>
      </c>
      <c r="I2036">
        <v>9</v>
      </c>
      <c r="J2036">
        <v>0.63500000000000045</v>
      </c>
      <c r="N2036" s="7">
        <v>0</v>
      </c>
    </row>
    <row r="2037" spans="1:14" x14ac:dyDescent="0.3">
      <c r="A2037">
        <v>28</v>
      </c>
      <c r="B2037">
        <v>10</v>
      </c>
      <c r="C2037">
        <v>1.0800000000000007</v>
      </c>
      <c r="H2037">
        <v>28</v>
      </c>
      <c r="I2037">
        <v>10</v>
      </c>
      <c r="J2037">
        <v>0</v>
      </c>
      <c r="N2037" s="7">
        <v>0</v>
      </c>
    </row>
    <row r="2038" spans="1:14" x14ac:dyDescent="0.3">
      <c r="A2038">
        <v>28</v>
      </c>
      <c r="B2038">
        <v>11</v>
      </c>
      <c r="C2038">
        <v>0.77000000000000057</v>
      </c>
      <c r="H2038">
        <v>28</v>
      </c>
      <c r="I2038">
        <v>11</v>
      </c>
      <c r="J2038">
        <v>0</v>
      </c>
      <c r="N2038" s="7">
        <v>0</v>
      </c>
    </row>
    <row r="2039" spans="1:14" x14ac:dyDescent="0.3">
      <c r="A2039">
        <v>28</v>
      </c>
      <c r="B2039">
        <v>12</v>
      </c>
      <c r="C2039">
        <v>0</v>
      </c>
      <c r="H2039">
        <v>28</v>
      </c>
      <c r="I2039">
        <v>12</v>
      </c>
      <c r="J2039">
        <v>0</v>
      </c>
      <c r="N2039" s="7">
        <v>0.38500000000000023</v>
      </c>
    </row>
    <row r="2040" spans="1:14" x14ac:dyDescent="0.3">
      <c r="A2040">
        <v>28</v>
      </c>
      <c r="B2040">
        <v>13</v>
      </c>
      <c r="C2040">
        <v>0.66000000000000048</v>
      </c>
      <c r="H2040">
        <v>28</v>
      </c>
      <c r="I2040">
        <v>13</v>
      </c>
      <c r="J2040">
        <v>1.3449999999999933</v>
      </c>
      <c r="N2040" s="7">
        <v>3</v>
      </c>
    </row>
    <row r="2041" spans="1:14" x14ac:dyDescent="0.3">
      <c r="A2041">
        <v>28</v>
      </c>
      <c r="B2041">
        <v>14</v>
      </c>
      <c r="C2041">
        <v>0</v>
      </c>
      <c r="H2041">
        <v>28</v>
      </c>
      <c r="I2041">
        <v>14</v>
      </c>
      <c r="J2041">
        <v>3</v>
      </c>
      <c r="N2041" s="7">
        <v>0</v>
      </c>
    </row>
    <row r="2042" spans="1:14" x14ac:dyDescent="0.3">
      <c r="A2042">
        <v>28</v>
      </c>
      <c r="B2042">
        <v>15</v>
      </c>
      <c r="C2042">
        <v>0</v>
      </c>
      <c r="H2042">
        <v>28</v>
      </c>
      <c r="I2042">
        <v>15</v>
      </c>
      <c r="J2042">
        <v>0</v>
      </c>
      <c r="N2042" s="7">
        <v>0</v>
      </c>
    </row>
    <row r="2043" spans="1:14" x14ac:dyDescent="0.3">
      <c r="A2043">
        <v>28</v>
      </c>
      <c r="B2043">
        <v>16</v>
      </c>
      <c r="C2043">
        <v>0</v>
      </c>
      <c r="H2043">
        <v>28</v>
      </c>
      <c r="I2043">
        <v>16</v>
      </c>
      <c r="J2043">
        <v>0</v>
      </c>
      <c r="N2043" s="7">
        <v>0</v>
      </c>
    </row>
    <row r="2044" spans="1:14" x14ac:dyDescent="0.3">
      <c r="A2044">
        <v>28</v>
      </c>
      <c r="B2044">
        <v>17</v>
      </c>
      <c r="C2044">
        <v>1.524999999999993</v>
      </c>
      <c r="H2044">
        <v>28</v>
      </c>
      <c r="I2044">
        <v>17</v>
      </c>
      <c r="J2044">
        <v>0</v>
      </c>
      <c r="N2044" s="7">
        <v>0</v>
      </c>
    </row>
    <row r="2045" spans="1:14" x14ac:dyDescent="0.3">
      <c r="A2045">
        <v>28</v>
      </c>
      <c r="B2045">
        <v>18</v>
      </c>
      <c r="C2045">
        <v>0.44500000000000028</v>
      </c>
      <c r="H2045">
        <v>28</v>
      </c>
      <c r="I2045">
        <v>18</v>
      </c>
      <c r="J2045">
        <v>0</v>
      </c>
      <c r="N2045" s="7">
        <v>0</v>
      </c>
    </row>
    <row r="2046" spans="1:14" x14ac:dyDescent="0.3">
      <c r="A2046">
        <v>28</v>
      </c>
      <c r="B2046">
        <v>19</v>
      </c>
      <c r="C2046">
        <v>0</v>
      </c>
      <c r="H2046">
        <v>28</v>
      </c>
      <c r="I2046">
        <v>19</v>
      </c>
      <c r="J2046">
        <v>0</v>
      </c>
      <c r="N2046" s="7">
        <v>0</v>
      </c>
    </row>
    <row r="2047" spans="1:14" x14ac:dyDescent="0.3">
      <c r="A2047">
        <v>28</v>
      </c>
      <c r="B2047">
        <v>20</v>
      </c>
      <c r="C2047">
        <v>0</v>
      </c>
      <c r="H2047">
        <v>28</v>
      </c>
      <c r="I2047">
        <v>20</v>
      </c>
      <c r="J2047">
        <v>0</v>
      </c>
      <c r="N2047" s="7">
        <v>0</v>
      </c>
    </row>
    <row r="2048" spans="1:14" x14ac:dyDescent="0.3">
      <c r="A2048">
        <v>28</v>
      </c>
      <c r="B2048">
        <v>21</v>
      </c>
      <c r="C2048">
        <v>0.76000000000000045</v>
      </c>
      <c r="H2048">
        <v>28</v>
      </c>
      <c r="I2048">
        <v>21</v>
      </c>
      <c r="J2048">
        <v>0</v>
      </c>
      <c r="N2048" s="7">
        <v>0</v>
      </c>
    </row>
    <row r="2049" spans="1:14" x14ac:dyDescent="0.3">
      <c r="A2049">
        <v>28</v>
      </c>
      <c r="B2049">
        <v>22</v>
      </c>
      <c r="C2049">
        <v>0</v>
      </c>
      <c r="H2049">
        <v>28</v>
      </c>
      <c r="I2049">
        <v>22</v>
      </c>
      <c r="J2049">
        <v>3</v>
      </c>
      <c r="N2049" s="7">
        <v>0</v>
      </c>
    </row>
    <row r="2050" spans="1:14" x14ac:dyDescent="0.3">
      <c r="A2050">
        <v>28</v>
      </c>
      <c r="B2050">
        <v>23</v>
      </c>
      <c r="C2050">
        <v>0</v>
      </c>
      <c r="H2050">
        <v>28</v>
      </c>
      <c r="I2050">
        <v>23</v>
      </c>
      <c r="J2050">
        <v>0.89000000000000068</v>
      </c>
      <c r="N2050" s="7">
        <v>0</v>
      </c>
    </row>
    <row r="2051" spans="1:14" x14ac:dyDescent="0.3">
      <c r="A2051">
        <v>28</v>
      </c>
      <c r="B2051">
        <v>24</v>
      </c>
      <c r="C2051">
        <v>0</v>
      </c>
      <c r="H2051">
        <v>28</v>
      </c>
      <c r="I2051">
        <v>24</v>
      </c>
      <c r="J2051">
        <v>0</v>
      </c>
      <c r="N2051" s="7">
        <v>0</v>
      </c>
    </row>
    <row r="2052" spans="1:14" x14ac:dyDescent="0.3">
      <c r="A2052">
        <v>28</v>
      </c>
      <c r="B2052">
        <v>25</v>
      </c>
      <c r="C2052">
        <v>1.0549999999999995</v>
      </c>
      <c r="H2052">
        <v>28</v>
      </c>
      <c r="I2052">
        <v>25</v>
      </c>
      <c r="J2052">
        <v>0.77000000000000057</v>
      </c>
      <c r="N2052" s="7">
        <v>0</v>
      </c>
    </row>
    <row r="2053" spans="1:14" x14ac:dyDescent="0.3">
      <c r="A2053">
        <v>28</v>
      </c>
      <c r="B2053">
        <v>26</v>
      </c>
      <c r="C2053">
        <v>0</v>
      </c>
      <c r="H2053">
        <v>28</v>
      </c>
      <c r="I2053">
        <v>26</v>
      </c>
      <c r="J2053">
        <v>0</v>
      </c>
      <c r="N2053" s="7">
        <v>3</v>
      </c>
    </row>
    <row r="2054" spans="1:14" x14ac:dyDescent="0.3">
      <c r="A2054">
        <v>28</v>
      </c>
      <c r="B2054">
        <v>27</v>
      </c>
      <c r="C2054">
        <v>0</v>
      </c>
      <c r="H2054">
        <v>28</v>
      </c>
      <c r="I2054">
        <v>27</v>
      </c>
      <c r="J2054">
        <v>0</v>
      </c>
      <c r="N2054" s="7">
        <v>3</v>
      </c>
    </row>
    <row r="2055" spans="1:14" x14ac:dyDescent="0.3">
      <c r="A2055">
        <v>28</v>
      </c>
      <c r="B2055">
        <v>28</v>
      </c>
      <c r="C2055">
        <v>5.9999999999999991E-2</v>
      </c>
      <c r="H2055">
        <v>28</v>
      </c>
      <c r="I2055">
        <v>28</v>
      </c>
      <c r="J2055">
        <v>0</v>
      </c>
      <c r="N2055" s="7">
        <v>0</v>
      </c>
    </row>
    <row r="2056" spans="1:14" x14ac:dyDescent="0.3">
      <c r="A2056">
        <v>28</v>
      </c>
      <c r="B2056">
        <v>29</v>
      </c>
      <c r="C2056">
        <v>0</v>
      </c>
      <c r="H2056">
        <v>28</v>
      </c>
      <c r="I2056">
        <v>29</v>
      </c>
      <c r="J2056">
        <v>0</v>
      </c>
      <c r="N2056" s="7">
        <v>3</v>
      </c>
    </row>
    <row r="2057" spans="1:14" x14ac:dyDescent="0.3">
      <c r="A2057">
        <v>28</v>
      </c>
      <c r="B2057">
        <v>30</v>
      </c>
      <c r="C2057">
        <v>0.88000000000000056</v>
      </c>
      <c r="H2057">
        <v>28</v>
      </c>
      <c r="I2057">
        <v>30</v>
      </c>
      <c r="J2057">
        <v>0</v>
      </c>
      <c r="N2057" s="7">
        <v>0</v>
      </c>
    </row>
    <row r="2058" spans="1:14" x14ac:dyDescent="0.3">
      <c r="A2058">
        <v>28</v>
      </c>
      <c r="B2058">
        <v>31</v>
      </c>
      <c r="C2058">
        <v>1.0100000000000005</v>
      </c>
      <c r="H2058">
        <v>28</v>
      </c>
      <c r="I2058">
        <v>31</v>
      </c>
      <c r="J2058">
        <v>0.78500000000000059</v>
      </c>
      <c r="N2058" s="7">
        <v>0</v>
      </c>
    </row>
    <row r="2059" spans="1:14" x14ac:dyDescent="0.3">
      <c r="A2059">
        <v>28</v>
      </c>
      <c r="B2059">
        <v>32</v>
      </c>
      <c r="C2059">
        <v>0</v>
      </c>
      <c r="H2059">
        <v>28</v>
      </c>
      <c r="I2059">
        <v>32</v>
      </c>
      <c r="J2059">
        <v>1.219999999999996</v>
      </c>
      <c r="N2059" s="7">
        <v>0</v>
      </c>
    </row>
    <row r="2060" spans="1:14" x14ac:dyDescent="0.3">
      <c r="A2060">
        <v>28</v>
      </c>
      <c r="B2060">
        <v>33</v>
      </c>
      <c r="C2060">
        <v>0</v>
      </c>
      <c r="H2060">
        <v>28</v>
      </c>
      <c r="I2060">
        <v>33</v>
      </c>
      <c r="J2060">
        <v>0</v>
      </c>
      <c r="N2060" s="7">
        <v>0</v>
      </c>
    </row>
    <row r="2061" spans="1:14" x14ac:dyDescent="0.3">
      <c r="A2061">
        <v>28</v>
      </c>
      <c r="B2061">
        <v>34</v>
      </c>
      <c r="C2061">
        <v>1.2600000000000009</v>
      </c>
      <c r="H2061">
        <v>28</v>
      </c>
      <c r="I2061">
        <v>34</v>
      </c>
      <c r="J2061">
        <v>3.0000000000000002E-2</v>
      </c>
      <c r="N2061" s="7">
        <v>1.2499999999999953</v>
      </c>
    </row>
    <row r="2062" spans="1:14" x14ac:dyDescent="0.3">
      <c r="A2062">
        <v>28</v>
      </c>
      <c r="B2062">
        <v>35</v>
      </c>
      <c r="C2062">
        <v>0</v>
      </c>
      <c r="H2062">
        <v>28</v>
      </c>
      <c r="I2062">
        <v>35</v>
      </c>
      <c r="J2062">
        <v>0</v>
      </c>
      <c r="N2062" s="7">
        <v>0</v>
      </c>
    </row>
    <row r="2063" spans="1:14" x14ac:dyDescent="0.3">
      <c r="A2063">
        <v>28</v>
      </c>
      <c r="B2063">
        <v>36</v>
      </c>
      <c r="C2063">
        <v>9.0000000000000011E-2</v>
      </c>
      <c r="H2063">
        <v>28</v>
      </c>
      <c r="I2063">
        <v>36</v>
      </c>
      <c r="J2063">
        <v>3</v>
      </c>
      <c r="N2063" s="7">
        <v>3</v>
      </c>
    </row>
    <row r="2064" spans="1:14" x14ac:dyDescent="0.3">
      <c r="A2064">
        <v>28</v>
      </c>
      <c r="B2064">
        <v>37</v>
      </c>
      <c r="C2064">
        <v>0</v>
      </c>
      <c r="H2064">
        <v>28</v>
      </c>
      <c r="I2064">
        <v>37</v>
      </c>
      <c r="J2064">
        <v>0</v>
      </c>
      <c r="N2064" s="7">
        <v>0</v>
      </c>
    </row>
    <row r="2065" spans="1:14" x14ac:dyDescent="0.3">
      <c r="A2065">
        <v>28</v>
      </c>
      <c r="B2065">
        <v>38</v>
      </c>
      <c r="C2065">
        <v>0</v>
      </c>
      <c r="H2065">
        <v>28</v>
      </c>
      <c r="I2065">
        <v>38</v>
      </c>
      <c r="J2065">
        <v>0</v>
      </c>
      <c r="N2065" s="7">
        <v>0</v>
      </c>
    </row>
    <row r="2066" spans="1:14" x14ac:dyDescent="0.3">
      <c r="A2066">
        <v>28</v>
      </c>
      <c r="B2066">
        <v>39</v>
      </c>
      <c r="C2066">
        <v>0</v>
      </c>
      <c r="H2066">
        <v>28</v>
      </c>
      <c r="I2066">
        <v>39</v>
      </c>
      <c r="J2066">
        <v>0</v>
      </c>
      <c r="N2066" s="7">
        <v>0</v>
      </c>
    </row>
    <row r="2067" spans="1:14" x14ac:dyDescent="0.3">
      <c r="A2067">
        <v>28</v>
      </c>
      <c r="B2067">
        <v>40</v>
      </c>
      <c r="C2067">
        <v>0</v>
      </c>
      <c r="H2067">
        <v>28</v>
      </c>
      <c r="I2067">
        <v>40</v>
      </c>
      <c r="J2067">
        <v>0</v>
      </c>
      <c r="N2067" s="7">
        <v>0</v>
      </c>
    </row>
    <row r="2068" spans="1:14" x14ac:dyDescent="0.3">
      <c r="A2068">
        <v>28</v>
      </c>
      <c r="B2068">
        <v>41</v>
      </c>
      <c r="C2068">
        <v>0</v>
      </c>
      <c r="H2068">
        <v>28</v>
      </c>
      <c r="I2068">
        <v>41</v>
      </c>
      <c r="J2068">
        <v>2.5849999999999671</v>
      </c>
      <c r="N2068" s="7">
        <v>0</v>
      </c>
    </row>
    <row r="2069" spans="1:14" x14ac:dyDescent="0.3">
      <c r="A2069">
        <v>28</v>
      </c>
      <c r="B2069">
        <v>42</v>
      </c>
      <c r="C2069">
        <v>1.2249999999999959</v>
      </c>
      <c r="H2069">
        <v>28</v>
      </c>
      <c r="I2069">
        <v>42</v>
      </c>
      <c r="J2069">
        <v>1.5999999999999879</v>
      </c>
      <c r="N2069" s="7">
        <v>0</v>
      </c>
    </row>
    <row r="2070" spans="1:14" x14ac:dyDescent="0.3">
      <c r="A2070">
        <v>28</v>
      </c>
      <c r="B2070">
        <v>43</v>
      </c>
      <c r="C2070">
        <v>0</v>
      </c>
      <c r="H2070">
        <v>28</v>
      </c>
      <c r="I2070">
        <v>43</v>
      </c>
      <c r="J2070">
        <v>0</v>
      </c>
      <c r="N2070" s="7">
        <v>0</v>
      </c>
    </row>
    <row r="2071" spans="1:14" x14ac:dyDescent="0.3">
      <c r="A2071">
        <v>28</v>
      </c>
      <c r="B2071">
        <v>44</v>
      </c>
      <c r="C2071">
        <v>0</v>
      </c>
      <c r="H2071">
        <v>28</v>
      </c>
      <c r="I2071">
        <v>44</v>
      </c>
      <c r="J2071">
        <v>0</v>
      </c>
      <c r="N2071" s="7">
        <v>0</v>
      </c>
    </row>
    <row r="2072" spans="1:14" x14ac:dyDescent="0.3">
      <c r="A2072">
        <v>28</v>
      </c>
      <c r="B2072">
        <v>45</v>
      </c>
      <c r="C2072">
        <v>0.78500000000000059</v>
      </c>
      <c r="H2072">
        <v>28</v>
      </c>
      <c r="I2072">
        <v>45</v>
      </c>
      <c r="J2072">
        <v>0</v>
      </c>
      <c r="N2072" s="7">
        <v>0</v>
      </c>
    </row>
    <row r="2073" spans="1:14" x14ac:dyDescent="0.3">
      <c r="A2073">
        <v>28</v>
      </c>
      <c r="B2073">
        <v>46</v>
      </c>
      <c r="C2073">
        <v>0</v>
      </c>
      <c r="H2073">
        <v>28</v>
      </c>
      <c r="I2073">
        <v>46</v>
      </c>
      <c r="J2073">
        <v>3</v>
      </c>
      <c r="N2073" s="7">
        <v>0</v>
      </c>
    </row>
    <row r="2074" spans="1:14" x14ac:dyDescent="0.3">
      <c r="A2074">
        <v>28</v>
      </c>
      <c r="B2074">
        <v>47</v>
      </c>
      <c r="C2074">
        <v>0</v>
      </c>
      <c r="H2074">
        <v>28</v>
      </c>
      <c r="I2074">
        <v>47</v>
      </c>
      <c r="J2074">
        <v>0</v>
      </c>
      <c r="N2074" s="7">
        <v>3</v>
      </c>
    </row>
    <row r="2075" spans="1:14" x14ac:dyDescent="0.3">
      <c r="A2075">
        <v>28</v>
      </c>
      <c r="B2075">
        <v>48</v>
      </c>
      <c r="C2075">
        <v>1.0499999999999996</v>
      </c>
      <c r="H2075">
        <v>28</v>
      </c>
      <c r="I2075">
        <v>48</v>
      </c>
      <c r="J2075">
        <v>0</v>
      </c>
      <c r="N2075" s="7">
        <v>0</v>
      </c>
    </row>
    <row r="2076" spans="1:14" x14ac:dyDescent="0.3">
      <c r="A2076">
        <v>28</v>
      </c>
      <c r="B2076">
        <v>49</v>
      </c>
      <c r="C2076">
        <v>0</v>
      </c>
      <c r="H2076">
        <v>28</v>
      </c>
      <c r="I2076">
        <v>49</v>
      </c>
      <c r="J2076">
        <v>0</v>
      </c>
      <c r="N2076" s="7">
        <v>0</v>
      </c>
    </row>
    <row r="2077" spans="1:14" x14ac:dyDescent="0.3">
      <c r="A2077">
        <v>28</v>
      </c>
      <c r="B2077">
        <v>50</v>
      </c>
      <c r="C2077">
        <v>2.1299999999999883</v>
      </c>
      <c r="H2077">
        <v>28</v>
      </c>
      <c r="I2077">
        <v>50</v>
      </c>
      <c r="J2077">
        <v>0.71500000000000052</v>
      </c>
      <c r="N2077" s="7">
        <v>0</v>
      </c>
    </row>
    <row r="2078" spans="1:14" x14ac:dyDescent="0.3">
      <c r="A2078">
        <v>28</v>
      </c>
      <c r="B2078">
        <v>51</v>
      </c>
      <c r="C2078">
        <v>0</v>
      </c>
      <c r="H2078">
        <v>28</v>
      </c>
      <c r="I2078">
        <v>51</v>
      </c>
      <c r="J2078">
        <v>0</v>
      </c>
      <c r="N2078" s="7">
        <v>0</v>
      </c>
    </row>
    <row r="2079" spans="1:14" x14ac:dyDescent="0.3">
      <c r="A2079">
        <v>28</v>
      </c>
      <c r="B2079">
        <v>52</v>
      </c>
      <c r="C2079">
        <v>0</v>
      </c>
      <c r="H2079">
        <v>28</v>
      </c>
      <c r="I2079">
        <v>52</v>
      </c>
      <c r="J2079">
        <v>0</v>
      </c>
      <c r="N2079" s="7">
        <v>0</v>
      </c>
    </row>
    <row r="2080" spans="1:14" x14ac:dyDescent="0.3">
      <c r="A2080">
        <v>28</v>
      </c>
      <c r="B2080">
        <v>53</v>
      </c>
      <c r="C2080">
        <v>0</v>
      </c>
      <c r="H2080">
        <v>28</v>
      </c>
      <c r="I2080">
        <v>53</v>
      </c>
      <c r="J2080">
        <v>0</v>
      </c>
      <c r="N2080" s="7">
        <v>5.9999999999999991E-2</v>
      </c>
    </row>
    <row r="2081" spans="1:14" x14ac:dyDescent="0.3">
      <c r="A2081">
        <v>28</v>
      </c>
      <c r="B2081">
        <v>54</v>
      </c>
      <c r="C2081">
        <v>0.9100000000000007</v>
      </c>
      <c r="H2081">
        <v>28</v>
      </c>
      <c r="I2081">
        <v>54</v>
      </c>
      <c r="J2081">
        <v>1.4899999999999902</v>
      </c>
      <c r="N2081" s="7">
        <v>0</v>
      </c>
    </row>
    <row r="2082" spans="1:14" x14ac:dyDescent="0.3">
      <c r="A2082">
        <v>28</v>
      </c>
      <c r="B2082">
        <v>55</v>
      </c>
      <c r="C2082">
        <v>0.49000000000000032</v>
      </c>
      <c r="H2082">
        <v>28</v>
      </c>
      <c r="I2082">
        <v>55</v>
      </c>
      <c r="J2082">
        <v>0.72000000000000053</v>
      </c>
      <c r="N2082" s="7">
        <v>3.0000000000000002E-2</v>
      </c>
    </row>
    <row r="2083" spans="1:14" x14ac:dyDescent="0.3">
      <c r="A2083">
        <v>28</v>
      </c>
      <c r="B2083">
        <v>56</v>
      </c>
      <c r="C2083">
        <v>0</v>
      </c>
      <c r="H2083">
        <v>28</v>
      </c>
      <c r="I2083">
        <v>56</v>
      </c>
      <c r="J2083">
        <v>0</v>
      </c>
      <c r="N2083" s="7">
        <v>0</v>
      </c>
    </row>
    <row r="2084" spans="1:14" x14ac:dyDescent="0.3">
      <c r="A2084">
        <v>28</v>
      </c>
      <c r="B2084">
        <v>57</v>
      </c>
      <c r="C2084">
        <v>0</v>
      </c>
      <c r="H2084">
        <v>28</v>
      </c>
      <c r="I2084">
        <v>57</v>
      </c>
      <c r="J2084">
        <v>0</v>
      </c>
      <c r="N2084" s="7">
        <v>0</v>
      </c>
    </row>
    <row r="2085" spans="1:14" x14ac:dyDescent="0.3">
      <c r="A2085">
        <v>28</v>
      </c>
      <c r="B2085">
        <v>58</v>
      </c>
      <c r="C2085">
        <v>0</v>
      </c>
      <c r="H2085">
        <v>28</v>
      </c>
      <c r="I2085">
        <v>58</v>
      </c>
      <c r="J2085">
        <v>0</v>
      </c>
      <c r="N2085" s="7">
        <v>0</v>
      </c>
    </row>
    <row r="2086" spans="1:14" x14ac:dyDescent="0.3">
      <c r="A2086">
        <v>28</v>
      </c>
      <c r="B2086">
        <v>59</v>
      </c>
      <c r="C2086">
        <v>0</v>
      </c>
      <c r="H2086">
        <v>28</v>
      </c>
      <c r="I2086">
        <v>59</v>
      </c>
      <c r="J2086">
        <v>0</v>
      </c>
      <c r="N2086" s="7">
        <v>0</v>
      </c>
    </row>
    <row r="2087" spans="1:14" x14ac:dyDescent="0.3">
      <c r="A2087">
        <v>28</v>
      </c>
      <c r="B2087">
        <v>60</v>
      </c>
      <c r="C2087">
        <v>0.15500000000000005</v>
      </c>
      <c r="H2087">
        <v>28</v>
      </c>
      <c r="I2087">
        <v>60</v>
      </c>
      <c r="J2087">
        <v>1.5599999999999887</v>
      </c>
      <c r="N2087" s="7">
        <v>0</v>
      </c>
    </row>
    <row r="2088" spans="1:14" x14ac:dyDescent="0.3">
      <c r="A2088">
        <v>28</v>
      </c>
      <c r="B2088">
        <v>61</v>
      </c>
      <c r="C2088">
        <v>0.73500000000000054</v>
      </c>
      <c r="H2088">
        <v>28</v>
      </c>
      <c r="I2088">
        <v>61</v>
      </c>
      <c r="J2088">
        <v>0</v>
      </c>
      <c r="N2088" s="7">
        <v>0</v>
      </c>
    </row>
    <row r="2089" spans="1:14" x14ac:dyDescent="0.3">
      <c r="A2089">
        <v>28</v>
      </c>
      <c r="B2089">
        <v>62</v>
      </c>
      <c r="C2089">
        <v>0</v>
      </c>
      <c r="H2089">
        <v>28</v>
      </c>
      <c r="I2089">
        <v>62</v>
      </c>
      <c r="J2089">
        <v>3</v>
      </c>
      <c r="N2089" s="7">
        <v>0</v>
      </c>
    </row>
    <row r="2090" spans="1:14" x14ac:dyDescent="0.3">
      <c r="A2090">
        <v>28</v>
      </c>
      <c r="B2090">
        <v>63</v>
      </c>
      <c r="C2090">
        <v>0</v>
      </c>
      <c r="H2090">
        <v>28</v>
      </c>
      <c r="I2090">
        <v>63</v>
      </c>
      <c r="J2090">
        <v>0</v>
      </c>
      <c r="N2090" s="7">
        <v>0</v>
      </c>
    </row>
    <row r="2091" spans="1:14" x14ac:dyDescent="0.3">
      <c r="A2091">
        <v>28</v>
      </c>
      <c r="B2091">
        <v>64</v>
      </c>
      <c r="C2091">
        <v>0</v>
      </c>
      <c r="H2091">
        <v>28</v>
      </c>
      <c r="I2091">
        <v>64</v>
      </c>
      <c r="J2091">
        <v>3</v>
      </c>
      <c r="N2091" s="7">
        <v>0</v>
      </c>
    </row>
    <row r="2092" spans="1:14" x14ac:dyDescent="0.3">
      <c r="A2092">
        <v>28</v>
      </c>
      <c r="B2092">
        <v>65</v>
      </c>
      <c r="C2092">
        <v>0</v>
      </c>
      <c r="H2092">
        <v>28</v>
      </c>
      <c r="I2092">
        <v>65</v>
      </c>
      <c r="J2092">
        <v>0</v>
      </c>
      <c r="N2092" s="7">
        <v>3</v>
      </c>
    </row>
    <row r="2093" spans="1:14" x14ac:dyDescent="0.3">
      <c r="A2093">
        <v>28</v>
      </c>
      <c r="B2093">
        <v>66</v>
      </c>
      <c r="C2093">
        <v>0</v>
      </c>
      <c r="H2093">
        <v>28</v>
      </c>
      <c r="I2093">
        <v>66</v>
      </c>
      <c r="J2093">
        <v>0</v>
      </c>
      <c r="N2093" s="7">
        <v>0</v>
      </c>
    </row>
    <row r="2094" spans="1:14" x14ac:dyDescent="0.3">
      <c r="A2094">
        <v>28</v>
      </c>
      <c r="B2094">
        <v>67</v>
      </c>
      <c r="C2094">
        <v>0</v>
      </c>
      <c r="H2094">
        <v>28</v>
      </c>
      <c r="I2094">
        <v>67</v>
      </c>
      <c r="J2094">
        <v>0</v>
      </c>
      <c r="N2094" s="7">
        <v>0</v>
      </c>
    </row>
    <row r="2095" spans="1:14" x14ac:dyDescent="0.3">
      <c r="A2095">
        <v>28</v>
      </c>
      <c r="B2095">
        <v>68</v>
      </c>
      <c r="C2095">
        <v>0</v>
      </c>
      <c r="H2095">
        <v>28</v>
      </c>
      <c r="I2095">
        <v>68</v>
      </c>
      <c r="J2095">
        <v>0.84000000000000064</v>
      </c>
      <c r="N2095" s="7">
        <v>0</v>
      </c>
    </row>
    <row r="2096" spans="1:14" x14ac:dyDescent="0.3">
      <c r="A2096">
        <v>28</v>
      </c>
      <c r="B2096">
        <v>69</v>
      </c>
      <c r="C2096">
        <v>0</v>
      </c>
      <c r="H2096">
        <v>28</v>
      </c>
      <c r="I2096">
        <v>69</v>
      </c>
      <c r="J2096">
        <v>0</v>
      </c>
      <c r="N2096" s="7">
        <v>0</v>
      </c>
    </row>
    <row r="2097" spans="1:14" x14ac:dyDescent="0.3">
      <c r="A2097">
        <v>28</v>
      </c>
      <c r="B2097">
        <v>70</v>
      </c>
      <c r="C2097">
        <v>1.0150000000000003</v>
      </c>
      <c r="H2097">
        <v>28</v>
      </c>
      <c r="I2097">
        <v>70</v>
      </c>
      <c r="J2097">
        <v>0</v>
      </c>
      <c r="N2097" s="7">
        <v>0</v>
      </c>
    </row>
    <row r="2098" spans="1:14" x14ac:dyDescent="0.3">
      <c r="A2098">
        <v>28</v>
      </c>
      <c r="B2098">
        <v>71</v>
      </c>
      <c r="C2098">
        <v>0</v>
      </c>
      <c r="H2098">
        <v>28</v>
      </c>
      <c r="I2098">
        <v>71</v>
      </c>
      <c r="J2098">
        <v>0</v>
      </c>
      <c r="N2098" s="7">
        <v>0</v>
      </c>
    </row>
    <row r="2099" spans="1:14" x14ac:dyDescent="0.3">
      <c r="A2099">
        <v>28</v>
      </c>
      <c r="B2099">
        <v>72</v>
      </c>
      <c r="C2099">
        <v>0</v>
      </c>
      <c r="H2099">
        <v>28</v>
      </c>
      <c r="I2099">
        <v>72</v>
      </c>
      <c r="J2099">
        <v>0</v>
      </c>
      <c r="N2099" s="7">
        <v>3</v>
      </c>
    </row>
    <row r="2100" spans="1:14" x14ac:dyDescent="0.3">
      <c r="A2100">
        <v>28</v>
      </c>
      <c r="B2100">
        <v>73</v>
      </c>
      <c r="C2100">
        <v>0</v>
      </c>
      <c r="H2100">
        <v>28</v>
      </c>
      <c r="I2100">
        <v>73</v>
      </c>
      <c r="J2100">
        <v>0.9150000000000007</v>
      </c>
      <c r="N2100" s="7">
        <v>0</v>
      </c>
    </row>
    <row r="2101" spans="1:14" x14ac:dyDescent="0.3">
      <c r="A2101">
        <v>28</v>
      </c>
      <c r="B2101">
        <v>74</v>
      </c>
      <c r="C2101">
        <v>4.9999999999999996E-2</v>
      </c>
      <c r="H2101">
        <v>28</v>
      </c>
      <c r="I2101">
        <v>74</v>
      </c>
      <c r="J2101">
        <v>0</v>
      </c>
      <c r="N2101" s="7">
        <v>0</v>
      </c>
    </row>
    <row r="2102" spans="1:14" x14ac:dyDescent="0.3">
      <c r="A2102">
        <v>28</v>
      </c>
      <c r="B2102">
        <v>75</v>
      </c>
      <c r="C2102">
        <v>0</v>
      </c>
      <c r="H2102">
        <v>28</v>
      </c>
      <c r="I2102">
        <v>75</v>
      </c>
      <c r="J2102">
        <v>0</v>
      </c>
      <c r="N2102" s="7">
        <v>0</v>
      </c>
    </row>
    <row r="2103" spans="1:14" x14ac:dyDescent="0.3">
      <c r="A2103">
        <v>29</v>
      </c>
      <c r="B2103">
        <v>1</v>
      </c>
      <c r="C2103">
        <v>0</v>
      </c>
      <c r="H2103">
        <v>29</v>
      </c>
      <c r="I2103">
        <v>1</v>
      </c>
      <c r="J2103">
        <v>0.33000000000000018</v>
      </c>
      <c r="N2103" s="7">
        <v>3</v>
      </c>
    </row>
    <row r="2104" spans="1:14" x14ac:dyDescent="0.3">
      <c r="A2104">
        <v>29</v>
      </c>
      <c r="B2104">
        <v>2</v>
      </c>
      <c r="C2104">
        <v>0.16500000000000006</v>
      </c>
      <c r="H2104">
        <v>29</v>
      </c>
      <c r="I2104">
        <v>2</v>
      </c>
      <c r="J2104">
        <v>0</v>
      </c>
      <c r="N2104" s="7">
        <v>0</v>
      </c>
    </row>
    <row r="2105" spans="1:14" x14ac:dyDescent="0.3">
      <c r="A2105">
        <v>29</v>
      </c>
      <c r="B2105">
        <v>3</v>
      </c>
      <c r="C2105">
        <v>1.5450000000000004</v>
      </c>
      <c r="H2105">
        <v>29</v>
      </c>
      <c r="I2105">
        <v>3</v>
      </c>
      <c r="J2105">
        <v>0</v>
      </c>
      <c r="N2105" s="7">
        <v>0</v>
      </c>
    </row>
    <row r="2106" spans="1:14" x14ac:dyDescent="0.3">
      <c r="A2106">
        <v>29</v>
      </c>
      <c r="B2106">
        <v>4</v>
      </c>
      <c r="C2106">
        <v>0.23500000000000013</v>
      </c>
      <c r="H2106">
        <v>29</v>
      </c>
      <c r="I2106">
        <v>4</v>
      </c>
      <c r="J2106">
        <v>3</v>
      </c>
      <c r="N2106" s="7">
        <v>0</v>
      </c>
    </row>
    <row r="2107" spans="1:14" x14ac:dyDescent="0.3">
      <c r="A2107">
        <v>29</v>
      </c>
      <c r="B2107">
        <v>5</v>
      </c>
      <c r="C2107">
        <v>0</v>
      </c>
      <c r="H2107">
        <v>29</v>
      </c>
      <c r="I2107">
        <v>5</v>
      </c>
      <c r="J2107">
        <v>0</v>
      </c>
      <c r="N2107" s="7">
        <v>3</v>
      </c>
    </row>
    <row r="2108" spans="1:14" x14ac:dyDescent="0.3">
      <c r="A2108">
        <v>29</v>
      </c>
      <c r="B2108">
        <v>6</v>
      </c>
      <c r="C2108">
        <v>1.314999999999994</v>
      </c>
      <c r="H2108">
        <v>29</v>
      </c>
      <c r="I2108">
        <v>6</v>
      </c>
      <c r="J2108">
        <v>0</v>
      </c>
      <c r="N2108" s="7">
        <v>0</v>
      </c>
    </row>
    <row r="2109" spans="1:14" x14ac:dyDescent="0.3">
      <c r="A2109">
        <v>29</v>
      </c>
      <c r="B2109">
        <v>7</v>
      </c>
      <c r="C2109">
        <v>0</v>
      </c>
      <c r="H2109">
        <v>29</v>
      </c>
      <c r="I2109">
        <v>7</v>
      </c>
      <c r="J2109">
        <v>0</v>
      </c>
      <c r="N2109" s="7">
        <v>0</v>
      </c>
    </row>
    <row r="2110" spans="1:14" x14ac:dyDescent="0.3">
      <c r="A2110">
        <v>29</v>
      </c>
      <c r="B2110">
        <v>8</v>
      </c>
      <c r="C2110">
        <v>0</v>
      </c>
      <c r="H2110">
        <v>29</v>
      </c>
      <c r="I2110">
        <v>8</v>
      </c>
      <c r="J2110">
        <v>0.52500000000000036</v>
      </c>
      <c r="N2110" s="7">
        <v>9.5000000000000015E-2</v>
      </c>
    </row>
    <row r="2111" spans="1:14" x14ac:dyDescent="0.3">
      <c r="A2111">
        <v>29</v>
      </c>
      <c r="B2111">
        <v>9</v>
      </c>
      <c r="C2111">
        <v>0.15000000000000005</v>
      </c>
      <c r="H2111">
        <v>29</v>
      </c>
      <c r="I2111">
        <v>9</v>
      </c>
      <c r="J2111">
        <v>0</v>
      </c>
      <c r="N2111" s="7">
        <v>0</v>
      </c>
    </row>
    <row r="2112" spans="1:14" x14ac:dyDescent="0.3">
      <c r="A2112">
        <v>29</v>
      </c>
      <c r="B2112">
        <v>10</v>
      </c>
      <c r="C2112">
        <v>0</v>
      </c>
      <c r="H2112">
        <v>29</v>
      </c>
      <c r="I2112">
        <v>10</v>
      </c>
      <c r="J2112">
        <v>0</v>
      </c>
      <c r="N2112" s="7">
        <v>0</v>
      </c>
    </row>
    <row r="2113" spans="1:14" x14ac:dyDescent="0.3">
      <c r="A2113">
        <v>29</v>
      </c>
      <c r="B2113">
        <v>11</v>
      </c>
      <c r="C2113">
        <v>0</v>
      </c>
      <c r="H2113">
        <v>29</v>
      </c>
      <c r="I2113">
        <v>11</v>
      </c>
      <c r="J2113">
        <v>0</v>
      </c>
      <c r="N2113" s="7">
        <v>3</v>
      </c>
    </row>
    <row r="2114" spans="1:14" x14ac:dyDescent="0.3">
      <c r="A2114">
        <v>29</v>
      </c>
      <c r="B2114">
        <v>12</v>
      </c>
      <c r="C2114">
        <v>0.19500000000000009</v>
      </c>
      <c r="H2114">
        <v>29</v>
      </c>
      <c r="I2114">
        <v>12</v>
      </c>
      <c r="J2114">
        <v>0</v>
      </c>
      <c r="N2114" s="7">
        <v>0</v>
      </c>
    </row>
    <row r="2115" spans="1:14" x14ac:dyDescent="0.3">
      <c r="A2115">
        <v>29</v>
      </c>
      <c r="B2115">
        <v>13</v>
      </c>
      <c r="C2115">
        <v>1.2399999999999956</v>
      </c>
      <c r="H2115">
        <v>29</v>
      </c>
      <c r="I2115">
        <v>13</v>
      </c>
      <c r="J2115">
        <v>0</v>
      </c>
      <c r="N2115" s="7">
        <v>0</v>
      </c>
    </row>
    <row r="2116" spans="1:14" x14ac:dyDescent="0.3">
      <c r="A2116">
        <v>29</v>
      </c>
      <c r="B2116">
        <v>14</v>
      </c>
      <c r="C2116">
        <v>0</v>
      </c>
      <c r="H2116">
        <v>29</v>
      </c>
      <c r="I2116">
        <v>14</v>
      </c>
      <c r="J2116">
        <v>0</v>
      </c>
      <c r="N2116" s="7">
        <v>0</v>
      </c>
    </row>
    <row r="2117" spans="1:14" x14ac:dyDescent="0.3">
      <c r="A2117">
        <v>29</v>
      </c>
      <c r="B2117">
        <v>15</v>
      </c>
      <c r="C2117">
        <v>0</v>
      </c>
      <c r="H2117">
        <v>29</v>
      </c>
      <c r="I2117">
        <v>15</v>
      </c>
      <c r="J2117">
        <v>0</v>
      </c>
      <c r="N2117" s="7">
        <v>0</v>
      </c>
    </row>
    <row r="2118" spans="1:14" x14ac:dyDescent="0.3">
      <c r="A2118">
        <v>29</v>
      </c>
      <c r="B2118">
        <v>16</v>
      </c>
      <c r="C2118">
        <v>0.53000000000000025</v>
      </c>
      <c r="H2118">
        <v>29</v>
      </c>
      <c r="I2118">
        <v>16</v>
      </c>
      <c r="J2118">
        <v>1.6099999999999877</v>
      </c>
      <c r="N2118" s="7">
        <v>0</v>
      </c>
    </row>
    <row r="2119" spans="1:14" x14ac:dyDescent="0.3">
      <c r="A2119">
        <v>29</v>
      </c>
      <c r="B2119">
        <v>17</v>
      </c>
      <c r="C2119">
        <v>0.82000000000000062</v>
      </c>
      <c r="H2119">
        <v>29</v>
      </c>
      <c r="I2119">
        <v>17</v>
      </c>
      <c r="J2119">
        <v>0</v>
      </c>
      <c r="N2119" s="7">
        <v>1.0150000000000003</v>
      </c>
    </row>
    <row r="2120" spans="1:14" x14ac:dyDescent="0.3">
      <c r="A2120">
        <v>29</v>
      </c>
      <c r="B2120">
        <v>18</v>
      </c>
      <c r="C2120">
        <v>0</v>
      </c>
      <c r="H2120">
        <v>29</v>
      </c>
      <c r="I2120">
        <v>18</v>
      </c>
      <c r="J2120">
        <v>0.83500000000000063</v>
      </c>
      <c r="N2120" s="7">
        <v>0</v>
      </c>
    </row>
    <row r="2121" spans="1:14" x14ac:dyDescent="0.3">
      <c r="A2121">
        <v>29</v>
      </c>
      <c r="B2121">
        <v>19</v>
      </c>
      <c r="C2121">
        <v>0</v>
      </c>
      <c r="H2121">
        <v>29</v>
      </c>
      <c r="I2121">
        <v>19</v>
      </c>
      <c r="J2121">
        <v>0</v>
      </c>
      <c r="N2121" s="7">
        <v>0</v>
      </c>
    </row>
    <row r="2122" spans="1:14" x14ac:dyDescent="0.3">
      <c r="A2122">
        <v>29</v>
      </c>
      <c r="B2122">
        <v>20</v>
      </c>
      <c r="C2122">
        <v>0</v>
      </c>
      <c r="H2122">
        <v>29</v>
      </c>
      <c r="I2122">
        <v>20</v>
      </c>
      <c r="J2122">
        <v>0</v>
      </c>
      <c r="N2122" s="7">
        <v>0</v>
      </c>
    </row>
    <row r="2123" spans="1:14" x14ac:dyDescent="0.3">
      <c r="A2123">
        <v>29</v>
      </c>
      <c r="B2123">
        <v>21</v>
      </c>
      <c r="C2123">
        <v>1.0699999999999992</v>
      </c>
      <c r="H2123">
        <v>29</v>
      </c>
      <c r="I2123">
        <v>21</v>
      </c>
      <c r="J2123">
        <v>0</v>
      </c>
      <c r="N2123" s="7">
        <v>0</v>
      </c>
    </row>
    <row r="2124" spans="1:14" x14ac:dyDescent="0.3">
      <c r="A2124">
        <v>29</v>
      </c>
      <c r="B2124">
        <v>22</v>
      </c>
      <c r="C2124">
        <v>0</v>
      </c>
      <c r="H2124">
        <v>29</v>
      </c>
      <c r="I2124">
        <v>22</v>
      </c>
      <c r="J2124">
        <v>3.0000000000000002E-2</v>
      </c>
      <c r="N2124" s="7">
        <v>0</v>
      </c>
    </row>
    <row r="2125" spans="1:14" x14ac:dyDescent="0.3">
      <c r="A2125">
        <v>29</v>
      </c>
      <c r="B2125">
        <v>23</v>
      </c>
      <c r="C2125">
        <v>0</v>
      </c>
      <c r="H2125">
        <v>29</v>
      </c>
      <c r="I2125">
        <v>23</v>
      </c>
      <c r="J2125">
        <v>0</v>
      </c>
      <c r="N2125" s="7">
        <v>0</v>
      </c>
    </row>
    <row r="2126" spans="1:14" x14ac:dyDescent="0.3">
      <c r="A2126">
        <v>29</v>
      </c>
      <c r="B2126">
        <v>24</v>
      </c>
      <c r="C2126">
        <v>0</v>
      </c>
      <c r="H2126">
        <v>29</v>
      </c>
      <c r="I2126">
        <v>24</v>
      </c>
      <c r="J2126">
        <v>0</v>
      </c>
      <c r="N2126" s="7">
        <v>3</v>
      </c>
    </row>
    <row r="2127" spans="1:14" x14ac:dyDescent="0.3">
      <c r="A2127">
        <v>29</v>
      </c>
      <c r="B2127">
        <v>25</v>
      </c>
      <c r="C2127">
        <v>0</v>
      </c>
      <c r="H2127">
        <v>29</v>
      </c>
      <c r="I2127">
        <v>25</v>
      </c>
      <c r="J2127">
        <v>3</v>
      </c>
      <c r="N2127" s="7">
        <v>0</v>
      </c>
    </row>
    <row r="2128" spans="1:14" x14ac:dyDescent="0.3">
      <c r="A2128">
        <v>29</v>
      </c>
      <c r="B2128">
        <v>26</v>
      </c>
      <c r="C2128">
        <v>4.4999999999999998E-2</v>
      </c>
      <c r="H2128">
        <v>29</v>
      </c>
      <c r="I2128">
        <v>26</v>
      </c>
      <c r="J2128">
        <v>0</v>
      </c>
      <c r="N2128" s="7">
        <v>0</v>
      </c>
    </row>
    <row r="2129" spans="1:14" x14ac:dyDescent="0.3">
      <c r="A2129">
        <v>29</v>
      </c>
      <c r="B2129">
        <v>27</v>
      </c>
      <c r="C2129">
        <v>0</v>
      </c>
      <c r="H2129">
        <v>29</v>
      </c>
      <c r="I2129">
        <v>27</v>
      </c>
      <c r="J2129">
        <v>0</v>
      </c>
      <c r="N2129" s="7">
        <v>1.03</v>
      </c>
    </row>
    <row r="2130" spans="1:14" x14ac:dyDescent="0.3">
      <c r="A2130">
        <v>29</v>
      </c>
      <c r="B2130">
        <v>28</v>
      </c>
      <c r="C2130">
        <v>0.64000000000000046</v>
      </c>
      <c r="H2130">
        <v>29</v>
      </c>
      <c r="I2130">
        <v>28</v>
      </c>
      <c r="J2130">
        <v>0</v>
      </c>
      <c r="N2130" s="7">
        <v>0</v>
      </c>
    </row>
    <row r="2131" spans="1:14" x14ac:dyDescent="0.3">
      <c r="A2131">
        <v>29</v>
      </c>
      <c r="B2131">
        <v>29</v>
      </c>
      <c r="C2131">
        <v>0</v>
      </c>
      <c r="H2131">
        <v>29</v>
      </c>
      <c r="I2131">
        <v>29</v>
      </c>
      <c r="J2131">
        <v>1.285000000000001</v>
      </c>
      <c r="N2131" s="7">
        <v>0</v>
      </c>
    </row>
    <row r="2132" spans="1:14" x14ac:dyDescent="0.3">
      <c r="A2132">
        <v>29</v>
      </c>
      <c r="B2132">
        <v>30</v>
      </c>
      <c r="C2132">
        <v>0</v>
      </c>
      <c r="H2132">
        <v>29</v>
      </c>
      <c r="I2132">
        <v>30</v>
      </c>
      <c r="J2132">
        <v>0</v>
      </c>
      <c r="N2132" s="7">
        <v>3</v>
      </c>
    </row>
    <row r="2133" spans="1:14" x14ac:dyDescent="0.3">
      <c r="A2133">
        <v>29</v>
      </c>
      <c r="B2133">
        <v>31</v>
      </c>
      <c r="C2133">
        <v>3</v>
      </c>
      <c r="H2133">
        <v>29</v>
      </c>
      <c r="I2133">
        <v>31</v>
      </c>
      <c r="J2133">
        <v>0.83500000000000063</v>
      </c>
      <c r="N2133" s="7">
        <v>0</v>
      </c>
    </row>
    <row r="2134" spans="1:14" x14ac:dyDescent="0.3">
      <c r="A2134">
        <v>29</v>
      </c>
      <c r="B2134">
        <v>32</v>
      </c>
      <c r="C2134">
        <v>0</v>
      </c>
      <c r="H2134">
        <v>29</v>
      </c>
      <c r="I2134">
        <v>32</v>
      </c>
      <c r="J2134">
        <v>3</v>
      </c>
      <c r="N2134" s="7">
        <v>0</v>
      </c>
    </row>
    <row r="2135" spans="1:14" x14ac:dyDescent="0.3">
      <c r="A2135">
        <v>29</v>
      </c>
      <c r="B2135">
        <v>33</v>
      </c>
      <c r="C2135">
        <v>0.11000000000000003</v>
      </c>
      <c r="H2135">
        <v>29</v>
      </c>
      <c r="I2135">
        <v>33</v>
      </c>
      <c r="J2135">
        <v>0.31500000000000017</v>
      </c>
      <c r="N2135" s="7">
        <v>0</v>
      </c>
    </row>
    <row r="2136" spans="1:14" x14ac:dyDescent="0.3">
      <c r="A2136">
        <v>29</v>
      </c>
      <c r="B2136">
        <v>34</v>
      </c>
      <c r="C2136">
        <v>0</v>
      </c>
      <c r="H2136">
        <v>29</v>
      </c>
      <c r="I2136">
        <v>34</v>
      </c>
      <c r="J2136">
        <v>1.6799999999999862</v>
      </c>
      <c r="N2136" s="7">
        <v>0</v>
      </c>
    </row>
    <row r="2137" spans="1:14" x14ac:dyDescent="0.3">
      <c r="A2137">
        <v>29</v>
      </c>
      <c r="B2137">
        <v>35</v>
      </c>
      <c r="C2137">
        <v>0.15500000000000005</v>
      </c>
      <c r="H2137">
        <v>29</v>
      </c>
      <c r="I2137">
        <v>35</v>
      </c>
      <c r="J2137">
        <v>7.4999999999999997E-2</v>
      </c>
      <c r="N2137" s="7">
        <v>0</v>
      </c>
    </row>
    <row r="2138" spans="1:14" x14ac:dyDescent="0.3">
      <c r="A2138">
        <v>29</v>
      </c>
      <c r="B2138">
        <v>36</v>
      </c>
      <c r="C2138">
        <v>1.4799999999999904</v>
      </c>
      <c r="H2138">
        <v>29</v>
      </c>
      <c r="I2138">
        <v>36</v>
      </c>
      <c r="J2138">
        <v>4.4999999999999998E-2</v>
      </c>
      <c r="N2138" s="7">
        <v>0</v>
      </c>
    </row>
    <row r="2139" spans="1:14" x14ac:dyDescent="0.3">
      <c r="A2139">
        <v>29</v>
      </c>
      <c r="B2139">
        <v>37</v>
      </c>
      <c r="C2139">
        <v>0</v>
      </c>
      <c r="H2139">
        <v>29</v>
      </c>
      <c r="I2139">
        <v>37</v>
      </c>
      <c r="J2139">
        <v>0</v>
      </c>
      <c r="N2139" s="7">
        <v>0</v>
      </c>
    </row>
    <row r="2140" spans="1:14" x14ac:dyDescent="0.3">
      <c r="A2140">
        <v>29</v>
      </c>
      <c r="B2140">
        <v>38</v>
      </c>
      <c r="C2140">
        <v>3</v>
      </c>
      <c r="H2140">
        <v>29</v>
      </c>
      <c r="I2140">
        <v>38</v>
      </c>
      <c r="J2140">
        <v>0</v>
      </c>
      <c r="N2140" s="7">
        <v>0</v>
      </c>
    </row>
    <row r="2141" spans="1:14" x14ac:dyDescent="0.3">
      <c r="A2141">
        <v>29</v>
      </c>
      <c r="B2141">
        <v>39</v>
      </c>
      <c r="C2141">
        <v>0</v>
      </c>
      <c r="H2141">
        <v>29</v>
      </c>
      <c r="I2141">
        <v>39</v>
      </c>
      <c r="J2141">
        <v>1.2049999999999963</v>
      </c>
      <c r="N2141" s="7">
        <v>3</v>
      </c>
    </row>
    <row r="2142" spans="1:14" x14ac:dyDescent="0.3">
      <c r="A2142">
        <v>29</v>
      </c>
      <c r="B2142">
        <v>40</v>
      </c>
      <c r="C2142">
        <v>1.3899999999999924</v>
      </c>
      <c r="H2142">
        <v>29</v>
      </c>
      <c r="I2142">
        <v>40</v>
      </c>
      <c r="J2142">
        <v>1.7049999999999856</v>
      </c>
      <c r="N2142" s="7">
        <v>3</v>
      </c>
    </row>
    <row r="2143" spans="1:14" x14ac:dyDescent="0.3">
      <c r="A2143">
        <v>29</v>
      </c>
      <c r="B2143">
        <v>41</v>
      </c>
      <c r="C2143">
        <v>2.5599999999999796</v>
      </c>
      <c r="H2143">
        <v>29</v>
      </c>
      <c r="I2143">
        <v>41</v>
      </c>
      <c r="J2143">
        <v>3</v>
      </c>
      <c r="N2143" s="7">
        <v>0</v>
      </c>
    </row>
    <row r="2144" spans="1:14" x14ac:dyDescent="0.3">
      <c r="A2144">
        <v>29</v>
      </c>
      <c r="B2144">
        <v>42</v>
      </c>
      <c r="C2144">
        <v>0</v>
      </c>
      <c r="H2144">
        <v>29</v>
      </c>
      <c r="I2144">
        <v>42</v>
      </c>
      <c r="J2144">
        <v>3</v>
      </c>
      <c r="N2144" s="7">
        <v>0</v>
      </c>
    </row>
    <row r="2145" spans="1:14" x14ac:dyDescent="0.3">
      <c r="A2145">
        <v>29</v>
      </c>
      <c r="B2145">
        <v>43</v>
      </c>
      <c r="C2145">
        <v>0</v>
      </c>
      <c r="H2145">
        <v>29</v>
      </c>
      <c r="I2145">
        <v>43</v>
      </c>
      <c r="J2145">
        <v>0</v>
      </c>
      <c r="N2145" s="7">
        <v>0</v>
      </c>
    </row>
    <row r="2146" spans="1:14" x14ac:dyDescent="0.3">
      <c r="A2146">
        <v>29</v>
      </c>
      <c r="B2146">
        <v>44</v>
      </c>
      <c r="C2146">
        <v>0</v>
      </c>
      <c r="H2146">
        <v>29</v>
      </c>
      <c r="I2146">
        <v>44</v>
      </c>
      <c r="J2146">
        <v>0</v>
      </c>
      <c r="N2146" s="7">
        <v>0</v>
      </c>
    </row>
    <row r="2147" spans="1:14" x14ac:dyDescent="0.3">
      <c r="A2147">
        <v>29</v>
      </c>
      <c r="B2147">
        <v>45</v>
      </c>
      <c r="C2147">
        <v>0</v>
      </c>
      <c r="H2147">
        <v>29</v>
      </c>
      <c r="I2147">
        <v>45</v>
      </c>
      <c r="J2147">
        <v>0</v>
      </c>
      <c r="N2147" s="7">
        <v>0</v>
      </c>
    </row>
    <row r="2148" spans="1:14" x14ac:dyDescent="0.3">
      <c r="A2148">
        <v>29</v>
      </c>
      <c r="B2148">
        <v>46</v>
      </c>
      <c r="C2148">
        <v>0</v>
      </c>
      <c r="H2148">
        <v>29</v>
      </c>
      <c r="I2148">
        <v>46</v>
      </c>
      <c r="J2148">
        <v>0</v>
      </c>
      <c r="N2148" s="7">
        <v>0</v>
      </c>
    </row>
    <row r="2149" spans="1:14" x14ac:dyDescent="0.3">
      <c r="A2149">
        <v>29</v>
      </c>
      <c r="B2149">
        <v>47</v>
      </c>
      <c r="C2149">
        <v>0</v>
      </c>
      <c r="H2149">
        <v>29</v>
      </c>
      <c r="I2149">
        <v>47</v>
      </c>
      <c r="J2149">
        <v>0.23000000000000004</v>
      </c>
      <c r="N2149" s="7">
        <v>0</v>
      </c>
    </row>
    <row r="2150" spans="1:14" x14ac:dyDescent="0.3">
      <c r="A2150">
        <v>29</v>
      </c>
      <c r="B2150">
        <v>48</v>
      </c>
      <c r="C2150">
        <v>3</v>
      </c>
      <c r="H2150">
        <v>29</v>
      </c>
      <c r="I2150">
        <v>48</v>
      </c>
      <c r="J2150">
        <v>0</v>
      </c>
      <c r="N2150" s="7">
        <v>0</v>
      </c>
    </row>
    <row r="2151" spans="1:14" x14ac:dyDescent="0.3">
      <c r="A2151">
        <v>29</v>
      </c>
      <c r="B2151">
        <v>49</v>
      </c>
      <c r="C2151">
        <v>0</v>
      </c>
      <c r="H2151">
        <v>29</v>
      </c>
      <c r="I2151">
        <v>49</v>
      </c>
      <c r="J2151">
        <v>0</v>
      </c>
      <c r="N2151" s="7">
        <v>0</v>
      </c>
    </row>
    <row r="2152" spans="1:14" x14ac:dyDescent="0.3">
      <c r="A2152">
        <v>29</v>
      </c>
      <c r="B2152">
        <v>50</v>
      </c>
      <c r="C2152">
        <v>0</v>
      </c>
      <c r="H2152">
        <v>29</v>
      </c>
      <c r="I2152">
        <v>50</v>
      </c>
      <c r="J2152">
        <v>0</v>
      </c>
      <c r="N2152" s="7">
        <v>0</v>
      </c>
    </row>
    <row r="2153" spans="1:14" x14ac:dyDescent="0.3">
      <c r="A2153">
        <v>29</v>
      </c>
      <c r="B2153">
        <v>51</v>
      </c>
      <c r="C2153">
        <v>0</v>
      </c>
      <c r="H2153">
        <v>29</v>
      </c>
      <c r="I2153">
        <v>51</v>
      </c>
      <c r="J2153">
        <v>3</v>
      </c>
      <c r="N2153" s="7">
        <v>0</v>
      </c>
    </row>
    <row r="2154" spans="1:14" x14ac:dyDescent="0.3">
      <c r="A2154">
        <v>29</v>
      </c>
      <c r="B2154">
        <v>52</v>
      </c>
      <c r="C2154">
        <v>0</v>
      </c>
      <c r="H2154">
        <v>29</v>
      </c>
      <c r="I2154">
        <v>52</v>
      </c>
      <c r="J2154">
        <v>0</v>
      </c>
      <c r="N2154" s="7">
        <v>0</v>
      </c>
    </row>
    <row r="2155" spans="1:14" x14ac:dyDescent="0.3">
      <c r="A2155">
        <v>29</v>
      </c>
      <c r="B2155">
        <v>53</v>
      </c>
      <c r="C2155">
        <v>0.22500000000000012</v>
      </c>
      <c r="H2155">
        <v>29</v>
      </c>
      <c r="I2155">
        <v>53</v>
      </c>
      <c r="J2155">
        <v>0</v>
      </c>
      <c r="N2155" s="7">
        <v>0</v>
      </c>
    </row>
    <row r="2156" spans="1:14" x14ac:dyDescent="0.3">
      <c r="A2156">
        <v>29</v>
      </c>
      <c r="B2156">
        <v>54</v>
      </c>
      <c r="C2156">
        <v>0.14500000000000005</v>
      </c>
      <c r="H2156">
        <v>29</v>
      </c>
      <c r="I2156">
        <v>54</v>
      </c>
      <c r="J2156">
        <v>0</v>
      </c>
      <c r="N2156" s="7">
        <v>0.55000000000000027</v>
      </c>
    </row>
    <row r="2157" spans="1:14" x14ac:dyDescent="0.3">
      <c r="A2157">
        <v>29</v>
      </c>
      <c r="B2157">
        <v>55</v>
      </c>
      <c r="C2157">
        <v>0</v>
      </c>
      <c r="H2157">
        <v>29</v>
      </c>
      <c r="I2157">
        <v>55</v>
      </c>
      <c r="J2157">
        <v>1.5299999999999894</v>
      </c>
      <c r="N2157" s="7">
        <v>0.67000000000000048</v>
      </c>
    </row>
    <row r="2158" spans="1:14" x14ac:dyDescent="0.3">
      <c r="A2158">
        <v>29</v>
      </c>
      <c r="B2158">
        <v>56</v>
      </c>
      <c r="C2158">
        <v>0</v>
      </c>
      <c r="H2158">
        <v>29</v>
      </c>
      <c r="I2158">
        <v>56</v>
      </c>
      <c r="J2158">
        <v>0</v>
      </c>
      <c r="N2158" s="7">
        <v>1.380000000000001</v>
      </c>
    </row>
    <row r="2159" spans="1:14" x14ac:dyDescent="0.3">
      <c r="A2159">
        <v>29</v>
      </c>
      <c r="B2159">
        <v>57</v>
      </c>
      <c r="C2159">
        <v>0</v>
      </c>
      <c r="H2159">
        <v>29</v>
      </c>
      <c r="I2159">
        <v>57</v>
      </c>
      <c r="J2159">
        <v>0</v>
      </c>
      <c r="N2159" s="7">
        <v>0</v>
      </c>
    </row>
    <row r="2160" spans="1:14" x14ac:dyDescent="0.3">
      <c r="A2160">
        <v>29</v>
      </c>
      <c r="B2160">
        <v>58</v>
      </c>
      <c r="C2160">
        <v>0</v>
      </c>
      <c r="H2160">
        <v>29</v>
      </c>
      <c r="I2160">
        <v>58</v>
      </c>
      <c r="J2160">
        <v>0</v>
      </c>
      <c r="N2160" s="7">
        <v>0</v>
      </c>
    </row>
    <row r="2161" spans="1:14" x14ac:dyDescent="0.3">
      <c r="A2161">
        <v>29</v>
      </c>
      <c r="B2161">
        <v>59</v>
      </c>
      <c r="C2161">
        <v>0</v>
      </c>
      <c r="H2161">
        <v>29</v>
      </c>
      <c r="I2161">
        <v>59</v>
      </c>
      <c r="J2161">
        <v>0</v>
      </c>
      <c r="N2161" s="7">
        <v>0</v>
      </c>
    </row>
    <row r="2162" spans="1:14" x14ac:dyDescent="0.3">
      <c r="A2162">
        <v>29</v>
      </c>
      <c r="B2162">
        <v>60</v>
      </c>
      <c r="C2162">
        <v>5.4999999999999993E-2</v>
      </c>
      <c r="H2162">
        <v>29</v>
      </c>
      <c r="I2162">
        <v>60</v>
      </c>
      <c r="J2162">
        <v>0</v>
      </c>
      <c r="N2162" s="7">
        <v>0</v>
      </c>
    </row>
    <row r="2163" spans="1:14" x14ac:dyDescent="0.3">
      <c r="A2163">
        <v>29</v>
      </c>
      <c r="B2163">
        <v>61</v>
      </c>
      <c r="C2163">
        <v>0</v>
      </c>
      <c r="H2163">
        <v>29</v>
      </c>
      <c r="I2163">
        <v>61</v>
      </c>
      <c r="J2163">
        <v>0.43000000000000027</v>
      </c>
      <c r="N2163" s="7">
        <v>3</v>
      </c>
    </row>
    <row r="2164" spans="1:14" x14ac:dyDescent="0.3">
      <c r="A2164">
        <v>29</v>
      </c>
      <c r="B2164">
        <v>62</v>
      </c>
      <c r="C2164">
        <v>0</v>
      </c>
      <c r="H2164">
        <v>29</v>
      </c>
      <c r="I2164">
        <v>62</v>
      </c>
      <c r="J2164">
        <v>3</v>
      </c>
      <c r="N2164" s="7">
        <v>0</v>
      </c>
    </row>
    <row r="2165" spans="1:14" x14ac:dyDescent="0.3">
      <c r="A2165">
        <v>29</v>
      </c>
      <c r="B2165">
        <v>63</v>
      </c>
      <c r="C2165">
        <v>0</v>
      </c>
      <c r="H2165">
        <v>29</v>
      </c>
      <c r="I2165">
        <v>63</v>
      </c>
      <c r="J2165">
        <v>0</v>
      </c>
      <c r="N2165" s="7">
        <v>0</v>
      </c>
    </row>
    <row r="2166" spans="1:14" x14ac:dyDescent="0.3">
      <c r="A2166">
        <v>29</v>
      </c>
      <c r="B2166">
        <v>64</v>
      </c>
      <c r="C2166">
        <v>0.5900000000000003</v>
      </c>
      <c r="H2166">
        <v>29</v>
      </c>
      <c r="I2166">
        <v>64</v>
      </c>
      <c r="J2166">
        <v>0.44500000000000028</v>
      </c>
      <c r="N2166" s="7">
        <v>0</v>
      </c>
    </row>
    <row r="2167" spans="1:14" x14ac:dyDescent="0.3">
      <c r="A2167">
        <v>29</v>
      </c>
      <c r="B2167">
        <v>65</v>
      </c>
      <c r="C2167">
        <v>1.0599999999999994</v>
      </c>
      <c r="H2167">
        <v>29</v>
      </c>
      <c r="I2167">
        <v>65</v>
      </c>
      <c r="J2167">
        <v>0</v>
      </c>
      <c r="N2167" s="7">
        <v>0</v>
      </c>
    </row>
    <row r="2168" spans="1:14" x14ac:dyDescent="0.3">
      <c r="A2168">
        <v>29</v>
      </c>
      <c r="B2168">
        <v>66</v>
      </c>
      <c r="C2168">
        <v>0</v>
      </c>
      <c r="H2168">
        <v>29</v>
      </c>
      <c r="I2168">
        <v>66</v>
      </c>
      <c r="J2168">
        <v>0</v>
      </c>
      <c r="N2168" s="7">
        <v>0</v>
      </c>
    </row>
    <row r="2169" spans="1:14" x14ac:dyDescent="0.3">
      <c r="A2169">
        <v>29</v>
      </c>
      <c r="B2169">
        <v>67</v>
      </c>
      <c r="C2169">
        <v>0</v>
      </c>
      <c r="H2169">
        <v>29</v>
      </c>
      <c r="I2169">
        <v>67</v>
      </c>
      <c r="J2169">
        <v>0</v>
      </c>
      <c r="N2169" s="7">
        <v>0</v>
      </c>
    </row>
    <row r="2170" spans="1:14" x14ac:dyDescent="0.3">
      <c r="A2170">
        <v>29</v>
      </c>
      <c r="B2170">
        <v>68</v>
      </c>
      <c r="C2170">
        <v>0.63000000000000034</v>
      </c>
      <c r="H2170">
        <v>29</v>
      </c>
      <c r="I2170">
        <v>68</v>
      </c>
      <c r="J2170">
        <v>0</v>
      </c>
      <c r="N2170" s="7">
        <v>0</v>
      </c>
    </row>
    <row r="2171" spans="1:14" x14ac:dyDescent="0.3">
      <c r="A2171">
        <v>29</v>
      </c>
      <c r="B2171">
        <v>69</v>
      </c>
      <c r="C2171">
        <v>0</v>
      </c>
      <c r="H2171">
        <v>29</v>
      </c>
      <c r="I2171">
        <v>69</v>
      </c>
      <c r="J2171">
        <v>0</v>
      </c>
      <c r="N2171" s="7">
        <v>0</v>
      </c>
    </row>
    <row r="2172" spans="1:14" x14ac:dyDescent="0.3">
      <c r="A2172">
        <v>29</v>
      </c>
      <c r="B2172">
        <v>70</v>
      </c>
      <c r="C2172">
        <v>1.169999999999997</v>
      </c>
      <c r="H2172">
        <v>29</v>
      </c>
      <c r="I2172">
        <v>70</v>
      </c>
      <c r="J2172">
        <v>0</v>
      </c>
      <c r="N2172" s="7">
        <v>0</v>
      </c>
    </row>
    <row r="2173" spans="1:14" x14ac:dyDescent="0.3">
      <c r="A2173">
        <v>29</v>
      </c>
      <c r="B2173">
        <v>71</v>
      </c>
      <c r="C2173">
        <v>0</v>
      </c>
      <c r="H2173">
        <v>29</v>
      </c>
      <c r="I2173">
        <v>71</v>
      </c>
      <c r="J2173">
        <v>3</v>
      </c>
      <c r="N2173" s="7">
        <v>0</v>
      </c>
    </row>
    <row r="2174" spans="1:14" x14ac:dyDescent="0.3">
      <c r="A2174">
        <v>29</v>
      </c>
      <c r="B2174">
        <v>72</v>
      </c>
      <c r="C2174">
        <v>0</v>
      </c>
      <c r="H2174">
        <v>29</v>
      </c>
      <c r="I2174">
        <v>72</v>
      </c>
      <c r="J2174">
        <v>1.6149999999999876</v>
      </c>
      <c r="N2174" s="7">
        <v>0</v>
      </c>
    </row>
    <row r="2175" spans="1:14" x14ac:dyDescent="0.3">
      <c r="A2175">
        <v>29</v>
      </c>
      <c r="B2175">
        <v>73</v>
      </c>
      <c r="C2175">
        <v>1.2600000000000009</v>
      </c>
      <c r="H2175">
        <v>29</v>
      </c>
      <c r="I2175">
        <v>73</v>
      </c>
      <c r="J2175">
        <v>0.72500000000000053</v>
      </c>
      <c r="N2175" s="7">
        <v>0</v>
      </c>
    </row>
    <row r="2176" spans="1:14" x14ac:dyDescent="0.3">
      <c r="A2176">
        <v>29</v>
      </c>
      <c r="B2176">
        <v>74</v>
      </c>
      <c r="C2176">
        <v>0</v>
      </c>
      <c r="H2176">
        <v>29</v>
      </c>
      <c r="I2176">
        <v>74</v>
      </c>
      <c r="J2176">
        <v>0</v>
      </c>
      <c r="N2176" s="7">
        <v>0</v>
      </c>
    </row>
    <row r="2177" spans="1:14" x14ac:dyDescent="0.3">
      <c r="A2177">
        <v>29</v>
      </c>
      <c r="B2177">
        <v>75</v>
      </c>
      <c r="C2177">
        <v>0</v>
      </c>
      <c r="H2177">
        <v>29</v>
      </c>
      <c r="I2177">
        <v>75</v>
      </c>
      <c r="J2177">
        <v>0</v>
      </c>
      <c r="N2177" s="7">
        <v>0</v>
      </c>
    </row>
    <row r="2178" spans="1:14" x14ac:dyDescent="0.3">
      <c r="A2178">
        <v>30</v>
      </c>
      <c r="B2178">
        <v>1</v>
      </c>
      <c r="C2178">
        <v>0</v>
      </c>
      <c r="H2178">
        <v>30</v>
      </c>
      <c r="I2178">
        <v>1</v>
      </c>
      <c r="J2178">
        <v>0.90000000000000069</v>
      </c>
      <c r="N2178" s="7">
        <v>0</v>
      </c>
    </row>
    <row r="2179" spans="1:14" x14ac:dyDescent="0.3">
      <c r="A2179">
        <v>30</v>
      </c>
      <c r="B2179">
        <v>2</v>
      </c>
      <c r="C2179">
        <v>0</v>
      </c>
      <c r="H2179">
        <v>30</v>
      </c>
      <c r="I2179">
        <v>2</v>
      </c>
      <c r="J2179">
        <v>0</v>
      </c>
      <c r="N2179" s="7">
        <v>0</v>
      </c>
    </row>
    <row r="2180" spans="1:14" x14ac:dyDescent="0.3">
      <c r="A2180">
        <v>30</v>
      </c>
      <c r="B2180">
        <v>3</v>
      </c>
      <c r="C2180">
        <v>0</v>
      </c>
      <c r="H2180">
        <v>30</v>
      </c>
      <c r="I2180">
        <v>3</v>
      </c>
      <c r="J2180">
        <v>0</v>
      </c>
      <c r="N2180" s="7">
        <v>0</v>
      </c>
    </row>
    <row r="2181" spans="1:14" x14ac:dyDescent="0.3">
      <c r="A2181">
        <v>30</v>
      </c>
      <c r="B2181">
        <v>4</v>
      </c>
      <c r="C2181">
        <v>0</v>
      </c>
      <c r="H2181">
        <v>30</v>
      </c>
      <c r="I2181">
        <v>4</v>
      </c>
      <c r="J2181">
        <v>0</v>
      </c>
      <c r="N2181" s="7">
        <v>0</v>
      </c>
    </row>
    <row r="2182" spans="1:14" x14ac:dyDescent="0.3">
      <c r="A2182">
        <v>30</v>
      </c>
      <c r="B2182">
        <v>5</v>
      </c>
      <c r="C2182">
        <v>0</v>
      </c>
      <c r="H2182">
        <v>30</v>
      </c>
      <c r="I2182">
        <v>5</v>
      </c>
      <c r="J2182">
        <v>0</v>
      </c>
      <c r="N2182" s="7">
        <v>0</v>
      </c>
    </row>
    <row r="2183" spans="1:14" x14ac:dyDescent="0.3">
      <c r="A2183">
        <v>30</v>
      </c>
      <c r="B2183">
        <v>6</v>
      </c>
      <c r="C2183">
        <v>0</v>
      </c>
      <c r="H2183">
        <v>30</v>
      </c>
      <c r="I2183">
        <v>6</v>
      </c>
      <c r="J2183">
        <v>0</v>
      </c>
      <c r="N2183" s="7">
        <v>0</v>
      </c>
    </row>
    <row r="2184" spans="1:14" x14ac:dyDescent="0.3">
      <c r="A2184">
        <v>30</v>
      </c>
      <c r="B2184">
        <v>7</v>
      </c>
      <c r="C2184">
        <v>3</v>
      </c>
      <c r="H2184">
        <v>30</v>
      </c>
      <c r="I2184">
        <v>7</v>
      </c>
      <c r="J2184">
        <v>0</v>
      </c>
      <c r="N2184" s="7">
        <v>0</v>
      </c>
    </row>
    <row r="2185" spans="1:14" x14ac:dyDescent="0.3">
      <c r="A2185">
        <v>30</v>
      </c>
      <c r="B2185">
        <v>8</v>
      </c>
      <c r="C2185">
        <v>0</v>
      </c>
      <c r="H2185">
        <v>30</v>
      </c>
      <c r="I2185">
        <v>8</v>
      </c>
      <c r="J2185">
        <v>0</v>
      </c>
      <c r="N2185" s="7">
        <v>0</v>
      </c>
    </row>
    <row r="2186" spans="1:14" x14ac:dyDescent="0.3">
      <c r="A2186">
        <v>30</v>
      </c>
      <c r="B2186">
        <v>9</v>
      </c>
      <c r="C2186">
        <v>0.82500000000000062</v>
      </c>
      <c r="H2186">
        <v>30</v>
      </c>
      <c r="I2186">
        <v>9</v>
      </c>
      <c r="J2186">
        <v>3</v>
      </c>
      <c r="N2186" s="7">
        <v>0</v>
      </c>
    </row>
    <row r="2187" spans="1:14" x14ac:dyDescent="0.3">
      <c r="A2187">
        <v>30</v>
      </c>
      <c r="B2187">
        <v>10</v>
      </c>
      <c r="C2187">
        <v>1.2449999999999954</v>
      </c>
      <c r="H2187">
        <v>30</v>
      </c>
      <c r="I2187">
        <v>10</v>
      </c>
      <c r="J2187">
        <v>0</v>
      </c>
      <c r="N2187" s="7">
        <v>0</v>
      </c>
    </row>
    <row r="2188" spans="1:14" x14ac:dyDescent="0.3">
      <c r="A2188">
        <v>30</v>
      </c>
      <c r="B2188">
        <v>11</v>
      </c>
      <c r="C2188">
        <v>0.01</v>
      </c>
      <c r="H2188">
        <v>30</v>
      </c>
      <c r="I2188">
        <v>11</v>
      </c>
      <c r="J2188">
        <v>0</v>
      </c>
      <c r="N2188" s="7">
        <v>0</v>
      </c>
    </row>
    <row r="2189" spans="1:14" x14ac:dyDescent="0.3">
      <c r="A2189">
        <v>30</v>
      </c>
      <c r="B2189">
        <v>12</v>
      </c>
      <c r="C2189">
        <v>0</v>
      </c>
      <c r="H2189">
        <v>30</v>
      </c>
      <c r="I2189">
        <v>12</v>
      </c>
      <c r="J2189">
        <v>0</v>
      </c>
      <c r="N2189" s="7">
        <v>0</v>
      </c>
    </row>
    <row r="2190" spans="1:14" x14ac:dyDescent="0.3">
      <c r="A2190">
        <v>30</v>
      </c>
      <c r="B2190">
        <v>13</v>
      </c>
      <c r="C2190">
        <v>3</v>
      </c>
      <c r="H2190">
        <v>30</v>
      </c>
      <c r="I2190">
        <v>13</v>
      </c>
      <c r="J2190">
        <v>0.71000000000000052</v>
      </c>
      <c r="N2190" s="7">
        <v>0</v>
      </c>
    </row>
    <row r="2191" spans="1:14" x14ac:dyDescent="0.3">
      <c r="A2191">
        <v>30</v>
      </c>
      <c r="B2191">
        <v>14</v>
      </c>
      <c r="C2191">
        <v>0</v>
      </c>
      <c r="H2191">
        <v>30</v>
      </c>
      <c r="I2191">
        <v>14</v>
      </c>
      <c r="J2191">
        <v>0</v>
      </c>
      <c r="N2191" s="7">
        <v>0</v>
      </c>
    </row>
    <row r="2192" spans="1:14" x14ac:dyDescent="0.3">
      <c r="A2192">
        <v>30</v>
      </c>
      <c r="B2192">
        <v>15</v>
      </c>
      <c r="C2192">
        <v>0</v>
      </c>
      <c r="H2192">
        <v>30</v>
      </c>
      <c r="I2192">
        <v>15</v>
      </c>
      <c r="J2192">
        <v>0</v>
      </c>
      <c r="N2192" s="7">
        <v>0</v>
      </c>
    </row>
    <row r="2193" spans="1:14" x14ac:dyDescent="0.3">
      <c r="A2193">
        <v>30</v>
      </c>
      <c r="B2193">
        <v>16</v>
      </c>
      <c r="C2193">
        <v>0</v>
      </c>
      <c r="H2193">
        <v>30</v>
      </c>
      <c r="I2193">
        <v>16</v>
      </c>
      <c r="J2193">
        <v>1.8149999999999833</v>
      </c>
      <c r="N2193" s="7">
        <v>3</v>
      </c>
    </row>
    <row r="2194" spans="1:14" x14ac:dyDescent="0.3">
      <c r="A2194">
        <v>30</v>
      </c>
      <c r="B2194">
        <v>17</v>
      </c>
      <c r="C2194">
        <v>0</v>
      </c>
      <c r="H2194">
        <v>30</v>
      </c>
      <c r="I2194">
        <v>17</v>
      </c>
      <c r="J2194">
        <v>0.62000000000000044</v>
      </c>
      <c r="N2194" s="7">
        <v>0</v>
      </c>
    </row>
    <row r="2195" spans="1:14" x14ac:dyDescent="0.3">
      <c r="A2195">
        <v>30</v>
      </c>
      <c r="B2195">
        <v>18</v>
      </c>
      <c r="C2195">
        <v>1.0000000000000007</v>
      </c>
      <c r="H2195">
        <v>30</v>
      </c>
      <c r="I2195">
        <v>18</v>
      </c>
      <c r="J2195">
        <v>0</v>
      </c>
      <c r="N2195" s="7">
        <v>0</v>
      </c>
    </row>
    <row r="2196" spans="1:14" x14ac:dyDescent="0.3">
      <c r="A2196">
        <v>30</v>
      </c>
      <c r="B2196">
        <v>19</v>
      </c>
      <c r="C2196">
        <v>0</v>
      </c>
      <c r="H2196">
        <v>30</v>
      </c>
      <c r="I2196">
        <v>19</v>
      </c>
      <c r="J2196">
        <v>3</v>
      </c>
      <c r="N2196" s="7">
        <v>0</v>
      </c>
    </row>
    <row r="2197" spans="1:14" x14ac:dyDescent="0.3">
      <c r="A2197">
        <v>30</v>
      </c>
      <c r="B2197">
        <v>20</v>
      </c>
      <c r="C2197">
        <v>0</v>
      </c>
      <c r="H2197">
        <v>30</v>
      </c>
      <c r="I2197">
        <v>20</v>
      </c>
      <c r="J2197">
        <v>0</v>
      </c>
      <c r="N2197" s="7">
        <v>0</v>
      </c>
    </row>
    <row r="2198" spans="1:14" x14ac:dyDescent="0.3">
      <c r="A2198">
        <v>30</v>
      </c>
      <c r="B2198">
        <v>21</v>
      </c>
      <c r="C2198">
        <v>0</v>
      </c>
      <c r="H2198">
        <v>30</v>
      </c>
      <c r="I2198">
        <v>21</v>
      </c>
      <c r="J2198">
        <v>0</v>
      </c>
      <c r="N2198" s="7">
        <v>0</v>
      </c>
    </row>
    <row r="2199" spans="1:14" x14ac:dyDescent="0.3">
      <c r="A2199">
        <v>30</v>
      </c>
      <c r="B2199">
        <v>22</v>
      </c>
      <c r="C2199">
        <v>0</v>
      </c>
      <c r="H2199">
        <v>30</v>
      </c>
      <c r="I2199">
        <v>22</v>
      </c>
      <c r="J2199">
        <v>1.5349999999999893</v>
      </c>
      <c r="N2199" s="7">
        <v>0</v>
      </c>
    </row>
    <row r="2200" spans="1:14" x14ac:dyDescent="0.3">
      <c r="A2200">
        <v>30</v>
      </c>
      <c r="B2200">
        <v>23</v>
      </c>
      <c r="C2200">
        <v>0</v>
      </c>
      <c r="H2200">
        <v>30</v>
      </c>
      <c r="I2200">
        <v>23</v>
      </c>
      <c r="J2200">
        <v>0</v>
      </c>
      <c r="N2200" s="7">
        <v>0</v>
      </c>
    </row>
    <row r="2201" spans="1:14" x14ac:dyDescent="0.3">
      <c r="A2201">
        <v>30</v>
      </c>
      <c r="B2201">
        <v>24</v>
      </c>
      <c r="C2201">
        <v>1.2249999999999959</v>
      </c>
      <c r="H2201">
        <v>30</v>
      </c>
      <c r="I2201">
        <v>24</v>
      </c>
      <c r="J2201">
        <v>1.639999999999987</v>
      </c>
      <c r="N2201" s="7">
        <v>0</v>
      </c>
    </row>
    <row r="2202" spans="1:14" x14ac:dyDescent="0.3">
      <c r="A2202">
        <v>30</v>
      </c>
      <c r="B2202">
        <v>25</v>
      </c>
      <c r="C2202">
        <v>0</v>
      </c>
      <c r="H2202">
        <v>30</v>
      </c>
      <c r="I2202">
        <v>25</v>
      </c>
      <c r="J2202">
        <v>0.5750000000000004</v>
      </c>
      <c r="N2202" s="7">
        <v>0</v>
      </c>
    </row>
    <row r="2203" spans="1:14" x14ac:dyDescent="0.3">
      <c r="A2203">
        <v>30</v>
      </c>
      <c r="B2203">
        <v>26</v>
      </c>
      <c r="C2203">
        <v>0</v>
      </c>
      <c r="H2203">
        <v>30</v>
      </c>
      <c r="I2203">
        <v>26</v>
      </c>
      <c r="J2203">
        <v>0</v>
      </c>
      <c r="N2203" s="7">
        <v>0</v>
      </c>
    </row>
    <row r="2204" spans="1:14" x14ac:dyDescent="0.3">
      <c r="A2204">
        <v>30</v>
      </c>
      <c r="B2204">
        <v>27</v>
      </c>
      <c r="C2204">
        <v>0</v>
      </c>
      <c r="H2204">
        <v>30</v>
      </c>
      <c r="I2204">
        <v>27</v>
      </c>
      <c r="J2204">
        <v>0</v>
      </c>
      <c r="N2204" s="7">
        <v>0</v>
      </c>
    </row>
    <row r="2205" spans="1:14" x14ac:dyDescent="0.3">
      <c r="A2205">
        <v>30</v>
      </c>
      <c r="B2205">
        <v>28</v>
      </c>
      <c r="C2205">
        <v>0</v>
      </c>
      <c r="H2205">
        <v>30</v>
      </c>
      <c r="I2205">
        <v>28</v>
      </c>
      <c r="J2205">
        <v>0</v>
      </c>
      <c r="N2205" s="7">
        <v>0</v>
      </c>
    </row>
    <row r="2206" spans="1:14" x14ac:dyDescent="0.3">
      <c r="A2206">
        <v>30</v>
      </c>
      <c r="B2206">
        <v>29</v>
      </c>
      <c r="C2206">
        <v>0</v>
      </c>
      <c r="H2206">
        <v>30</v>
      </c>
      <c r="I2206">
        <v>29</v>
      </c>
      <c r="J2206">
        <v>0</v>
      </c>
      <c r="N2206" s="7">
        <v>0</v>
      </c>
    </row>
    <row r="2207" spans="1:14" x14ac:dyDescent="0.3">
      <c r="A2207">
        <v>30</v>
      </c>
      <c r="B2207">
        <v>30</v>
      </c>
      <c r="C2207">
        <v>0</v>
      </c>
      <c r="H2207">
        <v>30</v>
      </c>
      <c r="I2207">
        <v>30</v>
      </c>
      <c r="J2207">
        <v>0</v>
      </c>
      <c r="N2207" s="7">
        <v>0</v>
      </c>
    </row>
    <row r="2208" spans="1:14" x14ac:dyDescent="0.3">
      <c r="A2208">
        <v>30</v>
      </c>
      <c r="B2208">
        <v>31</v>
      </c>
      <c r="C2208">
        <v>0</v>
      </c>
      <c r="H2208">
        <v>30</v>
      </c>
      <c r="I2208">
        <v>31</v>
      </c>
      <c r="J2208">
        <v>0</v>
      </c>
      <c r="N2208" s="7">
        <v>0</v>
      </c>
    </row>
    <row r="2209" spans="1:14" x14ac:dyDescent="0.3">
      <c r="A2209">
        <v>30</v>
      </c>
      <c r="B2209">
        <v>32</v>
      </c>
      <c r="C2209">
        <v>0</v>
      </c>
      <c r="H2209">
        <v>30</v>
      </c>
      <c r="I2209">
        <v>32</v>
      </c>
      <c r="J2209">
        <v>0.49500000000000033</v>
      </c>
      <c r="N2209" s="7">
        <v>0</v>
      </c>
    </row>
    <row r="2210" spans="1:14" x14ac:dyDescent="0.3">
      <c r="A2210">
        <v>30</v>
      </c>
      <c r="B2210">
        <v>33</v>
      </c>
      <c r="C2210">
        <v>0</v>
      </c>
      <c r="H2210">
        <v>30</v>
      </c>
      <c r="I2210">
        <v>33</v>
      </c>
      <c r="J2210">
        <v>3.0000000000000002E-2</v>
      </c>
      <c r="N2210" s="7">
        <v>0</v>
      </c>
    </row>
    <row r="2211" spans="1:14" x14ac:dyDescent="0.3">
      <c r="A2211">
        <v>30</v>
      </c>
      <c r="B2211">
        <v>34</v>
      </c>
      <c r="C2211">
        <v>0</v>
      </c>
      <c r="H2211">
        <v>30</v>
      </c>
      <c r="I2211">
        <v>34</v>
      </c>
      <c r="J2211">
        <v>0</v>
      </c>
      <c r="N2211" s="7">
        <v>0</v>
      </c>
    </row>
    <row r="2212" spans="1:14" x14ac:dyDescent="0.3">
      <c r="A2212">
        <v>30</v>
      </c>
      <c r="B2212">
        <v>35</v>
      </c>
      <c r="C2212">
        <v>0</v>
      </c>
      <c r="H2212">
        <v>30</v>
      </c>
      <c r="I2212">
        <v>35</v>
      </c>
      <c r="J2212">
        <v>0</v>
      </c>
      <c r="N2212" s="7">
        <v>0</v>
      </c>
    </row>
    <row r="2213" spans="1:14" x14ac:dyDescent="0.3">
      <c r="A2213">
        <v>30</v>
      </c>
      <c r="B2213">
        <v>36</v>
      </c>
      <c r="C2213">
        <v>0</v>
      </c>
      <c r="H2213">
        <v>30</v>
      </c>
      <c r="I2213">
        <v>36</v>
      </c>
      <c r="J2213">
        <v>0</v>
      </c>
      <c r="N2213" s="7">
        <v>3</v>
      </c>
    </row>
    <row r="2214" spans="1:14" x14ac:dyDescent="0.3">
      <c r="A2214">
        <v>30</v>
      </c>
      <c r="B2214">
        <v>37</v>
      </c>
      <c r="C2214">
        <v>0</v>
      </c>
      <c r="H2214">
        <v>30</v>
      </c>
      <c r="I2214">
        <v>37</v>
      </c>
      <c r="J2214">
        <v>4.9999999999999996E-2</v>
      </c>
      <c r="N2214" s="7">
        <v>3</v>
      </c>
    </row>
    <row r="2215" spans="1:14" x14ac:dyDescent="0.3">
      <c r="A2215">
        <v>30</v>
      </c>
      <c r="B2215">
        <v>38</v>
      </c>
      <c r="C2215">
        <v>0</v>
      </c>
      <c r="H2215">
        <v>30</v>
      </c>
      <c r="I2215">
        <v>38</v>
      </c>
      <c r="J2215">
        <v>0</v>
      </c>
      <c r="N2215" s="7">
        <v>0</v>
      </c>
    </row>
    <row r="2216" spans="1:14" x14ac:dyDescent="0.3">
      <c r="A2216">
        <v>30</v>
      </c>
      <c r="B2216">
        <v>39</v>
      </c>
      <c r="C2216">
        <v>0.56000000000000039</v>
      </c>
      <c r="H2216">
        <v>30</v>
      </c>
      <c r="I2216">
        <v>39</v>
      </c>
      <c r="J2216">
        <v>3</v>
      </c>
      <c r="N2216" s="7">
        <v>0</v>
      </c>
    </row>
    <row r="2217" spans="1:14" x14ac:dyDescent="0.3">
      <c r="A2217">
        <v>30</v>
      </c>
      <c r="B2217">
        <v>40</v>
      </c>
      <c r="C2217">
        <v>0</v>
      </c>
      <c r="H2217">
        <v>30</v>
      </c>
      <c r="I2217">
        <v>40</v>
      </c>
      <c r="J2217">
        <v>0.60500000000000043</v>
      </c>
      <c r="N2217" s="7">
        <v>0</v>
      </c>
    </row>
    <row r="2218" spans="1:14" x14ac:dyDescent="0.3">
      <c r="A2218">
        <v>30</v>
      </c>
      <c r="B2218">
        <v>41</v>
      </c>
      <c r="C2218">
        <v>0</v>
      </c>
      <c r="H2218">
        <v>30</v>
      </c>
      <c r="I2218">
        <v>41</v>
      </c>
      <c r="J2218">
        <v>1.6799999999999862</v>
      </c>
      <c r="N2218" s="7">
        <v>0</v>
      </c>
    </row>
    <row r="2219" spans="1:14" x14ac:dyDescent="0.3">
      <c r="A2219">
        <v>30</v>
      </c>
      <c r="B2219">
        <v>42</v>
      </c>
      <c r="C2219">
        <v>0</v>
      </c>
      <c r="H2219">
        <v>30</v>
      </c>
      <c r="I2219">
        <v>42</v>
      </c>
      <c r="J2219">
        <v>0</v>
      </c>
      <c r="N2219" s="7">
        <v>3</v>
      </c>
    </row>
    <row r="2220" spans="1:14" x14ac:dyDescent="0.3">
      <c r="A2220">
        <v>30</v>
      </c>
      <c r="B2220">
        <v>43</v>
      </c>
      <c r="C2220">
        <v>0</v>
      </c>
      <c r="H2220">
        <v>30</v>
      </c>
      <c r="I2220">
        <v>43</v>
      </c>
      <c r="J2220">
        <v>0</v>
      </c>
      <c r="N2220" s="7">
        <v>0</v>
      </c>
    </row>
    <row r="2221" spans="1:14" x14ac:dyDescent="0.3">
      <c r="A2221">
        <v>30</v>
      </c>
      <c r="B2221">
        <v>44</v>
      </c>
      <c r="C2221">
        <v>1.1949999999999965</v>
      </c>
      <c r="H2221">
        <v>30</v>
      </c>
      <c r="I2221">
        <v>44</v>
      </c>
      <c r="J2221">
        <v>0</v>
      </c>
      <c r="N2221" s="7">
        <v>0</v>
      </c>
    </row>
    <row r="2222" spans="1:14" x14ac:dyDescent="0.3">
      <c r="A2222">
        <v>30</v>
      </c>
      <c r="B2222">
        <v>45</v>
      </c>
      <c r="C2222">
        <v>0</v>
      </c>
      <c r="H2222">
        <v>30</v>
      </c>
      <c r="I2222">
        <v>45</v>
      </c>
      <c r="J2222">
        <v>0</v>
      </c>
      <c r="N2222" s="7">
        <v>0</v>
      </c>
    </row>
    <row r="2223" spans="1:14" x14ac:dyDescent="0.3">
      <c r="A2223">
        <v>30</v>
      </c>
      <c r="B2223">
        <v>46</v>
      </c>
      <c r="C2223">
        <v>0</v>
      </c>
      <c r="H2223">
        <v>30</v>
      </c>
      <c r="I2223">
        <v>46</v>
      </c>
      <c r="J2223">
        <v>0</v>
      </c>
      <c r="N2223" s="7">
        <v>0</v>
      </c>
    </row>
    <row r="2224" spans="1:14" x14ac:dyDescent="0.3">
      <c r="A2224">
        <v>30</v>
      </c>
      <c r="B2224">
        <v>47</v>
      </c>
      <c r="C2224">
        <v>0</v>
      </c>
      <c r="H2224">
        <v>30</v>
      </c>
      <c r="I2224">
        <v>47</v>
      </c>
      <c r="J2224">
        <v>0.58500000000000041</v>
      </c>
      <c r="N2224" s="7">
        <v>9.0000000000000011E-2</v>
      </c>
    </row>
    <row r="2225" spans="1:14" x14ac:dyDescent="0.3">
      <c r="A2225">
        <v>30</v>
      </c>
      <c r="B2225">
        <v>48</v>
      </c>
      <c r="C2225">
        <v>0</v>
      </c>
      <c r="H2225">
        <v>30</v>
      </c>
      <c r="I2225">
        <v>48</v>
      </c>
      <c r="J2225">
        <v>0.97000000000000075</v>
      </c>
      <c r="N2225" s="7">
        <v>0</v>
      </c>
    </row>
    <row r="2226" spans="1:14" x14ac:dyDescent="0.3">
      <c r="A2226">
        <v>30</v>
      </c>
      <c r="B2226">
        <v>49</v>
      </c>
      <c r="C2226">
        <v>0</v>
      </c>
      <c r="H2226">
        <v>30</v>
      </c>
      <c r="I2226">
        <v>49</v>
      </c>
      <c r="J2226">
        <v>1.5699999999999885</v>
      </c>
      <c r="N2226" s="7">
        <v>0</v>
      </c>
    </row>
    <row r="2227" spans="1:14" x14ac:dyDescent="0.3">
      <c r="A2227">
        <v>30</v>
      </c>
      <c r="B2227">
        <v>50</v>
      </c>
      <c r="C2227">
        <v>0</v>
      </c>
      <c r="H2227">
        <v>30</v>
      </c>
      <c r="I2227">
        <v>50</v>
      </c>
      <c r="J2227">
        <v>1.3899999999999924</v>
      </c>
      <c r="N2227" s="7">
        <v>0</v>
      </c>
    </row>
    <row r="2228" spans="1:14" x14ac:dyDescent="0.3">
      <c r="A2228">
        <v>30</v>
      </c>
      <c r="B2228">
        <v>51</v>
      </c>
      <c r="C2228">
        <v>0</v>
      </c>
      <c r="H2228">
        <v>30</v>
      </c>
      <c r="I2228">
        <v>51</v>
      </c>
      <c r="J2228">
        <v>0</v>
      </c>
      <c r="N2228" s="7">
        <v>0</v>
      </c>
    </row>
    <row r="2229" spans="1:14" x14ac:dyDescent="0.3">
      <c r="A2229">
        <v>30</v>
      </c>
      <c r="B2229">
        <v>52</v>
      </c>
      <c r="C2229">
        <v>0</v>
      </c>
      <c r="H2229">
        <v>30</v>
      </c>
      <c r="I2229">
        <v>52</v>
      </c>
      <c r="J2229">
        <v>0</v>
      </c>
      <c r="N2229" s="7">
        <v>0.55000000000000027</v>
      </c>
    </row>
    <row r="2230" spans="1:14" x14ac:dyDescent="0.3">
      <c r="A2230">
        <v>30</v>
      </c>
      <c r="B2230">
        <v>53</v>
      </c>
      <c r="C2230">
        <v>0.30000000000000016</v>
      </c>
      <c r="H2230">
        <v>30</v>
      </c>
      <c r="I2230">
        <v>53</v>
      </c>
      <c r="J2230">
        <v>0</v>
      </c>
      <c r="N2230" s="7">
        <v>3</v>
      </c>
    </row>
    <row r="2231" spans="1:14" x14ac:dyDescent="0.3">
      <c r="A2231">
        <v>30</v>
      </c>
      <c r="B2231">
        <v>54</v>
      </c>
      <c r="C2231">
        <v>0</v>
      </c>
      <c r="H2231">
        <v>30</v>
      </c>
      <c r="I2231">
        <v>54</v>
      </c>
      <c r="J2231">
        <v>0</v>
      </c>
      <c r="N2231" s="7">
        <v>0</v>
      </c>
    </row>
    <row r="2232" spans="1:14" x14ac:dyDescent="0.3">
      <c r="A2232">
        <v>30</v>
      </c>
      <c r="B2232">
        <v>55</v>
      </c>
      <c r="C2232">
        <v>0</v>
      </c>
      <c r="H2232">
        <v>30</v>
      </c>
      <c r="I2232">
        <v>55</v>
      </c>
      <c r="J2232">
        <v>0</v>
      </c>
      <c r="N2232" s="7">
        <v>0</v>
      </c>
    </row>
    <row r="2233" spans="1:14" x14ac:dyDescent="0.3">
      <c r="A2233">
        <v>30</v>
      </c>
      <c r="B2233">
        <v>56</v>
      </c>
      <c r="C2233">
        <v>0</v>
      </c>
      <c r="H2233">
        <v>30</v>
      </c>
      <c r="I2233">
        <v>56</v>
      </c>
      <c r="J2233">
        <v>0</v>
      </c>
      <c r="N2233" s="7">
        <v>0</v>
      </c>
    </row>
    <row r="2234" spans="1:14" x14ac:dyDescent="0.3">
      <c r="A2234">
        <v>30</v>
      </c>
      <c r="B2234">
        <v>57</v>
      </c>
      <c r="C2234">
        <v>0</v>
      </c>
      <c r="H2234">
        <v>30</v>
      </c>
      <c r="I2234">
        <v>57</v>
      </c>
      <c r="J2234">
        <v>3</v>
      </c>
      <c r="N2234" s="7">
        <v>0</v>
      </c>
    </row>
    <row r="2235" spans="1:14" x14ac:dyDescent="0.3">
      <c r="A2235">
        <v>30</v>
      </c>
      <c r="B2235">
        <v>58</v>
      </c>
      <c r="C2235">
        <v>0</v>
      </c>
      <c r="H2235">
        <v>30</v>
      </c>
      <c r="I2235">
        <v>58</v>
      </c>
      <c r="J2235">
        <v>0</v>
      </c>
      <c r="N2235" s="7">
        <v>0</v>
      </c>
    </row>
    <row r="2236" spans="1:14" x14ac:dyDescent="0.3">
      <c r="A2236">
        <v>30</v>
      </c>
      <c r="B2236">
        <v>59</v>
      </c>
      <c r="C2236">
        <v>0</v>
      </c>
      <c r="H2236">
        <v>30</v>
      </c>
      <c r="I2236">
        <v>59</v>
      </c>
      <c r="J2236">
        <v>0</v>
      </c>
      <c r="N2236" s="7">
        <v>0</v>
      </c>
    </row>
    <row r="2237" spans="1:14" x14ac:dyDescent="0.3">
      <c r="A2237">
        <v>30</v>
      </c>
      <c r="B2237">
        <v>60</v>
      </c>
      <c r="C2237">
        <v>0</v>
      </c>
      <c r="H2237">
        <v>30</v>
      </c>
      <c r="I2237">
        <v>60</v>
      </c>
      <c r="J2237">
        <v>0.84000000000000064</v>
      </c>
      <c r="N2237" s="7">
        <v>0</v>
      </c>
    </row>
    <row r="2238" spans="1:14" x14ac:dyDescent="0.3">
      <c r="A2238">
        <v>30</v>
      </c>
      <c r="B2238">
        <v>61</v>
      </c>
      <c r="C2238">
        <v>0.5850000000000003</v>
      </c>
      <c r="H2238">
        <v>30</v>
      </c>
      <c r="I2238">
        <v>61</v>
      </c>
      <c r="J2238">
        <v>3</v>
      </c>
      <c r="N2238" s="7">
        <v>0</v>
      </c>
    </row>
    <row r="2239" spans="1:14" x14ac:dyDescent="0.3">
      <c r="A2239">
        <v>30</v>
      </c>
      <c r="B2239">
        <v>62</v>
      </c>
      <c r="C2239">
        <v>0</v>
      </c>
      <c r="H2239">
        <v>30</v>
      </c>
      <c r="I2239">
        <v>62</v>
      </c>
      <c r="J2239">
        <v>1.544999999999989</v>
      </c>
      <c r="N2239" s="7">
        <v>0</v>
      </c>
    </row>
    <row r="2240" spans="1:14" x14ac:dyDescent="0.3">
      <c r="A2240">
        <v>30</v>
      </c>
      <c r="B2240">
        <v>63</v>
      </c>
      <c r="C2240">
        <v>0</v>
      </c>
      <c r="H2240">
        <v>30</v>
      </c>
      <c r="I2240">
        <v>63</v>
      </c>
      <c r="J2240">
        <v>0.45500000000000029</v>
      </c>
      <c r="N2240" s="7">
        <v>0</v>
      </c>
    </row>
    <row r="2241" spans="1:14" x14ac:dyDescent="0.3">
      <c r="A2241">
        <v>30</v>
      </c>
      <c r="B2241">
        <v>64</v>
      </c>
      <c r="C2241">
        <v>0.45500000000000029</v>
      </c>
      <c r="H2241">
        <v>30</v>
      </c>
      <c r="I2241">
        <v>64</v>
      </c>
      <c r="J2241">
        <v>0.11500000000000003</v>
      </c>
      <c r="N2241" s="7">
        <v>0</v>
      </c>
    </row>
    <row r="2242" spans="1:14" x14ac:dyDescent="0.3">
      <c r="A2242">
        <v>30</v>
      </c>
      <c r="B2242">
        <v>65</v>
      </c>
      <c r="C2242">
        <v>0</v>
      </c>
      <c r="H2242">
        <v>30</v>
      </c>
      <c r="I2242">
        <v>65</v>
      </c>
      <c r="J2242">
        <v>0</v>
      </c>
      <c r="N2242" s="7">
        <v>0</v>
      </c>
    </row>
    <row r="2243" spans="1:14" x14ac:dyDescent="0.3">
      <c r="A2243">
        <v>30</v>
      </c>
      <c r="B2243">
        <v>66</v>
      </c>
      <c r="C2243">
        <v>0</v>
      </c>
      <c r="H2243">
        <v>30</v>
      </c>
      <c r="I2243">
        <v>66</v>
      </c>
      <c r="J2243">
        <v>0</v>
      </c>
      <c r="N2243" s="7">
        <v>0</v>
      </c>
    </row>
    <row r="2244" spans="1:14" x14ac:dyDescent="0.3">
      <c r="A2244">
        <v>30</v>
      </c>
      <c r="B2244">
        <v>67</v>
      </c>
      <c r="C2244">
        <v>0</v>
      </c>
      <c r="H2244">
        <v>30</v>
      </c>
      <c r="I2244">
        <v>67</v>
      </c>
      <c r="J2244">
        <v>0</v>
      </c>
      <c r="N2244" s="7">
        <v>0</v>
      </c>
    </row>
    <row r="2245" spans="1:14" x14ac:dyDescent="0.3">
      <c r="A2245">
        <v>30</v>
      </c>
      <c r="B2245">
        <v>68</v>
      </c>
      <c r="C2245">
        <v>0</v>
      </c>
      <c r="H2245">
        <v>30</v>
      </c>
      <c r="I2245">
        <v>68</v>
      </c>
      <c r="J2245">
        <v>0</v>
      </c>
      <c r="N2245" s="7">
        <v>0</v>
      </c>
    </row>
    <row r="2246" spans="1:14" x14ac:dyDescent="0.3">
      <c r="A2246">
        <v>30</v>
      </c>
      <c r="B2246">
        <v>69</v>
      </c>
      <c r="C2246">
        <v>1.0599999999999994</v>
      </c>
      <c r="H2246">
        <v>30</v>
      </c>
      <c r="I2246">
        <v>69</v>
      </c>
      <c r="J2246">
        <v>0.29500000000000015</v>
      </c>
      <c r="N2246" s="7">
        <v>3</v>
      </c>
    </row>
    <row r="2247" spans="1:14" x14ac:dyDescent="0.3">
      <c r="A2247">
        <v>30</v>
      </c>
      <c r="B2247">
        <v>70</v>
      </c>
      <c r="C2247">
        <v>0</v>
      </c>
      <c r="H2247">
        <v>30</v>
      </c>
      <c r="I2247">
        <v>70</v>
      </c>
      <c r="J2247">
        <v>0</v>
      </c>
      <c r="N2247" s="7">
        <v>0</v>
      </c>
    </row>
    <row r="2248" spans="1:14" x14ac:dyDescent="0.3">
      <c r="A2248">
        <v>30</v>
      </c>
      <c r="B2248">
        <v>71</v>
      </c>
      <c r="C2248">
        <v>0</v>
      </c>
      <c r="H2248">
        <v>30</v>
      </c>
      <c r="I2248">
        <v>71</v>
      </c>
      <c r="J2248">
        <v>0</v>
      </c>
      <c r="N2248" s="7">
        <v>0</v>
      </c>
    </row>
    <row r="2249" spans="1:14" x14ac:dyDescent="0.3">
      <c r="A2249">
        <v>30</v>
      </c>
      <c r="B2249">
        <v>72</v>
      </c>
      <c r="C2249">
        <v>0</v>
      </c>
      <c r="H2249">
        <v>30</v>
      </c>
      <c r="I2249">
        <v>72</v>
      </c>
      <c r="J2249">
        <v>0</v>
      </c>
      <c r="N2249" s="7">
        <v>0</v>
      </c>
    </row>
    <row r="2250" spans="1:14" x14ac:dyDescent="0.3">
      <c r="A2250">
        <v>30</v>
      </c>
      <c r="B2250">
        <v>73</v>
      </c>
      <c r="C2250">
        <v>0</v>
      </c>
      <c r="H2250">
        <v>30</v>
      </c>
      <c r="I2250">
        <v>73</v>
      </c>
      <c r="J2250">
        <v>1.2149999999999961</v>
      </c>
      <c r="N2250" s="7">
        <v>3</v>
      </c>
    </row>
    <row r="2251" spans="1:14" x14ac:dyDescent="0.3">
      <c r="A2251">
        <v>30</v>
      </c>
      <c r="B2251">
        <v>74</v>
      </c>
      <c r="C2251">
        <v>0</v>
      </c>
      <c r="H2251">
        <v>30</v>
      </c>
      <c r="I2251">
        <v>74</v>
      </c>
      <c r="J2251">
        <v>0</v>
      </c>
      <c r="N2251" s="7">
        <v>0</v>
      </c>
    </row>
    <row r="2252" spans="1:14" x14ac:dyDescent="0.3">
      <c r="A2252">
        <v>30</v>
      </c>
      <c r="B2252">
        <v>75</v>
      </c>
      <c r="C2252">
        <v>1.3850000000000009</v>
      </c>
      <c r="H2252">
        <v>30</v>
      </c>
      <c r="I2252">
        <v>75</v>
      </c>
      <c r="J2252">
        <v>0.12</v>
      </c>
      <c r="N2252" s="7">
        <v>3</v>
      </c>
    </row>
    <row r="2253" spans="1:14" x14ac:dyDescent="0.3">
      <c r="A2253">
        <v>31</v>
      </c>
      <c r="B2253">
        <v>1</v>
      </c>
      <c r="C2253">
        <v>0.29500000000000015</v>
      </c>
      <c r="H2253">
        <v>31</v>
      </c>
      <c r="I2253">
        <v>1</v>
      </c>
      <c r="J2253">
        <v>0</v>
      </c>
      <c r="N2253" s="7">
        <v>1.0400000000000007</v>
      </c>
    </row>
    <row r="2254" spans="1:14" x14ac:dyDescent="0.3">
      <c r="A2254">
        <v>31</v>
      </c>
      <c r="B2254">
        <v>2</v>
      </c>
      <c r="C2254">
        <v>0</v>
      </c>
      <c r="H2254">
        <v>31</v>
      </c>
      <c r="I2254">
        <v>2</v>
      </c>
      <c r="J2254">
        <v>0</v>
      </c>
      <c r="N2254" s="7">
        <v>0</v>
      </c>
    </row>
    <row r="2255" spans="1:14" x14ac:dyDescent="0.3">
      <c r="A2255">
        <v>31</v>
      </c>
      <c r="B2255">
        <v>3</v>
      </c>
      <c r="C2255">
        <v>0</v>
      </c>
      <c r="H2255">
        <v>31</v>
      </c>
      <c r="I2255">
        <v>3</v>
      </c>
      <c r="J2255">
        <v>0</v>
      </c>
      <c r="N2255" s="7">
        <v>0</v>
      </c>
    </row>
    <row r="2256" spans="1:14" x14ac:dyDescent="0.3">
      <c r="A2256">
        <v>31</v>
      </c>
      <c r="B2256">
        <v>4</v>
      </c>
      <c r="C2256">
        <v>0</v>
      </c>
      <c r="H2256">
        <v>31</v>
      </c>
      <c r="I2256">
        <v>4</v>
      </c>
      <c r="J2256">
        <v>0.83500000000000052</v>
      </c>
      <c r="N2256" s="7">
        <v>0</v>
      </c>
    </row>
    <row r="2257" spans="1:14" x14ac:dyDescent="0.3">
      <c r="A2257">
        <v>31</v>
      </c>
      <c r="B2257">
        <v>5</v>
      </c>
      <c r="C2257">
        <v>0.87000000000000055</v>
      </c>
      <c r="H2257">
        <v>31</v>
      </c>
      <c r="I2257">
        <v>5</v>
      </c>
      <c r="J2257">
        <v>0</v>
      </c>
      <c r="N2257" s="7">
        <v>0</v>
      </c>
    </row>
    <row r="2258" spans="1:14" x14ac:dyDescent="0.3">
      <c r="A2258">
        <v>31</v>
      </c>
      <c r="B2258">
        <v>6</v>
      </c>
      <c r="C2258">
        <v>0.3500000000000002</v>
      </c>
      <c r="H2258">
        <v>31</v>
      </c>
      <c r="I2258">
        <v>6</v>
      </c>
      <c r="J2258">
        <v>0</v>
      </c>
      <c r="N2258" s="7">
        <v>0</v>
      </c>
    </row>
    <row r="2259" spans="1:14" x14ac:dyDescent="0.3">
      <c r="A2259">
        <v>31</v>
      </c>
      <c r="B2259">
        <v>7</v>
      </c>
      <c r="C2259">
        <v>1.2599999999999951</v>
      </c>
      <c r="H2259">
        <v>31</v>
      </c>
      <c r="I2259">
        <v>7</v>
      </c>
      <c r="J2259">
        <v>0</v>
      </c>
      <c r="N2259" s="7">
        <v>0</v>
      </c>
    </row>
    <row r="2260" spans="1:14" x14ac:dyDescent="0.3">
      <c r="A2260">
        <v>31</v>
      </c>
      <c r="B2260">
        <v>8</v>
      </c>
      <c r="C2260">
        <v>0</v>
      </c>
      <c r="H2260">
        <v>31</v>
      </c>
      <c r="I2260">
        <v>8</v>
      </c>
      <c r="J2260">
        <v>0</v>
      </c>
      <c r="N2260" s="7">
        <v>0</v>
      </c>
    </row>
    <row r="2261" spans="1:14" x14ac:dyDescent="0.3">
      <c r="A2261">
        <v>31</v>
      </c>
      <c r="B2261">
        <v>9</v>
      </c>
      <c r="C2261">
        <v>0</v>
      </c>
      <c r="H2261">
        <v>31</v>
      </c>
      <c r="I2261">
        <v>9</v>
      </c>
      <c r="J2261">
        <v>0</v>
      </c>
      <c r="N2261" s="7">
        <v>0</v>
      </c>
    </row>
    <row r="2262" spans="1:14" x14ac:dyDescent="0.3">
      <c r="A2262">
        <v>31</v>
      </c>
      <c r="B2262">
        <v>10</v>
      </c>
      <c r="C2262">
        <v>0</v>
      </c>
      <c r="H2262">
        <v>31</v>
      </c>
      <c r="I2262">
        <v>10</v>
      </c>
      <c r="J2262">
        <v>0</v>
      </c>
      <c r="N2262" s="7">
        <v>0</v>
      </c>
    </row>
    <row r="2263" spans="1:14" x14ac:dyDescent="0.3">
      <c r="A2263">
        <v>31</v>
      </c>
      <c r="B2263">
        <v>11</v>
      </c>
      <c r="C2263">
        <v>0</v>
      </c>
      <c r="H2263">
        <v>31</v>
      </c>
      <c r="I2263">
        <v>11</v>
      </c>
      <c r="J2263">
        <v>0</v>
      </c>
      <c r="N2263" s="7">
        <v>0</v>
      </c>
    </row>
    <row r="2264" spans="1:14" x14ac:dyDescent="0.3">
      <c r="A2264">
        <v>31</v>
      </c>
      <c r="B2264">
        <v>12</v>
      </c>
      <c r="C2264">
        <v>5.9999999999999991E-2</v>
      </c>
      <c r="H2264">
        <v>31</v>
      </c>
      <c r="I2264">
        <v>12</v>
      </c>
      <c r="J2264">
        <v>0</v>
      </c>
      <c r="N2264" s="7">
        <v>0</v>
      </c>
    </row>
    <row r="2265" spans="1:14" x14ac:dyDescent="0.3">
      <c r="A2265">
        <v>31</v>
      </c>
      <c r="B2265">
        <v>13</v>
      </c>
      <c r="C2265">
        <v>1.4899999999999967</v>
      </c>
      <c r="H2265">
        <v>31</v>
      </c>
      <c r="I2265">
        <v>13</v>
      </c>
      <c r="J2265">
        <v>0</v>
      </c>
      <c r="N2265" s="7">
        <v>0</v>
      </c>
    </row>
    <row r="2266" spans="1:14" x14ac:dyDescent="0.3">
      <c r="A2266">
        <v>31</v>
      </c>
      <c r="B2266">
        <v>14</v>
      </c>
      <c r="C2266">
        <v>0</v>
      </c>
      <c r="H2266">
        <v>31</v>
      </c>
      <c r="I2266">
        <v>14</v>
      </c>
      <c r="J2266">
        <v>0</v>
      </c>
      <c r="N2266" s="7">
        <v>0</v>
      </c>
    </row>
    <row r="2267" spans="1:14" x14ac:dyDescent="0.3">
      <c r="A2267">
        <v>31</v>
      </c>
      <c r="B2267">
        <v>15</v>
      </c>
      <c r="C2267">
        <v>0</v>
      </c>
      <c r="H2267">
        <v>31</v>
      </c>
      <c r="I2267">
        <v>15</v>
      </c>
      <c r="J2267">
        <v>0</v>
      </c>
      <c r="N2267" s="7">
        <v>0</v>
      </c>
    </row>
    <row r="2268" spans="1:14" x14ac:dyDescent="0.3">
      <c r="A2268">
        <v>31</v>
      </c>
      <c r="B2268">
        <v>16</v>
      </c>
      <c r="C2268">
        <v>0</v>
      </c>
      <c r="H2268">
        <v>31</v>
      </c>
      <c r="I2268">
        <v>16</v>
      </c>
      <c r="J2268">
        <v>2.5499999999999678</v>
      </c>
      <c r="N2268" s="7">
        <v>0</v>
      </c>
    </row>
    <row r="2269" spans="1:14" x14ac:dyDescent="0.3">
      <c r="A2269">
        <v>31</v>
      </c>
      <c r="B2269">
        <v>17</v>
      </c>
      <c r="C2269">
        <v>0</v>
      </c>
      <c r="H2269">
        <v>31</v>
      </c>
      <c r="I2269">
        <v>17</v>
      </c>
      <c r="J2269">
        <v>0</v>
      </c>
      <c r="N2269" s="7">
        <v>0</v>
      </c>
    </row>
    <row r="2270" spans="1:14" x14ac:dyDescent="0.3">
      <c r="A2270">
        <v>31</v>
      </c>
      <c r="B2270">
        <v>18</v>
      </c>
      <c r="C2270">
        <v>0.89000000000000057</v>
      </c>
      <c r="H2270">
        <v>31</v>
      </c>
      <c r="I2270">
        <v>18</v>
      </c>
      <c r="J2270">
        <v>0</v>
      </c>
      <c r="N2270" s="7">
        <v>0</v>
      </c>
    </row>
    <row r="2271" spans="1:14" x14ac:dyDescent="0.3">
      <c r="A2271">
        <v>31</v>
      </c>
      <c r="B2271">
        <v>19</v>
      </c>
      <c r="C2271">
        <v>0</v>
      </c>
      <c r="H2271">
        <v>31</v>
      </c>
      <c r="I2271">
        <v>19</v>
      </c>
      <c r="J2271">
        <v>0</v>
      </c>
      <c r="N2271" s="7">
        <v>0</v>
      </c>
    </row>
    <row r="2272" spans="1:14" x14ac:dyDescent="0.3">
      <c r="A2272">
        <v>31</v>
      </c>
      <c r="B2272">
        <v>20</v>
      </c>
      <c r="C2272">
        <v>0</v>
      </c>
      <c r="H2272">
        <v>31</v>
      </c>
      <c r="I2272">
        <v>20</v>
      </c>
      <c r="J2272">
        <v>0</v>
      </c>
      <c r="N2272" s="7">
        <v>0</v>
      </c>
    </row>
    <row r="2273" spans="1:14" x14ac:dyDescent="0.3">
      <c r="A2273">
        <v>31</v>
      </c>
      <c r="B2273">
        <v>21</v>
      </c>
      <c r="C2273">
        <v>0.10000000000000002</v>
      </c>
      <c r="H2273">
        <v>31</v>
      </c>
      <c r="I2273">
        <v>21</v>
      </c>
      <c r="J2273">
        <v>0</v>
      </c>
      <c r="N2273" s="7">
        <v>1.2049999999999963</v>
      </c>
    </row>
    <row r="2274" spans="1:14" x14ac:dyDescent="0.3">
      <c r="A2274">
        <v>31</v>
      </c>
      <c r="B2274">
        <v>22</v>
      </c>
      <c r="C2274">
        <v>0</v>
      </c>
      <c r="H2274">
        <v>31</v>
      </c>
      <c r="I2274">
        <v>22</v>
      </c>
      <c r="J2274">
        <v>0</v>
      </c>
      <c r="N2274" s="7">
        <v>1.5099999999999898</v>
      </c>
    </row>
    <row r="2275" spans="1:14" x14ac:dyDescent="0.3">
      <c r="A2275">
        <v>31</v>
      </c>
      <c r="B2275">
        <v>23</v>
      </c>
      <c r="C2275">
        <v>0</v>
      </c>
      <c r="H2275">
        <v>31</v>
      </c>
      <c r="I2275">
        <v>23</v>
      </c>
      <c r="J2275">
        <v>0.15000000000000005</v>
      </c>
      <c r="N2275" s="7">
        <v>0</v>
      </c>
    </row>
    <row r="2276" spans="1:14" x14ac:dyDescent="0.3">
      <c r="A2276">
        <v>31</v>
      </c>
      <c r="B2276">
        <v>24</v>
      </c>
      <c r="C2276">
        <v>0</v>
      </c>
      <c r="H2276">
        <v>31</v>
      </c>
      <c r="I2276">
        <v>24</v>
      </c>
      <c r="J2276">
        <v>0.12500000000000003</v>
      </c>
      <c r="N2276" s="7">
        <v>0</v>
      </c>
    </row>
    <row r="2277" spans="1:14" x14ac:dyDescent="0.3">
      <c r="A2277">
        <v>31</v>
      </c>
      <c r="B2277">
        <v>25</v>
      </c>
      <c r="C2277">
        <v>0</v>
      </c>
      <c r="H2277">
        <v>31</v>
      </c>
      <c r="I2277">
        <v>25</v>
      </c>
      <c r="J2277">
        <v>0</v>
      </c>
      <c r="N2277" s="7">
        <v>0</v>
      </c>
    </row>
    <row r="2278" spans="1:14" x14ac:dyDescent="0.3">
      <c r="A2278">
        <v>31</v>
      </c>
      <c r="B2278">
        <v>26</v>
      </c>
      <c r="C2278">
        <v>0</v>
      </c>
      <c r="H2278">
        <v>31</v>
      </c>
      <c r="I2278">
        <v>26</v>
      </c>
      <c r="J2278">
        <v>0.155</v>
      </c>
      <c r="N2278" s="7">
        <v>0</v>
      </c>
    </row>
    <row r="2279" spans="1:14" x14ac:dyDescent="0.3">
      <c r="A2279">
        <v>31</v>
      </c>
      <c r="B2279">
        <v>27</v>
      </c>
      <c r="C2279">
        <v>0.50500000000000034</v>
      </c>
      <c r="H2279">
        <v>31</v>
      </c>
      <c r="I2279">
        <v>27</v>
      </c>
      <c r="J2279">
        <v>0</v>
      </c>
      <c r="N2279" s="7">
        <v>0</v>
      </c>
    </row>
    <row r="2280" spans="1:14" x14ac:dyDescent="0.3">
      <c r="A2280">
        <v>31</v>
      </c>
      <c r="B2280">
        <v>28</v>
      </c>
      <c r="C2280">
        <v>0</v>
      </c>
      <c r="H2280">
        <v>31</v>
      </c>
      <c r="I2280">
        <v>28</v>
      </c>
      <c r="J2280">
        <v>0</v>
      </c>
      <c r="N2280" s="7">
        <v>0</v>
      </c>
    </row>
    <row r="2281" spans="1:14" x14ac:dyDescent="0.3">
      <c r="A2281">
        <v>31</v>
      </c>
      <c r="B2281">
        <v>29</v>
      </c>
      <c r="C2281">
        <v>0</v>
      </c>
      <c r="H2281">
        <v>31</v>
      </c>
      <c r="I2281">
        <v>29</v>
      </c>
      <c r="J2281">
        <v>0.43500000000000028</v>
      </c>
      <c r="N2281" s="7">
        <v>0</v>
      </c>
    </row>
    <row r="2282" spans="1:14" x14ac:dyDescent="0.3">
      <c r="A2282">
        <v>31</v>
      </c>
      <c r="B2282">
        <v>30</v>
      </c>
      <c r="C2282">
        <v>0</v>
      </c>
      <c r="H2282">
        <v>31</v>
      </c>
      <c r="I2282">
        <v>30</v>
      </c>
      <c r="J2282">
        <v>0</v>
      </c>
      <c r="N2282" s="7">
        <v>0</v>
      </c>
    </row>
    <row r="2283" spans="1:14" x14ac:dyDescent="0.3">
      <c r="A2283">
        <v>31</v>
      </c>
      <c r="B2283">
        <v>31</v>
      </c>
      <c r="C2283">
        <v>0</v>
      </c>
      <c r="H2283">
        <v>31</v>
      </c>
      <c r="I2283">
        <v>31</v>
      </c>
      <c r="J2283">
        <v>0</v>
      </c>
      <c r="N2283" s="7">
        <v>0</v>
      </c>
    </row>
    <row r="2284" spans="1:14" x14ac:dyDescent="0.3">
      <c r="A2284">
        <v>31</v>
      </c>
      <c r="B2284">
        <v>32</v>
      </c>
      <c r="C2284">
        <v>0</v>
      </c>
      <c r="H2284">
        <v>31</v>
      </c>
      <c r="I2284">
        <v>32</v>
      </c>
      <c r="J2284">
        <v>1.0449999999999997</v>
      </c>
      <c r="N2284" s="7">
        <v>0</v>
      </c>
    </row>
    <row r="2285" spans="1:14" x14ac:dyDescent="0.3">
      <c r="A2285">
        <v>31</v>
      </c>
      <c r="B2285">
        <v>33</v>
      </c>
      <c r="C2285">
        <v>0</v>
      </c>
      <c r="H2285">
        <v>31</v>
      </c>
      <c r="I2285">
        <v>33</v>
      </c>
      <c r="J2285">
        <v>0.75000000000000056</v>
      </c>
      <c r="N2285" s="7">
        <v>0</v>
      </c>
    </row>
    <row r="2286" spans="1:14" x14ac:dyDescent="0.3">
      <c r="A2286">
        <v>31</v>
      </c>
      <c r="B2286">
        <v>34</v>
      </c>
      <c r="C2286">
        <v>0</v>
      </c>
      <c r="H2286">
        <v>31</v>
      </c>
      <c r="I2286">
        <v>34</v>
      </c>
      <c r="J2286">
        <v>0</v>
      </c>
      <c r="N2286" s="7">
        <v>3</v>
      </c>
    </row>
    <row r="2287" spans="1:14" x14ac:dyDescent="0.3">
      <c r="A2287">
        <v>31</v>
      </c>
      <c r="B2287">
        <v>35</v>
      </c>
      <c r="C2287">
        <v>1.5800000000000012</v>
      </c>
      <c r="H2287">
        <v>31</v>
      </c>
      <c r="I2287">
        <v>35</v>
      </c>
      <c r="J2287">
        <v>3</v>
      </c>
      <c r="N2287" s="7">
        <v>0</v>
      </c>
    </row>
    <row r="2288" spans="1:14" x14ac:dyDescent="0.3">
      <c r="A2288">
        <v>31</v>
      </c>
      <c r="B2288">
        <v>36</v>
      </c>
      <c r="C2288">
        <v>0</v>
      </c>
      <c r="H2288">
        <v>31</v>
      </c>
      <c r="I2288">
        <v>36</v>
      </c>
      <c r="J2288">
        <v>0</v>
      </c>
      <c r="N2288" s="7">
        <v>0</v>
      </c>
    </row>
    <row r="2289" spans="1:14" x14ac:dyDescent="0.3">
      <c r="A2289">
        <v>31</v>
      </c>
      <c r="B2289">
        <v>37</v>
      </c>
      <c r="C2289">
        <v>0</v>
      </c>
      <c r="H2289">
        <v>31</v>
      </c>
      <c r="I2289">
        <v>37</v>
      </c>
      <c r="J2289">
        <v>0.71000000000000041</v>
      </c>
      <c r="N2289" s="7">
        <v>0</v>
      </c>
    </row>
    <row r="2290" spans="1:14" x14ac:dyDescent="0.3">
      <c r="A2290">
        <v>31</v>
      </c>
      <c r="B2290">
        <v>38</v>
      </c>
      <c r="C2290">
        <v>0</v>
      </c>
      <c r="H2290">
        <v>31</v>
      </c>
      <c r="I2290">
        <v>38</v>
      </c>
      <c r="J2290">
        <v>0</v>
      </c>
      <c r="N2290" s="7">
        <v>0</v>
      </c>
    </row>
    <row r="2291" spans="1:14" x14ac:dyDescent="0.3">
      <c r="A2291">
        <v>31</v>
      </c>
      <c r="B2291">
        <v>39</v>
      </c>
      <c r="C2291">
        <v>0</v>
      </c>
      <c r="H2291">
        <v>31</v>
      </c>
      <c r="I2291">
        <v>39</v>
      </c>
      <c r="J2291">
        <v>0</v>
      </c>
      <c r="N2291" s="7">
        <v>0</v>
      </c>
    </row>
    <row r="2292" spans="1:14" x14ac:dyDescent="0.3">
      <c r="A2292">
        <v>31</v>
      </c>
      <c r="B2292">
        <v>40</v>
      </c>
      <c r="C2292">
        <v>0</v>
      </c>
      <c r="H2292">
        <v>31</v>
      </c>
      <c r="I2292">
        <v>40</v>
      </c>
      <c r="J2292">
        <v>0</v>
      </c>
      <c r="N2292" s="7">
        <v>0</v>
      </c>
    </row>
    <row r="2293" spans="1:14" x14ac:dyDescent="0.3">
      <c r="A2293">
        <v>31</v>
      </c>
      <c r="B2293">
        <v>41</v>
      </c>
      <c r="C2293">
        <v>0</v>
      </c>
      <c r="H2293">
        <v>31</v>
      </c>
      <c r="I2293">
        <v>41</v>
      </c>
      <c r="J2293">
        <v>1.0200000000000002</v>
      </c>
      <c r="N2293" s="7">
        <v>0</v>
      </c>
    </row>
    <row r="2294" spans="1:14" x14ac:dyDescent="0.3">
      <c r="A2294">
        <v>31</v>
      </c>
      <c r="B2294">
        <v>42</v>
      </c>
      <c r="C2294">
        <v>0</v>
      </c>
      <c r="H2294">
        <v>31</v>
      </c>
      <c r="I2294">
        <v>42</v>
      </c>
      <c r="J2294">
        <v>1.6149999999999876</v>
      </c>
      <c r="N2294" s="7">
        <v>3</v>
      </c>
    </row>
    <row r="2295" spans="1:14" x14ac:dyDescent="0.3">
      <c r="A2295">
        <v>31</v>
      </c>
      <c r="B2295">
        <v>43</v>
      </c>
      <c r="C2295">
        <v>1.370000000000001</v>
      </c>
      <c r="H2295">
        <v>31</v>
      </c>
      <c r="I2295">
        <v>43</v>
      </c>
      <c r="J2295">
        <v>0</v>
      </c>
      <c r="N2295" s="7">
        <v>0</v>
      </c>
    </row>
    <row r="2296" spans="1:14" x14ac:dyDescent="0.3">
      <c r="A2296">
        <v>31</v>
      </c>
      <c r="B2296">
        <v>44</v>
      </c>
      <c r="C2296">
        <v>0.49000000000000032</v>
      </c>
      <c r="H2296">
        <v>31</v>
      </c>
      <c r="I2296">
        <v>44</v>
      </c>
      <c r="J2296">
        <v>0</v>
      </c>
      <c r="N2296" s="7">
        <v>1.3450000000000011</v>
      </c>
    </row>
    <row r="2297" spans="1:14" x14ac:dyDescent="0.3">
      <c r="A2297">
        <v>31</v>
      </c>
      <c r="B2297">
        <v>45</v>
      </c>
      <c r="C2297">
        <v>0</v>
      </c>
      <c r="H2297">
        <v>31</v>
      </c>
      <c r="I2297">
        <v>45</v>
      </c>
      <c r="J2297">
        <v>0</v>
      </c>
      <c r="N2297" s="7">
        <v>0</v>
      </c>
    </row>
    <row r="2298" spans="1:14" x14ac:dyDescent="0.3">
      <c r="A2298">
        <v>31</v>
      </c>
      <c r="B2298">
        <v>46</v>
      </c>
      <c r="C2298">
        <v>0</v>
      </c>
      <c r="H2298">
        <v>31</v>
      </c>
      <c r="I2298">
        <v>46</v>
      </c>
      <c r="J2298">
        <v>0</v>
      </c>
      <c r="N2298" s="7">
        <v>0</v>
      </c>
    </row>
    <row r="2299" spans="1:14" x14ac:dyDescent="0.3">
      <c r="A2299">
        <v>31</v>
      </c>
      <c r="B2299">
        <v>47</v>
      </c>
      <c r="C2299">
        <v>0</v>
      </c>
      <c r="H2299">
        <v>31</v>
      </c>
      <c r="I2299">
        <v>47</v>
      </c>
      <c r="J2299">
        <v>0</v>
      </c>
      <c r="N2299" s="7">
        <v>0</v>
      </c>
    </row>
    <row r="2300" spans="1:14" x14ac:dyDescent="0.3">
      <c r="A2300">
        <v>31</v>
      </c>
      <c r="B2300">
        <v>48</v>
      </c>
      <c r="C2300">
        <v>0</v>
      </c>
      <c r="H2300">
        <v>31</v>
      </c>
      <c r="I2300">
        <v>48</v>
      </c>
      <c r="J2300">
        <v>0</v>
      </c>
      <c r="N2300" s="7">
        <v>0</v>
      </c>
    </row>
    <row r="2301" spans="1:14" x14ac:dyDescent="0.3">
      <c r="A2301">
        <v>31</v>
      </c>
      <c r="B2301">
        <v>49</v>
      </c>
      <c r="C2301">
        <v>0</v>
      </c>
      <c r="H2301">
        <v>31</v>
      </c>
      <c r="I2301">
        <v>49</v>
      </c>
      <c r="J2301">
        <v>0</v>
      </c>
      <c r="N2301" s="7">
        <v>0</v>
      </c>
    </row>
    <row r="2302" spans="1:14" x14ac:dyDescent="0.3">
      <c r="A2302">
        <v>31</v>
      </c>
      <c r="B2302">
        <v>50</v>
      </c>
      <c r="C2302">
        <v>0</v>
      </c>
      <c r="H2302">
        <v>31</v>
      </c>
      <c r="I2302">
        <v>50</v>
      </c>
      <c r="J2302">
        <v>0</v>
      </c>
      <c r="N2302" s="7">
        <v>0</v>
      </c>
    </row>
    <row r="2303" spans="1:14" x14ac:dyDescent="0.3">
      <c r="A2303">
        <v>31</v>
      </c>
      <c r="B2303">
        <v>51</v>
      </c>
      <c r="C2303">
        <v>1.2949999999999944</v>
      </c>
      <c r="H2303">
        <v>31</v>
      </c>
      <c r="I2303">
        <v>51</v>
      </c>
      <c r="J2303">
        <v>0</v>
      </c>
      <c r="N2303" s="7">
        <v>0</v>
      </c>
    </row>
    <row r="2304" spans="1:14" x14ac:dyDescent="0.3">
      <c r="A2304">
        <v>31</v>
      </c>
      <c r="B2304">
        <v>52</v>
      </c>
      <c r="C2304">
        <v>0</v>
      </c>
      <c r="H2304">
        <v>31</v>
      </c>
      <c r="I2304">
        <v>52</v>
      </c>
      <c r="J2304">
        <v>3</v>
      </c>
      <c r="N2304" s="7">
        <v>0</v>
      </c>
    </row>
    <row r="2305" spans="1:14" x14ac:dyDescent="0.3">
      <c r="A2305">
        <v>31</v>
      </c>
      <c r="B2305">
        <v>53</v>
      </c>
      <c r="C2305">
        <v>0</v>
      </c>
      <c r="H2305">
        <v>31</v>
      </c>
      <c r="I2305">
        <v>53</v>
      </c>
      <c r="J2305">
        <v>0</v>
      </c>
      <c r="N2305" s="7">
        <v>0</v>
      </c>
    </row>
    <row r="2306" spans="1:14" x14ac:dyDescent="0.3">
      <c r="A2306">
        <v>31</v>
      </c>
      <c r="B2306">
        <v>54</v>
      </c>
      <c r="C2306">
        <v>0</v>
      </c>
      <c r="H2306">
        <v>31</v>
      </c>
      <c r="I2306">
        <v>54</v>
      </c>
      <c r="J2306">
        <v>0.44500000000000028</v>
      </c>
      <c r="N2306" s="7">
        <v>0</v>
      </c>
    </row>
    <row r="2307" spans="1:14" x14ac:dyDescent="0.3">
      <c r="A2307">
        <v>31</v>
      </c>
      <c r="B2307">
        <v>55</v>
      </c>
      <c r="C2307">
        <v>1.7999999999999836</v>
      </c>
      <c r="H2307">
        <v>31</v>
      </c>
      <c r="I2307">
        <v>55</v>
      </c>
      <c r="J2307">
        <v>0.48000000000000032</v>
      </c>
      <c r="N2307" s="7">
        <v>0</v>
      </c>
    </row>
    <row r="2308" spans="1:14" x14ac:dyDescent="0.3">
      <c r="A2308">
        <v>31</v>
      </c>
      <c r="B2308">
        <v>56</v>
      </c>
      <c r="C2308">
        <v>0</v>
      </c>
      <c r="H2308">
        <v>31</v>
      </c>
      <c r="I2308">
        <v>56</v>
      </c>
      <c r="J2308">
        <v>1.5549999999999888</v>
      </c>
      <c r="N2308" s="7">
        <v>0</v>
      </c>
    </row>
    <row r="2309" spans="1:14" x14ac:dyDescent="0.3">
      <c r="A2309">
        <v>31</v>
      </c>
      <c r="B2309">
        <v>57</v>
      </c>
      <c r="C2309">
        <v>0</v>
      </c>
      <c r="H2309">
        <v>31</v>
      </c>
      <c r="I2309">
        <v>57</v>
      </c>
      <c r="J2309">
        <v>0</v>
      </c>
      <c r="N2309" s="7">
        <v>0</v>
      </c>
    </row>
    <row r="2310" spans="1:14" x14ac:dyDescent="0.3">
      <c r="A2310">
        <v>31</v>
      </c>
      <c r="B2310">
        <v>58</v>
      </c>
      <c r="C2310">
        <v>0</v>
      </c>
      <c r="H2310">
        <v>31</v>
      </c>
      <c r="I2310">
        <v>58</v>
      </c>
      <c r="J2310">
        <v>0.27000000000000013</v>
      </c>
      <c r="N2310" s="7">
        <v>0</v>
      </c>
    </row>
    <row r="2311" spans="1:14" x14ac:dyDescent="0.3">
      <c r="A2311">
        <v>31</v>
      </c>
      <c r="B2311">
        <v>59</v>
      </c>
      <c r="C2311">
        <v>0.55500000000000038</v>
      </c>
      <c r="H2311">
        <v>31</v>
      </c>
      <c r="I2311">
        <v>59</v>
      </c>
      <c r="J2311">
        <v>0</v>
      </c>
      <c r="N2311" s="7">
        <v>0</v>
      </c>
    </row>
    <row r="2312" spans="1:14" x14ac:dyDescent="0.3">
      <c r="A2312">
        <v>31</v>
      </c>
      <c r="B2312">
        <v>60</v>
      </c>
      <c r="C2312">
        <v>0</v>
      </c>
      <c r="H2312">
        <v>31</v>
      </c>
      <c r="I2312">
        <v>60</v>
      </c>
      <c r="J2312">
        <v>0</v>
      </c>
      <c r="N2312" s="7">
        <v>0</v>
      </c>
    </row>
    <row r="2313" spans="1:14" x14ac:dyDescent="0.3">
      <c r="A2313">
        <v>31</v>
      </c>
      <c r="B2313">
        <v>61</v>
      </c>
      <c r="C2313">
        <v>0</v>
      </c>
      <c r="H2313">
        <v>31</v>
      </c>
      <c r="I2313">
        <v>61</v>
      </c>
      <c r="J2313">
        <v>0.99500000000000077</v>
      </c>
      <c r="N2313" s="7">
        <v>0</v>
      </c>
    </row>
    <row r="2314" spans="1:14" x14ac:dyDescent="0.3">
      <c r="A2314">
        <v>31</v>
      </c>
      <c r="B2314">
        <v>62</v>
      </c>
      <c r="C2314">
        <v>0</v>
      </c>
      <c r="H2314">
        <v>31</v>
      </c>
      <c r="I2314">
        <v>62</v>
      </c>
      <c r="J2314">
        <v>0</v>
      </c>
      <c r="N2314" s="7">
        <v>0</v>
      </c>
    </row>
    <row r="2315" spans="1:14" x14ac:dyDescent="0.3">
      <c r="A2315">
        <v>31</v>
      </c>
      <c r="B2315">
        <v>63</v>
      </c>
      <c r="C2315">
        <v>0</v>
      </c>
      <c r="H2315">
        <v>31</v>
      </c>
      <c r="I2315">
        <v>63</v>
      </c>
      <c r="J2315">
        <v>1.0699999999999992</v>
      </c>
      <c r="N2315" s="7">
        <v>0</v>
      </c>
    </row>
    <row r="2316" spans="1:14" x14ac:dyDescent="0.3">
      <c r="A2316">
        <v>31</v>
      </c>
      <c r="B2316">
        <v>64</v>
      </c>
      <c r="C2316">
        <v>0</v>
      </c>
      <c r="H2316">
        <v>31</v>
      </c>
      <c r="I2316">
        <v>64</v>
      </c>
      <c r="J2316">
        <v>2.0199999999999791</v>
      </c>
      <c r="N2316" s="7">
        <v>0</v>
      </c>
    </row>
    <row r="2317" spans="1:14" x14ac:dyDescent="0.3">
      <c r="A2317">
        <v>31</v>
      </c>
      <c r="B2317">
        <v>65</v>
      </c>
      <c r="C2317">
        <v>1.3299999999999936</v>
      </c>
      <c r="H2317">
        <v>31</v>
      </c>
      <c r="I2317">
        <v>65</v>
      </c>
      <c r="J2317">
        <v>0</v>
      </c>
      <c r="N2317" s="7">
        <v>0</v>
      </c>
    </row>
    <row r="2318" spans="1:14" x14ac:dyDescent="0.3">
      <c r="A2318">
        <v>31</v>
      </c>
      <c r="B2318">
        <v>66</v>
      </c>
      <c r="C2318">
        <v>1.3650000000000011</v>
      </c>
      <c r="H2318">
        <v>31</v>
      </c>
      <c r="I2318">
        <v>66</v>
      </c>
      <c r="J2318">
        <v>0</v>
      </c>
      <c r="N2318" s="7">
        <v>0</v>
      </c>
    </row>
    <row r="2319" spans="1:14" x14ac:dyDescent="0.3">
      <c r="A2319">
        <v>31</v>
      </c>
      <c r="B2319">
        <v>67</v>
      </c>
      <c r="C2319">
        <v>0</v>
      </c>
      <c r="H2319">
        <v>31</v>
      </c>
      <c r="I2319">
        <v>67</v>
      </c>
      <c r="J2319">
        <v>0</v>
      </c>
      <c r="N2319" s="7">
        <v>0</v>
      </c>
    </row>
    <row r="2320" spans="1:14" x14ac:dyDescent="0.3">
      <c r="A2320">
        <v>31</v>
      </c>
      <c r="B2320">
        <v>68</v>
      </c>
      <c r="C2320">
        <v>0</v>
      </c>
      <c r="H2320">
        <v>31</v>
      </c>
      <c r="I2320">
        <v>68</v>
      </c>
      <c r="J2320">
        <v>0</v>
      </c>
      <c r="N2320" s="7">
        <v>0</v>
      </c>
    </row>
    <row r="2321" spans="1:14" x14ac:dyDescent="0.3">
      <c r="A2321">
        <v>31</v>
      </c>
      <c r="B2321">
        <v>69</v>
      </c>
      <c r="C2321">
        <v>0</v>
      </c>
      <c r="H2321">
        <v>31</v>
      </c>
      <c r="I2321">
        <v>69</v>
      </c>
      <c r="J2321">
        <v>0</v>
      </c>
      <c r="N2321" s="7">
        <v>0</v>
      </c>
    </row>
    <row r="2322" spans="1:14" x14ac:dyDescent="0.3">
      <c r="A2322">
        <v>31</v>
      </c>
      <c r="B2322">
        <v>70</v>
      </c>
      <c r="C2322">
        <v>0</v>
      </c>
      <c r="H2322">
        <v>31</v>
      </c>
      <c r="I2322">
        <v>70</v>
      </c>
      <c r="J2322">
        <v>1.2349999999999957</v>
      </c>
      <c r="N2322" s="7">
        <v>0</v>
      </c>
    </row>
    <row r="2323" spans="1:14" x14ac:dyDescent="0.3">
      <c r="A2323">
        <v>31</v>
      </c>
      <c r="B2323">
        <v>71</v>
      </c>
      <c r="C2323">
        <v>0</v>
      </c>
      <c r="H2323">
        <v>31</v>
      </c>
      <c r="I2323">
        <v>71</v>
      </c>
      <c r="J2323">
        <v>0</v>
      </c>
      <c r="N2323" s="7">
        <v>0</v>
      </c>
    </row>
    <row r="2324" spans="1:14" x14ac:dyDescent="0.3">
      <c r="A2324">
        <v>31</v>
      </c>
      <c r="B2324">
        <v>72</v>
      </c>
      <c r="C2324">
        <v>0</v>
      </c>
      <c r="H2324">
        <v>31</v>
      </c>
      <c r="I2324">
        <v>72</v>
      </c>
      <c r="J2324">
        <v>2.6599999999999819</v>
      </c>
      <c r="N2324" s="7">
        <v>0</v>
      </c>
    </row>
    <row r="2325" spans="1:14" x14ac:dyDescent="0.3">
      <c r="A2325">
        <v>31</v>
      </c>
      <c r="B2325">
        <v>73</v>
      </c>
      <c r="C2325">
        <v>0</v>
      </c>
      <c r="H2325">
        <v>31</v>
      </c>
      <c r="I2325">
        <v>73</v>
      </c>
      <c r="J2325">
        <v>3</v>
      </c>
      <c r="N2325" s="7">
        <v>0</v>
      </c>
    </row>
    <row r="2326" spans="1:14" x14ac:dyDescent="0.3">
      <c r="A2326">
        <v>31</v>
      </c>
      <c r="B2326">
        <v>74</v>
      </c>
      <c r="C2326">
        <v>0</v>
      </c>
      <c r="H2326">
        <v>31</v>
      </c>
      <c r="I2326">
        <v>74</v>
      </c>
      <c r="J2326">
        <v>3</v>
      </c>
      <c r="N2326" s="7">
        <v>0</v>
      </c>
    </row>
    <row r="2327" spans="1:14" x14ac:dyDescent="0.3">
      <c r="A2327">
        <v>31</v>
      </c>
      <c r="B2327">
        <v>75</v>
      </c>
      <c r="C2327">
        <v>1.0749999999999991</v>
      </c>
      <c r="H2327">
        <v>31</v>
      </c>
      <c r="I2327">
        <v>75</v>
      </c>
      <c r="J2327">
        <v>0</v>
      </c>
      <c r="N2327" s="7">
        <v>0</v>
      </c>
    </row>
    <row r="2328" spans="1:14" x14ac:dyDescent="0.3">
      <c r="A2328">
        <v>32</v>
      </c>
      <c r="B2328">
        <v>1</v>
      </c>
      <c r="C2328">
        <v>0</v>
      </c>
      <c r="H2328">
        <v>32</v>
      </c>
      <c r="I2328">
        <v>1</v>
      </c>
      <c r="J2328">
        <v>1.49999999999999</v>
      </c>
      <c r="N2328" s="7">
        <v>0</v>
      </c>
    </row>
    <row r="2329" spans="1:14" x14ac:dyDescent="0.3">
      <c r="A2329">
        <v>32</v>
      </c>
      <c r="B2329">
        <v>2</v>
      </c>
      <c r="C2329">
        <v>0</v>
      </c>
      <c r="H2329">
        <v>32</v>
      </c>
      <c r="I2329">
        <v>2</v>
      </c>
      <c r="J2329">
        <v>0.54500000000000037</v>
      </c>
      <c r="N2329" s="7">
        <v>3</v>
      </c>
    </row>
    <row r="2330" spans="1:14" x14ac:dyDescent="0.3">
      <c r="A2330">
        <v>32</v>
      </c>
      <c r="B2330">
        <v>3</v>
      </c>
      <c r="C2330">
        <v>0</v>
      </c>
      <c r="H2330">
        <v>32</v>
      </c>
      <c r="I2330">
        <v>3</v>
      </c>
      <c r="J2330">
        <v>1.0250000000000001</v>
      </c>
      <c r="N2330" s="7">
        <v>0</v>
      </c>
    </row>
    <row r="2331" spans="1:14" x14ac:dyDescent="0.3">
      <c r="A2331">
        <v>32</v>
      </c>
      <c r="B2331">
        <v>4</v>
      </c>
      <c r="C2331">
        <v>0.83000000000000052</v>
      </c>
      <c r="H2331">
        <v>32</v>
      </c>
      <c r="I2331">
        <v>4</v>
      </c>
      <c r="J2331">
        <v>0</v>
      </c>
      <c r="N2331" s="7">
        <v>0</v>
      </c>
    </row>
    <row r="2332" spans="1:14" x14ac:dyDescent="0.3">
      <c r="A2332">
        <v>32</v>
      </c>
      <c r="B2332">
        <v>5</v>
      </c>
      <c r="C2332">
        <v>0</v>
      </c>
      <c r="H2332">
        <v>32</v>
      </c>
      <c r="I2332">
        <v>5</v>
      </c>
      <c r="J2332">
        <v>0</v>
      </c>
      <c r="N2332" s="7">
        <v>0</v>
      </c>
    </row>
    <row r="2333" spans="1:14" x14ac:dyDescent="0.3">
      <c r="A2333">
        <v>32</v>
      </c>
      <c r="B2333">
        <v>6</v>
      </c>
      <c r="C2333">
        <v>0.5700000000000004</v>
      </c>
      <c r="H2333">
        <v>32</v>
      </c>
      <c r="I2333">
        <v>6</v>
      </c>
      <c r="J2333">
        <v>1.2699999999999949</v>
      </c>
      <c r="N2333" s="7">
        <v>3</v>
      </c>
    </row>
    <row r="2334" spans="1:14" x14ac:dyDescent="0.3">
      <c r="A2334">
        <v>32</v>
      </c>
      <c r="B2334">
        <v>7</v>
      </c>
      <c r="C2334">
        <v>0</v>
      </c>
      <c r="H2334">
        <v>32</v>
      </c>
      <c r="I2334">
        <v>7</v>
      </c>
      <c r="J2334">
        <v>0</v>
      </c>
      <c r="N2334" s="7">
        <v>0</v>
      </c>
    </row>
    <row r="2335" spans="1:14" x14ac:dyDescent="0.3">
      <c r="A2335">
        <v>32</v>
      </c>
      <c r="B2335">
        <v>8</v>
      </c>
      <c r="C2335">
        <v>0.33000000000000018</v>
      </c>
      <c r="H2335">
        <v>32</v>
      </c>
      <c r="I2335">
        <v>8</v>
      </c>
      <c r="J2335">
        <v>1.4999999999999999E-2</v>
      </c>
      <c r="N2335" s="7">
        <v>0</v>
      </c>
    </row>
    <row r="2336" spans="1:14" x14ac:dyDescent="0.3">
      <c r="A2336">
        <v>32</v>
      </c>
      <c r="B2336">
        <v>9</v>
      </c>
      <c r="C2336">
        <v>3</v>
      </c>
      <c r="H2336">
        <v>32</v>
      </c>
      <c r="I2336">
        <v>9</v>
      </c>
      <c r="J2336">
        <v>1.2699999999999949</v>
      </c>
      <c r="N2336" s="7">
        <v>0</v>
      </c>
    </row>
    <row r="2337" spans="1:14" x14ac:dyDescent="0.3">
      <c r="A2337">
        <v>32</v>
      </c>
      <c r="B2337">
        <v>10</v>
      </c>
      <c r="C2337">
        <v>1.2249999999999959</v>
      </c>
      <c r="H2337">
        <v>32</v>
      </c>
      <c r="I2337">
        <v>10</v>
      </c>
      <c r="J2337">
        <v>1.1200000000000008</v>
      </c>
      <c r="N2337" s="7">
        <v>0</v>
      </c>
    </row>
    <row r="2338" spans="1:14" x14ac:dyDescent="0.3">
      <c r="A2338">
        <v>32</v>
      </c>
      <c r="B2338">
        <v>11</v>
      </c>
      <c r="C2338">
        <v>0.21500000000000011</v>
      </c>
      <c r="H2338">
        <v>32</v>
      </c>
      <c r="I2338">
        <v>11</v>
      </c>
      <c r="J2338">
        <v>0</v>
      </c>
      <c r="N2338" s="7">
        <v>3</v>
      </c>
    </row>
    <row r="2339" spans="1:14" x14ac:dyDescent="0.3">
      <c r="A2339">
        <v>32</v>
      </c>
      <c r="B2339">
        <v>12</v>
      </c>
      <c r="C2339">
        <v>0</v>
      </c>
      <c r="H2339">
        <v>32</v>
      </c>
      <c r="I2339">
        <v>12</v>
      </c>
      <c r="J2339">
        <v>0.51000000000000023</v>
      </c>
      <c r="N2339" s="7">
        <v>3</v>
      </c>
    </row>
    <row r="2340" spans="1:14" x14ac:dyDescent="0.3">
      <c r="A2340">
        <v>32</v>
      </c>
      <c r="B2340">
        <v>13</v>
      </c>
      <c r="C2340">
        <v>0</v>
      </c>
      <c r="H2340">
        <v>32</v>
      </c>
      <c r="I2340">
        <v>13</v>
      </c>
      <c r="J2340">
        <v>0</v>
      </c>
      <c r="N2340" s="7">
        <v>0</v>
      </c>
    </row>
    <row r="2341" spans="1:14" x14ac:dyDescent="0.3">
      <c r="A2341">
        <v>32</v>
      </c>
      <c r="B2341">
        <v>14</v>
      </c>
      <c r="C2341">
        <v>0</v>
      </c>
      <c r="H2341">
        <v>32</v>
      </c>
      <c r="I2341">
        <v>14</v>
      </c>
      <c r="J2341">
        <v>0</v>
      </c>
      <c r="N2341" s="7">
        <v>0</v>
      </c>
    </row>
    <row r="2342" spans="1:14" x14ac:dyDescent="0.3">
      <c r="A2342">
        <v>32</v>
      </c>
      <c r="B2342">
        <v>15</v>
      </c>
      <c r="C2342">
        <v>0</v>
      </c>
      <c r="H2342">
        <v>32</v>
      </c>
      <c r="I2342">
        <v>15</v>
      </c>
      <c r="J2342">
        <v>0</v>
      </c>
      <c r="N2342" s="7">
        <v>0</v>
      </c>
    </row>
    <row r="2343" spans="1:14" x14ac:dyDescent="0.3">
      <c r="A2343">
        <v>32</v>
      </c>
      <c r="B2343">
        <v>16</v>
      </c>
      <c r="C2343">
        <v>0</v>
      </c>
      <c r="H2343">
        <v>32</v>
      </c>
      <c r="I2343">
        <v>16</v>
      </c>
      <c r="J2343">
        <v>0.78000000000000058</v>
      </c>
      <c r="N2343" s="7">
        <v>0</v>
      </c>
    </row>
    <row r="2344" spans="1:14" x14ac:dyDescent="0.3">
      <c r="A2344">
        <v>32</v>
      </c>
      <c r="B2344">
        <v>17</v>
      </c>
      <c r="C2344">
        <v>0</v>
      </c>
      <c r="H2344">
        <v>32</v>
      </c>
      <c r="I2344">
        <v>17</v>
      </c>
      <c r="J2344">
        <v>0.90000000000000069</v>
      </c>
      <c r="N2344" s="7">
        <v>3</v>
      </c>
    </row>
    <row r="2345" spans="1:14" x14ac:dyDescent="0.3">
      <c r="A2345">
        <v>32</v>
      </c>
      <c r="B2345">
        <v>18</v>
      </c>
      <c r="C2345">
        <v>0.18000000000000008</v>
      </c>
      <c r="H2345">
        <v>32</v>
      </c>
      <c r="I2345">
        <v>18</v>
      </c>
      <c r="J2345">
        <v>1.2349999999999957</v>
      </c>
      <c r="N2345" s="7">
        <v>0</v>
      </c>
    </row>
    <row r="2346" spans="1:14" x14ac:dyDescent="0.3">
      <c r="A2346">
        <v>32</v>
      </c>
      <c r="B2346">
        <v>19</v>
      </c>
      <c r="C2346">
        <v>0</v>
      </c>
      <c r="H2346">
        <v>32</v>
      </c>
      <c r="I2346">
        <v>19</v>
      </c>
      <c r="J2346">
        <v>0.74500000000000055</v>
      </c>
      <c r="N2346" s="7">
        <v>3</v>
      </c>
    </row>
    <row r="2347" spans="1:14" x14ac:dyDescent="0.3">
      <c r="A2347">
        <v>32</v>
      </c>
      <c r="B2347">
        <v>20</v>
      </c>
      <c r="C2347">
        <v>0</v>
      </c>
      <c r="H2347">
        <v>32</v>
      </c>
      <c r="I2347">
        <v>20</v>
      </c>
      <c r="J2347">
        <v>0</v>
      </c>
      <c r="N2347" s="7">
        <v>0</v>
      </c>
    </row>
    <row r="2348" spans="1:14" x14ac:dyDescent="0.3">
      <c r="A2348">
        <v>32</v>
      </c>
      <c r="B2348">
        <v>21</v>
      </c>
      <c r="C2348">
        <v>1.4949999999999901</v>
      </c>
      <c r="H2348">
        <v>32</v>
      </c>
      <c r="I2348">
        <v>21</v>
      </c>
      <c r="J2348">
        <v>0</v>
      </c>
      <c r="N2348" s="7">
        <v>0</v>
      </c>
    </row>
    <row r="2349" spans="1:14" x14ac:dyDescent="0.3">
      <c r="A2349">
        <v>32</v>
      </c>
      <c r="B2349">
        <v>22</v>
      </c>
      <c r="C2349">
        <v>3</v>
      </c>
      <c r="H2349">
        <v>32</v>
      </c>
      <c r="I2349">
        <v>22</v>
      </c>
      <c r="J2349">
        <v>1.4099999999999919</v>
      </c>
      <c r="N2349" s="7">
        <v>0</v>
      </c>
    </row>
    <row r="2350" spans="1:14" x14ac:dyDescent="0.3">
      <c r="A2350">
        <v>32</v>
      </c>
      <c r="B2350">
        <v>23</v>
      </c>
      <c r="C2350">
        <v>1.1199999999999981</v>
      </c>
      <c r="H2350">
        <v>32</v>
      </c>
      <c r="I2350">
        <v>23</v>
      </c>
      <c r="J2350">
        <v>3</v>
      </c>
      <c r="N2350" s="7">
        <v>0</v>
      </c>
    </row>
    <row r="2351" spans="1:14" x14ac:dyDescent="0.3">
      <c r="A2351">
        <v>32</v>
      </c>
      <c r="B2351">
        <v>24</v>
      </c>
      <c r="C2351">
        <v>0</v>
      </c>
      <c r="H2351">
        <v>32</v>
      </c>
      <c r="I2351">
        <v>24</v>
      </c>
      <c r="J2351">
        <v>0</v>
      </c>
      <c r="N2351" s="7">
        <v>0</v>
      </c>
    </row>
    <row r="2352" spans="1:14" x14ac:dyDescent="0.3">
      <c r="A2352">
        <v>32</v>
      </c>
      <c r="B2352">
        <v>25</v>
      </c>
      <c r="C2352">
        <v>0</v>
      </c>
      <c r="H2352">
        <v>32</v>
      </c>
      <c r="I2352">
        <v>25</v>
      </c>
      <c r="J2352">
        <v>1.2049999999999963</v>
      </c>
      <c r="N2352" s="7">
        <v>0</v>
      </c>
    </row>
    <row r="2353" spans="1:14" x14ac:dyDescent="0.3">
      <c r="A2353">
        <v>32</v>
      </c>
      <c r="B2353">
        <v>26</v>
      </c>
      <c r="C2353">
        <v>0</v>
      </c>
      <c r="H2353">
        <v>32</v>
      </c>
      <c r="I2353">
        <v>26</v>
      </c>
      <c r="J2353">
        <v>0</v>
      </c>
      <c r="N2353" s="7">
        <v>0</v>
      </c>
    </row>
    <row r="2354" spans="1:14" x14ac:dyDescent="0.3">
      <c r="A2354">
        <v>32</v>
      </c>
      <c r="B2354">
        <v>27</v>
      </c>
      <c r="C2354">
        <v>0</v>
      </c>
      <c r="H2354">
        <v>32</v>
      </c>
      <c r="I2354">
        <v>27</v>
      </c>
      <c r="J2354">
        <v>0</v>
      </c>
      <c r="N2354" s="7">
        <v>0</v>
      </c>
    </row>
    <row r="2355" spans="1:14" x14ac:dyDescent="0.3">
      <c r="A2355">
        <v>32</v>
      </c>
      <c r="B2355">
        <v>28</v>
      </c>
      <c r="C2355">
        <v>1.0100000000000005</v>
      </c>
      <c r="H2355">
        <v>32</v>
      </c>
      <c r="I2355">
        <v>28</v>
      </c>
      <c r="J2355">
        <v>0</v>
      </c>
      <c r="N2355" s="7">
        <v>0</v>
      </c>
    </row>
    <row r="2356" spans="1:14" x14ac:dyDescent="0.3">
      <c r="A2356">
        <v>32</v>
      </c>
      <c r="B2356">
        <v>29</v>
      </c>
      <c r="C2356">
        <v>0</v>
      </c>
      <c r="H2356">
        <v>32</v>
      </c>
      <c r="I2356">
        <v>29</v>
      </c>
      <c r="J2356">
        <v>3</v>
      </c>
      <c r="N2356" s="7">
        <v>3</v>
      </c>
    </row>
    <row r="2357" spans="1:14" x14ac:dyDescent="0.3">
      <c r="A2357">
        <v>32</v>
      </c>
      <c r="B2357">
        <v>30</v>
      </c>
      <c r="C2357">
        <v>0</v>
      </c>
      <c r="H2357">
        <v>32</v>
      </c>
      <c r="I2357">
        <v>30</v>
      </c>
      <c r="J2357">
        <v>0</v>
      </c>
      <c r="N2357" s="7">
        <v>0</v>
      </c>
    </row>
    <row r="2358" spans="1:14" x14ac:dyDescent="0.3">
      <c r="A2358">
        <v>32</v>
      </c>
      <c r="B2358">
        <v>31</v>
      </c>
      <c r="C2358">
        <v>0</v>
      </c>
      <c r="H2358">
        <v>32</v>
      </c>
      <c r="I2358">
        <v>31</v>
      </c>
      <c r="J2358">
        <v>0</v>
      </c>
      <c r="N2358" s="7">
        <v>0</v>
      </c>
    </row>
    <row r="2359" spans="1:14" x14ac:dyDescent="0.3">
      <c r="A2359">
        <v>32</v>
      </c>
      <c r="B2359">
        <v>32</v>
      </c>
      <c r="C2359">
        <v>0</v>
      </c>
      <c r="H2359">
        <v>32</v>
      </c>
      <c r="I2359">
        <v>32</v>
      </c>
      <c r="J2359">
        <v>0</v>
      </c>
      <c r="N2359" s="7">
        <v>3</v>
      </c>
    </row>
    <row r="2360" spans="1:14" x14ac:dyDescent="0.3">
      <c r="A2360">
        <v>32</v>
      </c>
      <c r="B2360">
        <v>33</v>
      </c>
      <c r="C2360">
        <v>0</v>
      </c>
      <c r="H2360">
        <v>32</v>
      </c>
      <c r="I2360">
        <v>33</v>
      </c>
      <c r="J2360">
        <v>1.0499999999999996</v>
      </c>
      <c r="N2360" s="7">
        <v>0</v>
      </c>
    </row>
    <row r="2361" spans="1:14" x14ac:dyDescent="0.3">
      <c r="A2361">
        <v>32</v>
      </c>
      <c r="B2361">
        <v>34</v>
      </c>
      <c r="C2361">
        <v>0</v>
      </c>
      <c r="H2361">
        <v>32</v>
      </c>
      <c r="I2361">
        <v>34</v>
      </c>
      <c r="J2361">
        <v>0</v>
      </c>
      <c r="N2361" s="7">
        <v>0</v>
      </c>
    </row>
    <row r="2362" spans="1:14" x14ac:dyDescent="0.3">
      <c r="A2362">
        <v>32</v>
      </c>
      <c r="B2362">
        <v>35</v>
      </c>
      <c r="C2362">
        <v>0</v>
      </c>
      <c r="H2362">
        <v>32</v>
      </c>
      <c r="I2362">
        <v>35</v>
      </c>
      <c r="J2362">
        <v>0</v>
      </c>
      <c r="N2362" s="7">
        <v>3</v>
      </c>
    </row>
    <row r="2363" spans="1:14" x14ac:dyDescent="0.3">
      <c r="A2363">
        <v>32</v>
      </c>
      <c r="B2363">
        <v>36</v>
      </c>
      <c r="C2363">
        <v>0</v>
      </c>
      <c r="H2363">
        <v>32</v>
      </c>
      <c r="I2363">
        <v>36</v>
      </c>
      <c r="J2363">
        <v>0</v>
      </c>
      <c r="N2363" s="7">
        <v>0</v>
      </c>
    </row>
    <row r="2364" spans="1:14" x14ac:dyDescent="0.3">
      <c r="A2364">
        <v>32</v>
      </c>
      <c r="B2364">
        <v>37</v>
      </c>
      <c r="C2364">
        <v>0</v>
      </c>
      <c r="H2364">
        <v>32</v>
      </c>
      <c r="I2364">
        <v>37</v>
      </c>
      <c r="J2364">
        <v>3</v>
      </c>
      <c r="N2364" s="7">
        <v>0</v>
      </c>
    </row>
    <row r="2365" spans="1:14" x14ac:dyDescent="0.3">
      <c r="A2365">
        <v>32</v>
      </c>
      <c r="B2365">
        <v>38</v>
      </c>
      <c r="C2365">
        <v>0</v>
      </c>
      <c r="H2365">
        <v>32</v>
      </c>
      <c r="I2365">
        <v>38</v>
      </c>
      <c r="J2365">
        <v>0.44500000000000028</v>
      </c>
      <c r="N2365" s="7">
        <v>3</v>
      </c>
    </row>
    <row r="2366" spans="1:14" x14ac:dyDescent="0.3">
      <c r="A2366">
        <v>32</v>
      </c>
      <c r="B2366">
        <v>39</v>
      </c>
      <c r="C2366">
        <v>0</v>
      </c>
      <c r="H2366">
        <v>32</v>
      </c>
      <c r="I2366">
        <v>39</v>
      </c>
      <c r="J2366">
        <v>0</v>
      </c>
      <c r="N2366" s="7">
        <v>0</v>
      </c>
    </row>
    <row r="2367" spans="1:14" x14ac:dyDescent="0.3">
      <c r="A2367">
        <v>32</v>
      </c>
      <c r="B2367">
        <v>40</v>
      </c>
      <c r="C2367">
        <v>0.77000000000000046</v>
      </c>
      <c r="H2367">
        <v>32</v>
      </c>
      <c r="I2367">
        <v>40</v>
      </c>
      <c r="J2367">
        <v>1.9099999999999813</v>
      </c>
      <c r="N2367" s="7">
        <v>0</v>
      </c>
    </row>
    <row r="2368" spans="1:14" x14ac:dyDescent="0.3">
      <c r="A2368">
        <v>32</v>
      </c>
      <c r="B2368">
        <v>41</v>
      </c>
      <c r="C2368">
        <v>0</v>
      </c>
      <c r="H2368">
        <v>32</v>
      </c>
      <c r="I2368">
        <v>41</v>
      </c>
      <c r="J2368">
        <v>0</v>
      </c>
      <c r="N2368" s="7">
        <v>0</v>
      </c>
    </row>
    <row r="2369" spans="1:14" x14ac:dyDescent="0.3">
      <c r="A2369">
        <v>32</v>
      </c>
      <c r="B2369">
        <v>42</v>
      </c>
      <c r="C2369">
        <v>0</v>
      </c>
      <c r="H2369">
        <v>32</v>
      </c>
      <c r="I2369">
        <v>42</v>
      </c>
      <c r="J2369">
        <v>3</v>
      </c>
      <c r="N2369" s="7">
        <v>0</v>
      </c>
    </row>
    <row r="2370" spans="1:14" x14ac:dyDescent="0.3">
      <c r="A2370">
        <v>32</v>
      </c>
      <c r="B2370">
        <v>43</v>
      </c>
      <c r="C2370">
        <v>0.99000000000000066</v>
      </c>
      <c r="H2370">
        <v>32</v>
      </c>
      <c r="I2370">
        <v>43</v>
      </c>
      <c r="J2370">
        <v>2.2449999999999743</v>
      </c>
      <c r="N2370" s="7">
        <v>0</v>
      </c>
    </row>
    <row r="2371" spans="1:14" x14ac:dyDescent="0.3">
      <c r="A2371">
        <v>32</v>
      </c>
      <c r="B2371">
        <v>44</v>
      </c>
      <c r="C2371">
        <v>0.8050000000000006</v>
      </c>
      <c r="H2371">
        <v>32</v>
      </c>
      <c r="I2371">
        <v>44</v>
      </c>
      <c r="J2371">
        <v>0</v>
      </c>
      <c r="N2371" s="7">
        <v>4.9999999999999996E-2</v>
      </c>
    </row>
    <row r="2372" spans="1:14" x14ac:dyDescent="0.3">
      <c r="A2372">
        <v>32</v>
      </c>
      <c r="B2372">
        <v>45</v>
      </c>
      <c r="C2372">
        <v>0.24500000000000013</v>
      </c>
      <c r="H2372">
        <v>32</v>
      </c>
      <c r="I2372">
        <v>45</v>
      </c>
      <c r="J2372">
        <v>0</v>
      </c>
      <c r="N2372" s="7">
        <v>0</v>
      </c>
    </row>
    <row r="2373" spans="1:14" x14ac:dyDescent="0.3">
      <c r="A2373">
        <v>32</v>
      </c>
      <c r="B2373">
        <v>46</v>
      </c>
      <c r="C2373">
        <v>3</v>
      </c>
      <c r="H2373">
        <v>32</v>
      </c>
      <c r="I2373">
        <v>46</v>
      </c>
      <c r="J2373">
        <v>0</v>
      </c>
      <c r="N2373" s="7">
        <v>3</v>
      </c>
    </row>
    <row r="2374" spans="1:14" x14ac:dyDescent="0.3">
      <c r="A2374">
        <v>32</v>
      </c>
      <c r="B2374">
        <v>47</v>
      </c>
      <c r="C2374">
        <v>2.5999999999999832</v>
      </c>
      <c r="H2374">
        <v>32</v>
      </c>
      <c r="I2374">
        <v>47</v>
      </c>
      <c r="J2374">
        <v>0</v>
      </c>
      <c r="N2374" s="7">
        <v>3</v>
      </c>
    </row>
    <row r="2375" spans="1:14" x14ac:dyDescent="0.3">
      <c r="A2375">
        <v>32</v>
      </c>
      <c r="B2375">
        <v>48</v>
      </c>
      <c r="C2375">
        <v>0.26000000000000012</v>
      </c>
      <c r="H2375">
        <v>32</v>
      </c>
      <c r="I2375">
        <v>48</v>
      </c>
      <c r="J2375">
        <v>3</v>
      </c>
      <c r="N2375" s="7">
        <v>3</v>
      </c>
    </row>
    <row r="2376" spans="1:14" x14ac:dyDescent="0.3">
      <c r="A2376">
        <v>32</v>
      </c>
      <c r="B2376">
        <v>49</v>
      </c>
      <c r="C2376">
        <v>0</v>
      </c>
      <c r="H2376">
        <v>32</v>
      </c>
      <c r="I2376">
        <v>49</v>
      </c>
      <c r="J2376">
        <v>0</v>
      </c>
      <c r="N2376" s="7">
        <v>0</v>
      </c>
    </row>
    <row r="2377" spans="1:14" x14ac:dyDescent="0.3">
      <c r="A2377">
        <v>32</v>
      </c>
      <c r="B2377">
        <v>50</v>
      </c>
      <c r="C2377">
        <v>1.5450000000000004</v>
      </c>
      <c r="H2377">
        <v>32</v>
      </c>
      <c r="I2377">
        <v>50</v>
      </c>
      <c r="J2377">
        <v>0.92000000000000071</v>
      </c>
      <c r="N2377" s="7">
        <v>0</v>
      </c>
    </row>
    <row r="2378" spans="1:14" x14ac:dyDescent="0.3">
      <c r="A2378">
        <v>32</v>
      </c>
      <c r="B2378">
        <v>51</v>
      </c>
      <c r="C2378">
        <v>0</v>
      </c>
      <c r="H2378">
        <v>32</v>
      </c>
      <c r="I2378">
        <v>51</v>
      </c>
      <c r="J2378">
        <v>0</v>
      </c>
      <c r="N2378" s="7">
        <v>0.40500000000000025</v>
      </c>
    </row>
    <row r="2379" spans="1:14" x14ac:dyDescent="0.3">
      <c r="A2379">
        <v>32</v>
      </c>
      <c r="B2379">
        <v>52</v>
      </c>
      <c r="C2379">
        <v>0</v>
      </c>
      <c r="H2379">
        <v>32</v>
      </c>
      <c r="I2379">
        <v>52</v>
      </c>
      <c r="J2379">
        <v>0</v>
      </c>
      <c r="N2379" s="7">
        <v>0</v>
      </c>
    </row>
    <row r="2380" spans="1:14" x14ac:dyDescent="0.3">
      <c r="A2380">
        <v>32</v>
      </c>
      <c r="B2380">
        <v>53</v>
      </c>
      <c r="C2380">
        <v>0</v>
      </c>
      <c r="H2380">
        <v>32</v>
      </c>
      <c r="I2380">
        <v>53</v>
      </c>
      <c r="J2380">
        <v>1.4999999999999999E-2</v>
      </c>
      <c r="N2380" s="7">
        <v>0</v>
      </c>
    </row>
    <row r="2381" spans="1:14" x14ac:dyDescent="0.3">
      <c r="A2381">
        <v>32</v>
      </c>
      <c r="B2381">
        <v>54</v>
      </c>
      <c r="C2381">
        <v>0.76500000000000057</v>
      </c>
      <c r="H2381">
        <v>32</v>
      </c>
      <c r="I2381">
        <v>54</v>
      </c>
      <c r="J2381">
        <v>3</v>
      </c>
      <c r="N2381" s="7">
        <v>0</v>
      </c>
    </row>
    <row r="2382" spans="1:14" x14ac:dyDescent="0.3">
      <c r="A2382">
        <v>32</v>
      </c>
      <c r="B2382">
        <v>55</v>
      </c>
      <c r="C2382">
        <v>0</v>
      </c>
      <c r="H2382">
        <v>32</v>
      </c>
      <c r="I2382">
        <v>55</v>
      </c>
      <c r="J2382">
        <v>0</v>
      </c>
      <c r="N2382" s="7">
        <v>0</v>
      </c>
    </row>
    <row r="2383" spans="1:14" x14ac:dyDescent="0.3">
      <c r="A2383">
        <v>32</v>
      </c>
      <c r="B2383">
        <v>56</v>
      </c>
      <c r="C2383">
        <v>0</v>
      </c>
      <c r="H2383">
        <v>32</v>
      </c>
      <c r="I2383">
        <v>56</v>
      </c>
      <c r="J2383">
        <v>0.51500000000000035</v>
      </c>
      <c r="N2383" s="7">
        <v>0</v>
      </c>
    </row>
    <row r="2384" spans="1:14" x14ac:dyDescent="0.3">
      <c r="A2384">
        <v>32</v>
      </c>
      <c r="B2384">
        <v>57</v>
      </c>
      <c r="C2384">
        <v>0</v>
      </c>
      <c r="H2384">
        <v>32</v>
      </c>
      <c r="I2384">
        <v>57</v>
      </c>
      <c r="J2384">
        <v>0.01</v>
      </c>
      <c r="N2384" s="7">
        <v>0</v>
      </c>
    </row>
    <row r="2385" spans="1:14" x14ac:dyDescent="0.3">
      <c r="A2385">
        <v>32</v>
      </c>
      <c r="B2385">
        <v>58</v>
      </c>
      <c r="C2385">
        <v>0</v>
      </c>
      <c r="H2385">
        <v>32</v>
      </c>
      <c r="I2385">
        <v>58</v>
      </c>
      <c r="J2385">
        <v>0.81000000000000061</v>
      </c>
      <c r="N2385" s="7">
        <v>3</v>
      </c>
    </row>
    <row r="2386" spans="1:14" x14ac:dyDescent="0.3">
      <c r="A2386">
        <v>32</v>
      </c>
      <c r="B2386">
        <v>59</v>
      </c>
      <c r="C2386">
        <v>1.1949999999999965</v>
      </c>
      <c r="H2386">
        <v>32</v>
      </c>
      <c r="I2386">
        <v>59</v>
      </c>
      <c r="J2386">
        <v>0</v>
      </c>
      <c r="N2386" s="7">
        <v>0</v>
      </c>
    </row>
    <row r="2387" spans="1:14" x14ac:dyDescent="0.3">
      <c r="A2387">
        <v>32</v>
      </c>
      <c r="B2387">
        <v>60</v>
      </c>
      <c r="C2387">
        <v>0</v>
      </c>
      <c r="H2387">
        <v>32</v>
      </c>
      <c r="I2387">
        <v>60</v>
      </c>
      <c r="J2387">
        <v>0</v>
      </c>
      <c r="N2387" s="7">
        <v>3</v>
      </c>
    </row>
    <row r="2388" spans="1:14" x14ac:dyDescent="0.3">
      <c r="A2388">
        <v>32</v>
      </c>
      <c r="B2388">
        <v>61</v>
      </c>
      <c r="C2388">
        <v>0.31500000000000011</v>
      </c>
      <c r="H2388">
        <v>32</v>
      </c>
      <c r="I2388">
        <v>61</v>
      </c>
      <c r="J2388">
        <v>9.0000000000000011E-2</v>
      </c>
      <c r="N2388" s="7">
        <v>3</v>
      </c>
    </row>
    <row r="2389" spans="1:14" x14ac:dyDescent="0.3">
      <c r="A2389">
        <v>32</v>
      </c>
      <c r="B2389">
        <v>62</v>
      </c>
      <c r="C2389">
        <v>0</v>
      </c>
      <c r="H2389">
        <v>32</v>
      </c>
      <c r="I2389">
        <v>62</v>
      </c>
      <c r="J2389">
        <v>0</v>
      </c>
      <c r="N2389" s="7">
        <v>0</v>
      </c>
    </row>
    <row r="2390" spans="1:14" x14ac:dyDescent="0.3">
      <c r="A2390">
        <v>32</v>
      </c>
      <c r="B2390">
        <v>63</v>
      </c>
      <c r="C2390">
        <v>1.2399999999999956</v>
      </c>
      <c r="H2390">
        <v>32</v>
      </c>
      <c r="I2390">
        <v>63</v>
      </c>
      <c r="J2390">
        <v>0</v>
      </c>
      <c r="N2390" s="7">
        <v>0</v>
      </c>
    </row>
    <row r="2391" spans="1:14" x14ac:dyDescent="0.3">
      <c r="A2391">
        <v>32</v>
      </c>
      <c r="B2391">
        <v>64</v>
      </c>
      <c r="C2391">
        <v>0</v>
      </c>
      <c r="H2391">
        <v>32</v>
      </c>
      <c r="I2391">
        <v>64</v>
      </c>
      <c r="J2391">
        <v>0</v>
      </c>
      <c r="N2391" s="7">
        <v>1.5899999999999881</v>
      </c>
    </row>
    <row r="2392" spans="1:14" x14ac:dyDescent="0.3">
      <c r="A2392">
        <v>32</v>
      </c>
      <c r="B2392">
        <v>65</v>
      </c>
      <c r="C2392">
        <v>1.4999999999999999E-2</v>
      </c>
      <c r="H2392">
        <v>32</v>
      </c>
      <c r="I2392">
        <v>65</v>
      </c>
      <c r="J2392">
        <v>3</v>
      </c>
      <c r="N2392" s="7">
        <v>0</v>
      </c>
    </row>
    <row r="2393" spans="1:14" x14ac:dyDescent="0.3">
      <c r="A2393">
        <v>32</v>
      </c>
      <c r="B2393">
        <v>66</v>
      </c>
      <c r="C2393">
        <v>0.94500000000000073</v>
      </c>
      <c r="H2393">
        <v>32</v>
      </c>
      <c r="I2393">
        <v>66</v>
      </c>
      <c r="J2393">
        <v>0.08</v>
      </c>
      <c r="N2393" s="7">
        <v>0</v>
      </c>
    </row>
    <row r="2394" spans="1:14" x14ac:dyDescent="0.3">
      <c r="A2394">
        <v>32</v>
      </c>
      <c r="B2394">
        <v>67</v>
      </c>
      <c r="C2394">
        <v>0</v>
      </c>
      <c r="H2394">
        <v>32</v>
      </c>
      <c r="I2394">
        <v>67</v>
      </c>
      <c r="J2394">
        <v>0</v>
      </c>
      <c r="N2394" s="7">
        <v>0</v>
      </c>
    </row>
    <row r="2395" spans="1:14" x14ac:dyDescent="0.3">
      <c r="A2395">
        <v>32</v>
      </c>
      <c r="B2395">
        <v>68</v>
      </c>
      <c r="C2395">
        <v>0</v>
      </c>
      <c r="H2395">
        <v>32</v>
      </c>
      <c r="I2395">
        <v>68</v>
      </c>
      <c r="J2395">
        <v>1.2699999999999949</v>
      </c>
      <c r="N2395" s="7">
        <v>0</v>
      </c>
    </row>
    <row r="2396" spans="1:14" x14ac:dyDescent="0.3">
      <c r="A2396">
        <v>32</v>
      </c>
      <c r="B2396">
        <v>69</v>
      </c>
      <c r="C2396">
        <v>0</v>
      </c>
      <c r="H2396">
        <v>32</v>
      </c>
      <c r="I2396">
        <v>69</v>
      </c>
      <c r="J2396">
        <v>0</v>
      </c>
      <c r="N2396" s="7">
        <v>3</v>
      </c>
    </row>
    <row r="2397" spans="1:14" x14ac:dyDescent="0.3">
      <c r="A2397">
        <v>32</v>
      </c>
      <c r="B2397">
        <v>70</v>
      </c>
      <c r="C2397">
        <v>0</v>
      </c>
      <c r="H2397">
        <v>32</v>
      </c>
      <c r="I2397">
        <v>70</v>
      </c>
      <c r="J2397">
        <v>0</v>
      </c>
      <c r="N2397" s="7">
        <v>0</v>
      </c>
    </row>
    <row r="2398" spans="1:14" x14ac:dyDescent="0.3">
      <c r="A2398">
        <v>32</v>
      </c>
      <c r="B2398">
        <v>71</v>
      </c>
      <c r="C2398">
        <v>0</v>
      </c>
      <c r="H2398">
        <v>32</v>
      </c>
      <c r="I2398">
        <v>71</v>
      </c>
      <c r="J2398">
        <v>0.37000000000000022</v>
      </c>
      <c r="N2398" s="7">
        <v>0</v>
      </c>
    </row>
    <row r="2399" spans="1:14" x14ac:dyDescent="0.3">
      <c r="A2399">
        <v>32</v>
      </c>
      <c r="B2399">
        <v>72</v>
      </c>
      <c r="C2399">
        <v>0</v>
      </c>
      <c r="H2399">
        <v>32</v>
      </c>
      <c r="I2399">
        <v>72</v>
      </c>
      <c r="J2399">
        <v>0.04</v>
      </c>
      <c r="N2399" s="7">
        <v>0</v>
      </c>
    </row>
    <row r="2400" spans="1:14" x14ac:dyDescent="0.3">
      <c r="A2400">
        <v>32</v>
      </c>
      <c r="B2400">
        <v>73</v>
      </c>
      <c r="C2400">
        <v>0</v>
      </c>
      <c r="H2400">
        <v>32</v>
      </c>
      <c r="I2400">
        <v>73</v>
      </c>
      <c r="J2400">
        <v>0</v>
      </c>
      <c r="N2400" s="7">
        <v>0</v>
      </c>
    </row>
    <row r="2401" spans="1:14" x14ac:dyDescent="0.3">
      <c r="A2401">
        <v>32</v>
      </c>
      <c r="B2401">
        <v>74</v>
      </c>
      <c r="C2401">
        <v>0</v>
      </c>
      <c r="H2401">
        <v>32</v>
      </c>
      <c r="I2401">
        <v>74</v>
      </c>
      <c r="J2401">
        <v>0</v>
      </c>
      <c r="N2401" s="7">
        <v>0</v>
      </c>
    </row>
    <row r="2402" spans="1:14" x14ac:dyDescent="0.3">
      <c r="A2402">
        <v>32</v>
      </c>
      <c r="B2402">
        <v>75</v>
      </c>
      <c r="C2402">
        <v>0</v>
      </c>
      <c r="H2402">
        <v>32</v>
      </c>
      <c r="I2402">
        <v>75</v>
      </c>
      <c r="J2402">
        <v>0</v>
      </c>
      <c r="N2402" s="7">
        <v>0</v>
      </c>
    </row>
    <row r="2403" spans="1:14" x14ac:dyDescent="0.3">
      <c r="A2403">
        <v>33</v>
      </c>
      <c r="B2403">
        <v>1</v>
      </c>
      <c r="C2403">
        <v>0.39500000000000018</v>
      </c>
      <c r="H2403">
        <v>33</v>
      </c>
      <c r="I2403">
        <v>1</v>
      </c>
      <c r="J2403">
        <v>3</v>
      </c>
      <c r="N2403" s="7">
        <v>0</v>
      </c>
    </row>
    <row r="2404" spans="1:14" x14ac:dyDescent="0.3">
      <c r="A2404">
        <v>33</v>
      </c>
      <c r="B2404">
        <v>2</v>
      </c>
      <c r="C2404">
        <v>0.58500000000000041</v>
      </c>
      <c r="H2404">
        <v>33</v>
      </c>
      <c r="I2404">
        <v>2</v>
      </c>
      <c r="J2404">
        <v>0</v>
      </c>
      <c r="N2404" s="7">
        <v>0</v>
      </c>
    </row>
    <row r="2405" spans="1:14" x14ac:dyDescent="0.3">
      <c r="A2405">
        <v>33</v>
      </c>
      <c r="B2405">
        <v>3</v>
      </c>
      <c r="C2405">
        <v>1.4149999999999918</v>
      </c>
      <c r="H2405">
        <v>33</v>
      </c>
      <c r="I2405">
        <v>3</v>
      </c>
      <c r="J2405">
        <v>0</v>
      </c>
      <c r="N2405" s="7">
        <v>0</v>
      </c>
    </row>
    <row r="2406" spans="1:14" x14ac:dyDescent="0.3">
      <c r="A2406">
        <v>33</v>
      </c>
      <c r="B2406">
        <v>4</v>
      </c>
      <c r="C2406">
        <v>0</v>
      </c>
      <c r="H2406">
        <v>33</v>
      </c>
      <c r="I2406">
        <v>4</v>
      </c>
      <c r="J2406">
        <v>3</v>
      </c>
      <c r="N2406" s="7">
        <v>0</v>
      </c>
    </row>
    <row r="2407" spans="1:14" x14ac:dyDescent="0.3">
      <c r="A2407">
        <v>33</v>
      </c>
      <c r="B2407">
        <v>5</v>
      </c>
      <c r="C2407">
        <v>0</v>
      </c>
      <c r="H2407">
        <v>33</v>
      </c>
      <c r="I2407">
        <v>5</v>
      </c>
      <c r="J2407">
        <v>0</v>
      </c>
      <c r="N2407" s="7">
        <v>0</v>
      </c>
    </row>
    <row r="2408" spans="1:14" x14ac:dyDescent="0.3">
      <c r="A2408">
        <v>33</v>
      </c>
      <c r="B2408">
        <v>6</v>
      </c>
      <c r="C2408">
        <v>0</v>
      </c>
      <c r="H2408">
        <v>33</v>
      </c>
      <c r="I2408">
        <v>6</v>
      </c>
      <c r="J2408">
        <v>1.5999999999999879</v>
      </c>
      <c r="N2408" s="7">
        <v>0</v>
      </c>
    </row>
    <row r="2409" spans="1:14" x14ac:dyDescent="0.3">
      <c r="A2409">
        <v>33</v>
      </c>
      <c r="B2409">
        <v>7</v>
      </c>
      <c r="C2409">
        <v>1.0549999999999995</v>
      </c>
      <c r="H2409">
        <v>33</v>
      </c>
      <c r="I2409">
        <v>7</v>
      </c>
      <c r="J2409">
        <v>0</v>
      </c>
      <c r="N2409" s="7">
        <v>0</v>
      </c>
    </row>
    <row r="2410" spans="1:14" x14ac:dyDescent="0.3">
      <c r="A2410">
        <v>33</v>
      </c>
      <c r="B2410">
        <v>8</v>
      </c>
      <c r="C2410">
        <v>3</v>
      </c>
      <c r="H2410">
        <v>33</v>
      </c>
      <c r="I2410">
        <v>8</v>
      </c>
      <c r="J2410">
        <v>0.9150000000000007</v>
      </c>
      <c r="N2410" s="7">
        <v>0</v>
      </c>
    </row>
    <row r="2411" spans="1:14" x14ac:dyDescent="0.3">
      <c r="A2411">
        <v>33</v>
      </c>
      <c r="B2411">
        <v>9</v>
      </c>
      <c r="C2411">
        <v>0.48500000000000032</v>
      </c>
      <c r="H2411">
        <v>33</v>
      </c>
      <c r="I2411">
        <v>9</v>
      </c>
      <c r="J2411">
        <v>0.02</v>
      </c>
      <c r="N2411" s="7">
        <v>3</v>
      </c>
    </row>
    <row r="2412" spans="1:14" x14ac:dyDescent="0.3">
      <c r="A2412">
        <v>33</v>
      </c>
      <c r="B2412">
        <v>10</v>
      </c>
      <c r="C2412">
        <v>0</v>
      </c>
      <c r="H2412">
        <v>33</v>
      </c>
      <c r="I2412">
        <v>10</v>
      </c>
      <c r="J2412">
        <v>2.1249999999999769</v>
      </c>
      <c r="N2412" s="7">
        <v>3</v>
      </c>
    </row>
    <row r="2413" spans="1:14" x14ac:dyDescent="0.3">
      <c r="A2413">
        <v>33</v>
      </c>
      <c r="B2413">
        <v>11</v>
      </c>
      <c r="C2413">
        <v>0</v>
      </c>
      <c r="H2413">
        <v>33</v>
      </c>
      <c r="I2413">
        <v>11</v>
      </c>
      <c r="J2413">
        <v>0</v>
      </c>
      <c r="N2413" s="7">
        <v>0</v>
      </c>
    </row>
    <row r="2414" spans="1:14" x14ac:dyDescent="0.3">
      <c r="A2414">
        <v>33</v>
      </c>
      <c r="B2414">
        <v>12</v>
      </c>
      <c r="C2414">
        <v>0</v>
      </c>
      <c r="H2414">
        <v>33</v>
      </c>
      <c r="I2414">
        <v>12</v>
      </c>
      <c r="J2414">
        <v>0</v>
      </c>
      <c r="N2414" s="7">
        <v>0</v>
      </c>
    </row>
    <row r="2415" spans="1:14" x14ac:dyDescent="0.3">
      <c r="A2415">
        <v>33</v>
      </c>
      <c r="B2415">
        <v>13</v>
      </c>
      <c r="C2415">
        <v>0.30500000000000016</v>
      </c>
      <c r="H2415">
        <v>33</v>
      </c>
      <c r="I2415">
        <v>13</v>
      </c>
      <c r="J2415">
        <v>0</v>
      </c>
      <c r="N2415" s="7">
        <v>0</v>
      </c>
    </row>
    <row r="2416" spans="1:14" x14ac:dyDescent="0.3">
      <c r="A2416">
        <v>33</v>
      </c>
      <c r="B2416">
        <v>14</v>
      </c>
      <c r="C2416">
        <v>0</v>
      </c>
      <c r="H2416">
        <v>33</v>
      </c>
      <c r="I2416">
        <v>14</v>
      </c>
      <c r="J2416">
        <v>1.0699999999999992</v>
      </c>
      <c r="N2416" s="7">
        <v>0</v>
      </c>
    </row>
    <row r="2417" spans="1:14" x14ac:dyDescent="0.3">
      <c r="A2417">
        <v>33</v>
      </c>
      <c r="B2417">
        <v>15</v>
      </c>
      <c r="C2417">
        <v>0</v>
      </c>
      <c r="H2417">
        <v>33</v>
      </c>
      <c r="I2417">
        <v>15</v>
      </c>
      <c r="J2417">
        <v>0</v>
      </c>
      <c r="N2417" s="7">
        <v>0</v>
      </c>
    </row>
    <row r="2418" spans="1:14" x14ac:dyDescent="0.3">
      <c r="A2418">
        <v>33</v>
      </c>
      <c r="B2418">
        <v>16</v>
      </c>
      <c r="C2418">
        <v>0</v>
      </c>
      <c r="H2418">
        <v>33</v>
      </c>
      <c r="I2418">
        <v>16</v>
      </c>
      <c r="J2418">
        <v>0</v>
      </c>
      <c r="N2418" s="7">
        <v>0.53500000000000036</v>
      </c>
    </row>
    <row r="2419" spans="1:14" x14ac:dyDescent="0.3">
      <c r="A2419">
        <v>33</v>
      </c>
      <c r="B2419">
        <v>17</v>
      </c>
      <c r="C2419">
        <v>0</v>
      </c>
      <c r="H2419">
        <v>33</v>
      </c>
      <c r="I2419">
        <v>17</v>
      </c>
      <c r="J2419">
        <v>0</v>
      </c>
      <c r="N2419" s="7">
        <v>0</v>
      </c>
    </row>
    <row r="2420" spans="1:14" x14ac:dyDescent="0.3">
      <c r="A2420">
        <v>33</v>
      </c>
      <c r="B2420">
        <v>18</v>
      </c>
      <c r="C2420">
        <v>0</v>
      </c>
      <c r="H2420">
        <v>33</v>
      </c>
      <c r="I2420">
        <v>18</v>
      </c>
      <c r="J2420">
        <v>0</v>
      </c>
      <c r="N2420" s="7">
        <v>0</v>
      </c>
    </row>
    <row r="2421" spans="1:14" x14ac:dyDescent="0.3">
      <c r="A2421">
        <v>33</v>
      </c>
      <c r="B2421">
        <v>19</v>
      </c>
      <c r="C2421">
        <v>0</v>
      </c>
      <c r="H2421">
        <v>33</v>
      </c>
      <c r="I2421">
        <v>19</v>
      </c>
      <c r="J2421">
        <v>1.2149999999999961</v>
      </c>
      <c r="N2421" s="7">
        <v>3</v>
      </c>
    </row>
    <row r="2422" spans="1:14" x14ac:dyDescent="0.3">
      <c r="A2422">
        <v>33</v>
      </c>
      <c r="B2422">
        <v>20</v>
      </c>
      <c r="C2422">
        <v>1.3749999999999944</v>
      </c>
      <c r="H2422">
        <v>33</v>
      </c>
      <c r="I2422">
        <v>20</v>
      </c>
      <c r="J2422">
        <v>0</v>
      </c>
      <c r="N2422" s="7">
        <v>0.86500000000000066</v>
      </c>
    </row>
    <row r="2423" spans="1:14" x14ac:dyDescent="0.3">
      <c r="A2423">
        <v>33</v>
      </c>
      <c r="B2423">
        <v>21</v>
      </c>
      <c r="C2423">
        <v>0</v>
      </c>
      <c r="H2423">
        <v>33</v>
      </c>
      <c r="I2423">
        <v>21</v>
      </c>
      <c r="J2423">
        <v>0</v>
      </c>
      <c r="N2423" s="7">
        <v>0</v>
      </c>
    </row>
    <row r="2424" spans="1:14" x14ac:dyDescent="0.3">
      <c r="A2424">
        <v>33</v>
      </c>
      <c r="B2424">
        <v>22</v>
      </c>
      <c r="C2424">
        <v>0</v>
      </c>
      <c r="H2424">
        <v>33</v>
      </c>
      <c r="I2424">
        <v>22</v>
      </c>
      <c r="J2424">
        <v>0.32000000000000017</v>
      </c>
      <c r="N2424" s="7">
        <v>0</v>
      </c>
    </row>
    <row r="2425" spans="1:14" x14ac:dyDescent="0.3">
      <c r="A2425">
        <v>33</v>
      </c>
      <c r="B2425">
        <v>23</v>
      </c>
      <c r="C2425">
        <v>0.01</v>
      </c>
      <c r="H2425">
        <v>33</v>
      </c>
      <c r="I2425">
        <v>23</v>
      </c>
      <c r="J2425">
        <v>1.544999999999989</v>
      </c>
      <c r="N2425" s="7">
        <v>0</v>
      </c>
    </row>
    <row r="2426" spans="1:14" x14ac:dyDescent="0.3">
      <c r="A2426">
        <v>33</v>
      </c>
      <c r="B2426">
        <v>24</v>
      </c>
      <c r="C2426">
        <v>0.81000000000000061</v>
      </c>
      <c r="H2426">
        <v>33</v>
      </c>
      <c r="I2426">
        <v>24</v>
      </c>
      <c r="J2426">
        <v>1.0100000000000005</v>
      </c>
      <c r="N2426" s="7">
        <v>0</v>
      </c>
    </row>
    <row r="2427" spans="1:14" x14ac:dyDescent="0.3">
      <c r="A2427">
        <v>33</v>
      </c>
      <c r="B2427">
        <v>25</v>
      </c>
      <c r="C2427">
        <v>0.01</v>
      </c>
      <c r="H2427">
        <v>33</v>
      </c>
      <c r="I2427">
        <v>25</v>
      </c>
      <c r="J2427">
        <v>0</v>
      </c>
      <c r="N2427" s="7">
        <v>0</v>
      </c>
    </row>
    <row r="2428" spans="1:14" x14ac:dyDescent="0.3">
      <c r="A2428">
        <v>33</v>
      </c>
      <c r="B2428">
        <v>26</v>
      </c>
      <c r="C2428">
        <v>0</v>
      </c>
      <c r="H2428">
        <v>33</v>
      </c>
      <c r="I2428">
        <v>26</v>
      </c>
      <c r="J2428">
        <v>0.69000000000000039</v>
      </c>
      <c r="N2428" s="7">
        <v>0</v>
      </c>
    </row>
    <row r="2429" spans="1:14" x14ac:dyDescent="0.3">
      <c r="A2429">
        <v>33</v>
      </c>
      <c r="B2429">
        <v>27</v>
      </c>
      <c r="C2429">
        <v>0.89500000000000068</v>
      </c>
      <c r="H2429">
        <v>33</v>
      </c>
      <c r="I2429">
        <v>27</v>
      </c>
      <c r="J2429">
        <v>0</v>
      </c>
      <c r="N2429" s="7">
        <v>0</v>
      </c>
    </row>
    <row r="2430" spans="1:14" x14ac:dyDescent="0.3">
      <c r="A2430">
        <v>33</v>
      </c>
      <c r="B2430">
        <v>28</v>
      </c>
      <c r="C2430">
        <v>0.50500000000000034</v>
      </c>
      <c r="H2430">
        <v>33</v>
      </c>
      <c r="I2430">
        <v>28</v>
      </c>
      <c r="J2430">
        <v>0</v>
      </c>
      <c r="N2430" s="7">
        <v>0</v>
      </c>
    </row>
    <row r="2431" spans="1:14" x14ac:dyDescent="0.3">
      <c r="A2431">
        <v>33</v>
      </c>
      <c r="B2431">
        <v>29</v>
      </c>
      <c r="C2431">
        <v>0</v>
      </c>
      <c r="H2431">
        <v>33</v>
      </c>
      <c r="I2431">
        <v>29</v>
      </c>
      <c r="J2431">
        <v>0</v>
      </c>
      <c r="N2431" s="7">
        <v>0</v>
      </c>
    </row>
    <row r="2432" spans="1:14" x14ac:dyDescent="0.3">
      <c r="A2432">
        <v>33</v>
      </c>
      <c r="B2432">
        <v>30</v>
      </c>
      <c r="C2432">
        <v>0</v>
      </c>
      <c r="H2432">
        <v>33</v>
      </c>
      <c r="I2432">
        <v>30</v>
      </c>
      <c r="J2432">
        <v>0.41500000000000026</v>
      </c>
      <c r="N2432" s="7">
        <v>0</v>
      </c>
    </row>
    <row r="2433" spans="1:14" x14ac:dyDescent="0.3">
      <c r="A2433">
        <v>33</v>
      </c>
      <c r="B2433">
        <v>31</v>
      </c>
      <c r="C2433">
        <v>0</v>
      </c>
      <c r="H2433">
        <v>33</v>
      </c>
      <c r="I2433">
        <v>31</v>
      </c>
      <c r="J2433">
        <v>0</v>
      </c>
      <c r="N2433" s="7">
        <v>0</v>
      </c>
    </row>
    <row r="2434" spans="1:14" x14ac:dyDescent="0.3">
      <c r="A2434">
        <v>33</v>
      </c>
      <c r="B2434">
        <v>32</v>
      </c>
      <c r="C2434">
        <v>0</v>
      </c>
      <c r="H2434">
        <v>33</v>
      </c>
      <c r="I2434">
        <v>32</v>
      </c>
      <c r="J2434">
        <v>0</v>
      </c>
      <c r="N2434" s="7">
        <v>0.18000000000000008</v>
      </c>
    </row>
    <row r="2435" spans="1:14" x14ac:dyDescent="0.3">
      <c r="A2435">
        <v>33</v>
      </c>
      <c r="B2435">
        <v>33</v>
      </c>
      <c r="C2435">
        <v>0</v>
      </c>
      <c r="H2435">
        <v>33</v>
      </c>
      <c r="I2435">
        <v>33</v>
      </c>
      <c r="J2435">
        <v>0</v>
      </c>
      <c r="N2435" s="7">
        <v>0.15500000000000005</v>
      </c>
    </row>
    <row r="2436" spans="1:14" x14ac:dyDescent="0.3">
      <c r="A2436">
        <v>33</v>
      </c>
      <c r="B2436">
        <v>34</v>
      </c>
      <c r="C2436">
        <v>0</v>
      </c>
      <c r="H2436">
        <v>33</v>
      </c>
      <c r="I2436">
        <v>34</v>
      </c>
      <c r="J2436">
        <v>0</v>
      </c>
      <c r="N2436" s="7">
        <v>0</v>
      </c>
    </row>
    <row r="2437" spans="1:14" x14ac:dyDescent="0.3">
      <c r="A2437">
        <v>33</v>
      </c>
      <c r="B2437">
        <v>35</v>
      </c>
      <c r="C2437">
        <v>0</v>
      </c>
      <c r="H2437">
        <v>33</v>
      </c>
      <c r="I2437">
        <v>35</v>
      </c>
      <c r="J2437">
        <v>1.639999999999987</v>
      </c>
      <c r="N2437" s="7">
        <v>0</v>
      </c>
    </row>
    <row r="2438" spans="1:14" x14ac:dyDescent="0.3">
      <c r="A2438">
        <v>33</v>
      </c>
      <c r="B2438">
        <v>36</v>
      </c>
      <c r="C2438">
        <v>0</v>
      </c>
      <c r="H2438">
        <v>33</v>
      </c>
      <c r="I2438">
        <v>36</v>
      </c>
      <c r="J2438">
        <v>3</v>
      </c>
      <c r="N2438" s="7">
        <v>0</v>
      </c>
    </row>
    <row r="2439" spans="1:14" x14ac:dyDescent="0.3">
      <c r="A2439">
        <v>33</v>
      </c>
      <c r="B2439">
        <v>37</v>
      </c>
      <c r="C2439">
        <v>0</v>
      </c>
      <c r="H2439">
        <v>33</v>
      </c>
      <c r="I2439">
        <v>37</v>
      </c>
      <c r="J2439">
        <v>0</v>
      </c>
      <c r="N2439" s="7">
        <v>4.9999999999999996E-2</v>
      </c>
    </row>
    <row r="2440" spans="1:14" x14ac:dyDescent="0.3">
      <c r="A2440">
        <v>33</v>
      </c>
      <c r="B2440">
        <v>38</v>
      </c>
      <c r="C2440">
        <v>0.75500000000000056</v>
      </c>
      <c r="H2440">
        <v>33</v>
      </c>
      <c r="I2440">
        <v>38</v>
      </c>
      <c r="J2440">
        <v>0</v>
      </c>
      <c r="N2440" s="7">
        <v>0</v>
      </c>
    </row>
    <row r="2441" spans="1:14" x14ac:dyDescent="0.3">
      <c r="A2441">
        <v>33</v>
      </c>
      <c r="B2441">
        <v>39</v>
      </c>
      <c r="C2441">
        <v>0</v>
      </c>
      <c r="H2441">
        <v>33</v>
      </c>
      <c r="I2441">
        <v>39</v>
      </c>
      <c r="J2441">
        <v>0</v>
      </c>
      <c r="N2441" s="7">
        <v>3</v>
      </c>
    </row>
    <row r="2442" spans="1:14" x14ac:dyDescent="0.3">
      <c r="A2442">
        <v>33</v>
      </c>
      <c r="B2442">
        <v>40</v>
      </c>
      <c r="C2442">
        <v>0</v>
      </c>
      <c r="H2442">
        <v>33</v>
      </c>
      <c r="I2442">
        <v>40</v>
      </c>
      <c r="J2442">
        <v>0</v>
      </c>
      <c r="N2442" s="7">
        <v>0</v>
      </c>
    </row>
    <row r="2443" spans="1:14" x14ac:dyDescent="0.3">
      <c r="A2443">
        <v>33</v>
      </c>
      <c r="B2443">
        <v>41</v>
      </c>
      <c r="C2443">
        <v>0</v>
      </c>
      <c r="H2443">
        <v>33</v>
      </c>
      <c r="I2443">
        <v>41</v>
      </c>
      <c r="J2443">
        <v>0</v>
      </c>
      <c r="N2443" s="7">
        <v>0</v>
      </c>
    </row>
    <row r="2444" spans="1:14" x14ac:dyDescent="0.3">
      <c r="A2444">
        <v>33</v>
      </c>
      <c r="B2444">
        <v>42</v>
      </c>
      <c r="C2444">
        <v>0</v>
      </c>
      <c r="H2444">
        <v>33</v>
      </c>
      <c r="I2444">
        <v>42</v>
      </c>
      <c r="J2444">
        <v>0.15000000000000005</v>
      </c>
      <c r="N2444" s="7">
        <v>0</v>
      </c>
    </row>
    <row r="2445" spans="1:14" x14ac:dyDescent="0.3">
      <c r="A2445">
        <v>33</v>
      </c>
      <c r="B2445">
        <v>43</v>
      </c>
      <c r="C2445">
        <v>0</v>
      </c>
      <c r="H2445">
        <v>33</v>
      </c>
      <c r="I2445">
        <v>43</v>
      </c>
      <c r="J2445">
        <v>1.4949999999999901</v>
      </c>
      <c r="N2445" s="7">
        <v>0</v>
      </c>
    </row>
    <row r="2446" spans="1:14" x14ac:dyDescent="0.3">
      <c r="A2446">
        <v>33</v>
      </c>
      <c r="B2446">
        <v>44</v>
      </c>
      <c r="C2446">
        <v>5.0000000000000001E-3</v>
      </c>
      <c r="H2446">
        <v>33</v>
      </c>
      <c r="I2446">
        <v>44</v>
      </c>
      <c r="J2446">
        <v>0</v>
      </c>
      <c r="N2446" s="7">
        <v>0.92500000000000071</v>
      </c>
    </row>
    <row r="2447" spans="1:14" x14ac:dyDescent="0.3">
      <c r="A2447">
        <v>33</v>
      </c>
      <c r="B2447">
        <v>45</v>
      </c>
      <c r="C2447">
        <v>0</v>
      </c>
      <c r="H2447">
        <v>33</v>
      </c>
      <c r="I2447">
        <v>45</v>
      </c>
      <c r="J2447">
        <v>0</v>
      </c>
      <c r="N2447" s="7">
        <v>0</v>
      </c>
    </row>
    <row r="2448" spans="1:14" x14ac:dyDescent="0.3">
      <c r="A2448">
        <v>33</v>
      </c>
      <c r="B2448">
        <v>46</v>
      </c>
      <c r="C2448">
        <v>3</v>
      </c>
      <c r="H2448">
        <v>33</v>
      </c>
      <c r="I2448">
        <v>46</v>
      </c>
      <c r="J2448">
        <v>0</v>
      </c>
      <c r="N2448" s="7">
        <v>0</v>
      </c>
    </row>
    <row r="2449" spans="1:14" x14ac:dyDescent="0.3">
      <c r="A2449">
        <v>33</v>
      </c>
      <c r="B2449">
        <v>47</v>
      </c>
      <c r="C2449">
        <v>0</v>
      </c>
      <c r="H2449">
        <v>33</v>
      </c>
      <c r="I2449">
        <v>47</v>
      </c>
      <c r="J2449">
        <v>1.4999999999999999E-2</v>
      </c>
      <c r="N2449" s="7">
        <v>0</v>
      </c>
    </row>
    <row r="2450" spans="1:14" x14ac:dyDescent="0.3">
      <c r="A2450">
        <v>33</v>
      </c>
      <c r="B2450">
        <v>48</v>
      </c>
      <c r="C2450">
        <v>0</v>
      </c>
      <c r="H2450">
        <v>33</v>
      </c>
      <c r="I2450">
        <v>48</v>
      </c>
      <c r="J2450">
        <v>0.83000000000000052</v>
      </c>
      <c r="N2450" s="7">
        <v>0</v>
      </c>
    </row>
    <row r="2451" spans="1:14" x14ac:dyDescent="0.3">
      <c r="A2451">
        <v>33</v>
      </c>
      <c r="B2451">
        <v>49</v>
      </c>
      <c r="C2451">
        <v>0</v>
      </c>
      <c r="H2451">
        <v>33</v>
      </c>
      <c r="I2451">
        <v>49</v>
      </c>
      <c r="J2451">
        <v>4.9999999999999996E-2</v>
      </c>
      <c r="N2451" s="7">
        <v>0</v>
      </c>
    </row>
    <row r="2452" spans="1:14" x14ac:dyDescent="0.3">
      <c r="A2452">
        <v>33</v>
      </c>
      <c r="B2452">
        <v>50</v>
      </c>
      <c r="C2452">
        <v>0</v>
      </c>
      <c r="H2452">
        <v>33</v>
      </c>
      <c r="I2452">
        <v>50</v>
      </c>
      <c r="J2452">
        <v>0</v>
      </c>
      <c r="N2452" s="7">
        <v>0</v>
      </c>
    </row>
    <row r="2453" spans="1:14" x14ac:dyDescent="0.3">
      <c r="A2453">
        <v>33</v>
      </c>
      <c r="B2453">
        <v>51</v>
      </c>
      <c r="C2453">
        <v>0</v>
      </c>
      <c r="H2453">
        <v>33</v>
      </c>
      <c r="I2453">
        <v>51</v>
      </c>
      <c r="J2453">
        <v>0</v>
      </c>
      <c r="N2453" s="7">
        <v>0</v>
      </c>
    </row>
    <row r="2454" spans="1:14" x14ac:dyDescent="0.3">
      <c r="A2454">
        <v>33</v>
      </c>
      <c r="B2454">
        <v>52</v>
      </c>
      <c r="C2454">
        <v>0</v>
      </c>
      <c r="H2454">
        <v>33</v>
      </c>
      <c r="I2454">
        <v>52</v>
      </c>
      <c r="J2454">
        <v>1.454999999999991</v>
      </c>
      <c r="N2454" s="7">
        <v>0</v>
      </c>
    </row>
    <row r="2455" spans="1:14" x14ac:dyDescent="0.3">
      <c r="A2455">
        <v>33</v>
      </c>
      <c r="B2455">
        <v>53</v>
      </c>
      <c r="C2455">
        <v>1.8649999999999984</v>
      </c>
      <c r="H2455">
        <v>33</v>
      </c>
      <c r="I2455">
        <v>53</v>
      </c>
      <c r="J2455">
        <v>1.4749999999999905</v>
      </c>
      <c r="N2455" s="7">
        <v>0</v>
      </c>
    </row>
    <row r="2456" spans="1:14" x14ac:dyDescent="0.3">
      <c r="A2456">
        <v>33</v>
      </c>
      <c r="B2456">
        <v>54</v>
      </c>
      <c r="C2456">
        <v>0.77500000000000058</v>
      </c>
      <c r="H2456">
        <v>33</v>
      </c>
      <c r="I2456">
        <v>54</v>
      </c>
      <c r="J2456">
        <v>0</v>
      </c>
      <c r="N2456" s="7">
        <v>0</v>
      </c>
    </row>
    <row r="2457" spans="1:14" x14ac:dyDescent="0.3">
      <c r="A2457">
        <v>33</v>
      </c>
      <c r="B2457">
        <v>55</v>
      </c>
      <c r="C2457">
        <v>0</v>
      </c>
      <c r="H2457">
        <v>33</v>
      </c>
      <c r="I2457">
        <v>55</v>
      </c>
      <c r="J2457">
        <v>0</v>
      </c>
      <c r="N2457" s="7">
        <v>0</v>
      </c>
    </row>
    <row r="2458" spans="1:14" x14ac:dyDescent="0.3">
      <c r="A2458">
        <v>33</v>
      </c>
      <c r="B2458">
        <v>56</v>
      </c>
      <c r="C2458">
        <v>1.0500000000000007</v>
      </c>
      <c r="H2458">
        <v>33</v>
      </c>
      <c r="I2458">
        <v>56</v>
      </c>
      <c r="J2458">
        <v>0.43500000000000028</v>
      </c>
      <c r="N2458" s="7">
        <v>0</v>
      </c>
    </row>
    <row r="2459" spans="1:14" x14ac:dyDescent="0.3">
      <c r="A2459">
        <v>33</v>
      </c>
      <c r="B2459">
        <v>57</v>
      </c>
      <c r="C2459">
        <v>0</v>
      </c>
      <c r="H2459">
        <v>33</v>
      </c>
      <c r="I2459">
        <v>57</v>
      </c>
      <c r="J2459">
        <v>0</v>
      </c>
      <c r="N2459" s="7">
        <v>0</v>
      </c>
    </row>
    <row r="2460" spans="1:14" x14ac:dyDescent="0.3">
      <c r="A2460">
        <v>33</v>
      </c>
      <c r="B2460">
        <v>58</v>
      </c>
      <c r="C2460">
        <v>0</v>
      </c>
      <c r="H2460">
        <v>33</v>
      </c>
      <c r="I2460">
        <v>58</v>
      </c>
      <c r="J2460">
        <v>0.36500000000000016</v>
      </c>
      <c r="N2460" s="7">
        <v>0</v>
      </c>
    </row>
    <row r="2461" spans="1:14" x14ac:dyDescent="0.3">
      <c r="A2461">
        <v>33</v>
      </c>
      <c r="B2461">
        <v>59</v>
      </c>
      <c r="C2461">
        <v>0</v>
      </c>
      <c r="H2461">
        <v>33</v>
      </c>
      <c r="I2461">
        <v>59</v>
      </c>
      <c r="J2461">
        <v>1.3399999999999934</v>
      </c>
      <c r="N2461" s="7">
        <v>0</v>
      </c>
    </row>
    <row r="2462" spans="1:14" x14ac:dyDescent="0.3">
      <c r="A2462">
        <v>33</v>
      </c>
      <c r="B2462">
        <v>60</v>
      </c>
      <c r="C2462">
        <v>0.77000000000000057</v>
      </c>
      <c r="H2462">
        <v>33</v>
      </c>
      <c r="I2462">
        <v>60</v>
      </c>
      <c r="J2462">
        <v>3</v>
      </c>
      <c r="N2462" s="7">
        <v>0</v>
      </c>
    </row>
    <row r="2463" spans="1:14" x14ac:dyDescent="0.3">
      <c r="A2463">
        <v>33</v>
      </c>
      <c r="B2463">
        <v>61</v>
      </c>
      <c r="C2463">
        <v>0.81000000000000061</v>
      </c>
      <c r="H2463">
        <v>33</v>
      </c>
      <c r="I2463">
        <v>61</v>
      </c>
      <c r="J2463">
        <v>0</v>
      </c>
      <c r="N2463" s="7">
        <v>0</v>
      </c>
    </row>
    <row r="2464" spans="1:14" x14ac:dyDescent="0.3">
      <c r="A2464">
        <v>33</v>
      </c>
      <c r="B2464">
        <v>62</v>
      </c>
      <c r="C2464">
        <v>0</v>
      </c>
      <c r="H2464">
        <v>33</v>
      </c>
      <c r="I2464">
        <v>62</v>
      </c>
      <c r="J2464">
        <v>1.2149999999999961</v>
      </c>
      <c r="N2464" s="7">
        <v>0</v>
      </c>
    </row>
    <row r="2465" spans="1:14" x14ac:dyDescent="0.3">
      <c r="A2465">
        <v>33</v>
      </c>
      <c r="B2465">
        <v>63</v>
      </c>
      <c r="C2465">
        <v>0</v>
      </c>
      <c r="H2465">
        <v>33</v>
      </c>
      <c r="I2465">
        <v>63</v>
      </c>
      <c r="J2465">
        <v>0.84000000000000064</v>
      </c>
      <c r="N2465" s="7">
        <v>0</v>
      </c>
    </row>
    <row r="2466" spans="1:14" x14ac:dyDescent="0.3">
      <c r="A2466">
        <v>33</v>
      </c>
      <c r="B2466">
        <v>64</v>
      </c>
      <c r="C2466">
        <v>0</v>
      </c>
      <c r="H2466">
        <v>33</v>
      </c>
      <c r="I2466">
        <v>64</v>
      </c>
      <c r="J2466">
        <v>3</v>
      </c>
      <c r="N2466" s="7">
        <v>0.41500000000000026</v>
      </c>
    </row>
    <row r="2467" spans="1:14" x14ac:dyDescent="0.3">
      <c r="A2467">
        <v>33</v>
      </c>
      <c r="B2467">
        <v>65</v>
      </c>
      <c r="C2467">
        <v>0</v>
      </c>
      <c r="H2467">
        <v>33</v>
      </c>
      <c r="I2467">
        <v>65</v>
      </c>
      <c r="J2467">
        <v>0</v>
      </c>
      <c r="N2467" s="7">
        <v>0</v>
      </c>
    </row>
    <row r="2468" spans="1:14" x14ac:dyDescent="0.3">
      <c r="A2468">
        <v>33</v>
      </c>
      <c r="B2468">
        <v>66</v>
      </c>
      <c r="C2468">
        <v>1.3099999999999941</v>
      </c>
      <c r="H2468">
        <v>33</v>
      </c>
      <c r="I2468">
        <v>66</v>
      </c>
      <c r="J2468">
        <v>1.2149999999999961</v>
      </c>
      <c r="N2468" s="7">
        <v>0</v>
      </c>
    </row>
    <row r="2469" spans="1:14" x14ac:dyDescent="0.3">
      <c r="A2469">
        <v>33</v>
      </c>
      <c r="B2469">
        <v>67</v>
      </c>
      <c r="C2469">
        <v>0</v>
      </c>
      <c r="H2469">
        <v>33</v>
      </c>
      <c r="I2469">
        <v>67</v>
      </c>
      <c r="J2469">
        <v>0</v>
      </c>
      <c r="N2469" s="7">
        <v>0</v>
      </c>
    </row>
    <row r="2470" spans="1:14" x14ac:dyDescent="0.3">
      <c r="A2470">
        <v>33</v>
      </c>
      <c r="B2470">
        <v>68</v>
      </c>
      <c r="C2470">
        <v>0</v>
      </c>
      <c r="H2470">
        <v>33</v>
      </c>
      <c r="I2470">
        <v>68</v>
      </c>
      <c r="J2470">
        <v>1.2149999999999961</v>
      </c>
      <c r="N2470" s="7">
        <v>0</v>
      </c>
    </row>
    <row r="2471" spans="1:14" x14ac:dyDescent="0.3">
      <c r="A2471">
        <v>33</v>
      </c>
      <c r="B2471">
        <v>69</v>
      </c>
      <c r="C2471">
        <v>0</v>
      </c>
      <c r="H2471">
        <v>33</v>
      </c>
      <c r="I2471">
        <v>69</v>
      </c>
      <c r="J2471">
        <v>0.94000000000000072</v>
      </c>
      <c r="N2471" s="7">
        <v>0</v>
      </c>
    </row>
    <row r="2472" spans="1:14" x14ac:dyDescent="0.3">
      <c r="A2472">
        <v>33</v>
      </c>
      <c r="B2472">
        <v>70</v>
      </c>
      <c r="C2472">
        <v>0</v>
      </c>
      <c r="H2472">
        <v>33</v>
      </c>
      <c r="I2472">
        <v>70</v>
      </c>
      <c r="J2472">
        <v>0.11000000000000003</v>
      </c>
      <c r="N2472" s="7">
        <v>0</v>
      </c>
    </row>
    <row r="2473" spans="1:14" x14ac:dyDescent="0.3">
      <c r="A2473">
        <v>33</v>
      </c>
      <c r="B2473">
        <v>71</v>
      </c>
      <c r="C2473">
        <v>0.83000000000000052</v>
      </c>
      <c r="H2473">
        <v>33</v>
      </c>
      <c r="I2473">
        <v>71</v>
      </c>
      <c r="J2473">
        <v>0</v>
      </c>
      <c r="N2473" s="7">
        <v>0</v>
      </c>
    </row>
    <row r="2474" spans="1:14" x14ac:dyDescent="0.3">
      <c r="A2474">
        <v>33</v>
      </c>
      <c r="B2474">
        <v>72</v>
      </c>
      <c r="C2474">
        <v>1.0150000000000003</v>
      </c>
      <c r="H2474">
        <v>33</v>
      </c>
      <c r="I2474">
        <v>72</v>
      </c>
      <c r="J2474">
        <v>0</v>
      </c>
      <c r="N2474" s="7">
        <v>0</v>
      </c>
    </row>
    <row r="2475" spans="1:14" x14ac:dyDescent="0.3">
      <c r="A2475">
        <v>33</v>
      </c>
      <c r="B2475">
        <v>73</v>
      </c>
      <c r="C2475">
        <v>0</v>
      </c>
      <c r="H2475">
        <v>33</v>
      </c>
      <c r="I2475">
        <v>73</v>
      </c>
      <c r="J2475">
        <v>0.23500000000000013</v>
      </c>
      <c r="N2475" s="7">
        <v>0</v>
      </c>
    </row>
    <row r="2476" spans="1:14" x14ac:dyDescent="0.3">
      <c r="A2476">
        <v>33</v>
      </c>
      <c r="B2476">
        <v>74</v>
      </c>
      <c r="C2476">
        <v>0.19500000000000009</v>
      </c>
      <c r="H2476">
        <v>33</v>
      </c>
      <c r="I2476">
        <v>74</v>
      </c>
      <c r="J2476">
        <v>0</v>
      </c>
      <c r="N2476" s="7">
        <v>0</v>
      </c>
    </row>
    <row r="2477" spans="1:14" x14ac:dyDescent="0.3">
      <c r="A2477">
        <v>33</v>
      </c>
      <c r="B2477">
        <v>75</v>
      </c>
      <c r="C2477">
        <v>1.380000000000001</v>
      </c>
      <c r="H2477">
        <v>33</v>
      </c>
      <c r="I2477">
        <v>75</v>
      </c>
      <c r="J2477">
        <v>1.4099999999999919</v>
      </c>
      <c r="N2477" s="7">
        <v>0.19500000000000009</v>
      </c>
    </row>
    <row r="2478" spans="1:14" x14ac:dyDescent="0.3">
      <c r="A2478">
        <v>34</v>
      </c>
      <c r="B2478">
        <v>1</v>
      </c>
      <c r="C2478">
        <v>0</v>
      </c>
      <c r="H2478">
        <v>34</v>
      </c>
      <c r="I2478">
        <v>1</v>
      </c>
      <c r="J2478">
        <v>0.4800000000000002</v>
      </c>
      <c r="N2478" s="7">
        <v>3</v>
      </c>
    </row>
    <row r="2479" spans="1:14" x14ac:dyDescent="0.3">
      <c r="A2479">
        <v>34</v>
      </c>
      <c r="B2479">
        <v>2</v>
      </c>
      <c r="C2479">
        <v>0</v>
      </c>
      <c r="H2479">
        <v>34</v>
      </c>
      <c r="I2479">
        <v>2</v>
      </c>
      <c r="J2479">
        <v>0</v>
      </c>
      <c r="N2479" s="7">
        <v>0</v>
      </c>
    </row>
    <row r="2480" spans="1:14" x14ac:dyDescent="0.3">
      <c r="A2480">
        <v>34</v>
      </c>
      <c r="B2480">
        <v>3</v>
      </c>
      <c r="C2480">
        <v>0</v>
      </c>
      <c r="H2480">
        <v>34</v>
      </c>
      <c r="I2480">
        <v>3</v>
      </c>
      <c r="J2480">
        <v>1.4899999999999902</v>
      </c>
      <c r="N2480" s="7">
        <v>0</v>
      </c>
    </row>
    <row r="2481" spans="1:14" x14ac:dyDescent="0.3">
      <c r="A2481">
        <v>34</v>
      </c>
      <c r="B2481">
        <v>4</v>
      </c>
      <c r="C2481">
        <v>0</v>
      </c>
      <c r="H2481">
        <v>34</v>
      </c>
      <c r="I2481">
        <v>4</v>
      </c>
      <c r="J2481">
        <v>3</v>
      </c>
      <c r="N2481" s="7">
        <v>0</v>
      </c>
    </row>
    <row r="2482" spans="1:14" x14ac:dyDescent="0.3">
      <c r="A2482">
        <v>34</v>
      </c>
      <c r="B2482">
        <v>5</v>
      </c>
      <c r="C2482">
        <v>1.3850000000000011</v>
      </c>
      <c r="H2482">
        <v>34</v>
      </c>
      <c r="I2482">
        <v>5</v>
      </c>
      <c r="J2482">
        <v>1.2299999999999958</v>
      </c>
      <c r="N2482" s="7">
        <v>0</v>
      </c>
    </row>
    <row r="2483" spans="1:14" x14ac:dyDescent="0.3">
      <c r="A2483">
        <v>34</v>
      </c>
      <c r="B2483">
        <v>6</v>
      </c>
      <c r="C2483">
        <v>0</v>
      </c>
      <c r="H2483">
        <v>34</v>
      </c>
      <c r="I2483">
        <v>6</v>
      </c>
      <c r="J2483">
        <v>0</v>
      </c>
      <c r="N2483" s="7">
        <v>0</v>
      </c>
    </row>
    <row r="2484" spans="1:14" x14ac:dyDescent="0.3">
      <c r="A2484">
        <v>34</v>
      </c>
      <c r="B2484">
        <v>7</v>
      </c>
      <c r="C2484">
        <v>0.42500000000000027</v>
      </c>
      <c r="H2484">
        <v>34</v>
      </c>
      <c r="I2484">
        <v>7</v>
      </c>
      <c r="J2484">
        <v>3.0000000000000002E-2</v>
      </c>
      <c r="N2484" s="7">
        <v>0</v>
      </c>
    </row>
    <row r="2485" spans="1:14" x14ac:dyDescent="0.3">
      <c r="A2485">
        <v>34</v>
      </c>
      <c r="B2485">
        <v>8</v>
      </c>
      <c r="C2485">
        <v>0.82500000000000062</v>
      </c>
      <c r="H2485">
        <v>34</v>
      </c>
      <c r="I2485">
        <v>8</v>
      </c>
      <c r="J2485">
        <v>0.8050000000000006</v>
      </c>
      <c r="N2485" s="7">
        <v>3</v>
      </c>
    </row>
    <row r="2486" spans="1:14" x14ac:dyDescent="0.3">
      <c r="A2486">
        <v>34</v>
      </c>
      <c r="B2486">
        <v>9</v>
      </c>
      <c r="C2486">
        <v>0</v>
      </c>
      <c r="H2486">
        <v>34</v>
      </c>
      <c r="I2486">
        <v>9</v>
      </c>
      <c r="J2486">
        <v>0.10500000000000002</v>
      </c>
      <c r="N2486" s="7">
        <v>0</v>
      </c>
    </row>
    <row r="2487" spans="1:14" x14ac:dyDescent="0.3">
      <c r="A2487">
        <v>34</v>
      </c>
      <c r="B2487">
        <v>10</v>
      </c>
      <c r="C2487">
        <v>0.01</v>
      </c>
      <c r="H2487">
        <v>34</v>
      </c>
      <c r="I2487">
        <v>10</v>
      </c>
      <c r="J2487">
        <v>0</v>
      </c>
      <c r="N2487" s="7">
        <v>0</v>
      </c>
    </row>
    <row r="2488" spans="1:14" x14ac:dyDescent="0.3">
      <c r="A2488">
        <v>34</v>
      </c>
      <c r="B2488">
        <v>11</v>
      </c>
      <c r="C2488">
        <v>1.3099999999999941</v>
      </c>
      <c r="H2488">
        <v>34</v>
      </c>
      <c r="I2488">
        <v>11</v>
      </c>
      <c r="J2488">
        <v>0</v>
      </c>
      <c r="N2488" s="7">
        <v>0</v>
      </c>
    </row>
    <row r="2489" spans="1:14" x14ac:dyDescent="0.3">
      <c r="A2489">
        <v>34</v>
      </c>
      <c r="B2489">
        <v>12</v>
      </c>
      <c r="C2489">
        <v>0</v>
      </c>
      <c r="H2489">
        <v>34</v>
      </c>
      <c r="I2489">
        <v>12</v>
      </c>
      <c r="J2489">
        <v>0</v>
      </c>
      <c r="N2489" s="7">
        <v>0</v>
      </c>
    </row>
    <row r="2490" spans="1:14" x14ac:dyDescent="0.3">
      <c r="A2490">
        <v>34</v>
      </c>
      <c r="B2490">
        <v>13</v>
      </c>
      <c r="C2490">
        <v>0</v>
      </c>
      <c r="H2490">
        <v>34</v>
      </c>
      <c r="I2490">
        <v>13</v>
      </c>
      <c r="J2490">
        <v>3</v>
      </c>
      <c r="N2490" s="7">
        <v>0</v>
      </c>
    </row>
    <row r="2491" spans="1:14" x14ac:dyDescent="0.3">
      <c r="A2491">
        <v>34</v>
      </c>
      <c r="B2491">
        <v>14</v>
      </c>
      <c r="C2491">
        <v>1.1300000000000008</v>
      </c>
      <c r="H2491">
        <v>34</v>
      </c>
      <c r="I2491">
        <v>14</v>
      </c>
      <c r="J2491">
        <v>3</v>
      </c>
      <c r="N2491" s="7">
        <v>0.3550000000000002</v>
      </c>
    </row>
    <row r="2492" spans="1:14" x14ac:dyDescent="0.3">
      <c r="A2492">
        <v>34</v>
      </c>
      <c r="B2492">
        <v>15</v>
      </c>
      <c r="C2492">
        <v>0.61000000000000043</v>
      </c>
      <c r="H2492">
        <v>34</v>
      </c>
      <c r="I2492">
        <v>15</v>
      </c>
      <c r="J2492">
        <v>0</v>
      </c>
      <c r="N2492" s="7">
        <v>0</v>
      </c>
    </row>
    <row r="2493" spans="1:14" x14ac:dyDescent="0.3">
      <c r="A2493">
        <v>34</v>
      </c>
      <c r="B2493">
        <v>16</v>
      </c>
      <c r="C2493">
        <v>0</v>
      </c>
      <c r="H2493">
        <v>34</v>
      </c>
      <c r="I2493">
        <v>16</v>
      </c>
      <c r="J2493">
        <v>0</v>
      </c>
      <c r="N2493" s="7">
        <v>0</v>
      </c>
    </row>
    <row r="2494" spans="1:14" x14ac:dyDescent="0.3">
      <c r="A2494">
        <v>34</v>
      </c>
      <c r="B2494">
        <v>17</v>
      </c>
      <c r="C2494">
        <v>0</v>
      </c>
      <c r="H2494">
        <v>34</v>
      </c>
      <c r="I2494">
        <v>17</v>
      </c>
      <c r="J2494">
        <v>0</v>
      </c>
      <c r="N2494" s="7">
        <v>0</v>
      </c>
    </row>
    <row r="2495" spans="1:14" x14ac:dyDescent="0.3">
      <c r="A2495">
        <v>34</v>
      </c>
      <c r="B2495">
        <v>18</v>
      </c>
      <c r="C2495">
        <v>0</v>
      </c>
      <c r="H2495">
        <v>34</v>
      </c>
      <c r="I2495">
        <v>18</v>
      </c>
      <c r="J2495">
        <v>0.11500000000000003</v>
      </c>
      <c r="N2495" s="7">
        <v>0</v>
      </c>
    </row>
    <row r="2496" spans="1:14" x14ac:dyDescent="0.3">
      <c r="A2496">
        <v>34</v>
      </c>
      <c r="B2496">
        <v>19</v>
      </c>
      <c r="C2496">
        <v>0.83000000000000063</v>
      </c>
      <c r="H2496">
        <v>34</v>
      </c>
      <c r="I2496">
        <v>19</v>
      </c>
      <c r="J2496">
        <v>0</v>
      </c>
      <c r="N2496" s="7">
        <v>0</v>
      </c>
    </row>
    <row r="2497" spans="1:14" x14ac:dyDescent="0.3">
      <c r="A2497">
        <v>34</v>
      </c>
      <c r="B2497">
        <v>20</v>
      </c>
      <c r="C2497">
        <v>0</v>
      </c>
      <c r="H2497">
        <v>34</v>
      </c>
      <c r="I2497">
        <v>20</v>
      </c>
      <c r="J2497">
        <v>3</v>
      </c>
      <c r="N2497" s="7">
        <v>0</v>
      </c>
    </row>
    <row r="2498" spans="1:14" x14ac:dyDescent="0.3">
      <c r="A2498">
        <v>34</v>
      </c>
      <c r="B2498">
        <v>21</v>
      </c>
      <c r="C2498">
        <v>4.4999999999999998E-2</v>
      </c>
      <c r="H2498">
        <v>34</v>
      </c>
      <c r="I2498">
        <v>21</v>
      </c>
      <c r="J2498">
        <v>0.38500000000000023</v>
      </c>
      <c r="N2498" s="7">
        <v>0</v>
      </c>
    </row>
    <row r="2499" spans="1:14" x14ac:dyDescent="0.3">
      <c r="A2499">
        <v>34</v>
      </c>
      <c r="B2499">
        <v>22</v>
      </c>
      <c r="C2499">
        <v>0</v>
      </c>
      <c r="H2499">
        <v>34</v>
      </c>
      <c r="I2499">
        <v>22</v>
      </c>
      <c r="J2499">
        <v>9.5000000000000015E-2</v>
      </c>
      <c r="N2499" s="7">
        <v>0</v>
      </c>
    </row>
    <row r="2500" spans="1:14" x14ac:dyDescent="0.3">
      <c r="A2500">
        <v>34</v>
      </c>
      <c r="B2500">
        <v>23</v>
      </c>
      <c r="C2500">
        <v>0</v>
      </c>
      <c r="H2500">
        <v>34</v>
      </c>
      <c r="I2500">
        <v>23</v>
      </c>
      <c r="J2500">
        <v>0.54500000000000037</v>
      </c>
      <c r="N2500" s="7">
        <v>0</v>
      </c>
    </row>
    <row r="2501" spans="1:14" x14ac:dyDescent="0.3">
      <c r="A2501">
        <v>34</v>
      </c>
      <c r="B2501">
        <v>24</v>
      </c>
      <c r="C2501">
        <v>0.01</v>
      </c>
      <c r="H2501">
        <v>34</v>
      </c>
      <c r="I2501">
        <v>24</v>
      </c>
      <c r="J2501">
        <v>0.81000000000000061</v>
      </c>
      <c r="N2501" s="7">
        <v>0.4150000000000002</v>
      </c>
    </row>
    <row r="2502" spans="1:14" x14ac:dyDescent="0.3">
      <c r="A2502">
        <v>34</v>
      </c>
      <c r="B2502">
        <v>25</v>
      </c>
      <c r="C2502">
        <v>0</v>
      </c>
      <c r="H2502">
        <v>34</v>
      </c>
      <c r="I2502">
        <v>25</v>
      </c>
      <c r="J2502">
        <v>3</v>
      </c>
      <c r="N2502" s="7">
        <v>0</v>
      </c>
    </row>
    <row r="2503" spans="1:14" x14ac:dyDescent="0.3">
      <c r="A2503">
        <v>34</v>
      </c>
      <c r="B2503">
        <v>26</v>
      </c>
      <c r="C2503">
        <v>0</v>
      </c>
      <c r="H2503">
        <v>34</v>
      </c>
      <c r="I2503">
        <v>26</v>
      </c>
      <c r="J2503">
        <v>0</v>
      </c>
      <c r="N2503" s="7">
        <v>0</v>
      </c>
    </row>
    <row r="2504" spans="1:14" x14ac:dyDescent="0.3">
      <c r="A2504">
        <v>34</v>
      </c>
      <c r="B2504">
        <v>27</v>
      </c>
      <c r="C2504">
        <v>0</v>
      </c>
      <c r="H2504">
        <v>34</v>
      </c>
      <c r="I2504">
        <v>27</v>
      </c>
      <c r="J2504">
        <v>0</v>
      </c>
      <c r="N2504" s="7">
        <v>0</v>
      </c>
    </row>
    <row r="2505" spans="1:14" x14ac:dyDescent="0.3">
      <c r="A2505">
        <v>34</v>
      </c>
      <c r="B2505">
        <v>28</v>
      </c>
      <c r="C2505">
        <v>0</v>
      </c>
      <c r="H2505">
        <v>34</v>
      </c>
      <c r="I2505">
        <v>28</v>
      </c>
      <c r="J2505">
        <v>0</v>
      </c>
      <c r="N2505" s="7">
        <v>0</v>
      </c>
    </row>
    <row r="2506" spans="1:14" x14ac:dyDescent="0.3">
      <c r="A2506">
        <v>34</v>
      </c>
      <c r="B2506">
        <v>29</v>
      </c>
      <c r="C2506">
        <v>0</v>
      </c>
      <c r="H2506">
        <v>34</v>
      </c>
      <c r="I2506">
        <v>29</v>
      </c>
      <c r="J2506">
        <v>4.9999999999999996E-2</v>
      </c>
      <c r="N2506" s="7">
        <v>0</v>
      </c>
    </row>
    <row r="2507" spans="1:14" x14ac:dyDescent="0.3">
      <c r="A2507">
        <v>34</v>
      </c>
      <c r="B2507">
        <v>30</v>
      </c>
      <c r="C2507">
        <v>0</v>
      </c>
      <c r="H2507">
        <v>34</v>
      </c>
      <c r="I2507">
        <v>30</v>
      </c>
      <c r="J2507">
        <v>0</v>
      </c>
      <c r="N2507" s="7">
        <v>3</v>
      </c>
    </row>
    <row r="2508" spans="1:14" x14ac:dyDescent="0.3">
      <c r="A2508">
        <v>34</v>
      </c>
      <c r="B2508">
        <v>31</v>
      </c>
      <c r="C2508">
        <v>0</v>
      </c>
      <c r="H2508">
        <v>34</v>
      </c>
      <c r="I2508">
        <v>31</v>
      </c>
      <c r="J2508">
        <v>0.89000000000000068</v>
      </c>
      <c r="N2508" s="7">
        <v>0</v>
      </c>
    </row>
    <row r="2509" spans="1:14" x14ac:dyDescent="0.3">
      <c r="A2509">
        <v>34</v>
      </c>
      <c r="B2509">
        <v>32</v>
      </c>
      <c r="C2509">
        <v>0</v>
      </c>
      <c r="H2509">
        <v>34</v>
      </c>
      <c r="I2509">
        <v>32</v>
      </c>
      <c r="J2509">
        <v>0</v>
      </c>
      <c r="N2509" s="7">
        <v>0</v>
      </c>
    </row>
    <row r="2510" spans="1:14" x14ac:dyDescent="0.3">
      <c r="A2510">
        <v>34</v>
      </c>
      <c r="B2510">
        <v>33</v>
      </c>
      <c r="C2510">
        <v>0.77500000000000058</v>
      </c>
      <c r="H2510">
        <v>34</v>
      </c>
      <c r="I2510">
        <v>33</v>
      </c>
      <c r="J2510">
        <v>3</v>
      </c>
      <c r="N2510" s="7">
        <v>0</v>
      </c>
    </row>
    <row r="2511" spans="1:14" x14ac:dyDescent="0.3">
      <c r="A2511">
        <v>34</v>
      </c>
      <c r="B2511">
        <v>34</v>
      </c>
      <c r="C2511">
        <v>0</v>
      </c>
      <c r="H2511">
        <v>34</v>
      </c>
      <c r="I2511">
        <v>34</v>
      </c>
      <c r="J2511">
        <v>0.24500000000000013</v>
      </c>
      <c r="N2511" s="7">
        <v>0</v>
      </c>
    </row>
    <row r="2512" spans="1:14" x14ac:dyDescent="0.3">
      <c r="A2512">
        <v>34</v>
      </c>
      <c r="B2512">
        <v>35</v>
      </c>
      <c r="C2512">
        <v>1.4999999999999969</v>
      </c>
      <c r="H2512">
        <v>34</v>
      </c>
      <c r="I2512">
        <v>35</v>
      </c>
      <c r="J2512">
        <v>0.44000000000000028</v>
      </c>
      <c r="N2512" s="7">
        <v>3</v>
      </c>
    </row>
    <row r="2513" spans="1:14" x14ac:dyDescent="0.3">
      <c r="A2513">
        <v>34</v>
      </c>
      <c r="B2513">
        <v>36</v>
      </c>
      <c r="C2513">
        <v>1.2950000000000008</v>
      </c>
      <c r="H2513">
        <v>34</v>
      </c>
      <c r="I2513">
        <v>36</v>
      </c>
      <c r="J2513">
        <v>0</v>
      </c>
      <c r="N2513" s="7">
        <v>0</v>
      </c>
    </row>
    <row r="2514" spans="1:14" x14ac:dyDescent="0.3">
      <c r="A2514">
        <v>34</v>
      </c>
      <c r="B2514">
        <v>37</v>
      </c>
      <c r="C2514">
        <v>0</v>
      </c>
      <c r="H2514">
        <v>34</v>
      </c>
      <c r="I2514">
        <v>37</v>
      </c>
      <c r="J2514">
        <v>0</v>
      </c>
      <c r="N2514" s="7">
        <v>0</v>
      </c>
    </row>
    <row r="2515" spans="1:14" x14ac:dyDescent="0.3">
      <c r="A2515">
        <v>34</v>
      </c>
      <c r="B2515">
        <v>38</v>
      </c>
      <c r="C2515">
        <v>0</v>
      </c>
      <c r="H2515">
        <v>34</v>
      </c>
      <c r="I2515">
        <v>38</v>
      </c>
      <c r="J2515">
        <v>1.0300000000000007</v>
      </c>
      <c r="N2515" s="7">
        <v>0</v>
      </c>
    </row>
    <row r="2516" spans="1:14" x14ac:dyDescent="0.3">
      <c r="A2516">
        <v>34</v>
      </c>
      <c r="B2516">
        <v>39</v>
      </c>
      <c r="C2516">
        <v>0</v>
      </c>
      <c r="H2516">
        <v>34</v>
      </c>
      <c r="I2516">
        <v>39</v>
      </c>
      <c r="J2516">
        <v>0</v>
      </c>
      <c r="N2516" s="7">
        <v>0</v>
      </c>
    </row>
    <row r="2517" spans="1:14" x14ac:dyDescent="0.3">
      <c r="A2517">
        <v>34</v>
      </c>
      <c r="B2517">
        <v>40</v>
      </c>
      <c r="C2517">
        <v>0.24000000000000013</v>
      </c>
      <c r="H2517">
        <v>34</v>
      </c>
      <c r="I2517">
        <v>40</v>
      </c>
      <c r="J2517">
        <v>0.73000000000000043</v>
      </c>
      <c r="N2517" s="7">
        <v>3</v>
      </c>
    </row>
    <row r="2518" spans="1:14" x14ac:dyDescent="0.3">
      <c r="A2518">
        <v>34</v>
      </c>
      <c r="B2518">
        <v>41</v>
      </c>
      <c r="C2518">
        <v>0</v>
      </c>
      <c r="H2518">
        <v>34</v>
      </c>
      <c r="I2518">
        <v>41</v>
      </c>
      <c r="J2518">
        <v>0.97000000000000075</v>
      </c>
      <c r="N2518" s="7">
        <v>3</v>
      </c>
    </row>
    <row r="2519" spans="1:14" x14ac:dyDescent="0.3">
      <c r="A2519">
        <v>34</v>
      </c>
      <c r="B2519">
        <v>42</v>
      </c>
      <c r="C2519">
        <v>0</v>
      </c>
      <c r="H2519">
        <v>34</v>
      </c>
      <c r="I2519">
        <v>42</v>
      </c>
      <c r="J2519">
        <v>0</v>
      </c>
      <c r="N2519" s="7">
        <v>0</v>
      </c>
    </row>
    <row r="2520" spans="1:14" x14ac:dyDescent="0.3">
      <c r="A2520">
        <v>34</v>
      </c>
      <c r="B2520">
        <v>43</v>
      </c>
      <c r="C2520">
        <v>0</v>
      </c>
      <c r="H2520">
        <v>34</v>
      </c>
      <c r="I2520">
        <v>43</v>
      </c>
      <c r="J2520">
        <v>0</v>
      </c>
      <c r="N2520" s="7">
        <v>0</v>
      </c>
    </row>
    <row r="2521" spans="1:14" x14ac:dyDescent="0.3">
      <c r="A2521">
        <v>34</v>
      </c>
      <c r="B2521">
        <v>44</v>
      </c>
      <c r="C2521">
        <v>0</v>
      </c>
      <c r="H2521">
        <v>34</v>
      </c>
      <c r="I2521">
        <v>44</v>
      </c>
      <c r="J2521">
        <v>0.72000000000000053</v>
      </c>
      <c r="N2521" s="7">
        <v>0</v>
      </c>
    </row>
    <row r="2522" spans="1:14" x14ac:dyDescent="0.3">
      <c r="A2522">
        <v>34</v>
      </c>
      <c r="B2522">
        <v>45</v>
      </c>
      <c r="C2522">
        <v>0.43000000000000022</v>
      </c>
      <c r="H2522">
        <v>34</v>
      </c>
      <c r="I2522">
        <v>45</v>
      </c>
      <c r="J2522">
        <v>1.0200000000000002</v>
      </c>
      <c r="N2522" s="7">
        <v>0</v>
      </c>
    </row>
    <row r="2523" spans="1:14" x14ac:dyDescent="0.3">
      <c r="A2523">
        <v>34</v>
      </c>
      <c r="B2523">
        <v>46</v>
      </c>
      <c r="C2523">
        <v>0</v>
      </c>
      <c r="H2523">
        <v>34</v>
      </c>
      <c r="I2523">
        <v>46</v>
      </c>
      <c r="J2523">
        <v>0.01</v>
      </c>
      <c r="N2523" s="7">
        <v>0</v>
      </c>
    </row>
    <row r="2524" spans="1:14" x14ac:dyDescent="0.3">
      <c r="A2524">
        <v>34</v>
      </c>
      <c r="B2524">
        <v>47</v>
      </c>
      <c r="C2524">
        <v>0</v>
      </c>
      <c r="H2524">
        <v>34</v>
      </c>
      <c r="I2524">
        <v>47</v>
      </c>
      <c r="J2524">
        <v>3</v>
      </c>
      <c r="N2524" s="7">
        <v>0</v>
      </c>
    </row>
    <row r="2525" spans="1:14" x14ac:dyDescent="0.3">
      <c r="A2525">
        <v>34</v>
      </c>
      <c r="B2525">
        <v>48</v>
      </c>
      <c r="C2525">
        <v>0</v>
      </c>
      <c r="H2525">
        <v>34</v>
      </c>
      <c r="I2525">
        <v>48</v>
      </c>
      <c r="J2525">
        <v>0.75000000000000056</v>
      </c>
      <c r="N2525" s="7">
        <v>0</v>
      </c>
    </row>
    <row r="2526" spans="1:14" x14ac:dyDescent="0.3">
      <c r="A2526">
        <v>34</v>
      </c>
      <c r="B2526">
        <v>49</v>
      </c>
      <c r="C2526">
        <v>0</v>
      </c>
      <c r="H2526">
        <v>34</v>
      </c>
      <c r="I2526">
        <v>49</v>
      </c>
      <c r="J2526">
        <v>3</v>
      </c>
      <c r="N2526" s="7">
        <v>0</v>
      </c>
    </row>
    <row r="2527" spans="1:14" x14ac:dyDescent="0.3">
      <c r="A2527">
        <v>34</v>
      </c>
      <c r="B2527">
        <v>50</v>
      </c>
      <c r="C2527">
        <v>0</v>
      </c>
      <c r="H2527">
        <v>34</v>
      </c>
      <c r="I2527">
        <v>50</v>
      </c>
      <c r="J2527">
        <v>3</v>
      </c>
      <c r="N2527" s="7">
        <v>0</v>
      </c>
    </row>
    <row r="2528" spans="1:14" x14ac:dyDescent="0.3">
      <c r="A2528">
        <v>34</v>
      </c>
      <c r="B2528">
        <v>51</v>
      </c>
      <c r="C2528">
        <v>0.5700000000000004</v>
      </c>
      <c r="H2528">
        <v>34</v>
      </c>
      <c r="I2528">
        <v>51</v>
      </c>
      <c r="J2528">
        <v>0</v>
      </c>
      <c r="N2528" s="7">
        <v>0</v>
      </c>
    </row>
    <row r="2529" spans="1:14" x14ac:dyDescent="0.3">
      <c r="A2529">
        <v>34</v>
      </c>
      <c r="B2529">
        <v>52</v>
      </c>
      <c r="C2529">
        <v>0</v>
      </c>
      <c r="H2529">
        <v>34</v>
      </c>
      <c r="I2529">
        <v>52</v>
      </c>
      <c r="J2529">
        <v>0</v>
      </c>
      <c r="N2529" s="7">
        <v>0</v>
      </c>
    </row>
    <row r="2530" spans="1:14" x14ac:dyDescent="0.3">
      <c r="A2530">
        <v>34</v>
      </c>
      <c r="B2530">
        <v>53</v>
      </c>
      <c r="C2530">
        <v>0</v>
      </c>
      <c r="H2530">
        <v>34</v>
      </c>
      <c r="I2530">
        <v>53</v>
      </c>
      <c r="J2530">
        <v>1.2149999999999961</v>
      </c>
      <c r="N2530" s="7">
        <v>3</v>
      </c>
    </row>
    <row r="2531" spans="1:14" x14ac:dyDescent="0.3">
      <c r="A2531">
        <v>34</v>
      </c>
      <c r="B2531">
        <v>54</v>
      </c>
      <c r="C2531">
        <v>0.10000000000000002</v>
      </c>
      <c r="H2531">
        <v>34</v>
      </c>
      <c r="I2531">
        <v>54</v>
      </c>
      <c r="J2531">
        <v>0</v>
      </c>
      <c r="N2531" s="7">
        <v>0</v>
      </c>
    </row>
    <row r="2532" spans="1:14" x14ac:dyDescent="0.3">
      <c r="A2532">
        <v>34</v>
      </c>
      <c r="B2532">
        <v>55</v>
      </c>
      <c r="C2532">
        <v>0.81000000000000061</v>
      </c>
      <c r="H2532">
        <v>34</v>
      </c>
      <c r="I2532">
        <v>55</v>
      </c>
      <c r="J2532">
        <v>0</v>
      </c>
      <c r="N2532" s="7">
        <v>0</v>
      </c>
    </row>
    <row r="2533" spans="1:14" x14ac:dyDescent="0.3">
      <c r="A2533">
        <v>34</v>
      </c>
      <c r="B2533">
        <v>56</v>
      </c>
      <c r="C2533">
        <v>0</v>
      </c>
      <c r="H2533">
        <v>34</v>
      </c>
      <c r="I2533">
        <v>56</v>
      </c>
      <c r="J2533">
        <v>3</v>
      </c>
      <c r="N2533" s="7">
        <v>3</v>
      </c>
    </row>
    <row r="2534" spans="1:14" x14ac:dyDescent="0.3">
      <c r="A2534">
        <v>34</v>
      </c>
      <c r="B2534">
        <v>57</v>
      </c>
      <c r="C2534">
        <v>0</v>
      </c>
      <c r="H2534">
        <v>34</v>
      </c>
      <c r="I2534">
        <v>57</v>
      </c>
      <c r="J2534">
        <v>5.9999999999999991E-2</v>
      </c>
      <c r="N2534" s="7">
        <v>0</v>
      </c>
    </row>
    <row r="2535" spans="1:14" x14ac:dyDescent="0.3">
      <c r="A2535">
        <v>34</v>
      </c>
      <c r="B2535">
        <v>58</v>
      </c>
      <c r="C2535">
        <v>1.124999999999998</v>
      </c>
      <c r="H2535">
        <v>34</v>
      </c>
      <c r="I2535">
        <v>58</v>
      </c>
      <c r="J2535">
        <v>1.2149999999999961</v>
      </c>
      <c r="N2535" s="7">
        <v>0.65000000000000036</v>
      </c>
    </row>
    <row r="2536" spans="1:14" x14ac:dyDescent="0.3">
      <c r="A2536">
        <v>34</v>
      </c>
      <c r="B2536">
        <v>59</v>
      </c>
      <c r="C2536">
        <v>4.9999999999999996E-2</v>
      </c>
      <c r="H2536">
        <v>34</v>
      </c>
      <c r="I2536">
        <v>59</v>
      </c>
      <c r="J2536">
        <v>1.0699999999999992</v>
      </c>
      <c r="N2536" s="7">
        <v>0</v>
      </c>
    </row>
    <row r="2537" spans="1:14" x14ac:dyDescent="0.3">
      <c r="A2537">
        <v>34</v>
      </c>
      <c r="B2537">
        <v>60</v>
      </c>
      <c r="C2537">
        <v>0</v>
      </c>
      <c r="H2537">
        <v>34</v>
      </c>
      <c r="I2537">
        <v>60</v>
      </c>
      <c r="J2537">
        <v>3.0000000000000002E-2</v>
      </c>
      <c r="N2537" s="7">
        <v>0</v>
      </c>
    </row>
    <row r="2538" spans="1:14" x14ac:dyDescent="0.3">
      <c r="A2538">
        <v>34</v>
      </c>
      <c r="B2538">
        <v>61</v>
      </c>
      <c r="C2538">
        <v>0</v>
      </c>
      <c r="H2538">
        <v>34</v>
      </c>
      <c r="I2538">
        <v>61</v>
      </c>
      <c r="J2538">
        <v>3</v>
      </c>
      <c r="N2538" s="7">
        <v>0</v>
      </c>
    </row>
    <row r="2539" spans="1:14" x14ac:dyDescent="0.3">
      <c r="A2539">
        <v>34</v>
      </c>
      <c r="B2539">
        <v>62</v>
      </c>
      <c r="C2539">
        <v>1.0849999999999989</v>
      </c>
      <c r="H2539">
        <v>34</v>
      </c>
      <c r="I2539">
        <v>62</v>
      </c>
      <c r="J2539">
        <v>0</v>
      </c>
      <c r="N2539" s="7">
        <v>0</v>
      </c>
    </row>
    <row r="2540" spans="1:14" x14ac:dyDescent="0.3">
      <c r="A2540">
        <v>34</v>
      </c>
      <c r="B2540">
        <v>63</v>
      </c>
      <c r="C2540">
        <v>0.08</v>
      </c>
      <c r="H2540">
        <v>34</v>
      </c>
      <c r="I2540">
        <v>63</v>
      </c>
      <c r="J2540">
        <v>3</v>
      </c>
      <c r="N2540" s="7">
        <v>0.25000000000000011</v>
      </c>
    </row>
    <row r="2541" spans="1:14" x14ac:dyDescent="0.3">
      <c r="A2541">
        <v>34</v>
      </c>
      <c r="B2541">
        <v>64</v>
      </c>
      <c r="C2541">
        <v>0</v>
      </c>
      <c r="H2541">
        <v>34</v>
      </c>
      <c r="I2541">
        <v>64</v>
      </c>
      <c r="J2541">
        <v>3</v>
      </c>
      <c r="N2541" s="7">
        <v>0</v>
      </c>
    </row>
    <row r="2542" spans="1:14" x14ac:dyDescent="0.3">
      <c r="A2542">
        <v>34</v>
      </c>
      <c r="B2542">
        <v>65</v>
      </c>
      <c r="C2542">
        <v>0</v>
      </c>
      <c r="H2542">
        <v>34</v>
      </c>
      <c r="I2542">
        <v>65</v>
      </c>
      <c r="J2542">
        <v>1.1749999999999969</v>
      </c>
      <c r="N2542" s="7">
        <v>0</v>
      </c>
    </row>
    <row r="2543" spans="1:14" x14ac:dyDescent="0.3">
      <c r="A2543">
        <v>34</v>
      </c>
      <c r="B2543">
        <v>66</v>
      </c>
      <c r="C2543">
        <v>0</v>
      </c>
      <c r="H2543">
        <v>34</v>
      </c>
      <c r="I2543">
        <v>66</v>
      </c>
      <c r="J2543">
        <v>4.9999999999999996E-2</v>
      </c>
      <c r="N2543" s="7">
        <v>0</v>
      </c>
    </row>
    <row r="2544" spans="1:14" x14ac:dyDescent="0.3">
      <c r="A2544">
        <v>34</v>
      </c>
      <c r="B2544">
        <v>67</v>
      </c>
      <c r="C2544">
        <v>0.8000000000000006</v>
      </c>
      <c r="H2544">
        <v>34</v>
      </c>
      <c r="I2544">
        <v>67</v>
      </c>
      <c r="J2544">
        <v>0</v>
      </c>
      <c r="N2544" s="7">
        <v>0</v>
      </c>
    </row>
    <row r="2545" spans="1:14" x14ac:dyDescent="0.3">
      <c r="A2545">
        <v>34</v>
      </c>
      <c r="B2545">
        <v>68</v>
      </c>
      <c r="C2545">
        <v>0</v>
      </c>
      <c r="H2545">
        <v>34</v>
      </c>
      <c r="I2545">
        <v>68</v>
      </c>
      <c r="J2545">
        <v>0</v>
      </c>
      <c r="N2545" s="7">
        <v>0</v>
      </c>
    </row>
    <row r="2546" spans="1:14" x14ac:dyDescent="0.3">
      <c r="A2546">
        <v>34</v>
      </c>
      <c r="B2546">
        <v>69</v>
      </c>
      <c r="C2546">
        <v>0</v>
      </c>
      <c r="H2546">
        <v>34</v>
      </c>
      <c r="I2546">
        <v>69</v>
      </c>
      <c r="J2546">
        <v>0</v>
      </c>
      <c r="N2546" s="7">
        <v>0</v>
      </c>
    </row>
    <row r="2547" spans="1:14" x14ac:dyDescent="0.3">
      <c r="A2547">
        <v>34</v>
      </c>
      <c r="B2547">
        <v>70</v>
      </c>
      <c r="C2547">
        <v>0</v>
      </c>
      <c r="H2547">
        <v>34</v>
      </c>
      <c r="I2547">
        <v>70</v>
      </c>
      <c r="J2547">
        <v>1.0400000000000007</v>
      </c>
      <c r="N2547" s="7">
        <v>0</v>
      </c>
    </row>
    <row r="2548" spans="1:14" x14ac:dyDescent="0.3">
      <c r="A2548">
        <v>34</v>
      </c>
      <c r="B2548">
        <v>71</v>
      </c>
      <c r="C2548">
        <v>1.2449999999999954</v>
      </c>
      <c r="H2548">
        <v>34</v>
      </c>
      <c r="I2548">
        <v>71</v>
      </c>
      <c r="J2548">
        <v>0</v>
      </c>
      <c r="N2548" s="7">
        <v>0</v>
      </c>
    </row>
    <row r="2549" spans="1:14" x14ac:dyDescent="0.3">
      <c r="A2549">
        <v>34</v>
      </c>
      <c r="B2549">
        <v>72</v>
      </c>
      <c r="C2549">
        <v>0</v>
      </c>
      <c r="H2549">
        <v>34</v>
      </c>
      <c r="I2549">
        <v>72</v>
      </c>
      <c r="J2549">
        <v>0</v>
      </c>
      <c r="N2549" s="7">
        <v>0</v>
      </c>
    </row>
    <row r="2550" spans="1:14" x14ac:dyDescent="0.3">
      <c r="A2550">
        <v>34</v>
      </c>
      <c r="B2550">
        <v>73</v>
      </c>
      <c r="C2550">
        <v>0</v>
      </c>
      <c r="H2550">
        <v>34</v>
      </c>
      <c r="I2550">
        <v>73</v>
      </c>
      <c r="J2550">
        <v>0.15500000000000005</v>
      </c>
      <c r="N2550" s="7">
        <v>0</v>
      </c>
    </row>
    <row r="2551" spans="1:14" x14ac:dyDescent="0.3">
      <c r="A2551">
        <v>34</v>
      </c>
      <c r="B2551">
        <v>74</v>
      </c>
      <c r="C2551">
        <v>0.77000000000000057</v>
      </c>
      <c r="H2551">
        <v>34</v>
      </c>
      <c r="I2551">
        <v>74</v>
      </c>
      <c r="J2551">
        <v>0</v>
      </c>
      <c r="N2551" s="7">
        <v>0</v>
      </c>
    </row>
    <row r="2552" spans="1:14" x14ac:dyDescent="0.3">
      <c r="A2552">
        <v>34</v>
      </c>
      <c r="B2552">
        <v>75</v>
      </c>
      <c r="C2552">
        <v>0</v>
      </c>
      <c r="H2552">
        <v>34</v>
      </c>
      <c r="I2552">
        <v>75</v>
      </c>
      <c r="J2552">
        <v>0</v>
      </c>
      <c r="N2552" s="7">
        <v>1.0050000000000006</v>
      </c>
    </row>
    <row r="2553" spans="1:14" x14ac:dyDescent="0.3">
      <c r="A2553">
        <v>35</v>
      </c>
      <c r="B2553">
        <v>1</v>
      </c>
      <c r="C2553">
        <v>0</v>
      </c>
      <c r="H2553">
        <v>35</v>
      </c>
      <c r="I2553">
        <v>1</v>
      </c>
      <c r="J2553">
        <v>0</v>
      </c>
      <c r="N2553" s="7">
        <v>0</v>
      </c>
    </row>
    <row r="2554" spans="1:14" x14ac:dyDescent="0.3">
      <c r="A2554">
        <v>35</v>
      </c>
      <c r="B2554">
        <v>2</v>
      </c>
      <c r="C2554">
        <v>0</v>
      </c>
      <c r="H2554">
        <v>35</v>
      </c>
      <c r="I2554">
        <v>2</v>
      </c>
      <c r="J2554">
        <v>0</v>
      </c>
      <c r="N2554" s="7">
        <v>0</v>
      </c>
    </row>
    <row r="2555" spans="1:14" x14ac:dyDescent="0.3">
      <c r="A2555">
        <v>35</v>
      </c>
      <c r="B2555">
        <v>3</v>
      </c>
      <c r="C2555">
        <v>0.14000000000000004</v>
      </c>
      <c r="H2555">
        <v>35</v>
      </c>
      <c r="I2555">
        <v>3</v>
      </c>
      <c r="J2555">
        <v>0.26000000000000012</v>
      </c>
      <c r="N2555" s="7">
        <v>0</v>
      </c>
    </row>
    <row r="2556" spans="1:14" x14ac:dyDescent="0.3">
      <c r="A2556">
        <v>35</v>
      </c>
      <c r="B2556">
        <v>4</v>
      </c>
      <c r="C2556">
        <v>0</v>
      </c>
      <c r="H2556">
        <v>35</v>
      </c>
      <c r="I2556">
        <v>4</v>
      </c>
      <c r="J2556">
        <v>3</v>
      </c>
      <c r="N2556" s="7">
        <v>0</v>
      </c>
    </row>
    <row r="2557" spans="1:14" x14ac:dyDescent="0.3">
      <c r="A2557">
        <v>35</v>
      </c>
      <c r="B2557">
        <v>5</v>
      </c>
      <c r="C2557">
        <v>0.71500000000000041</v>
      </c>
      <c r="H2557">
        <v>35</v>
      </c>
      <c r="I2557">
        <v>5</v>
      </c>
      <c r="J2557">
        <v>0.85000000000000064</v>
      </c>
      <c r="N2557" s="7">
        <v>0</v>
      </c>
    </row>
    <row r="2558" spans="1:14" x14ac:dyDescent="0.3">
      <c r="A2558">
        <v>35</v>
      </c>
      <c r="B2558">
        <v>6</v>
      </c>
      <c r="C2558">
        <v>0.19000000000000009</v>
      </c>
      <c r="H2558">
        <v>35</v>
      </c>
      <c r="I2558">
        <v>6</v>
      </c>
      <c r="J2558">
        <v>0</v>
      </c>
      <c r="N2558" s="7">
        <v>0</v>
      </c>
    </row>
    <row r="2559" spans="1:14" x14ac:dyDescent="0.3">
      <c r="A2559">
        <v>35</v>
      </c>
      <c r="B2559">
        <v>7</v>
      </c>
      <c r="C2559">
        <v>1.1099999999999983</v>
      </c>
      <c r="H2559">
        <v>35</v>
      </c>
      <c r="I2559">
        <v>7</v>
      </c>
      <c r="J2559">
        <v>0</v>
      </c>
      <c r="N2559" s="7">
        <v>0</v>
      </c>
    </row>
    <row r="2560" spans="1:14" x14ac:dyDescent="0.3">
      <c r="A2560">
        <v>35</v>
      </c>
      <c r="B2560">
        <v>8</v>
      </c>
      <c r="C2560">
        <v>0</v>
      </c>
      <c r="H2560">
        <v>35</v>
      </c>
      <c r="I2560">
        <v>8</v>
      </c>
      <c r="J2560">
        <v>0.18000000000000008</v>
      </c>
      <c r="N2560" s="7">
        <v>0</v>
      </c>
    </row>
    <row r="2561" spans="1:14" x14ac:dyDescent="0.3">
      <c r="A2561">
        <v>35</v>
      </c>
      <c r="B2561">
        <v>9</v>
      </c>
      <c r="C2561">
        <v>0</v>
      </c>
      <c r="H2561">
        <v>35</v>
      </c>
      <c r="I2561">
        <v>9</v>
      </c>
      <c r="J2561">
        <v>1.0999999999999985</v>
      </c>
      <c r="N2561" s="7">
        <v>0</v>
      </c>
    </row>
    <row r="2562" spans="1:14" x14ac:dyDescent="0.3">
      <c r="A2562">
        <v>35</v>
      </c>
      <c r="B2562">
        <v>10</v>
      </c>
      <c r="C2562">
        <v>0</v>
      </c>
      <c r="H2562">
        <v>35</v>
      </c>
      <c r="I2562">
        <v>10</v>
      </c>
      <c r="J2562">
        <v>0</v>
      </c>
      <c r="N2562" s="7">
        <v>0</v>
      </c>
    </row>
    <row r="2563" spans="1:14" x14ac:dyDescent="0.3">
      <c r="A2563">
        <v>35</v>
      </c>
      <c r="B2563">
        <v>11</v>
      </c>
      <c r="C2563">
        <v>0</v>
      </c>
      <c r="H2563">
        <v>35</v>
      </c>
      <c r="I2563">
        <v>11</v>
      </c>
      <c r="J2563">
        <v>0</v>
      </c>
      <c r="N2563" s="7">
        <v>0</v>
      </c>
    </row>
    <row r="2564" spans="1:14" x14ac:dyDescent="0.3">
      <c r="A2564">
        <v>35</v>
      </c>
      <c r="B2564">
        <v>12</v>
      </c>
      <c r="C2564">
        <v>0</v>
      </c>
      <c r="H2564">
        <v>35</v>
      </c>
      <c r="I2564">
        <v>12</v>
      </c>
      <c r="J2564">
        <v>0</v>
      </c>
      <c r="N2564" s="7">
        <v>0</v>
      </c>
    </row>
    <row r="2565" spans="1:14" x14ac:dyDescent="0.3">
      <c r="A2565">
        <v>35</v>
      </c>
      <c r="B2565">
        <v>13</v>
      </c>
      <c r="C2565">
        <v>1.1949999999999965</v>
      </c>
      <c r="H2565">
        <v>35</v>
      </c>
      <c r="I2565">
        <v>13</v>
      </c>
      <c r="J2565">
        <v>0</v>
      </c>
      <c r="N2565" s="7">
        <v>0</v>
      </c>
    </row>
    <row r="2566" spans="1:14" x14ac:dyDescent="0.3">
      <c r="A2566">
        <v>35</v>
      </c>
      <c r="B2566">
        <v>14</v>
      </c>
      <c r="C2566">
        <v>0.82500000000000062</v>
      </c>
      <c r="H2566">
        <v>35</v>
      </c>
      <c r="I2566">
        <v>14</v>
      </c>
      <c r="J2566">
        <v>0</v>
      </c>
      <c r="N2566" s="7">
        <v>3</v>
      </c>
    </row>
    <row r="2567" spans="1:14" x14ac:dyDescent="0.3">
      <c r="A2567">
        <v>35</v>
      </c>
      <c r="B2567">
        <v>15</v>
      </c>
      <c r="C2567">
        <v>0</v>
      </c>
      <c r="H2567">
        <v>35</v>
      </c>
      <c r="I2567">
        <v>15</v>
      </c>
      <c r="J2567">
        <v>0.01</v>
      </c>
      <c r="N2567" s="7">
        <v>0</v>
      </c>
    </row>
    <row r="2568" spans="1:14" x14ac:dyDescent="0.3">
      <c r="A2568">
        <v>35</v>
      </c>
      <c r="B2568">
        <v>16</v>
      </c>
      <c r="C2568">
        <v>0</v>
      </c>
      <c r="H2568">
        <v>35</v>
      </c>
      <c r="I2568">
        <v>16</v>
      </c>
      <c r="J2568">
        <v>0</v>
      </c>
      <c r="N2568" s="7">
        <v>0</v>
      </c>
    </row>
    <row r="2569" spans="1:14" x14ac:dyDescent="0.3">
      <c r="A2569">
        <v>35</v>
      </c>
      <c r="B2569">
        <v>17</v>
      </c>
      <c r="C2569">
        <v>0.51500000000000035</v>
      </c>
      <c r="H2569">
        <v>35</v>
      </c>
      <c r="I2569">
        <v>17</v>
      </c>
      <c r="J2569">
        <v>0.79500000000000048</v>
      </c>
      <c r="N2569" s="7">
        <v>0</v>
      </c>
    </row>
    <row r="2570" spans="1:14" x14ac:dyDescent="0.3">
      <c r="A2570">
        <v>35</v>
      </c>
      <c r="B2570">
        <v>18</v>
      </c>
      <c r="C2570">
        <v>0</v>
      </c>
      <c r="H2570">
        <v>35</v>
      </c>
      <c r="I2570">
        <v>18</v>
      </c>
      <c r="J2570">
        <v>1.2149999999999961</v>
      </c>
      <c r="N2570" s="7">
        <v>0</v>
      </c>
    </row>
    <row r="2571" spans="1:14" x14ac:dyDescent="0.3">
      <c r="A2571">
        <v>35</v>
      </c>
      <c r="B2571">
        <v>19</v>
      </c>
      <c r="C2571">
        <v>0.44000000000000028</v>
      </c>
      <c r="H2571">
        <v>35</v>
      </c>
      <c r="I2571">
        <v>19</v>
      </c>
      <c r="J2571">
        <v>0</v>
      </c>
      <c r="N2571" s="7">
        <v>0</v>
      </c>
    </row>
    <row r="2572" spans="1:14" x14ac:dyDescent="0.3">
      <c r="A2572">
        <v>35</v>
      </c>
      <c r="B2572">
        <v>20</v>
      </c>
      <c r="C2572">
        <v>0</v>
      </c>
      <c r="H2572">
        <v>35</v>
      </c>
      <c r="I2572">
        <v>20</v>
      </c>
      <c r="J2572">
        <v>0.27000000000000013</v>
      </c>
      <c r="N2572" s="7">
        <v>3</v>
      </c>
    </row>
    <row r="2573" spans="1:14" x14ac:dyDescent="0.3">
      <c r="A2573">
        <v>35</v>
      </c>
      <c r="B2573">
        <v>21</v>
      </c>
      <c r="C2573">
        <v>0</v>
      </c>
      <c r="H2573">
        <v>35</v>
      </c>
      <c r="I2573">
        <v>21</v>
      </c>
      <c r="J2573">
        <v>0</v>
      </c>
      <c r="N2573" s="7">
        <v>0</v>
      </c>
    </row>
    <row r="2574" spans="1:14" x14ac:dyDescent="0.3">
      <c r="A2574">
        <v>35</v>
      </c>
      <c r="B2574">
        <v>22</v>
      </c>
      <c r="C2574">
        <v>0</v>
      </c>
      <c r="H2574">
        <v>35</v>
      </c>
      <c r="I2574">
        <v>22</v>
      </c>
      <c r="J2574">
        <v>0</v>
      </c>
      <c r="N2574" s="7">
        <v>0</v>
      </c>
    </row>
    <row r="2575" spans="1:14" x14ac:dyDescent="0.3">
      <c r="A2575">
        <v>35</v>
      </c>
      <c r="B2575">
        <v>23</v>
      </c>
      <c r="C2575">
        <v>0</v>
      </c>
      <c r="H2575">
        <v>35</v>
      </c>
      <c r="I2575">
        <v>23</v>
      </c>
      <c r="J2575">
        <v>0</v>
      </c>
      <c r="N2575" s="7">
        <v>0</v>
      </c>
    </row>
    <row r="2576" spans="1:14" x14ac:dyDescent="0.3">
      <c r="A2576">
        <v>35</v>
      </c>
      <c r="B2576">
        <v>24</v>
      </c>
      <c r="C2576">
        <v>0</v>
      </c>
      <c r="H2576">
        <v>35</v>
      </c>
      <c r="I2576">
        <v>24</v>
      </c>
      <c r="J2576">
        <v>3</v>
      </c>
      <c r="N2576" s="7">
        <v>0</v>
      </c>
    </row>
    <row r="2577" spans="1:14" x14ac:dyDescent="0.3">
      <c r="A2577">
        <v>35</v>
      </c>
      <c r="B2577">
        <v>25</v>
      </c>
      <c r="C2577">
        <v>0</v>
      </c>
      <c r="H2577">
        <v>35</v>
      </c>
      <c r="I2577">
        <v>25</v>
      </c>
      <c r="J2577">
        <v>0</v>
      </c>
      <c r="N2577" s="7">
        <v>0</v>
      </c>
    </row>
    <row r="2578" spans="1:14" x14ac:dyDescent="0.3">
      <c r="A2578">
        <v>35</v>
      </c>
      <c r="B2578">
        <v>26</v>
      </c>
      <c r="C2578">
        <v>0</v>
      </c>
      <c r="H2578">
        <v>35</v>
      </c>
      <c r="I2578">
        <v>26</v>
      </c>
      <c r="J2578">
        <v>0</v>
      </c>
      <c r="N2578" s="7">
        <v>0</v>
      </c>
    </row>
    <row r="2579" spans="1:14" x14ac:dyDescent="0.3">
      <c r="A2579">
        <v>35</v>
      </c>
      <c r="B2579">
        <v>27</v>
      </c>
      <c r="C2579">
        <v>0</v>
      </c>
      <c r="H2579">
        <v>35</v>
      </c>
      <c r="I2579">
        <v>27</v>
      </c>
      <c r="J2579">
        <v>0</v>
      </c>
      <c r="N2579" s="7">
        <v>0</v>
      </c>
    </row>
    <row r="2580" spans="1:14" x14ac:dyDescent="0.3">
      <c r="A2580">
        <v>35</v>
      </c>
      <c r="B2580">
        <v>28</v>
      </c>
      <c r="C2580">
        <v>0</v>
      </c>
      <c r="H2580">
        <v>35</v>
      </c>
      <c r="I2580">
        <v>28</v>
      </c>
      <c r="J2580">
        <v>1.8149999999999833</v>
      </c>
      <c r="N2580" s="7">
        <v>0</v>
      </c>
    </row>
    <row r="2581" spans="1:14" x14ac:dyDescent="0.3">
      <c r="A2581">
        <v>35</v>
      </c>
      <c r="B2581">
        <v>29</v>
      </c>
      <c r="C2581">
        <v>3</v>
      </c>
      <c r="H2581">
        <v>35</v>
      </c>
      <c r="I2581">
        <v>29</v>
      </c>
      <c r="J2581">
        <v>0</v>
      </c>
      <c r="N2581" s="7">
        <v>0</v>
      </c>
    </row>
    <row r="2582" spans="1:14" x14ac:dyDescent="0.3">
      <c r="A2582">
        <v>35</v>
      </c>
      <c r="B2582">
        <v>30</v>
      </c>
      <c r="C2582">
        <v>0.11000000000000003</v>
      </c>
      <c r="H2582">
        <v>35</v>
      </c>
      <c r="I2582">
        <v>30</v>
      </c>
      <c r="J2582">
        <v>1.4199999999999917</v>
      </c>
      <c r="N2582" s="7">
        <v>0</v>
      </c>
    </row>
    <row r="2583" spans="1:14" x14ac:dyDescent="0.3">
      <c r="A2583">
        <v>35</v>
      </c>
      <c r="B2583">
        <v>31</v>
      </c>
      <c r="C2583">
        <v>0</v>
      </c>
      <c r="H2583">
        <v>35</v>
      </c>
      <c r="I2583">
        <v>31</v>
      </c>
      <c r="J2583">
        <v>0</v>
      </c>
      <c r="N2583" s="7">
        <v>0</v>
      </c>
    </row>
    <row r="2584" spans="1:14" x14ac:dyDescent="0.3">
      <c r="A2584">
        <v>35</v>
      </c>
      <c r="B2584">
        <v>32</v>
      </c>
      <c r="C2584">
        <v>0</v>
      </c>
      <c r="H2584">
        <v>35</v>
      </c>
      <c r="I2584">
        <v>32</v>
      </c>
      <c r="J2584">
        <v>0</v>
      </c>
      <c r="N2584" s="7">
        <v>0</v>
      </c>
    </row>
    <row r="2585" spans="1:14" x14ac:dyDescent="0.3">
      <c r="A2585">
        <v>35</v>
      </c>
      <c r="B2585">
        <v>33</v>
      </c>
      <c r="C2585">
        <v>0</v>
      </c>
      <c r="H2585">
        <v>35</v>
      </c>
      <c r="I2585">
        <v>33</v>
      </c>
      <c r="J2585">
        <v>0</v>
      </c>
      <c r="N2585" s="7">
        <v>3</v>
      </c>
    </row>
    <row r="2586" spans="1:14" x14ac:dyDescent="0.3">
      <c r="A2586">
        <v>35</v>
      </c>
      <c r="B2586">
        <v>34</v>
      </c>
      <c r="C2586">
        <v>1.0150000000000003</v>
      </c>
      <c r="H2586">
        <v>35</v>
      </c>
      <c r="I2586">
        <v>34</v>
      </c>
      <c r="J2586">
        <v>0</v>
      </c>
      <c r="N2586" s="7">
        <v>0</v>
      </c>
    </row>
    <row r="2587" spans="1:14" x14ac:dyDescent="0.3">
      <c r="A2587">
        <v>35</v>
      </c>
      <c r="B2587">
        <v>35</v>
      </c>
      <c r="C2587">
        <v>0</v>
      </c>
      <c r="H2587">
        <v>35</v>
      </c>
      <c r="I2587">
        <v>35</v>
      </c>
      <c r="J2587">
        <v>0</v>
      </c>
      <c r="N2587" s="7">
        <v>0.36000000000000021</v>
      </c>
    </row>
    <row r="2588" spans="1:14" x14ac:dyDescent="0.3">
      <c r="A2588">
        <v>35</v>
      </c>
      <c r="B2588">
        <v>36</v>
      </c>
      <c r="C2588">
        <v>1.7949999999999837</v>
      </c>
      <c r="H2588">
        <v>35</v>
      </c>
      <c r="I2588">
        <v>36</v>
      </c>
      <c r="J2588">
        <v>0</v>
      </c>
      <c r="N2588" s="7">
        <v>3</v>
      </c>
    </row>
    <row r="2589" spans="1:14" x14ac:dyDescent="0.3">
      <c r="A2589">
        <v>35</v>
      </c>
      <c r="B2589">
        <v>37</v>
      </c>
      <c r="C2589">
        <v>0</v>
      </c>
      <c r="H2589">
        <v>35</v>
      </c>
      <c r="I2589">
        <v>37</v>
      </c>
      <c r="J2589">
        <v>1.639999999999987</v>
      </c>
      <c r="N2589" s="7">
        <v>0</v>
      </c>
    </row>
    <row r="2590" spans="1:14" x14ac:dyDescent="0.3">
      <c r="A2590">
        <v>35</v>
      </c>
      <c r="B2590">
        <v>38</v>
      </c>
      <c r="C2590">
        <v>0</v>
      </c>
      <c r="H2590">
        <v>35</v>
      </c>
      <c r="I2590">
        <v>38</v>
      </c>
      <c r="J2590">
        <v>0.51500000000000035</v>
      </c>
      <c r="N2590" s="7">
        <v>0</v>
      </c>
    </row>
    <row r="2591" spans="1:14" x14ac:dyDescent="0.3">
      <c r="A2591">
        <v>35</v>
      </c>
      <c r="B2591">
        <v>39</v>
      </c>
      <c r="C2591">
        <v>0.83000000000000063</v>
      </c>
      <c r="H2591">
        <v>35</v>
      </c>
      <c r="I2591">
        <v>39</v>
      </c>
      <c r="J2591">
        <v>0</v>
      </c>
      <c r="N2591" s="7">
        <v>0</v>
      </c>
    </row>
    <row r="2592" spans="1:14" x14ac:dyDescent="0.3">
      <c r="A2592">
        <v>35</v>
      </c>
      <c r="B2592">
        <v>40</v>
      </c>
      <c r="C2592">
        <v>0</v>
      </c>
      <c r="H2592">
        <v>35</v>
      </c>
      <c r="I2592">
        <v>40</v>
      </c>
      <c r="J2592">
        <v>0.47500000000000031</v>
      </c>
      <c r="N2592" s="7">
        <v>0</v>
      </c>
    </row>
    <row r="2593" spans="1:14" x14ac:dyDescent="0.3">
      <c r="A2593">
        <v>35</v>
      </c>
      <c r="B2593">
        <v>41</v>
      </c>
      <c r="C2593">
        <v>0</v>
      </c>
      <c r="H2593">
        <v>35</v>
      </c>
      <c r="I2593">
        <v>41</v>
      </c>
      <c r="J2593">
        <v>3</v>
      </c>
      <c r="N2593" s="7">
        <v>0</v>
      </c>
    </row>
    <row r="2594" spans="1:14" x14ac:dyDescent="0.3">
      <c r="A2594">
        <v>35</v>
      </c>
      <c r="B2594">
        <v>42</v>
      </c>
      <c r="C2594">
        <v>0</v>
      </c>
      <c r="H2594">
        <v>35</v>
      </c>
      <c r="I2594">
        <v>42</v>
      </c>
      <c r="J2594">
        <v>3</v>
      </c>
      <c r="N2594" s="7">
        <v>0</v>
      </c>
    </row>
    <row r="2595" spans="1:14" x14ac:dyDescent="0.3">
      <c r="A2595">
        <v>35</v>
      </c>
      <c r="B2595">
        <v>43</v>
      </c>
      <c r="C2595">
        <v>9.0000000000000011E-2</v>
      </c>
      <c r="H2595">
        <v>35</v>
      </c>
      <c r="I2595">
        <v>43</v>
      </c>
      <c r="J2595">
        <v>0</v>
      </c>
      <c r="N2595" s="7">
        <v>0</v>
      </c>
    </row>
    <row r="2596" spans="1:14" x14ac:dyDescent="0.3">
      <c r="A2596">
        <v>35</v>
      </c>
      <c r="B2596">
        <v>44</v>
      </c>
      <c r="C2596">
        <v>0.36500000000000021</v>
      </c>
      <c r="H2596">
        <v>35</v>
      </c>
      <c r="I2596">
        <v>44</v>
      </c>
      <c r="J2596">
        <v>1.2299999999999958</v>
      </c>
      <c r="N2596" s="7">
        <v>0</v>
      </c>
    </row>
    <row r="2597" spans="1:14" x14ac:dyDescent="0.3">
      <c r="A2597">
        <v>35</v>
      </c>
      <c r="B2597">
        <v>45</v>
      </c>
      <c r="C2597">
        <v>1.2749999999999948</v>
      </c>
      <c r="H2597">
        <v>35</v>
      </c>
      <c r="I2597">
        <v>45</v>
      </c>
      <c r="J2597">
        <v>1.2149999999999961</v>
      </c>
      <c r="N2597" s="7">
        <v>3</v>
      </c>
    </row>
    <row r="2598" spans="1:14" x14ac:dyDescent="0.3">
      <c r="A2598">
        <v>35</v>
      </c>
      <c r="B2598">
        <v>46</v>
      </c>
      <c r="C2598">
        <v>0</v>
      </c>
      <c r="H2598">
        <v>35</v>
      </c>
      <c r="I2598">
        <v>46</v>
      </c>
      <c r="J2598">
        <v>1.6099999999999877</v>
      </c>
      <c r="N2598" s="7">
        <v>0</v>
      </c>
    </row>
    <row r="2599" spans="1:14" x14ac:dyDescent="0.3">
      <c r="A2599">
        <v>35</v>
      </c>
      <c r="B2599">
        <v>47</v>
      </c>
      <c r="C2599">
        <v>0.23500000000000004</v>
      </c>
      <c r="H2599">
        <v>35</v>
      </c>
      <c r="I2599">
        <v>47</v>
      </c>
      <c r="J2599">
        <v>0.04</v>
      </c>
      <c r="N2599" s="7">
        <v>0</v>
      </c>
    </row>
    <row r="2600" spans="1:14" x14ac:dyDescent="0.3">
      <c r="A2600">
        <v>35</v>
      </c>
      <c r="B2600">
        <v>48</v>
      </c>
      <c r="C2600">
        <v>0</v>
      </c>
      <c r="H2600">
        <v>35</v>
      </c>
      <c r="I2600">
        <v>48</v>
      </c>
      <c r="J2600">
        <v>0</v>
      </c>
      <c r="N2600" s="7">
        <v>0</v>
      </c>
    </row>
    <row r="2601" spans="1:14" x14ac:dyDescent="0.3">
      <c r="A2601">
        <v>35</v>
      </c>
      <c r="B2601">
        <v>49</v>
      </c>
      <c r="C2601">
        <v>1.1449999999999976</v>
      </c>
      <c r="H2601">
        <v>35</v>
      </c>
      <c r="I2601">
        <v>49</v>
      </c>
      <c r="J2601">
        <v>0</v>
      </c>
      <c r="N2601" s="7">
        <v>0</v>
      </c>
    </row>
    <row r="2602" spans="1:14" x14ac:dyDescent="0.3">
      <c r="A2602">
        <v>35</v>
      </c>
      <c r="B2602">
        <v>50</v>
      </c>
      <c r="C2602">
        <v>0.72000000000000053</v>
      </c>
      <c r="H2602">
        <v>35</v>
      </c>
      <c r="I2602">
        <v>50</v>
      </c>
      <c r="J2602">
        <v>0</v>
      </c>
      <c r="N2602" s="7">
        <v>0</v>
      </c>
    </row>
    <row r="2603" spans="1:14" x14ac:dyDescent="0.3">
      <c r="A2603">
        <v>35</v>
      </c>
      <c r="B2603">
        <v>51</v>
      </c>
      <c r="C2603">
        <v>0</v>
      </c>
      <c r="H2603">
        <v>35</v>
      </c>
      <c r="I2603">
        <v>51</v>
      </c>
      <c r="J2603">
        <v>0</v>
      </c>
      <c r="N2603" s="7">
        <v>0</v>
      </c>
    </row>
    <row r="2604" spans="1:14" x14ac:dyDescent="0.3">
      <c r="A2604">
        <v>35</v>
      </c>
      <c r="B2604">
        <v>52</v>
      </c>
      <c r="C2604">
        <v>0</v>
      </c>
      <c r="H2604">
        <v>35</v>
      </c>
      <c r="I2604">
        <v>52</v>
      </c>
      <c r="J2604">
        <v>0</v>
      </c>
      <c r="N2604" s="7">
        <v>0</v>
      </c>
    </row>
    <row r="2605" spans="1:14" x14ac:dyDescent="0.3">
      <c r="A2605">
        <v>35</v>
      </c>
      <c r="B2605">
        <v>53</v>
      </c>
      <c r="C2605">
        <v>0</v>
      </c>
      <c r="H2605">
        <v>35</v>
      </c>
      <c r="I2605">
        <v>53</v>
      </c>
      <c r="J2605">
        <v>0</v>
      </c>
      <c r="N2605" s="7">
        <v>0</v>
      </c>
    </row>
    <row r="2606" spans="1:14" x14ac:dyDescent="0.3">
      <c r="A2606">
        <v>35</v>
      </c>
      <c r="B2606">
        <v>54</v>
      </c>
      <c r="C2606">
        <v>0</v>
      </c>
      <c r="H2606">
        <v>35</v>
      </c>
      <c r="I2606">
        <v>54</v>
      </c>
      <c r="J2606">
        <v>0.87000000000000055</v>
      </c>
      <c r="N2606" s="7">
        <v>0</v>
      </c>
    </row>
    <row r="2607" spans="1:14" x14ac:dyDescent="0.3">
      <c r="A2607">
        <v>35</v>
      </c>
      <c r="B2607">
        <v>55</v>
      </c>
      <c r="C2607">
        <v>0</v>
      </c>
      <c r="H2607">
        <v>35</v>
      </c>
      <c r="I2607">
        <v>55</v>
      </c>
      <c r="J2607">
        <v>0.6900000000000005</v>
      </c>
      <c r="N2607" s="7">
        <v>0</v>
      </c>
    </row>
    <row r="2608" spans="1:14" x14ac:dyDescent="0.3">
      <c r="A2608">
        <v>35</v>
      </c>
      <c r="B2608">
        <v>56</v>
      </c>
      <c r="C2608">
        <v>0</v>
      </c>
      <c r="H2608">
        <v>35</v>
      </c>
      <c r="I2608">
        <v>56</v>
      </c>
      <c r="J2608">
        <v>0</v>
      </c>
      <c r="N2608" s="7">
        <v>0.63000000000000045</v>
      </c>
    </row>
    <row r="2609" spans="1:14" x14ac:dyDescent="0.3">
      <c r="A2609">
        <v>35</v>
      </c>
      <c r="B2609">
        <v>57</v>
      </c>
      <c r="C2609">
        <v>0</v>
      </c>
      <c r="H2609">
        <v>35</v>
      </c>
      <c r="I2609">
        <v>57</v>
      </c>
      <c r="J2609">
        <v>0</v>
      </c>
      <c r="N2609" s="7">
        <v>0</v>
      </c>
    </row>
    <row r="2610" spans="1:14" x14ac:dyDescent="0.3">
      <c r="A2610">
        <v>35</v>
      </c>
      <c r="B2610">
        <v>58</v>
      </c>
      <c r="C2610">
        <v>0</v>
      </c>
      <c r="H2610">
        <v>35</v>
      </c>
      <c r="I2610">
        <v>58</v>
      </c>
      <c r="J2610">
        <v>1.2149999999999961</v>
      </c>
      <c r="N2610" s="7">
        <v>0</v>
      </c>
    </row>
    <row r="2611" spans="1:14" x14ac:dyDescent="0.3">
      <c r="A2611">
        <v>35</v>
      </c>
      <c r="B2611">
        <v>59</v>
      </c>
      <c r="C2611">
        <v>1.0549999999999995</v>
      </c>
      <c r="H2611">
        <v>35</v>
      </c>
      <c r="I2611">
        <v>59</v>
      </c>
      <c r="J2611">
        <v>0</v>
      </c>
      <c r="N2611" s="7">
        <v>0</v>
      </c>
    </row>
    <row r="2612" spans="1:14" x14ac:dyDescent="0.3">
      <c r="A2612">
        <v>35</v>
      </c>
      <c r="B2612">
        <v>60</v>
      </c>
      <c r="C2612">
        <v>0</v>
      </c>
      <c r="H2612">
        <v>35</v>
      </c>
      <c r="I2612">
        <v>60</v>
      </c>
      <c r="J2612">
        <v>0</v>
      </c>
      <c r="N2612" s="7">
        <v>0</v>
      </c>
    </row>
    <row r="2613" spans="1:14" x14ac:dyDescent="0.3">
      <c r="A2613">
        <v>35</v>
      </c>
      <c r="B2613">
        <v>61</v>
      </c>
      <c r="C2613">
        <v>0</v>
      </c>
      <c r="H2613">
        <v>35</v>
      </c>
      <c r="I2613">
        <v>61</v>
      </c>
      <c r="J2613">
        <v>0</v>
      </c>
      <c r="N2613" s="7">
        <v>0</v>
      </c>
    </row>
    <row r="2614" spans="1:14" x14ac:dyDescent="0.3">
      <c r="A2614">
        <v>35</v>
      </c>
      <c r="B2614">
        <v>62</v>
      </c>
      <c r="C2614">
        <v>0</v>
      </c>
      <c r="H2614">
        <v>35</v>
      </c>
      <c r="I2614">
        <v>62</v>
      </c>
      <c r="J2614">
        <v>0</v>
      </c>
      <c r="N2614" s="7">
        <v>0</v>
      </c>
    </row>
    <row r="2615" spans="1:14" x14ac:dyDescent="0.3">
      <c r="A2615">
        <v>35</v>
      </c>
      <c r="B2615">
        <v>63</v>
      </c>
      <c r="C2615">
        <v>0</v>
      </c>
      <c r="H2615">
        <v>35</v>
      </c>
      <c r="I2615">
        <v>63</v>
      </c>
      <c r="J2615">
        <v>0</v>
      </c>
      <c r="N2615" s="7">
        <v>0</v>
      </c>
    </row>
    <row r="2616" spans="1:14" x14ac:dyDescent="0.3">
      <c r="A2616">
        <v>35</v>
      </c>
      <c r="B2616">
        <v>64</v>
      </c>
      <c r="C2616">
        <v>0</v>
      </c>
      <c r="H2616">
        <v>35</v>
      </c>
      <c r="I2616">
        <v>64</v>
      </c>
      <c r="J2616">
        <v>0</v>
      </c>
      <c r="N2616" s="7">
        <v>0</v>
      </c>
    </row>
    <row r="2617" spans="1:14" x14ac:dyDescent="0.3">
      <c r="A2617">
        <v>35</v>
      </c>
      <c r="B2617">
        <v>65</v>
      </c>
      <c r="C2617">
        <v>0</v>
      </c>
      <c r="H2617">
        <v>35</v>
      </c>
      <c r="I2617">
        <v>65</v>
      </c>
      <c r="J2617">
        <v>3</v>
      </c>
      <c r="N2617" s="7">
        <v>9.5000000000000015E-2</v>
      </c>
    </row>
    <row r="2618" spans="1:14" x14ac:dyDescent="0.3">
      <c r="A2618">
        <v>35</v>
      </c>
      <c r="B2618">
        <v>66</v>
      </c>
      <c r="C2618">
        <v>0</v>
      </c>
      <c r="H2618">
        <v>35</v>
      </c>
      <c r="I2618">
        <v>66</v>
      </c>
      <c r="J2618">
        <v>0</v>
      </c>
      <c r="N2618" s="7">
        <v>3</v>
      </c>
    </row>
    <row r="2619" spans="1:14" x14ac:dyDescent="0.3">
      <c r="A2619">
        <v>35</v>
      </c>
      <c r="B2619">
        <v>67</v>
      </c>
      <c r="C2619">
        <v>0</v>
      </c>
      <c r="H2619">
        <v>35</v>
      </c>
      <c r="I2619">
        <v>67</v>
      </c>
      <c r="J2619">
        <v>0</v>
      </c>
      <c r="N2619" s="7">
        <v>0</v>
      </c>
    </row>
    <row r="2620" spans="1:14" x14ac:dyDescent="0.3">
      <c r="A2620">
        <v>35</v>
      </c>
      <c r="B2620">
        <v>68</v>
      </c>
      <c r="C2620">
        <v>0</v>
      </c>
      <c r="H2620">
        <v>35</v>
      </c>
      <c r="I2620">
        <v>68</v>
      </c>
      <c r="J2620">
        <v>0.53500000000000036</v>
      </c>
      <c r="N2620" s="7">
        <v>3</v>
      </c>
    </row>
    <row r="2621" spans="1:14" x14ac:dyDescent="0.3">
      <c r="A2621">
        <v>35</v>
      </c>
      <c r="B2621">
        <v>69</v>
      </c>
      <c r="C2621">
        <v>0</v>
      </c>
      <c r="H2621">
        <v>35</v>
      </c>
      <c r="I2621">
        <v>69</v>
      </c>
      <c r="J2621">
        <v>1.2299999999999958</v>
      </c>
      <c r="N2621" s="7">
        <v>0</v>
      </c>
    </row>
    <row r="2622" spans="1:14" x14ac:dyDescent="0.3">
      <c r="A2622">
        <v>35</v>
      </c>
      <c r="B2622">
        <v>70</v>
      </c>
      <c r="C2622">
        <v>0</v>
      </c>
      <c r="H2622">
        <v>35</v>
      </c>
      <c r="I2622">
        <v>70</v>
      </c>
      <c r="J2622">
        <v>1.4899999999999902</v>
      </c>
      <c r="N2622" s="7">
        <v>0</v>
      </c>
    </row>
    <row r="2623" spans="1:14" x14ac:dyDescent="0.3">
      <c r="A2623">
        <v>35</v>
      </c>
      <c r="B2623">
        <v>71</v>
      </c>
      <c r="C2623">
        <v>1.2349999999999957</v>
      </c>
      <c r="H2623">
        <v>35</v>
      </c>
      <c r="I2623">
        <v>71</v>
      </c>
      <c r="J2623">
        <v>0</v>
      </c>
      <c r="N2623" s="7">
        <v>0</v>
      </c>
    </row>
    <row r="2624" spans="1:14" x14ac:dyDescent="0.3">
      <c r="A2624">
        <v>35</v>
      </c>
      <c r="B2624">
        <v>72</v>
      </c>
      <c r="C2624">
        <v>1.2799999999999947</v>
      </c>
      <c r="H2624">
        <v>35</v>
      </c>
      <c r="I2624">
        <v>72</v>
      </c>
      <c r="J2624">
        <v>3</v>
      </c>
      <c r="N2624" s="7">
        <v>3</v>
      </c>
    </row>
    <row r="2625" spans="1:14" x14ac:dyDescent="0.3">
      <c r="A2625">
        <v>35</v>
      </c>
      <c r="B2625">
        <v>73</v>
      </c>
      <c r="C2625">
        <v>1.124999999999998</v>
      </c>
      <c r="H2625">
        <v>35</v>
      </c>
      <c r="I2625">
        <v>73</v>
      </c>
      <c r="J2625">
        <v>1.5999999999999879</v>
      </c>
      <c r="N2625" s="7">
        <v>0</v>
      </c>
    </row>
    <row r="2626" spans="1:14" x14ac:dyDescent="0.3">
      <c r="A2626">
        <v>35</v>
      </c>
      <c r="B2626">
        <v>74</v>
      </c>
      <c r="C2626">
        <v>0</v>
      </c>
      <c r="H2626">
        <v>35</v>
      </c>
      <c r="I2626">
        <v>74</v>
      </c>
      <c r="J2626">
        <v>0.04</v>
      </c>
      <c r="N2626" s="7">
        <v>0</v>
      </c>
    </row>
    <row r="2627" spans="1:14" x14ac:dyDescent="0.3">
      <c r="A2627">
        <v>35</v>
      </c>
      <c r="B2627">
        <v>75</v>
      </c>
      <c r="C2627">
        <v>0</v>
      </c>
      <c r="H2627">
        <v>35</v>
      </c>
      <c r="I2627">
        <v>75</v>
      </c>
      <c r="J2627">
        <v>1.8049999999999975</v>
      </c>
      <c r="N2627" s="7">
        <v>3</v>
      </c>
    </row>
    <row r="2628" spans="1:14" x14ac:dyDescent="0.3">
      <c r="A2628">
        <v>36</v>
      </c>
      <c r="B2628">
        <v>1</v>
      </c>
      <c r="C2628">
        <v>0</v>
      </c>
      <c r="H2628">
        <v>36</v>
      </c>
      <c r="I2628">
        <v>1</v>
      </c>
      <c r="J2628">
        <v>0</v>
      </c>
      <c r="N2628" s="7">
        <v>0</v>
      </c>
    </row>
    <row r="2629" spans="1:14" x14ac:dyDescent="0.3">
      <c r="A2629">
        <v>36</v>
      </c>
      <c r="B2629">
        <v>2</v>
      </c>
      <c r="C2629">
        <v>0</v>
      </c>
      <c r="H2629">
        <v>36</v>
      </c>
      <c r="I2629">
        <v>2</v>
      </c>
      <c r="J2629">
        <v>4.4999999999999998E-2</v>
      </c>
      <c r="N2629" s="7">
        <v>0</v>
      </c>
    </row>
    <row r="2630" spans="1:14" x14ac:dyDescent="0.3">
      <c r="A2630">
        <v>36</v>
      </c>
      <c r="B2630">
        <v>3</v>
      </c>
      <c r="C2630">
        <v>0</v>
      </c>
      <c r="H2630">
        <v>36</v>
      </c>
      <c r="I2630">
        <v>3</v>
      </c>
      <c r="J2630">
        <v>0.75000000000000056</v>
      </c>
      <c r="N2630" s="7">
        <v>0</v>
      </c>
    </row>
    <row r="2631" spans="1:14" x14ac:dyDescent="0.3">
      <c r="A2631">
        <v>36</v>
      </c>
      <c r="B2631">
        <v>4</v>
      </c>
      <c r="C2631">
        <v>9.5000000000000015E-2</v>
      </c>
      <c r="H2631">
        <v>36</v>
      </c>
      <c r="I2631">
        <v>4</v>
      </c>
      <c r="J2631">
        <v>1.5400000000000011</v>
      </c>
      <c r="N2631" s="7">
        <v>0</v>
      </c>
    </row>
    <row r="2632" spans="1:14" x14ac:dyDescent="0.3">
      <c r="A2632">
        <v>36</v>
      </c>
      <c r="B2632">
        <v>5</v>
      </c>
      <c r="C2632">
        <v>0.94500000000000073</v>
      </c>
      <c r="H2632">
        <v>36</v>
      </c>
      <c r="I2632">
        <v>5</v>
      </c>
      <c r="J2632">
        <v>0.83500000000000063</v>
      </c>
      <c r="N2632" s="7">
        <v>0</v>
      </c>
    </row>
    <row r="2633" spans="1:14" x14ac:dyDescent="0.3">
      <c r="A2633">
        <v>36</v>
      </c>
      <c r="B2633">
        <v>6</v>
      </c>
      <c r="C2633">
        <v>0</v>
      </c>
      <c r="H2633">
        <v>36</v>
      </c>
      <c r="I2633">
        <v>6</v>
      </c>
      <c r="J2633">
        <v>1.2650000000000006</v>
      </c>
      <c r="N2633" s="7">
        <v>0</v>
      </c>
    </row>
    <row r="2634" spans="1:14" x14ac:dyDescent="0.3">
      <c r="A2634">
        <v>36</v>
      </c>
      <c r="B2634">
        <v>7</v>
      </c>
      <c r="C2634">
        <v>0</v>
      </c>
      <c r="H2634">
        <v>36</v>
      </c>
      <c r="I2634">
        <v>7</v>
      </c>
      <c r="J2634">
        <v>1.5549999999999888</v>
      </c>
      <c r="N2634" s="7">
        <v>0</v>
      </c>
    </row>
    <row r="2635" spans="1:14" x14ac:dyDescent="0.3">
      <c r="A2635">
        <v>36</v>
      </c>
      <c r="B2635">
        <v>8</v>
      </c>
      <c r="C2635">
        <v>0</v>
      </c>
      <c r="H2635">
        <v>36</v>
      </c>
      <c r="I2635">
        <v>8</v>
      </c>
      <c r="J2635">
        <v>1.330000000000001</v>
      </c>
      <c r="N2635" s="7">
        <v>0</v>
      </c>
    </row>
    <row r="2636" spans="1:14" x14ac:dyDescent="0.3">
      <c r="A2636">
        <v>36</v>
      </c>
      <c r="B2636">
        <v>9</v>
      </c>
      <c r="C2636">
        <v>0</v>
      </c>
      <c r="H2636">
        <v>36</v>
      </c>
      <c r="I2636">
        <v>9</v>
      </c>
      <c r="J2636">
        <v>0.29500000000000015</v>
      </c>
      <c r="N2636" s="7">
        <v>0.4650000000000003</v>
      </c>
    </row>
    <row r="2637" spans="1:14" x14ac:dyDescent="0.3">
      <c r="A2637">
        <v>36</v>
      </c>
      <c r="B2637">
        <v>10</v>
      </c>
      <c r="C2637">
        <v>0.09</v>
      </c>
      <c r="H2637">
        <v>36</v>
      </c>
      <c r="I2637">
        <v>10</v>
      </c>
      <c r="J2637">
        <v>0</v>
      </c>
      <c r="N2637" s="7">
        <v>0</v>
      </c>
    </row>
    <row r="2638" spans="1:14" x14ac:dyDescent="0.3">
      <c r="A2638">
        <v>36</v>
      </c>
      <c r="B2638">
        <v>11</v>
      </c>
      <c r="C2638">
        <v>0</v>
      </c>
      <c r="H2638">
        <v>36</v>
      </c>
      <c r="I2638">
        <v>11</v>
      </c>
      <c r="J2638">
        <v>0</v>
      </c>
      <c r="N2638" s="7">
        <v>0</v>
      </c>
    </row>
    <row r="2639" spans="1:14" x14ac:dyDescent="0.3">
      <c r="A2639">
        <v>36</v>
      </c>
      <c r="B2639">
        <v>12</v>
      </c>
      <c r="C2639">
        <v>0</v>
      </c>
      <c r="H2639">
        <v>36</v>
      </c>
      <c r="I2639">
        <v>12</v>
      </c>
      <c r="J2639">
        <v>0</v>
      </c>
      <c r="N2639" s="7">
        <v>3.0000000000000002E-2</v>
      </c>
    </row>
    <row r="2640" spans="1:14" x14ac:dyDescent="0.3">
      <c r="A2640">
        <v>36</v>
      </c>
      <c r="B2640">
        <v>13</v>
      </c>
      <c r="C2640">
        <v>0.10500000000000002</v>
      </c>
      <c r="H2640">
        <v>36</v>
      </c>
      <c r="I2640">
        <v>13</v>
      </c>
      <c r="J2640">
        <v>0</v>
      </c>
      <c r="N2640" s="7">
        <v>3</v>
      </c>
    </row>
    <row r="2641" spans="1:14" x14ac:dyDescent="0.3">
      <c r="A2641">
        <v>36</v>
      </c>
      <c r="B2641">
        <v>14</v>
      </c>
      <c r="C2641">
        <v>0</v>
      </c>
      <c r="H2641">
        <v>36</v>
      </c>
      <c r="I2641">
        <v>14</v>
      </c>
      <c r="J2641">
        <v>0.27000000000000013</v>
      </c>
      <c r="N2641" s="7">
        <v>0</v>
      </c>
    </row>
    <row r="2642" spans="1:14" x14ac:dyDescent="0.3">
      <c r="A2642">
        <v>36</v>
      </c>
      <c r="B2642">
        <v>15</v>
      </c>
      <c r="C2642">
        <v>0.25000000000000011</v>
      </c>
      <c r="H2642">
        <v>36</v>
      </c>
      <c r="I2642">
        <v>15</v>
      </c>
      <c r="J2642">
        <v>0.72000000000000053</v>
      </c>
      <c r="N2642" s="7">
        <v>0</v>
      </c>
    </row>
    <row r="2643" spans="1:14" x14ac:dyDescent="0.3">
      <c r="A2643">
        <v>36</v>
      </c>
      <c r="B2643">
        <v>16</v>
      </c>
      <c r="C2643">
        <v>0</v>
      </c>
      <c r="H2643">
        <v>36</v>
      </c>
      <c r="I2643">
        <v>16</v>
      </c>
      <c r="J2643">
        <v>0</v>
      </c>
      <c r="N2643" s="7">
        <v>0</v>
      </c>
    </row>
    <row r="2644" spans="1:14" x14ac:dyDescent="0.3">
      <c r="A2644">
        <v>36</v>
      </c>
      <c r="B2644">
        <v>17</v>
      </c>
      <c r="C2644">
        <v>0</v>
      </c>
      <c r="H2644">
        <v>36</v>
      </c>
      <c r="I2644">
        <v>17</v>
      </c>
      <c r="J2644">
        <v>0</v>
      </c>
      <c r="N2644" s="7">
        <v>0</v>
      </c>
    </row>
    <row r="2645" spans="1:14" x14ac:dyDescent="0.3">
      <c r="A2645">
        <v>36</v>
      </c>
      <c r="B2645">
        <v>18</v>
      </c>
      <c r="C2645">
        <v>0.89000000000000068</v>
      </c>
      <c r="H2645">
        <v>36</v>
      </c>
      <c r="I2645">
        <v>18</v>
      </c>
      <c r="J2645">
        <v>0</v>
      </c>
      <c r="N2645" s="7">
        <v>0</v>
      </c>
    </row>
    <row r="2646" spans="1:14" x14ac:dyDescent="0.3">
      <c r="A2646">
        <v>36</v>
      </c>
      <c r="B2646">
        <v>19</v>
      </c>
      <c r="C2646">
        <v>0</v>
      </c>
      <c r="H2646">
        <v>36</v>
      </c>
      <c r="I2646">
        <v>19</v>
      </c>
      <c r="J2646">
        <v>3</v>
      </c>
      <c r="N2646" s="7">
        <v>0</v>
      </c>
    </row>
    <row r="2647" spans="1:14" x14ac:dyDescent="0.3">
      <c r="A2647">
        <v>36</v>
      </c>
      <c r="B2647">
        <v>20</v>
      </c>
      <c r="C2647">
        <v>0</v>
      </c>
      <c r="H2647">
        <v>36</v>
      </c>
      <c r="I2647">
        <v>20</v>
      </c>
      <c r="J2647">
        <v>0.65500000000000047</v>
      </c>
      <c r="N2647" s="7">
        <v>0</v>
      </c>
    </row>
    <row r="2648" spans="1:14" x14ac:dyDescent="0.3">
      <c r="A2648">
        <v>36</v>
      </c>
      <c r="B2648">
        <v>21</v>
      </c>
      <c r="C2648">
        <v>0</v>
      </c>
      <c r="H2648">
        <v>36</v>
      </c>
      <c r="I2648">
        <v>21</v>
      </c>
      <c r="J2648">
        <v>0.89000000000000068</v>
      </c>
      <c r="N2648" s="7">
        <v>3</v>
      </c>
    </row>
    <row r="2649" spans="1:14" x14ac:dyDescent="0.3">
      <c r="A2649">
        <v>36</v>
      </c>
      <c r="B2649">
        <v>22</v>
      </c>
      <c r="C2649">
        <v>0.87000000000000055</v>
      </c>
      <c r="H2649">
        <v>36</v>
      </c>
      <c r="I2649">
        <v>22</v>
      </c>
      <c r="J2649">
        <v>0</v>
      </c>
      <c r="N2649" s="7">
        <v>3</v>
      </c>
    </row>
    <row r="2650" spans="1:14" x14ac:dyDescent="0.3">
      <c r="A2650">
        <v>36</v>
      </c>
      <c r="B2650">
        <v>23</v>
      </c>
      <c r="C2650">
        <v>1.1949999999999965</v>
      </c>
      <c r="H2650">
        <v>36</v>
      </c>
      <c r="I2650">
        <v>23</v>
      </c>
      <c r="J2650">
        <v>0</v>
      </c>
      <c r="N2650" s="7">
        <v>0</v>
      </c>
    </row>
    <row r="2651" spans="1:14" x14ac:dyDescent="0.3">
      <c r="A2651">
        <v>36</v>
      </c>
      <c r="B2651">
        <v>24</v>
      </c>
      <c r="C2651">
        <v>0.74000000000000055</v>
      </c>
      <c r="H2651">
        <v>36</v>
      </c>
      <c r="I2651">
        <v>24</v>
      </c>
      <c r="J2651">
        <v>3</v>
      </c>
      <c r="N2651" s="7">
        <v>3</v>
      </c>
    </row>
    <row r="2652" spans="1:14" x14ac:dyDescent="0.3">
      <c r="A2652">
        <v>36</v>
      </c>
      <c r="B2652">
        <v>25</v>
      </c>
      <c r="C2652">
        <v>0</v>
      </c>
      <c r="H2652">
        <v>36</v>
      </c>
      <c r="I2652">
        <v>25</v>
      </c>
      <c r="J2652">
        <v>0</v>
      </c>
      <c r="N2652" s="7">
        <v>0</v>
      </c>
    </row>
    <row r="2653" spans="1:14" x14ac:dyDescent="0.3">
      <c r="A2653">
        <v>36</v>
      </c>
      <c r="B2653">
        <v>26</v>
      </c>
      <c r="C2653">
        <v>0</v>
      </c>
      <c r="H2653">
        <v>36</v>
      </c>
      <c r="I2653">
        <v>26</v>
      </c>
      <c r="J2653">
        <v>0</v>
      </c>
      <c r="N2653" s="7">
        <v>0</v>
      </c>
    </row>
    <row r="2654" spans="1:14" x14ac:dyDescent="0.3">
      <c r="A2654">
        <v>36</v>
      </c>
      <c r="B2654">
        <v>27</v>
      </c>
      <c r="C2654">
        <v>0</v>
      </c>
      <c r="H2654">
        <v>36</v>
      </c>
      <c r="I2654">
        <v>27</v>
      </c>
      <c r="J2654">
        <v>0</v>
      </c>
      <c r="N2654" s="7">
        <v>0</v>
      </c>
    </row>
    <row r="2655" spans="1:14" x14ac:dyDescent="0.3">
      <c r="A2655">
        <v>36</v>
      </c>
      <c r="B2655">
        <v>28</v>
      </c>
      <c r="C2655">
        <v>0</v>
      </c>
      <c r="H2655">
        <v>36</v>
      </c>
      <c r="I2655">
        <v>28</v>
      </c>
      <c r="J2655">
        <v>0</v>
      </c>
      <c r="N2655" s="7">
        <v>0</v>
      </c>
    </row>
    <row r="2656" spans="1:14" x14ac:dyDescent="0.3">
      <c r="A2656">
        <v>36</v>
      </c>
      <c r="B2656">
        <v>29</v>
      </c>
      <c r="C2656">
        <v>0</v>
      </c>
      <c r="H2656">
        <v>36</v>
      </c>
      <c r="I2656">
        <v>29</v>
      </c>
      <c r="J2656">
        <v>0</v>
      </c>
      <c r="N2656" s="7">
        <v>0</v>
      </c>
    </row>
    <row r="2657" spans="1:14" x14ac:dyDescent="0.3">
      <c r="A2657">
        <v>36</v>
      </c>
      <c r="B2657">
        <v>30</v>
      </c>
      <c r="C2657">
        <v>0</v>
      </c>
      <c r="H2657">
        <v>36</v>
      </c>
      <c r="I2657">
        <v>30</v>
      </c>
      <c r="J2657">
        <v>3</v>
      </c>
      <c r="N2657" s="7">
        <v>0</v>
      </c>
    </row>
    <row r="2658" spans="1:14" x14ac:dyDescent="0.3">
      <c r="A2658">
        <v>36</v>
      </c>
      <c r="B2658">
        <v>31</v>
      </c>
      <c r="C2658">
        <v>0</v>
      </c>
      <c r="H2658">
        <v>36</v>
      </c>
      <c r="I2658">
        <v>31</v>
      </c>
      <c r="J2658">
        <v>4.9999999999999996E-2</v>
      </c>
      <c r="N2658" s="7">
        <v>0</v>
      </c>
    </row>
    <row r="2659" spans="1:14" x14ac:dyDescent="0.3">
      <c r="A2659">
        <v>36</v>
      </c>
      <c r="B2659">
        <v>32</v>
      </c>
      <c r="C2659">
        <v>0</v>
      </c>
      <c r="H2659">
        <v>36</v>
      </c>
      <c r="I2659">
        <v>32</v>
      </c>
      <c r="J2659">
        <v>0.26500000000000012</v>
      </c>
      <c r="N2659" s="7">
        <v>0</v>
      </c>
    </row>
    <row r="2660" spans="1:14" x14ac:dyDescent="0.3">
      <c r="A2660">
        <v>36</v>
      </c>
      <c r="B2660">
        <v>33</v>
      </c>
      <c r="C2660">
        <v>0</v>
      </c>
      <c r="H2660">
        <v>36</v>
      </c>
      <c r="I2660">
        <v>33</v>
      </c>
      <c r="J2660">
        <v>0</v>
      </c>
      <c r="N2660" s="7">
        <v>1.0300000000000007</v>
      </c>
    </row>
    <row r="2661" spans="1:14" x14ac:dyDescent="0.3">
      <c r="A2661">
        <v>36</v>
      </c>
      <c r="B2661">
        <v>34</v>
      </c>
      <c r="C2661">
        <v>0</v>
      </c>
      <c r="H2661">
        <v>36</v>
      </c>
      <c r="I2661">
        <v>34</v>
      </c>
      <c r="J2661">
        <v>1.8149999999999833</v>
      </c>
      <c r="N2661" s="7">
        <v>0</v>
      </c>
    </row>
    <row r="2662" spans="1:14" x14ac:dyDescent="0.3">
      <c r="A2662">
        <v>36</v>
      </c>
      <c r="B2662">
        <v>35</v>
      </c>
      <c r="C2662">
        <v>0</v>
      </c>
      <c r="H2662">
        <v>36</v>
      </c>
      <c r="I2662">
        <v>35</v>
      </c>
      <c r="J2662">
        <v>0</v>
      </c>
      <c r="N2662" s="7">
        <v>0</v>
      </c>
    </row>
    <row r="2663" spans="1:14" x14ac:dyDescent="0.3">
      <c r="A2663">
        <v>36</v>
      </c>
      <c r="B2663">
        <v>36</v>
      </c>
      <c r="C2663">
        <v>1.5599999999999887</v>
      </c>
      <c r="H2663">
        <v>36</v>
      </c>
      <c r="I2663">
        <v>36</v>
      </c>
      <c r="J2663">
        <v>7.0000000000000007E-2</v>
      </c>
      <c r="N2663" s="7">
        <v>0</v>
      </c>
    </row>
    <row r="2664" spans="1:14" x14ac:dyDescent="0.3">
      <c r="A2664">
        <v>36</v>
      </c>
      <c r="B2664">
        <v>37</v>
      </c>
      <c r="C2664">
        <v>0.14500000000000005</v>
      </c>
      <c r="H2664">
        <v>36</v>
      </c>
      <c r="I2664">
        <v>37</v>
      </c>
      <c r="J2664">
        <v>1.3399999999999934</v>
      </c>
      <c r="N2664" s="7">
        <v>0</v>
      </c>
    </row>
    <row r="2665" spans="1:14" x14ac:dyDescent="0.3">
      <c r="A2665">
        <v>36</v>
      </c>
      <c r="B2665">
        <v>38</v>
      </c>
      <c r="C2665">
        <v>4.9999999999999996E-2</v>
      </c>
      <c r="H2665">
        <v>36</v>
      </c>
      <c r="I2665">
        <v>38</v>
      </c>
      <c r="J2665">
        <v>0.24500000000000013</v>
      </c>
      <c r="N2665" s="7">
        <v>0</v>
      </c>
    </row>
    <row r="2666" spans="1:14" x14ac:dyDescent="0.3">
      <c r="A2666">
        <v>36</v>
      </c>
      <c r="B2666">
        <v>39</v>
      </c>
      <c r="C2666">
        <v>0</v>
      </c>
      <c r="H2666">
        <v>36</v>
      </c>
      <c r="I2666">
        <v>39</v>
      </c>
      <c r="J2666">
        <v>0</v>
      </c>
      <c r="N2666" s="7">
        <v>6.4999999999999988E-2</v>
      </c>
    </row>
    <row r="2667" spans="1:14" x14ac:dyDescent="0.3">
      <c r="A2667">
        <v>36</v>
      </c>
      <c r="B2667">
        <v>40</v>
      </c>
      <c r="C2667">
        <v>0</v>
      </c>
      <c r="H2667">
        <v>36</v>
      </c>
      <c r="I2667">
        <v>40</v>
      </c>
      <c r="J2667">
        <v>0</v>
      </c>
      <c r="N2667" s="7">
        <v>3</v>
      </c>
    </row>
    <row r="2668" spans="1:14" x14ac:dyDescent="0.3">
      <c r="A2668">
        <v>36</v>
      </c>
      <c r="B2668">
        <v>41</v>
      </c>
      <c r="C2668">
        <v>0</v>
      </c>
      <c r="H2668">
        <v>36</v>
      </c>
      <c r="I2668">
        <v>41</v>
      </c>
      <c r="J2668">
        <v>0</v>
      </c>
      <c r="N2668" s="7">
        <v>0</v>
      </c>
    </row>
    <row r="2669" spans="1:14" x14ac:dyDescent="0.3">
      <c r="A2669">
        <v>36</v>
      </c>
      <c r="B2669">
        <v>42</v>
      </c>
      <c r="C2669">
        <v>0</v>
      </c>
      <c r="H2669">
        <v>36</v>
      </c>
      <c r="I2669">
        <v>42</v>
      </c>
      <c r="J2669">
        <v>1.0700000000000007</v>
      </c>
      <c r="N2669" s="7">
        <v>0</v>
      </c>
    </row>
    <row r="2670" spans="1:14" x14ac:dyDescent="0.3">
      <c r="A2670">
        <v>36</v>
      </c>
      <c r="B2670">
        <v>43</v>
      </c>
      <c r="C2670">
        <v>0</v>
      </c>
      <c r="H2670">
        <v>36</v>
      </c>
      <c r="I2670">
        <v>43</v>
      </c>
      <c r="J2670">
        <v>3</v>
      </c>
      <c r="N2670" s="7">
        <v>0</v>
      </c>
    </row>
    <row r="2671" spans="1:14" x14ac:dyDescent="0.3">
      <c r="A2671">
        <v>36</v>
      </c>
      <c r="B2671">
        <v>44</v>
      </c>
      <c r="C2671">
        <v>0</v>
      </c>
      <c r="H2671">
        <v>36</v>
      </c>
      <c r="I2671">
        <v>44</v>
      </c>
      <c r="J2671">
        <v>0.50000000000000033</v>
      </c>
      <c r="N2671" s="7">
        <v>0</v>
      </c>
    </row>
    <row r="2672" spans="1:14" x14ac:dyDescent="0.3">
      <c r="A2672">
        <v>36</v>
      </c>
      <c r="B2672">
        <v>45</v>
      </c>
      <c r="C2672">
        <v>0</v>
      </c>
      <c r="H2672">
        <v>36</v>
      </c>
      <c r="I2672">
        <v>45</v>
      </c>
      <c r="J2672">
        <v>1.4899999999999902</v>
      </c>
      <c r="N2672" s="7">
        <v>0</v>
      </c>
    </row>
    <row r="2673" spans="1:14" x14ac:dyDescent="0.3">
      <c r="A2673">
        <v>36</v>
      </c>
      <c r="B2673">
        <v>46</v>
      </c>
      <c r="C2673">
        <v>0</v>
      </c>
      <c r="H2673">
        <v>36</v>
      </c>
      <c r="I2673">
        <v>46</v>
      </c>
      <c r="J2673">
        <v>0</v>
      </c>
      <c r="N2673" s="7">
        <v>0</v>
      </c>
    </row>
    <row r="2674" spans="1:14" x14ac:dyDescent="0.3">
      <c r="A2674">
        <v>36</v>
      </c>
      <c r="B2674">
        <v>47</v>
      </c>
      <c r="C2674">
        <v>0</v>
      </c>
      <c r="H2674">
        <v>36</v>
      </c>
      <c r="I2674">
        <v>47</v>
      </c>
      <c r="J2674">
        <v>0</v>
      </c>
      <c r="N2674" s="7">
        <v>0</v>
      </c>
    </row>
    <row r="2675" spans="1:14" x14ac:dyDescent="0.3">
      <c r="A2675">
        <v>36</v>
      </c>
      <c r="B2675">
        <v>48</v>
      </c>
      <c r="C2675">
        <v>0</v>
      </c>
      <c r="H2675">
        <v>36</v>
      </c>
      <c r="I2675">
        <v>48</v>
      </c>
      <c r="J2675">
        <v>0</v>
      </c>
      <c r="N2675" s="7">
        <v>0</v>
      </c>
    </row>
    <row r="2676" spans="1:14" x14ac:dyDescent="0.3">
      <c r="A2676">
        <v>36</v>
      </c>
      <c r="B2676">
        <v>49</v>
      </c>
      <c r="C2676">
        <v>0.23500000000000013</v>
      </c>
      <c r="H2676">
        <v>36</v>
      </c>
      <c r="I2676">
        <v>49</v>
      </c>
      <c r="J2676">
        <v>0.28000000000000008</v>
      </c>
      <c r="N2676" s="7">
        <v>0</v>
      </c>
    </row>
    <row r="2677" spans="1:14" x14ac:dyDescent="0.3">
      <c r="A2677">
        <v>36</v>
      </c>
      <c r="B2677">
        <v>50</v>
      </c>
      <c r="C2677">
        <v>0</v>
      </c>
      <c r="H2677">
        <v>36</v>
      </c>
      <c r="I2677">
        <v>50</v>
      </c>
      <c r="J2677">
        <v>1.1850000000000009</v>
      </c>
      <c r="N2677" s="7">
        <v>0</v>
      </c>
    </row>
    <row r="2678" spans="1:14" x14ac:dyDescent="0.3">
      <c r="A2678">
        <v>36</v>
      </c>
      <c r="B2678">
        <v>51</v>
      </c>
      <c r="C2678">
        <v>0</v>
      </c>
      <c r="H2678">
        <v>36</v>
      </c>
      <c r="I2678">
        <v>51</v>
      </c>
      <c r="J2678">
        <v>0</v>
      </c>
      <c r="N2678" s="7">
        <v>0</v>
      </c>
    </row>
    <row r="2679" spans="1:14" x14ac:dyDescent="0.3">
      <c r="A2679">
        <v>36</v>
      </c>
      <c r="B2679">
        <v>52</v>
      </c>
      <c r="C2679">
        <v>0.40500000000000025</v>
      </c>
      <c r="H2679">
        <v>36</v>
      </c>
      <c r="I2679">
        <v>52</v>
      </c>
      <c r="J2679">
        <v>0.26000000000000012</v>
      </c>
      <c r="N2679" s="7">
        <v>0</v>
      </c>
    </row>
    <row r="2680" spans="1:14" x14ac:dyDescent="0.3">
      <c r="A2680">
        <v>36</v>
      </c>
      <c r="B2680">
        <v>53</v>
      </c>
      <c r="C2680">
        <v>0</v>
      </c>
      <c r="H2680">
        <v>36</v>
      </c>
      <c r="I2680">
        <v>53</v>
      </c>
      <c r="J2680">
        <v>0.35000000000000014</v>
      </c>
      <c r="N2680" s="7">
        <v>0</v>
      </c>
    </row>
    <row r="2681" spans="1:14" x14ac:dyDescent="0.3">
      <c r="A2681">
        <v>36</v>
      </c>
      <c r="B2681">
        <v>54</v>
      </c>
      <c r="C2681">
        <v>1.0749999999999991</v>
      </c>
      <c r="H2681">
        <v>36</v>
      </c>
      <c r="I2681">
        <v>54</v>
      </c>
      <c r="J2681">
        <v>1.5699999999999885</v>
      </c>
      <c r="N2681" s="7">
        <v>0</v>
      </c>
    </row>
    <row r="2682" spans="1:14" x14ac:dyDescent="0.3">
      <c r="A2682">
        <v>36</v>
      </c>
      <c r="B2682">
        <v>55</v>
      </c>
      <c r="C2682">
        <v>0</v>
      </c>
      <c r="H2682">
        <v>36</v>
      </c>
      <c r="I2682">
        <v>55</v>
      </c>
      <c r="J2682">
        <v>0</v>
      </c>
      <c r="N2682" s="7">
        <v>3</v>
      </c>
    </row>
    <row r="2683" spans="1:14" x14ac:dyDescent="0.3">
      <c r="A2683">
        <v>36</v>
      </c>
      <c r="B2683">
        <v>56</v>
      </c>
      <c r="C2683">
        <v>0</v>
      </c>
      <c r="H2683">
        <v>36</v>
      </c>
      <c r="I2683">
        <v>56</v>
      </c>
      <c r="J2683">
        <v>0</v>
      </c>
      <c r="N2683" s="7">
        <v>0</v>
      </c>
    </row>
    <row r="2684" spans="1:14" x14ac:dyDescent="0.3">
      <c r="A2684">
        <v>36</v>
      </c>
      <c r="B2684">
        <v>57</v>
      </c>
      <c r="C2684">
        <v>0</v>
      </c>
      <c r="H2684">
        <v>36</v>
      </c>
      <c r="I2684">
        <v>57</v>
      </c>
      <c r="J2684">
        <v>0</v>
      </c>
      <c r="N2684" s="7">
        <v>3</v>
      </c>
    </row>
    <row r="2685" spans="1:14" x14ac:dyDescent="0.3">
      <c r="A2685">
        <v>36</v>
      </c>
      <c r="B2685">
        <v>58</v>
      </c>
      <c r="C2685">
        <v>0</v>
      </c>
      <c r="H2685">
        <v>36</v>
      </c>
      <c r="I2685">
        <v>58</v>
      </c>
      <c r="J2685">
        <v>0</v>
      </c>
      <c r="N2685" s="7">
        <v>0</v>
      </c>
    </row>
    <row r="2686" spans="1:14" x14ac:dyDescent="0.3">
      <c r="A2686">
        <v>36</v>
      </c>
      <c r="B2686">
        <v>59</v>
      </c>
      <c r="C2686">
        <v>0</v>
      </c>
      <c r="H2686">
        <v>36</v>
      </c>
      <c r="I2686">
        <v>59</v>
      </c>
      <c r="J2686">
        <v>1.0250000000000001</v>
      </c>
      <c r="N2686" s="7">
        <v>3</v>
      </c>
    </row>
    <row r="2687" spans="1:14" x14ac:dyDescent="0.3">
      <c r="A2687">
        <v>36</v>
      </c>
      <c r="B2687">
        <v>60</v>
      </c>
      <c r="C2687">
        <v>0</v>
      </c>
      <c r="H2687">
        <v>36</v>
      </c>
      <c r="I2687">
        <v>60</v>
      </c>
      <c r="J2687">
        <v>1.4299999999999915</v>
      </c>
      <c r="N2687" s="7">
        <v>3</v>
      </c>
    </row>
    <row r="2688" spans="1:14" x14ac:dyDescent="0.3">
      <c r="A2688">
        <v>36</v>
      </c>
      <c r="B2688">
        <v>61</v>
      </c>
      <c r="C2688">
        <v>0</v>
      </c>
      <c r="H2688">
        <v>36</v>
      </c>
      <c r="I2688">
        <v>61</v>
      </c>
      <c r="J2688">
        <v>0.18000000000000008</v>
      </c>
      <c r="N2688" s="7">
        <v>0</v>
      </c>
    </row>
    <row r="2689" spans="1:14" x14ac:dyDescent="0.3">
      <c r="A2689">
        <v>36</v>
      </c>
      <c r="B2689">
        <v>62</v>
      </c>
      <c r="C2689">
        <v>0</v>
      </c>
      <c r="H2689">
        <v>36</v>
      </c>
      <c r="I2689">
        <v>62</v>
      </c>
      <c r="J2689">
        <v>1.5499999999999889</v>
      </c>
      <c r="N2689" s="7">
        <v>0</v>
      </c>
    </row>
    <row r="2690" spans="1:14" x14ac:dyDescent="0.3">
      <c r="A2690">
        <v>36</v>
      </c>
      <c r="B2690">
        <v>63</v>
      </c>
      <c r="C2690">
        <v>0</v>
      </c>
      <c r="H2690">
        <v>36</v>
      </c>
      <c r="I2690">
        <v>63</v>
      </c>
      <c r="J2690">
        <v>0</v>
      </c>
      <c r="N2690" s="7">
        <v>0</v>
      </c>
    </row>
    <row r="2691" spans="1:14" x14ac:dyDescent="0.3">
      <c r="A2691">
        <v>36</v>
      </c>
      <c r="B2691">
        <v>64</v>
      </c>
      <c r="C2691">
        <v>0.96500000000000075</v>
      </c>
      <c r="H2691">
        <v>36</v>
      </c>
      <c r="I2691">
        <v>64</v>
      </c>
      <c r="J2691">
        <v>0</v>
      </c>
      <c r="N2691" s="7">
        <v>0</v>
      </c>
    </row>
    <row r="2692" spans="1:14" x14ac:dyDescent="0.3">
      <c r="A2692">
        <v>36</v>
      </c>
      <c r="B2692">
        <v>65</v>
      </c>
      <c r="C2692">
        <v>0</v>
      </c>
      <c r="H2692">
        <v>36</v>
      </c>
      <c r="I2692">
        <v>65</v>
      </c>
      <c r="J2692">
        <v>0</v>
      </c>
      <c r="N2692" s="7">
        <v>0</v>
      </c>
    </row>
    <row r="2693" spans="1:14" x14ac:dyDescent="0.3">
      <c r="A2693">
        <v>36</v>
      </c>
      <c r="B2693">
        <v>66</v>
      </c>
      <c r="C2693">
        <v>0</v>
      </c>
      <c r="H2693">
        <v>36</v>
      </c>
      <c r="I2693">
        <v>66</v>
      </c>
      <c r="J2693">
        <v>0</v>
      </c>
      <c r="N2693" s="7">
        <v>0.13000000000000003</v>
      </c>
    </row>
    <row r="2694" spans="1:14" x14ac:dyDescent="0.3">
      <c r="A2694">
        <v>36</v>
      </c>
      <c r="B2694">
        <v>67</v>
      </c>
      <c r="C2694">
        <v>1.5200000000000011</v>
      </c>
      <c r="H2694">
        <v>36</v>
      </c>
      <c r="I2694">
        <v>67</v>
      </c>
      <c r="J2694">
        <v>0</v>
      </c>
      <c r="N2694" s="7">
        <v>0</v>
      </c>
    </row>
    <row r="2695" spans="1:14" x14ac:dyDescent="0.3">
      <c r="A2695">
        <v>36</v>
      </c>
      <c r="B2695">
        <v>68</v>
      </c>
      <c r="C2695">
        <v>0</v>
      </c>
      <c r="H2695">
        <v>36</v>
      </c>
      <c r="I2695">
        <v>68</v>
      </c>
      <c r="J2695">
        <v>1.7449999999999848</v>
      </c>
      <c r="N2695" s="7">
        <v>0</v>
      </c>
    </row>
    <row r="2696" spans="1:14" x14ac:dyDescent="0.3">
      <c r="A2696">
        <v>36</v>
      </c>
      <c r="B2696">
        <v>69</v>
      </c>
      <c r="C2696">
        <v>0</v>
      </c>
      <c r="H2696">
        <v>36</v>
      </c>
      <c r="I2696">
        <v>69</v>
      </c>
      <c r="J2696">
        <v>0</v>
      </c>
      <c r="N2696" s="7">
        <v>0</v>
      </c>
    </row>
    <row r="2697" spans="1:14" x14ac:dyDescent="0.3">
      <c r="A2697">
        <v>36</v>
      </c>
      <c r="B2697">
        <v>70</v>
      </c>
      <c r="C2697">
        <v>0</v>
      </c>
      <c r="H2697">
        <v>36</v>
      </c>
      <c r="I2697">
        <v>70</v>
      </c>
      <c r="J2697">
        <v>0</v>
      </c>
      <c r="N2697" s="7">
        <v>3</v>
      </c>
    </row>
    <row r="2698" spans="1:14" x14ac:dyDescent="0.3">
      <c r="A2698">
        <v>36</v>
      </c>
      <c r="B2698">
        <v>71</v>
      </c>
      <c r="C2698">
        <v>0</v>
      </c>
      <c r="H2698">
        <v>36</v>
      </c>
      <c r="I2698">
        <v>71</v>
      </c>
      <c r="J2698">
        <v>0</v>
      </c>
      <c r="N2698" s="7">
        <v>0</v>
      </c>
    </row>
    <row r="2699" spans="1:14" x14ac:dyDescent="0.3">
      <c r="A2699">
        <v>36</v>
      </c>
      <c r="B2699">
        <v>72</v>
      </c>
      <c r="C2699">
        <v>0</v>
      </c>
      <c r="H2699">
        <v>36</v>
      </c>
      <c r="I2699">
        <v>72</v>
      </c>
      <c r="J2699">
        <v>0</v>
      </c>
      <c r="N2699" s="7">
        <v>0</v>
      </c>
    </row>
    <row r="2700" spans="1:14" x14ac:dyDescent="0.3">
      <c r="A2700">
        <v>36</v>
      </c>
      <c r="B2700">
        <v>73</v>
      </c>
      <c r="C2700">
        <v>1.0699999999999992</v>
      </c>
      <c r="H2700">
        <v>36</v>
      </c>
      <c r="I2700">
        <v>73</v>
      </c>
      <c r="J2700">
        <v>0</v>
      </c>
      <c r="N2700" s="7">
        <v>0</v>
      </c>
    </row>
    <row r="2701" spans="1:14" x14ac:dyDescent="0.3">
      <c r="A2701">
        <v>36</v>
      </c>
      <c r="B2701">
        <v>74</v>
      </c>
      <c r="C2701">
        <v>0</v>
      </c>
      <c r="H2701">
        <v>36</v>
      </c>
      <c r="I2701">
        <v>74</v>
      </c>
      <c r="J2701">
        <v>0.62500000000000044</v>
      </c>
      <c r="N2701" s="7">
        <v>0</v>
      </c>
    </row>
    <row r="2702" spans="1:14" x14ac:dyDescent="0.3">
      <c r="A2702">
        <v>36</v>
      </c>
      <c r="B2702">
        <v>75</v>
      </c>
      <c r="C2702">
        <v>0</v>
      </c>
      <c r="H2702">
        <v>36</v>
      </c>
      <c r="I2702">
        <v>75</v>
      </c>
      <c r="J2702">
        <v>0</v>
      </c>
      <c r="N2702" s="7">
        <v>0</v>
      </c>
    </row>
    <row r="2703" spans="1:14" x14ac:dyDescent="0.3">
      <c r="A2703">
        <v>37</v>
      </c>
      <c r="B2703">
        <v>1</v>
      </c>
      <c r="C2703">
        <v>1.2599999999999951</v>
      </c>
      <c r="H2703">
        <v>37</v>
      </c>
      <c r="I2703">
        <v>1</v>
      </c>
      <c r="J2703">
        <v>0</v>
      </c>
      <c r="N2703" s="7">
        <v>0</v>
      </c>
    </row>
    <row r="2704" spans="1:14" x14ac:dyDescent="0.3">
      <c r="A2704">
        <v>37</v>
      </c>
      <c r="B2704">
        <v>2</v>
      </c>
      <c r="C2704">
        <v>0</v>
      </c>
      <c r="H2704">
        <v>37</v>
      </c>
      <c r="I2704">
        <v>2</v>
      </c>
      <c r="J2704">
        <v>0</v>
      </c>
      <c r="N2704" s="7">
        <v>0</v>
      </c>
    </row>
    <row r="2705" spans="1:14" x14ac:dyDescent="0.3">
      <c r="A2705">
        <v>37</v>
      </c>
      <c r="B2705">
        <v>3</v>
      </c>
      <c r="C2705">
        <v>0.01</v>
      </c>
      <c r="H2705">
        <v>37</v>
      </c>
      <c r="I2705">
        <v>3</v>
      </c>
      <c r="J2705">
        <v>0.42000000000000026</v>
      </c>
      <c r="N2705" s="7">
        <v>0</v>
      </c>
    </row>
    <row r="2706" spans="1:14" x14ac:dyDescent="0.3">
      <c r="A2706">
        <v>37</v>
      </c>
      <c r="B2706">
        <v>4</v>
      </c>
      <c r="C2706">
        <v>0</v>
      </c>
      <c r="H2706">
        <v>37</v>
      </c>
      <c r="I2706">
        <v>4</v>
      </c>
      <c r="J2706">
        <v>0</v>
      </c>
      <c r="N2706" s="7">
        <v>0</v>
      </c>
    </row>
    <row r="2707" spans="1:14" x14ac:dyDescent="0.3">
      <c r="A2707">
        <v>37</v>
      </c>
      <c r="B2707">
        <v>5</v>
      </c>
      <c r="C2707">
        <v>0</v>
      </c>
      <c r="H2707">
        <v>37</v>
      </c>
      <c r="I2707">
        <v>5</v>
      </c>
      <c r="J2707">
        <v>0</v>
      </c>
      <c r="N2707" s="7">
        <v>0</v>
      </c>
    </row>
    <row r="2708" spans="1:14" x14ac:dyDescent="0.3">
      <c r="A2708">
        <v>37</v>
      </c>
      <c r="B2708">
        <v>6</v>
      </c>
      <c r="C2708">
        <v>0</v>
      </c>
      <c r="H2708">
        <v>37</v>
      </c>
      <c r="I2708">
        <v>6</v>
      </c>
      <c r="J2708">
        <v>0</v>
      </c>
      <c r="N2708" s="7">
        <v>0</v>
      </c>
    </row>
    <row r="2709" spans="1:14" x14ac:dyDescent="0.3">
      <c r="A2709">
        <v>37</v>
      </c>
      <c r="B2709">
        <v>7</v>
      </c>
      <c r="C2709">
        <v>0.65500000000000047</v>
      </c>
      <c r="H2709">
        <v>37</v>
      </c>
      <c r="I2709">
        <v>7</v>
      </c>
      <c r="J2709">
        <v>0</v>
      </c>
      <c r="N2709" s="7">
        <v>0</v>
      </c>
    </row>
    <row r="2710" spans="1:14" x14ac:dyDescent="0.3">
      <c r="A2710">
        <v>37</v>
      </c>
      <c r="B2710">
        <v>8</v>
      </c>
      <c r="C2710">
        <v>0</v>
      </c>
      <c r="H2710">
        <v>37</v>
      </c>
      <c r="I2710">
        <v>8</v>
      </c>
      <c r="J2710">
        <v>0</v>
      </c>
      <c r="N2710" s="7">
        <v>0</v>
      </c>
    </row>
    <row r="2711" spans="1:14" x14ac:dyDescent="0.3">
      <c r="A2711">
        <v>37</v>
      </c>
      <c r="B2711">
        <v>9</v>
      </c>
      <c r="C2711">
        <v>0</v>
      </c>
      <c r="H2711">
        <v>37</v>
      </c>
      <c r="I2711">
        <v>9</v>
      </c>
      <c r="J2711">
        <v>0</v>
      </c>
      <c r="N2711" s="7">
        <v>0</v>
      </c>
    </row>
    <row r="2712" spans="1:14" x14ac:dyDescent="0.3">
      <c r="A2712">
        <v>37</v>
      </c>
      <c r="B2712">
        <v>10</v>
      </c>
      <c r="C2712">
        <v>0</v>
      </c>
      <c r="H2712">
        <v>37</v>
      </c>
      <c r="I2712">
        <v>10</v>
      </c>
      <c r="J2712">
        <v>0</v>
      </c>
      <c r="N2712" s="7">
        <v>0</v>
      </c>
    </row>
    <row r="2713" spans="1:14" x14ac:dyDescent="0.3">
      <c r="A2713">
        <v>37</v>
      </c>
      <c r="B2713">
        <v>11</v>
      </c>
      <c r="C2713">
        <v>1.3049999999999942</v>
      </c>
      <c r="H2713">
        <v>37</v>
      </c>
      <c r="I2713">
        <v>11</v>
      </c>
      <c r="J2713">
        <v>0.71000000000000041</v>
      </c>
      <c r="N2713" s="7">
        <v>0</v>
      </c>
    </row>
    <row r="2714" spans="1:14" x14ac:dyDescent="0.3">
      <c r="A2714">
        <v>37</v>
      </c>
      <c r="B2714">
        <v>12</v>
      </c>
      <c r="C2714">
        <v>0</v>
      </c>
      <c r="H2714">
        <v>37</v>
      </c>
      <c r="I2714">
        <v>12</v>
      </c>
      <c r="J2714">
        <v>0</v>
      </c>
      <c r="N2714" s="7">
        <v>0</v>
      </c>
    </row>
    <row r="2715" spans="1:14" x14ac:dyDescent="0.3">
      <c r="A2715">
        <v>37</v>
      </c>
      <c r="B2715">
        <v>13</v>
      </c>
      <c r="C2715">
        <v>0</v>
      </c>
      <c r="H2715">
        <v>37</v>
      </c>
      <c r="I2715">
        <v>13</v>
      </c>
      <c r="J2715">
        <v>0</v>
      </c>
      <c r="N2715" s="7">
        <v>0</v>
      </c>
    </row>
    <row r="2716" spans="1:14" x14ac:dyDescent="0.3">
      <c r="A2716">
        <v>37</v>
      </c>
      <c r="B2716">
        <v>14</v>
      </c>
      <c r="C2716">
        <v>0</v>
      </c>
      <c r="H2716">
        <v>37</v>
      </c>
      <c r="I2716">
        <v>14</v>
      </c>
      <c r="J2716">
        <v>2.1849999999999756</v>
      </c>
      <c r="N2716" s="7">
        <v>0</v>
      </c>
    </row>
    <row r="2717" spans="1:14" x14ac:dyDescent="0.3">
      <c r="A2717">
        <v>37</v>
      </c>
      <c r="B2717">
        <v>15</v>
      </c>
      <c r="C2717">
        <v>0</v>
      </c>
      <c r="H2717">
        <v>37</v>
      </c>
      <c r="I2717">
        <v>15</v>
      </c>
      <c r="J2717">
        <v>0</v>
      </c>
      <c r="N2717" s="7">
        <v>0</v>
      </c>
    </row>
    <row r="2718" spans="1:14" x14ac:dyDescent="0.3">
      <c r="A2718">
        <v>37</v>
      </c>
      <c r="B2718">
        <v>16</v>
      </c>
      <c r="C2718">
        <v>0</v>
      </c>
      <c r="H2718">
        <v>37</v>
      </c>
      <c r="I2718">
        <v>16</v>
      </c>
      <c r="J2718">
        <v>1.1149999999999982</v>
      </c>
      <c r="N2718" s="7">
        <v>0</v>
      </c>
    </row>
    <row r="2719" spans="1:14" x14ac:dyDescent="0.3">
      <c r="A2719">
        <v>37</v>
      </c>
      <c r="B2719">
        <v>17</v>
      </c>
      <c r="C2719">
        <v>0</v>
      </c>
      <c r="H2719">
        <v>37</v>
      </c>
      <c r="I2719">
        <v>17</v>
      </c>
      <c r="J2719">
        <v>0</v>
      </c>
      <c r="N2719" s="7">
        <v>0</v>
      </c>
    </row>
    <row r="2720" spans="1:14" x14ac:dyDescent="0.3">
      <c r="A2720">
        <v>37</v>
      </c>
      <c r="B2720">
        <v>18</v>
      </c>
      <c r="C2720">
        <v>0</v>
      </c>
      <c r="H2720">
        <v>37</v>
      </c>
      <c r="I2720">
        <v>18</v>
      </c>
      <c r="J2720">
        <v>0</v>
      </c>
      <c r="N2720" s="7">
        <v>0.34000000000000019</v>
      </c>
    </row>
    <row r="2721" spans="1:14" x14ac:dyDescent="0.3">
      <c r="A2721">
        <v>37</v>
      </c>
      <c r="B2721">
        <v>19</v>
      </c>
      <c r="C2721">
        <v>0</v>
      </c>
      <c r="H2721">
        <v>37</v>
      </c>
      <c r="I2721">
        <v>19</v>
      </c>
      <c r="J2721">
        <v>3</v>
      </c>
      <c r="N2721" s="7">
        <v>0</v>
      </c>
    </row>
    <row r="2722" spans="1:14" x14ac:dyDescent="0.3">
      <c r="A2722">
        <v>37</v>
      </c>
      <c r="B2722">
        <v>20</v>
      </c>
      <c r="C2722">
        <v>0</v>
      </c>
      <c r="H2722">
        <v>37</v>
      </c>
      <c r="I2722">
        <v>20</v>
      </c>
      <c r="J2722">
        <v>0</v>
      </c>
      <c r="N2722" s="7">
        <v>0.84000000000000052</v>
      </c>
    </row>
    <row r="2723" spans="1:14" x14ac:dyDescent="0.3">
      <c r="A2723">
        <v>37</v>
      </c>
      <c r="B2723">
        <v>21</v>
      </c>
      <c r="C2723">
        <v>3</v>
      </c>
      <c r="H2723">
        <v>37</v>
      </c>
      <c r="I2723">
        <v>21</v>
      </c>
      <c r="J2723">
        <v>0</v>
      </c>
      <c r="N2723" s="7">
        <v>0</v>
      </c>
    </row>
    <row r="2724" spans="1:14" x14ac:dyDescent="0.3">
      <c r="A2724">
        <v>37</v>
      </c>
      <c r="B2724">
        <v>22</v>
      </c>
      <c r="C2724">
        <v>0</v>
      </c>
      <c r="H2724">
        <v>37</v>
      </c>
      <c r="I2724">
        <v>22</v>
      </c>
      <c r="J2724">
        <v>0</v>
      </c>
      <c r="N2724" s="7">
        <v>0</v>
      </c>
    </row>
    <row r="2725" spans="1:14" x14ac:dyDescent="0.3">
      <c r="A2725">
        <v>37</v>
      </c>
      <c r="B2725">
        <v>23</v>
      </c>
      <c r="C2725">
        <v>0.44000000000000028</v>
      </c>
      <c r="H2725">
        <v>37</v>
      </c>
      <c r="I2725">
        <v>23</v>
      </c>
      <c r="J2725">
        <v>0</v>
      </c>
      <c r="N2725" s="7">
        <v>0</v>
      </c>
    </row>
    <row r="2726" spans="1:14" x14ac:dyDescent="0.3">
      <c r="A2726">
        <v>37</v>
      </c>
      <c r="B2726">
        <v>24</v>
      </c>
      <c r="C2726">
        <v>0.78500000000000059</v>
      </c>
      <c r="H2726">
        <v>37</v>
      </c>
      <c r="I2726">
        <v>24</v>
      </c>
      <c r="J2726">
        <v>0</v>
      </c>
      <c r="N2726" s="7">
        <v>3</v>
      </c>
    </row>
    <row r="2727" spans="1:14" x14ac:dyDescent="0.3">
      <c r="A2727">
        <v>37</v>
      </c>
      <c r="B2727">
        <v>25</v>
      </c>
      <c r="C2727">
        <v>0.98500000000000076</v>
      </c>
      <c r="H2727">
        <v>37</v>
      </c>
      <c r="I2727">
        <v>25</v>
      </c>
      <c r="J2727">
        <v>0</v>
      </c>
      <c r="N2727" s="7">
        <v>3</v>
      </c>
    </row>
    <row r="2728" spans="1:14" x14ac:dyDescent="0.3">
      <c r="A2728">
        <v>37</v>
      </c>
      <c r="B2728">
        <v>26</v>
      </c>
      <c r="C2728">
        <v>0.85500000000000065</v>
      </c>
      <c r="H2728">
        <v>37</v>
      </c>
      <c r="I2728">
        <v>26</v>
      </c>
      <c r="J2728">
        <v>0</v>
      </c>
      <c r="N2728" s="7">
        <v>0.54000000000000037</v>
      </c>
    </row>
    <row r="2729" spans="1:14" x14ac:dyDescent="0.3">
      <c r="A2729">
        <v>37</v>
      </c>
      <c r="B2729">
        <v>27</v>
      </c>
      <c r="C2729">
        <v>0</v>
      </c>
      <c r="H2729">
        <v>37</v>
      </c>
      <c r="I2729">
        <v>27</v>
      </c>
      <c r="J2729">
        <v>0.16500000000000006</v>
      </c>
      <c r="N2729" s="7">
        <v>0</v>
      </c>
    </row>
    <row r="2730" spans="1:14" x14ac:dyDescent="0.3">
      <c r="A2730">
        <v>37</v>
      </c>
      <c r="B2730">
        <v>28</v>
      </c>
      <c r="C2730">
        <v>0</v>
      </c>
      <c r="H2730">
        <v>37</v>
      </c>
      <c r="I2730">
        <v>28</v>
      </c>
      <c r="J2730">
        <v>0</v>
      </c>
      <c r="N2730" s="7">
        <v>0</v>
      </c>
    </row>
    <row r="2731" spans="1:14" x14ac:dyDescent="0.3">
      <c r="A2731">
        <v>37</v>
      </c>
      <c r="B2731">
        <v>29</v>
      </c>
      <c r="C2731">
        <v>0</v>
      </c>
      <c r="H2731">
        <v>37</v>
      </c>
      <c r="I2731">
        <v>29</v>
      </c>
      <c r="J2731">
        <v>3</v>
      </c>
      <c r="N2731" s="7">
        <v>0</v>
      </c>
    </row>
    <row r="2732" spans="1:14" x14ac:dyDescent="0.3">
      <c r="A2732">
        <v>37</v>
      </c>
      <c r="B2732">
        <v>30</v>
      </c>
      <c r="C2732">
        <v>0</v>
      </c>
      <c r="H2732">
        <v>37</v>
      </c>
      <c r="I2732">
        <v>30</v>
      </c>
      <c r="J2732">
        <v>2.0449999999999786</v>
      </c>
      <c r="N2732" s="7">
        <v>0</v>
      </c>
    </row>
    <row r="2733" spans="1:14" x14ac:dyDescent="0.3">
      <c r="A2733">
        <v>37</v>
      </c>
      <c r="B2733">
        <v>31</v>
      </c>
      <c r="C2733">
        <v>0</v>
      </c>
      <c r="H2733">
        <v>37</v>
      </c>
      <c r="I2733">
        <v>31</v>
      </c>
      <c r="J2733">
        <v>0.12500000000000003</v>
      </c>
      <c r="N2733" s="7">
        <v>0</v>
      </c>
    </row>
    <row r="2734" spans="1:14" x14ac:dyDescent="0.3">
      <c r="A2734">
        <v>37</v>
      </c>
      <c r="B2734">
        <v>32</v>
      </c>
      <c r="C2734">
        <v>0</v>
      </c>
      <c r="H2734">
        <v>37</v>
      </c>
      <c r="I2734">
        <v>32</v>
      </c>
      <c r="J2734">
        <v>0</v>
      </c>
      <c r="N2734" s="7">
        <v>0</v>
      </c>
    </row>
    <row r="2735" spans="1:14" x14ac:dyDescent="0.3">
      <c r="A2735">
        <v>37</v>
      </c>
      <c r="B2735">
        <v>33</v>
      </c>
      <c r="C2735">
        <v>0</v>
      </c>
      <c r="H2735">
        <v>37</v>
      </c>
      <c r="I2735">
        <v>33</v>
      </c>
      <c r="J2735">
        <v>3.0000000000000002E-2</v>
      </c>
      <c r="N2735" s="7">
        <v>3</v>
      </c>
    </row>
    <row r="2736" spans="1:14" x14ac:dyDescent="0.3">
      <c r="A2736">
        <v>37</v>
      </c>
      <c r="B2736">
        <v>34</v>
      </c>
      <c r="C2736">
        <v>0</v>
      </c>
      <c r="H2736">
        <v>37</v>
      </c>
      <c r="I2736">
        <v>34</v>
      </c>
      <c r="J2736">
        <v>0.5700000000000004</v>
      </c>
      <c r="N2736" s="7">
        <v>3</v>
      </c>
    </row>
    <row r="2737" spans="1:14" x14ac:dyDescent="0.3">
      <c r="A2737">
        <v>37</v>
      </c>
      <c r="B2737">
        <v>35</v>
      </c>
      <c r="C2737">
        <v>0</v>
      </c>
      <c r="H2737">
        <v>37</v>
      </c>
      <c r="I2737">
        <v>35</v>
      </c>
      <c r="J2737">
        <v>0</v>
      </c>
      <c r="N2737" s="7">
        <v>0</v>
      </c>
    </row>
    <row r="2738" spans="1:14" x14ac:dyDescent="0.3">
      <c r="A2738">
        <v>37</v>
      </c>
      <c r="B2738">
        <v>36</v>
      </c>
      <c r="C2738">
        <v>0</v>
      </c>
      <c r="H2738">
        <v>37</v>
      </c>
      <c r="I2738">
        <v>36</v>
      </c>
      <c r="J2738">
        <v>0</v>
      </c>
      <c r="N2738" s="7">
        <v>0</v>
      </c>
    </row>
    <row r="2739" spans="1:14" x14ac:dyDescent="0.3">
      <c r="A2739">
        <v>37</v>
      </c>
      <c r="B2739">
        <v>37</v>
      </c>
      <c r="C2739">
        <v>0</v>
      </c>
      <c r="H2739">
        <v>37</v>
      </c>
      <c r="I2739">
        <v>37</v>
      </c>
      <c r="J2739">
        <v>0.16500000000000006</v>
      </c>
      <c r="N2739" s="7">
        <v>0</v>
      </c>
    </row>
    <row r="2740" spans="1:14" x14ac:dyDescent="0.3">
      <c r="A2740">
        <v>37</v>
      </c>
      <c r="B2740">
        <v>38</v>
      </c>
      <c r="C2740">
        <v>0</v>
      </c>
      <c r="H2740">
        <v>37</v>
      </c>
      <c r="I2740">
        <v>38</v>
      </c>
      <c r="J2740">
        <v>1.1749999999999969</v>
      </c>
      <c r="N2740" s="7">
        <v>3</v>
      </c>
    </row>
    <row r="2741" spans="1:14" x14ac:dyDescent="0.3">
      <c r="A2741">
        <v>37</v>
      </c>
      <c r="B2741">
        <v>39</v>
      </c>
      <c r="C2741">
        <v>0</v>
      </c>
      <c r="H2741">
        <v>37</v>
      </c>
      <c r="I2741">
        <v>39</v>
      </c>
      <c r="J2741">
        <v>0.79000000000000059</v>
      </c>
      <c r="N2741" s="7">
        <v>3</v>
      </c>
    </row>
    <row r="2742" spans="1:14" x14ac:dyDescent="0.3">
      <c r="A2742">
        <v>37</v>
      </c>
      <c r="B2742">
        <v>40</v>
      </c>
      <c r="C2742">
        <v>0</v>
      </c>
      <c r="H2742">
        <v>37</v>
      </c>
      <c r="I2742">
        <v>40</v>
      </c>
      <c r="J2742">
        <v>0</v>
      </c>
      <c r="N2742" s="7">
        <v>3</v>
      </c>
    </row>
    <row r="2743" spans="1:14" x14ac:dyDescent="0.3">
      <c r="A2743">
        <v>37</v>
      </c>
      <c r="B2743">
        <v>41</v>
      </c>
      <c r="C2743">
        <v>0</v>
      </c>
      <c r="H2743">
        <v>37</v>
      </c>
      <c r="I2743">
        <v>41</v>
      </c>
      <c r="J2743">
        <v>0</v>
      </c>
      <c r="N2743" s="7">
        <v>0</v>
      </c>
    </row>
    <row r="2744" spans="1:14" x14ac:dyDescent="0.3">
      <c r="A2744">
        <v>37</v>
      </c>
      <c r="B2744">
        <v>42</v>
      </c>
      <c r="C2744">
        <v>0</v>
      </c>
      <c r="H2744">
        <v>37</v>
      </c>
      <c r="I2744">
        <v>42</v>
      </c>
      <c r="J2744">
        <v>0.15000000000000005</v>
      </c>
      <c r="N2744" s="7">
        <v>0</v>
      </c>
    </row>
    <row r="2745" spans="1:14" x14ac:dyDescent="0.3">
      <c r="A2745">
        <v>37</v>
      </c>
      <c r="B2745">
        <v>43</v>
      </c>
      <c r="C2745">
        <v>0</v>
      </c>
      <c r="H2745">
        <v>37</v>
      </c>
      <c r="I2745">
        <v>43</v>
      </c>
      <c r="J2745">
        <v>0</v>
      </c>
      <c r="N2745" s="7">
        <v>0</v>
      </c>
    </row>
    <row r="2746" spans="1:14" x14ac:dyDescent="0.3">
      <c r="A2746">
        <v>37</v>
      </c>
      <c r="B2746">
        <v>44</v>
      </c>
      <c r="C2746">
        <v>0</v>
      </c>
      <c r="H2746">
        <v>37</v>
      </c>
      <c r="I2746">
        <v>44</v>
      </c>
      <c r="J2746">
        <v>0.99500000000000077</v>
      </c>
      <c r="N2746" s="7">
        <v>3</v>
      </c>
    </row>
    <row r="2747" spans="1:14" x14ac:dyDescent="0.3">
      <c r="A2747">
        <v>37</v>
      </c>
      <c r="B2747">
        <v>45</v>
      </c>
      <c r="C2747">
        <v>0</v>
      </c>
      <c r="H2747">
        <v>37</v>
      </c>
      <c r="I2747">
        <v>45</v>
      </c>
      <c r="J2747">
        <v>0</v>
      </c>
      <c r="N2747" s="7">
        <v>0</v>
      </c>
    </row>
    <row r="2748" spans="1:14" x14ac:dyDescent="0.3">
      <c r="A2748">
        <v>37</v>
      </c>
      <c r="B2748">
        <v>46</v>
      </c>
      <c r="C2748">
        <v>0</v>
      </c>
      <c r="H2748">
        <v>37</v>
      </c>
      <c r="I2748">
        <v>46</v>
      </c>
      <c r="J2748">
        <v>1.6149999999999876</v>
      </c>
      <c r="N2748" s="7">
        <v>0</v>
      </c>
    </row>
    <row r="2749" spans="1:14" x14ac:dyDescent="0.3">
      <c r="A2749">
        <v>37</v>
      </c>
      <c r="B2749">
        <v>47</v>
      </c>
      <c r="C2749">
        <v>0</v>
      </c>
      <c r="H2749">
        <v>37</v>
      </c>
      <c r="I2749">
        <v>47</v>
      </c>
      <c r="J2749">
        <v>0</v>
      </c>
      <c r="N2749" s="7">
        <v>0</v>
      </c>
    </row>
    <row r="2750" spans="1:14" x14ac:dyDescent="0.3">
      <c r="A2750">
        <v>37</v>
      </c>
      <c r="B2750">
        <v>48</v>
      </c>
      <c r="C2750">
        <v>2.5000000000000001E-2</v>
      </c>
      <c r="H2750">
        <v>37</v>
      </c>
      <c r="I2750">
        <v>48</v>
      </c>
      <c r="J2750">
        <v>4.4999999999999998E-2</v>
      </c>
      <c r="N2750" s="7">
        <v>0</v>
      </c>
    </row>
    <row r="2751" spans="1:14" x14ac:dyDescent="0.3">
      <c r="A2751">
        <v>37</v>
      </c>
      <c r="B2751">
        <v>49</v>
      </c>
      <c r="C2751">
        <v>0.75500000000000056</v>
      </c>
      <c r="H2751">
        <v>37</v>
      </c>
      <c r="I2751">
        <v>49</v>
      </c>
      <c r="J2751">
        <v>0</v>
      </c>
      <c r="N2751" s="7">
        <v>3</v>
      </c>
    </row>
    <row r="2752" spans="1:14" x14ac:dyDescent="0.3">
      <c r="A2752">
        <v>37</v>
      </c>
      <c r="B2752">
        <v>50</v>
      </c>
      <c r="C2752">
        <v>0.83000000000000052</v>
      </c>
      <c r="H2752">
        <v>37</v>
      </c>
      <c r="I2752">
        <v>50</v>
      </c>
      <c r="J2752">
        <v>1.4999999999999999E-2</v>
      </c>
      <c r="N2752" s="7">
        <v>3</v>
      </c>
    </row>
    <row r="2753" spans="1:14" x14ac:dyDescent="0.3">
      <c r="A2753">
        <v>37</v>
      </c>
      <c r="B2753">
        <v>51</v>
      </c>
      <c r="C2753">
        <v>0</v>
      </c>
      <c r="H2753">
        <v>37</v>
      </c>
      <c r="I2753">
        <v>51</v>
      </c>
      <c r="J2753">
        <v>0</v>
      </c>
      <c r="N2753" s="7">
        <v>0</v>
      </c>
    </row>
    <row r="2754" spans="1:14" x14ac:dyDescent="0.3">
      <c r="A2754">
        <v>37</v>
      </c>
      <c r="B2754">
        <v>52</v>
      </c>
      <c r="C2754">
        <v>0.83000000000000063</v>
      </c>
      <c r="H2754">
        <v>37</v>
      </c>
      <c r="I2754">
        <v>52</v>
      </c>
      <c r="J2754">
        <v>4.9999999999999996E-2</v>
      </c>
      <c r="N2754" s="7">
        <v>3</v>
      </c>
    </row>
    <row r="2755" spans="1:14" x14ac:dyDescent="0.3">
      <c r="A2755">
        <v>37</v>
      </c>
      <c r="B2755">
        <v>53</v>
      </c>
      <c r="C2755">
        <v>0.19500000000000009</v>
      </c>
      <c r="H2755">
        <v>37</v>
      </c>
      <c r="I2755">
        <v>53</v>
      </c>
      <c r="J2755">
        <v>0</v>
      </c>
      <c r="N2755" s="7">
        <v>0</v>
      </c>
    </row>
    <row r="2756" spans="1:14" x14ac:dyDescent="0.3">
      <c r="A2756">
        <v>37</v>
      </c>
      <c r="B2756">
        <v>54</v>
      </c>
      <c r="C2756">
        <v>0</v>
      </c>
      <c r="H2756">
        <v>37</v>
      </c>
      <c r="I2756">
        <v>54</v>
      </c>
      <c r="J2756">
        <v>1.5999999999999879</v>
      </c>
      <c r="N2756" s="7">
        <v>0</v>
      </c>
    </row>
    <row r="2757" spans="1:14" x14ac:dyDescent="0.3">
      <c r="A2757">
        <v>37</v>
      </c>
      <c r="B2757">
        <v>55</v>
      </c>
      <c r="C2757">
        <v>0</v>
      </c>
      <c r="H2757">
        <v>37</v>
      </c>
      <c r="I2757">
        <v>55</v>
      </c>
      <c r="J2757">
        <v>0</v>
      </c>
      <c r="N2757" s="7">
        <v>0</v>
      </c>
    </row>
    <row r="2758" spans="1:14" x14ac:dyDescent="0.3">
      <c r="A2758">
        <v>37</v>
      </c>
      <c r="B2758">
        <v>56</v>
      </c>
      <c r="C2758">
        <v>0</v>
      </c>
      <c r="H2758">
        <v>37</v>
      </c>
      <c r="I2758">
        <v>56</v>
      </c>
      <c r="J2758">
        <v>1.1800000000000008</v>
      </c>
      <c r="N2758" s="7">
        <v>0</v>
      </c>
    </row>
    <row r="2759" spans="1:14" x14ac:dyDescent="0.3">
      <c r="A2759">
        <v>37</v>
      </c>
      <c r="B2759">
        <v>57</v>
      </c>
      <c r="C2759">
        <v>1.6799999999999917</v>
      </c>
      <c r="H2759">
        <v>37</v>
      </c>
      <c r="I2759">
        <v>57</v>
      </c>
      <c r="J2759">
        <v>3</v>
      </c>
      <c r="N2759" s="7">
        <v>0</v>
      </c>
    </row>
    <row r="2760" spans="1:14" x14ac:dyDescent="0.3">
      <c r="A2760">
        <v>37</v>
      </c>
      <c r="B2760">
        <v>58</v>
      </c>
      <c r="C2760">
        <v>0</v>
      </c>
      <c r="H2760">
        <v>37</v>
      </c>
      <c r="I2760">
        <v>58</v>
      </c>
      <c r="J2760">
        <v>0</v>
      </c>
      <c r="N2760" s="7">
        <v>0</v>
      </c>
    </row>
    <row r="2761" spans="1:14" x14ac:dyDescent="0.3">
      <c r="A2761">
        <v>37</v>
      </c>
      <c r="B2761">
        <v>59</v>
      </c>
      <c r="C2761">
        <v>0</v>
      </c>
      <c r="H2761">
        <v>37</v>
      </c>
      <c r="I2761">
        <v>59</v>
      </c>
      <c r="J2761">
        <v>0</v>
      </c>
      <c r="N2761" s="7">
        <v>0</v>
      </c>
    </row>
    <row r="2762" spans="1:14" x14ac:dyDescent="0.3">
      <c r="A2762">
        <v>37</v>
      </c>
      <c r="B2762">
        <v>60</v>
      </c>
      <c r="C2762">
        <v>0.88500000000000068</v>
      </c>
      <c r="H2762">
        <v>37</v>
      </c>
      <c r="I2762">
        <v>60</v>
      </c>
      <c r="J2762">
        <v>0</v>
      </c>
      <c r="N2762" s="7">
        <v>0</v>
      </c>
    </row>
    <row r="2763" spans="1:14" x14ac:dyDescent="0.3">
      <c r="A2763">
        <v>37</v>
      </c>
      <c r="B2763">
        <v>61</v>
      </c>
      <c r="C2763">
        <v>1.2849999999999946</v>
      </c>
      <c r="H2763">
        <v>37</v>
      </c>
      <c r="I2763">
        <v>61</v>
      </c>
      <c r="J2763">
        <v>0</v>
      </c>
      <c r="N2763" s="7">
        <v>0</v>
      </c>
    </row>
    <row r="2764" spans="1:14" x14ac:dyDescent="0.3">
      <c r="A2764">
        <v>37</v>
      </c>
      <c r="B2764">
        <v>62</v>
      </c>
      <c r="C2764">
        <v>0</v>
      </c>
      <c r="H2764">
        <v>37</v>
      </c>
      <c r="I2764">
        <v>62</v>
      </c>
      <c r="J2764">
        <v>0</v>
      </c>
      <c r="N2764" s="7">
        <v>0</v>
      </c>
    </row>
    <row r="2765" spans="1:14" x14ac:dyDescent="0.3">
      <c r="A2765">
        <v>37</v>
      </c>
      <c r="B2765">
        <v>63</v>
      </c>
      <c r="C2765">
        <v>0</v>
      </c>
      <c r="H2765">
        <v>37</v>
      </c>
      <c r="I2765">
        <v>63</v>
      </c>
      <c r="J2765">
        <v>0</v>
      </c>
      <c r="N2765" s="7">
        <v>0</v>
      </c>
    </row>
    <row r="2766" spans="1:14" x14ac:dyDescent="0.3">
      <c r="A2766">
        <v>37</v>
      </c>
      <c r="B2766">
        <v>64</v>
      </c>
      <c r="C2766">
        <v>0</v>
      </c>
      <c r="H2766">
        <v>37</v>
      </c>
      <c r="I2766">
        <v>64</v>
      </c>
      <c r="J2766">
        <v>0</v>
      </c>
      <c r="N2766" s="7">
        <v>1.0649999999999993</v>
      </c>
    </row>
    <row r="2767" spans="1:14" x14ac:dyDescent="0.3">
      <c r="A2767">
        <v>37</v>
      </c>
      <c r="B2767">
        <v>65</v>
      </c>
      <c r="C2767">
        <v>0</v>
      </c>
      <c r="H2767">
        <v>37</v>
      </c>
      <c r="I2767">
        <v>65</v>
      </c>
      <c r="J2767">
        <v>0.43500000000000028</v>
      </c>
      <c r="N2767" s="7">
        <v>0.18500000000000008</v>
      </c>
    </row>
    <row r="2768" spans="1:14" x14ac:dyDescent="0.3">
      <c r="A2768">
        <v>37</v>
      </c>
      <c r="B2768">
        <v>66</v>
      </c>
      <c r="C2768">
        <v>0.55000000000000038</v>
      </c>
      <c r="H2768">
        <v>37</v>
      </c>
      <c r="I2768">
        <v>66</v>
      </c>
      <c r="J2768">
        <v>0</v>
      </c>
      <c r="N2768" s="7">
        <v>0</v>
      </c>
    </row>
    <row r="2769" spans="1:14" x14ac:dyDescent="0.3">
      <c r="A2769">
        <v>37</v>
      </c>
      <c r="B2769">
        <v>67</v>
      </c>
      <c r="C2769">
        <v>0</v>
      </c>
      <c r="H2769">
        <v>37</v>
      </c>
      <c r="I2769">
        <v>67</v>
      </c>
      <c r="J2769">
        <v>0</v>
      </c>
      <c r="N2769" s="7">
        <v>0</v>
      </c>
    </row>
    <row r="2770" spans="1:14" x14ac:dyDescent="0.3">
      <c r="A2770">
        <v>37</v>
      </c>
      <c r="B2770">
        <v>68</v>
      </c>
      <c r="C2770">
        <v>3</v>
      </c>
      <c r="H2770">
        <v>37</v>
      </c>
      <c r="I2770">
        <v>68</v>
      </c>
      <c r="J2770">
        <v>0</v>
      </c>
      <c r="N2770" s="7">
        <v>0</v>
      </c>
    </row>
    <row r="2771" spans="1:14" x14ac:dyDescent="0.3">
      <c r="A2771">
        <v>37</v>
      </c>
      <c r="B2771">
        <v>69</v>
      </c>
      <c r="C2771">
        <v>3</v>
      </c>
      <c r="H2771">
        <v>37</v>
      </c>
      <c r="I2771">
        <v>69</v>
      </c>
      <c r="J2771">
        <v>0</v>
      </c>
      <c r="N2771" s="7">
        <v>0</v>
      </c>
    </row>
    <row r="2772" spans="1:14" x14ac:dyDescent="0.3">
      <c r="A2772">
        <v>37</v>
      </c>
      <c r="B2772">
        <v>70</v>
      </c>
      <c r="C2772">
        <v>0</v>
      </c>
      <c r="H2772">
        <v>37</v>
      </c>
      <c r="I2772">
        <v>70</v>
      </c>
      <c r="J2772">
        <v>0.01</v>
      </c>
      <c r="N2772" s="7">
        <v>0</v>
      </c>
    </row>
    <row r="2773" spans="1:14" x14ac:dyDescent="0.3">
      <c r="A2773">
        <v>37</v>
      </c>
      <c r="B2773">
        <v>71</v>
      </c>
      <c r="C2773">
        <v>0</v>
      </c>
      <c r="H2773">
        <v>37</v>
      </c>
      <c r="I2773">
        <v>71</v>
      </c>
      <c r="J2773">
        <v>0</v>
      </c>
      <c r="N2773" s="7">
        <v>0</v>
      </c>
    </row>
    <row r="2774" spans="1:14" x14ac:dyDescent="0.3">
      <c r="A2774">
        <v>37</v>
      </c>
      <c r="B2774">
        <v>72</v>
      </c>
      <c r="C2774">
        <v>0</v>
      </c>
      <c r="H2774">
        <v>37</v>
      </c>
      <c r="I2774">
        <v>72</v>
      </c>
      <c r="J2774">
        <v>0</v>
      </c>
      <c r="N2774" s="7">
        <v>0</v>
      </c>
    </row>
    <row r="2775" spans="1:14" x14ac:dyDescent="0.3">
      <c r="A2775">
        <v>37</v>
      </c>
      <c r="B2775">
        <v>73</v>
      </c>
      <c r="C2775">
        <v>0.73000000000000054</v>
      </c>
      <c r="H2775">
        <v>37</v>
      </c>
      <c r="I2775">
        <v>73</v>
      </c>
      <c r="J2775">
        <v>0</v>
      </c>
      <c r="N2775" s="7">
        <v>0</v>
      </c>
    </row>
    <row r="2776" spans="1:14" x14ac:dyDescent="0.3">
      <c r="A2776">
        <v>37</v>
      </c>
      <c r="B2776">
        <v>74</v>
      </c>
      <c r="C2776">
        <v>0</v>
      </c>
      <c r="H2776">
        <v>37</v>
      </c>
      <c r="I2776">
        <v>74</v>
      </c>
      <c r="J2776">
        <v>0</v>
      </c>
      <c r="N2776" s="7">
        <v>0</v>
      </c>
    </row>
    <row r="2777" spans="1:14" x14ac:dyDescent="0.3">
      <c r="A2777">
        <v>37</v>
      </c>
      <c r="B2777">
        <v>75</v>
      </c>
      <c r="C2777">
        <v>0</v>
      </c>
      <c r="H2777">
        <v>37</v>
      </c>
      <c r="I2777">
        <v>75</v>
      </c>
      <c r="J2777">
        <v>0.15000000000000005</v>
      </c>
      <c r="N2777" s="7">
        <v>0</v>
      </c>
    </row>
    <row r="2778" spans="1:14" x14ac:dyDescent="0.3">
      <c r="A2778">
        <v>38</v>
      </c>
      <c r="B2778">
        <v>1</v>
      </c>
      <c r="C2778">
        <v>0</v>
      </c>
      <c r="H2778">
        <v>38</v>
      </c>
      <c r="I2778">
        <v>1</v>
      </c>
      <c r="J2778">
        <v>1.1499999999999975</v>
      </c>
      <c r="N2778" s="7">
        <v>1.0300000000000007</v>
      </c>
    </row>
    <row r="2779" spans="1:14" x14ac:dyDescent="0.3">
      <c r="A2779">
        <v>38</v>
      </c>
      <c r="B2779">
        <v>2</v>
      </c>
      <c r="C2779">
        <v>1.3750000000000009</v>
      </c>
      <c r="H2779">
        <v>38</v>
      </c>
      <c r="I2779">
        <v>2</v>
      </c>
      <c r="J2779">
        <v>0</v>
      </c>
      <c r="N2779" s="7">
        <v>0</v>
      </c>
    </row>
    <row r="2780" spans="1:14" x14ac:dyDescent="0.3">
      <c r="A2780">
        <v>38</v>
      </c>
      <c r="B2780">
        <v>3</v>
      </c>
      <c r="C2780">
        <v>0</v>
      </c>
      <c r="H2780">
        <v>38</v>
      </c>
      <c r="I2780">
        <v>3</v>
      </c>
      <c r="J2780">
        <v>0</v>
      </c>
      <c r="N2780" s="7">
        <v>0</v>
      </c>
    </row>
    <row r="2781" spans="1:14" x14ac:dyDescent="0.3">
      <c r="A2781">
        <v>38</v>
      </c>
      <c r="B2781">
        <v>4</v>
      </c>
      <c r="C2781">
        <v>0.45000000000000029</v>
      </c>
      <c r="H2781">
        <v>38</v>
      </c>
      <c r="I2781">
        <v>4</v>
      </c>
      <c r="J2781">
        <v>3</v>
      </c>
      <c r="N2781" s="7">
        <v>0</v>
      </c>
    </row>
    <row r="2782" spans="1:14" x14ac:dyDescent="0.3">
      <c r="A2782">
        <v>38</v>
      </c>
      <c r="B2782">
        <v>5</v>
      </c>
      <c r="C2782">
        <v>1.6200000000000012</v>
      </c>
      <c r="H2782">
        <v>38</v>
      </c>
      <c r="I2782">
        <v>5</v>
      </c>
      <c r="J2782">
        <v>3</v>
      </c>
      <c r="N2782" s="7">
        <v>0</v>
      </c>
    </row>
    <row r="2783" spans="1:14" x14ac:dyDescent="0.3">
      <c r="A2783">
        <v>38</v>
      </c>
      <c r="B2783">
        <v>6</v>
      </c>
      <c r="C2783">
        <v>0.51000000000000023</v>
      </c>
      <c r="H2783">
        <v>38</v>
      </c>
      <c r="I2783">
        <v>6</v>
      </c>
      <c r="J2783">
        <v>0.28000000000000014</v>
      </c>
      <c r="N2783" s="7">
        <v>0</v>
      </c>
    </row>
    <row r="2784" spans="1:14" x14ac:dyDescent="0.3">
      <c r="A2784">
        <v>38</v>
      </c>
      <c r="B2784">
        <v>7</v>
      </c>
      <c r="C2784">
        <v>0</v>
      </c>
      <c r="H2784">
        <v>38</v>
      </c>
      <c r="I2784">
        <v>7</v>
      </c>
      <c r="J2784">
        <v>1.2349999999999957</v>
      </c>
      <c r="N2784" s="7">
        <v>0</v>
      </c>
    </row>
    <row r="2785" spans="1:14" x14ac:dyDescent="0.3">
      <c r="A2785">
        <v>38</v>
      </c>
      <c r="B2785">
        <v>8</v>
      </c>
      <c r="C2785">
        <v>0</v>
      </c>
      <c r="H2785">
        <v>38</v>
      </c>
      <c r="I2785">
        <v>8</v>
      </c>
      <c r="J2785">
        <v>1.6799999999999862</v>
      </c>
      <c r="N2785" s="7">
        <v>0</v>
      </c>
    </row>
    <row r="2786" spans="1:14" x14ac:dyDescent="0.3">
      <c r="A2786">
        <v>38</v>
      </c>
      <c r="B2786">
        <v>9</v>
      </c>
      <c r="C2786">
        <v>0.70500000000000052</v>
      </c>
      <c r="H2786">
        <v>38</v>
      </c>
      <c r="I2786">
        <v>9</v>
      </c>
      <c r="J2786">
        <v>0.65000000000000036</v>
      </c>
      <c r="N2786" s="7">
        <v>0</v>
      </c>
    </row>
    <row r="2787" spans="1:14" x14ac:dyDescent="0.3">
      <c r="A2787">
        <v>38</v>
      </c>
      <c r="B2787">
        <v>10</v>
      </c>
      <c r="C2787">
        <v>0</v>
      </c>
      <c r="H2787">
        <v>38</v>
      </c>
      <c r="I2787">
        <v>10</v>
      </c>
      <c r="J2787">
        <v>3</v>
      </c>
      <c r="N2787" s="7">
        <v>0</v>
      </c>
    </row>
    <row r="2788" spans="1:14" x14ac:dyDescent="0.3">
      <c r="A2788">
        <v>38</v>
      </c>
      <c r="B2788">
        <v>11</v>
      </c>
      <c r="C2788">
        <v>0.51500000000000035</v>
      </c>
      <c r="H2788">
        <v>38</v>
      </c>
      <c r="I2788">
        <v>11</v>
      </c>
      <c r="J2788">
        <v>0</v>
      </c>
      <c r="N2788" s="7">
        <v>0</v>
      </c>
    </row>
    <row r="2789" spans="1:14" x14ac:dyDescent="0.3">
      <c r="A2789">
        <v>38</v>
      </c>
      <c r="B2789">
        <v>12</v>
      </c>
      <c r="C2789">
        <v>0.68000000000000038</v>
      </c>
      <c r="H2789">
        <v>38</v>
      </c>
      <c r="I2789">
        <v>12</v>
      </c>
      <c r="J2789">
        <v>0</v>
      </c>
      <c r="N2789" s="7">
        <v>0</v>
      </c>
    </row>
    <row r="2790" spans="1:14" x14ac:dyDescent="0.3">
      <c r="A2790">
        <v>38</v>
      </c>
      <c r="B2790">
        <v>13</v>
      </c>
      <c r="C2790">
        <v>0.89500000000000068</v>
      </c>
      <c r="H2790">
        <v>38</v>
      </c>
      <c r="I2790">
        <v>13</v>
      </c>
      <c r="J2790">
        <v>0</v>
      </c>
      <c r="N2790" s="7">
        <v>3</v>
      </c>
    </row>
    <row r="2791" spans="1:14" x14ac:dyDescent="0.3">
      <c r="A2791">
        <v>38</v>
      </c>
      <c r="B2791">
        <v>14</v>
      </c>
      <c r="C2791">
        <v>3</v>
      </c>
      <c r="H2791">
        <v>38</v>
      </c>
      <c r="I2791">
        <v>14</v>
      </c>
      <c r="J2791">
        <v>0</v>
      </c>
      <c r="N2791" s="7">
        <v>0</v>
      </c>
    </row>
    <row r="2792" spans="1:14" x14ac:dyDescent="0.3">
      <c r="A2792">
        <v>38</v>
      </c>
      <c r="B2792">
        <v>15</v>
      </c>
      <c r="C2792">
        <v>0</v>
      </c>
      <c r="H2792">
        <v>38</v>
      </c>
      <c r="I2792">
        <v>15</v>
      </c>
      <c r="J2792">
        <v>3</v>
      </c>
      <c r="N2792" s="7">
        <v>0</v>
      </c>
    </row>
    <row r="2793" spans="1:14" x14ac:dyDescent="0.3">
      <c r="A2793">
        <v>38</v>
      </c>
      <c r="B2793">
        <v>16</v>
      </c>
      <c r="C2793">
        <v>0</v>
      </c>
      <c r="H2793">
        <v>38</v>
      </c>
      <c r="I2793">
        <v>16</v>
      </c>
      <c r="J2793">
        <v>0</v>
      </c>
      <c r="N2793" s="7">
        <v>0</v>
      </c>
    </row>
    <row r="2794" spans="1:14" x14ac:dyDescent="0.3">
      <c r="A2794">
        <v>38</v>
      </c>
      <c r="B2794">
        <v>17</v>
      </c>
      <c r="C2794">
        <v>0.31000000000000016</v>
      </c>
      <c r="H2794">
        <v>38</v>
      </c>
      <c r="I2794">
        <v>17</v>
      </c>
      <c r="J2794">
        <v>1.4400000000000011</v>
      </c>
      <c r="N2794" s="7">
        <v>0</v>
      </c>
    </row>
    <row r="2795" spans="1:14" x14ac:dyDescent="0.3">
      <c r="A2795">
        <v>38</v>
      </c>
      <c r="B2795">
        <v>18</v>
      </c>
      <c r="C2795">
        <v>0</v>
      </c>
      <c r="H2795">
        <v>38</v>
      </c>
      <c r="I2795">
        <v>18</v>
      </c>
      <c r="J2795">
        <v>0.76000000000000045</v>
      </c>
      <c r="N2795" s="7">
        <v>0</v>
      </c>
    </row>
    <row r="2796" spans="1:14" x14ac:dyDescent="0.3">
      <c r="A2796">
        <v>38</v>
      </c>
      <c r="B2796">
        <v>19</v>
      </c>
      <c r="C2796">
        <v>0.20000000000000009</v>
      </c>
      <c r="H2796">
        <v>38</v>
      </c>
      <c r="I2796">
        <v>19</v>
      </c>
      <c r="J2796">
        <v>0</v>
      </c>
      <c r="N2796" s="7">
        <v>2.1899999999999755</v>
      </c>
    </row>
    <row r="2797" spans="1:14" x14ac:dyDescent="0.3">
      <c r="A2797">
        <v>38</v>
      </c>
      <c r="B2797">
        <v>20</v>
      </c>
      <c r="C2797">
        <v>0</v>
      </c>
      <c r="H2797">
        <v>38</v>
      </c>
      <c r="I2797">
        <v>20</v>
      </c>
      <c r="J2797">
        <v>1.5199999999999896</v>
      </c>
      <c r="N2797" s="7">
        <v>0</v>
      </c>
    </row>
    <row r="2798" spans="1:14" x14ac:dyDescent="0.3">
      <c r="A2798">
        <v>38</v>
      </c>
      <c r="B2798">
        <v>21</v>
      </c>
      <c r="C2798">
        <v>1.2599999999999951</v>
      </c>
      <c r="H2798">
        <v>38</v>
      </c>
      <c r="I2798">
        <v>21</v>
      </c>
      <c r="J2798">
        <v>0</v>
      </c>
      <c r="N2798" s="7">
        <v>0</v>
      </c>
    </row>
    <row r="2799" spans="1:14" x14ac:dyDescent="0.3">
      <c r="A2799">
        <v>38</v>
      </c>
      <c r="B2799">
        <v>22</v>
      </c>
      <c r="C2799">
        <v>0</v>
      </c>
      <c r="H2799">
        <v>38</v>
      </c>
      <c r="I2799">
        <v>22</v>
      </c>
      <c r="J2799">
        <v>0</v>
      </c>
      <c r="N2799" s="7">
        <v>0</v>
      </c>
    </row>
    <row r="2800" spans="1:14" x14ac:dyDescent="0.3">
      <c r="A2800">
        <v>38</v>
      </c>
      <c r="B2800">
        <v>23</v>
      </c>
      <c r="C2800">
        <v>0</v>
      </c>
      <c r="H2800">
        <v>38</v>
      </c>
      <c r="I2800">
        <v>23</v>
      </c>
      <c r="J2800">
        <v>0</v>
      </c>
      <c r="N2800" s="7">
        <v>0</v>
      </c>
    </row>
    <row r="2801" spans="1:14" x14ac:dyDescent="0.3">
      <c r="A2801">
        <v>38</v>
      </c>
      <c r="B2801">
        <v>24</v>
      </c>
      <c r="C2801">
        <v>0</v>
      </c>
      <c r="H2801">
        <v>38</v>
      </c>
      <c r="I2801">
        <v>24</v>
      </c>
      <c r="J2801">
        <v>0</v>
      </c>
      <c r="N2801" s="7">
        <v>0</v>
      </c>
    </row>
    <row r="2802" spans="1:14" x14ac:dyDescent="0.3">
      <c r="A2802">
        <v>38</v>
      </c>
      <c r="B2802">
        <v>25</v>
      </c>
      <c r="C2802">
        <v>0</v>
      </c>
      <c r="H2802">
        <v>38</v>
      </c>
      <c r="I2802">
        <v>25</v>
      </c>
      <c r="J2802">
        <v>0</v>
      </c>
      <c r="N2802" s="7">
        <v>0</v>
      </c>
    </row>
    <row r="2803" spans="1:14" x14ac:dyDescent="0.3">
      <c r="A2803">
        <v>38</v>
      </c>
      <c r="B2803">
        <v>26</v>
      </c>
      <c r="C2803">
        <v>0</v>
      </c>
      <c r="H2803">
        <v>38</v>
      </c>
      <c r="I2803">
        <v>26</v>
      </c>
      <c r="J2803">
        <v>0.38500000000000023</v>
      </c>
      <c r="N2803" s="7">
        <v>0</v>
      </c>
    </row>
    <row r="2804" spans="1:14" x14ac:dyDescent="0.3">
      <c r="A2804">
        <v>38</v>
      </c>
      <c r="B2804">
        <v>27</v>
      </c>
      <c r="C2804">
        <v>0</v>
      </c>
      <c r="H2804">
        <v>38</v>
      </c>
      <c r="I2804">
        <v>27</v>
      </c>
      <c r="J2804">
        <v>0.5700000000000004</v>
      </c>
      <c r="N2804" s="7">
        <v>0</v>
      </c>
    </row>
    <row r="2805" spans="1:14" x14ac:dyDescent="0.3">
      <c r="A2805">
        <v>38</v>
      </c>
      <c r="B2805">
        <v>28</v>
      </c>
      <c r="C2805">
        <v>0</v>
      </c>
      <c r="H2805">
        <v>38</v>
      </c>
      <c r="I2805">
        <v>28</v>
      </c>
      <c r="J2805">
        <v>0</v>
      </c>
      <c r="N2805" s="7">
        <v>0</v>
      </c>
    </row>
    <row r="2806" spans="1:14" x14ac:dyDescent="0.3">
      <c r="A2806">
        <v>38</v>
      </c>
      <c r="B2806">
        <v>29</v>
      </c>
      <c r="C2806">
        <v>0</v>
      </c>
      <c r="H2806">
        <v>38</v>
      </c>
      <c r="I2806">
        <v>29</v>
      </c>
      <c r="J2806">
        <v>0</v>
      </c>
      <c r="N2806" s="7">
        <v>0</v>
      </c>
    </row>
    <row r="2807" spans="1:14" x14ac:dyDescent="0.3">
      <c r="A2807">
        <v>38</v>
      </c>
      <c r="B2807">
        <v>30</v>
      </c>
      <c r="C2807">
        <v>3</v>
      </c>
      <c r="H2807">
        <v>38</v>
      </c>
      <c r="I2807">
        <v>30</v>
      </c>
      <c r="J2807">
        <v>3</v>
      </c>
      <c r="N2807" s="7">
        <v>0.43000000000000027</v>
      </c>
    </row>
    <row r="2808" spans="1:14" x14ac:dyDescent="0.3">
      <c r="A2808">
        <v>38</v>
      </c>
      <c r="B2808">
        <v>31</v>
      </c>
      <c r="C2808">
        <v>1.1149999999999982</v>
      </c>
      <c r="H2808">
        <v>38</v>
      </c>
      <c r="I2808">
        <v>31</v>
      </c>
      <c r="J2808">
        <v>0.70000000000000051</v>
      </c>
      <c r="N2808" s="7">
        <v>1.1999999999999964</v>
      </c>
    </row>
    <row r="2809" spans="1:14" x14ac:dyDescent="0.3">
      <c r="A2809">
        <v>38</v>
      </c>
      <c r="B2809">
        <v>32</v>
      </c>
      <c r="C2809">
        <v>0</v>
      </c>
      <c r="H2809">
        <v>38</v>
      </c>
      <c r="I2809">
        <v>32</v>
      </c>
      <c r="J2809">
        <v>0</v>
      </c>
      <c r="N2809" s="7">
        <v>0</v>
      </c>
    </row>
    <row r="2810" spans="1:14" x14ac:dyDescent="0.3">
      <c r="A2810">
        <v>38</v>
      </c>
      <c r="B2810">
        <v>33</v>
      </c>
      <c r="C2810">
        <v>0</v>
      </c>
      <c r="H2810">
        <v>38</v>
      </c>
      <c r="I2810">
        <v>33</v>
      </c>
      <c r="J2810">
        <v>1.1700000000000008</v>
      </c>
      <c r="N2810" s="7">
        <v>0</v>
      </c>
    </row>
    <row r="2811" spans="1:14" x14ac:dyDescent="0.3">
      <c r="A2811">
        <v>38</v>
      </c>
      <c r="B2811">
        <v>34</v>
      </c>
      <c r="C2811">
        <v>0</v>
      </c>
      <c r="H2811">
        <v>38</v>
      </c>
      <c r="I2811">
        <v>34</v>
      </c>
      <c r="J2811">
        <v>0</v>
      </c>
      <c r="N2811" s="7">
        <v>3</v>
      </c>
    </row>
    <row r="2812" spans="1:14" x14ac:dyDescent="0.3">
      <c r="A2812">
        <v>38</v>
      </c>
      <c r="B2812">
        <v>35</v>
      </c>
      <c r="C2812">
        <v>0</v>
      </c>
      <c r="H2812">
        <v>38</v>
      </c>
      <c r="I2812">
        <v>35</v>
      </c>
      <c r="J2812">
        <v>0</v>
      </c>
      <c r="N2812" s="7">
        <v>3</v>
      </c>
    </row>
    <row r="2813" spans="1:14" x14ac:dyDescent="0.3">
      <c r="A2813">
        <v>38</v>
      </c>
      <c r="B2813">
        <v>36</v>
      </c>
      <c r="C2813">
        <v>0</v>
      </c>
      <c r="H2813">
        <v>38</v>
      </c>
      <c r="I2813">
        <v>36</v>
      </c>
      <c r="J2813">
        <v>3</v>
      </c>
      <c r="N2813" s="7">
        <v>0</v>
      </c>
    </row>
    <row r="2814" spans="1:14" x14ac:dyDescent="0.3">
      <c r="A2814">
        <v>38</v>
      </c>
      <c r="B2814">
        <v>37</v>
      </c>
      <c r="C2814">
        <v>0</v>
      </c>
      <c r="H2814">
        <v>38</v>
      </c>
      <c r="I2814">
        <v>37</v>
      </c>
      <c r="J2814">
        <v>0.19500000000000009</v>
      </c>
      <c r="N2814" s="7">
        <v>3</v>
      </c>
    </row>
    <row r="2815" spans="1:14" x14ac:dyDescent="0.3">
      <c r="A2815">
        <v>38</v>
      </c>
      <c r="B2815">
        <v>38</v>
      </c>
      <c r="C2815">
        <v>0</v>
      </c>
      <c r="H2815">
        <v>38</v>
      </c>
      <c r="I2815">
        <v>38</v>
      </c>
      <c r="J2815">
        <v>0</v>
      </c>
      <c r="N2815" s="7">
        <v>1.219999999999996</v>
      </c>
    </row>
    <row r="2816" spans="1:14" x14ac:dyDescent="0.3">
      <c r="A2816">
        <v>38</v>
      </c>
      <c r="B2816">
        <v>39</v>
      </c>
      <c r="C2816">
        <v>0</v>
      </c>
      <c r="H2816">
        <v>38</v>
      </c>
      <c r="I2816">
        <v>39</v>
      </c>
      <c r="J2816">
        <v>3</v>
      </c>
      <c r="N2816" s="7">
        <v>0</v>
      </c>
    </row>
    <row r="2817" spans="1:14" x14ac:dyDescent="0.3">
      <c r="A2817">
        <v>38</v>
      </c>
      <c r="B2817">
        <v>40</v>
      </c>
      <c r="C2817">
        <v>0</v>
      </c>
      <c r="H2817">
        <v>38</v>
      </c>
      <c r="I2817">
        <v>40</v>
      </c>
      <c r="J2817">
        <v>0.52500000000000036</v>
      </c>
      <c r="N2817" s="7">
        <v>3</v>
      </c>
    </row>
    <row r="2818" spans="1:14" x14ac:dyDescent="0.3">
      <c r="A2818">
        <v>38</v>
      </c>
      <c r="B2818">
        <v>41</v>
      </c>
      <c r="C2818">
        <v>0</v>
      </c>
      <c r="H2818">
        <v>38</v>
      </c>
      <c r="I2818">
        <v>41</v>
      </c>
      <c r="J2818">
        <v>0.49500000000000033</v>
      </c>
      <c r="N2818" s="7">
        <v>0</v>
      </c>
    </row>
    <row r="2819" spans="1:14" x14ac:dyDescent="0.3">
      <c r="A2819">
        <v>38</v>
      </c>
      <c r="B2819">
        <v>42</v>
      </c>
      <c r="C2819">
        <v>0</v>
      </c>
      <c r="H2819">
        <v>38</v>
      </c>
      <c r="I2819">
        <v>42</v>
      </c>
      <c r="J2819">
        <v>0</v>
      </c>
      <c r="N2819" s="7">
        <v>3</v>
      </c>
    </row>
    <row r="2820" spans="1:14" x14ac:dyDescent="0.3">
      <c r="A2820">
        <v>38</v>
      </c>
      <c r="B2820">
        <v>43</v>
      </c>
      <c r="C2820">
        <v>0</v>
      </c>
      <c r="H2820">
        <v>38</v>
      </c>
      <c r="I2820">
        <v>43</v>
      </c>
      <c r="J2820">
        <v>0</v>
      </c>
      <c r="N2820" s="7">
        <v>0</v>
      </c>
    </row>
    <row r="2821" spans="1:14" x14ac:dyDescent="0.3">
      <c r="A2821">
        <v>38</v>
      </c>
      <c r="B2821">
        <v>44</v>
      </c>
      <c r="C2821">
        <v>0</v>
      </c>
      <c r="H2821">
        <v>38</v>
      </c>
      <c r="I2821">
        <v>44</v>
      </c>
      <c r="J2821">
        <v>0</v>
      </c>
      <c r="N2821" s="7">
        <v>0</v>
      </c>
    </row>
    <row r="2822" spans="1:14" x14ac:dyDescent="0.3">
      <c r="A2822">
        <v>38</v>
      </c>
      <c r="B2822">
        <v>45</v>
      </c>
      <c r="C2822">
        <v>0</v>
      </c>
      <c r="H2822">
        <v>38</v>
      </c>
      <c r="I2822">
        <v>45</v>
      </c>
      <c r="J2822">
        <v>1.5549999999999888</v>
      </c>
      <c r="N2822" s="7">
        <v>0</v>
      </c>
    </row>
    <row r="2823" spans="1:14" x14ac:dyDescent="0.3">
      <c r="A2823">
        <v>38</v>
      </c>
      <c r="B2823">
        <v>46</v>
      </c>
      <c r="C2823">
        <v>0</v>
      </c>
      <c r="H2823">
        <v>38</v>
      </c>
      <c r="I2823">
        <v>46</v>
      </c>
      <c r="J2823">
        <v>1.7599999999999845</v>
      </c>
      <c r="N2823" s="7">
        <v>0</v>
      </c>
    </row>
    <row r="2824" spans="1:14" x14ac:dyDescent="0.3">
      <c r="A2824">
        <v>38</v>
      </c>
      <c r="B2824">
        <v>47</v>
      </c>
      <c r="C2824">
        <v>0</v>
      </c>
      <c r="H2824">
        <v>38</v>
      </c>
      <c r="I2824">
        <v>47</v>
      </c>
      <c r="J2824">
        <v>0.24500000000000013</v>
      </c>
      <c r="N2824" s="7">
        <v>0</v>
      </c>
    </row>
    <row r="2825" spans="1:14" x14ac:dyDescent="0.3">
      <c r="A2825">
        <v>38</v>
      </c>
      <c r="B2825">
        <v>48</v>
      </c>
      <c r="C2825">
        <v>0</v>
      </c>
      <c r="H2825">
        <v>38</v>
      </c>
      <c r="I2825">
        <v>48</v>
      </c>
      <c r="J2825">
        <v>3</v>
      </c>
      <c r="N2825" s="7">
        <v>0</v>
      </c>
    </row>
    <row r="2826" spans="1:14" x14ac:dyDescent="0.3">
      <c r="A2826">
        <v>38</v>
      </c>
      <c r="B2826">
        <v>49</v>
      </c>
      <c r="C2826">
        <v>0</v>
      </c>
      <c r="H2826">
        <v>38</v>
      </c>
      <c r="I2826">
        <v>49</v>
      </c>
      <c r="J2826">
        <v>0</v>
      </c>
      <c r="N2826" s="7">
        <v>0</v>
      </c>
    </row>
    <row r="2827" spans="1:14" x14ac:dyDescent="0.3">
      <c r="A2827">
        <v>38</v>
      </c>
      <c r="B2827">
        <v>50</v>
      </c>
      <c r="C2827">
        <v>0.25000000000000011</v>
      </c>
      <c r="H2827">
        <v>38</v>
      </c>
      <c r="I2827">
        <v>50</v>
      </c>
      <c r="J2827">
        <v>0</v>
      </c>
      <c r="N2827" s="7">
        <v>1.245000000000001</v>
      </c>
    </row>
    <row r="2828" spans="1:14" x14ac:dyDescent="0.3">
      <c r="A2828">
        <v>38</v>
      </c>
      <c r="B2828">
        <v>51</v>
      </c>
      <c r="C2828">
        <v>0</v>
      </c>
      <c r="H2828">
        <v>38</v>
      </c>
      <c r="I2828">
        <v>51</v>
      </c>
      <c r="J2828">
        <v>0</v>
      </c>
      <c r="N2828" s="7">
        <v>0</v>
      </c>
    </row>
    <row r="2829" spans="1:14" x14ac:dyDescent="0.3">
      <c r="A2829">
        <v>38</v>
      </c>
      <c r="B2829">
        <v>52</v>
      </c>
      <c r="C2829">
        <v>0.23000000000000004</v>
      </c>
      <c r="H2829">
        <v>38</v>
      </c>
      <c r="I2829">
        <v>52</v>
      </c>
      <c r="J2829">
        <v>0</v>
      </c>
      <c r="N2829" s="7">
        <v>0</v>
      </c>
    </row>
    <row r="2830" spans="1:14" x14ac:dyDescent="0.3">
      <c r="A2830">
        <v>38</v>
      </c>
      <c r="B2830">
        <v>53</v>
      </c>
      <c r="C2830">
        <v>1.6699999999999864</v>
      </c>
      <c r="H2830">
        <v>38</v>
      </c>
      <c r="I2830">
        <v>53</v>
      </c>
      <c r="J2830">
        <v>0</v>
      </c>
      <c r="N2830" s="7">
        <v>0</v>
      </c>
    </row>
    <row r="2831" spans="1:14" x14ac:dyDescent="0.3">
      <c r="A2831">
        <v>38</v>
      </c>
      <c r="B2831">
        <v>54</v>
      </c>
      <c r="C2831">
        <v>0</v>
      </c>
      <c r="H2831">
        <v>38</v>
      </c>
      <c r="I2831">
        <v>54</v>
      </c>
      <c r="J2831">
        <v>0</v>
      </c>
      <c r="N2831" s="7">
        <v>0</v>
      </c>
    </row>
    <row r="2832" spans="1:14" x14ac:dyDescent="0.3">
      <c r="A2832">
        <v>38</v>
      </c>
      <c r="B2832">
        <v>55</v>
      </c>
      <c r="C2832">
        <v>0</v>
      </c>
      <c r="H2832">
        <v>38</v>
      </c>
      <c r="I2832">
        <v>55</v>
      </c>
      <c r="J2832">
        <v>0</v>
      </c>
      <c r="N2832" s="7">
        <v>0</v>
      </c>
    </row>
    <row r="2833" spans="1:14" x14ac:dyDescent="0.3">
      <c r="A2833">
        <v>38</v>
      </c>
      <c r="B2833">
        <v>56</v>
      </c>
      <c r="C2833">
        <v>1.5249999999999895</v>
      </c>
      <c r="H2833">
        <v>38</v>
      </c>
      <c r="I2833">
        <v>56</v>
      </c>
      <c r="J2833">
        <v>3</v>
      </c>
      <c r="N2833" s="7">
        <v>0</v>
      </c>
    </row>
    <row r="2834" spans="1:14" x14ac:dyDescent="0.3">
      <c r="A2834">
        <v>38</v>
      </c>
      <c r="B2834">
        <v>57</v>
      </c>
      <c r="C2834">
        <v>0</v>
      </c>
      <c r="H2834">
        <v>38</v>
      </c>
      <c r="I2834">
        <v>57</v>
      </c>
      <c r="J2834">
        <v>0</v>
      </c>
      <c r="N2834" s="7">
        <v>0</v>
      </c>
    </row>
    <row r="2835" spans="1:14" x14ac:dyDescent="0.3">
      <c r="A2835">
        <v>38</v>
      </c>
      <c r="B2835">
        <v>58</v>
      </c>
      <c r="C2835">
        <v>0</v>
      </c>
      <c r="H2835">
        <v>38</v>
      </c>
      <c r="I2835">
        <v>58</v>
      </c>
      <c r="J2835">
        <v>0</v>
      </c>
      <c r="N2835" s="7">
        <v>0</v>
      </c>
    </row>
    <row r="2836" spans="1:14" x14ac:dyDescent="0.3">
      <c r="A2836">
        <v>38</v>
      </c>
      <c r="B2836">
        <v>59</v>
      </c>
      <c r="C2836">
        <v>0</v>
      </c>
      <c r="H2836">
        <v>38</v>
      </c>
      <c r="I2836">
        <v>59</v>
      </c>
      <c r="J2836">
        <v>1.5299999999999894</v>
      </c>
      <c r="N2836" s="7">
        <v>0</v>
      </c>
    </row>
    <row r="2837" spans="1:14" x14ac:dyDescent="0.3">
      <c r="A2837">
        <v>38</v>
      </c>
      <c r="B2837">
        <v>60</v>
      </c>
      <c r="C2837">
        <v>1.2449999999999954</v>
      </c>
      <c r="H2837">
        <v>38</v>
      </c>
      <c r="I2837">
        <v>60</v>
      </c>
      <c r="J2837">
        <v>0</v>
      </c>
      <c r="N2837" s="7">
        <v>0</v>
      </c>
    </row>
    <row r="2838" spans="1:14" x14ac:dyDescent="0.3">
      <c r="A2838">
        <v>38</v>
      </c>
      <c r="B2838">
        <v>61</v>
      </c>
      <c r="C2838">
        <v>0.71500000000000052</v>
      </c>
      <c r="H2838">
        <v>38</v>
      </c>
      <c r="I2838">
        <v>61</v>
      </c>
      <c r="J2838">
        <v>1.6349999999999871</v>
      </c>
      <c r="N2838" s="7">
        <v>0</v>
      </c>
    </row>
    <row r="2839" spans="1:14" x14ac:dyDescent="0.3">
      <c r="A2839">
        <v>38</v>
      </c>
      <c r="B2839">
        <v>62</v>
      </c>
      <c r="C2839">
        <v>0</v>
      </c>
      <c r="H2839">
        <v>38</v>
      </c>
      <c r="I2839">
        <v>62</v>
      </c>
      <c r="J2839">
        <v>0</v>
      </c>
      <c r="N2839" s="7">
        <v>0</v>
      </c>
    </row>
    <row r="2840" spans="1:14" x14ac:dyDescent="0.3">
      <c r="A2840">
        <v>38</v>
      </c>
      <c r="B2840">
        <v>63</v>
      </c>
      <c r="C2840">
        <v>0</v>
      </c>
      <c r="H2840">
        <v>38</v>
      </c>
      <c r="I2840">
        <v>63</v>
      </c>
      <c r="J2840">
        <v>0</v>
      </c>
      <c r="N2840" s="7">
        <v>0</v>
      </c>
    </row>
    <row r="2841" spans="1:14" x14ac:dyDescent="0.3">
      <c r="A2841">
        <v>38</v>
      </c>
      <c r="B2841">
        <v>64</v>
      </c>
      <c r="C2841">
        <v>0</v>
      </c>
      <c r="H2841">
        <v>38</v>
      </c>
      <c r="I2841">
        <v>64</v>
      </c>
      <c r="J2841">
        <v>0</v>
      </c>
      <c r="N2841" s="7">
        <v>0</v>
      </c>
    </row>
    <row r="2842" spans="1:14" x14ac:dyDescent="0.3">
      <c r="A2842">
        <v>38</v>
      </c>
      <c r="B2842">
        <v>65</v>
      </c>
      <c r="C2842">
        <v>0</v>
      </c>
      <c r="H2842">
        <v>38</v>
      </c>
      <c r="I2842">
        <v>65</v>
      </c>
      <c r="J2842">
        <v>4.9999999999999996E-2</v>
      </c>
      <c r="N2842" s="7">
        <v>0</v>
      </c>
    </row>
    <row r="2843" spans="1:14" x14ac:dyDescent="0.3">
      <c r="A2843">
        <v>38</v>
      </c>
      <c r="B2843">
        <v>66</v>
      </c>
      <c r="C2843">
        <v>0.67000000000000048</v>
      </c>
      <c r="H2843">
        <v>38</v>
      </c>
      <c r="I2843">
        <v>66</v>
      </c>
      <c r="J2843">
        <v>3</v>
      </c>
      <c r="N2843" s="7">
        <v>0</v>
      </c>
    </row>
    <row r="2844" spans="1:14" x14ac:dyDescent="0.3">
      <c r="A2844">
        <v>38</v>
      </c>
      <c r="B2844">
        <v>67</v>
      </c>
      <c r="C2844">
        <v>0</v>
      </c>
      <c r="H2844">
        <v>38</v>
      </c>
      <c r="I2844">
        <v>67</v>
      </c>
      <c r="J2844">
        <v>0</v>
      </c>
      <c r="N2844" s="7">
        <v>0</v>
      </c>
    </row>
    <row r="2845" spans="1:14" x14ac:dyDescent="0.3">
      <c r="A2845">
        <v>38</v>
      </c>
      <c r="B2845">
        <v>68</v>
      </c>
      <c r="C2845">
        <v>0</v>
      </c>
      <c r="H2845">
        <v>38</v>
      </c>
      <c r="I2845">
        <v>68</v>
      </c>
      <c r="J2845">
        <v>0</v>
      </c>
      <c r="N2845" s="7">
        <v>0</v>
      </c>
    </row>
    <row r="2846" spans="1:14" x14ac:dyDescent="0.3">
      <c r="A2846">
        <v>38</v>
      </c>
      <c r="B2846">
        <v>69</v>
      </c>
      <c r="C2846">
        <v>0</v>
      </c>
      <c r="H2846">
        <v>38</v>
      </c>
      <c r="I2846">
        <v>69</v>
      </c>
      <c r="J2846">
        <v>1.2000000000000008</v>
      </c>
      <c r="N2846" s="7">
        <v>0</v>
      </c>
    </row>
    <row r="2847" spans="1:14" x14ac:dyDescent="0.3">
      <c r="A2847">
        <v>38</v>
      </c>
      <c r="B2847">
        <v>70</v>
      </c>
      <c r="C2847">
        <v>0</v>
      </c>
      <c r="H2847">
        <v>38</v>
      </c>
      <c r="I2847">
        <v>70</v>
      </c>
      <c r="J2847">
        <v>0</v>
      </c>
      <c r="N2847" s="7">
        <v>0</v>
      </c>
    </row>
    <row r="2848" spans="1:14" x14ac:dyDescent="0.3">
      <c r="A2848">
        <v>38</v>
      </c>
      <c r="B2848">
        <v>71</v>
      </c>
      <c r="C2848">
        <v>0</v>
      </c>
      <c r="H2848">
        <v>38</v>
      </c>
      <c r="I2848">
        <v>71</v>
      </c>
      <c r="J2848">
        <v>0</v>
      </c>
      <c r="N2848" s="7">
        <v>0</v>
      </c>
    </row>
    <row r="2849" spans="1:14" x14ac:dyDescent="0.3">
      <c r="A2849">
        <v>38</v>
      </c>
      <c r="B2849">
        <v>72</v>
      </c>
      <c r="C2849">
        <v>0</v>
      </c>
      <c r="H2849">
        <v>38</v>
      </c>
      <c r="I2849">
        <v>72</v>
      </c>
      <c r="J2849">
        <v>0</v>
      </c>
      <c r="N2849" s="7">
        <v>0</v>
      </c>
    </row>
    <row r="2850" spans="1:14" x14ac:dyDescent="0.3">
      <c r="A2850">
        <v>38</v>
      </c>
      <c r="B2850">
        <v>73</v>
      </c>
      <c r="C2850">
        <v>0.90000000000000069</v>
      </c>
      <c r="H2850">
        <v>38</v>
      </c>
      <c r="I2850">
        <v>73</v>
      </c>
      <c r="J2850">
        <v>0</v>
      </c>
      <c r="N2850" s="7">
        <v>0</v>
      </c>
    </row>
    <row r="2851" spans="1:14" x14ac:dyDescent="0.3">
      <c r="A2851">
        <v>38</v>
      </c>
      <c r="B2851">
        <v>74</v>
      </c>
      <c r="C2851">
        <v>1.3250000000000011</v>
      </c>
      <c r="H2851">
        <v>38</v>
      </c>
      <c r="I2851">
        <v>74</v>
      </c>
      <c r="J2851">
        <v>0.90000000000000058</v>
      </c>
      <c r="N2851" s="7">
        <v>0</v>
      </c>
    </row>
    <row r="2852" spans="1:14" x14ac:dyDescent="0.3">
      <c r="A2852">
        <v>38</v>
      </c>
      <c r="B2852">
        <v>75</v>
      </c>
      <c r="C2852">
        <v>9.5000000000000015E-2</v>
      </c>
      <c r="H2852">
        <v>38</v>
      </c>
      <c r="I2852">
        <v>75</v>
      </c>
      <c r="J2852">
        <v>0.49500000000000033</v>
      </c>
      <c r="N2852" s="7">
        <v>0</v>
      </c>
    </row>
    <row r="2853" spans="1:14" x14ac:dyDescent="0.3">
      <c r="A2853">
        <v>39</v>
      </c>
      <c r="B2853">
        <v>1</v>
      </c>
      <c r="C2853">
        <v>0.36000000000000021</v>
      </c>
      <c r="H2853">
        <v>39</v>
      </c>
      <c r="I2853">
        <v>1</v>
      </c>
      <c r="J2853">
        <v>0</v>
      </c>
      <c r="N2853" s="7">
        <v>0</v>
      </c>
    </row>
    <row r="2854" spans="1:14" x14ac:dyDescent="0.3">
      <c r="A2854">
        <v>39</v>
      </c>
      <c r="B2854">
        <v>2</v>
      </c>
      <c r="C2854">
        <v>1.264999999999995</v>
      </c>
      <c r="H2854">
        <v>39</v>
      </c>
      <c r="I2854">
        <v>2</v>
      </c>
      <c r="J2854">
        <v>0.18500000000000008</v>
      </c>
      <c r="N2854" s="7">
        <v>0</v>
      </c>
    </row>
    <row r="2855" spans="1:14" x14ac:dyDescent="0.3">
      <c r="A2855">
        <v>39</v>
      </c>
      <c r="B2855">
        <v>3</v>
      </c>
      <c r="C2855">
        <v>0</v>
      </c>
      <c r="H2855">
        <v>39</v>
      </c>
      <c r="I2855">
        <v>3</v>
      </c>
      <c r="J2855">
        <v>1.0849999999999989</v>
      </c>
      <c r="N2855" s="7">
        <v>0</v>
      </c>
    </row>
    <row r="2856" spans="1:14" x14ac:dyDescent="0.3">
      <c r="A2856">
        <v>39</v>
      </c>
      <c r="B2856">
        <v>4</v>
      </c>
      <c r="C2856">
        <v>0</v>
      </c>
      <c r="H2856">
        <v>39</v>
      </c>
      <c r="I2856">
        <v>4</v>
      </c>
      <c r="J2856">
        <v>0</v>
      </c>
      <c r="N2856" s="7">
        <v>0</v>
      </c>
    </row>
    <row r="2857" spans="1:14" x14ac:dyDescent="0.3">
      <c r="A2857">
        <v>39</v>
      </c>
      <c r="B2857">
        <v>5</v>
      </c>
      <c r="C2857">
        <v>0</v>
      </c>
      <c r="H2857">
        <v>39</v>
      </c>
      <c r="I2857">
        <v>5</v>
      </c>
      <c r="J2857">
        <v>0</v>
      </c>
      <c r="N2857" s="7">
        <v>0</v>
      </c>
    </row>
    <row r="2858" spans="1:14" x14ac:dyDescent="0.3">
      <c r="A2858">
        <v>39</v>
      </c>
      <c r="B2858">
        <v>6</v>
      </c>
      <c r="C2858">
        <v>0</v>
      </c>
      <c r="H2858">
        <v>39</v>
      </c>
      <c r="I2858">
        <v>6</v>
      </c>
      <c r="J2858">
        <v>0</v>
      </c>
      <c r="N2858" s="7">
        <v>0</v>
      </c>
    </row>
    <row r="2859" spans="1:14" x14ac:dyDescent="0.3">
      <c r="A2859">
        <v>39</v>
      </c>
      <c r="B2859">
        <v>7</v>
      </c>
      <c r="C2859">
        <v>0</v>
      </c>
      <c r="H2859">
        <v>39</v>
      </c>
      <c r="I2859">
        <v>7</v>
      </c>
      <c r="J2859">
        <v>0.71000000000000052</v>
      </c>
      <c r="N2859" s="7">
        <v>0</v>
      </c>
    </row>
    <row r="2860" spans="1:14" x14ac:dyDescent="0.3">
      <c r="A2860">
        <v>39</v>
      </c>
      <c r="B2860">
        <v>8</v>
      </c>
      <c r="C2860">
        <v>0</v>
      </c>
      <c r="H2860">
        <v>39</v>
      </c>
      <c r="I2860">
        <v>8</v>
      </c>
      <c r="J2860">
        <v>0</v>
      </c>
      <c r="N2860" s="7">
        <v>0</v>
      </c>
    </row>
    <row r="2861" spans="1:14" x14ac:dyDescent="0.3">
      <c r="A2861">
        <v>39</v>
      </c>
      <c r="B2861">
        <v>9</v>
      </c>
      <c r="C2861">
        <v>0</v>
      </c>
      <c r="H2861">
        <v>39</v>
      </c>
      <c r="I2861">
        <v>9</v>
      </c>
      <c r="J2861">
        <v>0</v>
      </c>
      <c r="N2861" s="7">
        <v>0</v>
      </c>
    </row>
    <row r="2862" spans="1:14" x14ac:dyDescent="0.3">
      <c r="A2862">
        <v>39</v>
      </c>
      <c r="B2862">
        <v>10</v>
      </c>
      <c r="C2862">
        <v>0</v>
      </c>
      <c r="H2862">
        <v>39</v>
      </c>
      <c r="I2862">
        <v>10</v>
      </c>
      <c r="J2862">
        <v>0</v>
      </c>
      <c r="N2862" s="7">
        <v>0</v>
      </c>
    </row>
    <row r="2863" spans="1:14" x14ac:dyDescent="0.3">
      <c r="A2863">
        <v>39</v>
      </c>
      <c r="B2863">
        <v>11</v>
      </c>
      <c r="C2863">
        <v>0</v>
      </c>
      <c r="H2863">
        <v>39</v>
      </c>
      <c r="I2863">
        <v>11</v>
      </c>
      <c r="J2863">
        <v>0.31500000000000017</v>
      </c>
      <c r="N2863" s="7">
        <v>0</v>
      </c>
    </row>
    <row r="2864" spans="1:14" x14ac:dyDescent="0.3">
      <c r="A2864">
        <v>39</v>
      </c>
      <c r="B2864">
        <v>12</v>
      </c>
      <c r="C2864">
        <v>0</v>
      </c>
      <c r="H2864">
        <v>39</v>
      </c>
      <c r="I2864">
        <v>12</v>
      </c>
      <c r="J2864">
        <v>0</v>
      </c>
      <c r="N2864" s="7">
        <v>3</v>
      </c>
    </row>
    <row r="2865" spans="1:14" x14ac:dyDescent="0.3">
      <c r="A2865">
        <v>39</v>
      </c>
      <c r="B2865">
        <v>13</v>
      </c>
      <c r="C2865">
        <v>0</v>
      </c>
      <c r="H2865">
        <v>39</v>
      </c>
      <c r="I2865">
        <v>13</v>
      </c>
      <c r="J2865">
        <v>0</v>
      </c>
      <c r="N2865" s="7">
        <v>3</v>
      </c>
    </row>
    <row r="2866" spans="1:14" x14ac:dyDescent="0.3">
      <c r="A2866">
        <v>39</v>
      </c>
      <c r="B2866">
        <v>14</v>
      </c>
      <c r="C2866">
        <v>0.2050000000000001</v>
      </c>
      <c r="H2866">
        <v>39</v>
      </c>
      <c r="I2866">
        <v>14</v>
      </c>
      <c r="J2866">
        <v>3</v>
      </c>
      <c r="N2866" s="7">
        <v>0.59500000000000042</v>
      </c>
    </row>
    <row r="2867" spans="1:14" x14ac:dyDescent="0.3">
      <c r="A2867">
        <v>39</v>
      </c>
      <c r="B2867">
        <v>15</v>
      </c>
      <c r="C2867">
        <v>2.5349999999999682</v>
      </c>
      <c r="H2867">
        <v>39</v>
      </c>
      <c r="I2867">
        <v>15</v>
      </c>
      <c r="J2867">
        <v>0.86500000000000066</v>
      </c>
      <c r="N2867" s="7">
        <v>0</v>
      </c>
    </row>
    <row r="2868" spans="1:14" x14ac:dyDescent="0.3">
      <c r="A2868">
        <v>39</v>
      </c>
      <c r="B2868">
        <v>16</v>
      </c>
      <c r="C2868">
        <v>0</v>
      </c>
      <c r="H2868">
        <v>39</v>
      </c>
      <c r="I2868">
        <v>16</v>
      </c>
      <c r="J2868">
        <v>0</v>
      </c>
      <c r="N2868" s="7">
        <v>0</v>
      </c>
    </row>
    <row r="2869" spans="1:14" x14ac:dyDescent="0.3">
      <c r="A2869">
        <v>39</v>
      </c>
      <c r="B2869">
        <v>17</v>
      </c>
      <c r="C2869">
        <v>3</v>
      </c>
      <c r="H2869">
        <v>39</v>
      </c>
      <c r="I2869">
        <v>17</v>
      </c>
      <c r="J2869">
        <v>0</v>
      </c>
      <c r="N2869" s="7">
        <v>0</v>
      </c>
    </row>
    <row r="2870" spans="1:14" x14ac:dyDescent="0.3">
      <c r="A2870">
        <v>39</v>
      </c>
      <c r="B2870">
        <v>18</v>
      </c>
      <c r="C2870">
        <v>1.3000000000000009</v>
      </c>
      <c r="H2870">
        <v>39</v>
      </c>
      <c r="I2870">
        <v>18</v>
      </c>
      <c r="J2870">
        <v>0</v>
      </c>
      <c r="N2870" s="7">
        <v>0</v>
      </c>
    </row>
    <row r="2871" spans="1:14" x14ac:dyDescent="0.3">
      <c r="A2871">
        <v>39</v>
      </c>
      <c r="B2871">
        <v>19</v>
      </c>
      <c r="C2871">
        <v>0</v>
      </c>
      <c r="H2871">
        <v>39</v>
      </c>
      <c r="I2871">
        <v>19</v>
      </c>
      <c r="J2871">
        <v>0.99000000000000077</v>
      </c>
      <c r="N2871" s="7">
        <v>0</v>
      </c>
    </row>
    <row r="2872" spans="1:14" x14ac:dyDescent="0.3">
      <c r="A2872">
        <v>39</v>
      </c>
      <c r="B2872">
        <v>20</v>
      </c>
      <c r="C2872">
        <v>0.13000000000000003</v>
      </c>
      <c r="H2872">
        <v>39</v>
      </c>
      <c r="I2872">
        <v>20</v>
      </c>
      <c r="J2872">
        <v>0</v>
      </c>
      <c r="N2872" s="7">
        <v>0</v>
      </c>
    </row>
    <row r="2873" spans="1:14" x14ac:dyDescent="0.3">
      <c r="A2873">
        <v>39</v>
      </c>
      <c r="B2873">
        <v>21</v>
      </c>
      <c r="C2873">
        <v>0</v>
      </c>
      <c r="H2873">
        <v>39</v>
      </c>
      <c r="I2873">
        <v>21</v>
      </c>
      <c r="J2873">
        <v>0</v>
      </c>
      <c r="N2873" s="7">
        <v>0</v>
      </c>
    </row>
    <row r="2874" spans="1:14" x14ac:dyDescent="0.3">
      <c r="A2874">
        <v>39</v>
      </c>
      <c r="B2874">
        <v>22</v>
      </c>
      <c r="C2874">
        <v>0</v>
      </c>
      <c r="H2874">
        <v>39</v>
      </c>
      <c r="I2874">
        <v>22</v>
      </c>
      <c r="J2874">
        <v>2.5899999999999705</v>
      </c>
      <c r="N2874" s="7">
        <v>3</v>
      </c>
    </row>
    <row r="2875" spans="1:14" x14ac:dyDescent="0.3">
      <c r="A2875">
        <v>39</v>
      </c>
      <c r="B2875">
        <v>23</v>
      </c>
      <c r="C2875">
        <v>0</v>
      </c>
      <c r="H2875">
        <v>39</v>
      </c>
      <c r="I2875">
        <v>23</v>
      </c>
      <c r="J2875">
        <v>0</v>
      </c>
      <c r="N2875" s="7">
        <v>0</v>
      </c>
    </row>
    <row r="2876" spans="1:14" x14ac:dyDescent="0.3">
      <c r="A2876">
        <v>39</v>
      </c>
      <c r="B2876">
        <v>24</v>
      </c>
      <c r="C2876">
        <v>5.0000000000000001E-3</v>
      </c>
      <c r="H2876">
        <v>39</v>
      </c>
      <c r="I2876">
        <v>24</v>
      </c>
      <c r="J2876">
        <v>0.51500000000000035</v>
      </c>
      <c r="N2876" s="7">
        <v>0.92500000000000071</v>
      </c>
    </row>
    <row r="2877" spans="1:14" x14ac:dyDescent="0.3">
      <c r="A2877">
        <v>39</v>
      </c>
      <c r="B2877">
        <v>25</v>
      </c>
      <c r="C2877">
        <v>0</v>
      </c>
      <c r="H2877">
        <v>39</v>
      </c>
      <c r="I2877">
        <v>25</v>
      </c>
      <c r="J2877">
        <v>0.84000000000000064</v>
      </c>
      <c r="N2877" s="7">
        <v>0</v>
      </c>
    </row>
    <row r="2878" spans="1:14" x14ac:dyDescent="0.3">
      <c r="A2878">
        <v>39</v>
      </c>
      <c r="B2878">
        <v>26</v>
      </c>
      <c r="C2878">
        <v>0.08</v>
      </c>
      <c r="H2878">
        <v>39</v>
      </c>
      <c r="I2878">
        <v>26</v>
      </c>
      <c r="J2878">
        <v>1.2149999999999961</v>
      </c>
      <c r="N2878" s="7">
        <v>0</v>
      </c>
    </row>
    <row r="2879" spans="1:14" x14ac:dyDescent="0.3">
      <c r="A2879">
        <v>39</v>
      </c>
      <c r="B2879">
        <v>27</v>
      </c>
      <c r="C2879">
        <v>0</v>
      </c>
      <c r="H2879">
        <v>39</v>
      </c>
      <c r="I2879">
        <v>27</v>
      </c>
      <c r="J2879">
        <v>0</v>
      </c>
      <c r="N2879" s="7">
        <v>0</v>
      </c>
    </row>
    <row r="2880" spans="1:14" x14ac:dyDescent="0.3">
      <c r="A2880">
        <v>39</v>
      </c>
      <c r="B2880">
        <v>28</v>
      </c>
      <c r="C2880">
        <v>0</v>
      </c>
      <c r="H2880">
        <v>39</v>
      </c>
      <c r="I2880">
        <v>28</v>
      </c>
      <c r="J2880">
        <v>0.74000000000000044</v>
      </c>
      <c r="N2880" s="7">
        <v>0</v>
      </c>
    </row>
    <row r="2881" spans="1:14" x14ac:dyDescent="0.3">
      <c r="A2881">
        <v>39</v>
      </c>
      <c r="B2881">
        <v>29</v>
      </c>
      <c r="C2881">
        <v>0.02</v>
      </c>
      <c r="H2881">
        <v>39</v>
      </c>
      <c r="I2881">
        <v>29</v>
      </c>
      <c r="J2881">
        <v>0</v>
      </c>
      <c r="N2881" s="7">
        <v>3</v>
      </c>
    </row>
    <row r="2882" spans="1:14" x14ac:dyDescent="0.3">
      <c r="A2882">
        <v>39</v>
      </c>
      <c r="B2882">
        <v>30</v>
      </c>
      <c r="C2882">
        <v>0</v>
      </c>
      <c r="H2882">
        <v>39</v>
      </c>
      <c r="I2882">
        <v>30</v>
      </c>
      <c r="J2882">
        <v>0</v>
      </c>
      <c r="N2882" s="7">
        <v>0</v>
      </c>
    </row>
    <row r="2883" spans="1:14" x14ac:dyDescent="0.3">
      <c r="A2883">
        <v>39</v>
      </c>
      <c r="B2883">
        <v>31</v>
      </c>
      <c r="C2883">
        <v>0</v>
      </c>
      <c r="H2883">
        <v>39</v>
      </c>
      <c r="I2883">
        <v>31</v>
      </c>
      <c r="J2883">
        <v>0</v>
      </c>
      <c r="N2883" s="7">
        <v>2.0699999999999927</v>
      </c>
    </row>
    <row r="2884" spans="1:14" x14ac:dyDescent="0.3">
      <c r="A2884">
        <v>39</v>
      </c>
      <c r="B2884">
        <v>32</v>
      </c>
      <c r="C2884">
        <v>0</v>
      </c>
      <c r="H2884">
        <v>39</v>
      </c>
      <c r="I2884">
        <v>32</v>
      </c>
      <c r="J2884">
        <v>1.2349999999999957</v>
      </c>
      <c r="N2884" s="7">
        <v>0</v>
      </c>
    </row>
    <row r="2885" spans="1:14" x14ac:dyDescent="0.3">
      <c r="A2885">
        <v>39</v>
      </c>
      <c r="B2885">
        <v>33</v>
      </c>
      <c r="C2885">
        <v>0.58500000000000041</v>
      </c>
      <c r="H2885">
        <v>39</v>
      </c>
      <c r="I2885">
        <v>33</v>
      </c>
      <c r="J2885">
        <v>0</v>
      </c>
      <c r="N2885" s="7">
        <v>0</v>
      </c>
    </row>
    <row r="2886" spans="1:14" x14ac:dyDescent="0.3">
      <c r="A2886">
        <v>39</v>
      </c>
      <c r="B2886">
        <v>34</v>
      </c>
      <c r="C2886">
        <v>0</v>
      </c>
      <c r="H2886">
        <v>39</v>
      </c>
      <c r="I2886">
        <v>34</v>
      </c>
      <c r="J2886">
        <v>3</v>
      </c>
      <c r="N2886" s="7">
        <v>0</v>
      </c>
    </row>
    <row r="2887" spans="1:14" x14ac:dyDescent="0.3">
      <c r="A2887">
        <v>39</v>
      </c>
      <c r="B2887">
        <v>35</v>
      </c>
      <c r="C2887">
        <v>0</v>
      </c>
      <c r="H2887">
        <v>39</v>
      </c>
      <c r="I2887">
        <v>35</v>
      </c>
      <c r="J2887">
        <v>0.14000000000000004</v>
      </c>
      <c r="N2887" s="7">
        <v>3</v>
      </c>
    </row>
    <row r="2888" spans="1:14" x14ac:dyDescent="0.3">
      <c r="A2888">
        <v>39</v>
      </c>
      <c r="B2888">
        <v>36</v>
      </c>
      <c r="C2888">
        <v>0.90000000000000069</v>
      </c>
      <c r="H2888">
        <v>39</v>
      </c>
      <c r="I2888">
        <v>36</v>
      </c>
      <c r="J2888">
        <v>3</v>
      </c>
      <c r="N2888" s="7">
        <v>3</v>
      </c>
    </row>
    <row r="2889" spans="1:14" x14ac:dyDescent="0.3">
      <c r="A2889">
        <v>39</v>
      </c>
      <c r="B2889">
        <v>37</v>
      </c>
      <c r="C2889">
        <v>0</v>
      </c>
      <c r="H2889">
        <v>39</v>
      </c>
      <c r="I2889">
        <v>37</v>
      </c>
      <c r="J2889">
        <v>0</v>
      </c>
      <c r="N2889" s="7">
        <v>0</v>
      </c>
    </row>
    <row r="2890" spans="1:14" x14ac:dyDescent="0.3">
      <c r="A2890">
        <v>39</v>
      </c>
      <c r="B2890">
        <v>38</v>
      </c>
      <c r="C2890">
        <v>0</v>
      </c>
      <c r="H2890">
        <v>39</v>
      </c>
      <c r="I2890">
        <v>38</v>
      </c>
      <c r="J2890">
        <v>0</v>
      </c>
      <c r="N2890" s="7">
        <v>0</v>
      </c>
    </row>
    <row r="2891" spans="1:14" x14ac:dyDescent="0.3">
      <c r="A2891">
        <v>39</v>
      </c>
      <c r="B2891">
        <v>39</v>
      </c>
      <c r="C2891">
        <v>0</v>
      </c>
      <c r="H2891">
        <v>39</v>
      </c>
      <c r="I2891">
        <v>39</v>
      </c>
      <c r="J2891">
        <v>0</v>
      </c>
      <c r="N2891" s="7">
        <v>0</v>
      </c>
    </row>
    <row r="2892" spans="1:14" x14ac:dyDescent="0.3">
      <c r="A2892">
        <v>39</v>
      </c>
      <c r="B2892">
        <v>40</v>
      </c>
      <c r="C2892">
        <v>9.9999999999999992E-2</v>
      </c>
      <c r="H2892">
        <v>39</v>
      </c>
      <c r="I2892">
        <v>40</v>
      </c>
      <c r="J2892">
        <v>0</v>
      </c>
      <c r="N2892" s="7">
        <v>0</v>
      </c>
    </row>
    <row r="2893" spans="1:14" x14ac:dyDescent="0.3">
      <c r="A2893">
        <v>39</v>
      </c>
      <c r="B2893">
        <v>41</v>
      </c>
      <c r="C2893">
        <v>0</v>
      </c>
      <c r="H2893">
        <v>39</v>
      </c>
      <c r="I2893">
        <v>41</v>
      </c>
      <c r="J2893">
        <v>0</v>
      </c>
      <c r="N2893" s="7">
        <v>0</v>
      </c>
    </row>
    <row r="2894" spans="1:14" x14ac:dyDescent="0.3">
      <c r="A2894">
        <v>39</v>
      </c>
      <c r="B2894">
        <v>42</v>
      </c>
      <c r="C2894">
        <v>0</v>
      </c>
      <c r="H2894">
        <v>39</v>
      </c>
      <c r="I2894">
        <v>42</v>
      </c>
      <c r="J2894">
        <v>0</v>
      </c>
      <c r="N2894" s="7">
        <v>0</v>
      </c>
    </row>
    <row r="2895" spans="1:14" x14ac:dyDescent="0.3">
      <c r="A2895">
        <v>39</v>
      </c>
      <c r="B2895">
        <v>43</v>
      </c>
      <c r="C2895">
        <v>0.95000000000000073</v>
      </c>
      <c r="H2895">
        <v>39</v>
      </c>
      <c r="I2895">
        <v>43</v>
      </c>
      <c r="J2895">
        <v>1.0499999999999996</v>
      </c>
      <c r="N2895" s="7">
        <v>3</v>
      </c>
    </row>
    <row r="2896" spans="1:14" x14ac:dyDescent="0.3">
      <c r="A2896">
        <v>39</v>
      </c>
      <c r="B2896">
        <v>44</v>
      </c>
      <c r="C2896">
        <v>0.51500000000000035</v>
      </c>
      <c r="H2896">
        <v>39</v>
      </c>
      <c r="I2896">
        <v>44</v>
      </c>
      <c r="J2896">
        <v>1.7950000000000013</v>
      </c>
      <c r="N2896" s="7">
        <v>0</v>
      </c>
    </row>
    <row r="2897" spans="1:14" x14ac:dyDescent="0.3">
      <c r="A2897">
        <v>39</v>
      </c>
      <c r="B2897">
        <v>45</v>
      </c>
      <c r="C2897">
        <v>0</v>
      </c>
      <c r="H2897">
        <v>39</v>
      </c>
      <c r="I2897">
        <v>45</v>
      </c>
      <c r="J2897">
        <v>0</v>
      </c>
      <c r="N2897" s="7">
        <v>0</v>
      </c>
    </row>
    <row r="2898" spans="1:14" x14ac:dyDescent="0.3">
      <c r="A2898">
        <v>39</v>
      </c>
      <c r="B2898">
        <v>46</v>
      </c>
      <c r="C2898">
        <v>0</v>
      </c>
      <c r="H2898">
        <v>39</v>
      </c>
      <c r="I2898">
        <v>46</v>
      </c>
      <c r="J2898">
        <v>1.0200000000000002</v>
      </c>
      <c r="N2898" s="7">
        <v>0</v>
      </c>
    </row>
    <row r="2899" spans="1:14" x14ac:dyDescent="0.3">
      <c r="A2899">
        <v>39</v>
      </c>
      <c r="B2899">
        <v>47</v>
      </c>
      <c r="C2899">
        <v>0</v>
      </c>
      <c r="H2899">
        <v>39</v>
      </c>
      <c r="I2899">
        <v>47</v>
      </c>
      <c r="J2899">
        <v>0</v>
      </c>
      <c r="N2899" s="7">
        <v>0</v>
      </c>
    </row>
    <row r="2900" spans="1:14" x14ac:dyDescent="0.3">
      <c r="A2900">
        <v>39</v>
      </c>
      <c r="B2900">
        <v>48</v>
      </c>
      <c r="C2900">
        <v>0</v>
      </c>
      <c r="H2900">
        <v>39</v>
      </c>
      <c r="I2900">
        <v>48</v>
      </c>
      <c r="J2900">
        <v>0</v>
      </c>
      <c r="N2900" s="7">
        <v>0.65000000000000036</v>
      </c>
    </row>
    <row r="2901" spans="1:14" x14ac:dyDescent="0.3">
      <c r="A2901">
        <v>39</v>
      </c>
      <c r="B2901">
        <v>49</v>
      </c>
      <c r="C2901">
        <v>0</v>
      </c>
      <c r="H2901">
        <v>39</v>
      </c>
      <c r="I2901">
        <v>49</v>
      </c>
      <c r="J2901">
        <v>0.8150000000000005</v>
      </c>
      <c r="N2901" s="7">
        <v>0</v>
      </c>
    </row>
    <row r="2902" spans="1:14" x14ac:dyDescent="0.3">
      <c r="A2902">
        <v>39</v>
      </c>
      <c r="B2902">
        <v>50</v>
      </c>
      <c r="C2902">
        <v>0</v>
      </c>
      <c r="H2902">
        <v>39</v>
      </c>
      <c r="I2902">
        <v>50</v>
      </c>
      <c r="J2902">
        <v>0.97000000000000064</v>
      </c>
      <c r="N2902" s="7">
        <v>0</v>
      </c>
    </row>
    <row r="2903" spans="1:14" x14ac:dyDescent="0.3">
      <c r="A2903">
        <v>39</v>
      </c>
      <c r="B2903">
        <v>51</v>
      </c>
      <c r="C2903">
        <v>0</v>
      </c>
      <c r="H2903">
        <v>39</v>
      </c>
      <c r="I2903">
        <v>51</v>
      </c>
      <c r="J2903">
        <v>0.75000000000000056</v>
      </c>
      <c r="N2903" s="7">
        <v>0</v>
      </c>
    </row>
    <row r="2904" spans="1:14" x14ac:dyDescent="0.3">
      <c r="A2904">
        <v>39</v>
      </c>
      <c r="B2904">
        <v>52</v>
      </c>
      <c r="C2904">
        <v>0</v>
      </c>
      <c r="H2904">
        <v>39</v>
      </c>
      <c r="I2904">
        <v>52</v>
      </c>
      <c r="J2904">
        <v>0</v>
      </c>
      <c r="N2904" s="7">
        <v>0</v>
      </c>
    </row>
    <row r="2905" spans="1:14" x14ac:dyDescent="0.3">
      <c r="A2905">
        <v>39</v>
      </c>
      <c r="B2905">
        <v>53</v>
      </c>
      <c r="C2905">
        <v>0</v>
      </c>
      <c r="H2905">
        <v>39</v>
      </c>
      <c r="I2905">
        <v>53</v>
      </c>
      <c r="J2905">
        <v>0</v>
      </c>
      <c r="N2905" s="7">
        <v>0</v>
      </c>
    </row>
    <row r="2906" spans="1:14" x14ac:dyDescent="0.3">
      <c r="A2906">
        <v>39</v>
      </c>
      <c r="B2906">
        <v>54</v>
      </c>
      <c r="C2906">
        <v>0</v>
      </c>
      <c r="H2906">
        <v>39</v>
      </c>
      <c r="I2906">
        <v>54</v>
      </c>
      <c r="J2906">
        <v>0</v>
      </c>
      <c r="N2906" s="7">
        <v>0</v>
      </c>
    </row>
    <row r="2907" spans="1:14" x14ac:dyDescent="0.3">
      <c r="A2907">
        <v>39</v>
      </c>
      <c r="B2907">
        <v>55</v>
      </c>
      <c r="C2907">
        <v>0</v>
      </c>
      <c r="H2907">
        <v>39</v>
      </c>
      <c r="I2907">
        <v>55</v>
      </c>
      <c r="J2907">
        <v>0</v>
      </c>
      <c r="N2907" s="7">
        <v>0</v>
      </c>
    </row>
    <row r="2908" spans="1:14" x14ac:dyDescent="0.3">
      <c r="A2908">
        <v>39</v>
      </c>
      <c r="B2908">
        <v>56</v>
      </c>
      <c r="C2908">
        <v>0</v>
      </c>
      <c r="H2908">
        <v>39</v>
      </c>
      <c r="I2908">
        <v>56</v>
      </c>
      <c r="J2908">
        <v>0</v>
      </c>
      <c r="N2908" s="7">
        <v>0</v>
      </c>
    </row>
    <row r="2909" spans="1:14" x14ac:dyDescent="0.3">
      <c r="A2909">
        <v>39</v>
      </c>
      <c r="B2909">
        <v>57</v>
      </c>
      <c r="C2909">
        <v>0</v>
      </c>
      <c r="H2909">
        <v>39</v>
      </c>
      <c r="I2909">
        <v>57</v>
      </c>
      <c r="J2909">
        <v>1.4949999999999901</v>
      </c>
      <c r="N2909" s="7">
        <v>0</v>
      </c>
    </row>
    <row r="2910" spans="1:14" x14ac:dyDescent="0.3">
      <c r="A2910">
        <v>39</v>
      </c>
      <c r="B2910">
        <v>58</v>
      </c>
      <c r="C2910">
        <v>0</v>
      </c>
      <c r="H2910">
        <v>39</v>
      </c>
      <c r="I2910">
        <v>58</v>
      </c>
      <c r="J2910">
        <v>0.04</v>
      </c>
      <c r="N2910" s="7">
        <v>0</v>
      </c>
    </row>
    <row r="2911" spans="1:14" x14ac:dyDescent="0.3">
      <c r="A2911">
        <v>39</v>
      </c>
      <c r="B2911">
        <v>59</v>
      </c>
      <c r="C2911">
        <v>0.12500000000000003</v>
      </c>
      <c r="H2911">
        <v>39</v>
      </c>
      <c r="I2911">
        <v>59</v>
      </c>
      <c r="J2911">
        <v>6.4999999999999988E-2</v>
      </c>
      <c r="N2911" s="7">
        <v>0</v>
      </c>
    </row>
    <row r="2912" spans="1:14" x14ac:dyDescent="0.3">
      <c r="A2912">
        <v>39</v>
      </c>
      <c r="B2912">
        <v>60</v>
      </c>
      <c r="C2912">
        <v>0</v>
      </c>
      <c r="H2912">
        <v>39</v>
      </c>
      <c r="I2912">
        <v>60</v>
      </c>
      <c r="J2912">
        <v>0.38500000000000023</v>
      </c>
      <c r="N2912" s="7">
        <v>0</v>
      </c>
    </row>
    <row r="2913" spans="1:14" x14ac:dyDescent="0.3">
      <c r="A2913">
        <v>39</v>
      </c>
      <c r="B2913">
        <v>61</v>
      </c>
      <c r="C2913">
        <v>0.95000000000000073</v>
      </c>
      <c r="H2913">
        <v>39</v>
      </c>
      <c r="I2913">
        <v>61</v>
      </c>
      <c r="J2913">
        <v>0</v>
      </c>
      <c r="N2913" s="7">
        <v>0</v>
      </c>
    </row>
    <row r="2914" spans="1:14" x14ac:dyDescent="0.3">
      <c r="A2914">
        <v>39</v>
      </c>
      <c r="B2914">
        <v>62</v>
      </c>
      <c r="C2914">
        <v>1.2349999999999957</v>
      </c>
      <c r="H2914">
        <v>39</v>
      </c>
      <c r="I2914">
        <v>62</v>
      </c>
      <c r="J2914">
        <v>0</v>
      </c>
      <c r="N2914" s="7">
        <v>0</v>
      </c>
    </row>
    <row r="2915" spans="1:14" x14ac:dyDescent="0.3">
      <c r="A2915">
        <v>39</v>
      </c>
      <c r="B2915">
        <v>63</v>
      </c>
      <c r="C2915">
        <v>0</v>
      </c>
      <c r="H2915">
        <v>39</v>
      </c>
      <c r="I2915">
        <v>63</v>
      </c>
      <c r="J2915">
        <v>3</v>
      </c>
      <c r="N2915" s="7">
        <v>0</v>
      </c>
    </row>
    <row r="2916" spans="1:14" x14ac:dyDescent="0.3">
      <c r="A2916">
        <v>39</v>
      </c>
      <c r="B2916">
        <v>64</v>
      </c>
      <c r="C2916">
        <v>1.169999999999997</v>
      </c>
      <c r="H2916">
        <v>39</v>
      </c>
      <c r="I2916">
        <v>64</v>
      </c>
      <c r="J2916">
        <v>0</v>
      </c>
      <c r="N2916" s="7">
        <v>0</v>
      </c>
    </row>
    <row r="2917" spans="1:14" x14ac:dyDescent="0.3">
      <c r="A2917">
        <v>39</v>
      </c>
      <c r="B2917">
        <v>65</v>
      </c>
      <c r="C2917">
        <v>0</v>
      </c>
      <c r="H2917">
        <v>39</v>
      </c>
      <c r="I2917">
        <v>65</v>
      </c>
      <c r="J2917">
        <v>1.5999999999999879</v>
      </c>
      <c r="N2917" s="7">
        <v>0</v>
      </c>
    </row>
    <row r="2918" spans="1:14" x14ac:dyDescent="0.3">
      <c r="A2918">
        <v>39</v>
      </c>
      <c r="B2918">
        <v>66</v>
      </c>
      <c r="C2918">
        <v>3</v>
      </c>
      <c r="H2918">
        <v>39</v>
      </c>
      <c r="I2918">
        <v>66</v>
      </c>
      <c r="J2918">
        <v>0.9150000000000007</v>
      </c>
      <c r="N2918" s="7">
        <v>0</v>
      </c>
    </row>
    <row r="2919" spans="1:14" x14ac:dyDescent="0.3">
      <c r="A2919">
        <v>39</v>
      </c>
      <c r="B2919">
        <v>67</v>
      </c>
      <c r="C2919">
        <v>0</v>
      </c>
      <c r="H2919">
        <v>39</v>
      </c>
      <c r="I2919">
        <v>67</v>
      </c>
      <c r="J2919">
        <v>3</v>
      </c>
      <c r="N2919" s="7">
        <v>0</v>
      </c>
    </row>
    <row r="2920" spans="1:14" x14ac:dyDescent="0.3">
      <c r="A2920">
        <v>39</v>
      </c>
      <c r="B2920">
        <v>68</v>
      </c>
      <c r="C2920">
        <v>0</v>
      </c>
      <c r="H2920">
        <v>39</v>
      </c>
      <c r="I2920">
        <v>68</v>
      </c>
      <c r="J2920">
        <v>3</v>
      </c>
      <c r="N2920" s="7">
        <v>0</v>
      </c>
    </row>
    <row r="2921" spans="1:14" x14ac:dyDescent="0.3">
      <c r="A2921">
        <v>39</v>
      </c>
      <c r="B2921">
        <v>69</v>
      </c>
      <c r="C2921">
        <v>0</v>
      </c>
      <c r="H2921">
        <v>39</v>
      </c>
      <c r="I2921">
        <v>69</v>
      </c>
      <c r="J2921">
        <v>0</v>
      </c>
      <c r="N2921" s="7">
        <v>0</v>
      </c>
    </row>
    <row r="2922" spans="1:14" x14ac:dyDescent="0.3">
      <c r="A2922">
        <v>39</v>
      </c>
      <c r="B2922">
        <v>70</v>
      </c>
      <c r="C2922">
        <v>0</v>
      </c>
      <c r="H2922">
        <v>39</v>
      </c>
      <c r="I2922">
        <v>70</v>
      </c>
      <c r="J2922">
        <v>0</v>
      </c>
      <c r="N2922" s="7">
        <v>3</v>
      </c>
    </row>
    <row r="2923" spans="1:14" x14ac:dyDescent="0.3">
      <c r="A2923">
        <v>39</v>
      </c>
      <c r="B2923">
        <v>71</v>
      </c>
      <c r="C2923">
        <v>0</v>
      </c>
      <c r="H2923">
        <v>39</v>
      </c>
      <c r="I2923">
        <v>71</v>
      </c>
      <c r="J2923">
        <v>0</v>
      </c>
      <c r="N2923" s="7">
        <v>0</v>
      </c>
    </row>
    <row r="2924" spans="1:14" x14ac:dyDescent="0.3">
      <c r="A2924">
        <v>39</v>
      </c>
      <c r="B2924">
        <v>72</v>
      </c>
      <c r="C2924">
        <v>0</v>
      </c>
      <c r="H2924">
        <v>39</v>
      </c>
      <c r="I2924">
        <v>72</v>
      </c>
      <c r="J2924">
        <v>1.5899999999999881</v>
      </c>
      <c r="N2924" s="7">
        <v>0</v>
      </c>
    </row>
    <row r="2925" spans="1:14" x14ac:dyDescent="0.3">
      <c r="A2925">
        <v>39</v>
      </c>
      <c r="B2925">
        <v>73</v>
      </c>
      <c r="C2925">
        <v>0.67000000000000048</v>
      </c>
      <c r="H2925">
        <v>39</v>
      </c>
      <c r="I2925">
        <v>73</v>
      </c>
      <c r="J2925">
        <v>0</v>
      </c>
      <c r="N2925" s="7">
        <v>0</v>
      </c>
    </row>
    <row r="2926" spans="1:14" x14ac:dyDescent="0.3">
      <c r="A2926">
        <v>39</v>
      </c>
      <c r="B2926">
        <v>74</v>
      </c>
      <c r="C2926">
        <v>0</v>
      </c>
      <c r="H2926">
        <v>39</v>
      </c>
      <c r="I2926">
        <v>74</v>
      </c>
      <c r="J2926">
        <v>1.0900000000000007</v>
      </c>
      <c r="N2926" s="7">
        <v>0.02</v>
      </c>
    </row>
    <row r="2927" spans="1:14" x14ac:dyDescent="0.3">
      <c r="A2927">
        <v>39</v>
      </c>
      <c r="B2927">
        <v>75</v>
      </c>
      <c r="C2927">
        <v>1.2399999999999956</v>
      </c>
      <c r="H2927">
        <v>39</v>
      </c>
      <c r="I2927">
        <v>75</v>
      </c>
      <c r="J2927">
        <v>0</v>
      </c>
      <c r="N2927" s="7">
        <v>0</v>
      </c>
    </row>
    <row r="2928" spans="1:14" x14ac:dyDescent="0.3">
      <c r="A2928">
        <v>40</v>
      </c>
      <c r="B2928">
        <v>1</v>
      </c>
      <c r="C2928">
        <v>0</v>
      </c>
      <c r="H2928">
        <v>40</v>
      </c>
      <c r="I2928">
        <v>1</v>
      </c>
      <c r="J2928">
        <v>0</v>
      </c>
      <c r="N2928" s="7">
        <v>0</v>
      </c>
    </row>
    <row r="2929" spans="1:14" x14ac:dyDescent="0.3">
      <c r="A2929">
        <v>40</v>
      </c>
      <c r="B2929">
        <v>2</v>
      </c>
      <c r="C2929">
        <v>0</v>
      </c>
      <c r="H2929">
        <v>40</v>
      </c>
      <c r="I2929">
        <v>2</v>
      </c>
      <c r="J2929">
        <v>0</v>
      </c>
      <c r="N2929" s="7">
        <v>0</v>
      </c>
    </row>
    <row r="2930" spans="1:14" x14ac:dyDescent="0.3">
      <c r="A2930">
        <v>40</v>
      </c>
      <c r="B2930">
        <v>3</v>
      </c>
      <c r="C2930">
        <v>0</v>
      </c>
      <c r="H2930">
        <v>40</v>
      </c>
      <c r="I2930">
        <v>3</v>
      </c>
      <c r="J2930">
        <v>0</v>
      </c>
      <c r="N2930" s="7">
        <v>0</v>
      </c>
    </row>
    <row r="2931" spans="1:14" x14ac:dyDescent="0.3">
      <c r="A2931">
        <v>40</v>
      </c>
      <c r="B2931">
        <v>4</v>
      </c>
      <c r="C2931">
        <v>0</v>
      </c>
      <c r="H2931">
        <v>40</v>
      </c>
      <c r="I2931">
        <v>4</v>
      </c>
      <c r="J2931">
        <v>3</v>
      </c>
      <c r="N2931" s="7">
        <v>3</v>
      </c>
    </row>
    <row r="2932" spans="1:14" x14ac:dyDescent="0.3">
      <c r="A2932">
        <v>40</v>
      </c>
      <c r="B2932">
        <v>5</v>
      </c>
      <c r="C2932">
        <v>0.72000000000000053</v>
      </c>
      <c r="H2932">
        <v>40</v>
      </c>
      <c r="I2932">
        <v>5</v>
      </c>
      <c r="J2932">
        <v>0</v>
      </c>
      <c r="N2932" s="7">
        <v>0</v>
      </c>
    </row>
    <row r="2933" spans="1:14" x14ac:dyDescent="0.3">
      <c r="A2933">
        <v>40</v>
      </c>
      <c r="B2933">
        <v>6</v>
      </c>
      <c r="C2933">
        <v>0</v>
      </c>
      <c r="H2933">
        <v>40</v>
      </c>
      <c r="I2933">
        <v>6</v>
      </c>
      <c r="J2933">
        <v>0</v>
      </c>
      <c r="N2933" s="7">
        <v>0</v>
      </c>
    </row>
    <row r="2934" spans="1:14" x14ac:dyDescent="0.3">
      <c r="A2934">
        <v>40</v>
      </c>
      <c r="B2934">
        <v>7</v>
      </c>
      <c r="C2934">
        <v>0</v>
      </c>
      <c r="H2934">
        <v>40</v>
      </c>
      <c r="I2934">
        <v>7</v>
      </c>
      <c r="J2934">
        <v>0</v>
      </c>
      <c r="N2934" s="7">
        <v>0</v>
      </c>
    </row>
    <row r="2935" spans="1:14" x14ac:dyDescent="0.3">
      <c r="A2935">
        <v>40</v>
      </c>
      <c r="B2935">
        <v>8</v>
      </c>
      <c r="C2935">
        <v>0</v>
      </c>
      <c r="H2935">
        <v>40</v>
      </c>
      <c r="I2935">
        <v>8</v>
      </c>
      <c r="J2935">
        <v>0</v>
      </c>
      <c r="N2935" s="7">
        <v>0</v>
      </c>
    </row>
    <row r="2936" spans="1:14" x14ac:dyDescent="0.3">
      <c r="A2936">
        <v>40</v>
      </c>
      <c r="B2936">
        <v>9</v>
      </c>
      <c r="C2936">
        <v>0</v>
      </c>
      <c r="H2936">
        <v>40</v>
      </c>
      <c r="I2936">
        <v>9</v>
      </c>
      <c r="J2936">
        <v>1.5999999999999879</v>
      </c>
      <c r="N2936" s="7">
        <v>0</v>
      </c>
    </row>
    <row r="2937" spans="1:14" x14ac:dyDescent="0.3">
      <c r="A2937">
        <v>40</v>
      </c>
      <c r="B2937">
        <v>10</v>
      </c>
      <c r="C2937">
        <v>0</v>
      </c>
      <c r="H2937">
        <v>40</v>
      </c>
      <c r="I2937">
        <v>10</v>
      </c>
      <c r="J2937">
        <v>0</v>
      </c>
      <c r="N2937" s="7">
        <v>0</v>
      </c>
    </row>
    <row r="2938" spans="1:14" x14ac:dyDescent="0.3">
      <c r="A2938">
        <v>40</v>
      </c>
      <c r="B2938">
        <v>11</v>
      </c>
      <c r="C2938">
        <v>0</v>
      </c>
      <c r="H2938">
        <v>40</v>
      </c>
      <c r="I2938">
        <v>11</v>
      </c>
      <c r="J2938">
        <v>0.9300000000000006</v>
      </c>
      <c r="N2938" s="7">
        <v>0.93500000000000061</v>
      </c>
    </row>
    <row r="2939" spans="1:14" x14ac:dyDescent="0.3">
      <c r="A2939">
        <v>40</v>
      </c>
      <c r="B2939">
        <v>12</v>
      </c>
      <c r="C2939">
        <v>0</v>
      </c>
      <c r="H2939">
        <v>40</v>
      </c>
      <c r="I2939">
        <v>12</v>
      </c>
      <c r="J2939">
        <v>0</v>
      </c>
      <c r="N2939" s="7">
        <v>0</v>
      </c>
    </row>
    <row r="2940" spans="1:14" x14ac:dyDescent="0.3">
      <c r="A2940">
        <v>40</v>
      </c>
      <c r="B2940">
        <v>13</v>
      </c>
      <c r="C2940">
        <v>0</v>
      </c>
      <c r="H2940">
        <v>40</v>
      </c>
      <c r="I2940">
        <v>13</v>
      </c>
      <c r="J2940">
        <v>0</v>
      </c>
      <c r="N2940" s="7">
        <v>0</v>
      </c>
    </row>
    <row r="2941" spans="1:14" x14ac:dyDescent="0.3">
      <c r="A2941">
        <v>40</v>
      </c>
      <c r="B2941">
        <v>14</v>
      </c>
      <c r="C2941">
        <v>0</v>
      </c>
      <c r="H2941">
        <v>40</v>
      </c>
      <c r="I2941">
        <v>14</v>
      </c>
      <c r="J2941">
        <v>0</v>
      </c>
      <c r="N2941" s="7">
        <v>6.9999999999999993E-2</v>
      </c>
    </row>
    <row r="2942" spans="1:14" x14ac:dyDescent="0.3">
      <c r="A2942">
        <v>40</v>
      </c>
      <c r="B2942">
        <v>15</v>
      </c>
      <c r="C2942">
        <v>0</v>
      </c>
      <c r="H2942">
        <v>40</v>
      </c>
      <c r="I2942">
        <v>15</v>
      </c>
      <c r="J2942">
        <v>0.98000000000000076</v>
      </c>
      <c r="N2942" s="7">
        <v>0</v>
      </c>
    </row>
    <row r="2943" spans="1:14" x14ac:dyDescent="0.3">
      <c r="A2943">
        <v>40</v>
      </c>
      <c r="B2943">
        <v>16</v>
      </c>
      <c r="C2943">
        <v>0.61500000000000044</v>
      </c>
      <c r="H2943">
        <v>40</v>
      </c>
      <c r="I2943">
        <v>16</v>
      </c>
      <c r="J2943">
        <v>0</v>
      </c>
      <c r="N2943" s="7">
        <v>0</v>
      </c>
    </row>
    <row r="2944" spans="1:14" x14ac:dyDescent="0.3">
      <c r="A2944">
        <v>40</v>
      </c>
      <c r="B2944">
        <v>17</v>
      </c>
      <c r="C2944">
        <v>1.455000000000001</v>
      </c>
      <c r="H2944">
        <v>40</v>
      </c>
      <c r="I2944">
        <v>17</v>
      </c>
      <c r="J2944">
        <v>3</v>
      </c>
      <c r="N2944" s="7">
        <v>0</v>
      </c>
    </row>
    <row r="2945" spans="1:14" x14ac:dyDescent="0.3">
      <c r="A2945">
        <v>40</v>
      </c>
      <c r="B2945">
        <v>18</v>
      </c>
      <c r="C2945">
        <v>0</v>
      </c>
      <c r="H2945">
        <v>40</v>
      </c>
      <c r="I2945">
        <v>18</v>
      </c>
      <c r="J2945">
        <v>0.51500000000000035</v>
      </c>
      <c r="N2945" s="7">
        <v>0</v>
      </c>
    </row>
    <row r="2946" spans="1:14" x14ac:dyDescent="0.3">
      <c r="A2946">
        <v>40</v>
      </c>
      <c r="B2946">
        <v>19</v>
      </c>
      <c r="C2946">
        <v>1.8049999999999835</v>
      </c>
      <c r="H2946">
        <v>40</v>
      </c>
      <c r="I2946">
        <v>19</v>
      </c>
      <c r="J2946">
        <v>0</v>
      </c>
      <c r="N2946" s="7">
        <v>3</v>
      </c>
    </row>
    <row r="2947" spans="1:14" x14ac:dyDescent="0.3">
      <c r="A2947">
        <v>40</v>
      </c>
      <c r="B2947">
        <v>20</v>
      </c>
      <c r="C2947">
        <v>0.19500000000000009</v>
      </c>
      <c r="H2947">
        <v>40</v>
      </c>
      <c r="I2947">
        <v>20</v>
      </c>
      <c r="J2947">
        <v>0.86500000000000066</v>
      </c>
      <c r="N2947" s="7">
        <v>0</v>
      </c>
    </row>
    <row r="2948" spans="1:14" x14ac:dyDescent="0.3">
      <c r="A2948">
        <v>40</v>
      </c>
      <c r="B2948">
        <v>21</v>
      </c>
      <c r="C2948">
        <v>0.63500000000000045</v>
      </c>
      <c r="H2948">
        <v>40</v>
      </c>
      <c r="I2948">
        <v>21</v>
      </c>
      <c r="J2948">
        <v>0</v>
      </c>
      <c r="N2948" s="7">
        <v>0</v>
      </c>
    </row>
    <row r="2949" spans="1:14" x14ac:dyDescent="0.3">
      <c r="A2949">
        <v>40</v>
      </c>
      <c r="B2949">
        <v>22</v>
      </c>
      <c r="C2949">
        <v>0</v>
      </c>
      <c r="H2949">
        <v>40</v>
      </c>
      <c r="I2949">
        <v>22</v>
      </c>
      <c r="J2949">
        <v>0.18000000000000008</v>
      </c>
      <c r="N2949" s="7">
        <v>0</v>
      </c>
    </row>
    <row r="2950" spans="1:14" x14ac:dyDescent="0.3">
      <c r="A2950">
        <v>40</v>
      </c>
      <c r="B2950">
        <v>23</v>
      </c>
      <c r="C2950">
        <v>0</v>
      </c>
      <c r="H2950">
        <v>40</v>
      </c>
      <c r="I2950">
        <v>23</v>
      </c>
      <c r="J2950">
        <v>0</v>
      </c>
      <c r="N2950" s="7">
        <v>0</v>
      </c>
    </row>
    <row r="2951" spans="1:14" x14ac:dyDescent="0.3">
      <c r="A2951">
        <v>40</v>
      </c>
      <c r="B2951">
        <v>24</v>
      </c>
      <c r="C2951">
        <v>0.82000000000000051</v>
      </c>
      <c r="H2951">
        <v>40</v>
      </c>
      <c r="I2951">
        <v>24</v>
      </c>
      <c r="J2951">
        <v>0</v>
      </c>
      <c r="N2951" s="7">
        <v>0</v>
      </c>
    </row>
    <row r="2952" spans="1:14" x14ac:dyDescent="0.3">
      <c r="A2952">
        <v>40</v>
      </c>
      <c r="B2952">
        <v>25</v>
      </c>
      <c r="C2952">
        <v>1.5699999999999945</v>
      </c>
      <c r="H2952">
        <v>40</v>
      </c>
      <c r="I2952">
        <v>25</v>
      </c>
      <c r="J2952">
        <v>0</v>
      </c>
      <c r="N2952" s="7">
        <v>3</v>
      </c>
    </row>
    <row r="2953" spans="1:14" x14ac:dyDescent="0.3">
      <c r="A2953">
        <v>40</v>
      </c>
      <c r="B2953">
        <v>26</v>
      </c>
      <c r="C2953">
        <v>0</v>
      </c>
      <c r="H2953">
        <v>40</v>
      </c>
      <c r="I2953">
        <v>26</v>
      </c>
      <c r="J2953">
        <v>0</v>
      </c>
      <c r="N2953" s="7">
        <v>0</v>
      </c>
    </row>
    <row r="2954" spans="1:14" x14ac:dyDescent="0.3">
      <c r="A2954">
        <v>40</v>
      </c>
      <c r="B2954">
        <v>27</v>
      </c>
      <c r="C2954">
        <v>0</v>
      </c>
      <c r="H2954">
        <v>40</v>
      </c>
      <c r="I2954">
        <v>27</v>
      </c>
      <c r="J2954">
        <v>0</v>
      </c>
      <c r="N2954" s="7">
        <v>3</v>
      </c>
    </row>
    <row r="2955" spans="1:14" x14ac:dyDescent="0.3">
      <c r="A2955">
        <v>40</v>
      </c>
      <c r="B2955">
        <v>28</v>
      </c>
      <c r="C2955">
        <v>0.8050000000000006</v>
      </c>
      <c r="H2955">
        <v>40</v>
      </c>
      <c r="I2955">
        <v>28</v>
      </c>
      <c r="J2955">
        <v>0</v>
      </c>
      <c r="N2955" s="7">
        <v>0</v>
      </c>
    </row>
    <row r="2956" spans="1:14" x14ac:dyDescent="0.3">
      <c r="A2956">
        <v>40</v>
      </c>
      <c r="B2956">
        <v>29</v>
      </c>
      <c r="C2956">
        <v>0</v>
      </c>
      <c r="H2956">
        <v>40</v>
      </c>
      <c r="I2956">
        <v>29</v>
      </c>
      <c r="J2956">
        <v>0</v>
      </c>
      <c r="N2956" s="7">
        <v>0</v>
      </c>
    </row>
    <row r="2957" spans="1:14" x14ac:dyDescent="0.3">
      <c r="A2957">
        <v>40</v>
      </c>
      <c r="B2957">
        <v>30</v>
      </c>
      <c r="C2957">
        <v>1.4700000000000011</v>
      </c>
      <c r="H2957">
        <v>40</v>
      </c>
      <c r="I2957">
        <v>30</v>
      </c>
      <c r="J2957">
        <v>0</v>
      </c>
      <c r="N2957" s="7">
        <v>0</v>
      </c>
    </row>
    <row r="2958" spans="1:14" x14ac:dyDescent="0.3">
      <c r="A2958">
        <v>40</v>
      </c>
      <c r="B2958">
        <v>31</v>
      </c>
      <c r="C2958">
        <v>0</v>
      </c>
      <c r="H2958">
        <v>40</v>
      </c>
      <c r="I2958">
        <v>31</v>
      </c>
      <c r="J2958">
        <v>0</v>
      </c>
      <c r="N2958" s="7">
        <v>3</v>
      </c>
    </row>
    <row r="2959" spans="1:14" x14ac:dyDescent="0.3">
      <c r="A2959">
        <v>40</v>
      </c>
      <c r="B2959">
        <v>32</v>
      </c>
      <c r="C2959">
        <v>0</v>
      </c>
      <c r="H2959">
        <v>40</v>
      </c>
      <c r="I2959">
        <v>32</v>
      </c>
      <c r="J2959">
        <v>0</v>
      </c>
      <c r="N2959" s="7">
        <v>0</v>
      </c>
    </row>
    <row r="2960" spans="1:14" x14ac:dyDescent="0.3">
      <c r="A2960">
        <v>40</v>
      </c>
      <c r="B2960">
        <v>33</v>
      </c>
      <c r="C2960">
        <v>0</v>
      </c>
      <c r="H2960">
        <v>40</v>
      </c>
      <c r="I2960">
        <v>33</v>
      </c>
      <c r="J2960">
        <v>0</v>
      </c>
      <c r="N2960" s="7">
        <v>3</v>
      </c>
    </row>
    <row r="2961" spans="1:14" x14ac:dyDescent="0.3">
      <c r="A2961">
        <v>40</v>
      </c>
      <c r="B2961">
        <v>34</v>
      </c>
      <c r="C2961">
        <v>0</v>
      </c>
      <c r="H2961">
        <v>40</v>
      </c>
      <c r="I2961">
        <v>34</v>
      </c>
      <c r="J2961">
        <v>0</v>
      </c>
      <c r="N2961" s="7">
        <v>0</v>
      </c>
    </row>
    <row r="2962" spans="1:14" x14ac:dyDescent="0.3">
      <c r="A2962">
        <v>40</v>
      </c>
      <c r="B2962">
        <v>35</v>
      </c>
      <c r="C2962">
        <v>0.44000000000000028</v>
      </c>
      <c r="H2962">
        <v>40</v>
      </c>
      <c r="I2962">
        <v>35</v>
      </c>
      <c r="J2962">
        <v>0</v>
      </c>
      <c r="N2962" s="7">
        <v>0</v>
      </c>
    </row>
    <row r="2963" spans="1:14" x14ac:dyDescent="0.3">
      <c r="A2963">
        <v>40</v>
      </c>
      <c r="B2963">
        <v>36</v>
      </c>
      <c r="C2963">
        <v>0</v>
      </c>
      <c r="H2963">
        <v>40</v>
      </c>
      <c r="I2963">
        <v>36</v>
      </c>
      <c r="J2963">
        <v>1.5299999999999894</v>
      </c>
      <c r="N2963" s="7">
        <v>0</v>
      </c>
    </row>
    <row r="2964" spans="1:14" x14ac:dyDescent="0.3">
      <c r="A2964">
        <v>40</v>
      </c>
      <c r="B2964">
        <v>37</v>
      </c>
      <c r="C2964">
        <v>0</v>
      </c>
      <c r="H2964">
        <v>40</v>
      </c>
      <c r="I2964">
        <v>37</v>
      </c>
      <c r="J2964">
        <v>0</v>
      </c>
      <c r="N2964" s="7">
        <v>0.59500000000000042</v>
      </c>
    </row>
    <row r="2965" spans="1:14" x14ac:dyDescent="0.3">
      <c r="A2965">
        <v>40</v>
      </c>
      <c r="B2965">
        <v>38</v>
      </c>
      <c r="C2965">
        <v>0</v>
      </c>
      <c r="H2965">
        <v>40</v>
      </c>
      <c r="I2965">
        <v>38</v>
      </c>
      <c r="J2965">
        <v>0.5800000000000004</v>
      </c>
      <c r="N2965" s="7">
        <v>0</v>
      </c>
    </row>
    <row r="2966" spans="1:14" x14ac:dyDescent="0.3">
      <c r="A2966">
        <v>40</v>
      </c>
      <c r="B2966">
        <v>39</v>
      </c>
      <c r="C2966">
        <v>0</v>
      </c>
      <c r="H2966">
        <v>40</v>
      </c>
      <c r="I2966">
        <v>39</v>
      </c>
      <c r="J2966">
        <v>0</v>
      </c>
      <c r="N2966" s="7">
        <v>0</v>
      </c>
    </row>
    <row r="2967" spans="1:14" x14ac:dyDescent="0.3">
      <c r="A2967">
        <v>40</v>
      </c>
      <c r="B2967">
        <v>40</v>
      </c>
      <c r="C2967">
        <v>0.82000000000000062</v>
      </c>
      <c r="H2967">
        <v>40</v>
      </c>
      <c r="I2967">
        <v>40</v>
      </c>
      <c r="J2967">
        <v>0</v>
      </c>
      <c r="N2967" s="7">
        <v>0</v>
      </c>
    </row>
    <row r="2968" spans="1:14" x14ac:dyDescent="0.3">
      <c r="A2968">
        <v>40</v>
      </c>
      <c r="B2968">
        <v>41</v>
      </c>
      <c r="C2968">
        <v>0</v>
      </c>
      <c r="H2968">
        <v>40</v>
      </c>
      <c r="I2968">
        <v>41</v>
      </c>
      <c r="J2968">
        <v>0</v>
      </c>
      <c r="N2968" s="7">
        <v>0</v>
      </c>
    </row>
    <row r="2969" spans="1:14" x14ac:dyDescent="0.3">
      <c r="A2969">
        <v>40</v>
      </c>
      <c r="B2969">
        <v>42</v>
      </c>
      <c r="C2969">
        <v>0</v>
      </c>
      <c r="H2969">
        <v>40</v>
      </c>
      <c r="I2969">
        <v>42</v>
      </c>
      <c r="J2969">
        <v>0.38000000000000023</v>
      </c>
      <c r="N2969" s="7">
        <v>0</v>
      </c>
    </row>
    <row r="2970" spans="1:14" x14ac:dyDescent="0.3">
      <c r="A2970">
        <v>40</v>
      </c>
      <c r="B2970">
        <v>43</v>
      </c>
      <c r="C2970">
        <v>0</v>
      </c>
      <c r="H2970">
        <v>40</v>
      </c>
      <c r="I2970">
        <v>43</v>
      </c>
      <c r="J2970">
        <v>0</v>
      </c>
      <c r="N2970" s="7">
        <v>0</v>
      </c>
    </row>
    <row r="2971" spans="1:14" x14ac:dyDescent="0.3">
      <c r="A2971">
        <v>40</v>
      </c>
      <c r="B2971">
        <v>44</v>
      </c>
      <c r="C2971">
        <v>0</v>
      </c>
      <c r="H2971">
        <v>40</v>
      </c>
      <c r="I2971">
        <v>44</v>
      </c>
      <c r="J2971">
        <v>2.4349999999999765</v>
      </c>
      <c r="N2971" s="7">
        <v>0</v>
      </c>
    </row>
    <row r="2972" spans="1:14" x14ac:dyDescent="0.3">
      <c r="A2972">
        <v>40</v>
      </c>
      <c r="B2972">
        <v>45</v>
      </c>
      <c r="C2972">
        <v>0.86000000000000054</v>
      </c>
      <c r="H2972">
        <v>40</v>
      </c>
      <c r="I2972">
        <v>45</v>
      </c>
      <c r="J2972">
        <v>0</v>
      </c>
      <c r="N2972" s="7">
        <v>0</v>
      </c>
    </row>
    <row r="2973" spans="1:14" x14ac:dyDescent="0.3">
      <c r="A2973">
        <v>40</v>
      </c>
      <c r="B2973">
        <v>46</v>
      </c>
      <c r="C2973">
        <v>0</v>
      </c>
      <c r="H2973">
        <v>40</v>
      </c>
      <c r="I2973">
        <v>46</v>
      </c>
      <c r="J2973">
        <v>0</v>
      </c>
      <c r="N2973" s="7">
        <v>0</v>
      </c>
    </row>
    <row r="2974" spans="1:14" x14ac:dyDescent="0.3">
      <c r="A2974">
        <v>40</v>
      </c>
      <c r="B2974">
        <v>47</v>
      </c>
      <c r="C2974">
        <v>0.43000000000000022</v>
      </c>
      <c r="H2974">
        <v>40</v>
      </c>
      <c r="I2974">
        <v>47</v>
      </c>
      <c r="J2974">
        <v>1.4399999999999913</v>
      </c>
      <c r="N2974" s="7">
        <v>0</v>
      </c>
    </row>
    <row r="2975" spans="1:14" x14ac:dyDescent="0.3">
      <c r="A2975">
        <v>40</v>
      </c>
      <c r="B2975">
        <v>48</v>
      </c>
      <c r="C2975">
        <v>0</v>
      </c>
      <c r="H2975">
        <v>40</v>
      </c>
      <c r="I2975">
        <v>48</v>
      </c>
      <c r="J2975">
        <v>0</v>
      </c>
      <c r="N2975" s="7">
        <v>0</v>
      </c>
    </row>
    <row r="2976" spans="1:14" x14ac:dyDescent="0.3">
      <c r="A2976">
        <v>40</v>
      </c>
      <c r="B2976">
        <v>49</v>
      </c>
      <c r="C2976">
        <v>0</v>
      </c>
      <c r="H2976">
        <v>40</v>
      </c>
      <c r="I2976">
        <v>49</v>
      </c>
      <c r="J2976">
        <v>0</v>
      </c>
      <c r="N2976" s="7">
        <v>0.74000000000000044</v>
      </c>
    </row>
    <row r="2977" spans="1:14" x14ac:dyDescent="0.3">
      <c r="A2977">
        <v>40</v>
      </c>
      <c r="B2977">
        <v>50</v>
      </c>
      <c r="C2977">
        <v>0.13500000000000004</v>
      </c>
      <c r="H2977">
        <v>40</v>
      </c>
      <c r="I2977">
        <v>50</v>
      </c>
      <c r="J2977">
        <v>0</v>
      </c>
      <c r="N2977" s="7">
        <v>0.08</v>
      </c>
    </row>
    <row r="2978" spans="1:14" x14ac:dyDescent="0.3">
      <c r="A2978">
        <v>40</v>
      </c>
      <c r="B2978">
        <v>51</v>
      </c>
      <c r="C2978">
        <v>1.8599999999999823</v>
      </c>
      <c r="H2978">
        <v>40</v>
      </c>
      <c r="I2978">
        <v>51</v>
      </c>
      <c r="J2978">
        <v>0.20000000000000009</v>
      </c>
      <c r="N2978" s="7">
        <v>0</v>
      </c>
    </row>
    <row r="2979" spans="1:14" x14ac:dyDescent="0.3">
      <c r="A2979">
        <v>40</v>
      </c>
      <c r="B2979">
        <v>52</v>
      </c>
      <c r="C2979">
        <v>0</v>
      </c>
      <c r="H2979">
        <v>40</v>
      </c>
      <c r="I2979">
        <v>52</v>
      </c>
      <c r="J2979">
        <v>0.90000000000000069</v>
      </c>
      <c r="N2979" s="7">
        <v>0</v>
      </c>
    </row>
    <row r="2980" spans="1:14" x14ac:dyDescent="0.3">
      <c r="A2980">
        <v>40</v>
      </c>
      <c r="B2980">
        <v>53</v>
      </c>
      <c r="C2980">
        <v>0</v>
      </c>
      <c r="H2980">
        <v>40</v>
      </c>
      <c r="I2980">
        <v>53</v>
      </c>
      <c r="J2980">
        <v>0.17000000000000007</v>
      </c>
      <c r="N2980" s="7">
        <v>0</v>
      </c>
    </row>
    <row r="2981" spans="1:14" x14ac:dyDescent="0.3">
      <c r="A2981">
        <v>40</v>
      </c>
      <c r="B2981">
        <v>54</v>
      </c>
      <c r="C2981">
        <v>0</v>
      </c>
      <c r="H2981">
        <v>40</v>
      </c>
      <c r="I2981">
        <v>54</v>
      </c>
      <c r="J2981">
        <v>0</v>
      </c>
      <c r="N2981" s="7">
        <v>0</v>
      </c>
    </row>
    <row r="2982" spans="1:14" x14ac:dyDescent="0.3">
      <c r="A2982">
        <v>40</v>
      </c>
      <c r="B2982">
        <v>55</v>
      </c>
      <c r="C2982">
        <v>3</v>
      </c>
      <c r="H2982">
        <v>40</v>
      </c>
      <c r="I2982">
        <v>55</v>
      </c>
      <c r="J2982">
        <v>1.3899999999999924</v>
      </c>
      <c r="N2982" s="7">
        <v>0</v>
      </c>
    </row>
    <row r="2983" spans="1:14" x14ac:dyDescent="0.3">
      <c r="A2983">
        <v>40</v>
      </c>
      <c r="B2983">
        <v>56</v>
      </c>
      <c r="C2983">
        <v>0.39000000000000024</v>
      </c>
      <c r="H2983">
        <v>40</v>
      </c>
      <c r="I2983">
        <v>56</v>
      </c>
      <c r="J2983">
        <v>0</v>
      </c>
      <c r="N2983" s="7">
        <v>3</v>
      </c>
    </row>
    <row r="2984" spans="1:14" x14ac:dyDescent="0.3">
      <c r="A2984">
        <v>40</v>
      </c>
      <c r="B2984">
        <v>57</v>
      </c>
      <c r="C2984">
        <v>0</v>
      </c>
      <c r="H2984">
        <v>40</v>
      </c>
      <c r="I2984">
        <v>57</v>
      </c>
      <c r="J2984">
        <v>0</v>
      </c>
      <c r="N2984" s="7">
        <v>3</v>
      </c>
    </row>
    <row r="2985" spans="1:14" x14ac:dyDescent="0.3">
      <c r="A2985">
        <v>40</v>
      </c>
      <c r="B2985">
        <v>58</v>
      </c>
      <c r="C2985">
        <v>0.43000000000000027</v>
      </c>
      <c r="H2985">
        <v>40</v>
      </c>
      <c r="I2985">
        <v>58</v>
      </c>
      <c r="J2985">
        <v>0</v>
      </c>
      <c r="N2985" s="7">
        <v>3</v>
      </c>
    </row>
    <row r="2986" spans="1:14" x14ac:dyDescent="0.3">
      <c r="A2986">
        <v>40</v>
      </c>
      <c r="B2986">
        <v>59</v>
      </c>
      <c r="C2986">
        <v>0</v>
      </c>
      <c r="H2986">
        <v>40</v>
      </c>
      <c r="I2986">
        <v>59</v>
      </c>
      <c r="J2986">
        <v>0</v>
      </c>
      <c r="N2986" s="7">
        <v>0</v>
      </c>
    </row>
    <row r="2987" spans="1:14" x14ac:dyDescent="0.3">
      <c r="A2987">
        <v>40</v>
      </c>
      <c r="B2987">
        <v>60</v>
      </c>
      <c r="C2987">
        <v>0</v>
      </c>
      <c r="H2987">
        <v>40</v>
      </c>
      <c r="I2987">
        <v>60</v>
      </c>
      <c r="J2987">
        <v>0</v>
      </c>
      <c r="N2987" s="7">
        <v>3</v>
      </c>
    </row>
    <row r="2988" spans="1:14" x14ac:dyDescent="0.3">
      <c r="A2988">
        <v>40</v>
      </c>
      <c r="B2988">
        <v>61</v>
      </c>
      <c r="C2988">
        <v>0</v>
      </c>
      <c r="H2988">
        <v>40</v>
      </c>
      <c r="I2988">
        <v>61</v>
      </c>
      <c r="J2988">
        <v>0</v>
      </c>
      <c r="N2988" s="7">
        <v>0</v>
      </c>
    </row>
    <row r="2989" spans="1:14" x14ac:dyDescent="0.3">
      <c r="A2989">
        <v>40</v>
      </c>
      <c r="B2989">
        <v>62</v>
      </c>
      <c r="C2989">
        <v>0</v>
      </c>
      <c r="H2989">
        <v>40</v>
      </c>
      <c r="I2989">
        <v>62</v>
      </c>
      <c r="J2989">
        <v>0.14000000000000004</v>
      </c>
      <c r="N2989" s="7">
        <v>0.55000000000000038</v>
      </c>
    </row>
    <row r="2990" spans="1:14" x14ac:dyDescent="0.3">
      <c r="A2990">
        <v>40</v>
      </c>
      <c r="B2990">
        <v>63</v>
      </c>
      <c r="C2990">
        <v>0</v>
      </c>
      <c r="H2990">
        <v>40</v>
      </c>
      <c r="I2990">
        <v>63</v>
      </c>
      <c r="J2990">
        <v>0</v>
      </c>
      <c r="N2990" s="7">
        <v>0</v>
      </c>
    </row>
    <row r="2991" spans="1:14" x14ac:dyDescent="0.3">
      <c r="A2991">
        <v>40</v>
      </c>
      <c r="B2991">
        <v>64</v>
      </c>
      <c r="C2991">
        <v>0.40500000000000025</v>
      </c>
      <c r="H2991">
        <v>40</v>
      </c>
      <c r="I2991">
        <v>64</v>
      </c>
      <c r="J2991">
        <v>3</v>
      </c>
      <c r="N2991" s="7">
        <v>0</v>
      </c>
    </row>
    <row r="2992" spans="1:14" x14ac:dyDescent="0.3">
      <c r="A2992">
        <v>40</v>
      </c>
      <c r="B2992">
        <v>65</v>
      </c>
      <c r="C2992">
        <v>0</v>
      </c>
      <c r="H2992">
        <v>40</v>
      </c>
      <c r="I2992">
        <v>65</v>
      </c>
      <c r="J2992">
        <v>1.0999999999999985</v>
      </c>
      <c r="N2992" s="7">
        <v>0</v>
      </c>
    </row>
    <row r="2993" spans="1:14" x14ac:dyDescent="0.3">
      <c r="A2993">
        <v>40</v>
      </c>
      <c r="B2993">
        <v>66</v>
      </c>
      <c r="C2993">
        <v>0</v>
      </c>
      <c r="H2993">
        <v>40</v>
      </c>
      <c r="I2993">
        <v>66</v>
      </c>
      <c r="J2993">
        <v>0.63500000000000045</v>
      </c>
      <c r="N2993" s="7">
        <v>0</v>
      </c>
    </row>
    <row r="2994" spans="1:14" x14ac:dyDescent="0.3">
      <c r="A2994">
        <v>40</v>
      </c>
      <c r="B2994">
        <v>67</v>
      </c>
      <c r="C2994">
        <v>0</v>
      </c>
      <c r="H2994">
        <v>40</v>
      </c>
      <c r="I2994">
        <v>67</v>
      </c>
      <c r="J2994">
        <v>0</v>
      </c>
      <c r="N2994" s="7">
        <v>0</v>
      </c>
    </row>
    <row r="2995" spans="1:14" x14ac:dyDescent="0.3">
      <c r="A2995">
        <v>40</v>
      </c>
      <c r="B2995">
        <v>68</v>
      </c>
      <c r="C2995">
        <v>0</v>
      </c>
      <c r="H2995">
        <v>40</v>
      </c>
      <c r="I2995">
        <v>68</v>
      </c>
      <c r="J2995">
        <v>0</v>
      </c>
      <c r="N2995" s="7">
        <v>0</v>
      </c>
    </row>
    <row r="2996" spans="1:14" x14ac:dyDescent="0.3">
      <c r="A2996">
        <v>40</v>
      </c>
      <c r="B2996">
        <v>69</v>
      </c>
      <c r="C2996">
        <v>0</v>
      </c>
      <c r="H2996">
        <v>40</v>
      </c>
      <c r="I2996">
        <v>69</v>
      </c>
      <c r="J2996">
        <v>0</v>
      </c>
      <c r="N2996" s="7">
        <v>0</v>
      </c>
    </row>
    <row r="2997" spans="1:14" x14ac:dyDescent="0.3">
      <c r="A2997">
        <v>40</v>
      </c>
      <c r="B2997">
        <v>70</v>
      </c>
      <c r="C2997">
        <v>0.88500000000000068</v>
      </c>
      <c r="H2997">
        <v>40</v>
      </c>
      <c r="I2997">
        <v>70</v>
      </c>
      <c r="J2997">
        <v>0.02</v>
      </c>
      <c r="N2997" s="7">
        <v>0</v>
      </c>
    </row>
    <row r="2998" spans="1:14" x14ac:dyDescent="0.3">
      <c r="A2998">
        <v>40</v>
      </c>
      <c r="B2998">
        <v>71</v>
      </c>
      <c r="C2998">
        <v>0</v>
      </c>
      <c r="H2998">
        <v>40</v>
      </c>
      <c r="I2998">
        <v>71</v>
      </c>
      <c r="J2998">
        <v>3</v>
      </c>
      <c r="N2998" s="7">
        <v>0</v>
      </c>
    </row>
    <row r="2999" spans="1:14" x14ac:dyDescent="0.3">
      <c r="A2999">
        <v>40</v>
      </c>
      <c r="B2999">
        <v>72</v>
      </c>
      <c r="C2999">
        <v>5.9999999999999991E-2</v>
      </c>
      <c r="H2999">
        <v>40</v>
      </c>
      <c r="I2999">
        <v>72</v>
      </c>
      <c r="J2999">
        <v>0.90000000000000069</v>
      </c>
      <c r="N2999" s="7">
        <v>0</v>
      </c>
    </row>
    <row r="3000" spans="1:14" x14ac:dyDescent="0.3">
      <c r="A3000">
        <v>40</v>
      </c>
      <c r="B3000">
        <v>73</v>
      </c>
      <c r="C3000">
        <v>0.70000000000000051</v>
      </c>
      <c r="H3000">
        <v>40</v>
      </c>
      <c r="I3000">
        <v>73</v>
      </c>
      <c r="J3000">
        <v>0</v>
      </c>
      <c r="N3000" s="7">
        <v>0</v>
      </c>
    </row>
    <row r="3001" spans="1:14" x14ac:dyDescent="0.3">
      <c r="A3001">
        <v>40</v>
      </c>
      <c r="B3001">
        <v>74</v>
      </c>
      <c r="C3001">
        <v>0</v>
      </c>
      <c r="H3001">
        <v>40</v>
      </c>
      <c r="I3001">
        <v>74</v>
      </c>
      <c r="J3001">
        <v>3</v>
      </c>
      <c r="N3001" s="7">
        <v>0.15500000000000005</v>
      </c>
    </row>
    <row r="3002" spans="1:14" x14ac:dyDescent="0.3">
      <c r="A3002">
        <v>40</v>
      </c>
      <c r="B3002">
        <v>75</v>
      </c>
      <c r="C3002">
        <v>0</v>
      </c>
      <c r="H3002">
        <v>40</v>
      </c>
      <c r="I3002">
        <v>75</v>
      </c>
      <c r="J3002">
        <v>0.51500000000000035</v>
      </c>
      <c r="N3002" s="7">
        <v>0</v>
      </c>
    </row>
    <row r="3003" spans="1:14" x14ac:dyDescent="0.3">
      <c r="A3003">
        <v>41</v>
      </c>
      <c r="B3003">
        <v>1</v>
      </c>
      <c r="C3003">
        <v>0</v>
      </c>
      <c r="H3003">
        <v>41</v>
      </c>
      <c r="I3003">
        <v>1</v>
      </c>
      <c r="J3003">
        <v>0</v>
      </c>
      <c r="N3003" s="7">
        <v>0</v>
      </c>
    </row>
    <row r="3004" spans="1:14" x14ac:dyDescent="0.3">
      <c r="A3004">
        <v>41</v>
      </c>
      <c r="B3004">
        <v>2</v>
      </c>
      <c r="C3004">
        <v>0</v>
      </c>
      <c r="H3004">
        <v>41</v>
      </c>
      <c r="I3004">
        <v>2</v>
      </c>
      <c r="J3004">
        <v>0.53500000000000036</v>
      </c>
      <c r="N3004" s="7">
        <v>0</v>
      </c>
    </row>
    <row r="3005" spans="1:14" x14ac:dyDescent="0.3">
      <c r="A3005">
        <v>41</v>
      </c>
      <c r="B3005">
        <v>3</v>
      </c>
      <c r="C3005">
        <v>1.0900000000000007</v>
      </c>
      <c r="H3005">
        <v>41</v>
      </c>
      <c r="I3005">
        <v>3</v>
      </c>
      <c r="J3005">
        <v>0.11500000000000003</v>
      </c>
      <c r="N3005" s="7">
        <v>0</v>
      </c>
    </row>
    <row r="3006" spans="1:14" x14ac:dyDescent="0.3">
      <c r="A3006">
        <v>41</v>
      </c>
      <c r="B3006">
        <v>4</v>
      </c>
      <c r="C3006">
        <v>0</v>
      </c>
      <c r="H3006">
        <v>41</v>
      </c>
      <c r="I3006">
        <v>4</v>
      </c>
      <c r="J3006">
        <v>0</v>
      </c>
      <c r="N3006" s="7">
        <v>0</v>
      </c>
    </row>
    <row r="3007" spans="1:14" x14ac:dyDescent="0.3">
      <c r="A3007">
        <v>41</v>
      </c>
      <c r="B3007">
        <v>5</v>
      </c>
      <c r="C3007">
        <v>0</v>
      </c>
      <c r="H3007">
        <v>41</v>
      </c>
      <c r="I3007">
        <v>5</v>
      </c>
      <c r="J3007">
        <v>0</v>
      </c>
      <c r="N3007" s="7">
        <v>0</v>
      </c>
    </row>
    <row r="3008" spans="1:14" x14ac:dyDescent="0.3">
      <c r="A3008">
        <v>41</v>
      </c>
      <c r="B3008">
        <v>6</v>
      </c>
      <c r="C3008">
        <v>0</v>
      </c>
      <c r="H3008">
        <v>41</v>
      </c>
      <c r="I3008">
        <v>6</v>
      </c>
      <c r="J3008">
        <v>0</v>
      </c>
      <c r="N3008" s="7">
        <v>0</v>
      </c>
    </row>
    <row r="3009" spans="1:14" x14ac:dyDescent="0.3">
      <c r="A3009">
        <v>41</v>
      </c>
      <c r="B3009">
        <v>7</v>
      </c>
      <c r="C3009">
        <v>0.19500000000000009</v>
      </c>
      <c r="H3009">
        <v>41</v>
      </c>
      <c r="I3009">
        <v>7</v>
      </c>
      <c r="J3009">
        <v>0</v>
      </c>
      <c r="N3009" s="7">
        <v>0</v>
      </c>
    </row>
    <row r="3010" spans="1:14" x14ac:dyDescent="0.3">
      <c r="A3010">
        <v>41</v>
      </c>
      <c r="B3010">
        <v>8</v>
      </c>
      <c r="C3010">
        <v>0</v>
      </c>
      <c r="H3010">
        <v>41</v>
      </c>
      <c r="I3010">
        <v>8</v>
      </c>
      <c r="J3010">
        <v>0</v>
      </c>
      <c r="N3010" s="7">
        <v>0</v>
      </c>
    </row>
    <row r="3011" spans="1:14" x14ac:dyDescent="0.3">
      <c r="A3011">
        <v>41</v>
      </c>
      <c r="B3011">
        <v>9</v>
      </c>
      <c r="C3011">
        <v>0</v>
      </c>
      <c r="H3011">
        <v>41</v>
      </c>
      <c r="I3011">
        <v>9</v>
      </c>
      <c r="J3011">
        <v>1.5999999999999879</v>
      </c>
      <c r="N3011" s="7">
        <v>0</v>
      </c>
    </row>
    <row r="3012" spans="1:14" x14ac:dyDescent="0.3">
      <c r="A3012">
        <v>41</v>
      </c>
      <c r="B3012">
        <v>10</v>
      </c>
      <c r="C3012">
        <v>0.04</v>
      </c>
      <c r="H3012">
        <v>41</v>
      </c>
      <c r="I3012">
        <v>10</v>
      </c>
      <c r="J3012">
        <v>0</v>
      </c>
      <c r="N3012" s="7">
        <v>0</v>
      </c>
    </row>
    <row r="3013" spans="1:14" x14ac:dyDescent="0.3">
      <c r="A3013">
        <v>41</v>
      </c>
      <c r="B3013">
        <v>11</v>
      </c>
      <c r="C3013">
        <v>0.36000000000000021</v>
      </c>
      <c r="H3013">
        <v>41</v>
      </c>
      <c r="I3013">
        <v>11</v>
      </c>
      <c r="J3013">
        <v>0</v>
      </c>
      <c r="N3013" s="7">
        <v>0</v>
      </c>
    </row>
    <row r="3014" spans="1:14" x14ac:dyDescent="0.3">
      <c r="A3014">
        <v>41</v>
      </c>
      <c r="B3014">
        <v>12</v>
      </c>
      <c r="C3014">
        <v>1.0900000000000007</v>
      </c>
      <c r="H3014">
        <v>41</v>
      </c>
      <c r="I3014">
        <v>12</v>
      </c>
      <c r="J3014">
        <v>0</v>
      </c>
      <c r="N3014" s="7">
        <v>0</v>
      </c>
    </row>
    <row r="3015" spans="1:14" x14ac:dyDescent="0.3">
      <c r="A3015">
        <v>41</v>
      </c>
      <c r="B3015">
        <v>13</v>
      </c>
      <c r="C3015">
        <v>0</v>
      </c>
      <c r="H3015">
        <v>41</v>
      </c>
      <c r="I3015">
        <v>13</v>
      </c>
      <c r="J3015">
        <v>1.314999999999994</v>
      </c>
      <c r="N3015" s="7">
        <v>0</v>
      </c>
    </row>
    <row r="3016" spans="1:14" x14ac:dyDescent="0.3">
      <c r="A3016">
        <v>41</v>
      </c>
      <c r="B3016">
        <v>14</v>
      </c>
      <c r="C3016">
        <v>0</v>
      </c>
      <c r="H3016">
        <v>41</v>
      </c>
      <c r="I3016">
        <v>14</v>
      </c>
      <c r="J3016">
        <v>0</v>
      </c>
      <c r="N3016" s="7">
        <v>0</v>
      </c>
    </row>
    <row r="3017" spans="1:14" x14ac:dyDescent="0.3">
      <c r="A3017">
        <v>41</v>
      </c>
      <c r="B3017">
        <v>15</v>
      </c>
      <c r="C3017">
        <v>0.25000000000000011</v>
      </c>
      <c r="H3017">
        <v>41</v>
      </c>
      <c r="I3017">
        <v>15</v>
      </c>
      <c r="J3017">
        <v>0</v>
      </c>
      <c r="N3017" s="7">
        <v>0</v>
      </c>
    </row>
    <row r="3018" spans="1:14" x14ac:dyDescent="0.3">
      <c r="A3018">
        <v>41</v>
      </c>
      <c r="B3018">
        <v>16</v>
      </c>
      <c r="C3018">
        <v>0</v>
      </c>
      <c r="H3018">
        <v>41</v>
      </c>
      <c r="I3018">
        <v>16</v>
      </c>
      <c r="J3018">
        <v>1.0599999999999994</v>
      </c>
      <c r="N3018" s="7">
        <v>0</v>
      </c>
    </row>
    <row r="3019" spans="1:14" x14ac:dyDescent="0.3">
      <c r="A3019">
        <v>41</v>
      </c>
      <c r="B3019">
        <v>17</v>
      </c>
      <c r="C3019">
        <v>0</v>
      </c>
      <c r="H3019">
        <v>41</v>
      </c>
      <c r="I3019">
        <v>17</v>
      </c>
      <c r="J3019">
        <v>0</v>
      </c>
      <c r="N3019" s="7">
        <v>1.4150000000000009</v>
      </c>
    </row>
    <row r="3020" spans="1:14" x14ac:dyDescent="0.3">
      <c r="A3020">
        <v>41</v>
      </c>
      <c r="B3020">
        <v>18</v>
      </c>
      <c r="C3020">
        <v>0</v>
      </c>
      <c r="H3020">
        <v>41</v>
      </c>
      <c r="I3020">
        <v>18</v>
      </c>
      <c r="J3020">
        <v>0</v>
      </c>
      <c r="N3020" s="7">
        <v>0</v>
      </c>
    </row>
    <row r="3021" spans="1:14" x14ac:dyDescent="0.3">
      <c r="A3021">
        <v>41</v>
      </c>
      <c r="B3021">
        <v>19</v>
      </c>
      <c r="C3021">
        <v>1.1599999999999973</v>
      </c>
      <c r="H3021">
        <v>41</v>
      </c>
      <c r="I3021">
        <v>19</v>
      </c>
      <c r="J3021">
        <v>0.19000000000000009</v>
      </c>
      <c r="N3021" s="7">
        <v>0</v>
      </c>
    </row>
    <row r="3022" spans="1:14" x14ac:dyDescent="0.3">
      <c r="A3022">
        <v>41</v>
      </c>
      <c r="B3022">
        <v>20</v>
      </c>
      <c r="C3022">
        <v>0</v>
      </c>
      <c r="H3022">
        <v>41</v>
      </c>
      <c r="I3022">
        <v>20</v>
      </c>
      <c r="J3022">
        <v>0</v>
      </c>
      <c r="N3022" s="7">
        <v>0</v>
      </c>
    </row>
    <row r="3023" spans="1:14" x14ac:dyDescent="0.3">
      <c r="A3023">
        <v>41</v>
      </c>
      <c r="B3023">
        <v>21</v>
      </c>
      <c r="C3023">
        <v>0</v>
      </c>
      <c r="H3023">
        <v>41</v>
      </c>
      <c r="I3023">
        <v>21</v>
      </c>
      <c r="J3023">
        <v>0</v>
      </c>
      <c r="N3023" s="7">
        <v>0</v>
      </c>
    </row>
    <row r="3024" spans="1:14" x14ac:dyDescent="0.3">
      <c r="A3024">
        <v>41</v>
      </c>
      <c r="B3024">
        <v>22</v>
      </c>
      <c r="C3024">
        <v>3</v>
      </c>
      <c r="H3024">
        <v>41</v>
      </c>
      <c r="I3024">
        <v>22</v>
      </c>
      <c r="J3024">
        <v>0</v>
      </c>
      <c r="N3024" s="7">
        <v>3</v>
      </c>
    </row>
    <row r="3025" spans="1:14" x14ac:dyDescent="0.3">
      <c r="A3025">
        <v>41</v>
      </c>
      <c r="B3025">
        <v>23</v>
      </c>
      <c r="C3025">
        <v>0</v>
      </c>
      <c r="H3025">
        <v>41</v>
      </c>
      <c r="I3025">
        <v>23</v>
      </c>
      <c r="J3025">
        <v>0</v>
      </c>
      <c r="N3025" s="7">
        <v>0</v>
      </c>
    </row>
    <row r="3026" spans="1:14" x14ac:dyDescent="0.3">
      <c r="A3026">
        <v>41</v>
      </c>
      <c r="B3026">
        <v>24</v>
      </c>
      <c r="C3026">
        <v>0</v>
      </c>
      <c r="H3026">
        <v>41</v>
      </c>
      <c r="I3026">
        <v>24</v>
      </c>
      <c r="J3026">
        <v>4.4999999999999998E-2</v>
      </c>
      <c r="N3026" s="7">
        <v>0</v>
      </c>
    </row>
    <row r="3027" spans="1:14" x14ac:dyDescent="0.3">
      <c r="A3027">
        <v>41</v>
      </c>
      <c r="B3027">
        <v>25</v>
      </c>
      <c r="C3027">
        <v>0</v>
      </c>
      <c r="H3027">
        <v>41</v>
      </c>
      <c r="I3027">
        <v>25</v>
      </c>
      <c r="J3027">
        <v>1.0549999999999995</v>
      </c>
      <c r="N3027" s="7">
        <v>0</v>
      </c>
    </row>
    <row r="3028" spans="1:14" x14ac:dyDescent="0.3">
      <c r="A3028">
        <v>41</v>
      </c>
      <c r="B3028">
        <v>26</v>
      </c>
      <c r="C3028">
        <v>0</v>
      </c>
      <c r="H3028">
        <v>41</v>
      </c>
      <c r="I3028">
        <v>26</v>
      </c>
      <c r="J3028">
        <v>0</v>
      </c>
      <c r="N3028" s="7">
        <v>0</v>
      </c>
    </row>
    <row r="3029" spans="1:14" x14ac:dyDescent="0.3">
      <c r="A3029">
        <v>41</v>
      </c>
      <c r="B3029">
        <v>27</v>
      </c>
      <c r="C3029">
        <v>0</v>
      </c>
      <c r="H3029">
        <v>41</v>
      </c>
      <c r="I3029">
        <v>27</v>
      </c>
      <c r="J3029">
        <v>0</v>
      </c>
      <c r="N3029" s="7">
        <v>0</v>
      </c>
    </row>
    <row r="3030" spans="1:14" x14ac:dyDescent="0.3">
      <c r="A3030">
        <v>41</v>
      </c>
      <c r="B3030">
        <v>28</v>
      </c>
      <c r="C3030">
        <v>1.4999999999999931</v>
      </c>
      <c r="H3030">
        <v>41</v>
      </c>
      <c r="I3030">
        <v>28</v>
      </c>
      <c r="J3030">
        <v>0</v>
      </c>
      <c r="N3030" s="7">
        <v>3</v>
      </c>
    </row>
    <row r="3031" spans="1:14" x14ac:dyDescent="0.3">
      <c r="A3031">
        <v>41</v>
      </c>
      <c r="B3031">
        <v>29</v>
      </c>
      <c r="C3031">
        <v>0</v>
      </c>
      <c r="H3031">
        <v>41</v>
      </c>
      <c r="I3031">
        <v>29</v>
      </c>
      <c r="J3031">
        <v>0</v>
      </c>
      <c r="N3031" s="7">
        <v>3</v>
      </c>
    </row>
    <row r="3032" spans="1:14" x14ac:dyDescent="0.3">
      <c r="A3032">
        <v>41</v>
      </c>
      <c r="B3032">
        <v>30</v>
      </c>
      <c r="C3032">
        <v>0</v>
      </c>
      <c r="H3032">
        <v>41</v>
      </c>
      <c r="I3032">
        <v>30</v>
      </c>
      <c r="J3032">
        <v>0.98500000000000076</v>
      </c>
      <c r="N3032" s="7">
        <v>0</v>
      </c>
    </row>
    <row r="3033" spans="1:14" x14ac:dyDescent="0.3">
      <c r="A3033">
        <v>41</v>
      </c>
      <c r="B3033">
        <v>31</v>
      </c>
      <c r="C3033">
        <v>0.78500000000000059</v>
      </c>
      <c r="H3033">
        <v>41</v>
      </c>
      <c r="I3033">
        <v>31</v>
      </c>
      <c r="J3033">
        <v>0</v>
      </c>
      <c r="N3033" s="7">
        <v>0</v>
      </c>
    </row>
    <row r="3034" spans="1:14" x14ac:dyDescent="0.3">
      <c r="A3034">
        <v>41</v>
      </c>
      <c r="B3034">
        <v>32</v>
      </c>
      <c r="C3034">
        <v>0</v>
      </c>
      <c r="H3034">
        <v>41</v>
      </c>
      <c r="I3034">
        <v>32</v>
      </c>
      <c r="J3034">
        <v>0.28000000000000014</v>
      </c>
      <c r="N3034" s="7">
        <v>0</v>
      </c>
    </row>
    <row r="3035" spans="1:14" x14ac:dyDescent="0.3">
      <c r="A3035">
        <v>41</v>
      </c>
      <c r="B3035">
        <v>33</v>
      </c>
      <c r="C3035">
        <v>0</v>
      </c>
      <c r="H3035">
        <v>41</v>
      </c>
      <c r="I3035">
        <v>33</v>
      </c>
      <c r="J3035">
        <v>0</v>
      </c>
      <c r="N3035" s="7">
        <v>3</v>
      </c>
    </row>
    <row r="3036" spans="1:14" x14ac:dyDescent="0.3">
      <c r="A3036">
        <v>41</v>
      </c>
      <c r="B3036">
        <v>34</v>
      </c>
      <c r="C3036">
        <v>0.90000000000000058</v>
      </c>
      <c r="H3036">
        <v>41</v>
      </c>
      <c r="I3036">
        <v>34</v>
      </c>
      <c r="J3036">
        <v>0</v>
      </c>
      <c r="N3036" s="7">
        <v>0</v>
      </c>
    </row>
    <row r="3037" spans="1:14" x14ac:dyDescent="0.3">
      <c r="A3037">
        <v>41</v>
      </c>
      <c r="B3037">
        <v>35</v>
      </c>
      <c r="C3037">
        <v>0</v>
      </c>
      <c r="H3037">
        <v>41</v>
      </c>
      <c r="I3037">
        <v>35</v>
      </c>
      <c r="J3037">
        <v>0.38500000000000023</v>
      </c>
      <c r="N3037" s="7">
        <v>0</v>
      </c>
    </row>
    <row r="3038" spans="1:14" x14ac:dyDescent="0.3">
      <c r="A3038">
        <v>41</v>
      </c>
      <c r="B3038">
        <v>36</v>
      </c>
      <c r="C3038">
        <v>3</v>
      </c>
      <c r="H3038">
        <v>41</v>
      </c>
      <c r="I3038">
        <v>36</v>
      </c>
      <c r="J3038">
        <v>0</v>
      </c>
      <c r="N3038" s="7">
        <v>0.19500000000000009</v>
      </c>
    </row>
    <row r="3039" spans="1:14" x14ac:dyDescent="0.3">
      <c r="A3039">
        <v>41</v>
      </c>
      <c r="B3039">
        <v>37</v>
      </c>
      <c r="C3039">
        <v>4.4999999999999998E-2</v>
      </c>
      <c r="H3039">
        <v>41</v>
      </c>
      <c r="I3039">
        <v>37</v>
      </c>
      <c r="J3039">
        <v>0</v>
      </c>
      <c r="N3039" s="7">
        <v>0</v>
      </c>
    </row>
    <row r="3040" spans="1:14" x14ac:dyDescent="0.3">
      <c r="A3040">
        <v>41</v>
      </c>
      <c r="B3040">
        <v>38</v>
      </c>
      <c r="C3040">
        <v>0</v>
      </c>
      <c r="H3040">
        <v>41</v>
      </c>
      <c r="I3040">
        <v>38</v>
      </c>
      <c r="J3040">
        <v>0</v>
      </c>
      <c r="N3040" s="7">
        <v>0</v>
      </c>
    </row>
    <row r="3041" spans="1:14" x14ac:dyDescent="0.3">
      <c r="A3041">
        <v>41</v>
      </c>
      <c r="B3041">
        <v>39</v>
      </c>
      <c r="C3041">
        <v>0</v>
      </c>
      <c r="H3041">
        <v>41</v>
      </c>
      <c r="I3041">
        <v>39</v>
      </c>
      <c r="J3041">
        <v>0</v>
      </c>
      <c r="N3041" s="7">
        <v>0</v>
      </c>
    </row>
    <row r="3042" spans="1:14" x14ac:dyDescent="0.3">
      <c r="A3042">
        <v>41</v>
      </c>
      <c r="B3042">
        <v>40</v>
      </c>
      <c r="C3042">
        <v>0.97500000000000075</v>
      </c>
      <c r="H3042">
        <v>41</v>
      </c>
      <c r="I3042">
        <v>40</v>
      </c>
      <c r="J3042">
        <v>0.19500000000000009</v>
      </c>
      <c r="N3042" s="7">
        <v>0</v>
      </c>
    </row>
    <row r="3043" spans="1:14" x14ac:dyDescent="0.3">
      <c r="A3043">
        <v>41</v>
      </c>
      <c r="B3043">
        <v>41</v>
      </c>
      <c r="C3043">
        <v>0</v>
      </c>
      <c r="H3043">
        <v>41</v>
      </c>
      <c r="I3043">
        <v>41</v>
      </c>
      <c r="J3043">
        <v>0.43500000000000028</v>
      </c>
      <c r="N3043" s="7">
        <v>1.359999999999993</v>
      </c>
    </row>
    <row r="3044" spans="1:14" x14ac:dyDescent="0.3">
      <c r="A3044">
        <v>41</v>
      </c>
      <c r="B3044">
        <v>42</v>
      </c>
      <c r="C3044">
        <v>0</v>
      </c>
      <c r="H3044">
        <v>41</v>
      </c>
      <c r="I3044">
        <v>42</v>
      </c>
      <c r="J3044">
        <v>1.5699999999999885</v>
      </c>
      <c r="N3044" s="7">
        <v>3</v>
      </c>
    </row>
    <row r="3045" spans="1:14" x14ac:dyDescent="0.3">
      <c r="A3045">
        <v>41</v>
      </c>
      <c r="B3045">
        <v>43</v>
      </c>
      <c r="C3045">
        <v>0</v>
      </c>
      <c r="H3045">
        <v>41</v>
      </c>
      <c r="I3045">
        <v>43</v>
      </c>
      <c r="J3045">
        <v>0.02</v>
      </c>
      <c r="N3045" s="7">
        <v>1.4700000000000011</v>
      </c>
    </row>
    <row r="3046" spans="1:14" x14ac:dyDescent="0.3">
      <c r="A3046">
        <v>41</v>
      </c>
      <c r="B3046">
        <v>44</v>
      </c>
      <c r="C3046">
        <v>1.0100000000000005</v>
      </c>
      <c r="H3046">
        <v>41</v>
      </c>
      <c r="I3046">
        <v>44</v>
      </c>
      <c r="J3046">
        <v>0</v>
      </c>
      <c r="N3046" s="7">
        <v>0</v>
      </c>
    </row>
    <row r="3047" spans="1:14" x14ac:dyDescent="0.3">
      <c r="A3047">
        <v>41</v>
      </c>
      <c r="B3047">
        <v>45</v>
      </c>
      <c r="C3047">
        <v>0.04</v>
      </c>
      <c r="H3047">
        <v>41</v>
      </c>
      <c r="I3047">
        <v>45</v>
      </c>
      <c r="J3047">
        <v>3</v>
      </c>
      <c r="N3047" s="7">
        <v>0.54000000000000037</v>
      </c>
    </row>
    <row r="3048" spans="1:14" x14ac:dyDescent="0.3">
      <c r="A3048">
        <v>41</v>
      </c>
      <c r="B3048">
        <v>46</v>
      </c>
      <c r="C3048">
        <v>0</v>
      </c>
      <c r="H3048">
        <v>41</v>
      </c>
      <c r="I3048">
        <v>46</v>
      </c>
      <c r="J3048">
        <v>0</v>
      </c>
      <c r="N3048" s="7">
        <v>0</v>
      </c>
    </row>
    <row r="3049" spans="1:14" x14ac:dyDescent="0.3">
      <c r="A3049">
        <v>41</v>
      </c>
      <c r="B3049">
        <v>47</v>
      </c>
      <c r="C3049">
        <v>0</v>
      </c>
      <c r="H3049">
        <v>41</v>
      </c>
      <c r="I3049">
        <v>47</v>
      </c>
      <c r="J3049">
        <v>0</v>
      </c>
      <c r="N3049" s="7">
        <v>0</v>
      </c>
    </row>
    <row r="3050" spans="1:14" x14ac:dyDescent="0.3">
      <c r="A3050">
        <v>41</v>
      </c>
      <c r="B3050">
        <v>48</v>
      </c>
      <c r="C3050">
        <v>0</v>
      </c>
      <c r="H3050">
        <v>41</v>
      </c>
      <c r="I3050">
        <v>48</v>
      </c>
      <c r="J3050">
        <v>1.2699999999999949</v>
      </c>
      <c r="N3050" s="7">
        <v>0</v>
      </c>
    </row>
    <row r="3051" spans="1:14" x14ac:dyDescent="0.3">
      <c r="A3051">
        <v>41</v>
      </c>
      <c r="B3051">
        <v>49</v>
      </c>
      <c r="C3051">
        <v>0</v>
      </c>
      <c r="H3051">
        <v>41</v>
      </c>
      <c r="I3051">
        <v>49</v>
      </c>
      <c r="J3051">
        <v>0</v>
      </c>
      <c r="N3051" s="7">
        <v>0</v>
      </c>
    </row>
    <row r="3052" spans="1:14" x14ac:dyDescent="0.3">
      <c r="A3052">
        <v>41</v>
      </c>
      <c r="B3052">
        <v>50</v>
      </c>
      <c r="C3052">
        <v>0</v>
      </c>
      <c r="H3052">
        <v>41</v>
      </c>
      <c r="I3052">
        <v>50</v>
      </c>
      <c r="J3052">
        <v>1.4099999999999919</v>
      </c>
      <c r="N3052" s="7">
        <v>0</v>
      </c>
    </row>
    <row r="3053" spans="1:14" x14ac:dyDescent="0.3">
      <c r="A3053">
        <v>41</v>
      </c>
      <c r="B3053">
        <v>51</v>
      </c>
      <c r="C3053">
        <v>0.27000000000000007</v>
      </c>
      <c r="H3053">
        <v>41</v>
      </c>
      <c r="I3053">
        <v>51</v>
      </c>
      <c r="J3053">
        <v>1.0449999999999997</v>
      </c>
      <c r="N3053" s="7">
        <v>3</v>
      </c>
    </row>
    <row r="3054" spans="1:14" x14ac:dyDescent="0.3">
      <c r="A3054">
        <v>41</v>
      </c>
      <c r="B3054">
        <v>52</v>
      </c>
      <c r="C3054">
        <v>0</v>
      </c>
      <c r="H3054">
        <v>41</v>
      </c>
      <c r="I3054">
        <v>52</v>
      </c>
      <c r="J3054">
        <v>0</v>
      </c>
      <c r="N3054" s="7">
        <v>0</v>
      </c>
    </row>
    <row r="3055" spans="1:14" x14ac:dyDescent="0.3">
      <c r="A3055">
        <v>41</v>
      </c>
      <c r="B3055">
        <v>53</v>
      </c>
      <c r="C3055">
        <v>0</v>
      </c>
      <c r="H3055">
        <v>41</v>
      </c>
      <c r="I3055">
        <v>53</v>
      </c>
      <c r="J3055">
        <v>0</v>
      </c>
      <c r="N3055" s="7">
        <v>0</v>
      </c>
    </row>
    <row r="3056" spans="1:14" x14ac:dyDescent="0.3">
      <c r="A3056">
        <v>41</v>
      </c>
      <c r="B3056">
        <v>54</v>
      </c>
      <c r="C3056">
        <v>0.50500000000000034</v>
      </c>
      <c r="H3056">
        <v>41</v>
      </c>
      <c r="I3056">
        <v>54</v>
      </c>
      <c r="J3056">
        <v>1.0549999999999995</v>
      </c>
      <c r="N3056" s="7">
        <v>4.9999999999999996E-2</v>
      </c>
    </row>
    <row r="3057" spans="1:14" x14ac:dyDescent="0.3">
      <c r="A3057">
        <v>41</v>
      </c>
      <c r="B3057">
        <v>55</v>
      </c>
      <c r="C3057">
        <v>0</v>
      </c>
      <c r="H3057">
        <v>41</v>
      </c>
      <c r="I3057">
        <v>55</v>
      </c>
      <c r="J3057">
        <v>0</v>
      </c>
      <c r="N3057" s="7">
        <v>0</v>
      </c>
    </row>
    <row r="3058" spans="1:14" x14ac:dyDescent="0.3">
      <c r="A3058">
        <v>41</v>
      </c>
      <c r="B3058">
        <v>56</v>
      </c>
      <c r="C3058">
        <v>0</v>
      </c>
      <c r="H3058">
        <v>41</v>
      </c>
      <c r="I3058">
        <v>56</v>
      </c>
      <c r="J3058">
        <v>0</v>
      </c>
      <c r="N3058" s="7">
        <v>3</v>
      </c>
    </row>
    <row r="3059" spans="1:14" x14ac:dyDescent="0.3">
      <c r="A3059">
        <v>41</v>
      </c>
      <c r="B3059">
        <v>57</v>
      </c>
      <c r="C3059">
        <v>1.0100000000000007</v>
      </c>
      <c r="H3059">
        <v>41</v>
      </c>
      <c r="I3059">
        <v>57</v>
      </c>
      <c r="J3059">
        <v>1.4899999999999902</v>
      </c>
      <c r="N3059" s="7">
        <v>0</v>
      </c>
    </row>
    <row r="3060" spans="1:14" x14ac:dyDescent="0.3">
      <c r="A3060">
        <v>41</v>
      </c>
      <c r="B3060">
        <v>58</v>
      </c>
      <c r="C3060">
        <v>0.59500000000000042</v>
      </c>
      <c r="H3060">
        <v>41</v>
      </c>
      <c r="I3060">
        <v>58</v>
      </c>
      <c r="J3060">
        <v>0</v>
      </c>
      <c r="N3060" s="7">
        <v>3</v>
      </c>
    </row>
    <row r="3061" spans="1:14" x14ac:dyDescent="0.3">
      <c r="A3061">
        <v>41</v>
      </c>
      <c r="B3061">
        <v>59</v>
      </c>
      <c r="C3061">
        <v>1.6699999999999864</v>
      </c>
      <c r="H3061">
        <v>41</v>
      </c>
      <c r="I3061">
        <v>59</v>
      </c>
      <c r="J3061">
        <v>0</v>
      </c>
      <c r="N3061" s="7">
        <v>0</v>
      </c>
    </row>
    <row r="3062" spans="1:14" x14ac:dyDescent="0.3">
      <c r="A3062">
        <v>41</v>
      </c>
      <c r="B3062">
        <v>60</v>
      </c>
      <c r="C3062">
        <v>0</v>
      </c>
      <c r="H3062">
        <v>41</v>
      </c>
      <c r="I3062">
        <v>60</v>
      </c>
      <c r="J3062">
        <v>0.27000000000000013</v>
      </c>
      <c r="N3062" s="7">
        <v>0</v>
      </c>
    </row>
    <row r="3063" spans="1:14" x14ac:dyDescent="0.3">
      <c r="A3063">
        <v>41</v>
      </c>
      <c r="B3063">
        <v>61</v>
      </c>
      <c r="C3063">
        <v>0</v>
      </c>
      <c r="H3063">
        <v>41</v>
      </c>
      <c r="I3063">
        <v>61</v>
      </c>
      <c r="J3063">
        <v>0</v>
      </c>
      <c r="N3063" s="7">
        <v>0</v>
      </c>
    </row>
    <row r="3064" spans="1:14" x14ac:dyDescent="0.3">
      <c r="A3064">
        <v>41</v>
      </c>
      <c r="B3064">
        <v>62</v>
      </c>
      <c r="C3064">
        <v>0</v>
      </c>
      <c r="H3064">
        <v>41</v>
      </c>
      <c r="I3064">
        <v>62</v>
      </c>
      <c r="J3064">
        <v>0</v>
      </c>
      <c r="N3064" s="7">
        <v>0</v>
      </c>
    </row>
    <row r="3065" spans="1:14" x14ac:dyDescent="0.3">
      <c r="A3065">
        <v>41</v>
      </c>
      <c r="B3065">
        <v>63</v>
      </c>
      <c r="C3065">
        <v>0.44000000000000028</v>
      </c>
      <c r="H3065">
        <v>41</v>
      </c>
      <c r="I3065">
        <v>63</v>
      </c>
      <c r="J3065">
        <v>0</v>
      </c>
      <c r="N3065" s="7">
        <v>0</v>
      </c>
    </row>
    <row r="3066" spans="1:14" x14ac:dyDescent="0.3">
      <c r="A3066">
        <v>41</v>
      </c>
      <c r="B3066">
        <v>64</v>
      </c>
      <c r="C3066">
        <v>0</v>
      </c>
      <c r="H3066">
        <v>41</v>
      </c>
      <c r="I3066">
        <v>64</v>
      </c>
      <c r="J3066">
        <v>3</v>
      </c>
      <c r="N3066" s="7">
        <v>0</v>
      </c>
    </row>
    <row r="3067" spans="1:14" x14ac:dyDescent="0.3">
      <c r="A3067">
        <v>41</v>
      </c>
      <c r="B3067">
        <v>65</v>
      </c>
      <c r="C3067">
        <v>0</v>
      </c>
      <c r="H3067">
        <v>41</v>
      </c>
      <c r="I3067">
        <v>65</v>
      </c>
      <c r="J3067">
        <v>0</v>
      </c>
      <c r="N3067" s="7">
        <v>0</v>
      </c>
    </row>
    <row r="3068" spans="1:14" x14ac:dyDescent="0.3">
      <c r="A3068">
        <v>41</v>
      </c>
      <c r="B3068">
        <v>66</v>
      </c>
      <c r="C3068">
        <v>1.555000000000001</v>
      </c>
      <c r="H3068">
        <v>41</v>
      </c>
      <c r="I3068">
        <v>66</v>
      </c>
      <c r="J3068">
        <v>3.0000000000000002E-2</v>
      </c>
      <c r="N3068" s="7">
        <v>0</v>
      </c>
    </row>
    <row r="3069" spans="1:14" x14ac:dyDescent="0.3">
      <c r="A3069">
        <v>41</v>
      </c>
      <c r="B3069">
        <v>67</v>
      </c>
      <c r="C3069">
        <v>0</v>
      </c>
      <c r="H3069">
        <v>41</v>
      </c>
      <c r="I3069">
        <v>67</v>
      </c>
      <c r="J3069">
        <v>0</v>
      </c>
      <c r="N3069" s="7">
        <v>0</v>
      </c>
    </row>
    <row r="3070" spans="1:14" x14ac:dyDescent="0.3">
      <c r="A3070">
        <v>41</v>
      </c>
      <c r="B3070">
        <v>68</v>
      </c>
      <c r="C3070">
        <v>0</v>
      </c>
      <c r="H3070">
        <v>41</v>
      </c>
      <c r="I3070">
        <v>68</v>
      </c>
      <c r="J3070">
        <v>1.2349999999999957</v>
      </c>
      <c r="N3070" s="7">
        <v>0</v>
      </c>
    </row>
    <row r="3071" spans="1:14" x14ac:dyDescent="0.3">
      <c r="A3071">
        <v>41</v>
      </c>
      <c r="B3071">
        <v>69</v>
      </c>
      <c r="C3071">
        <v>0</v>
      </c>
      <c r="H3071">
        <v>41</v>
      </c>
      <c r="I3071">
        <v>69</v>
      </c>
      <c r="J3071">
        <v>0</v>
      </c>
      <c r="N3071" s="7">
        <v>0</v>
      </c>
    </row>
    <row r="3072" spans="1:14" x14ac:dyDescent="0.3">
      <c r="A3072">
        <v>41</v>
      </c>
      <c r="B3072">
        <v>70</v>
      </c>
      <c r="C3072">
        <v>0</v>
      </c>
      <c r="H3072">
        <v>41</v>
      </c>
      <c r="I3072">
        <v>70</v>
      </c>
      <c r="J3072">
        <v>0</v>
      </c>
      <c r="N3072" s="7">
        <v>3</v>
      </c>
    </row>
    <row r="3073" spans="1:14" x14ac:dyDescent="0.3">
      <c r="A3073">
        <v>41</v>
      </c>
      <c r="B3073">
        <v>71</v>
      </c>
      <c r="C3073">
        <v>3</v>
      </c>
      <c r="H3073">
        <v>41</v>
      </c>
      <c r="I3073">
        <v>71</v>
      </c>
      <c r="J3073">
        <v>0</v>
      </c>
      <c r="N3073" s="7">
        <v>0</v>
      </c>
    </row>
    <row r="3074" spans="1:14" x14ac:dyDescent="0.3">
      <c r="A3074">
        <v>41</v>
      </c>
      <c r="B3074">
        <v>72</v>
      </c>
      <c r="C3074">
        <v>0</v>
      </c>
      <c r="H3074">
        <v>41</v>
      </c>
      <c r="I3074">
        <v>72</v>
      </c>
      <c r="J3074">
        <v>0.96000000000000074</v>
      </c>
      <c r="N3074" s="7">
        <v>0</v>
      </c>
    </row>
    <row r="3075" spans="1:14" x14ac:dyDescent="0.3">
      <c r="A3075">
        <v>41</v>
      </c>
      <c r="B3075">
        <v>73</v>
      </c>
      <c r="C3075">
        <v>0.18500000000000008</v>
      </c>
      <c r="H3075">
        <v>41</v>
      </c>
      <c r="I3075">
        <v>73</v>
      </c>
      <c r="J3075">
        <v>0</v>
      </c>
      <c r="N3075" s="7">
        <v>3</v>
      </c>
    </row>
    <row r="3076" spans="1:14" x14ac:dyDescent="0.3">
      <c r="A3076">
        <v>41</v>
      </c>
      <c r="B3076">
        <v>74</v>
      </c>
      <c r="C3076">
        <v>0</v>
      </c>
      <c r="H3076">
        <v>41</v>
      </c>
      <c r="I3076">
        <v>74</v>
      </c>
      <c r="J3076">
        <v>0</v>
      </c>
      <c r="N3076" s="7">
        <v>3</v>
      </c>
    </row>
    <row r="3077" spans="1:14" x14ac:dyDescent="0.3">
      <c r="A3077">
        <v>41</v>
      </c>
      <c r="B3077">
        <v>75</v>
      </c>
      <c r="C3077">
        <v>0</v>
      </c>
      <c r="H3077">
        <v>41</v>
      </c>
      <c r="I3077">
        <v>75</v>
      </c>
      <c r="J3077">
        <v>0</v>
      </c>
      <c r="N3077" s="7">
        <v>0</v>
      </c>
    </row>
    <row r="3078" spans="1:14" x14ac:dyDescent="0.3">
      <c r="A3078">
        <v>42</v>
      </c>
      <c r="B3078">
        <v>1</v>
      </c>
      <c r="C3078">
        <v>0</v>
      </c>
      <c r="H3078">
        <v>42</v>
      </c>
      <c r="I3078">
        <v>1</v>
      </c>
      <c r="J3078">
        <v>0</v>
      </c>
      <c r="N3078" s="7">
        <v>0</v>
      </c>
    </row>
    <row r="3079" spans="1:14" x14ac:dyDescent="0.3">
      <c r="A3079">
        <v>42</v>
      </c>
      <c r="B3079">
        <v>2</v>
      </c>
      <c r="C3079">
        <v>0</v>
      </c>
      <c r="H3079">
        <v>42</v>
      </c>
      <c r="I3079">
        <v>2</v>
      </c>
      <c r="J3079">
        <v>0</v>
      </c>
      <c r="N3079" s="7">
        <v>3</v>
      </c>
    </row>
    <row r="3080" spans="1:14" x14ac:dyDescent="0.3">
      <c r="A3080">
        <v>42</v>
      </c>
      <c r="B3080">
        <v>3</v>
      </c>
      <c r="C3080">
        <v>0</v>
      </c>
      <c r="H3080">
        <v>42</v>
      </c>
      <c r="I3080">
        <v>3</v>
      </c>
      <c r="J3080">
        <v>0</v>
      </c>
      <c r="N3080" s="7">
        <v>0</v>
      </c>
    </row>
    <row r="3081" spans="1:14" x14ac:dyDescent="0.3">
      <c r="A3081">
        <v>42</v>
      </c>
      <c r="B3081">
        <v>4</v>
      </c>
      <c r="C3081">
        <v>0</v>
      </c>
      <c r="H3081">
        <v>42</v>
      </c>
      <c r="I3081">
        <v>4</v>
      </c>
      <c r="J3081">
        <v>1.6149999999999876</v>
      </c>
      <c r="N3081" s="7">
        <v>3</v>
      </c>
    </row>
    <row r="3082" spans="1:14" x14ac:dyDescent="0.3">
      <c r="A3082">
        <v>42</v>
      </c>
      <c r="B3082">
        <v>5</v>
      </c>
      <c r="C3082">
        <v>0</v>
      </c>
      <c r="H3082">
        <v>42</v>
      </c>
      <c r="I3082">
        <v>5</v>
      </c>
      <c r="J3082">
        <v>0</v>
      </c>
      <c r="N3082" s="7">
        <v>0</v>
      </c>
    </row>
    <row r="3083" spans="1:14" x14ac:dyDescent="0.3">
      <c r="A3083">
        <v>42</v>
      </c>
      <c r="B3083">
        <v>6</v>
      </c>
      <c r="C3083">
        <v>0.22500000000000006</v>
      </c>
      <c r="H3083">
        <v>42</v>
      </c>
      <c r="I3083">
        <v>6</v>
      </c>
      <c r="J3083">
        <v>0.82000000000000062</v>
      </c>
      <c r="N3083" s="7">
        <v>0</v>
      </c>
    </row>
    <row r="3084" spans="1:14" x14ac:dyDescent="0.3">
      <c r="A3084">
        <v>42</v>
      </c>
      <c r="B3084">
        <v>7</v>
      </c>
      <c r="C3084">
        <v>0.23000000000000012</v>
      </c>
      <c r="H3084">
        <v>42</v>
      </c>
      <c r="I3084">
        <v>7</v>
      </c>
      <c r="J3084">
        <v>0</v>
      </c>
      <c r="N3084" s="7">
        <v>0</v>
      </c>
    </row>
    <row r="3085" spans="1:14" x14ac:dyDescent="0.3">
      <c r="A3085">
        <v>42</v>
      </c>
      <c r="B3085">
        <v>8</v>
      </c>
      <c r="C3085">
        <v>0</v>
      </c>
      <c r="H3085">
        <v>42</v>
      </c>
      <c r="I3085">
        <v>8</v>
      </c>
      <c r="J3085">
        <v>0</v>
      </c>
      <c r="N3085" s="7">
        <v>0</v>
      </c>
    </row>
    <row r="3086" spans="1:14" x14ac:dyDescent="0.3">
      <c r="A3086">
        <v>42</v>
      </c>
      <c r="B3086">
        <v>9</v>
      </c>
      <c r="C3086">
        <v>0</v>
      </c>
      <c r="H3086">
        <v>42</v>
      </c>
      <c r="I3086">
        <v>9</v>
      </c>
      <c r="J3086">
        <v>0</v>
      </c>
      <c r="N3086" s="7">
        <v>0</v>
      </c>
    </row>
    <row r="3087" spans="1:14" x14ac:dyDescent="0.3">
      <c r="A3087">
        <v>42</v>
      </c>
      <c r="B3087">
        <v>10</v>
      </c>
      <c r="C3087">
        <v>0.76500000000000057</v>
      </c>
      <c r="H3087">
        <v>42</v>
      </c>
      <c r="I3087">
        <v>10</v>
      </c>
      <c r="J3087">
        <v>0</v>
      </c>
      <c r="N3087" s="7">
        <v>3</v>
      </c>
    </row>
    <row r="3088" spans="1:14" x14ac:dyDescent="0.3">
      <c r="A3088">
        <v>42</v>
      </c>
      <c r="B3088">
        <v>11</v>
      </c>
      <c r="C3088">
        <v>0</v>
      </c>
      <c r="H3088">
        <v>42</v>
      </c>
      <c r="I3088">
        <v>11</v>
      </c>
      <c r="J3088">
        <v>0.4700000000000002</v>
      </c>
      <c r="N3088" s="7">
        <v>0</v>
      </c>
    </row>
    <row r="3089" spans="1:14" x14ac:dyDescent="0.3">
      <c r="A3089">
        <v>42</v>
      </c>
      <c r="B3089">
        <v>12</v>
      </c>
      <c r="C3089">
        <v>0</v>
      </c>
      <c r="H3089">
        <v>42</v>
      </c>
      <c r="I3089">
        <v>12</v>
      </c>
      <c r="J3089">
        <v>0</v>
      </c>
      <c r="N3089" s="7">
        <v>0</v>
      </c>
    </row>
    <row r="3090" spans="1:14" x14ac:dyDescent="0.3">
      <c r="A3090">
        <v>42</v>
      </c>
      <c r="B3090">
        <v>13</v>
      </c>
      <c r="C3090">
        <v>0</v>
      </c>
      <c r="H3090">
        <v>42</v>
      </c>
      <c r="I3090">
        <v>13</v>
      </c>
      <c r="J3090">
        <v>0.19000000000000009</v>
      </c>
      <c r="N3090" s="7">
        <v>3</v>
      </c>
    </row>
    <row r="3091" spans="1:14" x14ac:dyDescent="0.3">
      <c r="A3091">
        <v>42</v>
      </c>
      <c r="B3091">
        <v>14</v>
      </c>
      <c r="C3091">
        <v>0.16000000000000006</v>
      </c>
      <c r="H3091">
        <v>42</v>
      </c>
      <c r="I3091">
        <v>14</v>
      </c>
      <c r="J3091">
        <v>0.16500000000000006</v>
      </c>
      <c r="N3091" s="7">
        <v>0</v>
      </c>
    </row>
    <row r="3092" spans="1:14" x14ac:dyDescent="0.3">
      <c r="A3092">
        <v>42</v>
      </c>
      <c r="B3092">
        <v>15</v>
      </c>
      <c r="C3092">
        <v>0.32500000000000018</v>
      </c>
      <c r="H3092">
        <v>42</v>
      </c>
      <c r="I3092">
        <v>15</v>
      </c>
      <c r="J3092">
        <v>0.36000000000000021</v>
      </c>
      <c r="N3092" s="7">
        <v>0</v>
      </c>
    </row>
    <row r="3093" spans="1:14" x14ac:dyDescent="0.3">
      <c r="A3093">
        <v>42</v>
      </c>
      <c r="B3093">
        <v>16</v>
      </c>
      <c r="C3093">
        <v>5.9999999999999991E-2</v>
      </c>
      <c r="H3093">
        <v>42</v>
      </c>
      <c r="I3093">
        <v>16</v>
      </c>
      <c r="J3093">
        <v>0.02</v>
      </c>
      <c r="N3093" s="7">
        <v>0</v>
      </c>
    </row>
    <row r="3094" spans="1:14" x14ac:dyDescent="0.3">
      <c r="A3094">
        <v>42</v>
      </c>
      <c r="B3094">
        <v>17</v>
      </c>
      <c r="C3094">
        <v>0</v>
      </c>
      <c r="H3094">
        <v>42</v>
      </c>
      <c r="I3094">
        <v>17</v>
      </c>
      <c r="J3094">
        <v>0</v>
      </c>
      <c r="N3094" s="7">
        <v>0</v>
      </c>
    </row>
    <row r="3095" spans="1:14" x14ac:dyDescent="0.3">
      <c r="A3095">
        <v>42</v>
      </c>
      <c r="B3095">
        <v>18</v>
      </c>
      <c r="C3095">
        <v>0</v>
      </c>
      <c r="H3095">
        <v>42</v>
      </c>
      <c r="I3095">
        <v>18</v>
      </c>
      <c r="J3095">
        <v>1.0399999999999998</v>
      </c>
      <c r="N3095" s="7">
        <v>0</v>
      </c>
    </row>
    <row r="3096" spans="1:14" x14ac:dyDescent="0.3">
      <c r="A3096">
        <v>42</v>
      </c>
      <c r="B3096">
        <v>19</v>
      </c>
      <c r="C3096">
        <v>0</v>
      </c>
      <c r="H3096">
        <v>42</v>
      </c>
      <c r="I3096">
        <v>19</v>
      </c>
      <c r="J3096">
        <v>0</v>
      </c>
      <c r="N3096" s="7">
        <v>3</v>
      </c>
    </row>
    <row r="3097" spans="1:14" x14ac:dyDescent="0.3">
      <c r="A3097">
        <v>42</v>
      </c>
      <c r="B3097">
        <v>20</v>
      </c>
      <c r="C3097">
        <v>0</v>
      </c>
      <c r="H3097">
        <v>42</v>
      </c>
      <c r="I3097">
        <v>20</v>
      </c>
      <c r="J3097">
        <v>0</v>
      </c>
      <c r="N3097" s="7">
        <v>0</v>
      </c>
    </row>
    <row r="3098" spans="1:14" x14ac:dyDescent="0.3">
      <c r="A3098">
        <v>42</v>
      </c>
      <c r="B3098">
        <v>21</v>
      </c>
      <c r="C3098">
        <v>0.51000000000000023</v>
      </c>
      <c r="H3098">
        <v>42</v>
      </c>
      <c r="I3098">
        <v>21</v>
      </c>
      <c r="J3098">
        <v>3</v>
      </c>
      <c r="N3098" s="7">
        <v>0</v>
      </c>
    </row>
    <row r="3099" spans="1:14" x14ac:dyDescent="0.3">
      <c r="A3099">
        <v>42</v>
      </c>
      <c r="B3099">
        <v>22</v>
      </c>
      <c r="C3099">
        <v>1.3249999999999937</v>
      </c>
      <c r="H3099">
        <v>42</v>
      </c>
      <c r="I3099">
        <v>22</v>
      </c>
      <c r="J3099">
        <v>1.6299999999999872</v>
      </c>
      <c r="N3099" s="7">
        <v>3</v>
      </c>
    </row>
    <row r="3100" spans="1:14" x14ac:dyDescent="0.3">
      <c r="A3100">
        <v>42</v>
      </c>
      <c r="B3100">
        <v>23</v>
      </c>
      <c r="C3100">
        <v>1.0100000000000005</v>
      </c>
      <c r="H3100">
        <v>42</v>
      </c>
      <c r="I3100">
        <v>23</v>
      </c>
      <c r="J3100">
        <v>0.83500000000000063</v>
      </c>
      <c r="N3100" s="7">
        <v>0</v>
      </c>
    </row>
    <row r="3101" spans="1:14" x14ac:dyDescent="0.3">
      <c r="A3101">
        <v>42</v>
      </c>
      <c r="B3101">
        <v>24</v>
      </c>
      <c r="C3101">
        <v>0</v>
      </c>
      <c r="H3101">
        <v>42</v>
      </c>
      <c r="I3101">
        <v>24</v>
      </c>
      <c r="J3101">
        <v>0</v>
      </c>
      <c r="N3101" s="7">
        <v>0</v>
      </c>
    </row>
    <row r="3102" spans="1:14" x14ac:dyDescent="0.3">
      <c r="A3102">
        <v>42</v>
      </c>
      <c r="B3102">
        <v>25</v>
      </c>
      <c r="C3102">
        <v>0</v>
      </c>
      <c r="H3102">
        <v>42</v>
      </c>
      <c r="I3102">
        <v>25</v>
      </c>
      <c r="J3102">
        <v>0.15000000000000005</v>
      </c>
      <c r="N3102" s="7">
        <v>0</v>
      </c>
    </row>
    <row r="3103" spans="1:14" x14ac:dyDescent="0.3">
      <c r="A3103">
        <v>42</v>
      </c>
      <c r="B3103">
        <v>26</v>
      </c>
      <c r="C3103">
        <v>0</v>
      </c>
      <c r="H3103">
        <v>42</v>
      </c>
      <c r="I3103">
        <v>26</v>
      </c>
      <c r="J3103">
        <v>0.53000000000000036</v>
      </c>
      <c r="N3103" s="7">
        <v>0.80500000000000049</v>
      </c>
    </row>
    <row r="3104" spans="1:14" x14ac:dyDescent="0.3">
      <c r="A3104">
        <v>42</v>
      </c>
      <c r="B3104">
        <v>27</v>
      </c>
      <c r="C3104">
        <v>0</v>
      </c>
      <c r="H3104">
        <v>42</v>
      </c>
      <c r="I3104">
        <v>27</v>
      </c>
      <c r="J3104">
        <v>0</v>
      </c>
      <c r="N3104" s="7">
        <v>0.16000000000000006</v>
      </c>
    </row>
    <row r="3105" spans="1:14" x14ac:dyDescent="0.3">
      <c r="A3105">
        <v>42</v>
      </c>
      <c r="B3105">
        <v>28</v>
      </c>
      <c r="C3105">
        <v>0.01</v>
      </c>
      <c r="H3105">
        <v>42</v>
      </c>
      <c r="I3105">
        <v>28</v>
      </c>
      <c r="J3105">
        <v>3</v>
      </c>
      <c r="N3105" s="7">
        <v>0</v>
      </c>
    </row>
    <row r="3106" spans="1:14" x14ac:dyDescent="0.3">
      <c r="A3106">
        <v>42</v>
      </c>
      <c r="B3106">
        <v>29</v>
      </c>
      <c r="C3106">
        <v>0</v>
      </c>
      <c r="H3106">
        <v>42</v>
      </c>
      <c r="I3106">
        <v>29</v>
      </c>
      <c r="J3106">
        <v>1.8350000000000013</v>
      </c>
      <c r="N3106" s="7">
        <v>0</v>
      </c>
    </row>
    <row r="3107" spans="1:14" x14ac:dyDescent="0.3">
      <c r="A3107">
        <v>42</v>
      </c>
      <c r="B3107">
        <v>30</v>
      </c>
      <c r="C3107">
        <v>0</v>
      </c>
      <c r="H3107">
        <v>42</v>
      </c>
      <c r="I3107">
        <v>30</v>
      </c>
      <c r="J3107">
        <v>0</v>
      </c>
      <c r="N3107" s="7">
        <v>3</v>
      </c>
    </row>
    <row r="3108" spans="1:14" x14ac:dyDescent="0.3">
      <c r="A3108">
        <v>42</v>
      </c>
      <c r="B3108">
        <v>31</v>
      </c>
      <c r="C3108">
        <v>1.370000000000001</v>
      </c>
      <c r="H3108">
        <v>42</v>
      </c>
      <c r="I3108">
        <v>31</v>
      </c>
      <c r="J3108">
        <v>0</v>
      </c>
      <c r="N3108" s="7">
        <v>0</v>
      </c>
    </row>
    <row r="3109" spans="1:14" x14ac:dyDescent="0.3">
      <c r="A3109">
        <v>42</v>
      </c>
      <c r="B3109">
        <v>32</v>
      </c>
      <c r="C3109">
        <v>0</v>
      </c>
      <c r="H3109">
        <v>42</v>
      </c>
      <c r="I3109">
        <v>32</v>
      </c>
      <c r="J3109">
        <v>0.44500000000000028</v>
      </c>
      <c r="N3109" s="7">
        <v>0</v>
      </c>
    </row>
    <row r="3110" spans="1:14" x14ac:dyDescent="0.3">
      <c r="A3110">
        <v>42</v>
      </c>
      <c r="B3110">
        <v>33</v>
      </c>
      <c r="C3110">
        <v>0</v>
      </c>
      <c r="H3110">
        <v>42</v>
      </c>
      <c r="I3110">
        <v>33</v>
      </c>
      <c r="J3110">
        <v>0</v>
      </c>
      <c r="N3110" s="7">
        <v>0</v>
      </c>
    </row>
    <row r="3111" spans="1:14" x14ac:dyDescent="0.3">
      <c r="A3111">
        <v>42</v>
      </c>
      <c r="B3111">
        <v>34</v>
      </c>
      <c r="C3111">
        <v>0</v>
      </c>
      <c r="H3111">
        <v>42</v>
      </c>
      <c r="I3111">
        <v>34</v>
      </c>
      <c r="J3111">
        <v>0</v>
      </c>
      <c r="N3111" s="7">
        <v>0</v>
      </c>
    </row>
    <row r="3112" spans="1:14" x14ac:dyDescent="0.3">
      <c r="A3112">
        <v>42</v>
      </c>
      <c r="B3112">
        <v>35</v>
      </c>
      <c r="C3112">
        <v>0</v>
      </c>
      <c r="H3112">
        <v>42</v>
      </c>
      <c r="I3112">
        <v>35</v>
      </c>
      <c r="J3112">
        <v>0</v>
      </c>
      <c r="N3112" s="7">
        <v>3</v>
      </c>
    </row>
    <row r="3113" spans="1:14" x14ac:dyDescent="0.3">
      <c r="A3113">
        <v>42</v>
      </c>
      <c r="B3113">
        <v>36</v>
      </c>
      <c r="C3113">
        <v>0</v>
      </c>
      <c r="H3113">
        <v>42</v>
      </c>
      <c r="I3113">
        <v>36</v>
      </c>
      <c r="J3113">
        <v>0</v>
      </c>
      <c r="N3113" s="7">
        <v>3</v>
      </c>
    </row>
    <row r="3114" spans="1:14" x14ac:dyDescent="0.3">
      <c r="A3114">
        <v>42</v>
      </c>
      <c r="B3114">
        <v>37</v>
      </c>
      <c r="C3114">
        <v>0</v>
      </c>
      <c r="H3114">
        <v>42</v>
      </c>
      <c r="I3114">
        <v>37</v>
      </c>
      <c r="J3114">
        <v>0</v>
      </c>
      <c r="N3114" s="7">
        <v>3</v>
      </c>
    </row>
    <row r="3115" spans="1:14" x14ac:dyDescent="0.3">
      <c r="A3115">
        <v>42</v>
      </c>
      <c r="B3115">
        <v>38</v>
      </c>
      <c r="C3115">
        <v>1.4599999999999909</v>
      </c>
      <c r="H3115">
        <v>42</v>
      </c>
      <c r="I3115">
        <v>38</v>
      </c>
      <c r="J3115">
        <v>0</v>
      </c>
      <c r="N3115" s="7">
        <v>1.1199999999999981</v>
      </c>
    </row>
    <row r="3116" spans="1:14" x14ac:dyDescent="0.3">
      <c r="A3116">
        <v>42</v>
      </c>
      <c r="B3116">
        <v>39</v>
      </c>
      <c r="C3116">
        <v>0</v>
      </c>
      <c r="H3116">
        <v>42</v>
      </c>
      <c r="I3116">
        <v>39</v>
      </c>
      <c r="J3116">
        <v>0.63500000000000045</v>
      </c>
      <c r="N3116" s="7">
        <v>0</v>
      </c>
    </row>
    <row r="3117" spans="1:14" x14ac:dyDescent="0.3">
      <c r="A3117">
        <v>42</v>
      </c>
      <c r="B3117">
        <v>40</v>
      </c>
      <c r="C3117">
        <v>3</v>
      </c>
      <c r="H3117">
        <v>42</v>
      </c>
      <c r="I3117">
        <v>40</v>
      </c>
      <c r="J3117">
        <v>1.6949999999999859</v>
      </c>
      <c r="N3117" s="7">
        <v>0</v>
      </c>
    </row>
    <row r="3118" spans="1:14" x14ac:dyDescent="0.3">
      <c r="A3118">
        <v>42</v>
      </c>
      <c r="B3118">
        <v>41</v>
      </c>
      <c r="C3118">
        <v>0.83000000000000052</v>
      </c>
      <c r="H3118">
        <v>42</v>
      </c>
      <c r="I3118">
        <v>41</v>
      </c>
      <c r="J3118">
        <v>0</v>
      </c>
      <c r="N3118" s="7">
        <v>0</v>
      </c>
    </row>
    <row r="3119" spans="1:14" x14ac:dyDescent="0.3">
      <c r="A3119">
        <v>42</v>
      </c>
      <c r="B3119">
        <v>42</v>
      </c>
      <c r="C3119">
        <v>0</v>
      </c>
      <c r="H3119">
        <v>42</v>
      </c>
      <c r="I3119">
        <v>42</v>
      </c>
      <c r="J3119">
        <v>3</v>
      </c>
      <c r="N3119" s="7">
        <v>0</v>
      </c>
    </row>
    <row r="3120" spans="1:14" x14ac:dyDescent="0.3">
      <c r="A3120">
        <v>42</v>
      </c>
      <c r="B3120">
        <v>43</v>
      </c>
      <c r="C3120">
        <v>0</v>
      </c>
      <c r="H3120">
        <v>42</v>
      </c>
      <c r="I3120">
        <v>43</v>
      </c>
      <c r="J3120">
        <v>0</v>
      </c>
      <c r="N3120" s="7">
        <v>0</v>
      </c>
    </row>
    <row r="3121" spans="1:14" x14ac:dyDescent="0.3">
      <c r="A3121">
        <v>42</v>
      </c>
      <c r="B3121">
        <v>44</v>
      </c>
      <c r="C3121">
        <v>0</v>
      </c>
      <c r="H3121">
        <v>42</v>
      </c>
      <c r="I3121">
        <v>44</v>
      </c>
      <c r="J3121">
        <v>0.19500000000000009</v>
      </c>
      <c r="N3121" s="7">
        <v>1.3049999999999942</v>
      </c>
    </row>
    <row r="3122" spans="1:14" x14ac:dyDescent="0.3">
      <c r="A3122">
        <v>42</v>
      </c>
      <c r="B3122">
        <v>45</v>
      </c>
      <c r="C3122">
        <v>0.41000000000000014</v>
      </c>
      <c r="H3122">
        <v>42</v>
      </c>
      <c r="I3122">
        <v>45</v>
      </c>
      <c r="J3122">
        <v>3</v>
      </c>
      <c r="N3122" s="7">
        <v>3</v>
      </c>
    </row>
    <row r="3123" spans="1:14" x14ac:dyDescent="0.3">
      <c r="A3123">
        <v>42</v>
      </c>
      <c r="B3123">
        <v>46</v>
      </c>
      <c r="C3123">
        <v>0</v>
      </c>
      <c r="H3123">
        <v>42</v>
      </c>
      <c r="I3123">
        <v>46</v>
      </c>
      <c r="J3123">
        <v>0</v>
      </c>
      <c r="N3123" s="7">
        <v>0</v>
      </c>
    </row>
    <row r="3124" spans="1:14" x14ac:dyDescent="0.3">
      <c r="A3124">
        <v>42</v>
      </c>
      <c r="B3124">
        <v>47</v>
      </c>
      <c r="C3124">
        <v>0</v>
      </c>
      <c r="H3124">
        <v>42</v>
      </c>
      <c r="I3124">
        <v>47</v>
      </c>
      <c r="J3124">
        <v>0</v>
      </c>
      <c r="N3124" s="7">
        <v>0</v>
      </c>
    </row>
    <row r="3125" spans="1:14" x14ac:dyDescent="0.3">
      <c r="A3125">
        <v>42</v>
      </c>
      <c r="B3125">
        <v>48</v>
      </c>
      <c r="C3125">
        <v>0</v>
      </c>
      <c r="H3125">
        <v>42</v>
      </c>
      <c r="I3125">
        <v>48</v>
      </c>
      <c r="J3125">
        <v>0</v>
      </c>
      <c r="N3125" s="7">
        <v>0</v>
      </c>
    </row>
    <row r="3126" spans="1:14" x14ac:dyDescent="0.3">
      <c r="A3126">
        <v>42</v>
      </c>
      <c r="B3126">
        <v>49</v>
      </c>
      <c r="C3126">
        <v>0</v>
      </c>
      <c r="H3126">
        <v>42</v>
      </c>
      <c r="I3126">
        <v>49</v>
      </c>
      <c r="J3126">
        <v>0</v>
      </c>
      <c r="N3126" s="7">
        <v>0</v>
      </c>
    </row>
    <row r="3127" spans="1:14" x14ac:dyDescent="0.3">
      <c r="A3127">
        <v>42</v>
      </c>
      <c r="B3127">
        <v>50</v>
      </c>
      <c r="C3127">
        <v>0</v>
      </c>
      <c r="H3127">
        <v>42</v>
      </c>
      <c r="I3127">
        <v>50</v>
      </c>
      <c r="J3127">
        <v>0</v>
      </c>
      <c r="N3127" s="7">
        <v>0</v>
      </c>
    </row>
    <row r="3128" spans="1:14" x14ac:dyDescent="0.3">
      <c r="A3128">
        <v>42</v>
      </c>
      <c r="B3128">
        <v>51</v>
      </c>
      <c r="C3128">
        <v>0</v>
      </c>
      <c r="H3128">
        <v>42</v>
      </c>
      <c r="I3128">
        <v>51</v>
      </c>
      <c r="J3128">
        <v>0.75000000000000056</v>
      </c>
      <c r="N3128" s="7">
        <v>2.0999999999999921</v>
      </c>
    </row>
    <row r="3129" spans="1:14" x14ac:dyDescent="0.3">
      <c r="A3129">
        <v>42</v>
      </c>
      <c r="B3129">
        <v>52</v>
      </c>
      <c r="C3129">
        <v>0</v>
      </c>
      <c r="H3129">
        <v>42</v>
      </c>
      <c r="I3129">
        <v>52</v>
      </c>
      <c r="J3129">
        <v>0.18000000000000008</v>
      </c>
      <c r="N3129" s="7">
        <v>0.93000000000000071</v>
      </c>
    </row>
    <row r="3130" spans="1:14" x14ac:dyDescent="0.3">
      <c r="A3130">
        <v>42</v>
      </c>
      <c r="B3130">
        <v>53</v>
      </c>
      <c r="C3130">
        <v>0</v>
      </c>
      <c r="H3130">
        <v>42</v>
      </c>
      <c r="I3130">
        <v>53</v>
      </c>
      <c r="J3130">
        <v>0</v>
      </c>
      <c r="N3130" s="7">
        <v>8.5000000000000006E-2</v>
      </c>
    </row>
    <row r="3131" spans="1:14" x14ac:dyDescent="0.3">
      <c r="A3131">
        <v>42</v>
      </c>
      <c r="B3131">
        <v>54</v>
      </c>
      <c r="C3131">
        <v>0.56500000000000028</v>
      </c>
      <c r="H3131">
        <v>42</v>
      </c>
      <c r="I3131">
        <v>54</v>
      </c>
      <c r="J3131">
        <v>0</v>
      </c>
      <c r="N3131" s="7">
        <v>3</v>
      </c>
    </row>
    <row r="3132" spans="1:14" x14ac:dyDescent="0.3">
      <c r="A3132">
        <v>42</v>
      </c>
      <c r="B3132">
        <v>55</v>
      </c>
      <c r="C3132">
        <v>0</v>
      </c>
      <c r="H3132">
        <v>42</v>
      </c>
      <c r="I3132">
        <v>55</v>
      </c>
      <c r="J3132">
        <v>0</v>
      </c>
      <c r="N3132" s="7">
        <v>0</v>
      </c>
    </row>
    <row r="3133" spans="1:14" x14ac:dyDescent="0.3">
      <c r="A3133">
        <v>42</v>
      </c>
      <c r="B3133">
        <v>56</v>
      </c>
      <c r="C3133">
        <v>1.1449999999999976</v>
      </c>
      <c r="H3133">
        <v>42</v>
      </c>
      <c r="I3133">
        <v>56</v>
      </c>
      <c r="J3133">
        <v>0</v>
      </c>
      <c r="N3133" s="7">
        <v>0</v>
      </c>
    </row>
    <row r="3134" spans="1:14" x14ac:dyDescent="0.3">
      <c r="A3134">
        <v>42</v>
      </c>
      <c r="B3134">
        <v>57</v>
      </c>
      <c r="C3134">
        <v>0</v>
      </c>
      <c r="H3134">
        <v>42</v>
      </c>
      <c r="I3134">
        <v>57</v>
      </c>
      <c r="J3134">
        <v>0.27000000000000013</v>
      </c>
      <c r="N3134" s="7">
        <v>0</v>
      </c>
    </row>
    <row r="3135" spans="1:14" x14ac:dyDescent="0.3">
      <c r="A3135">
        <v>42</v>
      </c>
      <c r="B3135">
        <v>58</v>
      </c>
      <c r="C3135">
        <v>0</v>
      </c>
      <c r="H3135">
        <v>42</v>
      </c>
      <c r="I3135">
        <v>58</v>
      </c>
      <c r="J3135">
        <v>0</v>
      </c>
      <c r="N3135" s="7">
        <v>0</v>
      </c>
    </row>
    <row r="3136" spans="1:14" x14ac:dyDescent="0.3">
      <c r="A3136">
        <v>42</v>
      </c>
      <c r="B3136">
        <v>59</v>
      </c>
      <c r="C3136">
        <v>0</v>
      </c>
      <c r="H3136">
        <v>42</v>
      </c>
      <c r="I3136">
        <v>59</v>
      </c>
      <c r="J3136">
        <v>0.28000000000000014</v>
      </c>
      <c r="N3136" s="7">
        <v>0</v>
      </c>
    </row>
    <row r="3137" spans="1:14" x14ac:dyDescent="0.3">
      <c r="A3137">
        <v>42</v>
      </c>
      <c r="B3137">
        <v>60</v>
      </c>
      <c r="C3137">
        <v>0</v>
      </c>
      <c r="H3137">
        <v>42</v>
      </c>
      <c r="I3137">
        <v>60</v>
      </c>
      <c r="J3137">
        <v>1.9649999999999996</v>
      </c>
      <c r="N3137" s="7">
        <v>0</v>
      </c>
    </row>
    <row r="3138" spans="1:14" x14ac:dyDescent="0.3">
      <c r="A3138">
        <v>42</v>
      </c>
      <c r="B3138">
        <v>61</v>
      </c>
      <c r="C3138">
        <v>0</v>
      </c>
      <c r="H3138">
        <v>42</v>
      </c>
      <c r="I3138">
        <v>61</v>
      </c>
      <c r="J3138">
        <v>0.10500000000000002</v>
      </c>
      <c r="N3138" s="7">
        <v>0</v>
      </c>
    </row>
    <row r="3139" spans="1:14" x14ac:dyDescent="0.3">
      <c r="A3139">
        <v>42</v>
      </c>
      <c r="B3139">
        <v>62</v>
      </c>
      <c r="C3139">
        <v>1.1149999999999982</v>
      </c>
      <c r="H3139">
        <v>42</v>
      </c>
      <c r="I3139">
        <v>62</v>
      </c>
      <c r="J3139">
        <v>1.0000000000000007</v>
      </c>
      <c r="N3139" s="7">
        <v>0</v>
      </c>
    </row>
    <row r="3140" spans="1:14" x14ac:dyDescent="0.3">
      <c r="A3140">
        <v>42</v>
      </c>
      <c r="B3140">
        <v>63</v>
      </c>
      <c r="C3140">
        <v>0.92500000000000071</v>
      </c>
      <c r="H3140">
        <v>42</v>
      </c>
      <c r="I3140">
        <v>63</v>
      </c>
      <c r="J3140">
        <v>0</v>
      </c>
      <c r="N3140" s="7">
        <v>0</v>
      </c>
    </row>
    <row r="3141" spans="1:14" x14ac:dyDescent="0.3">
      <c r="A3141">
        <v>42</v>
      </c>
      <c r="B3141">
        <v>64</v>
      </c>
      <c r="C3141">
        <v>0</v>
      </c>
      <c r="H3141">
        <v>42</v>
      </c>
      <c r="I3141">
        <v>64</v>
      </c>
      <c r="J3141">
        <v>0</v>
      </c>
      <c r="N3141" s="7">
        <v>0</v>
      </c>
    </row>
    <row r="3142" spans="1:14" x14ac:dyDescent="0.3">
      <c r="A3142">
        <v>42</v>
      </c>
      <c r="B3142">
        <v>65</v>
      </c>
      <c r="C3142">
        <v>0</v>
      </c>
      <c r="H3142">
        <v>42</v>
      </c>
      <c r="I3142">
        <v>65</v>
      </c>
      <c r="J3142">
        <v>1.0349999999999999</v>
      </c>
      <c r="N3142" s="7">
        <v>0</v>
      </c>
    </row>
    <row r="3143" spans="1:14" x14ac:dyDescent="0.3">
      <c r="A3143">
        <v>42</v>
      </c>
      <c r="B3143">
        <v>66</v>
      </c>
      <c r="C3143">
        <v>0</v>
      </c>
      <c r="H3143">
        <v>42</v>
      </c>
      <c r="I3143">
        <v>66</v>
      </c>
      <c r="J3143">
        <v>0</v>
      </c>
      <c r="N3143" s="7">
        <v>0</v>
      </c>
    </row>
    <row r="3144" spans="1:14" x14ac:dyDescent="0.3">
      <c r="A3144">
        <v>42</v>
      </c>
      <c r="B3144">
        <v>67</v>
      </c>
      <c r="C3144">
        <v>0.62000000000000044</v>
      </c>
      <c r="H3144">
        <v>42</v>
      </c>
      <c r="I3144">
        <v>67</v>
      </c>
      <c r="J3144">
        <v>0.60000000000000031</v>
      </c>
      <c r="N3144" s="7">
        <v>0</v>
      </c>
    </row>
    <row r="3145" spans="1:14" x14ac:dyDescent="0.3">
      <c r="A3145">
        <v>42</v>
      </c>
      <c r="B3145">
        <v>68</v>
      </c>
      <c r="C3145">
        <v>0</v>
      </c>
      <c r="H3145">
        <v>42</v>
      </c>
      <c r="I3145">
        <v>68</v>
      </c>
      <c r="J3145">
        <v>3</v>
      </c>
      <c r="N3145" s="7">
        <v>0.64500000000000046</v>
      </c>
    </row>
    <row r="3146" spans="1:14" x14ac:dyDescent="0.3">
      <c r="A3146">
        <v>42</v>
      </c>
      <c r="B3146">
        <v>69</v>
      </c>
      <c r="C3146">
        <v>4.4999999999999998E-2</v>
      </c>
      <c r="H3146">
        <v>42</v>
      </c>
      <c r="I3146">
        <v>69</v>
      </c>
      <c r="J3146">
        <v>0</v>
      </c>
      <c r="N3146" s="7">
        <v>0</v>
      </c>
    </row>
    <row r="3147" spans="1:14" x14ac:dyDescent="0.3">
      <c r="A3147">
        <v>42</v>
      </c>
      <c r="B3147">
        <v>70</v>
      </c>
      <c r="C3147">
        <v>0</v>
      </c>
      <c r="H3147">
        <v>42</v>
      </c>
      <c r="I3147">
        <v>70</v>
      </c>
      <c r="J3147">
        <v>3</v>
      </c>
      <c r="N3147" s="7">
        <v>3</v>
      </c>
    </row>
    <row r="3148" spans="1:14" x14ac:dyDescent="0.3">
      <c r="A3148">
        <v>42</v>
      </c>
      <c r="B3148">
        <v>71</v>
      </c>
      <c r="C3148">
        <v>0</v>
      </c>
      <c r="H3148">
        <v>42</v>
      </c>
      <c r="I3148">
        <v>71</v>
      </c>
      <c r="J3148">
        <v>0.01</v>
      </c>
      <c r="N3148" s="7">
        <v>0</v>
      </c>
    </row>
    <row r="3149" spans="1:14" x14ac:dyDescent="0.3">
      <c r="A3149">
        <v>42</v>
      </c>
      <c r="B3149">
        <v>72</v>
      </c>
      <c r="C3149">
        <v>0</v>
      </c>
      <c r="H3149">
        <v>42</v>
      </c>
      <c r="I3149">
        <v>72</v>
      </c>
      <c r="J3149">
        <v>0.29500000000000015</v>
      </c>
      <c r="N3149" s="7">
        <v>0</v>
      </c>
    </row>
    <row r="3150" spans="1:14" x14ac:dyDescent="0.3">
      <c r="A3150">
        <v>42</v>
      </c>
      <c r="B3150">
        <v>73</v>
      </c>
      <c r="C3150">
        <v>0</v>
      </c>
      <c r="H3150">
        <v>42</v>
      </c>
      <c r="I3150">
        <v>73</v>
      </c>
      <c r="J3150">
        <v>0</v>
      </c>
      <c r="N3150" s="7">
        <v>0</v>
      </c>
    </row>
    <row r="3151" spans="1:14" x14ac:dyDescent="0.3">
      <c r="A3151">
        <v>42</v>
      </c>
      <c r="B3151">
        <v>74</v>
      </c>
      <c r="C3151">
        <v>0</v>
      </c>
      <c r="H3151">
        <v>42</v>
      </c>
      <c r="I3151">
        <v>74</v>
      </c>
      <c r="J3151">
        <v>0</v>
      </c>
      <c r="N3151" s="7">
        <v>0.12000000000000004</v>
      </c>
    </row>
    <row r="3152" spans="1:14" x14ac:dyDescent="0.3">
      <c r="A3152">
        <v>42</v>
      </c>
      <c r="B3152">
        <v>75</v>
      </c>
      <c r="C3152">
        <v>0</v>
      </c>
      <c r="H3152">
        <v>42</v>
      </c>
      <c r="I3152">
        <v>75</v>
      </c>
      <c r="J3152">
        <v>0.70500000000000052</v>
      </c>
      <c r="N3152" s="7">
        <v>0</v>
      </c>
    </row>
    <row r="3153" spans="1:14" x14ac:dyDescent="0.3">
      <c r="A3153">
        <v>43</v>
      </c>
      <c r="B3153">
        <v>1</v>
      </c>
      <c r="C3153">
        <v>3</v>
      </c>
      <c r="H3153">
        <v>43</v>
      </c>
      <c r="I3153">
        <v>1</v>
      </c>
      <c r="J3153">
        <v>0</v>
      </c>
      <c r="N3153" s="7">
        <v>0</v>
      </c>
    </row>
    <row r="3154" spans="1:14" x14ac:dyDescent="0.3">
      <c r="A3154">
        <v>43</v>
      </c>
      <c r="B3154">
        <v>2</v>
      </c>
      <c r="C3154">
        <v>0.79000000000000048</v>
      </c>
      <c r="H3154">
        <v>43</v>
      </c>
      <c r="I3154">
        <v>2</v>
      </c>
      <c r="J3154">
        <v>0</v>
      </c>
      <c r="N3154" s="7">
        <v>0</v>
      </c>
    </row>
    <row r="3155" spans="1:14" x14ac:dyDescent="0.3">
      <c r="A3155">
        <v>43</v>
      </c>
      <c r="B3155">
        <v>3</v>
      </c>
      <c r="C3155">
        <v>0</v>
      </c>
      <c r="H3155">
        <v>43</v>
      </c>
      <c r="I3155">
        <v>3</v>
      </c>
      <c r="J3155">
        <v>3</v>
      </c>
      <c r="N3155" s="7">
        <v>0</v>
      </c>
    </row>
    <row r="3156" spans="1:14" x14ac:dyDescent="0.3">
      <c r="A3156">
        <v>43</v>
      </c>
      <c r="B3156">
        <v>4</v>
      </c>
      <c r="C3156">
        <v>1.380000000000001</v>
      </c>
      <c r="H3156">
        <v>43</v>
      </c>
      <c r="I3156">
        <v>4</v>
      </c>
      <c r="J3156">
        <v>0</v>
      </c>
      <c r="N3156" s="7">
        <v>0</v>
      </c>
    </row>
    <row r="3157" spans="1:14" x14ac:dyDescent="0.3">
      <c r="A3157">
        <v>43</v>
      </c>
      <c r="B3157">
        <v>5</v>
      </c>
      <c r="C3157">
        <v>0.67000000000000048</v>
      </c>
      <c r="H3157">
        <v>43</v>
      </c>
      <c r="I3157">
        <v>5</v>
      </c>
      <c r="J3157">
        <v>0</v>
      </c>
      <c r="N3157" s="7">
        <v>0</v>
      </c>
    </row>
    <row r="3158" spans="1:14" x14ac:dyDescent="0.3">
      <c r="A3158">
        <v>43</v>
      </c>
      <c r="B3158">
        <v>6</v>
      </c>
      <c r="C3158">
        <v>0.97500000000000075</v>
      </c>
      <c r="H3158">
        <v>43</v>
      </c>
      <c r="I3158">
        <v>6</v>
      </c>
      <c r="J3158">
        <v>0</v>
      </c>
      <c r="N3158" s="7">
        <v>0</v>
      </c>
    </row>
    <row r="3159" spans="1:14" x14ac:dyDescent="0.3">
      <c r="A3159">
        <v>43</v>
      </c>
      <c r="B3159">
        <v>7</v>
      </c>
      <c r="C3159">
        <v>0</v>
      </c>
      <c r="H3159">
        <v>43</v>
      </c>
      <c r="I3159">
        <v>7</v>
      </c>
      <c r="J3159">
        <v>0</v>
      </c>
      <c r="N3159" s="7">
        <v>0</v>
      </c>
    </row>
    <row r="3160" spans="1:14" x14ac:dyDescent="0.3">
      <c r="A3160">
        <v>43</v>
      </c>
      <c r="B3160">
        <v>8</v>
      </c>
      <c r="C3160">
        <v>0.11500000000000003</v>
      </c>
      <c r="H3160">
        <v>43</v>
      </c>
      <c r="I3160">
        <v>8</v>
      </c>
      <c r="J3160">
        <v>0</v>
      </c>
      <c r="N3160" s="7">
        <v>0</v>
      </c>
    </row>
    <row r="3161" spans="1:14" x14ac:dyDescent="0.3">
      <c r="A3161">
        <v>43</v>
      </c>
      <c r="B3161">
        <v>9</v>
      </c>
      <c r="C3161">
        <v>0</v>
      </c>
      <c r="H3161">
        <v>43</v>
      </c>
      <c r="I3161">
        <v>9</v>
      </c>
      <c r="J3161">
        <v>3.0000000000000002E-2</v>
      </c>
      <c r="N3161" s="7">
        <v>0</v>
      </c>
    </row>
    <row r="3162" spans="1:14" x14ac:dyDescent="0.3">
      <c r="A3162">
        <v>43</v>
      </c>
      <c r="B3162">
        <v>10</v>
      </c>
      <c r="C3162">
        <v>0</v>
      </c>
      <c r="H3162">
        <v>43</v>
      </c>
      <c r="I3162">
        <v>10</v>
      </c>
      <c r="J3162">
        <v>3</v>
      </c>
      <c r="N3162" s="7">
        <v>0</v>
      </c>
    </row>
    <row r="3163" spans="1:14" x14ac:dyDescent="0.3">
      <c r="A3163">
        <v>43</v>
      </c>
      <c r="B3163">
        <v>11</v>
      </c>
      <c r="C3163">
        <v>0</v>
      </c>
      <c r="H3163">
        <v>43</v>
      </c>
      <c r="I3163">
        <v>11</v>
      </c>
      <c r="J3163">
        <v>0.02</v>
      </c>
      <c r="N3163" s="7">
        <v>0</v>
      </c>
    </row>
    <row r="3164" spans="1:14" x14ac:dyDescent="0.3">
      <c r="A3164">
        <v>43</v>
      </c>
      <c r="B3164">
        <v>12</v>
      </c>
      <c r="C3164">
        <v>5.0000000000000001E-3</v>
      </c>
      <c r="H3164">
        <v>43</v>
      </c>
      <c r="I3164">
        <v>12</v>
      </c>
      <c r="J3164">
        <v>3</v>
      </c>
      <c r="N3164" s="7">
        <v>0</v>
      </c>
    </row>
    <row r="3165" spans="1:14" x14ac:dyDescent="0.3">
      <c r="A3165">
        <v>43</v>
      </c>
      <c r="B3165">
        <v>13</v>
      </c>
      <c r="C3165">
        <v>0</v>
      </c>
      <c r="H3165">
        <v>43</v>
      </c>
      <c r="I3165">
        <v>13</v>
      </c>
      <c r="J3165">
        <v>3</v>
      </c>
      <c r="N3165" s="7">
        <v>0</v>
      </c>
    </row>
    <row r="3166" spans="1:14" x14ac:dyDescent="0.3">
      <c r="A3166">
        <v>43</v>
      </c>
      <c r="B3166">
        <v>14</v>
      </c>
      <c r="C3166">
        <v>0</v>
      </c>
      <c r="H3166">
        <v>43</v>
      </c>
      <c r="I3166">
        <v>14</v>
      </c>
      <c r="J3166">
        <v>2.5000000000000001E-2</v>
      </c>
      <c r="N3166" s="7">
        <v>0</v>
      </c>
    </row>
    <row r="3167" spans="1:14" x14ac:dyDescent="0.3">
      <c r="A3167">
        <v>43</v>
      </c>
      <c r="B3167">
        <v>15</v>
      </c>
      <c r="C3167">
        <v>0</v>
      </c>
      <c r="H3167">
        <v>43</v>
      </c>
      <c r="I3167">
        <v>15</v>
      </c>
      <c r="J3167">
        <v>0</v>
      </c>
      <c r="N3167" s="7">
        <v>3</v>
      </c>
    </row>
    <row r="3168" spans="1:14" x14ac:dyDescent="0.3">
      <c r="A3168">
        <v>43</v>
      </c>
      <c r="B3168">
        <v>16</v>
      </c>
      <c r="C3168">
        <v>0</v>
      </c>
      <c r="H3168">
        <v>43</v>
      </c>
      <c r="I3168">
        <v>16</v>
      </c>
      <c r="J3168">
        <v>0</v>
      </c>
      <c r="N3168" s="7">
        <v>0</v>
      </c>
    </row>
    <row r="3169" spans="1:14" x14ac:dyDescent="0.3">
      <c r="A3169">
        <v>43</v>
      </c>
      <c r="B3169">
        <v>17</v>
      </c>
      <c r="C3169">
        <v>6.4999999999999988E-2</v>
      </c>
      <c r="H3169">
        <v>43</v>
      </c>
      <c r="I3169">
        <v>17</v>
      </c>
      <c r="J3169">
        <v>0</v>
      </c>
      <c r="N3169" s="7">
        <v>0</v>
      </c>
    </row>
    <row r="3170" spans="1:14" x14ac:dyDescent="0.3">
      <c r="A3170">
        <v>43</v>
      </c>
      <c r="B3170">
        <v>18</v>
      </c>
      <c r="C3170">
        <v>0</v>
      </c>
      <c r="H3170">
        <v>43</v>
      </c>
      <c r="I3170">
        <v>18</v>
      </c>
      <c r="J3170">
        <v>3</v>
      </c>
      <c r="N3170" s="7">
        <v>0</v>
      </c>
    </row>
    <row r="3171" spans="1:14" x14ac:dyDescent="0.3">
      <c r="A3171">
        <v>43</v>
      </c>
      <c r="B3171">
        <v>19</v>
      </c>
      <c r="C3171">
        <v>0</v>
      </c>
      <c r="H3171">
        <v>43</v>
      </c>
      <c r="I3171">
        <v>19</v>
      </c>
      <c r="J3171">
        <v>0.70500000000000052</v>
      </c>
      <c r="N3171" s="7">
        <v>0</v>
      </c>
    </row>
    <row r="3172" spans="1:14" x14ac:dyDescent="0.3">
      <c r="A3172">
        <v>43</v>
      </c>
      <c r="B3172">
        <v>20</v>
      </c>
      <c r="C3172">
        <v>0</v>
      </c>
      <c r="H3172">
        <v>43</v>
      </c>
      <c r="I3172">
        <v>20</v>
      </c>
      <c r="J3172">
        <v>0</v>
      </c>
      <c r="N3172" s="7">
        <v>0</v>
      </c>
    </row>
    <row r="3173" spans="1:14" x14ac:dyDescent="0.3">
      <c r="A3173">
        <v>43</v>
      </c>
      <c r="B3173">
        <v>21</v>
      </c>
      <c r="C3173">
        <v>0</v>
      </c>
      <c r="H3173">
        <v>43</v>
      </c>
      <c r="I3173">
        <v>21</v>
      </c>
      <c r="J3173">
        <v>1.2299999999999958</v>
      </c>
      <c r="N3173" s="7">
        <v>0</v>
      </c>
    </row>
    <row r="3174" spans="1:14" x14ac:dyDescent="0.3">
      <c r="A3174">
        <v>43</v>
      </c>
      <c r="B3174">
        <v>22</v>
      </c>
      <c r="C3174">
        <v>0</v>
      </c>
      <c r="H3174">
        <v>43</v>
      </c>
      <c r="I3174">
        <v>22</v>
      </c>
      <c r="J3174">
        <v>0</v>
      </c>
      <c r="N3174" s="7">
        <v>0</v>
      </c>
    </row>
    <row r="3175" spans="1:14" x14ac:dyDescent="0.3">
      <c r="A3175">
        <v>43</v>
      </c>
      <c r="B3175">
        <v>23</v>
      </c>
      <c r="C3175">
        <v>0</v>
      </c>
      <c r="H3175">
        <v>43</v>
      </c>
      <c r="I3175">
        <v>23</v>
      </c>
      <c r="J3175">
        <v>0</v>
      </c>
      <c r="N3175" s="7">
        <v>3</v>
      </c>
    </row>
    <row r="3176" spans="1:14" x14ac:dyDescent="0.3">
      <c r="A3176">
        <v>43</v>
      </c>
      <c r="B3176">
        <v>24</v>
      </c>
      <c r="C3176">
        <v>0</v>
      </c>
      <c r="H3176">
        <v>43</v>
      </c>
      <c r="I3176">
        <v>24</v>
      </c>
      <c r="J3176">
        <v>0</v>
      </c>
      <c r="N3176" s="7">
        <v>0.56000000000000039</v>
      </c>
    </row>
    <row r="3177" spans="1:14" x14ac:dyDescent="0.3">
      <c r="A3177">
        <v>43</v>
      </c>
      <c r="B3177">
        <v>25</v>
      </c>
      <c r="C3177">
        <v>0</v>
      </c>
      <c r="H3177">
        <v>43</v>
      </c>
      <c r="I3177">
        <v>25</v>
      </c>
      <c r="J3177">
        <v>0</v>
      </c>
      <c r="N3177" s="7">
        <v>0</v>
      </c>
    </row>
    <row r="3178" spans="1:14" x14ac:dyDescent="0.3">
      <c r="A3178">
        <v>43</v>
      </c>
      <c r="B3178">
        <v>26</v>
      </c>
      <c r="C3178">
        <v>0</v>
      </c>
      <c r="H3178">
        <v>43</v>
      </c>
      <c r="I3178">
        <v>26</v>
      </c>
      <c r="J3178">
        <v>0.82000000000000062</v>
      </c>
      <c r="N3178" s="7">
        <v>0</v>
      </c>
    </row>
    <row r="3179" spans="1:14" x14ac:dyDescent="0.3">
      <c r="A3179">
        <v>43</v>
      </c>
      <c r="B3179">
        <v>27</v>
      </c>
      <c r="C3179">
        <v>0</v>
      </c>
      <c r="H3179">
        <v>43</v>
      </c>
      <c r="I3179">
        <v>27</v>
      </c>
      <c r="J3179">
        <v>1.5400000000000011</v>
      </c>
      <c r="N3179" s="7">
        <v>0</v>
      </c>
    </row>
    <row r="3180" spans="1:14" x14ac:dyDescent="0.3">
      <c r="A3180">
        <v>43</v>
      </c>
      <c r="B3180">
        <v>28</v>
      </c>
      <c r="C3180">
        <v>0</v>
      </c>
      <c r="H3180">
        <v>43</v>
      </c>
      <c r="I3180">
        <v>28</v>
      </c>
      <c r="J3180">
        <v>0.14000000000000004</v>
      </c>
      <c r="N3180" s="7">
        <v>0</v>
      </c>
    </row>
    <row r="3181" spans="1:14" x14ac:dyDescent="0.3">
      <c r="A3181">
        <v>43</v>
      </c>
      <c r="B3181">
        <v>29</v>
      </c>
      <c r="C3181">
        <v>0</v>
      </c>
      <c r="H3181">
        <v>43</v>
      </c>
      <c r="I3181">
        <v>29</v>
      </c>
      <c r="J3181">
        <v>0.11500000000000003</v>
      </c>
      <c r="N3181" s="7">
        <v>0</v>
      </c>
    </row>
    <row r="3182" spans="1:14" x14ac:dyDescent="0.3">
      <c r="A3182">
        <v>43</v>
      </c>
      <c r="B3182">
        <v>30</v>
      </c>
      <c r="C3182">
        <v>0</v>
      </c>
      <c r="H3182">
        <v>43</v>
      </c>
      <c r="I3182">
        <v>30</v>
      </c>
      <c r="J3182">
        <v>0</v>
      </c>
      <c r="N3182" s="7">
        <v>0</v>
      </c>
    </row>
    <row r="3183" spans="1:14" x14ac:dyDescent="0.3">
      <c r="A3183">
        <v>43</v>
      </c>
      <c r="B3183">
        <v>31</v>
      </c>
      <c r="C3183">
        <v>1.2549999999999952</v>
      </c>
      <c r="H3183">
        <v>43</v>
      </c>
      <c r="I3183">
        <v>31</v>
      </c>
      <c r="J3183">
        <v>1.3399999999999934</v>
      </c>
      <c r="N3183" s="7">
        <v>0</v>
      </c>
    </row>
    <row r="3184" spans="1:14" x14ac:dyDescent="0.3">
      <c r="A3184">
        <v>43</v>
      </c>
      <c r="B3184">
        <v>32</v>
      </c>
      <c r="C3184">
        <v>0</v>
      </c>
      <c r="H3184">
        <v>43</v>
      </c>
      <c r="I3184">
        <v>32</v>
      </c>
      <c r="J3184">
        <v>0.27000000000000013</v>
      </c>
      <c r="N3184" s="7">
        <v>3</v>
      </c>
    </row>
    <row r="3185" spans="1:14" x14ac:dyDescent="0.3">
      <c r="A3185">
        <v>43</v>
      </c>
      <c r="B3185">
        <v>33</v>
      </c>
      <c r="C3185">
        <v>0</v>
      </c>
      <c r="H3185">
        <v>43</v>
      </c>
      <c r="I3185">
        <v>33</v>
      </c>
      <c r="J3185">
        <v>3</v>
      </c>
      <c r="N3185" s="7">
        <v>0</v>
      </c>
    </row>
    <row r="3186" spans="1:14" x14ac:dyDescent="0.3">
      <c r="A3186">
        <v>43</v>
      </c>
      <c r="B3186">
        <v>34</v>
      </c>
      <c r="C3186">
        <v>0</v>
      </c>
      <c r="H3186">
        <v>43</v>
      </c>
      <c r="I3186">
        <v>34</v>
      </c>
      <c r="J3186">
        <v>1.2149999999999961</v>
      </c>
      <c r="N3186" s="7">
        <v>0</v>
      </c>
    </row>
    <row r="3187" spans="1:14" x14ac:dyDescent="0.3">
      <c r="A3187">
        <v>43</v>
      </c>
      <c r="B3187">
        <v>35</v>
      </c>
      <c r="C3187">
        <v>0</v>
      </c>
      <c r="H3187">
        <v>43</v>
      </c>
      <c r="I3187">
        <v>35</v>
      </c>
      <c r="J3187">
        <v>0.5750000000000004</v>
      </c>
      <c r="N3187" s="7">
        <v>3</v>
      </c>
    </row>
    <row r="3188" spans="1:14" x14ac:dyDescent="0.3">
      <c r="A3188">
        <v>43</v>
      </c>
      <c r="B3188">
        <v>36</v>
      </c>
      <c r="C3188">
        <v>0</v>
      </c>
      <c r="H3188">
        <v>43</v>
      </c>
      <c r="I3188">
        <v>36</v>
      </c>
      <c r="J3188">
        <v>0.78000000000000058</v>
      </c>
      <c r="N3188" s="7">
        <v>0</v>
      </c>
    </row>
    <row r="3189" spans="1:14" x14ac:dyDescent="0.3">
      <c r="A3189">
        <v>43</v>
      </c>
      <c r="B3189">
        <v>37</v>
      </c>
      <c r="C3189">
        <v>0</v>
      </c>
      <c r="H3189">
        <v>43</v>
      </c>
      <c r="I3189">
        <v>37</v>
      </c>
      <c r="J3189">
        <v>0.45000000000000029</v>
      </c>
      <c r="N3189" s="7">
        <v>0</v>
      </c>
    </row>
    <row r="3190" spans="1:14" x14ac:dyDescent="0.3">
      <c r="A3190">
        <v>43</v>
      </c>
      <c r="B3190">
        <v>38</v>
      </c>
      <c r="C3190">
        <v>0</v>
      </c>
      <c r="H3190">
        <v>43</v>
      </c>
      <c r="I3190">
        <v>38</v>
      </c>
      <c r="J3190">
        <v>0</v>
      </c>
      <c r="N3190" s="7">
        <v>3</v>
      </c>
    </row>
    <row r="3191" spans="1:14" x14ac:dyDescent="0.3">
      <c r="A3191">
        <v>43</v>
      </c>
      <c r="B3191">
        <v>39</v>
      </c>
      <c r="C3191">
        <v>0</v>
      </c>
      <c r="H3191">
        <v>43</v>
      </c>
      <c r="I3191">
        <v>39</v>
      </c>
      <c r="J3191">
        <v>0</v>
      </c>
      <c r="N3191" s="7">
        <v>3</v>
      </c>
    </row>
    <row r="3192" spans="1:14" x14ac:dyDescent="0.3">
      <c r="A3192">
        <v>43</v>
      </c>
      <c r="B3192">
        <v>40</v>
      </c>
      <c r="C3192">
        <v>1.1700000000000008</v>
      </c>
      <c r="H3192">
        <v>43</v>
      </c>
      <c r="I3192">
        <v>40</v>
      </c>
      <c r="J3192">
        <v>0</v>
      </c>
      <c r="N3192" s="7">
        <v>3</v>
      </c>
    </row>
    <row r="3193" spans="1:14" x14ac:dyDescent="0.3">
      <c r="A3193">
        <v>43</v>
      </c>
      <c r="B3193">
        <v>41</v>
      </c>
      <c r="C3193">
        <v>0</v>
      </c>
      <c r="H3193">
        <v>43</v>
      </c>
      <c r="I3193">
        <v>41</v>
      </c>
      <c r="J3193">
        <v>0</v>
      </c>
      <c r="N3193" s="7">
        <v>0</v>
      </c>
    </row>
    <row r="3194" spans="1:14" x14ac:dyDescent="0.3">
      <c r="A3194">
        <v>43</v>
      </c>
      <c r="B3194">
        <v>42</v>
      </c>
      <c r="C3194">
        <v>1.4999999999999999E-2</v>
      </c>
      <c r="H3194">
        <v>43</v>
      </c>
      <c r="I3194">
        <v>42</v>
      </c>
      <c r="J3194">
        <v>0</v>
      </c>
      <c r="N3194" s="7">
        <v>0</v>
      </c>
    </row>
    <row r="3195" spans="1:14" x14ac:dyDescent="0.3">
      <c r="A3195">
        <v>43</v>
      </c>
      <c r="B3195">
        <v>43</v>
      </c>
      <c r="C3195">
        <v>0</v>
      </c>
      <c r="H3195">
        <v>43</v>
      </c>
      <c r="I3195">
        <v>43</v>
      </c>
      <c r="J3195">
        <v>1.8499999999999825</v>
      </c>
      <c r="N3195" s="7">
        <v>0</v>
      </c>
    </row>
    <row r="3196" spans="1:14" x14ac:dyDescent="0.3">
      <c r="A3196">
        <v>43</v>
      </c>
      <c r="B3196">
        <v>44</v>
      </c>
      <c r="C3196">
        <v>0</v>
      </c>
      <c r="H3196">
        <v>43</v>
      </c>
      <c r="I3196">
        <v>44</v>
      </c>
      <c r="J3196">
        <v>1.7749999999999841</v>
      </c>
      <c r="N3196" s="7">
        <v>0</v>
      </c>
    </row>
    <row r="3197" spans="1:14" x14ac:dyDescent="0.3">
      <c r="A3197">
        <v>43</v>
      </c>
      <c r="B3197">
        <v>45</v>
      </c>
      <c r="C3197">
        <v>2.5099999999999687</v>
      </c>
      <c r="H3197">
        <v>43</v>
      </c>
      <c r="I3197">
        <v>45</v>
      </c>
      <c r="J3197">
        <v>0</v>
      </c>
      <c r="N3197" s="7">
        <v>0</v>
      </c>
    </row>
    <row r="3198" spans="1:14" x14ac:dyDescent="0.3">
      <c r="A3198">
        <v>43</v>
      </c>
      <c r="B3198">
        <v>46</v>
      </c>
      <c r="C3198">
        <v>0</v>
      </c>
      <c r="H3198">
        <v>43</v>
      </c>
      <c r="I3198">
        <v>46</v>
      </c>
      <c r="J3198">
        <v>1.5999999999999879</v>
      </c>
      <c r="N3198" s="7">
        <v>0</v>
      </c>
    </row>
    <row r="3199" spans="1:14" x14ac:dyDescent="0.3">
      <c r="A3199">
        <v>43</v>
      </c>
      <c r="B3199">
        <v>47</v>
      </c>
      <c r="C3199">
        <v>1.1299999999999979</v>
      </c>
      <c r="H3199">
        <v>43</v>
      </c>
      <c r="I3199">
        <v>47</v>
      </c>
      <c r="J3199">
        <v>0.70000000000000051</v>
      </c>
      <c r="N3199" s="7">
        <v>0</v>
      </c>
    </row>
    <row r="3200" spans="1:14" x14ac:dyDescent="0.3">
      <c r="A3200">
        <v>43</v>
      </c>
      <c r="B3200">
        <v>48</v>
      </c>
      <c r="C3200">
        <v>0.9200000000000006</v>
      </c>
      <c r="H3200">
        <v>43</v>
      </c>
      <c r="I3200">
        <v>48</v>
      </c>
      <c r="J3200">
        <v>0</v>
      </c>
      <c r="N3200" s="7">
        <v>0</v>
      </c>
    </row>
    <row r="3201" spans="1:14" x14ac:dyDescent="0.3">
      <c r="A3201">
        <v>43</v>
      </c>
      <c r="B3201">
        <v>49</v>
      </c>
      <c r="C3201">
        <v>0</v>
      </c>
      <c r="H3201">
        <v>43</v>
      </c>
      <c r="I3201">
        <v>49</v>
      </c>
      <c r="J3201">
        <v>0</v>
      </c>
      <c r="N3201" s="7">
        <v>0</v>
      </c>
    </row>
    <row r="3202" spans="1:14" x14ac:dyDescent="0.3">
      <c r="A3202">
        <v>43</v>
      </c>
      <c r="B3202">
        <v>50</v>
      </c>
      <c r="C3202">
        <v>0</v>
      </c>
      <c r="H3202">
        <v>43</v>
      </c>
      <c r="I3202">
        <v>50</v>
      </c>
      <c r="J3202">
        <v>0</v>
      </c>
      <c r="N3202" s="7">
        <v>0</v>
      </c>
    </row>
    <row r="3203" spans="1:14" x14ac:dyDescent="0.3">
      <c r="A3203">
        <v>43</v>
      </c>
      <c r="B3203">
        <v>51</v>
      </c>
      <c r="C3203">
        <v>0.99000000000000077</v>
      </c>
      <c r="H3203">
        <v>43</v>
      </c>
      <c r="I3203">
        <v>51</v>
      </c>
      <c r="J3203">
        <v>0</v>
      </c>
      <c r="N3203" s="7">
        <v>0</v>
      </c>
    </row>
    <row r="3204" spans="1:14" x14ac:dyDescent="0.3">
      <c r="A3204">
        <v>43</v>
      </c>
      <c r="B3204">
        <v>52</v>
      </c>
      <c r="C3204">
        <v>0</v>
      </c>
      <c r="H3204">
        <v>43</v>
      </c>
      <c r="I3204">
        <v>52</v>
      </c>
      <c r="J3204">
        <v>0.76500000000000057</v>
      </c>
      <c r="N3204" s="7">
        <v>0</v>
      </c>
    </row>
    <row r="3205" spans="1:14" x14ac:dyDescent="0.3">
      <c r="A3205">
        <v>43</v>
      </c>
      <c r="B3205">
        <v>53</v>
      </c>
      <c r="C3205">
        <v>0</v>
      </c>
      <c r="H3205">
        <v>43</v>
      </c>
      <c r="I3205">
        <v>53</v>
      </c>
      <c r="J3205">
        <v>0</v>
      </c>
      <c r="N3205" s="7">
        <v>0</v>
      </c>
    </row>
    <row r="3206" spans="1:14" x14ac:dyDescent="0.3">
      <c r="A3206">
        <v>43</v>
      </c>
      <c r="B3206">
        <v>54</v>
      </c>
      <c r="C3206">
        <v>0</v>
      </c>
      <c r="H3206">
        <v>43</v>
      </c>
      <c r="I3206">
        <v>54</v>
      </c>
      <c r="J3206">
        <v>0</v>
      </c>
      <c r="N3206" s="7">
        <v>0</v>
      </c>
    </row>
    <row r="3207" spans="1:14" x14ac:dyDescent="0.3">
      <c r="A3207">
        <v>43</v>
      </c>
      <c r="B3207">
        <v>55</v>
      </c>
      <c r="C3207">
        <v>0</v>
      </c>
      <c r="H3207">
        <v>43</v>
      </c>
      <c r="I3207">
        <v>55</v>
      </c>
      <c r="J3207">
        <v>0</v>
      </c>
      <c r="N3207" s="7">
        <v>0</v>
      </c>
    </row>
    <row r="3208" spans="1:14" x14ac:dyDescent="0.3">
      <c r="A3208">
        <v>43</v>
      </c>
      <c r="B3208">
        <v>56</v>
      </c>
      <c r="C3208">
        <v>0</v>
      </c>
      <c r="H3208">
        <v>43</v>
      </c>
      <c r="I3208">
        <v>56</v>
      </c>
      <c r="J3208">
        <v>0</v>
      </c>
      <c r="N3208" s="7">
        <v>0</v>
      </c>
    </row>
    <row r="3209" spans="1:14" x14ac:dyDescent="0.3">
      <c r="A3209">
        <v>43</v>
      </c>
      <c r="B3209">
        <v>57</v>
      </c>
      <c r="C3209">
        <v>0</v>
      </c>
      <c r="H3209">
        <v>43</v>
      </c>
      <c r="I3209">
        <v>57</v>
      </c>
      <c r="J3209">
        <v>3</v>
      </c>
      <c r="N3209" s="7">
        <v>0</v>
      </c>
    </row>
    <row r="3210" spans="1:14" x14ac:dyDescent="0.3">
      <c r="A3210">
        <v>43</v>
      </c>
      <c r="B3210">
        <v>58</v>
      </c>
      <c r="C3210">
        <v>0</v>
      </c>
      <c r="H3210">
        <v>43</v>
      </c>
      <c r="I3210">
        <v>58</v>
      </c>
      <c r="J3210">
        <v>0</v>
      </c>
      <c r="N3210" s="7">
        <v>0</v>
      </c>
    </row>
    <row r="3211" spans="1:14" x14ac:dyDescent="0.3">
      <c r="A3211">
        <v>43</v>
      </c>
      <c r="B3211">
        <v>59</v>
      </c>
      <c r="C3211">
        <v>0</v>
      </c>
      <c r="H3211">
        <v>43</v>
      </c>
      <c r="I3211">
        <v>59</v>
      </c>
      <c r="J3211">
        <v>0</v>
      </c>
      <c r="N3211" s="7">
        <v>0</v>
      </c>
    </row>
    <row r="3212" spans="1:14" x14ac:dyDescent="0.3">
      <c r="A3212">
        <v>43</v>
      </c>
      <c r="B3212">
        <v>60</v>
      </c>
      <c r="C3212">
        <v>0</v>
      </c>
      <c r="H3212">
        <v>43</v>
      </c>
      <c r="I3212">
        <v>60</v>
      </c>
      <c r="J3212">
        <v>1.6599999999999866</v>
      </c>
      <c r="N3212" s="7">
        <v>0</v>
      </c>
    </row>
    <row r="3213" spans="1:14" x14ac:dyDescent="0.3">
      <c r="A3213">
        <v>43</v>
      </c>
      <c r="B3213">
        <v>61</v>
      </c>
      <c r="C3213">
        <v>0</v>
      </c>
      <c r="H3213">
        <v>43</v>
      </c>
      <c r="I3213">
        <v>61</v>
      </c>
      <c r="J3213">
        <v>0</v>
      </c>
      <c r="N3213" s="7">
        <v>0</v>
      </c>
    </row>
    <row r="3214" spans="1:14" x14ac:dyDescent="0.3">
      <c r="A3214">
        <v>43</v>
      </c>
      <c r="B3214">
        <v>62</v>
      </c>
      <c r="C3214">
        <v>0</v>
      </c>
      <c r="H3214">
        <v>43</v>
      </c>
      <c r="I3214">
        <v>62</v>
      </c>
      <c r="J3214">
        <v>2.5849999999999671</v>
      </c>
      <c r="N3214" s="7">
        <v>0.13000000000000003</v>
      </c>
    </row>
    <row r="3215" spans="1:14" x14ac:dyDescent="0.3">
      <c r="A3215">
        <v>43</v>
      </c>
      <c r="B3215">
        <v>63</v>
      </c>
      <c r="C3215">
        <v>4.4999999999999998E-2</v>
      </c>
      <c r="H3215">
        <v>43</v>
      </c>
      <c r="I3215">
        <v>63</v>
      </c>
      <c r="J3215">
        <v>0</v>
      </c>
      <c r="N3215" s="7">
        <v>0</v>
      </c>
    </row>
    <row r="3216" spans="1:14" x14ac:dyDescent="0.3">
      <c r="A3216">
        <v>43</v>
      </c>
      <c r="B3216">
        <v>64</v>
      </c>
      <c r="C3216">
        <v>1.2299999999999958</v>
      </c>
      <c r="H3216">
        <v>43</v>
      </c>
      <c r="I3216">
        <v>64</v>
      </c>
      <c r="J3216">
        <v>0.5700000000000004</v>
      </c>
      <c r="N3216" s="7">
        <v>0</v>
      </c>
    </row>
    <row r="3217" spans="1:14" x14ac:dyDescent="0.3">
      <c r="A3217">
        <v>43</v>
      </c>
      <c r="B3217">
        <v>65</v>
      </c>
      <c r="C3217">
        <v>0</v>
      </c>
      <c r="H3217">
        <v>43</v>
      </c>
      <c r="I3217">
        <v>65</v>
      </c>
      <c r="J3217">
        <v>0.81000000000000061</v>
      </c>
      <c r="N3217" s="7">
        <v>0</v>
      </c>
    </row>
    <row r="3218" spans="1:14" x14ac:dyDescent="0.3">
      <c r="A3218">
        <v>43</v>
      </c>
      <c r="B3218">
        <v>66</v>
      </c>
      <c r="C3218">
        <v>0</v>
      </c>
      <c r="H3218">
        <v>43</v>
      </c>
      <c r="I3218">
        <v>66</v>
      </c>
      <c r="J3218">
        <v>0</v>
      </c>
      <c r="N3218" s="7">
        <v>0.71000000000000041</v>
      </c>
    </row>
    <row r="3219" spans="1:14" x14ac:dyDescent="0.3">
      <c r="A3219">
        <v>43</v>
      </c>
      <c r="B3219">
        <v>67</v>
      </c>
      <c r="C3219">
        <v>1.4999999999999999E-2</v>
      </c>
      <c r="H3219">
        <v>43</v>
      </c>
      <c r="I3219">
        <v>67</v>
      </c>
      <c r="J3219">
        <v>0</v>
      </c>
      <c r="N3219" s="7">
        <v>0</v>
      </c>
    </row>
    <row r="3220" spans="1:14" x14ac:dyDescent="0.3">
      <c r="A3220">
        <v>43</v>
      </c>
      <c r="B3220">
        <v>68</v>
      </c>
      <c r="C3220">
        <v>0</v>
      </c>
      <c r="H3220">
        <v>43</v>
      </c>
      <c r="I3220">
        <v>68</v>
      </c>
      <c r="J3220">
        <v>0</v>
      </c>
      <c r="N3220" s="7">
        <v>3</v>
      </c>
    </row>
    <row r="3221" spans="1:14" x14ac:dyDescent="0.3">
      <c r="A3221">
        <v>43</v>
      </c>
      <c r="B3221">
        <v>69</v>
      </c>
      <c r="C3221">
        <v>2.084999999999992</v>
      </c>
      <c r="H3221">
        <v>43</v>
      </c>
      <c r="I3221">
        <v>69</v>
      </c>
      <c r="J3221">
        <v>4.9999999999999996E-2</v>
      </c>
      <c r="N3221" s="7">
        <v>0</v>
      </c>
    </row>
    <row r="3222" spans="1:14" x14ac:dyDescent="0.3">
      <c r="A3222">
        <v>43</v>
      </c>
      <c r="B3222">
        <v>70</v>
      </c>
      <c r="C3222">
        <v>0</v>
      </c>
      <c r="H3222">
        <v>43</v>
      </c>
      <c r="I3222">
        <v>70</v>
      </c>
      <c r="J3222">
        <v>0</v>
      </c>
      <c r="N3222" s="7">
        <v>0</v>
      </c>
    </row>
    <row r="3223" spans="1:14" x14ac:dyDescent="0.3">
      <c r="A3223">
        <v>43</v>
      </c>
      <c r="B3223">
        <v>71</v>
      </c>
      <c r="C3223">
        <v>0.97500000000000075</v>
      </c>
      <c r="H3223">
        <v>43</v>
      </c>
      <c r="I3223">
        <v>71</v>
      </c>
      <c r="J3223">
        <v>0</v>
      </c>
      <c r="N3223" s="7">
        <v>0</v>
      </c>
    </row>
    <row r="3224" spans="1:14" x14ac:dyDescent="0.3">
      <c r="A3224">
        <v>43</v>
      </c>
      <c r="B3224">
        <v>72</v>
      </c>
      <c r="C3224">
        <v>0.27500000000000013</v>
      </c>
      <c r="H3224">
        <v>43</v>
      </c>
      <c r="I3224">
        <v>72</v>
      </c>
      <c r="J3224">
        <v>0.92500000000000071</v>
      </c>
      <c r="N3224" s="7">
        <v>0</v>
      </c>
    </row>
    <row r="3225" spans="1:14" x14ac:dyDescent="0.3">
      <c r="A3225">
        <v>43</v>
      </c>
      <c r="B3225">
        <v>73</v>
      </c>
      <c r="C3225">
        <v>0</v>
      </c>
      <c r="H3225">
        <v>43</v>
      </c>
      <c r="I3225">
        <v>73</v>
      </c>
      <c r="J3225">
        <v>0</v>
      </c>
      <c r="N3225" s="7">
        <v>0</v>
      </c>
    </row>
    <row r="3226" spans="1:14" x14ac:dyDescent="0.3">
      <c r="A3226">
        <v>43</v>
      </c>
      <c r="B3226">
        <v>74</v>
      </c>
      <c r="C3226">
        <v>0</v>
      </c>
      <c r="H3226">
        <v>43</v>
      </c>
      <c r="I3226">
        <v>74</v>
      </c>
      <c r="J3226">
        <v>0</v>
      </c>
      <c r="N3226" s="7">
        <v>0</v>
      </c>
    </row>
    <row r="3227" spans="1:14" x14ac:dyDescent="0.3">
      <c r="A3227">
        <v>43</v>
      </c>
      <c r="B3227">
        <v>75</v>
      </c>
      <c r="C3227">
        <v>0.86500000000000066</v>
      </c>
      <c r="H3227">
        <v>43</v>
      </c>
      <c r="I3227">
        <v>75</v>
      </c>
      <c r="J3227">
        <v>3</v>
      </c>
      <c r="N3227" s="7">
        <v>0</v>
      </c>
    </row>
    <row r="3228" spans="1:14" x14ac:dyDescent="0.3">
      <c r="A3228">
        <v>44</v>
      </c>
      <c r="B3228">
        <v>1</v>
      </c>
      <c r="C3228">
        <v>1.4349999999999923</v>
      </c>
      <c r="H3228">
        <v>44</v>
      </c>
      <c r="I3228">
        <v>1</v>
      </c>
      <c r="J3228">
        <v>0.23500000000000004</v>
      </c>
      <c r="N3228" s="7">
        <v>0</v>
      </c>
    </row>
    <row r="3229" spans="1:14" x14ac:dyDescent="0.3">
      <c r="A3229">
        <v>44</v>
      </c>
      <c r="B3229">
        <v>2</v>
      </c>
      <c r="C3229">
        <v>3</v>
      </c>
      <c r="H3229">
        <v>44</v>
      </c>
      <c r="I3229">
        <v>2</v>
      </c>
      <c r="J3229">
        <v>0</v>
      </c>
      <c r="N3229" s="7">
        <v>0</v>
      </c>
    </row>
    <row r="3230" spans="1:14" x14ac:dyDescent="0.3">
      <c r="A3230">
        <v>44</v>
      </c>
      <c r="B3230">
        <v>3</v>
      </c>
      <c r="C3230">
        <v>0</v>
      </c>
      <c r="H3230">
        <v>44</v>
      </c>
      <c r="I3230">
        <v>3</v>
      </c>
      <c r="J3230">
        <v>0</v>
      </c>
      <c r="N3230" s="7">
        <v>0</v>
      </c>
    </row>
    <row r="3231" spans="1:14" x14ac:dyDescent="0.3">
      <c r="A3231">
        <v>44</v>
      </c>
      <c r="B3231">
        <v>4</v>
      </c>
      <c r="C3231">
        <v>0</v>
      </c>
      <c r="H3231">
        <v>44</v>
      </c>
      <c r="I3231">
        <v>4</v>
      </c>
      <c r="J3231">
        <v>0.52500000000000036</v>
      </c>
      <c r="N3231" s="7">
        <v>0.48000000000000032</v>
      </c>
    </row>
    <row r="3232" spans="1:14" x14ac:dyDescent="0.3">
      <c r="A3232">
        <v>44</v>
      </c>
      <c r="B3232">
        <v>5</v>
      </c>
      <c r="C3232">
        <v>0</v>
      </c>
      <c r="H3232">
        <v>44</v>
      </c>
      <c r="I3232">
        <v>5</v>
      </c>
      <c r="J3232">
        <v>2.0399999999999787</v>
      </c>
      <c r="N3232" s="7">
        <v>0</v>
      </c>
    </row>
    <row r="3233" spans="1:14" x14ac:dyDescent="0.3">
      <c r="A3233">
        <v>44</v>
      </c>
      <c r="B3233">
        <v>6</v>
      </c>
      <c r="C3233">
        <v>0</v>
      </c>
      <c r="H3233">
        <v>44</v>
      </c>
      <c r="I3233">
        <v>6</v>
      </c>
      <c r="J3233">
        <v>0</v>
      </c>
      <c r="N3233" s="7">
        <v>0</v>
      </c>
    </row>
    <row r="3234" spans="1:14" x14ac:dyDescent="0.3">
      <c r="A3234">
        <v>44</v>
      </c>
      <c r="B3234">
        <v>7</v>
      </c>
      <c r="C3234">
        <v>0</v>
      </c>
      <c r="H3234">
        <v>44</v>
      </c>
      <c r="I3234">
        <v>7</v>
      </c>
      <c r="J3234">
        <v>3</v>
      </c>
      <c r="N3234" s="7">
        <v>0</v>
      </c>
    </row>
    <row r="3235" spans="1:14" x14ac:dyDescent="0.3">
      <c r="A3235">
        <v>44</v>
      </c>
      <c r="B3235">
        <v>8</v>
      </c>
      <c r="C3235">
        <v>0</v>
      </c>
      <c r="H3235">
        <v>44</v>
      </c>
      <c r="I3235">
        <v>8</v>
      </c>
      <c r="J3235">
        <v>3</v>
      </c>
      <c r="N3235" s="7">
        <v>0</v>
      </c>
    </row>
    <row r="3236" spans="1:14" x14ac:dyDescent="0.3">
      <c r="A3236">
        <v>44</v>
      </c>
      <c r="B3236">
        <v>9</v>
      </c>
      <c r="C3236">
        <v>0</v>
      </c>
      <c r="H3236">
        <v>44</v>
      </c>
      <c r="I3236">
        <v>9</v>
      </c>
      <c r="J3236">
        <v>1.5549999999999888</v>
      </c>
      <c r="N3236" s="7">
        <v>0</v>
      </c>
    </row>
    <row r="3237" spans="1:14" x14ac:dyDescent="0.3">
      <c r="A3237">
        <v>44</v>
      </c>
      <c r="B3237">
        <v>10</v>
      </c>
      <c r="C3237">
        <v>0</v>
      </c>
      <c r="H3237">
        <v>44</v>
      </c>
      <c r="I3237">
        <v>10</v>
      </c>
      <c r="J3237">
        <v>0</v>
      </c>
      <c r="N3237" s="7">
        <v>0</v>
      </c>
    </row>
    <row r="3238" spans="1:14" x14ac:dyDescent="0.3">
      <c r="A3238">
        <v>44</v>
      </c>
      <c r="B3238">
        <v>11</v>
      </c>
      <c r="C3238">
        <v>0</v>
      </c>
      <c r="H3238">
        <v>44</v>
      </c>
      <c r="I3238">
        <v>11</v>
      </c>
      <c r="J3238">
        <v>0.49500000000000033</v>
      </c>
      <c r="N3238" s="7">
        <v>0.09</v>
      </c>
    </row>
    <row r="3239" spans="1:14" x14ac:dyDescent="0.3">
      <c r="A3239">
        <v>44</v>
      </c>
      <c r="B3239">
        <v>12</v>
      </c>
      <c r="C3239">
        <v>0</v>
      </c>
      <c r="H3239">
        <v>44</v>
      </c>
      <c r="I3239">
        <v>12</v>
      </c>
      <c r="J3239">
        <v>0.65000000000000047</v>
      </c>
      <c r="N3239" s="7">
        <v>0</v>
      </c>
    </row>
    <row r="3240" spans="1:14" x14ac:dyDescent="0.3">
      <c r="A3240">
        <v>44</v>
      </c>
      <c r="B3240">
        <v>13</v>
      </c>
      <c r="C3240">
        <v>0</v>
      </c>
      <c r="H3240">
        <v>44</v>
      </c>
      <c r="I3240">
        <v>13</v>
      </c>
      <c r="J3240">
        <v>0.85000000000000064</v>
      </c>
      <c r="N3240" s="7">
        <v>0</v>
      </c>
    </row>
    <row r="3241" spans="1:14" x14ac:dyDescent="0.3">
      <c r="A3241">
        <v>44</v>
      </c>
      <c r="B3241">
        <v>14</v>
      </c>
      <c r="C3241">
        <v>0</v>
      </c>
      <c r="H3241">
        <v>44</v>
      </c>
      <c r="I3241">
        <v>14</v>
      </c>
      <c r="J3241">
        <v>0.86500000000000066</v>
      </c>
      <c r="N3241" s="7">
        <v>0</v>
      </c>
    </row>
    <row r="3242" spans="1:14" x14ac:dyDescent="0.3">
      <c r="A3242">
        <v>44</v>
      </c>
      <c r="B3242">
        <v>15</v>
      </c>
      <c r="C3242">
        <v>0.39000000000000024</v>
      </c>
      <c r="H3242">
        <v>44</v>
      </c>
      <c r="I3242">
        <v>15</v>
      </c>
      <c r="J3242">
        <v>0.83500000000000063</v>
      </c>
      <c r="N3242" s="7">
        <v>0</v>
      </c>
    </row>
    <row r="3243" spans="1:14" x14ac:dyDescent="0.3">
      <c r="A3243">
        <v>44</v>
      </c>
      <c r="B3243">
        <v>16</v>
      </c>
      <c r="C3243">
        <v>0</v>
      </c>
      <c r="H3243">
        <v>44</v>
      </c>
      <c r="I3243">
        <v>16</v>
      </c>
      <c r="J3243">
        <v>0</v>
      </c>
      <c r="N3243" s="7">
        <v>0</v>
      </c>
    </row>
    <row r="3244" spans="1:14" x14ac:dyDescent="0.3">
      <c r="A3244">
        <v>44</v>
      </c>
      <c r="B3244">
        <v>17</v>
      </c>
      <c r="C3244">
        <v>0</v>
      </c>
      <c r="H3244">
        <v>44</v>
      </c>
      <c r="I3244">
        <v>17</v>
      </c>
      <c r="J3244">
        <v>0.81000000000000061</v>
      </c>
      <c r="N3244" s="7">
        <v>0.49500000000000033</v>
      </c>
    </row>
    <row r="3245" spans="1:14" x14ac:dyDescent="0.3">
      <c r="A3245">
        <v>44</v>
      </c>
      <c r="B3245">
        <v>18</v>
      </c>
      <c r="C3245">
        <v>0</v>
      </c>
      <c r="H3245">
        <v>44</v>
      </c>
      <c r="I3245">
        <v>18</v>
      </c>
      <c r="J3245">
        <v>0</v>
      </c>
      <c r="N3245" s="7">
        <v>0</v>
      </c>
    </row>
    <row r="3246" spans="1:14" x14ac:dyDescent="0.3">
      <c r="A3246">
        <v>44</v>
      </c>
      <c r="B3246">
        <v>19</v>
      </c>
      <c r="C3246">
        <v>0</v>
      </c>
      <c r="H3246">
        <v>44</v>
      </c>
      <c r="I3246">
        <v>19</v>
      </c>
      <c r="J3246">
        <v>0</v>
      </c>
      <c r="N3246" s="7">
        <v>0</v>
      </c>
    </row>
    <row r="3247" spans="1:14" x14ac:dyDescent="0.3">
      <c r="A3247">
        <v>44</v>
      </c>
      <c r="B3247">
        <v>20</v>
      </c>
      <c r="C3247">
        <v>0</v>
      </c>
      <c r="H3247">
        <v>44</v>
      </c>
      <c r="I3247">
        <v>20</v>
      </c>
      <c r="J3247">
        <v>0</v>
      </c>
      <c r="N3247" s="7">
        <v>0</v>
      </c>
    </row>
    <row r="3248" spans="1:14" x14ac:dyDescent="0.3">
      <c r="A3248">
        <v>44</v>
      </c>
      <c r="B3248">
        <v>21</v>
      </c>
      <c r="C3248">
        <v>0</v>
      </c>
      <c r="H3248">
        <v>44</v>
      </c>
      <c r="I3248">
        <v>21</v>
      </c>
      <c r="J3248">
        <v>0</v>
      </c>
      <c r="N3248" s="7">
        <v>0</v>
      </c>
    </row>
    <row r="3249" spans="1:14" x14ac:dyDescent="0.3">
      <c r="A3249">
        <v>44</v>
      </c>
      <c r="B3249">
        <v>22</v>
      </c>
      <c r="C3249">
        <v>0.21000000000000005</v>
      </c>
      <c r="H3249">
        <v>44</v>
      </c>
      <c r="I3249">
        <v>22</v>
      </c>
      <c r="J3249">
        <v>0</v>
      </c>
      <c r="N3249" s="7">
        <v>0</v>
      </c>
    </row>
    <row r="3250" spans="1:14" x14ac:dyDescent="0.3">
      <c r="A3250">
        <v>44</v>
      </c>
      <c r="B3250">
        <v>23</v>
      </c>
      <c r="C3250">
        <v>0</v>
      </c>
      <c r="H3250">
        <v>44</v>
      </c>
      <c r="I3250">
        <v>23</v>
      </c>
      <c r="J3250">
        <v>0.60500000000000043</v>
      </c>
      <c r="N3250" s="7">
        <v>0</v>
      </c>
    </row>
    <row r="3251" spans="1:14" x14ac:dyDescent="0.3">
      <c r="A3251">
        <v>44</v>
      </c>
      <c r="B3251">
        <v>24</v>
      </c>
      <c r="C3251">
        <v>0.11500000000000003</v>
      </c>
      <c r="H3251">
        <v>44</v>
      </c>
      <c r="I3251">
        <v>24</v>
      </c>
      <c r="J3251">
        <v>0</v>
      </c>
      <c r="N3251" s="7">
        <v>0</v>
      </c>
    </row>
    <row r="3252" spans="1:14" x14ac:dyDescent="0.3">
      <c r="A3252">
        <v>44</v>
      </c>
      <c r="B3252">
        <v>25</v>
      </c>
      <c r="C3252">
        <v>0</v>
      </c>
      <c r="H3252">
        <v>44</v>
      </c>
      <c r="I3252">
        <v>25</v>
      </c>
      <c r="J3252">
        <v>1.6949999999999859</v>
      </c>
      <c r="N3252" s="7">
        <v>0</v>
      </c>
    </row>
    <row r="3253" spans="1:14" x14ac:dyDescent="0.3">
      <c r="A3253">
        <v>44</v>
      </c>
      <c r="B3253">
        <v>26</v>
      </c>
      <c r="C3253">
        <v>0.17000000000000007</v>
      </c>
      <c r="H3253">
        <v>44</v>
      </c>
      <c r="I3253">
        <v>26</v>
      </c>
      <c r="J3253">
        <v>0</v>
      </c>
      <c r="N3253" s="7">
        <v>3</v>
      </c>
    </row>
    <row r="3254" spans="1:14" x14ac:dyDescent="0.3">
      <c r="A3254">
        <v>44</v>
      </c>
      <c r="B3254">
        <v>27</v>
      </c>
      <c r="C3254">
        <v>0</v>
      </c>
      <c r="H3254">
        <v>44</v>
      </c>
      <c r="I3254">
        <v>27</v>
      </c>
      <c r="J3254">
        <v>0</v>
      </c>
      <c r="N3254" s="7">
        <v>0</v>
      </c>
    </row>
    <row r="3255" spans="1:14" x14ac:dyDescent="0.3">
      <c r="A3255">
        <v>44</v>
      </c>
      <c r="B3255">
        <v>28</v>
      </c>
      <c r="C3255">
        <v>0</v>
      </c>
      <c r="H3255">
        <v>44</v>
      </c>
      <c r="I3255">
        <v>28</v>
      </c>
      <c r="J3255">
        <v>1.3399999999999934</v>
      </c>
      <c r="N3255" s="7">
        <v>0</v>
      </c>
    </row>
    <row r="3256" spans="1:14" x14ac:dyDescent="0.3">
      <c r="A3256">
        <v>44</v>
      </c>
      <c r="B3256">
        <v>29</v>
      </c>
      <c r="C3256">
        <v>3</v>
      </c>
      <c r="H3256">
        <v>44</v>
      </c>
      <c r="I3256">
        <v>29</v>
      </c>
      <c r="J3256">
        <v>3</v>
      </c>
      <c r="N3256" s="7">
        <v>3</v>
      </c>
    </row>
    <row r="3257" spans="1:14" x14ac:dyDescent="0.3">
      <c r="A3257">
        <v>44</v>
      </c>
      <c r="B3257">
        <v>30</v>
      </c>
      <c r="C3257">
        <v>0</v>
      </c>
      <c r="H3257">
        <v>44</v>
      </c>
      <c r="I3257">
        <v>30</v>
      </c>
      <c r="J3257">
        <v>3</v>
      </c>
      <c r="N3257" s="7">
        <v>0</v>
      </c>
    </row>
    <row r="3258" spans="1:14" x14ac:dyDescent="0.3">
      <c r="A3258">
        <v>44</v>
      </c>
      <c r="B3258">
        <v>31</v>
      </c>
      <c r="C3258">
        <v>1.264999999999995</v>
      </c>
      <c r="H3258">
        <v>44</v>
      </c>
      <c r="I3258">
        <v>31</v>
      </c>
      <c r="J3258">
        <v>0</v>
      </c>
      <c r="N3258" s="7">
        <v>0</v>
      </c>
    </row>
    <row r="3259" spans="1:14" x14ac:dyDescent="0.3">
      <c r="A3259">
        <v>44</v>
      </c>
      <c r="B3259">
        <v>32</v>
      </c>
      <c r="C3259">
        <v>0</v>
      </c>
      <c r="H3259">
        <v>44</v>
      </c>
      <c r="I3259">
        <v>32</v>
      </c>
      <c r="J3259">
        <v>3</v>
      </c>
      <c r="N3259" s="7">
        <v>0</v>
      </c>
    </row>
    <row r="3260" spans="1:14" x14ac:dyDescent="0.3">
      <c r="A3260">
        <v>44</v>
      </c>
      <c r="B3260">
        <v>33</v>
      </c>
      <c r="C3260">
        <v>0</v>
      </c>
      <c r="H3260">
        <v>44</v>
      </c>
      <c r="I3260">
        <v>33</v>
      </c>
      <c r="J3260">
        <v>3</v>
      </c>
      <c r="N3260" s="7">
        <v>0</v>
      </c>
    </row>
    <row r="3261" spans="1:14" x14ac:dyDescent="0.3">
      <c r="A3261">
        <v>44</v>
      </c>
      <c r="B3261">
        <v>34</v>
      </c>
      <c r="C3261">
        <v>0</v>
      </c>
      <c r="H3261">
        <v>44</v>
      </c>
      <c r="I3261">
        <v>34</v>
      </c>
      <c r="J3261">
        <v>3</v>
      </c>
      <c r="N3261" s="7">
        <v>3</v>
      </c>
    </row>
    <row r="3262" spans="1:14" x14ac:dyDescent="0.3">
      <c r="A3262">
        <v>44</v>
      </c>
      <c r="B3262">
        <v>35</v>
      </c>
      <c r="C3262">
        <v>0</v>
      </c>
      <c r="H3262">
        <v>44</v>
      </c>
      <c r="I3262">
        <v>35</v>
      </c>
      <c r="J3262">
        <v>2.5000000000000001E-2</v>
      </c>
      <c r="N3262" s="7">
        <v>0</v>
      </c>
    </row>
    <row r="3263" spans="1:14" x14ac:dyDescent="0.3">
      <c r="A3263">
        <v>44</v>
      </c>
      <c r="B3263">
        <v>36</v>
      </c>
      <c r="C3263">
        <v>0</v>
      </c>
      <c r="H3263">
        <v>44</v>
      </c>
      <c r="I3263">
        <v>36</v>
      </c>
      <c r="J3263">
        <v>0.37500000000000017</v>
      </c>
      <c r="N3263" s="7">
        <v>0</v>
      </c>
    </row>
    <row r="3264" spans="1:14" x14ac:dyDescent="0.3">
      <c r="A3264">
        <v>44</v>
      </c>
      <c r="B3264">
        <v>37</v>
      </c>
      <c r="C3264">
        <v>0</v>
      </c>
      <c r="H3264">
        <v>44</v>
      </c>
      <c r="I3264">
        <v>37</v>
      </c>
      <c r="J3264">
        <v>0</v>
      </c>
      <c r="N3264" s="7">
        <v>0</v>
      </c>
    </row>
    <row r="3265" spans="1:14" x14ac:dyDescent="0.3">
      <c r="A3265">
        <v>44</v>
      </c>
      <c r="B3265">
        <v>38</v>
      </c>
      <c r="C3265">
        <v>0</v>
      </c>
      <c r="H3265">
        <v>44</v>
      </c>
      <c r="I3265">
        <v>38</v>
      </c>
      <c r="J3265">
        <v>0</v>
      </c>
      <c r="N3265" s="7">
        <v>3</v>
      </c>
    </row>
    <row r="3266" spans="1:14" x14ac:dyDescent="0.3">
      <c r="A3266">
        <v>44</v>
      </c>
      <c r="B3266">
        <v>39</v>
      </c>
      <c r="C3266">
        <v>0</v>
      </c>
      <c r="H3266">
        <v>44</v>
      </c>
      <c r="I3266">
        <v>39</v>
      </c>
      <c r="J3266">
        <v>0.9150000000000007</v>
      </c>
      <c r="N3266" s="7">
        <v>0</v>
      </c>
    </row>
    <row r="3267" spans="1:14" x14ac:dyDescent="0.3">
      <c r="A3267">
        <v>44</v>
      </c>
      <c r="B3267">
        <v>40</v>
      </c>
      <c r="C3267">
        <v>0</v>
      </c>
      <c r="H3267">
        <v>44</v>
      </c>
      <c r="I3267">
        <v>40</v>
      </c>
      <c r="J3267">
        <v>0</v>
      </c>
      <c r="N3267" s="7">
        <v>0</v>
      </c>
    </row>
    <row r="3268" spans="1:14" x14ac:dyDescent="0.3">
      <c r="A3268">
        <v>44</v>
      </c>
      <c r="B3268">
        <v>41</v>
      </c>
      <c r="C3268">
        <v>0</v>
      </c>
      <c r="H3268">
        <v>44</v>
      </c>
      <c r="I3268">
        <v>41</v>
      </c>
      <c r="J3268">
        <v>0</v>
      </c>
      <c r="N3268" s="7">
        <v>0</v>
      </c>
    </row>
    <row r="3269" spans="1:14" x14ac:dyDescent="0.3">
      <c r="A3269">
        <v>44</v>
      </c>
      <c r="B3269">
        <v>42</v>
      </c>
      <c r="C3269">
        <v>1.2549999999999952</v>
      </c>
      <c r="H3269">
        <v>44</v>
      </c>
      <c r="I3269">
        <v>42</v>
      </c>
      <c r="J3269">
        <v>0</v>
      </c>
      <c r="N3269" s="7">
        <v>0</v>
      </c>
    </row>
    <row r="3270" spans="1:14" x14ac:dyDescent="0.3">
      <c r="A3270">
        <v>44</v>
      </c>
      <c r="B3270">
        <v>43</v>
      </c>
      <c r="C3270">
        <v>0</v>
      </c>
      <c r="H3270">
        <v>44</v>
      </c>
      <c r="I3270">
        <v>43</v>
      </c>
      <c r="J3270">
        <v>0</v>
      </c>
      <c r="N3270" s="7">
        <v>0</v>
      </c>
    </row>
    <row r="3271" spans="1:14" x14ac:dyDescent="0.3">
      <c r="A3271">
        <v>44</v>
      </c>
      <c r="B3271">
        <v>44</v>
      </c>
      <c r="C3271">
        <v>1.3650000000000011</v>
      </c>
      <c r="H3271">
        <v>44</v>
      </c>
      <c r="I3271">
        <v>44</v>
      </c>
      <c r="J3271">
        <v>3</v>
      </c>
      <c r="N3271" s="7">
        <v>0</v>
      </c>
    </row>
    <row r="3272" spans="1:14" x14ac:dyDescent="0.3">
      <c r="A3272">
        <v>44</v>
      </c>
      <c r="B3272">
        <v>45</v>
      </c>
      <c r="C3272">
        <v>0.76500000000000057</v>
      </c>
      <c r="H3272">
        <v>44</v>
      </c>
      <c r="I3272">
        <v>45</v>
      </c>
      <c r="J3272">
        <v>3</v>
      </c>
      <c r="N3272" s="7">
        <v>3</v>
      </c>
    </row>
    <row r="3273" spans="1:14" x14ac:dyDescent="0.3">
      <c r="A3273">
        <v>44</v>
      </c>
      <c r="B3273">
        <v>46</v>
      </c>
      <c r="C3273">
        <v>0</v>
      </c>
      <c r="H3273">
        <v>44</v>
      </c>
      <c r="I3273">
        <v>46</v>
      </c>
      <c r="J3273">
        <v>3</v>
      </c>
      <c r="N3273" s="7">
        <v>0</v>
      </c>
    </row>
    <row r="3274" spans="1:14" x14ac:dyDescent="0.3">
      <c r="A3274">
        <v>44</v>
      </c>
      <c r="B3274">
        <v>47</v>
      </c>
      <c r="C3274">
        <v>1.0100000000000007</v>
      </c>
      <c r="H3274">
        <v>44</v>
      </c>
      <c r="I3274">
        <v>47</v>
      </c>
      <c r="J3274">
        <v>0.64500000000000035</v>
      </c>
      <c r="N3274" s="7">
        <v>0</v>
      </c>
    </row>
    <row r="3275" spans="1:14" x14ac:dyDescent="0.3">
      <c r="A3275">
        <v>44</v>
      </c>
      <c r="B3275">
        <v>48</v>
      </c>
      <c r="C3275">
        <v>1.0599999999999994</v>
      </c>
      <c r="H3275">
        <v>44</v>
      </c>
      <c r="I3275">
        <v>48</v>
      </c>
      <c r="J3275">
        <v>0</v>
      </c>
      <c r="N3275" s="7">
        <v>3</v>
      </c>
    </row>
    <row r="3276" spans="1:14" x14ac:dyDescent="0.3">
      <c r="A3276">
        <v>44</v>
      </c>
      <c r="B3276">
        <v>49</v>
      </c>
      <c r="C3276">
        <v>0.61000000000000032</v>
      </c>
      <c r="H3276">
        <v>44</v>
      </c>
      <c r="I3276">
        <v>49</v>
      </c>
      <c r="J3276">
        <v>3</v>
      </c>
      <c r="N3276" s="7">
        <v>0</v>
      </c>
    </row>
    <row r="3277" spans="1:14" x14ac:dyDescent="0.3">
      <c r="A3277">
        <v>44</v>
      </c>
      <c r="B3277">
        <v>50</v>
      </c>
      <c r="C3277">
        <v>0</v>
      </c>
      <c r="H3277">
        <v>44</v>
      </c>
      <c r="I3277">
        <v>50</v>
      </c>
      <c r="J3277">
        <v>1.5999999999999879</v>
      </c>
      <c r="N3277" s="7">
        <v>3</v>
      </c>
    </row>
    <row r="3278" spans="1:14" x14ac:dyDescent="0.3">
      <c r="A3278">
        <v>44</v>
      </c>
      <c r="B3278">
        <v>51</v>
      </c>
      <c r="C3278">
        <v>0</v>
      </c>
      <c r="H3278">
        <v>44</v>
      </c>
      <c r="I3278">
        <v>51</v>
      </c>
      <c r="J3278">
        <v>0.99000000000000077</v>
      </c>
      <c r="N3278" s="7">
        <v>0</v>
      </c>
    </row>
    <row r="3279" spans="1:14" x14ac:dyDescent="0.3">
      <c r="A3279">
        <v>44</v>
      </c>
      <c r="B3279">
        <v>52</v>
      </c>
      <c r="C3279">
        <v>1.330000000000001</v>
      </c>
      <c r="H3279">
        <v>44</v>
      </c>
      <c r="I3279">
        <v>52</v>
      </c>
      <c r="J3279">
        <v>0.89000000000000068</v>
      </c>
      <c r="N3279" s="7">
        <v>0</v>
      </c>
    </row>
    <row r="3280" spans="1:14" x14ac:dyDescent="0.3">
      <c r="A3280">
        <v>44</v>
      </c>
      <c r="B3280">
        <v>53</v>
      </c>
      <c r="C3280">
        <v>0</v>
      </c>
      <c r="H3280">
        <v>44</v>
      </c>
      <c r="I3280">
        <v>53</v>
      </c>
      <c r="J3280">
        <v>0.4650000000000003</v>
      </c>
      <c r="N3280" s="7">
        <v>3</v>
      </c>
    </row>
    <row r="3281" spans="1:14" x14ac:dyDescent="0.3">
      <c r="A3281">
        <v>44</v>
      </c>
      <c r="B3281">
        <v>54</v>
      </c>
      <c r="C3281">
        <v>0</v>
      </c>
      <c r="H3281">
        <v>44</v>
      </c>
      <c r="I3281">
        <v>54</v>
      </c>
      <c r="J3281">
        <v>1.2650000000000006</v>
      </c>
      <c r="N3281" s="7">
        <v>0</v>
      </c>
    </row>
    <row r="3282" spans="1:14" x14ac:dyDescent="0.3">
      <c r="A3282">
        <v>44</v>
      </c>
      <c r="B3282">
        <v>55</v>
      </c>
      <c r="C3282">
        <v>0</v>
      </c>
      <c r="H3282">
        <v>44</v>
      </c>
      <c r="I3282">
        <v>55</v>
      </c>
      <c r="J3282">
        <v>0</v>
      </c>
      <c r="N3282" s="7">
        <v>0</v>
      </c>
    </row>
    <row r="3283" spans="1:14" x14ac:dyDescent="0.3">
      <c r="A3283">
        <v>44</v>
      </c>
      <c r="B3283">
        <v>56</v>
      </c>
      <c r="C3283">
        <v>0</v>
      </c>
      <c r="H3283">
        <v>44</v>
      </c>
      <c r="I3283">
        <v>56</v>
      </c>
      <c r="J3283">
        <v>3</v>
      </c>
      <c r="N3283" s="7">
        <v>0</v>
      </c>
    </row>
    <row r="3284" spans="1:14" x14ac:dyDescent="0.3">
      <c r="A3284">
        <v>44</v>
      </c>
      <c r="B3284">
        <v>57</v>
      </c>
      <c r="C3284">
        <v>0</v>
      </c>
      <c r="H3284">
        <v>44</v>
      </c>
      <c r="I3284">
        <v>57</v>
      </c>
      <c r="J3284">
        <v>0</v>
      </c>
      <c r="N3284" s="7">
        <v>0</v>
      </c>
    </row>
    <row r="3285" spans="1:14" x14ac:dyDescent="0.3">
      <c r="A3285">
        <v>44</v>
      </c>
      <c r="B3285">
        <v>58</v>
      </c>
      <c r="C3285">
        <v>3</v>
      </c>
      <c r="H3285">
        <v>44</v>
      </c>
      <c r="I3285">
        <v>58</v>
      </c>
      <c r="J3285">
        <v>0.60000000000000031</v>
      </c>
      <c r="N3285" s="7">
        <v>3</v>
      </c>
    </row>
    <row r="3286" spans="1:14" x14ac:dyDescent="0.3">
      <c r="A3286">
        <v>44</v>
      </c>
      <c r="B3286">
        <v>59</v>
      </c>
      <c r="C3286">
        <v>0</v>
      </c>
      <c r="H3286">
        <v>44</v>
      </c>
      <c r="I3286">
        <v>59</v>
      </c>
      <c r="J3286">
        <v>0</v>
      </c>
      <c r="N3286" s="7">
        <v>0</v>
      </c>
    </row>
    <row r="3287" spans="1:14" x14ac:dyDescent="0.3">
      <c r="A3287">
        <v>44</v>
      </c>
      <c r="B3287">
        <v>60</v>
      </c>
      <c r="C3287">
        <v>0.69500000000000051</v>
      </c>
      <c r="H3287">
        <v>44</v>
      </c>
      <c r="I3287">
        <v>60</v>
      </c>
      <c r="J3287">
        <v>0</v>
      </c>
      <c r="N3287" s="7">
        <v>0</v>
      </c>
    </row>
    <row r="3288" spans="1:14" x14ac:dyDescent="0.3">
      <c r="A3288">
        <v>44</v>
      </c>
      <c r="B3288">
        <v>61</v>
      </c>
      <c r="C3288">
        <v>0</v>
      </c>
      <c r="H3288">
        <v>44</v>
      </c>
      <c r="I3288">
        <v>61</v>
      </c>
      <c r="J3288">
        <v>1.6449999999999869</v>
      </c>
      <c r="N3288" s="7">
        <v>0</v>
      </c>
    </row>
    <row r="3289" spans="1:14" x14ac:dyDescent="0.3">
      <c r="A3289">
        <v>44</v>
      </c>
      <c r="B3289">
        <v>62</v>
      </c>
      <c r="C3289">
        <v>6.4999999999999988E-2</v>
      </c>
      <c r="H3289">
        <v>44</v>
      </c>
      <c r="I3289">
        <v>62</v>
      </c>
      <c r="J3289">
        <v>0</v>
      </c>
      <c r="N3289" s="7">
        <v>3</v>
      </c>
    </row>
    <row r="3290" spans="1:14" x14ac:dyDescent="0.3">
      <c r="A3290">
        <v>44</v>
      </c>
      <c r="B3290">
        <v>63</v>
      </c>
      <c r="C3290">
        <v>0</v>
      </c>
      <c r="H3290">
        <v>44</v>
      </c>
      <c r="I3290">
        <v>63</v>
      </c>
      <c r="J3290">
        <v>0.81000000000000061</v>
      </c>
      <c r="N3290" s="7">
        <v>0</v>
      </c>
    </row>
    <row r="3291" spans="1:14" x14ac:dyDescent="0.3">
      <c r="A3291">
        <v>44</v>
      </c>
      <c r="B3291">
        <v>64</v>
      </c>
      <c r="C3291">
        <v>0.40000000000000019</v>
      </c>
      <c r="H3291">
        <v>44</v>
      </c>
      <c r="I3291">
        <v>64</v>
      </c>
      <c r="J3291">
        <v>3</v>
      </c>
      <c r="N3291" s="7">
        <v>0</v>
      </c>
    </row>
    <row r="3292" spans="1:14" x14ac:dyDescent="0.3">
      <c r="A3292">
        <v>44</v>
      </c>
      <c r="B3292">
        <v>65</v>
      </c>
      <c r="C3292">
        <v>0</v>
      </c>
      <c r="H3292">
        <v>44</v>
      </c>
      <c r="I3292">
        <v>65</v>
      </c>
      <c r="J3292">
        <v>3</v>
      </c>
      <c r="N3292" s="7">
        <v>0</v>
      </c>
    </row>
    <row r="3293" spans="1:14" x14ac:dyDescent="0.3">
      <c r="A3293">
        <v>44</v>
      </c>
      <c r="B3293">
        <v>66</v>
      </c>
      <c r="C3293">
        <v>1.314999999999994</v>
      </c>
      <c r="H3293">
        <v>44</v>
      </c>
      <c r="I3293">
        <v>66</v>
      </c>
      <c r="J3293">
        <v>0</v>
      </c>
      <c r="N3293" s="7">
        <v>0</v>
      </c>
    </row>
    <row r="3294" spans="1:14" x14ac:dyDescent="0.3">
      <c r="A3294">
        <v>44</v>
      </c>
      <c r="B3294">
        <v>67</v>
      </c>
      <c r="C3294">
        <v>1.3049999999999942</v>
      </c>
      <c r="H3294">
        <v>44</v>
      </c>
      <c r="I3294">
        <v>67</v>
      </c>
      <c r="J3294">
        <v>0</v>
      </c>
      <c r="N3294" s="7">
        <v>0</v>
      </c>
    </row>
    <row r="3295" spans="1:14" x14ac:dyDescent="0.3">
      <c r="A3295">
        <v>44</v>
      </c>
      <c r="B3295">
        <v>68</v>
      </c>
      <c r="C3295">
        <v>1.6649999999999865</v>
      </c>
      <c r="H3295">
        <v>44</v>
      </c>
      <c r="I3295">
        <v>68</v>
      </c>
      <c r="J3295">
        <v>1.219999999999996</v>
      </c>
      <c r="N3295" s="7">
        <v>0</v>
      </c>
    </row>
    <row r="3296" spans="1:14" x14ac:dyDescent="0.3">
      <c r="A3296">
        <v>44</v>
      </c>
      <c r="B3296">
        <v>69</v>
      </c>
      <c r="C3296">
        <v>0</v>
      </c>
      <c r="H3296">
        <v>44</v>
      </c>
      <c r="I3296">
        <v>69</v>
      </c>
      <c r="J3296">
        <v>3</v>
      </c>
      <c r="N3296" s="7">
        <v>3</v>
      </c>
    </row>
    <row r="3297" spans="1:14" x14ac:dyDescent="0.3">
      <c r="A3297">
        <v>44</v>
      </c>
      <c r="B3297">
        <v>70</v>
      </c>
      <c r="C3297">
        <v>0</v>
      </c>
      <c r="H3297">
        <v>44</v>
      </c>
      <c r="I3297">
        <v>70</v>
      </c>
      <c r="J3297">
        <v>0</v>
      </c>
      <c r="N3297" s="7">
        <v>0</v>
      </c>
    </row>
    <row r="3298" spans="1:14" x14ac:dyDescent="0.3">
      <c r="A3298">
        <v>44</v>
      </c>
      <c r="B3298">
        <v>71</v>
      </c>
      <c r="C3298">
        <v>0</v>
      </c>
      <c r="H3298">
        <v>44</v>
      </c>
      <c r="I3298">
        <v>71</v>
      </c>
      <c r="J3298">
        <v>0</v>
      </c>
      <c r="N3298" s="7">
        <v>3</v>
      </c>
    </row>
    <row r="3299" spans="1:14" x14ac:dyDescent="0.3">
      <c r="A3299">
        <v>44</v>
      </c>
      <c r="B3299">
        <v>72</v>
      </c>
      <c r="C3299">
        <v>5.9999999999999991E-2</v>
      </c>
      <c r="H3299">
        <v>44</v>
      </c>
      <c r="I3299">
        <v>72</v>
      </c>
      <c r="J3299">
        <v>3</v>
      </c>
      <c r="N3299" s="7">
        <v>0</v>
      </c>
    </row>
    <row r="3300" spans="1:14" x14ac:dyDescent="0.3">
      <c r="A3300">
        <v>44</v>
      </c>
      <c r="B3300">
        <v>73</v>
      </c>
      <c r="C3300">
        <v>1.0150000000000003</v>
      </c>
      <c r="H3300">
        <v>44</v>
      </c>
      <c r="I3300">
        <v>73</v>
      </c>
      <c r="J3300">
        <v>0</v>
      </c>
      <c r="N3300" s="7">
        <v>3</v>
      </c>
    </row>
    <row r="3301" spans="1:14" x14ac:dyDescent="0.3">
      <c r="A3301">
        <v>44</v>
      </c>
      <c r="B3301">
        <v>74</v>
      </c>
      <c r="C3301">
        <v>0.5750000000000004</v>
      </c>
      <c r="H3301">
        <v>44</v>
      </c>
      <c r="I3301">
        <v>74</v>
      </c>
      <c r="J3301">
        <v>0.3550000000000002</v>
      </c>
      <c r="N3301" s="7">
        <v>0</v>
      </c>
    </row>
    <row r="3302" spans="1:14" x14ac:dyDescent="0.3">
      <c r="A3302">
        <v>44</v>
      </c>
      <c r="B3302">
        <v>75</v>
      </c>
      <c r="C3302">
        <v>0</v>
      </c>
      <c r="H3302">
        <v>44</v>
      </c>
      <c r="I3302">
        <v>75</v>
      </c>
      <c r="J3302">
        <v>0</v>
      </c>
      <c r="N3302" s="7">
        <v>0</v>
      </c>
    </row>
    <row r="3303" spans="1:14" x14ac:dyDescent="0.3">
      <c r="A3303">
        <v>45</v>
      </c>
      <c r="B3303">
        <v>1</v>
      </c>
      <c r="C3303">
        <v>0</v>
      </c>
      <c r="H3303">
        <v>45</v>
      </c>
      <c r="I3303">
        <v>1</v>
      </c>
      <c r="J3303">
        <v>0</v>
      </c>
      <c r="N3303" s="7">
        <v>0</v>
      </c>
    </row>
    <row r="3304" spans="1:14" x14ac:dyDescent="0.3">
      <c r="A3304">
        <v>45</v>
      </c>
      <c r="B3304">
        <v>2</v>
      </c>
      <c r="C3304">
        <v>0</v>
      </c>
      <c r="H3304">
        <v>45</v>
      </c>
      <c r="I3304">
        <v>2</v>
      </c>
      <c r="J3304">
        <v>0.40000000000000024</v>
      </c>
      <c r="N3304" s="7">
        <v>0</v>
      </c>
    </row>
    <row r="3305" spans="1:14" x14ac:dyDescent="0.3">
      <c r="A3305">
        <v>45</v>
      </c>
      <c r="B3305">
        <v>3</v>
      </c>
      <c r="C3305">
        <v>1.3049999999999942</v>
      </c>
      <c r="H3305">
        <v>45</v>
      </c>
      <c r="I3305">
        <v>3</v>
      </c>
      <c r="J3305">
        <v>0</v>
      </c>
      <c r="N3305" s="7">
        <v>0</v>
      </c>
    </row>
    <row r="3306" spans="1:14" x14ac:dyDescent="0.3">
      <c r="A3306">
        <v>45</v>
      </c>
      <c r="B3306">
        <v>4</v>
      </c>
      <c r="C3306">
        <v>0</v>
      </c>
      <c r="H3306">
        <v>45</v>
      </c>
      <c r="I3306">
        <v>4</v>
      </c>
      <c r="J3306">
        <v>0.27000000000000013</v>
      </c>
      <c r="N3306" s="7">
        <v>0</v>
      </c>
    </row>
    <row r="3307" spans="1:14" x14ac:dyDescent="0.3">
      <c r="A3307">
        <v>45</v>
      </c>
      <c r="B3307">
        <v>5</v>
      </c>
      <c r="C3307">
        <v>1.4999999999999999E-2</v>
      </c>
      <c r="H3307">
        <v>45</v>
      </c>
      <c r="I3307">
        <v>5</v>
      </c>
      <c r="J3307">
        <v>6.4999999999999988E-2</v>
      </c>
      <c r="N3307" s="7">
        <v>0</v>
      </c>
    </row>
    <row r="3308" spans="1:14" x14ac:dyDescent="0.3">
      <c r="A3308">
        <v>45</v>
      </c>
      <c r="B3308">
        <v>6</v>
      </c>
      <c r="C3308">
        <v>1.4949999999999901</v>
      </c>
      <c r="H3308">
        <v>45</v>
      </c>
      <c r="I3308">
        <v>6</v>
      </c>
      <c r="J3308">
        <v>3</v>
      </c>
      <c r="N3308" s="7">
        <v>0</v>
      </c>
    </row>
    <row r="3309" spans="1:14" x14ac:dyDescent="0.3">
      <c r="A3309">
        <v>45</v>
      </c>
      <c r="B3309">
        <v>7</v>
      </c>
      <c r="C3309">
        <v>0</v>
      </c>
      <c r="H3309">
        <v>45</v>
      </c>
      <c r="I3309">
        <v>7</v>
      </c>
      <c r="J3309">
        <v>1.5699999999999885</v>
      </c>
      <c r="N3309" s="7">
        <v>0</v>
      </c>
    </row>
    <row r="3310" spans="1:14" x14ac:dyDescent="0.3">
      <c r="A3310">
        <v>45</v>
      </c>
      <c r="B3310">
        <v>8</v>
      </c>
      <c r="C3310">
        <v>0</v>
      </c>
      <c r="H3310">
        <v>45</v>
      </c>
      <c r="I3310">
        <v>8</v>
      </c>
      <c r="J3310">
        <v>0</v>
      </c>
      <c r="N3310" s="7">
        <v>0</v>
      </c>
    </row>
    <row r="3311" spans="1:14" x14ac:dyDescent="0.3">
      <c r="A3311">
        <v>45</v>
      </c>
      <c r="B3311">
        <v>9</v>
      </c>
      <c r="C3311">
        <v>0.36000000000000021</v>
      </c>
      <c r="H3311">
        <v>45</v>
      </c>
      <c r="I3311">
        <v>9</v>
      </c>
      <c r="J3311">
        <v>0</v>
      </c>
      <c r="N3311" s="7">
        <v>0</v>
      </c>
    </row>
    <row r="3312" spans="1:14" x14ac:dyDescent="0.3">
      <c r="A3312">
        <v>45</v>
      </c>
      <c r="B3312">
        <v>10</v>
      </c>
      <c r="C3312">
        <v>0</v>
      </c>
      <c r="H3312">
        <v>45</v>
      </c>
      <c r="I3312">
        <v>10</v>
      </c>
      <c r="J3312">
        <v>0.27000000000000013</v>
      </c>
      <c r="N3312" s="7">
        <v>0</v>
      </c>
    </row>
    <row r="3313" spans="1:14" x14ac:dyDescent="0.3">
      <c r="A3313">
        <v>45</v>
      </c>
      <c r="B3313">
        <v>11</v>
      </c>
      <c r="C3313">
        <v>1.7999999999999836</v>
      </c>
      <c r="H3313">
        <v>45</v>
      </c>
      <c r="I3313">
        <v>11</v>
      </c>
      <c r="J3313">
        <v>0.63500000000000045</v>
      </c>
      <c r="N3313" s="7">
        <v>0</v>
      </c>
    </row>
    <row r="3314" spans="1:14" x14ac:dyDescent="0.3">
      <c r="A3314">
        <v>45</v>
      </c>
      <c r="B3314">
        <v>12</v>
      </c>
      <c r="C3314">
        <v>3</v>
      </c>
      <c r="H3314">
        <v>45</v>
      </c>
      <c r="I3314">
        <v>12</v>
      </c>
      <c r="J3314">
        <v>0</v>
      </c>
      <c r="N3314" s="7">
        <v>0</v>
      </c>
    </row>
    <row r="3315" spans="1:14" x14ac:dyDescent="0.3">
      <c r="A3315">
        <v>45</v>
      </c>
      <c r="B3315">
        <v>13</v>
      </c>
      <c r="C3315">
        <v>0</v>
      </c>
      <c r="H3315">
        <v>45</v>
      </c>
      <c r="I3315">
        <v>13</v>
      </c>
      <c r="J3315">
        <v>3</v>
      </c>
      <c r="N3315" s="7">
        <v>0</v>
      </c>
    </row>
    <row r="3316" spans="1:14" x14ac:dyDescent="0.3">
      <c r="A3316">
        <v>45</v>
      </c>
      <c r="B3316">
        <v>14</v>
      </c>
      <c r="C3316">
        <v>3</v>
      </c>
      <c r="H3316">
        <v>45</v>
      </c>
      <c r="I3316">
        <v>14</v>
      </c>
      <c r="J3316">
        <v>0</v>
      </c>
      <c r="N3316" s="7">
        <v>0</v>
      </c>
    </row>
    <row r="3317" spans="1:14" x14ac:dyDescent="0.3">
      <c r="A3317">
        <v>45</v>
      </c>
      <c r="B3317">
        <v>15</v>
      </c>
      <c r="C3317">
        <v>0</v>
      </c>
      <c r="H3317">
        <v>45</v>
      </c>
      <c r="I3317">
        <v>15</v>
      </c>
      <c r="J3317">
        <v>0</v>
      </c>
      <c r="N3317" s="7">
        <v>0</v>
      </c>
    </row>
    <row r="3318" spans="1:14" x14ac:dyDescent="0.3">
      <c r="A3318">
        <v>45</v>
      </c>
      <c r="B3318">
        <v>16</v>
      </c>
      <c r="C3318">
        <v>0</v>
      </c>
      <c r="H3318">
        <v>45</v>
      </c>
      <c r="I3318">
        <v>16</v>
      </c>
      <c r="J3318">
        <v>0</v>
      </c>
      <c r="N3318" s="7">
        <v>1.1999999999999964</v>
      </c>
    </row>
    <row r="3319" spans="1:14" x14ac:dyDescent="0.3">
      <c r="A3319">
        <v>45</v>
      </c>
      <c r="B3319">
        <v>17</v>
      </c>
      <c r="C3319">
        <v>0.97500000000000075</v>
      </c>
      <c r="H3319">
        <v>45</v>
      </c>
      <c r="I3319">
        <v>17</v>
      </c>
      <c r="J3319">
        <v>3</v>
      </c>
      <c r="N3319" s="7">
        <v>0.12000000000000004</v>
      </c>
    </row>
    <row r="3320" spans="1:14" x14ac:dyDescent="0.3">
      <c r="A3320">
        <v>45</v>
      </c>
      <c r="B3320">
        <v>18</v>
      </c>
      <c r="C3320">
        <v>0</v>
      </c>
      <c r="H3320">
        <v>45</v>
      </c>
      <c r="I3320">
        <v>18</v>
      </c>
      <c r="J3320">
        <v>0</v>
      </c>
      <c r="N3320" s="7">
        <v>0</v>
      </c>
    </row>
    <row r="3321" spans="1:14" x14ac:dyDescent="0.3">
      <c r="A3321">
        <v>45</v>
      </c>
      <c r="B3321">
        <v>19</v>
      </c>
      <c r="C3321">
        <v>0</v>
      </c>
      <c r="H3321">
        <v>45</v>
      </c>
      <c r="I3321">
        <v>19</v>
      </c>
      <c r="J3321">
        <v>0</v>
      </c>
      <c r="N3321" s="7">
        <v>0</v>
      </c>
    </row>
    <row r="3322" spans="1:14" x14ac:dyDescent="0.3">
      <c r="A3322">
        <v>45</v>
      </c>
      <c r="B3322">
        <v>20</v>
      </c>
      <c r="C3322">
        <v>0.15500000000000005</v>
      </c>
      <c r="H3322">
        <v>45</v>
      </c>
      <c r="I3322">
        <v>20</v>
      </c>
      <c r="J3322">
        <v>0</v>
      </c>
      <c r="N3322" s="7">
        <v>0</v>
      </c>
    </row>
    <row r="3323" spans="1:14" x14ac:dyDescent="0.3">
      <c r="A3323">
        <v>45</v>
      </c>
      <c r="B3323">
        <v>21</v>
      </c>
      <c r="C3323">
        <v>0</v>
      </c>
      <c r="H3323">
        <v>45</v>
      </c>
      <c r="I3323">
        <v>21</v>
      </c>
      <c r="J3323">
        <v>0</v>
      </c>
      <c r="N3323" s="7">
        <v>0</v>
      </c>
    </row>
    <row r="3324" spans="1:14" x14ac:dyDescent="0.3">
      <c r="A3324">
        <v>45</v>
      </c>
      <c r="B3324">
        <v>22</v>
      </c>
      <c r="C3324">
        <v>0</v>
      </c>
      <c r="H3324">
        <v>45</v>
      </c>
      <c r="I3324">
        <v>22</v>
      </c>
      <c r="J3324">
        <v>0</v>
      </c>
      <c r="N3324" s="7">
        <v>0</v>
      </c>
    </row>
    <row r="3325" spans="1:14" x14ac:dyDescent="0.3">
      <c r="A3325">
        <v>45</v>
      </c>
      <c r="B3325">
        <v>23</v>
      </c>
      <c r="C3325">
        <v>0</v>
      </c>
      <c r="H3325">
        <v>45</v>
      </c>
      <c r="I3325">
        <v>23</v>
      </c>
      <c r="J3325">
        <v>0</v>
      </c>
      <c r="N3325" s="7">
        <v>0</v>
      </c>
    </row>
    <row r="3326" spans="1:14" x14ac:dyDescent="0.3">
      <c r="A3326">
        <v>45</v>
      </c>
      <c r="B3326">
        <v>24</v>
      </c>
      <c r="C3326">
        <v>0</v>
      </c>
      <c r="H3326">
        <v>45</v>
      </c>
      <c r="I3326">
        <v>24</v>
      </c>
      <c r="J3326">
        <v>1.2400000000000009</v>
      </c>
      <c r="N3326" s="7">
        <v>3</v>
      </c>
    </row>
    <row r="3327" spans="1:14" x14ac:dyDescent="0.3">
      <c r="A3327">
        <v>45</v>
      </c>
      <c r="B3327">
        <v>25</v>
      </c>
      <c r="C3327">
        <v>0</v>
      </c>
      <c r="H3327">
        <v>45</v>
      </c>
      <c r="I3327">
        <v>25</v>
      </c>
      <c r="J3327">
        <v>0</v>
      </c>
      <c r="N3327" s="7">
        <v>0</v>
      </c>
    </row>
    <row r="3328" spans="1:14" x14ac:dyDescent="0.3">
      <c r="A3328">
        <v>45</v>
      </c>
      <c r="B3328">
        <v>26</v>
      </c>
      <c r="C3328">
        <v>0</v>
      </c>
      <c r="H3328">
        <v>45</v>
      </c>
      <c r="I3328">
        <v>26</v>
      </c>
      <c r="J3328">
        <v>0</v>
      </c>
      <c r="N3328" s="7">
        <v>0</v>
      </c>
    </row>
    <row r="3329" spans="1:14" x14ac:dyDescent="0.3">
      <c r="A3329">
        <v>45</v>
      </c>
      <c r="B3329">
        <v>27</v>
      </c>
      <c r="C3329">
        <v>1.2449999999999954</v>
      </c>
      <c r="H3329">
        <v>45</v>
      </c>
      <c r="I3329">
        <v>27</v>
      </c>
      <c r="J3329">
        <v>0.60000000000000031</v>
      </c>
      <c r="N3329" s="7">
        <v>0</v>
      </c>
    </row>
    <row r="3330" spans="1:14" x14ac:dyDescent="0.3">
      <c r="A3330">
        <v>45</v>
      </c>
      <c r="B3330">
        <v>28</v>
      </c>
      <c r="C3330">
        <v>0.76500000000000057</v>
      </c>
      <c r="H3330">
        <v>45</v>
      </c>
      <c r="I3330">
        <v>28</v>
      </c>
      <c r="J3330">
        <v>0.19000000000000009</v>
      </c>
      <c r="N3330" s="7">
        <v>0</v>
      </c>
    </row>
    <row r="3331" spans="1:14" x14ac:dyDescent="0.3">
      <c r="A3331">
        <v>45</v>
      </c>
      <c r="B3331">
        <v>29</v>
      </c>
      <c r="C3331">
        <v>0</v>
      </c>
      <c r="H3331">
        <v>45</v>
      </c>
      <c r="I3331">
        <v>29</v>
      </c>
      <c r="J3331">
        <v>0</v>
      </c>
      <c r="N3331" s="7">
        <v>0</v>
      </c>
    </row>
    <row r="3332" spans="1:14" x14ac:dyDescent="0.3">
      <c r="A3332">
        <v>45</v>
      </c>
      <c r="B3332">
        <v>30</v>
      </c>
      <c r="C3332">
        <v>0.9200000000000006</v>
      </c>
      <c r="H3332">
        <v>45</v>
      </c>
      <c r="I3332">
        <v>30</v>
      </c>
      <c r="J3332">
        <v>0</v>
      </c>
      <c r="N3332" s="7">
        <v>3</v>
      </c>
    </row>
    <row r="3333" spans="1:14" x14ac:dyDescent="0.3">
      <c r="A3333">
        <v>45</v>
      </c>
      <c r="B3333">
        <v>31</v>
      </c>
      <c r="C3333">
        <v>0</v>
      </c>
      <c r="H3333">
        <v>45</v>
      </c>
      <c r="I3333">
        <v>31</v>
      </c>
      <c r="J3333">
        <v>0</v>
      </c>
      <c r="N3333" s="7">
        <v>0</v>
      </c>
    </row>
    <row r="3334" spans="1:14" x14ac:dyDescent="0.3">
      <c r="A3334">
        <v>45</v>
      </c>
      <c r="B3334">
        <v>32</v>
      </c>
      <c r="C3334">
        <v>0</v>
      </c>
      <c r="H3334">
        <v>45</v>
      </c>
      <c r="I3334">
        <v>32</v>
      </c>
      <c r="J3334">
        <v>0</v>
      </c>
      <c r="N3334" s="7">
        <v>0</v>
      </c>
    </row>
    <row r="3335" spans="1:14" x14ac:dyDescent="0.3">
      <c r="A3335">
        <v>45</v>
      </c>
      <c r="B3335">
        <v>33</v>
      </c>
      <c r="C3335">
        <v>0</v>
      </c>
      <c r="H3335">
        <v>45</v>
      </c>
      <c r="I3335">
        <v>33</v>
      </c>
      <c r="J3335">
        <v>0</v>
      </c>
      <c r="N3335" s="7">
        <v>3</v>
      </c>
    </row>
    <row r="3336" spans="1:14" x14ac:dyDescent="0.3">
      <c r="A3336">
        <v>45</v>
      </c>
      <c r="B3336">
        <v>34</v>
      </c>
      <c r="C3336">
        <v>0</v>
      </c>
      <c r="H3336">
        <v>45</v>
      </c>
      <c r="I3336">
        <v>34</v>
      </c>
      <c r="J3336">
        <v>0</v>
      </c>
      <c r="N3336" s="7">
        <v>0</v>
      </c>
    </row>
    <row r="3337" spans="1:14" x14ac:dyDescent="0.3">
      <c r="A3337">
        <v>45</v>
      </c>
      <c r="B3337">
        <v>35</v>
      </c>
      <c r="C3337">
        <v>1.8149999999999833</v>
      </c>
      <c r="H3337">
        <v>45</v>
      </c>
      <c r="I3337">
        <v>35</v>
      </c>
      <c r="J3337">
        <v>0</v>
      </c>
      <c r="N3337" s="7">
        <v>0</v>
      </c>
    </row>
    <row r="3338" spans="1:14" x14ac:dyDescent="0.3">
      <c r="A3338">
        <v>45</v>
      </c>
      <c r="B3338">
        <v>36</v>
      </c>
      <c r="C3338">
        <v>0</v>
      </c>
      <c r="H3338">
        <v>45</v>
      </c>
      <c r="I3338">
        <v>36</v>
      </c>
      <c r="J3338">
        <v>0</v>
      </c>
      <c r="N3338" s="7">
        <v>0</v>
      </c>
    </row>
    <row r="3339" spans="1:14" x14ac:dyDescent="0.3">
      <c r="A3339">
        <v>45</v>
      </c>
      <c r="B3339">
        <v>37</v>
      </c>
      <c r="C3339">
        <v>0.40000000000000024</v>
      </c>
      <c r="H3339">
        <v>45</v>
      </c>
      <c r="I3339">
        <v>37</v>
      </c>
      <c r="J3339">
        <v>0</v>
      </c>
      <c r="N3339" s="7">
        <v>7.4999999999999997E-2</v>
      </c>
    </row>
    <row r="3340" spans="1:14" x14ac:dyDescent="0.3">
      <c r="A3340">
        <v>45</v>
      </c>
      <c r="B3340">
        <v>38</v>
      </c>
      <c r="C3340">
        <v>0</v>
      </c>
      <c r="H3340">
        <v>45</v>
      </c>
      <c r="I3340">
        <v>38</v>
      </c>
      <c r="J3340">
        <v>0</v>
      </c>
      <c r="N3340" s="7">
        <v>0</v>
      </c>
    </row>
    <row r="3341" spans="1:14" x14ac:dyDescent="0.3">
      <c r="A3341">
        <v>45</v>
      </c>
      <c r="B3341">
        <v>39</v>
      </c>
      <c r="C3341">
        <v>0.31000000000000016</v>
      </c>
      <c r="H3341">
        <v>45</v>
      </c>
      <c r="I3341">
        <v>39</v>
      </c>
      <c r="J3341">
        <v>0.33000000000000018</v>
      </c>
      <c r="N3341" s="7">
        <v>0</v>
      </c>
    </row>
    <row r="3342" spans="1:14" x14ac:dyDescent="0.3">
      <c r="A3342">
        <v>45</v>
      </c>
      <c r="B3342">
        <v>40</v>
      </c>
      <c r="C3342">
        <v>0</v>
      </c>
      <c r="H3342">
        <v>45</v>
      </c>
      <c r="I3342">
        <v>40</v>
      </c>
      <c r="J3342">
        <v>0</v>
      </c>
      <c r="N3342" s="7">
        <v>0</v>
      </c>
    </row>
    <row r="3343" spans="1:14" x14ac:dyDescent="0.3">
      <c r="A3343">
        <v>45</v>
      </c>
      <c r="B3343">
        <v>41</v>
      </c>
      <c r="C3343">
        <v>0</v>
      </c>
      <c r="H3343">
        <v>45</v>
      </c>
      <c r="I3343">
        <v>41</v>
      </c>
      <c r="J3343">
        <v>0</v>
      </c>
      <c r="N3343" s="7">
        <v>0</v>
      </c>
    </row>
    <row r="3344" spans="1:14" x14ac:dyDescent="0.3">
      <c r="A3344">
        <v>45</v>
      </c>
      <c r="B3344">
        <v>42</v>
      </c>
      <c r="C3344">
        <v>0</v>
      </c>
      <c r="H3344">
        <v>45</v>
      </c>
      <c r="I3344">
        <v>42</v>
      </c>
      <c r="J3344">
        <v>0</v>
      </c>
      <c r="N3344" s="7">
        <v>0</v>
      </c>
    </row>
    <row r="3345" spans="1:14" x14ac:dyDescent="0.3">
      <c r="A3345">
        <v>45</v>
      </c>
      <c r="B3345">
        <v>43</v>
      </c>
      <c r="C3345">
        <v>0</v>
      </c>
      <c r="H3345">
        <v>45</v>
      </c>
      <c r="I3345">
        <v>43</v>
      </c>
      <c r="J3345">
        <v>4.4999999999999998E-2</v>
      </c>
      <c r="N3345" s="7">
        <v>0</v>
      </c>
    </row>
    <row r="3346" spans="1:14" x14ac:dyDescent="0.3">
      <c r="A3346">
        <v>45</v>
      </c>
      <c r="B3346">
        <v>44</v>
      </c>
      <c r="C3346">
        <v>0.91000000000000059</v>
      </c>
      <c r="H3346">
        <v>45</v>
      </c>
      <c r="I3346">
        <v>44</v>
      </c>
      <c r="J3346">
        <v>0</v>
      </c>
      <c r="N3346" s="7">
        <v>0</v>
      </c>
    </row>
    <row r="3347" spans="1:14" x14ac:dyDescent="0.3">
      <c r="A3347">
        <v>45</v>
      </c>
      <c r="B3347">
        <v>45</v>
      </c>
      <c r="C3347">
        <v>0</v>
      </c>
      <c r="H3347">
        <v>45</v>
      </c>
      <c r="I3347">
        <v>45</v>
      </c>
      <c r="J3347">
        <v>0</v>
      </c>
      <c r="N3347" s="7">
        <v>0</v>
      </c>
    </row>
    <row r="3348" spans="1:14" x14ac:dyDescent="0.3">
      <c r="A3348">
        <v>45</v>
      </c>
      <c r="B3348">
        <v>46</v>
      </c>
      <c r="C3348">
        <v>0</v>
      </c>
      <c r="H3348">
        <v>45</v>
      </c>
      <c r="I3348">
        <v>46</v>
      </c>
      <c r="J3348">
        <v>0</v>
      </c>
      <c r="N3348" s="7">
        <v>0</v>
      </c>
    </row>
    <row r="3349" spans="1:14" x14ac:dyDescent="0.3">
      <c r="A3349">
        <v>45</v>
      </c>
      <c r="B3349">
        <v>47</v>
      </c>
      <c r="C3349">
        <v>0</v>
      </c>
      <c r="H3349">
        <v>45</v>
      </c>
      <c r="I3349">
        <v>47</v>
      </c>
      <c r="J3349">
        <v>0</v>
      </c>
      <c r="N3349" s="7">
        <v>0</v>
      </c>
    </row>
    <row r="3350" spans="1:14" x14ac:dyDescent="0.3">
      <c r="A3350">
        <v>45</v>
      </c>
      <c r="B3350">
        <v>48</v>
      </c>
      <c r="C3350">
        <v>1.0599999999999994</v>
      </c>
      <c r="H3350">
        <v>45</v>
      </c>
      <c r="I3350">
        <v>48</v>
      </c>
      <c r="J3350">
        <v>0</v>
      </c>
      <c r="N3350" s="7">
        <v>0</v>
      </c>
    </row>
    <row r="3351" spans="1:14" x14ac:dyDescent="0.3">
      <c r="A3351">
        <v>45</v>
      </c>
      <c r="B3351">
        <v>49</v>
      </c>
      <c r="C3351">
        <v>0</v>
      </c>
      <c r="H3351">
        <v>45</v>
      </c>
      <c r="I3351">
        <v>49</v>
      </c>
      <c r="J3351">
        <v>0.14000000000000004</v>
      </c>
      <c r="N3351" s="7">
        <v>0</v>
      </c>
    </row>
    <row r="3352" spans="1:14" x14ac:dyDescent="0.3">
      <c r="A3352">
        <v>45</v>
      </c>
      <c r="B3352">
        <v>50</v>
      </c>
      <c r="C3352">
        <v>0</v>
      </c>
      <c r="H3352">
        <v>45</v>
      </c>
      <c r="I3352">
        <v>50</v>
      </c>
      <c r="J3352">
        <v>0</v>
      </c>
      <c r="N3352" s="7">
        <v>0.15500000000000005</v>
      </c>
    </row>
    <row r="3353" spans="1:14" x14ac:dyDescent="0.3">
      <c r="A3353">
        <v>45</v>
      </c>
      <c r="B3353">
        <v>51</v>
      </c>
      <c r="C3353">
        <v>0</v>
      </c>
      <c r="H3353">
        <v>45</v>
      </c>
      <c r="I3353">
        <v>51</v>
      </c>
      <c r="J3353">
        <v>3</v>
      </c>
      <c r="N3353" s="7">
        <v>0</v>
      </c>
    </row>
    <row r="3354" spans="1:14" x14ac:dyDescent="0.3">
      <c r="A3354">
        <v>45</v>
      </c>
      <c r="B3354">
        <v>52</v>
      </c>
      <c r="C3354">
        <v>0.78500000000000059</v>
      </c>
      <c r="H3354">
        <v>45</v>
      </c>
      <c r="I3354">
        <v>52</v>
      </c>
      <c r="J3354">
        <v>0</v>
      </c>
      <c r="N3354" s="7">
        <v>0</v>
      </c>
    </row>
    <row r="3355" spans="1:14" x14ac:dyDescent="0.3">
      <c r="A3355">
        <v>45</v>
      </c>
      <c r="B3355">
        <v>53</v>
      </c>
      <c r="C3355">
        <v>0</v>
      </c>
      <c r="H3355">
        <v>45</v>
      </c>
      <c r="I3355">
        <v>53</v>
      </c>
      <c r="J3355">
        <v>0.20000000000000009</v>
      </c>
      <c r="N3355" s="7">
        <v>0.43000000000000027</v>
      </c>
    </row>
    <row r="3356" spans="1:14" x14ac:dyDescent="0.3">
      <c r="A3356">
        <v>45</v>
      </c>
      <c r="B3356">
        <v>54</v>
      </c>
      <c r="C3356">
        <v>0</v>
      </c>
      <c r="H3356">
        <v>45</v>
      </c>
      <c r="I3356">
        <v>54</v>
      </c>
      <c r="J3356">
        <v>2.644999999999972</v>
      </c>
      <c r="N3356" s="7">
        <v>3</v>
      </c>
    </row>
    <row r="3357" spans="1:14" x14ac:dyDescent="0.3">
      <c r="A3357">
        <v>45</v>
      </c>
      <c r="B3357">
        <v>55</v>
      </c>
      <c r="C3357">
        <v>0</v>
      </c>
      <c r="H3357">
        <v>45</v>
      </c>
      <c r="I3357">
        <v>55</v>
      </c>
      <c r="J3357">
        <v>0</v>
      </c>
      <c r="N3357" s="7">
        <v>0</v>
      </c>
    </row>
    <row r="3358" spans="1:14" x14ac:dyDescent="0.3">
      <c r="A3358">
        <v>45</v>
      </c>
      <c r="B3358">
        <v>56</v>
      </c>
      <c r="C3358">
        <v>0</v>
      </c>
      <c r="H3358">
        <v>45</v>
      </c>
      <c r="I3358">
        <v>56</v>
      </c>
      <c r="J3358">
        <v>1.3999999999999921</v>
      </c>
      <c r="N3358" s="7">
        <v>3</v>
      </c>
    </row>
    <row r="3359" spans="1:14" x14ac:dyDescent="0.3">
      <c r="A3359">
        <v>45</v>
      </c>
      <c r="B3359">
        <v>57</v>
      </c>
      <c r="C3359">
        <v>0</v>
      </c>
      <c r="H3359">
        <v>45</v>
      </c>
      <c r="I3359">
        <v>57</v>
      </c>
      <c r="J3359">
        <v>0</v>
      </c>
      <c r="N3359" s="7">
        <v>0</v>
      </c>
    </row>
    <row r="3360" spans="1:14" x14ac:dyDescent="0.3">
      <c r="A3360">
        <v>45</v>
      </c>
      <c r="B3360">
        <v>58</v>
      </c>
      <c r="C3360">
        <v>0</v>
      </c>
      <c r="H3360">
        <v>45</v>
      </c>
      <c r="I3360">
        <v>58</v>
      </c>
      <c r="J3360">
        <v>0</v>
      </c>
      <c r="N3360" s="7">
        <v>0</v>
      </c>
    </row>
    <row r="3361" spans="1:14" x14ac:dyDescent="0.3">
      <c r="A3361">
        <v>45</v>
      </c>
      <c r="B3361">
        <v>59</v>
      </c>
      <c r="C3361">
        <v>0</v>
      </c>
      <c r="H3361">
        <v>45</v>
      </c>
      <c r="I3361">
        <v>59</v>
      </c>
      <c r="J3361">
        <v>0</v>
      </c>
      <c r="N3361" s="7">
        <v>0</v>
      </c>
    </row>
    <row r="3362" spans="1:14" x14ac:dyDescent="0.3">
      <c r="A3362">
        <v>45</v>
      </c>
      <c r="B3362">
        <v>60</v>
      </c>
      <c r="C3362">
        <v>0</v>
      </c>
      <c r="H3362">
        <v>45</v>
      </c>
      <c r="I3362">
        <v>60</v>
      </c>
      <c r="J3362">
        <v>3</v>
      </c>
      <c r="N3362" s="7">
        <v>0</v>
      </c>
    </row>
    <row r="3363" spans="1:14" x14ac:dyDescent="0.3">
      <c r="A3363">
        <v>45</v>
      </c>
      <c r="B3363">
        <v>61</v>
      </c>
      <c r="C3363">
        <v>0.86500000000000055</v>
      </c>
      <c r="H3363">
        <v>45</v>
      </c>
      <c r="I3363">
        <v>61</v>
      </c>
      <c r="J3363">
        <v>1.2749999999999948</v>
      </c>
      <c r="N3363" s="7">
        <v>0.49500000000000033</v>
      </c>
    </row>
    <row r="3364" spans="1:14" x14ac:dyDescent="0.3">
      <c r="A3364">
        <v>45</v>
      </c>
      <c r="B3364">
        <v>62</v>
      </c>
      <c r="C3364">
        <v>0.55000000000000038</v>
      </c>
      <c r="H3364">
        <v>45</v>
      </c>
      <c r="I3364">
        <v>62</v>
      </c>
      <c r="J3364">
        <v>3</v>
      </c>
      <c r="N3364" s="7">
        <v>0</v>
      </c>
    </row>
    <row r="3365" spans="1:14" x14ac:dyDescent="0.3">
      <c r="A3365">
        <v>45</v>
      </c>
      <c r="B3365">
        <v>63</v>
      </c>
      <c r="C3365">
        <v>0</v>
      </c>
      <c r="H3365">
        <v>45</v>
      </c>
      <c r="I3365">
        <v>63</v>
      </c>
      <c r="J3365">
        <v>0</v>
      </c>
      <c r="N3365" s="7">
        <v>0</v>
      </c>
    </row>
    <row r="3366" spans="1:14" x14ac:dyDescent="0.3">
      <c r="A3366">
        <v>45</v>
      </c>
      <c r="B3366">
        <v>64</v>
      </c>
      <c r="C3366">
        <v>0</v>
      </c>
      <c r="H3366">
        <v>45</v>
      </c>
      <c r="I3366">
        <v>64</v>
      </c>
      <c r="J3366">
        <v>0</v>
      </c>
      <c r="N3366" s="7">
        <v>3</v>
      </c>
    </row>
    <row r="3367" spans="1:14" x14ac:dyDescent="0.3">
      <c r="A3367">
        <v>45</v>
      </c>
      <c r="B3367">
        <v>65</v>
      </c>
      <c r="C3367">
        <v>1.0899999999999987</v>
      </c>
      <c r="H3367">
        <v>45</v>
      </c>
      <c r="I3367">
        <v>65</v>
      </c>
      <c r="J3367">
        <v>1.2149999999999961</v>
      </c>
      <c r="N3367" s="7">
        <v>0</v>
      </c>
    </row>
    <row r="3368" spans="1:14" x14ac:dyDescent="0.3">
      <c r="A3368">
        <v>45</v>
      </c>
      <c r="B3368">
        <v>66</v>
      </c>
      <c r="C3368">
        <v>0</v>
      </c>
      <c r="H3368">
        <v>45</v>
      </c>
      <c r="I3368">
        <v>66</v>
      </c>
      <c r="J3368">
        <v>0.63500000000000045</v>
      </c>
      <c r="N3368" s="7">
        <v>0</v>
      </c>
    </row>
    <row r="3369" spans="1:14" x14ac:dyDescent="0.3">
      <c r="A3369">
        <v>45</v>
      </c>
      <c r="B3369">
        <v>67</v>
      </c>
      <c r="C3369">
        <v>1.4650000000000012</v>
      </c>
      <c r="H3369">
        <v>45</v>
      </c>
      <c r="I3369">
        <v>67</v>
      </c>
      <c r="J3369">
        <v>0</v>
      </c>
      <c r="N3369" s="7">
        <v>0</v>
      </c>
    </row>
    <row r="3370" spans="1:14" x14ac:dyDescent="0.3">
      <c r="A3370">
        <v>45</v>
      </c>
      <c r="B3370">
        <v>68</v>
      </c>
      <c r="C3370">
        <v>0</v>
      </c>
      <c r="H3370">
        <v>45</v>
      </c>
      <c r="I3370">
        <v>68</v>
      </c>
      <c r="J3370">
        <v>0.70000000000000051</v>
      </c>
      <c r="N3370" s="7">
        <v>0</v>
      </c>
    </row>
    <row r="3371" spans="1:14" x14ac:dyDescent="0.3">
      <c r="A3371">
        <v>45</v>
      </c>
      <c r="B3371">
        <v>69</v>
      </c>
      <c r="C3371">
        <v>0</v>
      </c>
      <c r="H3371">
        <v>45</v>
      </c>
      <c r="I3371">
        <v>69</v>
      </c>
      <c r="J3371">
        <v>0</v>
      </c>
      <c r="N3371" s="7">
        <v>0</v>
      </c>
    </row>
    <row r="3372" spans="1:14" x14ac:dyDescent="0.3">
      <c r="A3372">
        <v>45</v>
      </c>
      <c r="B3372">
        <v>70</v>
      </c>
      <c r="C3372">
        <v>0</v>
      </c>
      <c r="H3372">
        <v>45</v>
      </c>
      <c r="I3372">
        <v>70</v>
      </c>
      <c r="J3372">
        <v>0</v>
      </c>
      <c r="N3372" s="7">
        <v>0</v>
      </c>
    </row>
    <row r="3373" spans="1:14" x14ac:dyDescent="0.3">
      <c r="A3373">
        <v>45</v>
      </c>
      <c r="B3373">
        <v>71</v>
      </c>
      <c r="C3373">
        <v>0</v>
      </c>
      <c r="H3373">
        <v>45</v>
      </c>
      <c r="I3373">
        <v>71</v>
      </c>
      <c r="J3373">
        <v>0.3450000000000002</v>
      </c>
      <c r="N3373" s="7">
        <v>0</v>
      </c>
    </row>
    <row r="3374" spans="1:14" x14ac:dyDescent="0.3">
      <c r="A3374">
        <v>45</v>
      </c>
      <c r="B3374">
        <v>72</v>
      </c>
      <c r="C3374">
        <v>0</v>
      </c>
      <c r="H3374">
        <v>45</v>
      </c>
      <c r="I3374">
        <v>72</v>
      </c>
      <c r="J3374">
        <v>0</v>
      </c>
      <c r="N3374" s="7">
        <v>0</v>
      </c>
    </row>
    <row r="3375" spans="1:14" x14ac:dyDescent="0.3">
      <c r="A3375">
        <v>45</v>
      </c>
      <c r="B3375">
        <v>73</v>
      </c>
      <c r="C3375">
        <v>0</v>
      </c>
      <c r="H3375">
        <v>45</v>
      </c>
      <c r="I3375">
        <v>73</v>
      </c>
      <c r="J3375">
        <v>1.6099999999999877</v>
      </c>
      <c r="N3375" s="7">
        <v>0</v>
      </c>
    </row>
    <row r="3376" spans="1:14" x14ac:dyDescent="0.3">
      <c r="A3376">
        <v>45</v>
      </c>
      <c r="B3376">
        <v>74</v>
      </c>
      <c r="C3376">
        <v>0</v>
      </c>
      <c r="H3376">
        <v>45</v>
      </c>
      <c r="I3376">
        <v>74</v>
      </c>
      <c r="J3376">
        <v>0</v>
      </c>
      <c r="N3376" s="7">
        <v>0</v>
      </c>
    </row>
    <row r="3377" spans="1:14" x14ac:dyDescent="0.3">
      <c r="A3377">
        <v>45</v>
      </c>
      <c r="B3377">
        <v>75</v>
      </c>
      <c r="C3377">
        <v>0</v>
      </c>
      <c r="H3377">
        <v>45</v>
      </c>
      <c r="I3377">
        <v>75</v>
      </c>
      <c r="J3377">
        <v>0.67500000000000049</v>
      </c>
      <c r="N3377" s="7">
        <v>0</v>
      </c>
    </row>
    <row r="3378" spans="1:14" x14ac:dyDescent="0.3">
      <c r="A3378">
        <v>46</v>
      </c>
      <c r="B3378">
        <v>1</v>
      </c>
      <c r="C3378">
        <v>3.0000000000000002E-2</v>
      </c>
      <c r="H3378">
        <v>46</v>
      </c>
      <c r="I3378">
        <v>1</v>
      </c>
      <c r="J3378">
        <v>0.33500000000000013</v>
      </c>
      <c r="N3378" s="7">
        <v>0</v>
      </c>
    </row>
    <row r="3379" spans="1:14" x14ac:dyDescent="0.3">
      <c r="A3379">
        <v>46</v>
      </c>
      <c r="B3379">
        <v>2</v>
      </c>
      <c r="C3379">
        <v>0</v>
      </c>
      <c r="H3379">
        <v>46</v>
      </c>
      <c r="I3379">
        <v>2</v>
      </c>
      <c r="J3379">
        <v>0.32000000000000017</v>
      </c>
      <c r="N3379" s="7">
        <v>1.3000000000000009</v>
      </c>
    </row>
    <row r="3380" spans="1:14" x14ac:dyDescent="0.3">
      <c r="A3380">
        <v>46</v>
      </c>
      <c r="B3380">
        <v>3</v>
      </c>
      <c r="C3380">
        <v>0</v>
      </c>
      <c r="H3380">
        <v>46</v>
      </c>
      <c r="I3380">
        <v>3</v>
      </c>
      <c r="J3380">
        <v>0</v>
      </c>
      <c r="N3380" s="7">
        <v>0</v>
      </c>
    </row>
    <row r="3381" spans="1:14" x14ac:dyDescent="0.3">
      <c r="A3381">
        <v>46</v>
      </c>
      <c r="B3381">
        <v>4</v>
      </c>
      <c r="C3381">
        <v>0</v>
      </c>
      <c r="H3381">
        <v>46</v>
      </c>
      <c r="I3381">
        <v>4</v>
      </c>
      <c r="J3381">
        <v>1.49999999999999</v>
      </c>
      <c r="N3381" s="7">
        <v>3</v>
      </c>
    </row>
    <row r="3382" spans="1:14" x14ac:dyDescent="0.3">
      <c r="A3382">
        <v>46</v>
      </c>
      <c r="B3382">
        <v>5</v>
      </c>
      <c r="C3382">
        <v>0</v>
      </c>
      <c r="H3382">
        <v>46</v>
      </c>
      <c r="I3382">
        <v>5</v>
      </c>
      <c r="J3382">
        <v>0</v>
      </c>
      <c r="N3382" s="7">
        <v>0</v>
      </c>
    </row>
    <row r="3383" spans="1:14" x14ac:dyDescent="0.3">
      <c r="A3383">
        <v>46</v>
      </c>
      <c r="B3383">
        <v>6</v>
      </c>
      <c r="C3383">
        <v>0</v>
      </c>
      <c r="H3383">
        <v>46</v>
      </c>
      <c r="I3383">
        <v>6</v>
      </c>
      <c r="J3383">
        <v>0</v>
      </c>
      <c r="N3383" s="7">
        <v>0</v>
      </c>
    </row>
    <row r="3384" spans="1:14" x14ac:dyDescent="0.3">
      <c r="A3384">
        <v>46</v>
      </c>
      <c r="B3384">
        <v>7</v>
      </c>
      <c r="C3384">
        <v>0</v>
      </c>
      <c r="H3384">
        <v>46</v>
      </c>
      <c r="I3384">
        <v>7</v>
      </c>
      <c r="J3384">
        <v>0</v>
      </c>
      <c r="N3384" s="7">
        <v>3</v>
      </c>
    </row>
    <row r="3385" spans="1:14" x14ac:dyDescent="0.3">
      <c r="A3385">
        <v>46</v>
      </c>
      <c r="B3385">
        <v>8</v>
      </c>
      <c r="C3385">
        <v>0</v>
      </c>
      <c r="H3385">
        <v>46</v>
      </c>
      <c r="I3385">
        <v>8</v>
      </c>
      <c r="J3385">
        <v>0</v>
      </c>
      <c r="N3385" s="7">
        <v>0</v>
      </c>
    </row>
    <row r="3386" spans="1:14" x14ac:dyDescent="0.3">
      <c r="A3386">
        <v>46</v>
      </c>
      <c r="B3386">
        <v>9</v>
      </c>
      <c r="C3386">
        <v>0</v>
      </c>
      <c r="H3386">
        <v>46</v>
      </c>
      <c r="I3386">
        <v>9</v>
      </c>
      <c r="J3386">
        <v>0.73500000000000043</v>
      </c>
      <c r="N3386" s="7">
        <v>0</v>
      </c>
    </row>
    <row r="3387" spans="1:14" x14ac:dyDescent="0.3">
      <c r="A3387">
        <v>46</v>
      </c>
      <c r="B3387">
        <v>10</v>
      </c>
      <c r="C3387">
        <v>0</v>
      </c>
      <c r="H3387">
        <v>46</v>
      </c>
      <c r="I3387">
        <v>10</v>
      </c>
      <c r="J3387">
        <v>0</v>
      </c>
      <c r="N3387" s="7">
        <v>0</v>
      </c>
    </row>
    <row r="3388" spans="1:14" x14ac:dyDescent="0.3">
      <c r="A3388">
        <v>46</v>
      </c>
      <c r="B3388">
        <v>11</v>
      </c>
      <c r="C3388">
        <v>0</v>
      </c>
      <c r="H3388">
        <v>46</v>
      </c>
      <c r="I3388">
        <v>11</v>
      </c>
      <c r="J3388">
        <v>0</v>
      </c>
      <c r="N3388" s="7">
        <v>0</v>
      </c>
    </row>
    <row r="3389" spans="1:14" x14ac:dyDescent="0.3">
      <c r="A3389">
        <v>46</v>
      </c>
      <c r="B3389">
        <v>12</v>
      </c>
      <c r="C3389">
        <v>0</v>
      </c>
      <c r="H3389">
        <v>46</v>
      </c>
      <c r="I3389">
        <v>12</v>
      </c>
      <c r="J3389">
        <v>0</v>
      </c>
      <c r="N3389" s="7">
        <v>3</v>
      </c>
    </row>
    <row r="3390" spans="1:14" x14ac:dyDescent="0.3">
      <c r="A3390">
        <v>46</v>
      </c>
      <c r="B3390">
        <v>13</v>
      </c>
      <c r="C3390">
        <v>1.1700000000000008</v>
      </c>
      <c r="H3390">
        <v>46</v>
      </c>
      <c r="I3390">
        <v>13</v>
      </c>
      <c r="J3390">
        <v>0</v>
      </c>
      <c r="N3390" s="7">
        <v>0</v>
      </c>
    </row>
    <row r="3391" spans="1:14" x14ac:dyDescent="0.3">
      <c r="A3391">
        <v>46</v>
      </c>
      <c r="B3391">
        <v>14</v>
      </c>
      <c r="C3391">
        <v>0</v>
      </c>
      <c r="H3391">
        <v>46</v>
      </c>
      <c r="I3391">
        <v>14</v>
      </c>
      <c r="J3391">
        <v>0</v>
      </c>
      <c r="N3391" s="7">
        <v>0</v>
      </c>
    </row>
    <row r="3392" spans="1:14" x14ac:dyDescent="0.3">
      <c r="A3392">
        <v>46</v>
      </c>
      <c r="B3392">
        <v>15</v>
      </c>
      <c r="C3392">
        <v>0</v>
      </c>
      <c r="H3392">
        <v>46</v>
      </c>
      <c r="I3392">
        <v>15</v>
      </c>
      <c r="J3392">
        <v>0</v>
      </c>
      <c r="N3392" s="7">
        <v>3</v>
      </c>
    </row>
    <row r="3393" spans="1:14" x14ac:dyDescent="0.3">
      <c r="A3393">
        <v>46</v>
      </c>
      <c r="B3393">
        <v>16</v>
      </c>
      <c r="C3393">
        <v>1.3650000000000011</v>
      </c>
      <c r="H3393">
        <v>46</v>
      </c>
      <c r="I3393">
        <v>16</v>
      </c>
      <c r="J3393">
        <v>0</v>
      </c>
      <c r="N3393" s="7">
        <v>0</v>
      </c>
    </row>
    <row r="3394" spans="1:14" x14ac:dyDescent="0.3">
      <c r="A3394">
        <v>46</v>
      </c>
      <c r="B3394">
        <v>17</v>
      </c>
      <c r="C3394">
        <v>0</v>
      </c>
      <c r="H3394">
        <v>46</v>
      </c>
      <c r="I3394">
        <v>17</v>
      </c>
      <c r="J3394">
        <v>1.4799999999999904</v>
      </c>
      <c r="N3394" s="7">
        <v>0</v>
      </c>
    </row>
    <row r="3395" spans="1:14" x14ac:dyDescent="0.3">
      <c r="A3395">
        <v>46</v>
      </c>
      <c r="B3395">
        <v>18</v>
      </c>
      <c r="C3395">
        <v>0</v>
      </c>
      <c r="H3395">
        <v>46</v>
      </c>
      <c r="I3395">
        <v>18</v>
      </c>
      <c r="J3395">
        <v>0</v>
      </c>
      <c r="N3395" s="7">
        <v>0</v>
      </c>
    </row>
    <row r="3396" spans="1:14" x14ac:dyDescent="0.3">
      <c r="A3396">
        <v>46</v>
      </c>
      <c r="B3396">
        <v>19</v>
      </c>
      <c r="C3396">
        <v>0</v>
      </c>
      <c r="H3396">
        <v>46</v>
      </c>
      <c r="I3396">
        <v>19</v>
      </c>
      <c r="J3396">
        <v>1.7799999999999971</v>
      </c>
      <c r="N3396" s="7">
        <v>0</v>
      </c>
    </row>
    <row r="3397" spans="1:14" x14ac:dyDescent="0.3">
      <c r="A3397">
        <v>46</v>
      </c>
      <c r="B3397">
        <v>20</v>
      </c>
      <c r="C3397">
        <v>0</v>
      </c>
      <c r="H3397">
        <v>46</v>
      </c>
      <c r="I3397">
        <v>20</v>
      </c>
      <c r="J3397">
        <v>0</v>
      </c>
      <c r="N3397" s="7">
        <v>0</v>
      </c>
    </row>
    <row r="3398" spans="1:14" x14ac:dyDescent="0.3">
      <c r="A3398">
        <v>46</v>
      </c>
      <c r="B3398">
        <v>21</v>
      </c>
      <c r="C3398">
        <v>0</v>
      </c>
      <c r="H3398">
        <v>46</v>
      </c>
      <c r="I3398">
        <v>21</v>
      </c>
      <c r="J3398">
        <v>0.71000000000000052</v>
      </c>
      <c r="N3398" s="7">
        <v>0</v>
      </c>
    </row>
    <row r="3399" spans="1:14" x14ac:dyDescent="0.3">
      <c r="A3399">
        <v>46</v>
      </c>
      <c r="B3399">
        <v>22</v>
      </c>
      <c r="C3399">
        <v>0</v>
      </c>
      <c r="H3399">
        <v>46</v>
      </c>
      <c r="I3399">
        <v>22</v>
      </c>
      <c r="J3399">
        <v>0.83500000000000063</v>
      </c>
      <c r="N3399" s="7">
        <v>0</v>
      </c>
    </row>
    <row r="3400" spans="1:14" x14ac:dyDescent="0.3">
      <c r="A3400">
        <v>46</v>
      </c>
      <c r="B3400">
        <v>23</v>
      </c>
      <c r="C3400">
        <v>0.56000000000000028</v>
      </c>
      <c r="H3400">
        <v>46</v>
      </c>
      <c r="I3400">
        <v>23</v>
      </c>
      <c r="J3400">
        <v>0</v>
      </c>
      <c r="N3400" s="7">
        <v>0</v>
      </c>
    </row>
    <row r="3401" spans="1:14" x14ac:dyDescent="0.3">
      <c r="A3401">
        <v>46</v>
      </c>
      <c r="B3401">
        <v>24</v>
      </c>
      <c r="C3401">
        <v>0</v>
      </c>
      <c r="H3401">
        <v>46</v>
      </c>
      <c r="I3401">
        <v>24</v>
      </c>
      <c r="J3401">
        <v>0</v>
      </c>
      <c r="N3401" s="7">
        <v>0</v>
      </c>
    </row>
    <row r="3402" spans="1:14" x14ac:dyDescent="0.3">
      <c r="A3402">
        <v>46</v>
      </c>
      <c r="B3402">
        <v>25</v>
      </c>
      <c r="C3402">
        <v>0</v>
      </c>
      <c r="H3402">
        <v>46</v>
      </c>
      <c r="I3402">
        <v>25</v>
      </c>
      <c r="J3402">
        <v>0</v>
      </c>
      <c r="N3402" s="7">
        <v>0</v>
      </c>
    </row>
    <row r="3403" spans="1:14" x14ac:dyDescent="0.3">
      <c r="A3403">
        <v>46</v>
      </c>
      <c r="B3403">
        <v>26</v>
      </c>
      <c r="C3403">
        <v>0.65000000000000036</v>
      </c>
      <c r="H3403">
        <v>46</v>
      </c>
      <c r="I3403">
        <v>26</v>
      </c>
      <c r="J3403">
        <v>0</v>
      </c>
      <c r="N3403" s="7">
        <v>0</v>
      </c>
    </row>
    <row r="3404" spans="1:14" x14ac:dyDescent="0.3">
      <c r="A3404">
        <v>46</v>
      </c>
      <c r="B3404">
        <v>27</v>
      </c>
      <c r="C3404">
        <v>0</v>
      </c>
      <c r="H3404">
        <v>46</v>
      </c>
      <c r="I3404">
        <v>27</v>
      </c>
      <c r="J3404">
        <v>1.0999999999999985</v>
      </c>
      <c r="N3404" s="7">
        <v>1.0500000000000007</v>
      </c>
    </row>
    <row r="3405" spans="1:14" x14ac:dyDescent="0.3">
      <c r="A3405">
        <v>46</v>
      </c>
      <c r="B3405">
        <v>28</v>
      </c>
      <c r="C3405">
        <v>1.2149999999999961</v>
      </c>
      <c r="H3405">
        <v>46</v>
      </c>
      <c r="I3405">
        <v>28</v>
      </c>
      <c r="J3405">
        <v>0.69000000000000039</v>
      </c>
      <c r="N3405" s="7">
        <v>0</v>
      </c>
    </row>
    <row r="3406" spans="1:14" x14ac:dyDescent="0.3">
      <c r="A3406">
        <v>46</v>
      </c>
      <c r="B3406">
        <v>29</v>
      </c>
      <c r="C3406">
        <v>0</v>
      </c>
      <c r="H3406">
        <v>46</v>
      </c>
      <c r="I3406">
        <v>29</v>
      </c>
      <c r="J3406">
        <v>1.2049999999999963</v>
      </c>
      <c r="N3406" s="7">
        <v>0</v>
      </c>
    </row>
    <row r="3407" spans="1:14" x14ac:dyDescent="0.3">
      <c r="A3407">
        <v>46</v>
      </c>
      <c r="B3407">
        <v>30</v>
      </c>
      <c r="C3407">
        <v>0</v>
      </c>
      <c r="H3407">
        <v>46</v>
      </c>
      <c r="I3407">
        <v>30</v>
      </c>
      <c r="J3407">
        <v>0</v>
      </c>
      <c r="N3407" s="7">
        <v>0</v>
      </c>
    </row>
    <row r="3408" spans="1:14" x14ac:dyDescent="0.3">
      <c r="A3408">
        <v>46</v>
      </c>
      <c r="B3408">
        <v>31</v>
      </c>
      <c r="C3408">
        <v>0</v>
      </c>
      <c r="H3408">
        <v>46</v>
      </c>
      <c r="I3408">
        <v>31</v>
      </c>
      <c r="J3408">
        <v>0</v>
      </c>
      <c r="N3408" s="7">
        <v>0</v>
      </c>
    </row>
    <row r="3409" spans="1:14" x14ac:dyDescent="0.3">
      <c r="A3409">
        <v>46</v>
      </c>
      <c r="B3409">
        <v>32</v>
      </c>
      <c r="C3409">
        <v>0.56000000000000039</v>
      </c>
      <c r="H3409">
        <v>46</v>
      </c>
      <c r="I3409">
        <v>32</v>
      </c>
      <c r="J3409">
        <v>0</v>
      </c>
      <c r="N3409" s="7">
        <v>0</v>
      </c>
    </row>
    <row r="3410" spans="1:14" x14ac:dyDescent="0.3">
      <c r="A3410">
        <v>46</v>
      </c>
      <c r="B3410">
        <v>33</v>
      </c>
      <c r="C3410">
        <v>0</v>
      </c>
      <c r="H3410">
        <v>46</v>
      </c>
      <c r="I3410">
        <v>33</v>
      </c>
      <c r="J3410">
        <v>0.6900000000000005</v>
      </c>
      <c r="N3410" s="7">
        <v>0</v>
      </c>
    </row>
    <row r="3411" spans="1:14" x14ac:dyDescent="0.3">
      <c r="A3411">
        <v>46</v>
      </c>
      <c r="B3411">
        <v>34</v>
      </c>
      <c r="C3411">
        <v>0</v>
      </c>
      <c r="H3411">
        <v>46</v>
      </c>
      <c r="I3411">
        <v>34</v>
      </c>
      <c r="J3411">
        <v>1.4599999999999909</v>
      </c>
      <c r="N3411" s="7">
        <v>0</v>
      </c>
    </row>
    <row r="3412" spans="1:14" x14ac:dyDescent="0.3">
      <c r="A3412">
        <v>46</v>
      </c>
      <c r="B3412">
        <v>35</v>
      </c>
      <c r="C3412">
        <v>0</v>
      </c>
      <c r="H3412">
        <v>46</v>
      </c>
      <c r="I3412">
        <v>35</v>
      </c>
      <c r="J3412">
        <v>0.61000000000000043</v>
      </c>
      <c r="N3412" s="7">
        <v>1.2799999999999947</v>
      </c>
    </row>
    <row r="3413" spans="1:14" x14ac:dyDescent="0.3">
      <c r="A3413">
        <v>46</v>
      </c>
      <c r="B3413">
        <v>36</v>
      </c>
      <c r="C3413">
        <v>0</v>
      </c>
      <c r="H3413">
        <v>46</v>
      </c>
      <c r="I3413">
        <v>36</v>
      </c>
      <c r="J3413">
        <v>0</v>
      </c>
      <c r="N3413" s="7">
        <v>0</v>
      </c>
    </row>
    <row r="3414" spans="1:14" x14ac:dyDescent="0.3">
      <c r="A3414">
        <v>46</v>
      </c>
      <c r="B3414">
        <v>37</v>
      </c>
      <c r="C3414">
        <v>0</v>
      </c>
      <c r="H3414">
        <v>46</v>
      </c>
      <c r="I3414">
        <v>37</v>
      </c>
      <c r="J3414">
        <v>1.5499999999999889</v>
      </c>
      <c r="N3414" s="7">
        <v>0</v>
      </c>
    </row>
    <row r="3415" spans="1:14" x14ac:dyDescent="0.3">
      <c r="A3415">
        <v>46</v>
      </c>
      <c r="B3415">
        <v>38</v>
      </c>
      <c r="C3415">
        <v>0</v>
      </c>
      <c r="H3415">
        <v>46</v>
      </c>
      <c r="I3415">
        <v>38</v>
      </c>
      <c r="J3415">
        <v>0</v>
      </c>
      <c r="N3415" s="7">
        <v>0</v>
      </c>
    </row>
    <row r="3416" spans="1:14" x14ac:dyDescent="0.3">
      <c r="A3416">
        <v>46</v>
      </c>
      <c r="B3416">
        <v>39</v>
      </c>
      <c r="C3416">
        <v>0</v>
      </c>
      <c r="H3416">
        <v>46</v>
      </c>
      <c r="I3416">
        <v>39</v>
      </c>
      <c r="J3416">
        <v>0</v>
      </c>
      <c r="N3416" s="7">
        <v>0</v>
      </c>
    </row>
    <row r="3417" spans="1:14" x14ac:dyDescent="0.3">
      <c r="A3417">
        <v>46</v>
      </c>
      <c r="B3417">
        <v>40</v>
      </c>
      <c r="C3417">
        <v>0</v>
      </c>
      <c r="H3417">
        <v>46</v>
      </c>
      <c r="I3417">
        <v>40</v>
      </c>
      <c r="J3417">
        <v>0</v>
      </c>
      <c r="N3417" s="7">
        <v>0</v>
      </c>
    </row>
    <row r="3418" spans="1:14" x14ac:dyDescent="0.3">
      <c r="A3418">
        <v>46</v>
      </c>
      <c r="B3418">
        <v>41</v>
      </c>
      <c r="C3418">
        <v>7.0000000000000007E-2</v>
      </c>
      <c r="H3418">
        <v>46</v>
      </c>
      <c r="I3418">
        <v>41</v>
      </c>
      <c r="J3418">
        <v>0</v>
      </c>
      <c r="N3418" s="7">
        <v>3</v>
      </c>
    </row>
    <row r="3419" spans="1:14" x14ac:dyDescent="0.3">
      <c r="A3419">
        <v>46</v>
      </c>
      <c r="B3419">
        <v>42</v>
      </c>
      <c r="C3419">
        <v>0</v>
      </c>
      <c r="H3419">
        <v>46</v>
      </c>
      <c r="I3419">
        <v>42</v>
      </c>
      <c r="J3419">
        <v>0</v>
      </c>
      <c r="N3419" s="7">
        <v>0</v>
      </c>
    </row>
    <row r="3420" spans="1:14" x14ac:dyDescent="0.3">
      <c r="A3420">
        <v>46</v>
      </c>
      <c r="B3420">
        <v>43</v>
      </c>
      <c r="C3420">
        <v>0</v>
      </c>
      <c r="H3420">
        <v>46</v>
      </c>
      <c r="I3420">
        <v>43</v>
      </c>
      <c r="J3420">
        <v>0.80000000000000049</v>
      </c>
      <c r="N3420" s="7">
        <v>0</v>
      </c>
    </row>
    <row r="3421" spans="1:14" x14ac:dyDescent="0.3">
      <c r="A3421">
        <v>46</v>
      </c>
      <c r="B3421">
        <v>44</v>
      </c>
      <c r="C3421">
        <v>0</v>
      </c>
      <c r="H3421">
        <v>46</v>
      </c>
      <c r="I3421">
        <v>44</v>
      </c>
      <c r="J3421">
        <v>0</v>
      </c>
      <c r="N3421" s="7">
        <v>0</v>
      </c>
    </row>
    <row r="3422" spans="1:14" x14ac:dyDescent="0.3">
      <c r="A3422">
        <v>46</v>
      </c>
      <c r="B3422">
        <v>45</v>
      </c>
      <c r="C3422">
        <v>0</v>
      </c>
      <c r="H3422">
        <v>46</v>
      </c>
      <c r="I3422">
        <v>45</v>
      </c>
      <c r="J3422">
        <v>0</v>
      </c>
      <c r="N3422" s="7">
        <v>0</v>
      </c>
    </row>
    <row r="3423" spans="1:14" x14ac:dyDescent="0.3">
      <c r="A3423">
        <v>46</v>
      </c>
      <c r="B3423">
        <v>46</v>
      </c>
      <c r="C3423">
        <v>0</v>
      </c>
      <c r="H3423">
        <v>46</v>
      </c>
      <c r="I3423">
        <v>46</v>
      </c>
      <c r="J3423">
        <v>0</v>
      </c>
      <c r="N3423" s="7">
        <v>1.0899999999999987</v>
      </c>
    </row>
    <row r="3424" spans="1:14" x14ac:dyDescent="0.3">
      <c r="A3424">
        <v>46</v>
      </c>
      <c r="B3424">
        <v>47</v>
      </c>
      <c r="C3424">
        <v>0</v>
      </c>
      <c r="H3424">
        <v>46</v>
      </c>
      <c r="I3424">
        <v>47</v>
      </c>
      <c r="J3424">
        <v>0</v>
      </c>
      <c r="N3424" s="7">
        <v>3</v>
      </c>
    </row>
    <row r="3425" spans="1:14" x14ac:dyDescent="0.3">
      <c r="A3425">
        <v>46</v>
      </c>
      <c r="B3425">
        <v>48</v>
      </c>
      <c r="C3425">
        <v>3</v>
      </c>
      <c r="H3425">
        <v>46</v>
      </c>
      <c r="I3425">
        <v>48</v>
      </c>
      <c r="J3425">
        <v>0</v>
      </c>
      <c r="N3425" s="7">
        <v>1.7249999999999852</v>
      </c>
    </row>
    <row r="3426" spans="1:14" x14ac:dyDescent="0.3">
      <c r="A3426">
        <v>46</v>
      </c>
      <c r="B3426">
        <v>49</v>
      </c>
      <c r="C3426">
        <v>0.65500000000000047</v>
      </c>
      <c r="H3426">
        <v>46</v>
      </c>
      <c r="I3426">
        <v>49</v>
      </c>
      <c r="J3426">
        <v>0</v>
      </c>
      <c r="N3426" s="7">
        <v>0</v>
      </c>
    </row>
    <row r="3427" spans="1:14" x14ac:dyDescent="0.3">
      <c r="A3427">
        <v>46</v>
      </c>
      <c r="B3427">
        <v>50</v>
      </c>
      <c r="C3427">
        <v>0</v>
      </c>
      <c r="H3427">
        <v>46</v>
      </c>
      <c r="I3427">
        <v>50</v>
      </c>
      <c r="J3427">
        <v>0</v>
      </c>
      <c r="N3427" s="7">
        <v>0</v>
      </c>
    </row>
    <row r="3428" spans="1:14" x14ac:dyDescent="0.3">
      <c r="A3428">
        <v>46</v>
      </c>
      <c r="B3428">
        <v>51</v>
      </c>
      <c r="C3428">
        <v>0</v>
      </c>
      <c r="H3428">
        <v>46</v>
      </c>
      <c r="I3428">
        <v>51</v>
      </c>
      <c r="J3428">
        <v>0.64500000000000046</v>
      </c>
      <c r="N3428" s="7">
        <v>0</v>
      </c>
    </row>
    <row r="3429" spans="1:14" x14ac:dyDescent="0.3">
      <c r="A3429">
        <v>46</v>
      </c>
      <c r="B3429">
        <v>52</v>
      </c>
      <c r="C3429">
        <v>0</v>
      </c>
      <c r="H3429">
        <v>46</v>
      </c>
      <c r="I3429">
        <v>52</v>
      </c>
      <c r="J3429">
        <v>1.0000000000000007</v>
      </c>
      <c r="N3429" s="7">
        <v>0</v>
      </c>
    </row>
    <row r="3430" spans="1:14" x14ac:dyDescent="0.3">
      <c r="A3430">
        <v>46</v>
      </c>
      <c r="B3430">
        <v>53</v>
      </c>
      <c r="C3430">
        <v>0</v>
      </c>
      <c r="H3430">
        <v>46</v>
      </c>
      <c r="I3430">
        <v>53</v>
      </c>
      <c r="J3430">
        <v>1.5549999999999888</v>
      </c>
      <c r="N3430" s="7">
        <v>0</v>
      </c>
    </row>
    <row r="3431" spans="1:14" x14ac:dyDescent="0.3">
      <c r="A3431">
        <v>46</v>
      </c>
      <c r="B3431">
        <v>54</v>
      </c>
      <c r="C3431">
        <v>0</v>
      </c>
      <c r="H3431">
        <v>46</v>
      </c>
      <c r="I3431">
        <v>54</v>
      </c>
      <c r="J3431">
        <v>0</v>
      </c>
      <c r="N3431" s="7">
        <v>0.33500000000000019</v>
      </c>
    </row>
    <row r="3432" spans="1:14" x14ac:dyDescent="0.3">
      <c r="A3432">
        <v>46</v>
      </c>
      <c r="B3432">
        <v>55</v>
      </c>
      <c r="C3432">
        <v>0</v>
      </c>
      <c r="H3432">
        <v>46</v>
      </c>
      <c r="I3432">
        <v>55</v>
      </c>
      <c r="J3432">
        <v>3</v>
      </c>
      <c r="N3432" s="7">
        <v>0</v>
      </c>
    </row>
    <row r="3433" spans="1:14" x14ac:dyDescent="0.3">
      <c r="A3433">
        <v>46</v>
      </c>
      <c r="B3433">
        <v>56</v>
      </c>
      <c r="C3433">
        <v>0</v>
      </c>
      <c r="H3433">
        <v>46</v>
      </c>
      <c r="I3433">
        <v>56</v>
      </c>
      <c r="J3433">
        <v>0</v>
      </c>
      <c r="N3433" s="7">
        <v>0</v>
      </c>
    </row>
    <row r="3434" spans="1:14" x14ac:dyDescent="0.3">
      <c r="A3434">
        <v>46</v>
      </c>
      <c r="B3434">
        <v>57</v>
      </c>
      <c r="C3434">
        <v>0</v>
      </c>
      <c r="H3434">
        <v>46</v>
      </c>
      <c r="I3434">
        <v>57</v>
      </c>
      <c r="J3434">
        <v>0</v>
      </c>
      <c r="N3434" s="7">
        <v>0</v>
      </c>
    </row>
    <row r="3435" spans="1:14" x14ac:dyDescent="0.3">
      <c r="A3435">
        <v>46</v>
      </c>
      <c r="B3435">
        <v>58</v>
      </c>
      <c r="C3435">
        <v>3</v>
      </c>
      <c r="H3435">
        <v>46</v>
      </c>
      <c r="I3435">
        <v>58</v>
      </c>
      <c r="J3435">
        <v>1.0449999999999997</v>
      </c>
      <c r="N3435" s="7">
        <v>0</v>
      </c>
    </row>
    <row r="3436" spans="1:14" x14ac:dyDescent="0.3">
      <c r="A3436">
        <v>46</v>
      </c>
      <c r="B3436">
        <v>59</v>
      </c>
      <c r="C3436">
        <v>1.359999999999993</v>
      </c>
      <c r="H3436">
        <v>46</v>
      </c>
      <c r="I3436">
        <v>59</v>
      </c>
      <c r="J3436">
        <v>1.4600000000000011</v>
      </c>
      <c r="N3436" s="7">
        <v>0</v>
      </c>
    </row>
    <row r="3437" spans="1:14" x14ac:dyDescent="0.3">
      <c r="A3437">
        <v>46</v>
      </c>
      <c r="B3437">
        <v>60</v>
      </c>
      <c r="C3437">
        <v>5.4999999999999993E-2</v>
      </c>
      <c r="H3437">
        <v>46</v>
      </c>
      <c r="I3437">
        <v>60</v>
      </c>
      <c r="J3437">
        <v>0</v>
      </c>
      <c r="N3437" s="7">
        <v>0</v>
      </c>
    </row>
    <row r="3438" spans="1:14" x14ac:dyDescent="0.3">
      <c r="A3438">
        <v>46</v>
      </c>
      <c r="B3438">
        <v>61</v>
      </c>
      <c r="C3438">
        <v>0</v>
      </c>
      <c r="H3438">
        <v>46</v>
      </c>
      <c r="I3438">
        <v>61</v>
      </c>
      <c r="J3438">
        <v>0.52500000000000036</v>
      </c>
      <c r="N3438" s="7">
        <v>0</v>
      </c>
    </row>
    <row r="3439" spans="1:14" x14ac:dyDescent="0.3">
      <c r="A3439">
        <v>46</v>
      </c>
      <c r="B3439">
        <v>62</v>
      </c>
      <c r="C3439">
        <v>0</v>
      </c>
      <c r="H3439">
        <v>46</v>
      </c>
      <c r="I3439">
        <v>62</v>
      </c>
      <c r="J3439">
        <v>0</v>
      </c>
      <c r="N3439" s="7">
        <v>0</v>
      </c>
    </row>
    <row r="3440" spans="1:14" x14ac:dyDescent="0.3">
      <c r="A3440">
        <v>46</v>
      </c>
      <c r="B3440">
        <v>63</v>
      </c>
      <c r="C3440">
        <v>0</v>
      </c>
      <c r="H3440">
        <v>46</v>
      </c>
      <c r="I3440">
        <v>63</v>
      </c>
      <c r="J3440">
        <v>1.639999999999987</v>
      </c>
      <c r="N3440" s="7">
        <v>0</v>
      </c>
    </row>
    <row r="3441" spans="1:14" x14ac:dyDescent="0.3">
      <c r="A3441">
        <v>46</v>
      </c>
      <c r="B3441">
        <v>64</v>
      </c>
      <c r="C3441">
        <v>0</v>
      </c>
      <c r="H3441">
        <v>46</v>
      </c>
      <c r="I3441">
        <v>64</v>
      </c>
      <c r="J3441">
        <v>0</v>
      </c>
      <c r="N3441" s="7">
        <v>0</v>
      </c>
    </row>
    <row r="3442" spans="1:14" x14ac:dyDescent="0.3">
      <c r="A3442">
        <v>46</v>
      </c>
      <c r="B3442">
        <v>65</v>
      </c>
      <c r="C3442">
        <v>0</v>
      </c>
      <c r="H3442">
        <v>46</v>
      </c>
      <c r="I3442">
        <v>65</v>
      </c>
      <c r="J3442">
        <v>3</v>
      </c>
      <c r="N3442" s="7">
        <v>0.24000000000000013</v>
      </c>
    </row>
    <row r="3443" spans="1:14" x14ac:dyDescent="0.3">
      <c r="A3443">
        <v>46</v>
      </c>
      <c r="B3443">
        <v>66</v>
      </c>
      <c r="C3443">
        <v>0</v>
      </c>
      <c r="H3443">
        <v>46</v>
      </c>
      <c r="I3443">
        <v>66</v>
      </c>
      <c r="J3443">
        <v>3</v>
      </c>
      <c r="N3443" s="7">
        <v>0</v>
      </c>
    </row>
    <row r="3444" spans="1:14" x14ac:dyDescent="0.3">
      <c r="A3444">
        <v>46</v>
      </c>
      <c r="B3444">
        <v>67</v>
      </c>
      <c r="C3444">
        <v>0</v>
      </c>
      <c r="H3444">
        <v>46</v>
      </c>
      <c r="I3444">
        <v>67</v>
      </c>
      <c r="J3444">
        <v>3</v>
      </c>
      <c r="N3444" s="7">
        <v>0</v>
      </c>
    </row>
    <row r="3445" spans="1:14" x14ac:dyDescent="0.3">
      <c r="A3445">
        <v>46</v>
      </c>
      <c r="B3445">
        <v>68</v>
      </c>
      <c r="C3445">
        <v>0</v>
      </c>
      <c r="H3445">
        <v>46</v>
      </c>
      <c r="I3445">
        <v>68</v>
      </c>
      <c r="J3445">
        <v>1.4899999999999902</v>
      </c>
      <c r="N3445" s="7">
        <v>0</v>
      </c>
    </row>
    <row r="3446" spans="1:14" x14ac:dyDescent="0.3">
      <c r="A3446">
        <v>46</v>
      </c>
      <c r="B3446">
        <v>69</v>
      </c>
      <c r="C3446">
        <v>0.62000000000000044</v>
      </c>
      <c r="H3446">
        <v>46</v>
      </c>
      <c r="I3446">
        <v>69</v>
      </c>
      <c r="J3446">
        <v>0</v>
      </c>
      <c r="N3446" s="7">
        <v>0.77000000000000057</v>
      </c>
    </row>
    <row r="3447" spans="1:14" x14ac:dyDescent="0.3">
      <c r="A3447">
        <v>46</v>
      </c>
      <c r="B3447">
        <v>70</v>
      </c>
      <c r="C3447">
        <v>0.76500000000000057</v>
      </c>
      <c r="H3447">
        <v>46</v>
      </c>
      <c r="I3447">
        <v>70</v>
      </c>
      <c r="J3447">
        <v>0</v>
      </c>
      <c r="N3447" s="7">
        <v>0</v>
      </c>
    </row>
    <row r="3448" spans="1:14" x14ac:dyDescent="0.3">
      <c r="A3448">
        <v>46</v>
      </c>
      <c r="B3448">
        <v>71</v>
      </c>
      <c r="C3448">
        <v>1.219999999999996</v>
      </c>
      <c r="H3448">
        <v>46</v>
      </c>
      <c r="I3448">
        <v>71</v>
      </c>
      <c r="J3448">
        <v>0</v>
      </c>
      <c r="N3448" s="7">
        <v>0</v>
      </c>
    </row>
    <row r="3449" spans="1:14" x14ac:dyDescent="0.3">
      <c r="A3449">
        <v>46</v>
      </c>
      <c r="B3449">
        <v>72</v>
      </c>
      <c r="C3449">
        <v>1.6649999999999865</v>
      </c>
      <c r="H3449">
        <v>46</v>
      </c>
      <c r="I3449">
        <v>72</v>
      </c>
      <c r="J3449">
        <v>0</v>
      </c>
      <c r="N3449" s="7">
        <v>0</v>
      </c>
    </row>
    <row r="3450" spans="1:14" x14ac:dyDescent="0.3">
      <c r="A3450">
        <v>46</v>
      </c>
      <c r="B3450">
        <v>73</v>
      </c>
      <c r="C3450">
        <v>0</v>
      </c>
      <c r="H3450">
        <v>46</v>
      </c>
      <c r="I3450">
        <v>73</v>
      </c>
      <c r="J3450">
        <v>0</v>
      </c>
      <c r="N3450" s="7">
        <v>0</v>
      </c>
    </row>
    <row r="3451" spans="1:14" x14ac:dyDescent="0.3">
      <c r="A3451">
        <v>46</v>
      </c>
      <c r="B3451">
        <v>74</v>
      </c>
      <c r="C3451">
        <v>0</v>
      </c>
      <c r="H3451">
        <v>46</v>
      </c>
      <c r="I3451">
        <v>74</v>
      </c>
      <c r="J3451">
        <v>0</v>
      </c>
      <c r="N3451" s="7">
        <v>0</v>
      </c>
    </row>
    <row r="3452" spans="1:14" x14ac:dyDescent="0.3">
      <c r="A3452">
        <v>46</v>
      </c>
      <c r="B3452">
        <v>75</v>
      </c>
      <c r="C3452">
        <v>3</v>
      </c>
      <c r="H3452">
        <v>46</v>
      </c>
      <c r="I3452">
        <v>75</v>
      </c>
      <c r="J3452">
        <v>0</v>
      </c>
      <c r="N3452" s="7">
        <v>0</v>
      </c>
    </row>
    <row r="3453" spans="1:14" x14ac:dyDescent="0.3">
      <c r="A3453">
        <v>47</v>
      </c>
      <c r="B3453">
        <v>1</v>
      </c>
      <c r="C3453">
        <v>0</v>
      </c>
      <c r="H3453">
        <v>47</v>
      </c>
      <c r="I3453">
        <v>1</v>
      </c>
      <c r="J3453">
        <v>0</v>
      </c>
      <c r="N3453" s="7">
        <v>0</v>
      </c>
    </row>
    <row r="3454" spans="1:14" x14ac:dyDescent="0.3">
      <c r="A3454">
        <v>47</v>
      </c>
      <c r="B3454">
        <v>2</v>
      </c>
      <c r="C3454">
        <v>0.46000000000000024</v>
      </c>
      <c r="H3454">
        <v>47</v>
      </c>
      <c r="I3454">
        <v>2</v>
      </c>
      <c r="J3454">
        <v>3</v>
      </c>
      <c r="N3454" s="7">
        <v>0</v>
      </c>
    </row>
    <row r="3455" spans="1:14" x14ac:dyDescent="0.3">
      <c r="A3455">
        <v>47</v>
      </c>
      <c r="B3455">
        <v>3</v>
      </c>
      <c r="C3455">
        <v>1.0100000000000005</v>
      </c>
      <c r="H3455">
        <v>47</v>
      </c>
      <c r="I3455">
        <v>3</v>
      </c>
      <c r="J3455">
        <v>1.3449999999999933</v>
      </c>
      <c r="N3455" s="7">
        <v>0</v>
      </c>
    </row>
    <row r="3456" spans="1:14" x14ac:dyDescent="0.3">
      <c r="A3456">
        <v>47</v>
      </c>
      <c r="B3456">
        <v>4</v>
      </c>
      <c r="C3456">
        <v>0</v>
      </c>
      <c r="H3456">
        <v>47</v>
      </c>
      <c r="I3456">
        <v>4</v>
      </c>
      <c r="J3456">
        <v>0</v>
      </c>
      <c r="N3456" s="7">
        <v>0</v>
      </c>
    </row>
    <row r="3457" spans="1:14" x14ac:dyDescent="0.3">
      <c r="A3457">
        <v>47</v>
      </c>
      <c r="B3457">
        <v>5</v>
      </c>
      <c r="C3457">
        <v>0</v>
      </c>
      <c r="H3457">
        <v>47</v>
      </c>
      <c r="I3457">
        <v>5</v>
      </c>
      <c r="J3457">
        <v>0</v>
      </c>
      <c r="N3457" s="7">
        <v>3</v>
      </c>
    </row>
    <row r="3458" spans="1:14" x14ac:dyDescent="0.3">
      <c r="A3458">
        <v>47</v>
      </c>
      <c r="B3458">
        <v>6</v>
      </c>
      <c r="C3458">
        <v>0</v>
      </c>
      <c r="H3458">
        <v>47</v>
      </c>
      <c r="I3458">
        <v>6</v>
      </c>
      <c r="J3458">
        <v>0</v>
      </c>
      <c r="N3458" s="7">
        <v>3</v>
      </c>
    </row>
    <row r="3459" spans="1:14" x14ac:dyDescent="0.3">
      <c r="A3459">
        <v>47</v>
      </c>
      <c r="B3459">
        <v>7</v>
      </c>
      <c r="C3459">
        <v>0</v>
      </c>
      <c r="H3459">
        <v>47</v>
      </c>
      <c r="I3459">
        <v>7</v>
      </c>
      <c r="J3459">
        <v>3</v>
      </c>
      <c r="N3459" s="7">
        <v>1.4999999999999999E-2</v>
      </c>
    </row>
    <row r="3460" spans="1:14" x14ac:dyDescent="0.3">
      <c r="A3460">
        <v>47</v>
      </c>
      <c r="B3460">
        <v>8</v>
      </c>
      <c r="C3460">
        <v>0.25000000000000011</v>
      </c>
      <c r="H3460">
        <v>47</v>
      </c>
      <c r="I3460">
        <v>8</v>
      </c>
      <c r="J3460">
        <v>0.63500000000000045</v>
      </c>
      <c r="N3460" s="7">
        <v>0</v>
      </c>
    </row>
    <row r="3461" spans="1:14" x14ac:dyDescent="0.3">
      <c r="A3461">
        <v>47</v>
      </c>
      <c r="B3461">
        <v>9</v>
      </c>
      <c r="C3461">
        <v>0</v>
      </c>
      <c r="H3461">
        <v>47</v>
      </c>
      <c r="I3461">
        <v>9</v>
      </c>
      <c r="J3461">
        <v>0</v>
      </c>
      <c r="N3461" s="7">
        <v>0</v>
      </c>
    </row>
    <row r="3462" spans="1:14" x14ac:dyDescent="0.3">
      <c r="A3462">
        <v>47</v>
      </c>
      <c r="B3462">
        <v>10</v>
      </c>
      <c r="C3462">
        <v>1.3350000000000009</v>
      </c>
      <c r="H3462">
        <v>47</v>
      </c>
      <c r="I3462">
        <v>10</v>
      </c>
      <c r="J3462">
        <v>1.2049999999999963</v>
      </c>
      <c r="N3462" s="7">
        <v>0.45500000000000029</v>
      </c>
    </row>
    <row r="3463" spans="1:14" x14ac:dyDescent="0.3">
      <c r="A3463">
        <v>47</v>
      </c>
      <c r="B3463">
        <v>11</v>
      </c>
      <c r="C3463">
        <v>0</v>
      </c>
      <c r="H3463">
        <v>47</v>
      </c>
      <c r="I3463">
        <v>11</v>
      </c>
      <c r="J3463">
        <v>0</v>
      </c>
      <c r="N3463" s="7">
        <v>0</v>
      </c>
    </row>
    <row r="3464" spans="1:14" x14ac:dyDescent="0.3">
      <c r="A3464">
        <v>47</v>
      </c>
      <c r="B3464">
        <v>12</v>
      </c>
      <c r="C3464">
        <v>0.99500000000000077</v>
      </c>
      <c r="H3464">
        <v>47</v>
      </c>
      <c r="I3464">
        <v>12</v>
      </c>
      <c r="J3464">
        <v>1.5549999999999888</v>
      </c>
      <c r="N3464" s="7">
        <v>0</v>
      </c>
    </row>
    <row r="3465" spans="1:14" x14ac:dyDescent="0.3">
      <c r="A3465">
        <v>47</v>
      </c>
      <c r="B3465">
        <v>13</v>
      </c>
      <c r="C3465">
        <v>0</v>
      </c>
      <c r="H3465">
        <v>47</v>
      </c>
      <c r="I3465">
        <v>13</v>
      </c>
      <c r="J3465">
        <v>0</v>
      </c>
      <c r="N3465" s="7">
        <v>3</v>
      </c>
    </row>
    <row r="3466" spans="1:14" x14ac:dyDescent="0.3">
      <c r="A3466">
        <v>47</v>
      </c>
      <c r="B3466">
        <v>14</v>
      </c>
      <c r="C3466">
        <v>0</v>
      </c>
      <c r="H3466">
        <v>47</v>
      </c>
      <c r="I3466">
        <v>14</v>
      </c>
      <c r="J3466">
        <v>0</v>
      </c>
      <c r="N3466" s="7">
        <v>0</v>
      </c>
    </row>
    <row r="3467" spans="1:14" x14ac:dyDescent="0.3">
      <c r="A3467">
        <v>47</v>
      </c>
      <c r="B3467">
        <v>15</v>
      </c>
      <c r="C3467">
        <v>0</v>
      </c>
      <c r="H3467">
        <v>47</v>
      </c>
      <c r="I3467">
        <v>15</v>
      </c>
      <c r="J3467">
        <v>1.5899999999999881</v>
      </c>
      <c r="N3467" s="7">
        <v>0</v>
      </c>
    </row>
    <row r="3468" spans="1:14" x14ac:dyDescent="0.3">
      <c r="A3468">
        <v>47</v>
      </c>
      <c r="B3468">
        <v>16</v>
      </c>
      <c r="C3468">
        <v>0</v>
      </c>
      <c r="H3468">
        <v>47</v>
      </c>
      <c r="I3468">
        <v>16</v>
      </c>
      <c r="J3468">
        <v>0</v>
      </c>
      <c r="N3468" s="7">
        <v>0.9100000000000007</v>
      </c>
    </row>
    <row r="3469" spans="1:14" x14ac:dyDescent="0.3">
      <c r="A3469">
        <v>47</v>
      </c>
      <c r="B3469">
        <v>17</v>
      </c>
      <c r="C3469">
        <v>0</v>
      </c>
      <c r="H3469">
        <v>47</v>
      </c>
      <c r="I3469">
        <v>17</v>
      </c>
      <c r="J3469">
        <v>1.5400000000000011</v>
      </c>
      <c r="N3469" s="7">
        <v>0</v>
      </c>
    </row>
    <row r="3470" spans="1:14" x14ac:dyDescent="0.3">
      <c r="A3470">
        <v>47</v>
      </c>
      <c r="B3470">
        <v>18</v>
      </c>
      <c r="C3470">
        <v>0</v>
      </c>
      <c r="H3470">
        <v>47</v>
      </c>
      <c r="I3470">
        <v>18</v>
      </c>
      <c r="J3470">
        <v>0</v>
      </c>
      <c r="N3470" s="7">
        <v>0</v>
      </c>
    </row>
    <row r="3471" spans="1:14" x14ac:dyDescent="0.3">
      <c r="A3471">
        <v>47</v>
      </c>
      <c r="B3471">
        <v>19</v>
      </c>
      <c r="C3471">
        <v>0</v>
      </c>
      <c r="H3471">
        <v>47</v>
      </c>
      <c r="I3471">
        <v>19</v>
      </c>
      <c r="J3471">
        <v>1.5800000000000012</v>
      </c>
      <c r="N3471" s="7">
        <v>0</v>
      </c>
    </row>
    <row r="3472" spans="1:14" x14ac:dyDescent="0.3">
      <c r="A3472">
        <v>47</v>
      </c>
      <c r="B3472">
        <v>20</v>
      </c>
      <c r="C3472">
        <v>0</v>
      </c>
      <c r="H3472">
        <v>47</v>
      </c>
      <c r="I3472">
        <v>20</v>
      </c>
      <c r="J3472">
        <v>0</v>
      </c>
      <c r="N3472" s="7">
        <v>0</v>
      </c>
    </row>
    <row r="3473" spans="1:14" x14ac:dyDescent="0.3">
      <c r="A3473">
        <v>47</v>
      </c>
      <c r="B3473">
        <v>21</v>
      </c>
      <c r="C3473">
        <v>2.0649999999999782</v>
      </c>
      <c r="H3473">
        <v>47</v>
      </c>
      <c r="I3473">
        <v>21</v>
      </c>
      <c r="J3473">
        <v>1.0999999999999985</v>
      </c>
      <c r="N3473" s="7">
        <v>0</v>
      </c>
    </row>
    <row r="3474" spans="1:14" x14ac:dyDescent="0.3">
      <c r="A3474">
        <v>47</v>
      </c>
      <c r="B3474">
        <v>22</v>
      </c>
      <c r="C3474">
        <v>1.2999999999999943</v>
      </c>
      <c r="H3474">
        <v>47</v>
      </c>
      <c r="I3474">
        <v>22</v>
      </c>
      <c r="J3474">
        <v>0</v>
      </c>
      <c r="N3474" s="7">
        <v>0</v>
      </c>
    </row>
    <row r="3475" spans="1:14" x14ac:dyDescent="0.3">
      <c r="A3475">
        <v>47</v>
      </c>
      <c r="B3475">
        <v>23</v>
      </c>
      <c r="C3475">
        <v>0</v>
      </c>
      <c r="H3475">
        <v>47</v>
      </c>
      <c r="I3475">
        <v>23</v>
      </c>
      <c r="J3475">
        <v>0.67000000000000037</v>
      </c>
      <c r="N3475" s="7">
        <v>3</v>
      </c>
    </row>
    <row r="3476" spans="1:14" x14ac:dyDescent="0.3">
      <c r="A3476">
        <v>47</v>
      </c>
      <c r="B3476">
        <v>24</v>
      </c>
      <c r="C3476">
        <v>0</v>
      </c>
      <c r="H3476">
        <v>47</v>
      </c>
      <c r="I3476">
        <v>24</v>
      </c>
      <c r="J3476">
        <v>0</v>
      </c>
      <c r="N3476" s="7">
        <v>0</v>
      </c>
    </row>
    <row r="3477" spans="1:14" x14ac:dyDescent="0.3">
      <c r="A3477">
        <v>47</v>
      </c>
      <c r="B3477">
        <v>25</v>
      </c>
      <c r="C3477">
        <v>0</v>
      </c>
      <c r="H3477">
        <v>47</v>
      </c>
      <c r="I3477">
        <v>25</v>
      </c>
      <c r="J3477">
        <v>1.454999999999991</v>
      </c>
      <c r="N3477" s="7">
        <v>0</v>
      </c>
    </row>
    <row r="3478" spans="1:14" x14ac:dyDescent="0.3">
      <c r="A3478">
        <v>47</v>
      </c>
      <c r="B3478">
        <v>26</v>
      </c>
      <c r="C3478">
        <v>0</v>
      </c>
      <c r="H3478">
        <v>47</v>
      </c>
      <c r="I3478">
        <v>26</v>
      </c>
      <c r="J3478">
        <v>3</v>
      </c>
      <c r="N3478" s="7">
        <v>0</v>
      </c>
    </row>
    <row r="3479" spans="1:14" x14ac:dyDescent="0.3">
      <c r="A3479">
        <v>47</v>
      </c>
      <c r="B3479">
        <v>27</v>
      </c>
      <c r="C3479">
        <v>3</v>
      </c>
      <c r="H3479">
        <v>47</v>
      </c>
      <c r="I3479">
        <v>27</v>
      </c>
      <c r="J3479">
        <v>0</v>
      </c>
      <c r="N3479" s="7">
        <v>0</v>
      </c>
    </row>
    <row r="3480" spans="1:14" x14ac:dyDescent="0.3">
      <c r="A3480">
        <v>47</v>
      </c>
      <c r="B3480">
        <v>28</v>
      </c>
      <c r="C3480">
        <v>0</v>
      </c>
      <c r="H3480">
        <v>47</v>
      </c>
      <c r="I3480">
        <v>28</v>
      </c>
      <c r="J3480">
        <v>3</v>
      </c>
      <c r="N3480" s="7">
        <v>0</v>
      </c>
    </row>
    <row r="3481" spans="1:14" x14ac:dyDescent="0.3">
      <c r="A3481">
        <v>47</v>
      </c>
      <c r="B3481">
        <v>29</v>
      </c>
      <c r="C3481">
        <v>0</v>
      </c>
      <c r="H3481">
        <v>47</v>
      </c>
      <c r="I3481">
        <v>29</v>
      </c>
      <c r="J3481">
        <v>0.6900000000000005</v>
      </c>
      <c r="N3481" s="7">
        <v>3</v>
      </c>
    </row>
    <row r="3482" spans="1:14" x14ac:dyDescent="0.3">
      <c r="A3482">
        <v>47</v>
      </c>
      <c r="B3482">
        <v>30</v>
      </c>
      <c r="C3482">
        <v>0</v>
      </c>
      <c r="H3482">
        <v>47</v>
      </c>
      <c r="I3482">
        <v>30</v>
      </c>
      <c r="J3482">
        <v>0.52500000000000036</v>
      </c>
      <c r="N3482" s="7">
        <v>0</v>
      </c>
    </row>
    <row r="3483" spans="1:14" x14ac:dyDescent="0.3">
      <c r="A3483">
        <v>47</v>
      </c>
      <c r="B3483">
        <v>31</v>
      </c>
      <c r="C3483">
        <v>0.63500000000000034</v>
      </c>
      <c r="H3483">
        <v>47</v>
      </c>
      <c r="I3483">
        <v>31</v>
      </c>
      <c r="J3483">
        <v>0</v>
      </c>
      <c r="N3483" s="7">
        <v>0</v>
      </c>
    </row>
    <row r="3484" spans="1:14" x14ac:dyDescent="0.3">
      <c r="A3484">
        <v>47</v>
      </c>
      <c r="B3484">
        <v>32</v>
      </c>
      <c r="C3484">
        <v>0</v>
      </c>
      <c r="H3484">
        <v>47</v>
      </c>
      <c r="I3484">
        <v>32</v>
      </c>
      <c r="J3484">
        <v>0</v>
      </c>
      <c r="N3484" s="7">
        <v>0</v>
      </c>
    </row>
    <row r="3485" spans="1:14" x14ac:dyDescent="0.3">
      <c r="A3485">
        <v>47</v>
      </c>
      <c r="B3485">
        <v>33</v>
      </c>
      <c r="C3485">
        <v>0</v>
      </c>
      <c r="H3485">
        <v>47</v>
      </c>
      <c r="I3485">
        <v>33</v>
      </c>
      <c r="J3485">
        <v>0</v>
      </c>
      <c r="N3485" s="7">
        <v>0</v>
      </c>
    </row>
    <row r="3486" spans="1:14" x14ac:dyDescent="0.3">
      <c r="A3486">
        <v>47</v>
      </c>
      <c r="B3486">
        <v>34</v>
      </c>
      <c r="C3486">
        <v>1.0549999999999995</v>
      </c>
      <c r="H3486">
        <v>47</v>
      </c>
      <c r="I3486">
        <v>34</v>
      </c>
      <c r="J3486">
        <v>0</v>
      </c>
      <c r="N3486" s="7">
        <v>0</v>
      </c>
    </row>
    <row r="3487" spans="1:14" x14ac:dyDescent="0.3">
      <c r="A3487">
        <v>47</v>
      </c>
      <c r="B3487">
        <v>35</v>
      </c>
      <c r="C3487">
        <v>0</v>
      </c>
      <c r="H3487">
        <v>47</v>
      </c>
      <c r="I3487">
        <v>35</v>
      </c>
      <c r="J3487">
        <v>0</v>
      </c>
      <c r="N3487" s="7">
        <v>3</v>
      </c>
    </row>
    <row r="3488" spans="1:14" x14ac:dyDescent="0.3">
      <c r="A3488">
        <v>47</v>
      </c>
      <c r="B3488">
        <v>36</v>
      </c>
      <c r="C3488">
        <v>0.13500000000000004</v>
      </c>
      <c r="H3488">
        <v>47</v>
      </c>
      <c r="I3488">
        <v>36</v>
      </c>
      <c r="J3488">
        <v>2.5000000000000001E-2</v>
      </c>
      <c r="N3488" s="7">
        <v>3</v>
      </c>
    </row>
    <row r="3489" spans="1:14" x14ac:dyDescent="0.3">
      <c r="A3489">
        <v>47</v>
      </c>
      <c r="B3489">
        <v>37</v>
      </c>
      <c r="C3489">
        <v>0</v>
      </c>
      <c r="H3489">
        <v>47</v>
      </c>
      <c r="I3489">
        <v>37</v>
      </c>
      <c r="J3489">
        <v>0</v>
      </c>
      <c r="N3489" s="7">
        <v>0</v>
      </c>
    </row>
    <row r="3490" spans="1:14" x14ac:dyDescent="0.3">
      <c r="A3490">
        <v>47</v>
      </c>
      <c r="B3490">
        <v>38</v>
      </c>
      <c r="C3490">
        <v>1.0449999999999997</v>
      </c>
      <c r="H3490">
        <v>47</v>
      </c>
      <c r="I3490">
        <v>38</v>
      </c>
      <c r="J3490">
        <v>0.72000000000000053</v>
      </c>
      <c r="N3490" s="7">
        <v>0</v>
      </c>
    </row>
    <row r="3491" spans="1:14" x14ac:dyDescent="0.3">
      <c r="A3491">
        <v>47</v>
      </c>
      <c r="B3491">
        <v>39</v>
      </c>
      <c r="C3491">
        <v>0</v>
      </c>
      <c r="H3491">
        <v>47</v>
      </c>
      <c r="I3491">
        <v>39</v>
      </c>
      <c r="J3491">
        <v>0</v>
      </c>
      <c r="N3491" s="7">
        <v>0</v>
      </c>
    </row>
    <row r="3492" spans="1:14" x14ac:dyDescent="0.3">
      <c r="A3492">
        <v>47</v>
      </c>
      <c r="B3492">
        <v>40</v>
      </c>
      <c r="C3492">
        <v>0</v>
      </c>
      <c r="H3492">
        <v>47</v>
      </c>
      <c r="I3492">
        <v>40</v>
      </c>
      <c r="J3492">
        <v>0</v>
      </c>
      <c r="N3492" s="7">
        <v>3</v>
      </c>
    </row>
    <row r="3493" spans="1:14" x14ac:dyDescent="0.3">
      <c r="A3493">
        <v>47</v>
      </c>
      <c r="B3493">
        <v>41</v>
      </c>
      <c r="C3493">
        <v>0</v>
      </c>
      <c r="H3493">
        <v>47</v>
      </c>
      <c r="I3493">
        <v>41</v>
      </c>
      <c r="J3493">
        <v>0</v>
      </c>
      <c r="N3493" s="7">
        <v>3</v>
      </c>
    </row>
    <row r="3494" spans="1:14" x14ac:dyDescent="0.3">
      <c r="A3494">
        <v>47</v>
      </c>
      <c r="B3494">
        <v>42</v>
      </c>
      <c r="C3494">
        <v>0</v>
      </c>
      <c r="H3494">
        <v>47</v>
      </c>
      <c r="I3494">
        <v>42</v>
      </c>
      <c r="J3494">
        <v>0.51500000000000035</v>
      </c>
      <c r="N3494" s="7">
        <v>0</v>
      </c>
    </row>
    <row r="3495" spans="1:14" x14ac:dyDescent="0.3">
      <c r="A3495">
        <v>47</v>
      </c>
      <c r="B3495">
        <v>43</v>
      </c>
      <c r="C3495">
        <v>0</v>
      </c>
      <c r="H3495">
        <v>47</v>
      </c>
      <c r="I3495">
        <v>43</v>
      </c>
      <c r="J3495">
        <v>0</v>
      </c>
      <c r="N3495" s="7">
        <v>0</v>
      </c>
    </row>
    <row r="3496" spans="1:14" x14ac:dyDescent="0.3">
      <c r="A3496">
        <v>47</v>
      </c>
      <c r="B3496">
        <v>44</v>
      </c>
      <c r="C3496">
        <v>0</v>
      </c>
      <c r="H3496">
        <v>47</v>
      </c>
      <c r="I3496">
        <v>44</v>
      </c>
      <c r="J3496">
        <v>0</v>
      </c>
      <c r="N3496" s="7">
        <v>0</v>
      </c>
    </row>
    <row r="3497" spans="1:14" x14ac:dyDescent="0.3">
      <c r="A3497">
        <v>47</v>
      </c>
      <c r="B3497">
        <v>45</v>
      </c>
      <c r="C3497">
        <v>0</v>
      </c>
      <c r="H3497">
        <v>47</v>
      </c>
      <c r="I3497">
        <v>45</v>
      </c>
      <c r="J3497">
        <v>1.4399999999999913</v>
      </c>
      <c r="N3497" s="7">
        <v>0</v>
      </c>
    </row>
    <row r="3498" spans="1:14" x14ac:dyDescent="0.3">
      <c r="A3498">
        <v>47</v>
      </c>
      <c r="B3498">
        <v>46</v>
      </c>
      <c r="C3498">
        <v>0</v>
      </c>
      <c r="H3498">
        <v>47</v>
      </c>
      <c r="I3498">
        <v>46</v>
      </c>
      <c r="J3498">
        <v>0</v>
      </c>
      <c r="N3498" s="7">
        <v>0</v>
      </c>
    </row>
    <row r="3499" spans="1:14" x14ac:dyDescent="0.3">
      <c r="A3499">
        <v>47</v>
      </c>
      <c r="B3499">
        <v>47</v>
      </c>
      <c r="C3499">
        <v>0</v>
      </c>
      <c r="H3499">
        <v>47</v>
      </c>
      <c r="I3499">
        <v>47</v>
      </c>
      <c r="J3499">
        <v>0</v>
      </c>
      <c r="N3499" s="7">
        <v>0</v>
      </c>
    </row>
    <row r="3500" spans="1:14" x14ac:dyDescent="0.3">
      <c r="A3500">
        <v>47</v>
      </c>
      <c r="B3500">
        <v>48</v>
      </c>
      <c r="C3500">
        <v>0</v>
      </c>
      <c r="H3500">
        <v>47</v>
      </c>
      <c r="I3500">
        <v>48</v>
      </c>
      <c r="J3500">
        <v>0</v>
      </c>
      <c r="N3500" s="7">
        <v>0</v>
      </c>
    </row>
    <row r="3501" spans="1:14" x14ac:dyDescent="0.3">
      <c r="A3501">
        <v>47</v>
      </c>
      <c r="B3501">
        <v>49</v>
      </c>
      <c r="C3501">
        <v>0</v>
      </c>
      <c r="H3501">
        <v>47</v>
      </c>
      <c r="I3501">
        <v>49</v>
      </c>
      <c r="J3501">
        <v>0</v>
      </c>
      <c r="N3501" s="7">
        <v>0.87500000000000067</v>
      </c>
    </row>
    <row r="3502" spans="1:14" x14ac:dyDescent="0.3">
      <c r="A3502">
        <v>47</v>
      </c>
      <c r="B3502">
        <v>50</v>
      </c>
      <c r="C3502">
        <v>1.1600000000000008</v>
      </c>
      <c r="H3502">
        <v>47</v>
      </c>
      <c r="I3502">
        <v>50</v>
      </c>
      <c r="J3502">
        <v>0</v>
      </c>
      <c r="N3502" s="7">
        <v>0</v>
      </c>
    </row>
    <row r="3503" spans="1:14" x14ac:dyDescent="0.3">
      <c r="A3503">
        <v>47</v>
      </c>
      <c r="B3503">
        <v>51</v>
      </c>
      <c r="C3503">
        <v>0</v>
      </c>
      <c r="H3503">
        <v>47</v>
      </c>
      <c r="I3503">
        <v>51</v>
      </c>
      <c r="J3503">
        <v>0</v>
      </c>
      <c r="N3503" s="7">
        <v>0.50000000000000022</v>
      </c>
    </row>
    <row r="3504" spans="1:14" x14ac:dyDescent="0.3">
      <c r="A3504">
        <v>47</v>
      </c>
      <c r="B3504">
        <v>52</v>
      </c>
      <c r="C3504">
        <v>0</v>
      </c>
      <c r="H3504">
        <v>47</v>
      </c>
      <c r="I3504">
        <v>52</v>
      </c>
      <c r="J3504">
        <v>0</v>
      </c>
      <c r="N3504" s="7">
        <v>0</v>
      </c>
    </row>
    <row r="3505" spans="1:14" x14ac:dyDescent="0.3">
      <c r="A3505">
        <v>47</v>
      </c>
      <c r="B3505">
        <v>53</v>
      </c>
      <c r="C3505">
        <v>0</v>
      </c>
      <c r="H3505">
        <v>47</v>
      </c>
      <c r="I3505">
        <v>53</v>
      </c>
      <c r="J3505">
        <v>0</v>
      </c>
      <c r="N3505" s="7">
        <v>0</v>
      </c>
    </row>
    <row r="3506" spans="1:14" x14ac:dyDescent="0.3">
      <c r="A3506">
        <v>47</v>
      </c>
      <c r="B3506">
        <v>54</v>
      </c>
      <c r="C3506">
        <v>0</v>
      </c>
      <c r="H3506">
        <v>47</v>
      </c>
      <c r="I3506">
        <v>54</v>
      </c>
      <c r="J3506">
        <v>0</v>
      </c>
      <c r="N3506" s="7">
        <v>3</v>
      </c>
    </row>
    <row r="3507" spans="1:14" x14ac:dyDescent="0.3">
      <c r="A3507">
        <v>47</v>
      </c>
      <c r="B3507">
        <v>55</v>
      </c>
      <c r="C3507">
        <v>0.73000000000000054</v>
      </c>
      <c r="H3507">
        <v>47</v>
      </c>
      <c r="I3507">
        <v>55</v>
      </c>
      <c r="J3507">
        <v>0</v>
      </c>
      <c r="N3507" s="7">
        <v>0</v>
      </c>
    </row>
    <row r="3508" spans="1:14" x14ac:dyDescent="0.3">
      <c r="A3508">
        <v>47</v>
      </c>
      <c r="B3508">
        <v>56</v>
      </c>
      <c r="C3508">
        <v>0</v>
      </c>
      <c r="H3508">
        <v>47</v>
      </c>
      <c r="I3508">
        <v>56</v>
      </c>
      <c r="J3508">
        <v>0</v>
      </c>
      <c r="N3508" s="7">
        <v>0</v>
      </c>
    </row>
    <row r="3509" spans="1:14" x14ac:dyDescent="0.3">
      <c r="A3509">
        <v>47</v>
      </c>
      <c r="B3509">
        <v>57</v>
      </c>
      <c r="C3509">
        <v>1.2499999999999953</v>
      </c>
      <c r="H3509">
        <v>47</v>
      </c>
      <c r="I3509">
        <v>57</v>
      </c>
      <c r="J3509">
        <v>3</v>
      </c>
      <c r="N3509" s="7">
        <v>0</v>
      </c>
    </row>
    <row r="3510" spans="1:14" x14ac:dyDescent="0.3">
      <c r="A3510">
        <v>47</v>
      </c>
      <c r="B3510">
        <v>58</v>
      </c>
      <c r="C3510">
        <v>1.2899999999999945</v>
      </c>
      <c r="H3510">
        <v>47</v>
      </c>
      <c r="I3510">
        <v>58</v>
      </c>
      <c r="J3510">
        <v>0</v>
      </c>
      <c r="N3510" s="7">
        <v>0</v>
      </c>
    </row>
    <row r="3511" spans="1:14" x14ac:dyDescent="0.3">
      <c r="A3511">
        <v>47</v>
      </c>
      <c r="B3511">
        <v>59</v>
      </c>
      <c r="C3511">
        <v>1.1449999999999976</v>
      </c>
      <c r="H3511">
        <v>47</v>
      </c>
      <c r="I3511">
        <v>59</v>
      </c>
      <c r="J3511">
        <v>0</v>
      </c>
      <c r="N3511" s="7">
        <v>6.4999999999999988E-2</v>
      </c>
    </row>
    <row r="3512" spans="1:14" x14ac:dyDescent="0.3">
      <c r="A3512">
        <v>47</v>
      </c>
      <c r="B3512">
        <v>60</v>
      </c>
      <c r="C3512">
        <v>0.96500000000000075</v>
      </c>
      <c r="H3512">
        <v>47</v>
      </c>
      <c r="I3512">
        <v>60</v>
      </c>
      <c r="J3512">
        <v>1.2349999999999957</v>
      </c>
      <c r="N3512" s="7">
        <v>0</v>
      </c>
    </row>
    <row r="3513" spans="1:14" x14ac:dyDescent="0.3">
      <c r="A3513">
        <v>47</v>
      </c>
      <c r="B3513">
        <v>61</v>
      </c>
      <c r="C3513">
        <v>0</v>
      </c>
      <c r="H3513">
        <v>47</v>
      </c>
      <c r="I3513">
        <v>61</v>
      </c>
      <c r="J3513">
        <v>0</v>
      </c>
      <c r="N3513" s="7">
        <v>0</v>
      </c>
    </row>
    <row r="3514" spans="1:14" x14ac:dyDescent="0.3">
      <c r="A3514">
        <v>47</v>
      </c>
      <c r="B3514">
        <v>62</v>
      </c>
      <c r="C3514">
        <v>0</v>
      </c>
      <c r="H3514">
        <v>47</v>
      </c>
      <c r="I3514">
        <v>62</v>
      </c>
      <c r="J3514">
        <v>0</v>
      </c>
      <c r="N3514" s="7">
        <v>0</v>
      </c>
    </row>
    <row r="3515" spans="1:14" x14ac:dyDescent="0.3">
      <c r="A3515">
        <v>47</v>
      </c>
      <c r="B3515">
        <v>63</v>
      </c>
      <c r="C3515">
        <v>0</v>
      </c>
      <c r="H3515">
        <v>47</v>
      </c>
      <c r="I3515">
        <v>63</v>
      </c>
      <c r="J3515">
        <v>0</v>
      </c>
      <c r="N3515" s="7">
        <v>0.51500000000000035</v>
      </c>
    </row>
    <row r="3516" spans="1:14" x14ac:dyDescent="0.3">
      <c r="A3516">
        <v>47</v>
      </c>
      <c r="B3516">
        <v>64</v>
      </c>
      <c r="C3516">
        <v>0</v>
      </c>
      <c r="H3516">
        <v>47</v>
      </c>
      <c r="I3516">
        <v>64</v>
      </c>
      <c r="J3516">
        <v>0.29500000000000015</v>
      </c>
      <c r="N3516" s="7">
        <v>0</v>
      </c>
    </row>
    <row r="3517" spans="1:14" x14ac:dyDescent="0.3">
      <c r="A3517">
        <v>47</v>
      </c>
      <c r="B3517">
        <v>65</v>
      </c>
      <c r="C3517">
        <v>1.0000000000000007</v>
      </c>
      <c r="H3517">
        <v>47</v>
      </c>
      <c r="I3517">
        <v>65</v>
      </c>
      <c r="J3517">
        <v>1.1499999999999975</v>
      </c>
      <c r="N3517" s="7">
        <v>0</v>
      </c>
    </row>
    <row r="3518" spans="1:14" x14ac:dyDescent="0.3">
      <c r="A3518">
        <v>47</v>
      </c>
      <c r="B3518">
        <v>66</v>
      </c>
      <c r="C3518">
        <v>0</v>
      </c>
      <c r="H3518">
        <v>47</v>
      </c>
      <c r="I3518">
        <v>66</v>
      </c>
      <c r="J3518">
        <v>0</v>
      </c>
      <c r="N3518" s="7">
        <v>0.20000000000000009</v>
      </c>
    </row>
    <row r="3519" spans="1:14" x14ac:dyDescent="0.3">
      <c r="A3519">
        <v>47</v>
      </c>
      <c r="B3519">
        <v>67</v>
      </c>
      <c r="C3519">
        <v>0</v>
      </c>
      <c r="H3519">
        <v>47</v>
      </c>
      <c r="I3519">
        <v>67</v>
      </c>
      <c r="J3519">
        <v>0</v>
      </c>
      <c r="N3519" s="7">
        <v>0</v>
      </c>
    </row>
    <row r="3520" spans="1:14" x14ac:dyDescent="0.3">
      <c r="A3520">
        <v>47</v>
      </c>
      <c r="B3520">
        <v>68</v>
      </c>
      <c r="C3520">
        <v>0.70500000000000052</v>
      </c>
      <c r="H3520">
        <v>47</v>
      </c>
      <c r="I3520">
        <v>68</v>
      </c>
      <c r="J3520">
        <v>0</v>
      </c>
      <c r="N3520" s="7">
        <v>3</v>
      </c>
    </row>
    <row r="3521" spans="1:14" x14ac:dyDescent="0.3">
      <c r="A3521">
        <v>47</v>
      </c>
      <c r="B3521">
        <v>69</v>
      </c>
      <c r="C3521">
        <v>0</v>
      </c>
      <c r="H3521">
        <v>47</v>
      </c>
      <c r="I3521">
        <v>69</v>
      </c>
      <c r="J3521">
        <v>0</v>
      </c>
      <c r="N3521" s="7">
        <v>0</v>
      </c>
    </row>
    <row r="3522" spans="1:14" x14ac:dyDescent="0.3">
      <c r="A3522">
        <v>47</v>
      </c>
      <c r="B3522">
        <v>70</v>
      </c>
      <c r="C3522">
        <v>0</v>
      </c>
      <c r="H3522">
        <v>47</v>
      </c>
      <c r="I3522">
        <v>70</v>
      </c>
      <c r="J3522">
        <v>3</v>
      </c>
      <c r="N3522" s="7">
        <v>0</v>
      </c>
    </row>
    <row r="3523" spans="1:14" x14ac:dyDescent="0.3">
      <c r="A3523">
        <v>47</v>
      </c>
      <c r="B3523">
        <v>71</v>
      </c>
      <c r="C3523">
        <v>0</v>
      </c>
      <c r="H3523">
        <v>47</v>
      </c>
      <c r="I3523">
        <v>71</v>
      </c>
      <c r="J3523">
        <v>0</v>
      </c>
      <c r="N3523" s="7">
        <v>0</v>
      </c>
    </row>
    <row r="3524" spans="1:14" x14ac:dyDescent="0.3">
      <c r="A3524">
        <v>47</v>
      </c>
      <c r="B3524">
        <v>72</v>
      </c>
      <c r="C3524">
        <v>0</v>
      </c>
      <c r="H3524">
        <v>47</v>
      </c>
      <c r="I3524">
        <v>72</v>
      </c>
      <c r="J3524">
        <v>0</v>
      </c>
      <c r="N3524" s="7">
        <v>3</v>
      </c>
    </row>
    <row r="3525" spans="1:14" x14ac:dyDescent="0.3">
      <c r="A3525">
        <v>47</v>
      </c>
      <c r="B3525">
        <v>73</v>
      </c>
      <c r="C3525">
        <v>0</v>
      </c>
      <c r="H3525">
        <v>47</v>
      </c>
      <c r="I3525">
        <v>73</v>
      </c>
      <c r="J3525">
        <v>0</v>
      </c>
      <c r="N3525" s="7">
        <v>0</v>
      </c>
    </row>
    <row r="3526" spans="1:14" x14ac:dyDescent="0.3">
      <c r="A3526">
        <v>47</v>
      </c>
      <c r="B3526">
        <v>74</v>
      </c>
      <c r="C3526">
        <v>0.8000000000000006</v>
      </c>
      <c r="H3526">
        <v>47</v>
      </c>
      <c r="I3526">
        <v>74</v>
      </c>
      <c r="J3526">
        <v>0</v>
      </c>
      <c r="N3526" s="7">
        <v>0</v>
      </c>
    </row>
    <row r="3527" spans="1:14" x14ac:dyDescent="0.3">
      <c r="A3527">
        <v>47</v>
      </c>
      <c r="B3527">
        <v>75</v>
      </c>
      <c r="C3527">
        <v>0</v>
      </c>
      <c r="H3527">
        <v>47</v>
      </c>
      <c r="I3527">
        <v>75</v>
      </c>
      <c r="J3527">
        <v>0</v>
      </c>
      <c r="N3527" s="7">
        <v>0</v>
      </c>
    </row>
    <row r="3528" spans="1:14" x14ac:dyDescent="0.3">
      <c r="A3528">
        <v>48</v>
      </c>
      <c r="B3528">
        <v>1</v>
      </c>
      <c r="C3528">
        <v>0</v>
      </c>
      <c r="H3528">
        <v>48</v>
      </c>
      <c r="I3528">
        <v>1</v>
      </c>
      <c r="J3528">
        <v>0</v>
      </c>
      <c r="N3528" s="7">
        <v>0</v>
      </c>
    </row>
    <row r="3529" spans="1:14" x14ac:dyDescent="0.3">
      <c r="A3529">
        <v>48</v>
      </c>
      <c r="B3529">
        <v>2</v>
      </c>
      <c r="C3529">
        <v>1.6049999999999929</v>
      </c>
      <c r="H3529">
        <v>48</v>
      </c>
      <c r="I3529">
        <v>2</v>
      </c>
      <c r="J3529">
        <v>0</v>
      </c>
      <c r="N3529" s="7">
        <v>0</v>
      </c>
    </row>
    <row r="3530" spans="1:14" x14ac:dyDescent="0.3">
      <c r="A3530">
        <v>48</v>
      </c>
      <c r="B3530">
        <v>3</v>
      </c>
      <c r="C3530">
        <v>3</v>
      </c>
      <c r="H3530">
        <v>48</v>
      </c>
      <c r="I3530">
        <v>3</v>
      </c>
      <c r="J3530">
        <v>0.32500000000000018</v>
      </c>
      <c r="N3530" s="7">
        <v>0</v>
      </c>
    </row>
    <row r="3531" spans="1:14" x14ac:dyDescent="0.3">
      <c r="A3531">
        <v>48</v>
      </c>
      <c r="B3531">
        <v>4</v>
      </c>
      <c r="C3531">
        <v>0</v>
      </c>
      <c r="H3531">
        <v>48</v>
      </c>
      <c r="I3531">
        <v>4</v>
      </c>
      <c r="J3531">
        <v>0</v>
      </c>
      <c r="N3531" s="7">
        <v>0</v>
      </c>
    </row>
    <row r="3532" spans="1:14" x14ac:dyDescent="0.3">
      <c r="A3532">
        <v>48</v>
      </c>
      <c r="B3532">
        <v>5</v>
      </c>
      <c r="C3532">
        <v>0</v>
      </c>
      <c r="H3532">
        <v>48</v>
      </c>
      <c r="I3532">
        <v>5</v>
      </c>
      <c r="J3532">
        <v>0</v>
      </c>
      <c r="N3532" s="7">
        <v>0</v>
      </c>
    </row>
    <row r="3533" spans="1:14" x14ac:dyDescent="0.3">
      <c r="A3533">
        <v>48</v>
      </c>
      <c r="B3533">
        <v>6</v>
      </c>
      <c r="C3533">
        <v>0</v>
      </c>
      <c r="H3533">
        <v>48</v>
      </c>
      <c r="I3533">
        <v>6</v>
      </c>
      <c r="J3533">
        <v>0</v>
      </c>
      <c r="N3533" s="7">
        <v>0</v>
      </c>
    </row>
    <row r="3534" spans="1:14" x14ac:dyDescent="0.3">
      <c r="A3534">
        <v>48</v>
      </c>
      <c r="B3534">
        <v>7</v>
      </c>
      <c r="C3534">
        <v>0.01</v>
      </c>
      <c r="H3534">
        <v>48</v>
      </c>
      <c r="I3534">
        <v>7</v>
      </c>
      <c r="J3534">
        <v>0</v>
      </c>
      <c r="N3534" s="7">
        <v>0.84000000000000064</v>
      </c>
    </row>
    <row r="3535" spans="1:14" x14ac:dyDescent="0.3">
      <c r="A3535">
        <v>48</v>
      </c>
      <c r="B3535">
        <v>8</v>
      </c>
      <c r="C3535">
        <v>0</v>
      </c>
      <c r="H3535">
        <v>48</v>
      </c>
      <c r="I3535">
        <v>8</v>
      </c>
      <c r="J3535">
        <v>0</v>
      </c>
      <c r="N3535" s="7">
        <v>0</v>
      </c>
    </row>
    <row r="3536" spans="1:14" x14ac:dyDescent="0.3">
      <c r="A3536">
        <v>48</v>
      </c>
      <c r="B3536">
        <v>9</v>
      </c>
      <c r="C3536">
        <v>0.70500000000000052</v>
      </c>
      <c r="H3536">
        <v>48</v>
      </c>
      <c r="I3536">
        <v>9</v>
      </c>
      <c r="J3536">
        <v>3</v>
      </c>
      <c r="N3536" s="7">
        <v>0</v>
      </c>
    </row>
    <row r="3537" spans="1:14" x14ac:dyDescent="0.3">
      <c r="A3537">
        <v>48</v>
      </c>
      <c r="B3537">
        <v>10</v>
      </c>
      <c r="C3537">
        <v>1.0300000000000007</v>
      </c>
      <c r="H3537">
        <v>48</v>
      </c>
      <c r="I3537">
        <v>10</v>
      </c>
      <c r="J3537">
        <v>3</v>
      </c>
      <c r="N3537" s="7">
        <v>0</v>
      </c>
    </row>
    <row r="3538" spans="1:14" x14ac:dyDescent="0.3">
      <c r="A3538">
        <v>48</v>
      </c>
      <c r="B3538">
        <v>11</v>
      </c>
      <c r="C3538">
        <v>0</v>
      </c>
      <c r="H3538">
        <v>48</v>
      </c>
      <c r="I3538">
        <v>11</v>
      </c>
      <c r="J3538">
        <v>1.4749999999999905</v>
      </c>
      <c r="N3538" s="7">
        <v>0</v>
      </c>
    </row>
    <row r="3539" spans="1:14" x14ac:dyDescent="0.3">
      <c r="A3539">
        <v>48</v>
      </c>
      <c r="B3539">
        <v>12</v>
      </c>
      <c r="C3539">
        <v>0</v>
      </c>
      <c r="H3539">
        <v>48</v>
      </c>
      <c r="I3539">
        <v>12</v>
      </c>
      <c r="J3539">
        <v>1.5749999999999884</v>
      </c>
      <c r="N3539" s="7">
        <v>0</v>
      </c>
    </row>
    <row r="3540" spans="1:14" x14ac:dyDescent="0.3">
      <c r="A3540">
        <v>48</v>
      </c>
      <c r="B3540">
        <v>13</v>
      </c>
      <c r="C3540">
        <v>0</v>
      </c>
      <c r="H3540">
        <v>48</v>
      </c>
      <c r="I3540">
        <v>13</v>
      </c>
      <c r="J3540">
        <v>0</v>
      </c>
      <c r="N3540" s="7">
        <v>0</v>
      </c>
    </row>
    <row r="3541" spans="1:14" x14ac:dyDescent="0.3">
      <c r="A3541">
        <v>48</v>
      </c>
      <c r="B3541">
        <v>14</v>
      </c>
      <c r="C3541">
        <v>0</v>
      </c>
      <c r="H3541">
        <v>48</v>
      </c>
      <c r="I3541">
        <v>14</v>
      </c>
      <c r="J3541">
        <v>0</v>
      </c>
      <c r="N3541" s="7">
        <v>0</v>
      </c>
    </row>
    <row r="3542" spans="1:14" x14ac:dyDescent="0.3">
      <c r="A3542">
        <v>48</v>
      </c>
      <c r="B3542">
        <v>15</v>
      </c>
      <c r="C3542">
        <v>0</v>
      </c>
      <c r="H3542">
        <v>48</v>
      </c>
      <c r="I3542">
        <v>15</v>
      </c>
      <c r="J3542">
        <v>1.3899999999999924</v>
      </c>
      <c r="N3542" s="7">
        <v>0</v>
      </c>
    </row>
    <row r="3543" spans="1:14" x14ac:dyDescent="0.3">
      <c r="A3543">
        <v>48</v>
      </c>
      <c r="B3543">
        <v>16</v>
      </c>
      <c r="C3543">
        <v>0.97500000000000075</v>
      </c>
      <c r="H3543">
        <v>48</v>
      </c>
      <c r="I3543">
        <v>16</v>
      </c>
      <c r="J3543">
        <v>0</v>
      </c>
      <c r="N3543" s="7">
        <v>0</v>
      </c>
    </row>
    <row r="3544" spans="1:14" x14ac:dyDescent="0.3">
      <c r="A3544">
        <v>48</v>
      </c>
      <c r="B3544">
        <v>17</v>
      </c>
      <c r="C3544">
        <v>1.4999999999999999E-2</v>
      </c>
      <c r="H3544">
        <v>48</v>
      </c>
      <c r="I3544">
        <v>17</v>
      </c>
      <c r="J3544">
        <v>1.0700000000000007</v>
      </c>
      <c r="N3544" s="7">
        <v>0</v>
      </c>
    </row>
    <row r="3545" spans="1:14" x14ac:dyDescent="0.3">
      <c r="A3545">
        <v>48</v>
      </c>
      <c r="B3545">
        <v>18</v>
      </c>
      <c r="C3545">
        <v>0.51500000000000035</v>
      </c>
      <c r="H3545">
        <v>48</v>
      </c>
      <c r="I3545">
        <v>18</v>
      </c>
      <c r="J3545">
        <v>0</v>
      </c>
      <c r="N3545" s="7">
        <v>3</v>
      </c>
    </row>
    <row r="3546" spans="1:14" x14ac:dyDescent="0.3">
      <c r="A3546">
        <v>48</v>
      </c>
      <c r="B3546">
        <v>19</v>
      </c>
      <c r="C3546">
        <v>0</v>
      </c>
      <c r="H3546">
        <v>48</v>
      </c>
      <c r="I3546">
        <v>19</v>
      </c>
      <c r="J3546">
        <v>0.19000000000000009</v>
      </c>
      <c r="N3546" s="7">
        <v>0</v>
      </c>
    </row>
    <row r="3547" spans="1:14" x14ac:dyDescent="0.3">
      <c r="A3547">
        <v>48</v>
      </c>
      <c r="B3547">
        <v>20</v>
      </c>
      <c r="C3547">
        <v>0</v>
      </c>
      <c r="H3547">
        <v>48</v>
      </c>
      <c r="I3547">
        <v>20</v>
      </c>
      <c r="J3547">
        <v>0</v>
      </c>
      <c r="N3547" s="7">
        <v>0</v>
      </c>
    </row>
    <row r="3548" spans="1:14" x14ac:dyDescent="0.3">
      <c r="A3548">
        <v>48</v>
      </c>
      <c r="B3548">
        <v>21</v>
      </c>
      <c r="C3548">
        <v>0</v>
      </c>
      <c r="H3548">
        <v>48</v>
      </c>
      <c r="I3548">
        <v>21</v>
      </c>
      <c r="J3548">
        <v>0.53000000000000036</v>
      </c>
      <c r="N3548" s="7">
        <v>0</v>
      </c>
    </row>
    <row r="3549" spans="1:14" x14ac:dyDescent="0.3">
      <c r="A3549">
        <v>48</v>
      </c>
      <c r="B3549">
        <v>22</v>
      </c>
      <c r="C3549">
        <v>0</v>
      </c>
      <c r="H3549">
        <v>48</v>
      </c>
      <c r="I3549">
        <v>22</v>
      </c>
      <c r="J3549">
        <v>0</v>
      </c>
      <c r="N3549" s="7">
        <v>0</v>
      </c>
    </row>
    <row r="3550" spans="1:14" x14ac:dyDescent="0.3">
      <c r="A3550">
        <v>48</v>
      </c>
      <c r="B3550">
        <v>23</v>
      </c>
      <c r="C3550">
        <v>0</v>
      </c>
      <c r="H3550">
        <v>48</v>
      </c>
      <c r="I3550">
        <v>23</v>
      </c>
      <c r="J3550">
        <v>3</v>
      </c>
      <c r="N3550" s="7">
        <v>3</v>
      </c>
    </row>
    <row r="3551" spans="1:14" x14ac:dyDescent="0.3">
      <c r="A3551">
        <v>48</v>
      </c>
      <c r="B3551">
        <v>24</v>
      </c>
      <c r="C3551">
        <v>1.0100000000000005</v>
      </c>
      <c r="H3551">
        <v>48</v>
      </c>
      <c r="I3551">
        <v>24</v>
      </c>
      <c r="J3551">
        <v>0</v>
      </c>
      <c r="N3551" s="7">
        <v>0</v>
      </c>
    </row>
    <row r="3552" spans="1:14" x14ac:dyDescent="0.3">
      <c r="A3552">
        <v>48</v>
      </c>
      <c r="B3552">
        <v>25</v>
      </c>
      <c r="C3552">
        <v>0.25000000000000011</v>
      </c>
      <c r="H3552">
        <v>48</v>
      </c>
      <c r="I3552">
        <v>25</v>
      </c>
      <c r="J3552">
        <v>0</v>
      </c>
      <c r="N3552" s="7">
        <v>0</v>
      </c>
    </row>
    <row r="3553" spans="1:14" x14ac:dyDescent="0.3">
      <c r="A3553">
        <v>48</v>
      </c>
      <c r="B3553">
        <v>26</v>
      </c>
      <c r="C3553">
        <v>0</v>
      </c>
      <c r="H3553">
        <v>48</v>
      </c>
      <c r="I3553">
        <v>26</v>
      </c>
      <c r="J3553">
        <v>3</v>
      </c>
      <c r="N3553" s="7">
        <v>3</v>
      </c>
    </row>
    <row r="3554" spans="1:14" x14ac:dyDescent="0.3">
      <c r="A3554">
        <v>48</v>
      </c>
      <c r="B3554">
        <v>27</v>
      </c>
      <c r="C3554">
        <v>0</v>
      </c>
      <c r="H3554">
        <v>48</v>
      </c>
      <c r="I3554">
        <v>27</v>
      </c>
      <c r="J3554">
        <v>0</v>
      </c>
      <c r="N3554" s="7">
        <v>0</v>
      </c>
    </row>
    <row r="3555" spans="1:14" x14ac:dyDescent="0.3">
      <c r="A3555">
        <v>48</v>
      </c>
      <c r="B3555">
        <v>28</v>
      </c>
      <c r="C3555">
        <v>0</v>
      </c>
      <c r="H3555">
        <v>48</v>
      </c>
      <c r="I3555">
        <v>28</v>
      </c>
      <c r="J3555">
        <v>0</v>
      </c>
      <c r="N3555" s="7">
        <v>0</v>
      </c>
    </row>
    <row r="3556" spans="1:14" x14ac:dyDescent="0.3">
      <c r="A3556">
        <v>48</v>
      </c>
      <c r="B3556">
        <v>29</v>
      </c>
      <c r="C3556">
        <v>0</v>
      </c>
      <c r="H3556">
        <v>48</v>
      </c>
      <c r="I3556">
        <v>29</v>
      </c>
      <c r="J3556">
        <v>1.4899999999999902</v>
      </c>
      <c r="N3556" s="7">
        <v>0</v>
      </c>
    </row>
    <row r="3557" spans="1:14" x14ac:dyDescent="0.3">
      <c r="A3557">
        <v>48</v>
      </c>
      <c r="B3557">
        <v>30</v>
      </c>
      <c r="C3557">
        <v>0</v>
      </c>
      <c r="H3557">
        <v>48</v>
      </c>
      <c r="I3557">
        <v>30</v>
      </c>
      <c r="J3557">
        <v>1.6149999999999876</v>
      </c>
      <c r="N3557" s="7">
        <v>0</v>
      </c>
    </row>
    <row r="3558" spans="1:14" x14ac:dyDescent="0.3">
      <c r="A3558">
        <v>48</v>
      </c>
      <c r="B3558">
        <v>31</v>
      </c>
      <c r="C3558">
        <v>0</v>
      </c>
      <c r="H3558">
        <v>48</v>
      </c>
      <c r="I3558">
        <v>31</v>
      </c>
      <c r="J3558">
        <v>0</v>
      </c>
      <c r="N3558" s="7">
        <v>0</v>
      </c>
    </row>
    <row r="3559" spans="1:14" x14ac:dyDescent="0.3">
      <c r="A3559">
        <v>48</v>
      </c>
      <c r="B3559">
        <v>32</v>
      </c>
      <c r="C3559">
        <v>0</v>
      </c>
      <c r="H3559">
        <v>48</v>
      </c>
      <c r="I3559">
        <v>32</v>
      </c>
      <c r="J3559">
        <v>0</v>
      </c>
      <c r="N3559" s="7">
        <v>3</v>
      </c>
    </row>
    <row r="3560" spans="1:14" x14ac:dyDescent="0.3">
      <c r="A3560">
        <v>48</v>
      </c>
      <c r="B3560">
        <v>33</v>
      </c>
      <c r="C3560">
        <v>0</v>
      </c>
      <c r="H3560">
        <v>48</v>
      </c>
      <c r="I3560">
        <v>33</v>
      </c>
      <c r="J3560">
        <v>3</v>
      </c>
      <c r="N3560" s="7">
        <v>0</v>
      </c>
    </row>
    <row r="3561" spans="1:14" x14ac:dyDescent="0.3">
      <c r="A3561">
        <v>48</v>
      </c>
      <c r="B3561">
        <v>34</v>
      </c>
      <c r="C3561">
        <v>0</v>
      </c>
      <c r="H3561">
        <v>48</v>
      </c>
      <c r="I3561">
        <v>34</v>
      </c>
      <c r="J3561">
        <v>1.225000000000001</v>
      </c>
      <c r="N3561" s="7">
        <v>0.42000000000000021</v>
      </c>
    </row>
    <row r="3562" spans="1:14" x14ac:dyDescent="0.3">
      <c r="A3562">
        <v>48</v>
      </c>
      <c r="B3562">
        <v>35</v>
      </c>
      <c r="C3562">
        <v>1.380000000000001</v>
      </c>
      <c r="H3562">
        <v>48</v>
      </c>
      <c r="I3562">
        <v>35</v>
      </c>
      <c r="J3562">
        <v>0</v>
      </c>
      <c r="N3562" s="7">
        <v>0</v>
      </c>
    </row>
    <row r="3563" spans="1:14" x14ac:dyDescent="0.3">
      <c r="A3563">
        <v>48</v>
      </c>
      <c r="B3563">
        <v>36</v>
      </c>
      <c r="C3563">
        <v>0</v>
      </c>
      <c r="H3563">
        <v>48</v>
      </c>
      <c r="I3563">
        <v>36</v>
      </c>
      <c r="J3563">
        <v>0</v>
      </c>
      <c r="N3563" s="7">
        <v>0</v>
      </c>
    </row>
    <row r="3564" spans="1:14" x14ac:dyDescent="0.3">
      <c r="A3564">
        <v>48</v>
      </c>
      <c r="B3564">
        <v>37</v>
      </c>
      <c r="C3564">
        <v>0</v>
      </c>
      <c r="H3564">
        <v>48</v>
      </c>
      <c r="I3564">
        <v>37</v>
      </c>
      <c r="J3564">
        <v>3</v>
      </c>
      <c r="N3564" s="7">
        <v>1.2899999999999945</v>
      </c>
    </row>
    <row r="3565" spans="1:14" x14ac:dyDescent="0.3">
      <c r="A3565">
        <v>48</v>
      </c>
      <c r="B3565">
        <v>38</v>
      </c>
      <c r="C3565">
        <v>0</v>
      </c>
      <c r="H3565">
        <v>48</v>
      </c>
      <c r="I3565">
        <v>38</v>
      </c>
      <c r="J3565">
        <v>0</v>
      </c>
      <c r="N3565" s="7">
        <v>0</v>
      </c>
    </row>
    <row r="3566" spans="1:14" x14ac:dyDescent="0.3">
      <c r="A3566">
        <v>48</v>
      </c>
      <c r="B3566">
        <v>39</v>
      </c>
      <c r="C3566">
        <v>0</v>
      </c>
      <c r="H3566">
        <v>48</v>
      </c>
      <c r="I3566">
        <v>39</v>
      </c>
      <c r="J3566">
        <v>0</v>
      </c>
      <c r="N3566" s="7">
        <v>0</v>
      </c>
    </row>
    <row r="3567" spans="1:14" x14ac:dyDescent="0.3">
      <c r="A3567">
        <v>48</v>
      </c>
      <c r="B3567">
        <v>40</v>
      </c>
      <c r="C3567">
        <v>1.380000000000001</v>
      </c>
      <c r="H3567">
        <v>48</v>
      </c>
      <c r="I3567">
        <v>40</v>
      </c>
      <c r="J3567">
        <v>3</v>
      </c>
      <c r="N3567" s="7">
        <v>0</v>
      </c>
    </row>
    <row r="3568" spans="1:14" x14ac:dyDescent="0.3">
      <c r="A3568">
        <v>48</v>
      </c>
      <c r="B3568">
        <v>41</v>
      </c>
      <c r="C3568">
        <v>0</v>
      </c>
      <c r="H3568">
        <v>48</v>
      </c>
      <c r="I3568">
        <v>41</v>
      </c>
      <c r="J3568">
        <v>0</v>
      </c>
      <c r="N3568" s="7">
        <v>0</v>
      </c>
    </row>
    <row r="3569" spans="1:14" x14ac:dyDescent="0.3">
      <c r="A3569">
        <v>48</v>
      </c>
      <c r="B3569">
        <v>42</v>
      </c>
      <c r="C3569">
        <v>0.23500000000000013</v>
      </c>
      <c r="H3569">
        <v>48</v>
      </c>
      <c r="I3569">
        <v>42</v>
      </c>
      <c r="J3569">
        <v>0</v>
      </c>
      <c r="N3569" s="7">
        <v>3</v>
      </c>
    </row>
    <row r="3570" spans="1:14" x14ac:dyDescent="0.3">
      <c r="A3570">
        <v>48</v>
      </c>
      <c r="B3570">
        <v>43</v>
      </c>
      <c r="C3570">
        <v>0.17</v>
      </c>
      <c r="H3570">
        <v>48</v>
      </c>
      <c r="I3570">
        <v>43</v>
      </c>
      <c r="J3570">
        <v>3</v>
      </c>
      <c r="N3570" s="7">
        <v>3</v>
      </c>
    </row>
    <row r="3571" spans="1:14" x14ac:dyDescent="0.3">
      <c r="A3571">
        <v>48</v>
      </c>
      <c r="B3571">
        <v>44</v>
      </c>
      <c r="C3571">
        <v>0</v>
      </c>
      <c r="H3571">
        <v>48</v>
      </c>
      <c r="I3571">
        <v>44</v>
      </c>
      <c r="J3571">
        <v>1.8149999999999833</v>
      </c>
      <c r="N3571" s="7">
        <v>0</v>
      </c>
    </row>
    <row r="3572" spans="1:14" x14ac:dyDescent="0.3">
      <c r="A3572">
        <v>48</v>
      </c>
      <c r="B3572">
        <v>45</v>
      </c>
      <c r="C3572">
        <v>0</v>
      </c>
      <c r="H3572">
        <v>48</v>
      </c>
      <c r="I3572">
        <v>45</v>
      </c>
      <c r="J3572">
        <v>0</v>
      </c>
      <c r="N3572" s="7">
        <v>0</v>
      </c>
    </row>
    <row r="3573" spans="1:14" x14ac:dyDescent="0.3">
      <c r="A3573">
        <v>48</v>
      </c>
      <c r="B3573">
        <v>46</v>
      </c>
      <c r="C3573">
        <v>0</v>
      </c>
      <c r="H3573">
        <v>48</v>
      </c>
      <c r="I3573">
        <v>46</v>
      </c>
      <c r="J3573">
        <v>0</v>
      </c>
      <c r="N3573" s="7">
        <v>0</v>
      </c>
    </row>
    <row r="3574" spans="1:14" x14ac:dyDescent="0.3">
      <c r="A3574">
        <v>48</v>
      </c>
      <c r="B3574">
        <v>47</v>
      </c>
      <c r="C3574">
        <v>0</v>
      </c>
      <c r="H3574">
        <v>48</v>
      </c>
      <c r="I3574">
        <v>47</v>
      </c>
      <c r="J3574">
        <v>0.77500000000000058</v>
      </c>
      <c r="N3574" s="7">
        <v>3</v>
      </c>
    </row>
    <row r="3575" spans="1:14" x14ac:dyDescent="0.3">
      <c r="A3575">
        <v>48</v>
      </c>
      <c r="B3575">
        <v>48</v>
      </c>
      <c r="C3575">
        <v>0.59500000000000042</v>
      </c>
      <c r="H3575">
        <v>48</v>
      </c>
      <c r="I3575">
        <v>48</v>
      </c>
      <c r="J3575">
        <v>0</v>
      </c>
      <c r="N3575" s="7">
        <v>0</v>
      </c>
    </row>
    <row r="3576" spans="1:14" x14ac:dyDescent="0.3">
      <c r="A3576">
        <v>48</v>
      </c>
      <c r="B3576">
        <v>49</v>
      </c>
      <c r="C3576">
        <v>0</v>
      </c>
      <c r="H3576">
        <v>48</v>
      </c>
      <c r="I3576">
        <v>49</v>
      </c>
      <c r="J3576">
        <v>0</v>
      </c>
      <c r="N3576" s="7">
        <v>0</v>
      </c>
    </row>
    <row r="3577" spans="1:14" x14ac:dyDescent="0.3">
      <c r="A3577">
        <v>48</v>
      </c>
      <c r="B3577">
        <v>50</v>
      </c>
      <c r="C3577">
        <v>0.66000000000000048</v>
      </c>
      <c r="H3577">
        <v>48</v>
      </c>
      <c r="I3577">
        <v>50</v>
      </c>
      <c r="J3577">
        <v>0</v>
      </c>
      <c r="N3577" s="7">
        <v>0</v>
      </c>
    </row>
    <row r="3578" spans="1:14" x14ac:dyDescent="0.3">
      <c r="A3578">
        <v>48</v>
      </c>
      <c r="B3578">
        <v>51</v>
      </c>
      <c r="C3578">
        <v>0</v>
      </c>
      <c r="H3578">
        <v>48</v>
      </c>
      <c r="I3578">
        <v>51</v>
      </c>
      <c r="J3578">
        <v>5.4999999999999993E-2</v>
      </c>
      <c r="N3578" s="7">
        <v>0</v>
      </c>
    </row>
    <row r="3579" spans="1:14" x14ac:dyDescent="0.3">
      <c r="A3579">
        <v>48</v>
      </c>
      <c r="B3579">
        <v>52</v>
      </c>
      <c r="C3579">
        <v>0</v>
      </c>
      <c r="H3579">
        <v>48</v>
      </c>
      <c r="I3579">
        <v>52</v>
      </c>
      <c r="J3579">
        <v>0.65500000000000036</v>
      </c>
      <c r="N3579" s="7">
        <v>0</v>
      </c>
    </row>
    <row r="3580" spans="1:14" x14ac:dyDescent="0.3">
      <c r="A3580">
        <v>48</v>
      </c>
      <c r="B3580">
        <v>53</v>
      </c>
      <c r="C3580">
        <v>0</v>
      </c>
      <c r="H3580">
        <v>48</v>
      </c>
      <c r="I3580">
        <v>53</v>
      </c>
      <c r="J3580">
        <v>0.11000000000000003</v>
      </c>
      <c r="N3580" s="7">
        <v>0</v>
      </c>
    </row>
    <row r="3581" spans="1:14" x14ac:dyDescent="0.3">
      <c r="A3581">
        <v>48</v>
      </c>
      <c r="B3581">
        <v>54</v>
      </c>
      <c r="C3581">
        <v>0</v>
      </c>
      <c r="H3581">
        <v>48</v>
      </c>
      <c r="I3581">
        <v>54</v>
      </c>
      <c r="J3581">
        <v>0.74500000000000055</v>
      </c>
      <c r="N3581" s="7">
        <v>0</v>
      </c>
    </row>
    <row r="3582" spans="1:14" x14ac:dyDescent="0.3">
      <c r="A3582">
        <v>48</v>
      </c>
      <c r="B3582">
        <v>55</v>
      </c>
      <c r="C3582">
        <v>0.94000000000000072</v>
      </c>
      <c r="H3582">
        <v>48</v>
      </c>
      <c r="I3582">
        <v>55</v>
      </c>
      <c r="J3582">
        <v>0.55000000000000038</v>
      </c>
      <c r="N3582" s="7">
        <v>0</v>
      </c>
    </row>
    <row r="3583" spans="1:14" x14ac:dyDescent="0.3">
      <c r="A3583">
        <v>48</v>
      </c>
      <c r="B3583">
        <v>56</v>
      </c>
      <c r="C3583">
        <v>0.86500000000000066</v>
      </c>
      <c r="H3583">
        <v>48</v>
      </c>
      <c r="I3583">
        <v>56</v>
      </c>
      <c r="J3583">
        <v>0</v>
      </c>
      <c r="N3583" s="7">
        <v>0</v>
      </c>
    </row>
    <row r="3584" spans="1:14" x14ac:dyDescent="0.3">
      <c r="A3584">
        <v>48</v>
      </c>
      <c r="B3584">
        <v>57</v>
      </c>
      <c r="C3584">
        <v>1.2449999999999954</v>
      </c>
      <c r="H3584">
        <v>48</v>
      </c>
      <c r="I3584">
        <v>57</v>
      </c>
      <c r="J3584">
        <v>0</v>
      </c>
      <c r="N3584" s="7">
        <v>0</v>
      </c>
    </row>
    <row r="3585" spans="1:14" x14ac:dyDescent="0.3">
      <c r="A3585">
        <v>48</v>
      </c>
      <c r="B3585">
        <v>58</v>
      </c>
      <c r="C3585">
        <v>0</v>
      </c>
      <c r="H3585">
        <v>48</v>
      </c>
      <c r="I3585">
        <v>58</v>
      </c>
      <c r="J3585">
        <v>0</v>
      </c>
      <c r="N3585" s="7">
        <v>0</v>
      </c>
    </row>
    <row r="3586" spans="1:14" x14ac:dyDescent="0.3">
      <c r="A3586">
        <v>48</v>
      </c>
      <c r="B3586">
        <v>59</v>
      </c>
      <c r="C3586">
        <v>0.36000000000000021</v>
      </c>
      <c r="H3586">
        <v>48</v>
      </c>
      <c r="I3586">
        <v>59</v>
      </c>
      <c r="J3586">
        <v>0</v>
      </c>
      <c r="N3586" s="7">
        <v>3</v>
      </c>
    </row>
    <row r="3587" spans="1:14" x14ac:dyDescent="0.3">
      <c r="A3587">
        <v>48</v>
      </c>
      <c r="B3587">
        <v>60</v>
      </c>
      <c r="C3587">
        <v>0</v>
      </c>
      <c r="H3587">
        <v>48</v>
      </c>
      <c r="I3587">
        <v>60</v>
      </c>
      <c r="J3587">
        <v>0</v>
      </c>
      <c r="N3587" s="7">
        <v>0</v>
      </c>
    </row>
    <row r="3588" spans="1:14" x14ac:dyDescent="0.3">
      <c r="A3588">
        <v>48</v>
      </c>
      <c r="B3588">
        <v>61</v>
      </c>
      <c r="C3588">
        <v>0</v>
      </c>
      <c r="H3588">
        <v>48</v>
      </c>
      <c r="I3588">
        <v>61</v>
      </c>
      <c r="J3588">
        <v>0.10500000000000002</v>
      </c>
      <c r="N3588" s="7">
        <v>3</v>
      </c>
    </row>
    <row r="3589" spans="1:14" x14ac:dyDescent="0.3">
      <c r="A3589">
        <v>48</v>
      </c>
      <c r="B3589">
        <v>62</v>
      </c>
      <c r="C3589">
        <v>0</v>
      </c>
      <c r="H3589">
        <v>48</v>
      </c>
      <c r="I3589">
        <v>62</v>
      </c>
      <c r="J3589">
        <v>0.81000000000000061</v>
      </c>
      <c r="N3589" s="7">
        <v>0</v>
      </c>
    </row>
    <row r="3590" spans="1:14" x14ac:dyDescent="0.3">
      <c r="A3590">
        <v>48</v>
      </c>
      <c r="B3590">
        <v>63</v>
      </c>
      <c r="C3590">
        <v>0</v>
      </c>
      <c r="H3590">
        <v>48</v>
      </c>
      <c r="I3590">
        <v>63</v>
      </c>
      <c r="J3590">
        <v>0</v>
      </c>
      <c r="N3590" s="7">
        <v>0</v>
      </c>
    </row>
    <row r="3591" spans="1:14" x14ac:dyDescent="0.3">
      <c r="A3591">
        <v>48</v>
      </c>
      <c r="B3591">
        <v>64</v>
      </c>
      <c r="C3591">
        <v>0</v>
      </c>
      <c r="H3591">
        <v>48</v>
      </c>
      <c r="I3591">
        <v>64</v>
      </c>
      <c r="J3591">
        <v>0</v>
      </c>
      <c r="N3591" s="7">
        <v>3</v>
      </c>
    </row>
    <row r="3592" spans="1:14" x14ac:dyDescent="0.3">
      <c r="A3592">
        <v>48</v>
      </c>
      <c r="B3592">
        <v>65</v>
      </c>
      <c r="C3592">
        <v>0</v>
      </c>
      <c r="H3592">
        <v>48</v>
      </c>
      <c r="I3592">
        <v>65</v>
      </c>
      <c r="J3592">
        <v>0.76000000000000056</v>
      </c>
      <c r="N3592" s="7">
        <v>0</v>
      </c>
    </row>
    <row r="3593" spans="1:14" x14ac:dyDescent="0.3">
      <c r="A3593">
        <v>48</v>
      </c>
      <c r="B3593">
        <v>66</v>
      </c>
      <c r="C3593">
        <v>0</v>
      </c>
      <c r="H3593">
        <v>48</v>
      </c>
      <c r="I3593">
        <v>66</v>
      </c>
      <c r="J3593">
        <v>0</v>
      </c>
      <c r="N3593" s="7">
        <v>0.73500000000000054</v>
      </c>
    </row>
    <row r="3594" spans="1:14" x14ac:dyDescent="0.3">
      <c r="A3594">
        <v>48</v>
      </c>
      <c r="B3594">
        <v>67</v>
      </c>
      <c r="C3594">
        <v>0.91000000000000059</v>
      </c>
      <c r="H3594">
        <v>48</v>
      </c>
      <c r="I3594">
        <v>67</v>
      </c>
      <c r="J3594">
        <v>3.0000000000000002E-2</v>
      </c>
      <c r="N3594" s="7">
        <v>0</v>
      </c>
    </row>
    <row r="3595" spans="1:14" x14ac:dyDescent="0.3">
      <c r="A3595">
        <v>48</v>
      </c>
      <c r="B3595">
        <v>68</v>
      </c>
      <c r="C3595">
        <v>0</v>
      </c>
      <c r="H3595">
        <v>48</v>
      </c>
      <c r="I3595">
        <v>68</v>
      </c>
      <c r="J3595">
        <v>0</v>
      </c>
      <c r="N3595" s="7">
        <v>0</v>
      </c>
    </row>
    <row r="3596" spans="1:14" x14ac:dyDescent="0.3">
      <c r="A3596">
        <v>48</v>
      </c>
      <c r="B3596">
        <v>69</v>
      </c>
      <c r="C3596">
        <v>0</v>
      </c>
      <c r="H3596">
        <v>48</v>
      </c>
      <c r="I3596">
        <v>69</v>
      </c>
      <c r="J3596">
        <v>0</v>
      </c>
      <c r="N3596" s="7">
        <v>0</v>
      </c>
    </row>
    <row r="3597" spans="1:14" x14ac:dyDescent="0.3">
      <c r="A3597">
        <v>48</v>
      </c>
      <c r="B3597">
        <v>70</v>
      </c>
      <c r="C3597">
        <v>0</v>
      </c>
      <c r="H3597">
        <v>48</v>
      </c>
      <c r="I3597">
        <v>70</v>
      </c>
      <c r="J3597">
        <v>1.1499999999999975</v>
      </c>
      <c r="N3597" s="7">
        <v>0</v>
      </c>
    </row>
    <row r="3598" spans="1:14" x14ac:dyDescent="0.3">
      <c r="A3598">
        <v>48</v>
      </c>
      <c r="B3598">
        <v>71</v>
      </c>
      <c r="C3598">
        <v>0</v>
      </c>
      <c r="H3598">
        <v>48</v>
      </c>
      <c r="I3598">
        <v>71</v>
      </c>
      <c r="J3598">
        <v>0.99000000000000077</v>
      </c>
      <c r="N3598" s="7">
        <v>0</v>
      </c>
    </row>
    <row r="3599" spans="1:14" x14ac:dyDescent="0.3">
      <c r="A3599">
        <v>48</v>
      </c>
      <c r="B3599">
        <v>72</v>
      </c>
      <c r="C3599">
        <v>3</v>
      </c>
      <c r="H3599">
        <v>48</v>
      </c>
      <c r="I3599">
        <v>72</v>
      </c>
      <c r="J3599">
        <v>0</v>
      </c>
      <c r="N3599" s="7">
        <v>0</v>
      </c>
    </row>
    <row r="3600" spans="1:14" x14ac:dyDescent="0.3">
      <c r="A3600">
        <v>48</v>
      </c>
      <c r="B3600">
        <v>73</v>
      </c>
      <c r="C3600">
        <v>0</v>
      </c>
      <c r="H3600">
        <v>48</v>
      </c>
      <c r="I3600">
        <v>73</v>
      </c>
      <c r="J3600">
        <v>0.78000000000000058</v>
      </c>
      <c r="N3600" s="7">
        <v>0</v>
      </c>
    </row>
    <row r="3601" spans="1:14" x14ac:dyDescent="0.3">
      <c r="A3601">
        <v>48</v>
      </c>
      <c r="B3601">
        <v>74</v>
      </c>
      <c r="C3601">
        <v>0</v>
      </c>
      <c r="H3601">
        <v>48</v>
      </c>
      <c r="I3601">
        <v>74</v>
      </c>
      <c r="J3601">
        <v>0</v>
      </c>
      <c r="N3601" s="7">
        <v>3</v>
      </c>
    </row>
    <row r="3602" spans="1:14" x14ac:dyDescent="0.3">
      <c r="A3602">
        <v>48</v>
      </c>
      <c r="B3602">
        <v>75</v>
      </c>
      <c r="C3602">
        <v>0</v>
      </c>
      <c r="H3602">
        <v>48</v>
      </c>
      <c r="I3602">
        <v>75</v>
      </c>
      <c r="J3602">
        <v>0</v>
      </c>
      <c r="N3602" s="7">
        <v>0</v>
      </c>
    </row>
    <row r="3603" spans="1:14" x14ac:dyDescent="0.3">
      <c r="A3603">
        <v>49</v>
      </c>
      <c r="B3603">
        <v>1</v>
      </c>
      <c r="C3603">
        <v>0</v>
      </c>
      <c r="H3603">
        <v>49</v>
      </c>
      <c r="I3603">
        <v>1</v>
      </c>
      <c r="J3603">
        <v>0</v>
      </c>
      <c r="N3603" s="7">
        <v>0</v>
      </c>
    </row>
    <row r="3604" spans="1:14" x14ac:dyDescent="0.3">
      <c r="A3604">
        <v>49</v>
      </c>
      <c r="B3604">
        <v>2</v>
      </c>
      <c r="C3604">
        <v>0</v>
      </c>
      <c r="H3604">
        <v>49</v>
      </c>
      <c r="I3604">
        <v>2</v>
      </c>
      <c r="J3604">
        <v>0</v>
      </c>
      <c r="N3604" s="7">
        <v>3</v>
      </c>
    </row>
    <row r="3605" spans="1:14" x14ac:dyDescent="0.3">
      <c r="A3605">
        <v>49</v>
      </c>
      <c r="B3605">
        <v>3</v>
      </c>
      <c r="C3605">
        <v>0</v>
      </c>
      <c r="H3605">
        <v>49</v>
      </c>
      <c r="I3605">
        <v>3</v>
      </c>
      <c r="J3605">
        <v>0.65500000000000047</v>
      </c>
      <c r="N3605" s="7">
        <v>0</v>
      </c>
    </row>
    <row r="3606" spans="1:14" x14ac:dyDescent="0.3">
      <c r="A3606">
        <v>49</v>
      </c>
      <c r="B3606">
        <v>4</v>
      </c>
      <c r="C3606">
        <v>0</v>
      </c>
      <c r="H3606">
        <v>49</v>
      </c>
      <c r="I3606">
        <v>4</v>
      </c>
      <c r="J3606">
        <v>0</v>
      </c>
      <c r="N3606" s="7">
        <v>1.03</v>
      </c>
    </row>
    <row r="3607" spans="1:14" x14ac:dyDescent="0.3">
      <c r="A3607">
        <v>49</v>
      </c>
      <c r="B3607">
        <v>5</v>
      </c>
      <c r="C3607">
        <v>0</v>
      </c>
      <c r="H3607">
        <v>49</v>
      </c>
      <c r="I3607">
        <v>5</v>
      </c>
      <c r="J3607">
        <v>0.75000000000000044</v>
      </c>
      <c r="N3607" s="7">
        <v>0</v>
      </c>
    </row>
    <row r="3608" spans="1:14" x14ac:dyDescent="0.3">
      <c r="A3608">
        <v>49</v>
      </c>
      <c r="B3608">
        <v>6</v>
      </c>
      <c r="C3608">
        <v>0</v>
      </c>
      <c r="H3608">
        <v>49</v>
      </c>
      <c r="I3608">
        <v>6</v>
      </c>
      <c r="J3608">
        <v>0</v>
      </c>
      <c r="N3608" s="7">
        <v>0</v>
      </c>
    </row>
    <row r="3609" spans="1:14" x14ac:dyDescent="0.3">
      <c r="A3609">
        <v>49</v>
      </c>
      <c r="B3609">
        <v>7</v>
      </c>
      <c r="C3609">
        <v>3</v>
      </c>
      <c r="H3609">
        <v>49</v>
      </c>
      <c r="I3609">
        <v>7</v>
      </c>
      <c r="J3609">
        <v>0</v>
      </c>
      <c r="N3609" s="7">
        <v>0</v>
      </c>
    </row>
    <row r="3610" spans="1:14" x14ac:dyDescent="0.3">
      <c r="A3610">
        <v>49</v>
      </c>
      <c r="B3610">
        <v>8</v>
      </c>
      <c r="C3610">
        <v>0</v>
      </c>
      <c r="H3610">
        <v>49</v>
      </c>
      <c r="I3610">
        <v>8</v>
      </c>
      <c r="J3610">
        <v>3</v>
      </c>
      <c r="N3610" s="7">
        <v>0</v>
      </c>
    </row>
    <row r="3611" spans="1:14" x14ac:dyDescent="0.3">
      <c r="A3611">
        <v>49</v>
      </c>
      <c r="B3611">
        <v>9</v>
      </c>
      <c r="C3611">
        <v>0</v>
      </c>
      <c r="H3611">
        <v>49</v>
      </c>
      <c r="I3611">
        <v>9</v>
      </c>
      <c r="J3611">
        <v>0</v>
      </c>
      <c r="N3611" s="7">
        <v>0</v>
      </c>
    </row>
    <row r="3612" spans="1:14" x14ac:dyDescent="0.3">
      <c r="A3612">
        <v>49</v>
      </c>
      <c r="B3612">
        <v>10</v>
      </c>
      <c r="C3612">
        <v>0.81500000000000061</v>
      </c>
      <c r="H3612">
        <v>49</v>
      </c>
      <c r="I3612">
        <v>10</v>
      </c>
      <c r="J3612">
        <v>0</v>
      </c>
      <c r="N3612" s="7">
        <v>0</v>
      </c>
    </row>
    <row r="3613" spans="1:14" x14ac:dyDescent="0.3">
      <c r="A3613">
        <v>49</v>
      </c>
      <c r="B3613">
        <v>11</v>
      </c>
      <c r="C3613">
        <v>0</v>
      </c>
      <c r="H3613">
        <v>49</v>
      </c>
      <c r="I3613">
        <v>11</v>
      </c>
      <c r="J3613">
        <v>1.49999999999999</v>
      </c>
      <c r="N3613" s="7">
        <v>0</v>
      </c>
    </row>
    <row r="3614" spans="1:14" x14ac:dyDescent="0.3">
      <c r="A3614">
        <v>49</v>
      </c>
      <c r="B3614">
        <v>12</v>
      </c>
      <c r="C3614">
        <v>0</v>
      </c>
      <c r="H3614">
        <v>49</v>
      </c>
      <c r="I3614">
        <v>12</v>
      </c>
      <c r="J3614">
        <v>0</v>
      </c>
      <c r="N3614" s="7">
        <v>0</v>
      </c>
    </row>
    <row r="3615" spans="1:14" x14ac:dyDescent="0.3">
      <c r="A3615">
        <v>49</v>
      </c>
      <c r="B3615">
        <v>13</v>
      </c>
      <c r="C3615">
        <v>0</v>
      </c>
      <c r="H3615">
        <v>49</v>
      </c>
      <c r="I3615">
        <v>13</v>
      </c>
      <c r="J3615">
        <v>1.4999999999999999E-2</v>
      </c>
      <c r="N3615" s="7">
        <v>0</v>
      </c>
    </row>
    <row r="3616" spans="1:14" x14ac:dyDescent="0.3">
      <c r="A3616">
        <v>49</v>
      </c>
      <c r="B3616">
        <v>14</v>
      </c>
      <c r="C3616">
        <v>0.18000000000000008</v>
      </c>
      <c r="H3616">
        <v>49</v>
      </c>
      <c r="I3616">
        <v>14</v>
      </c>
      <c r="J3616">
        <v>0</v>
      </c>
      <c r="N3616" s="7">
        <v>0</v>
      </c>
    </row>
    <row r="3617" spans="1:14" x14ac:dyDescent="0.3">
      <c r="A3617">
        <v>49</v>
      </c>
      <c r="B3617">
        <v>15</v>
      </c>
      <c r="C3617">
        <v>0</v>
      </c>
      <c r="H3617">
        <v>49</v>
      </c>
      <c r="I3617">
        <v>15</v>
      </c>
      <c r="J3617">
        <v>0</v>
      </c>
      <c r="N3617" s="7">
        <v>0</v>
      </c>
    </row>
    <row r="3618" spans="1:14" x14ac:dyDescent="0.3">
      <c r="A3618">
        <v>49</v>
      </c>
      <c r="B3618">
        <v>16</v>
      </c>
      <c r="C3618">
        <v>0</v>
      </c>
      <c r="H3618">
        <v>49</v>
      </c>
      <c r="I3618">
        <v>16</v>
      </c>
      <c r="J3618">
        <v>0</v>
      </c>
      <c r="N3618" s="7">
        <v>3</v>
      </c>
    </row>
    <row r="3619" spans="1:14" x14ac:dyDescent="0.3">
      <c r="A3619">
        <v>49</v>
      </c>
      <c r="B3619">
        <v>17</v>
      </c>
      <c r="C3619">
        <v>0</v>
      </c>
      <c r="H3619">
        <v>49</v>
      </c>
      <c r="I3619">
        <v>17</v>
      </c>
      <c r="J3619">
        <v>0</v>
      </c>
      <c r="N3619" s="7">
        <v>0</v>
      </c>
    </row>
    <row r="3620" spans="1:14" x14ac:dyDescent="0.3">
      <c r="A3620">
        <v>49</v>
      </c>
      <c r="B3620">
        <v>18</v>
      </c>
      <c r="C3620">
        <v>1.3699999999999934</v>
      </c>
      <c r="H3620">
        <v>49</v>
      </c>
      <c r="I3620">
        <v>18</v>
      </c>
      <c r="J3620">
        <v>0</v>
      </c>
      <c r="N3620" s="7">
        <v>0</v>
      </c>
    </row>
    <row r="3621" spans="1:14" x14ac:dyDescent="0.3">
      <c r="A3621">
        <v>49</v>
      </c>
      <c r="B3621">
        <v>19</v>
      </c>
      <c r="C3621">
        <v>0</v>
      </c>
      <c r="H3621">
        <v>49</v>
      </c>
      <c r="I3621">
        <v>19</v>
      </c>
      <c r="J3621">
        <v>0</v>
      </c>
      <c r="N3621" s="7">
        <v>0</v>
      </c>
    </row>
    <row r="3622" spans="1:14" x14ac:dyDescent="0.3">
      <c r="A3622">
        <v>49</v>
      </c>
      <c r="B3622">
        <v>20</v>
      </c>
      <c r="C3622">
        <v>0</v>
      </c>
      <c r="H3622">
        <v>49</v>
      </c>
      <c r="I3622">
        <v>20</v>
      </c>
      <c r="J3622">
        <v>0</v>
      </c>
      <c r="N3622" s="7">
        <v>0</v>
      </c>
    </row>
    <row r="3623" spans="1:14" x14ac:dyDescent="0.3">
      <c r="A3623">
        <v>49</v>
      </c>
      <c r="B3623">
        <v>21</v>
      </c>
      <c r="C3623">
        <v>0</v>
      </c>
      <c r="H3623">
        <v>49</v>
      </c>
      <c r="I3623">
        <v>21</v>
      </c>
      <c r="J3623">
        <v>0</v>
      </c>
      <c r="N3623" s="7">
        <v>0</v>
      </c>
    </row>
    <row r="3624" spans="1:14" x14ac:dyDescent="0.3">
      <c r="A3624">
        <v>49</v>
      </c>
      <c r="B3624">
        <v>22</v>
      </c>
      <c r="C3624">
        <v>0</v>
      </c>
      <c r="H3624">
        <v>49</v>
      </c>
      <c r="I3624">
        <v>22</v>
      </c>
      <c r="J3624">
        <v>0</v>
      </c>
      <c r="N3624" s="7">
        <v>0</v>
      </c>
    </row>
    <row r="3625" spans="1:14" x14ac:dyDescent="0.3">
      <c r="A3625">
        <v>49</v>
      </c>
      <c r="B3625">
        <v>23</v>
      </c>
      <c r="C3625">
        <v>3</v>
      </c>
      <c r="H3625">
        <v>49</v>
      </c>
      <c r="I3625">
        <v>23</v>
      </c>
      <c r="J3625">
        <v>0</v>
      </c>
      <c r="N3625" s="7">
        <v>0</v>
      </c>
    </row>
    <row r="3626" spans="1:14" x14ac:dyDescent="0.3">
      <c r="A3626">
        <v>49</v>
      </c>
      <c r="B3626">
        <v>24</v>
      </c>
      <c r="C3626">
        <v>0</v>
      </c>
      <c r="H3626">
        <v>49</v>
      </c>
      <c r="I3626">
        <v>24</v>
      </c>
      <c r="J3626">
        <v>0</v>
      </c>
      <c r="N3626" s="7">
        <v>3</v>
      </c>
    </row>
    <row r="3627" spans="1:14" x14ac:dyDescent="0.3">
      <c r="A3627">
        <v>49</v>
      </c>
      <c r="B3627">
        <v>25</v>
      </c>
      <c r="C3627">
        <v>0.18000000000000008</v>
      </c>
      <c r="H3627">
        <v>49</v>
      </c>
      <c r="I3627">
        <v>25</v>
      </c>
      <c r="J3627">
        <v>0</v>
      </c>
      <c r="N3627" s="7">
        <v>0</v>
      </c>
    </row>
    <row r="3628" spans="1:14" x14ac:dyDescent="0.3">
      <c r="A3628">
        <v>49</v>
      </c>
      <c r="B3628">
        <v>26</v>
      </c>
      <c r="C3628">
        <v>0</v>
      </c>
      <c r="H3628">
        <v>49</v>
      </c>
      <c r="I3628">
        <v>26</v>
      </c>
      <c r="J3628">
        <v>0</v>
      </c>
      <c r="N3628" s="7">
        <v>0</v>
      </c>
    </row>
    <row r="3629" spans="1:14" x14ac:dyDescent="0.3">
      <c r="A3629">
        <v>49</v>
      </c>
      <c r="B3629">
        <v>27</v>
      </c>
      <c r="C3629">
        <v>0</v>
      </c>
      <c r="H3629">
        <v>49</v>
      </c>
      <c r="I3629">
        <v>27</v>
      </c>
      <c r="J3629">
        <v>3</v>
      </c>
      <c r="N3629" s="7">
        <v>0</v>
      </c>
    </row>
    <row r="3630" spans="1:14" x14ac:dyDescent="0.3">
      <c r="A3630">
        <v>49</v>
      </c>
      <c r="B3630">
        <v>28</v>
      </c>
      <c r="C3630">
        <v>0</v>
      </c>
      <c r="H3630">
        <v>49</v>
      </c>
      <c r="I3630">
        <v>28</v>
      </c>
      <c r="J3630">
        <v>0</v>
      </c>
      <c r="N3630" s="7">
        <v>0</v>
      </c>
    </row>
    <row r="3631" spans="1:14" x14ac:dyDescent="0.3">
      <c r="A3631">
        <v>49</v>
      </c>
      <c r="B3631">
        <v>29</v>
      </c>
      <c r="C3631">
        <v>0.75500000000000056</v>
      </c>
      <c r="H3631">
        <v>49</v>
      </c>
      <c r="I3631">
        <v>29</v>
      </c>
      <c r="J3631">
        <v>0</v>
      </c>
      <c r="N3631" s="7">
        <v>0</v>
      </c>
    </row>
    <row r="3632" spans="1:14" x14ac:dyDescent="0.3">
      <c r="A3632">
        <v>49</v>
      </c>
      <c r="B3632">
        <v>30</v>
      </c>
      <c r="C3632">
        <v>0.11500000000000003</v>
      </c>
      <c r="H3632">
        <v>49</v>
      </c>
      <c r="I3632">
        <v>30</v>
      </c>
      <c r="J3632">
        <v>3</v>
      </c>
      <c r="N3632" s="7">
        <v>0</v>
      </c>
    </row>
    <row r="3633" spans="1:14" x14ac:dyDescent="0.3">
      <c r="A3633">
        <v>49</v>
      </c>
      <c r="B3633">
        <v>31</v>
      </c>
      <c r="C3633">
        <v>0</v>
      </c>
      <c r="H3633">
        <v>49</v>
      </c>
      <c r="I3633">
        <v>31</v>
      </c>
      <c r="J3633">
        <v>0</v>
      </c>
      <c r="N3633" s="7">
        <v>3</v>
      </c>
    </row>
    <row r="3634" spans="1:14" x14ac:dyDescent="0.3">
      <c r="A3634">
        <v>49</v>
      </c>
      <c r="B3634">
        <v>32</v>
      </c>
      <c r="C3634">
        <v>0</v>
      </c>
      <c r="H3634">
        <v>49</v>
      </c>
      <c r="I3634">
        <v>32</v>
      </c>
      <c r="J3634">
        <v>3</v>
      </c>
      <c r="N3634" s="7">
        <v>0</v>
      </c>
    </row>
    <row r="3635" spans="1:14" x14ac:dyDescent="0.3">
      <c r="A3635">
        <v>49</v>
      </c>
      <c r="B3635">
        <v>33</v>
      </c>
      <c r="C3635">
        <v>0</v>
      </c>
      <c r="H3635">
        <v>49</v>
      </c>
      <c r="I3635">
        <v>33</v>
      </c>
      <c r="J3635">
        <v>0</v>
      </c>
      <c r="N3635" s="7">
        <v>0</v>
      </c>
    </row>
    <row r="3636" spans="1:14" x14ac:dyDescent="0.3">
      <c r="A3636">
        <v>49</v>
      </c>
      <c r="B3636">
        <v>34</v>
      </c>
      <c r="C3636">
        <v>1.6900000000000013</v>
      </c>
      <c r="H3636">
        <v>49</v>
      </c>
      <c r="I3636">
        <v>34</v>
      </c>
      <c r="J3636">
        <v>0</v>
      </c>
      <c r="N3636" s="7">
        <v>0</v>
      </c>
    </row>
    <row r="3637" spans="1:14" x14ac:dyDescent="0.3">
      <c r="A3637">
        <v>49</v>
      </c>
      <c r="B3637">
        <v>35</v>
      </c>
      <c r="C3637">
        <v>3</v>
      </c>
      <c r="H3637">
        <v>49</v>
      </c>
      <c r="I3637">
        <v>35</v>
      </c>
      <c r="J3637">
        <v>0</v>
      </c>
      <c r="N3637" s="7">
        <v>0</v>
      </c>
    </row>
    <row r="3638" spans="1:14" x14ac:dyDescent="0.3">
      <c r="A3638">
        <v>49</v>
      </c>
      <c r="B3638">
        <v>36</v>
      </c>
      <c r="C3638">
        <v>0</v>
      </c>
      <c r="H3638">
        <v>49</v>
      </c>
      <c r="I3638">
        <v>36</v>
      </c>
      <c r="J3638">
        <v>0</v>
      </c>
      <c r="N3638" s="7">
        <v>0</v>
      </c>
    </row>
    <row r="3639" spans="1:14" x14ac:dyDescent="0.3">
      <c r="A3639">
        <v>49</v>
      </c>
      <c r="B3639">
        <v>37</v>
      </c>
      <c r="C3639">
        <v>1.0150000000000003</v>
      </c>
      <c r="H3639">
        <v>49</v>
      </c>
      <c r="I3639">
        <v>37</v>
      </c>
      <c r="J3639">
        <v>1.0699999999999992</v>
      </c>
      <c r="N3639" s="7">
        <v>2.1099999999999772</v>
      </c>
    </row>
    <row r="3640" spans="1:14" x14ac:dyDescent="0.3">
      <c r="A3640">
        <v>49</v>
      </c>
      <c r="B3640">
        <v>38</v>
      </c>
      <c r="C3640">
        <v>0</v>
      </c>
      <c r="H3640">
        <v>49</v>
      </c>
      <c r="I3640">
        <v>38</v>
      </c>
      <c r="J3640">
        <v>0.75000000000000056</v>
      </c>
      <c r="N3640" s="7">
        <v>0</v>
      </c>
    </row>
    <row r="3641" spans="1:14" x14ac:dyDescent="0.3">
      <c r="A3641">
        <v>49</v>
      </c>
      <c r="B3641">
        <v>39</v>
      </c>
      <c r="C3641">
        <v>0</v>
      </c>
      <c r="H3641">
        <v>49</v>
      </c>
      <c r="I3641">
        <v>39</v>
      </c>
      <c r="J3641">
        <v>0</v>
      </c>
      <c r="N3641" s="7">
        <v>0</v>
      </c>
    </row>
    <row r="3642" spans="1:14" x14ac:dyDescent="0.3">
      <c r="A3642">
        <v>49</v>
      </c>
      <c r="B3642">
        <v>40</v>
      </c>
      <c r="C3642">
        <v>0</v>
      </c>
      <c r="H3642">
        <v>49</v>
      </c>
      <c r="I3642">
        <v>40</v>
      </c>
      <c r="J3642">
        <v>1.5149999999999897</v>
      </c>
      <c r="N3642" s="7">
        <v>0</v>
      </c>
    </row>
    <row r="3643" spans="1:14" x14ac:dyDescent="0.3">
      <c r="A3643">
        <v>49</v>
      </c>
      <c r="B3643">
        <v>41</v>
      </c>
      <c r="C3643">
        <v>0</v>
      </c>
      <c r="H3643">
        <v>49</v>
      </c>
      <c r="I3643">
        <v>41</v>
      </c>
      <c r="J3643">
        <v>0</v>
      </c>
      <c r="N3643" s="7">
        <v>0</v>
      </c>
    </row>
    <row r="3644" spans="1:14" x14ac:dyDescent="0.3">
      <c r="A3644">
        <v>49</v>
      </c>
      <c r="B3644">
        <v>42</v>
      </c>
      <c r="C3644">
        <v>0</v>
      </c>
      <c r="H3644">
        <v>49</v>
      </c>
      <c r="I3644">
        <v>42</v>
      </c>
      <c r="J3644">
        <v>0</v>
      </c>
      <c r="N3644" s="7">
        <v>0</v>
      </c>
    </row>
    <row r="3645" spans="1:14" x14ac:dyDescent="0.3">
      <c r="A3645">
        <v>49</v>
      </c>
      <c r="B3645">
        <v>43</v>
      </c>
      <c r="C3645">
        <v>0</v>
      </c>
      <c r="H3645">
        <v>49</v>
      </c>
      <c r="I3645">
        <v>43</v>
      </c>
      <c r="J3645">
        <v>1.0599999999999994</v>
      </c>
      <c r="N3645" s="7">
        <v>0</v>
      </c>
    </row>
    <row r="3646" spans="1:14" x14ac:dyDescent="0.3">
      <c r="A3646">
        <v>49</v>
      </c>
      <c r="B3646">
        <v>44</v>
      </c>
      <c r="C3646">
        <v>1.1449999999999976</v>
      </c>
      <c r="H3646">
        <v>49</v>
      </c>
      <c r="I3646">
        <v>44</v>
      </c>
      <c r="J3646">
        <v>0</v>
      </c>
      <c r="N3646" s="7">
        <v>0</v>
      </c>
    </row>
    <row r="3647" spans="1:14" x14ac:dyDescent="0.3">
      <c r="A3647">
        <v>49</v>
      </c>
      <c r="B3647">
        <v>45</v>
      </c>
      <c r="C3647">
        <v>0</v>
      </c>
      <c r="H3647">
        <v>49</v>
      </c>
      <c r="I3647">
        <v>45</v>
      </c>
      <c r="J3647">
        <v>0</v>
      </c>
      <c r="N3647" s="7">
        <v>0</v>
      </c>
    </row>
    <row r="3648" spans="1:14" x14ac:dyDescent="0.3">
      <c r="A3648">
        <v>49</v>
      </c>
      <c r="B3648">
        <v>46</v>
      </c>
      <c r="C3648">
        <v>0</v>
      </c>
      <c r="H3648">
        <v>49</v>
      </c>
      <c r="I3648">
        <v>46</v>
      </c>
      <c r="J3648">
        <v>0</v>
      </c>
      <c r="N3648" s="7">
        <v>0</v>
      </c>
    </row>
    <row r="3649" spans="1:14" x14ac:dyDescent="0.3">
      <c r="A3649">
        <v>49</v>
      </c>
      <c r="B3649">
        <v>47</v>
      </c>
      <c r="C3649">
        <v>3</v>
      </c>
      <c r="H3649">
        <v>49</v>
      </c>
      <c r="I3649">
        <v>47</v>
      </c>
      <c r="J3649">
        <v>0</v>
      </c>
      <c r="N3649" s="7">
        <v>3</v>
      </c>
    </row>
    <row r="3650" spans="1:14" x14ac:dyDescent="0.3">
      <c r="A3650">
        <v>49</v>
      </c>
      <c r="B3650">
        <v>48</v>
      </c>
      <c r="C3650">
        <v>0</v>
      </c>
      <c r="H3650">
        <v>49</v>
      </c>
      <c r="I3650">
        <v>48</v>
      </c>
      <c r="J3650">
        <v>0</v>
      </c>
      <c r="N3650" s="7">
        <v>0.84000000000000052</v>
      </c>
    </row>
    <row r="3651" spans="1:14" x14ac:dyDescent="0.3">
      <c r="A3651">
        <v>49</v>
      </c>
      <c r="B3651">
        <v>49</v>
      </c>
      <c r="C3651">
        <v>0</v>
      </c>
      <c r="H3651">
        <v>49</v>
      </c>
      <c r="I3651">
        <v>49</v>
      </c>
      <c r="J3651">
        <v>0</v>
      </c>
      <c r="N3651" s="7">
        <v>0</v>
      </c>
    </row>
    <row r="3652" spans="1:14" x14ac:dyDescent="0.3">
      <c r="A3652">
        <v>49</v>
      </c>
      <c r="B3652">
        <v>50</v>
      </c>
      <c r="C3652">
        <v>0.87500000000000056</v>
      </c>
      <c r="H3652">
        <v>49</v>
      </c>
      <c r="I3652">
        <v>50</v>
      </c>
      <c r="J3652">
        <v>0</v>
      </c>
      <c r="N3652" s="7">
        <v>0</v>
      </c>
    </row>
    <row r="3653" spans="1:14" x14ac:dyDescent="0.3">
      <c r="A3653">
        <v>49</v>
      </c>
      <c r="B3653">
        <v>51</v>
      </c>
      <c r="C3653">
        <v>0.5750000000000004</v>
      </c>
      <c r="H3653">
        <v>49</v>
      </c>
      <c r="I3653">
        <v>51</v>
      </c>
      <c r="J3653">
        <v>0</v>
      </c>
      <c r="N3653" s="7">
        <v>0</v>
      </c>
    </row>
    <row r="3654" spans="1:14" x14ac:dyDescent="0.3">
      <c r="A3654">
        <v>49</v>
      </c>
      <c r="B3654">
        <v>52</v>
      </c>
      <c r="C3654">
        <v>0</v>
      </c>
      <c r="H3654">
        <v>49</v>
      </c>
      <c r="I3654">
        <v>52</v>
      </c>
      <c r="J3654">
        <v>0</v>
      </c>
      <c r="N3654" s="7">
        <v>0</v>
      </c>
    </row>
    <row r="3655" spans="1:14" x14ac:dyDescent="0.3">
      <c r="A3655">
        <v>49</v>
      </c>
      <c r="B3655">
        <v>53</v>
      </c>
      <c r="C3655">
        <v>0</v>
      </c>
      <c r="H3655">
        <v>49</v>
      </c>
      <c r="I3655">
        <v>53</v>
      </c>
      <c r="J3655">
        <v>0</v>
      </c>
      <c r="N3655" s="7">
        <v>0</v>
      </c>
    </row>
    <row r="3656" spans="1:14" x14ac:dyDescent="0.3">
      <c r="A3656">
        <v>49</v>
      </c>
      <c r="B3656">
        <v>54</v>
      </c>
      <c r="C3656">
        <v>9.0000000000000011E-2</v>
      </c>
      <c r="H3656">
        <v>49</v>
      </c>
      <c r="I3656">
        <v>54</v>
      </c>
      <c r="J3656">
        <v>1.5149999999999897</v>
      </c>
      <c r="N3656" s="7">
        <v>0</v>
      </c>
    </row>
    <row r="3657" spans="1:14" x14ac:dyDescent="0.3">
      <c r="A3657">
        <v>49</v>
      </c>
      <c r="B3657">
        <v>55</v>
      </c>
      <c r="C3657">
        <v>0</v>
      </c>
      <c r="H3657">
        <v>49</v>
      </c>
      <c r="I3657">
        <v>55</v>
      </c>
      <c r="J3657">
        <v>1.4999999999999999E-2</v>
      </c>
      <c r="N3657" s="7">
        <v>0</v>
      </c>
    </row>
    <row r="3658" spans="1:14" x14ac:dyDescent="0.3">
      <c r="A3658">
        <v>49</v>
      </c>
      <c r="B3658">
        <v>56</v>
      </c>
      <c r="C3658">
        <v>0</v>
      </c>
      <c r="H3658">
        <v>49</v>
      </c>
      <c r="I3658">
        <v>56</v>
      </c>
      <c r="J3658">
        <v>3</v>
      </c>
      <c r="N3658" s="7">
        <v>0</v>
      </c>
    </row>
    <row r="3659" spans="1:14" x14ac:dyDescent="0.3">
      <c r="A3659">
        <v>49</v>
      </c>
      <c r="B3659">
        <v>57</v>
      </c>
      <c r="C3659">
        <v>0</v>
      </c>
      <c r="H3659">
        <v>49</v>
      </c>
      <c r="I3659">
        <v>57</v>
      </c>
      <c r="J3659">
        <v>0.63500000000000045</v>
      </c>
      <c r="N3659" s="7">
        <v>0.78000000000000058</v>
      </c>
    </row>
    <row r="3660" spans="1:14" x14ac:dyDescent="0.3">
      <c r="A3660">
        <v>49</v>
      </c>
      <c r="B3660">
        <v>58</v>
      </c>
      <c r="C3660">
        <v>6.4999999999999988E-2</v>
      </c>
      <c r="H3660">
        <v>49</v>
      </c>
      <c r="I3660">
        <v>58</v>
      </c>
      <c r="J3660">
        <v>3</v>
      </c>
      <c r="N3660" s="7">
        <v>3</v>
      </c>
    </row>
    <row r="3661" spans="1:14" x14ac:dyDescent="0.3">
      <c r="A3661">
        <v>49</v>
      </c>
      <c r="B3661">
        <v>59</v>
      </c>
      <c r="C3661">
        <v>0</v>
      </c>
      <c r="H3661">
        <v>49</v>
      </c>
      <c r="I3661">
        <v>59</v>
      </c>
      <c r="J3661">
        <v>3</v>
      </c>
      <c r="N3661" s="7">
        <v>0</v>
      </c>
    </row>
    <row r="3662" spans="1:14" x14ac:dyDescent="0.3">
      <c r="A3662">
        <v>49</v>
      </c>
      <c r="B3662">
        <v>60</v>
      </c>
      <c r="C3662">
        <v>0</v>
      </c>
      <c r="H3662">
        <v>49</v>
      </c>
      <c r="I3662">
        <v>60</v>
      </c>
      <c r="J3662">
        <v>0</v>
      </c>
      <c r="N3662" s="7">
        <v>0</v>
      </c>
    </row>
    <row r="3663" spans="1:14" x14ac:dyDescent="0.3">
      <c r="A3663">
        <v>49</v>
      </c>
      <c r="B3663">
        <v>61</v>
      </c>
      <c r="C3663">
        <v>0.13500000000000004</v>
      </c>
      <c r="H3663">
        <v>49</v>
      </c>
      <c r="I3663">
        <v>61</v>
      </c>
      <c r="J3663">
        <v>1.2149999999999961</v>
      </c>
      <c r="N3663" s="7">
        <v>0</v>
      </c>
    </row>
    <row r="3664" spans="1:14" x14ac:dyDescent="0.3">
      <c r="A3664">
        <v>49</v>
      </c>
      <c r="B3664">
        <v>62</v>
      </c>
      <c r="C3664">
        <v>0</v>
      </c>
      <c r="H3664">
        <v>49</v>
      </c>
      <c r="I3664">
        <v>62</v>
      </c>
      <c r="J3664">
        <v>0</v>
      </c>
      <c r="N3664" s="7">
        <v>0</v>
      </c>
    </row>
    <row r="3665" spans="1:14" x14ac:dyDescent="0.3">
      <c r="A3665">
        <v>49</v>
      </c>
      <c r="B3665">
        <v>63</v>
      </c>
      <c r="C3665">
        <v>0</v>
      </c>
      <c r="H3665">
        <v>49</v>
      </c>
      <c r="I3665">
        <v>63</v>
      </c>
      <c r="J3665">
        <v>0</v>
      </c>
      <c r="N3665" s="7">
        <v>0</v>
      </c>
    </row>
    <row r="3666" spans="1:14" x14ac:dyDescent="0.3">
      <c r="A3666">
        <v>49</v>
      </c>
      <c r="B3666">
        <v>64</v>
      </c>
      <c r="C3666">
        <v>0</v>
      </c>
      <c r="H3666">
        <v>49</v>
      </c>
      <c r="I3666">
        <v>64</v>
      </c>
      <c r="J3666">
        <v>0</v>
      </c>
      <c r="N3666" s="7">
        <v>0</v>
      </c>
    </row>
    <row r="3667" spans="1:14" x14ac:dyDescent="0.3">
      <c r="A3667">
        <v>49</v>
      </c>
      <c r="B3667">
        <v>65</v>
      </c>
      <c r="C3667">
        <v>0</v>
      </c>
      <c r="H3667">
        <v>49</v>
      </c>
      <c r="I3667">
        <v>65</v>
      </c>
      <c r="J3667">
        <v>0</v>
      </c>
      <c r="N3667" s="7">
        <v>0</v>
      </c>
    </row>
    <row r="3668" spans="1:14" x14ac:dyDescent="0.3">
      <c r="A3668">
        <v>49</v>
      </c>
      <c r="B3668">
        <v>66</v>
      </c>
      <c r="C3668">
        <v>0</v>
      </c>
      <c r="H3668">
        <v>49</v>
      </c>
      <c r="I3668">
        <v>66</v>
      </c>
      <c r="J3668">
        <v>1.6099999999999877</v>
      </c>
      <c r="N3668" s="7">
        <v>0</v>
      </c>
    </row>
    <row r="3669" spans="1:14" x14ac:dyDescent="0.3">
      <c r="A3669">
        <v>49</v>
      </c>
      <c r="B3669">
        <v>67</v>
      </c>
      <c r="C3669">
        <v>1.1349999999999978</v>
      </c>
      <c r="H3669">
        <v>49</v>
      </c>
      <c r="I3669">
        <v>67</v>
      </c>
      <c r="J3669">
        <v>0</v>
      </c>
      <c r="N3669" s="7">
        <v>0</v>
      </c>
    </row>
    <row r="3670" spans="1:14" x14ac:dyDescent="0.3">
      <c r="A3670">
        <v>49</v>
      </c>
      <c r="B3670">
        <v>68</v>
      </c>
      <c r="C3670">
        <v>0</v>
      </c>
      <c r="H3670">
        <v>49</v>
      </c>
      <c r="I3670">
        <v>68</v>
      </c>
      <c r="J3670">
        <v>0</v>
      </c>
      <c r="N3670" s="7">
        <v>0</v>
      </c>
    </row>
    <row r="3671" spans="1:14" x14ac:dyDescent="0.3">
      <c r="A3671">
        <v>49</v>
      </c>
      <c r="B3671">
        <v>69</v>
      </c>
      <c r="C3671">
        <v>1.3750000000000009</v>
      </c>
      <c r="H3671">
        <v>49</v>
      </c>
      <c r="I3671">
        <v>69</v>
      </c>
      <c r="J3671">
        <v>0</v>
      </c>
      <c r="N3671" s="7">
        <v>0</v>
      </c>
    </row>
    <row r="3672" spans="1:14" x14ac:dyDescent="0.3">
      <c r="A3672">
        <v>49</v>
      </c>
      <c r="B3672">
        <v>70</v>
      </c>
      <c r="C3672">
        <v>0.49500000000000033</v>
      </c>
      <c r="H3672">
        <v>49</v>
      </c>
      <c r="I3672">
        <v>70</v>
      </c>
      <c r="J3672">
        <v>0.01</v>
      </c>
      <c r="N3672" s="7">
        <v>0</v>
      </c>
    </row>
    <row r="3673" spans="1:14" x14ac:dyDescent="0.3">
      <c r="A3673">
        <v>49</v>
      </c>
      <c r="B3673">
        <v>71</v>
      </c>
      <c r="C3673">
        <v>0</v>
      </c>
      <c r="H3673">
        <v>49</v>
      </c>
      <c r="I3673">
        <v>71</v>
      </c>
      <c r="J3673">
        <v>0</v>
      </c>
      <c r="N3673" s="7">
        <v>0</v>
      </c>
    </row>
    <row r="3674" spans="1:14" x14ac:dyDescent="0.3">
      <c r="A3674">
        <v>49</v>
      </c>
      <c r="B3674">
        <v>72</v>
      </c>
      <c r="C3674">
        <v>0</v>
      </c>
      <c r="H3674">
        <v>49</v>
      </c>
      <c r="I3674">
        <v>72</v>
      </c>
      <c r="J3674">
        <v>3</v>
      </c>
      <c r="N3674" s="7">
        <v>0</v>
      </c>
    </row>
    <row r="3675" spans="1:14" x14ac:dyDescent="0.3">
      <c r="A3675">
        <v>49</v>
      </c>
      <c r="B3675">
        <v>73</v>
      </c>
      <c r="C3675">
        <v>0.26000000000000012</v>
      </c>
      <c r="H3675">
        <v>49</v>
      </c>
      <c r="I3675">
        <v>73</v>
      </c>
      <c r="J3675">
        <v>0.53000000000000036</v>
      </c>
      <c r="N3675" s="7">
        <v>3</v>
      </c>
    </row>
    <row r="3676" spans="1:14" x14ac:dyDescent="0.3">
      <c r="A3676">
        <v>49</v>
      </c>
      <c r="B3676">
        <v>74</v>
      </c>
      <c r="C3676">
        <v>1.6699999999999864</v>
      </c>
      <c r="H3676">
        <v>49</v>
      </c>
      <c r="I3676">
        <v>74</v>
      </c>
      <c r="J3676">
        <v>0.16500000000000006</v>
      </c>
      <c r="N3676" s="7">
        <v>0</v>
      </c>
    </row>
    <row r="3677" spans="1:14" x14ac:dyDescent="0.3">
      <c r="A3677">
        <v>49</v>
      </c>
      <c r="B3677">
        <v>75</v>
      </c>
      <c r="C3677">
        <v>0</v>
      </c>
      <c r="H3677">
        <v>49</v>
      </c>
      <c r="I3677">
        <v>75</v>
      </c>
      <c r="J3677">
        <v>0</v>
      </c>
      <c r="N3677" s="7">
        <v>0</v>
      </c>
    </row>
    <row r="3678" spans="1:14" x14ac:dyDescent="0.3">
      <c r="A3678">
        <v>50</v>
      </c>
      <c r="B3678">
        <v>1</v>
      </c>
      <c r="C3678">
        <v>0</v>
      </c>
      <c r="H3678">
        <v>50</v>
      </c>
      <c r="I3678">
        <v>1</v>
      </c>
      <c r="J3678">
        <v>3</v>
      </c>
      <c r="N3678" s="7">
        <v>0</v>
      </c>
    </row>
    <row r="3679" spans="1:14" x14ac:dyDescent="0.3">
      <c r="A3679">
        <v>50</v>
      </c>
      <c r="B3679">
        <v>2</v>
      </c>
      <c r="C3679">
        <v>0</v>
      </c>
      <c r="H3679">
        <v>50</v>
      </c>
      <c r="I3679">
        <v>2</v>
      </c>
      <c r="J3679">
        <v>3</v>
      </c>
      <c r="N3679" s="7">
        <v>0</v>
      </c>
    </row>
    <row r="3680" spans="1:14" x14ac:dyDescent="0.3">
      <c r="A3680">
        <v>50</v>
      </c>
      <c r="B3680">
        <v>3</v>
      </c>
      <c r="C3680">
        <v>0</v>
      </c>
      <c r="H3680">
        <v>50</v>
      </c>
      <c r="I3680">
        <v>3</v>
      </c>
      <c r="J3680">
        <v>0.39500000000000024</v>
      </c>
      <c r="N3680" s="7">
        <v>0</v>
      </c>
    </row>
    <row r="3681" spans="1:14" x14ac:dyDescent="0.3">
      <c r="A3681">
        <v>50</v>
      </c>
      <c r="B3681">
        <v>4</v>
      </c>
      <c r="C3681">
        <v>0.88500000000000068</v>
      </c>
      <c r="H3681">
        <v>50</v>
      </c>
      <c r="I3681">
        <v>4</v>
      </c>
      <c r="J3681">
        <v>0</v>
      </c>
      <c r="N3681" s="7">
        <v>0</v>
      </c>
    </row>
    <row r="3682" spans="1:14" x14ac:dyDescent="0.3">
      <c r="A3682">
        <v>50</v>
      </c>
      <c r="B3682">
        <v>5</v>
      </c>
      <c r="C3682">
        <v>0</v>
      </c>
      <c r="H3682">
        <v>50</v>
      </c>
      <c r="I3682">
        <v>5</v>
      </c>
      <c r="J3682">
        <v>0</v>
      </c>
      <c r="N3682" s="7">
        <v>0</v>
      </c>
    </row>
    <row r="3683" spans="1:14" x14ac:dyDescent="0.3">
      <c r="A3683">
        <v>50</v>
      </c>
      <c r="B3683">
        <v>6</v>
      </c>
      <c r="C3683">
        <v>0</v>
      </c>
      <c r="H3683">
        <v>50</v>
      </c>
      <c r="I3683">
        <v>6</v>
      </c>
      <c r="J3683">
        <v>0</v>
      </c>
      <c r="N3683" s="7">
        <v>3</v>
      </c>
    </row>
    <row r="3684" spans="1:14" x14ac:dyDescent="0.3">
      <c r="A3684">
        <v>50</v>
      </c>
      <c r="B3684">
        <v>7</v>
      </c>
      <c r="C3684">
        <v>0</v>
      </c>
      <c r="H3684">
        <v>50</v>
      </c>
      <c r="I3684">
        <v>7</v>
      </c>
      <c r="J3684">
        <v>0</v>
      </c>
      <c r="N3684" s="7">
        <v>0.12000000000000004</v>
      </c>
    </row>
    <row r="3685" spans="1:14" x14ac:dyDescent="0.3">
      <c r="A3685">
        <v>50</v>
      </c>
      <c r="B3685">
        <v>8</v>
      </c>
      <c r="C3685">
        <v>0</v>
      </c>
      <c r="H3685">
        <v>50</v>
      </c>
      <c r="I3685">
        <v>8</v>
      </c>
      <c r="J3685">
        <v>1.0100000000000005</v>
      </c>
      <c r="N3685" s="7">
        <v>0</v>
      </c>
    </row>
    <row r="3686" spans="1:14" x14ac:dyDescent="0.3">
      <c r="A3686">
        <v>50</v>
      </c>
      <c r="B3686">
        <v>9</v>
      </c>
      <c r="C3686">
        <v>0</v>
      </c>
      <c r="H3686">
        <v>50</v>
      </c>
      <c r="I3686">
        <v>9</v>
      </c>
      <c r="J3686">
        <v>0</v>
      </c>
      <c r="N3686" s="7">
        <v>0</v>
      </c>
    </row>
    <row r="3687" spans="1:14" x14ac:dyDescent="0.3">
      <c r="A3687">
        <v>50</v>
      </c>
      <c r="B3687">
        <v>10</v>
      </c>
      <c r="C3687">
        <v>1.5549999999999926</v>
      </c>
      <c r="H3687">
        <v>50</v>
      </c>
      <c r="I3687">
        <v>10</v>
      </c>
      <c r="J3687">
        <v>0</v>
      </c>
      <c r="N3687" s="7">
        <v>0</v>
      </c>
    </row>
    <row r="3688" spans="1:14" x14ac:dyDescent="0.3">
      <c r="A3688">
        <v>50</v>
      </c>
      <c r="B3688">
        <v>11</v>
      </c>
      <c r="C3688">
        <v>3.0000000000000002E-2</v>
      </c>
      <c r="H3688">
        <v>50</v>
      </c>
      <c r="I3688">
        <v>11</v>
      </c>
      <c r="J3688">
        <v>3</v>
      </c>
      <c r="N3688" s="7">
        <v>0</v>
      </c>
    </row>
    <row r="3689" spans="1:14" x14ac:dyDescent="0.3">
      <c r="A3689">
        <v>50</v>
      </c>
      <c r="B3689">
        <v>12</v>
      </c>
      <c r="C3689">
        <v>0</v>
      </c>
      <c r="H3689">
        <v>50</v>
      </c>
      <c r="I3689">
        <v>12</v>
      </c>
      <c r="J3689">
        <v>0</v>
      </c>
      <c r="N3689" s="7">
        <v>0</v>
      </c>
    </row>
    <row r="3690" spans="1:14" x14ac:dyDescent="0.3">
      <c r="A3690">
        <v>50</v>
      </c>
      <c r="B3690">
        <v>13</v>
      </c>
      <c r="C3690">
        <v>0</v>
      </c>
      <c r="H3690">
        <v>50</v>
      </c>
      <c r="I3690">
        <v>13</v>
      </c>
      <c r="J3690">
        <v>0</v>
      </c>
      <c r="N3690" s="7">
        <v>3</v>
      </c>
    </row>
    <row r="3691" spans="1:14" x14ac:dyDescent="0.3">
      <c r="A3691">
        <v>50</v>
      </c>
      <c r="B3691">
        <v>14</v>
      </c>
      <c r="C3691">
        <v>0</v>
      </c>
      <c r="H3691">
        <v>50</v>
      </c>
      <c r="I3691">
        <v>14</v>
      </c>
      <c r="J3691">
        <v>1.2149999999999961</v>
      </c>
      <c r="N3691" s="7">
        <v>3</v>
      </c>
    </row>
    <row r="3692" spans="1:14" x14ac:dyDescent="0.3">
      <c r="A3692">
        <v>50</v>
      </c>
      <c r="B3692">
        <v>15</v>
      </c>
      <c r="C3692">
        <v>0.88000000000000067</v>
      </c>
      <c r="H3692">
        <v>50</v>
      </c>
      <c r="I3692">
        <v>15</v>
      </c>
      <c r="J3692">
        <v>0</v>
      </c>
      <c r="N3692" s="7">
        <v>0</v>
      </c>
    </row>
    <row r="3693" spans="1:14" x14ac:dyDescent="0.3">
      <c r="A3693">
        <v>50</v>
      </c>
      <c r="B3693">
        <v>16</v>
      </c>
      <c r="C3693">
        <v>0</v>
      </c>
      <c r="H3693">
        <v>50</v>
      </c>
      <c r="I3693">
        <v>16</v>
      </c>
      <c r="J3693">
        <v>0</v>
      </c>
      <c r="N3693" s="7">
        <v>0</v>
      </c>
    </row>
    <row r="3694" spans="1:14" x14ac:dyDescent="0.3">
      <c r="A3694">
        <v>50</v>
      </c>
      <c r="B3694">
        <v>17</v>
      </c>
      <c r="C3694">
        <v>0.95000000000000073</v>
      </c>
      <c r="H3694">
        <v>50</v>
      </c>
      <c r="I3694">
        <v>17</v>
      </c>
      <c r="J3694">
        <v>3</v>
      </c>
      <c r="N3694" s="7">
        <v>0</v>
      </c>
    </row>
    <row r="3695" spans="1:14" x14ac:dyDescent="0.3">
      <c r="A3695">
        <v>50</v>
      </c>
      <c r="B3695">
        <v>18</v>
      </c>
      <c r="C3695">
        <v>0</v>
      </c>
      <c r="H3695">
        <v>50</v>
      </c>
      <c r="I3695">
        <v>18</v>
      </c>
      <c r="J3695">
        <v>0</v>
      </c>
      <c r="N3695" s="7">
        <v>0</v>
      </c>
    </row>
    <row r="3696" spans="1:14" x14ac:dyDescent="0.3">
      <c r="A3696">
        <v>50</v>
      </c>
      <c r="B3696">
        <v>19</v>
      </c>
      <c r="C3696">
        <v>0</v>
      </c>
      <c r="H3696">
        <v>50</v>
      </c>
      <c r="I3696">
        <v>19</v>
      </c>
      <c r="J3696">
        <v>0</v>
      </c>
      <c r="N3696" s="7">
        <v>0.23500000000000004</v>
      </c>
    </row>
    <row r="3697" spans="1:14" x14ac:dyDescent="0.3">
      <c r="A3697">
        <v>50</v>
      </c>
      <c r="B3697">
        <v>20</v>
      </c>
      <c r="C3697">
        <v>0</v>
      </c>
      <c r="H3697">
        <v>50</v>
      </c>
      <c r="I3697">
        <v>20</v>
      </c>
      <c r="J3697">
        <v>3</v>
      </c>
      <c r="N3697" s="7">
        <v>3</v>
      </c>
    </row>
    <row r="3698" spans="1:14" x14ac:dyDescent="0.3">
      <c r="A3698">
        <v>50</v>
      </c>
      <c r="B3698">
        <v>21</v>
      </c>
      <c r="C3698">
        <v>6.4999999999999988E-2</v>
      </c>
      <c r="H3698">
        <v>50</v>
      </c>
      <c r="I3698">
        <v>21</v>
      </c>
      <c r="J3698">
        <v>0</v>
      </c>
      <c r="N3698" s="7">
        <v>0</v>
      </c>
    </row>
    <row r="3699" spans="1:14" x14ac:dyDescent="0.3">
      <c r="A3699">
        <v>50</v>
      </c>
      <c r="B3699">
        <v>22</v>
      </c>
      <c r="C3699">
        <v>0</v>
      </c>
      <c r="H3699">
        <v>50</v>
      </c>
      <c r="I3699">
        <v>22</v>
      </c>
      <c r="J3699">
        <v>0</v>
      </c>
      <c r="N3699" s="7">
        <v>0</v>
      </c>
    </row>
    <row r="3700" spans="1:14" x14ac:dyDescent="0.3">
      <c r="A3700">
        <v>50</v>
      </c>
      <c r="B3700">
        <v>23</v>
      </c>
      <c r="C3700">
        <v>0.5900000000000003</v>
      </c>
      <c r="H3700">
        <v>50</v>
      </c>
      <c r="I3700">
        <v>23</v>
      </c>
      <c r="J3700">
        <v>1.5349999999999893</v>
      </c>
      <c r="N3700" s="7">
        <v>0</v>
      </c>
    </row>
    <row r="3701" spans="1:14" x14ac:dyDescent="0.3">
      <c r="A3701">
        <v>50</v>
      </c>
      <c r="B3701">
        <v>24</v>
      </c>
      <c r="C3701">
        <v>0</v>
      </c>
      <c r="H3701">
        <v>50</v>
      </c>
      <c r="I3701">
        <v>24</v>
      </c>
      <c r="J3701">
        <v>0</v>
      </c>
      <c r="N3701" s="7">
        <v>0</v>
      </c>
    </row>
    <row r="3702" spans="1:14" x14ac:dyDescent="0.3">
      <c r="A3702">
        <v>50</v>
      </c>
      <c r="B3702">
        <v>25</v>
      </c>
      <c r="C3702">
        <v>0</v>
      </c>
      <c r="H3702">
        <v>50</v>
      </c>
      <c r="I3702">
        <v>25</v>
      </c>
      <c r="J3702">
        <v>0</v>
      </c>
      <c r="N3702" s="7">
        <v>0.16500000000000006</v>
      </c>
    </row>
    <row r="3703" spans="1:14" x14ac:dyDescent="0.3">
      <c r="A3703">
        <v>50</v>
      </c>
      <c r="B3703">
        <v>26</v>
      </c>
      <c r="C3703">
        <v>0</v>
      </c>
      <c r="H3703">
        <v>50</v>
      </c>
      <c r="I3703">
        <v>26</v>
      </c>
      <c r="J3703">
        <v>0.16000000000000006</v>
      </c>
      <c r="N3703" s="7">
        <v>0</v>
      </c>
    </row>
    <row r="3704" spans="1:14" x14ac:dyDescent="0.3">
      <c r="A3704">
        <v>50</v>
      </c>
      <c r="B3704">
        <v>27</v>
      </c>
      <c r="C3704">
        <v>0</v>
      </c>
      <c r="H3704">
        <v>50</v>
      </c>
      <c r="I3704">
        <v>27</v>
      </c>
      <c r="J3704">
        <v>0</v>
      </c>
      <c r="N3704" s="7">
        <v>0</v>
      </c>
    </row>
    <row r="3705" spans="1:14" x14ac:dyDescent="0.3">
      <c r="A3705">
        <v>50</v>
      </c>
      <c r="B3705">
        <v>28</v>
      </c>
      <c r="C3705">
        <v>0</v>
      </c>
      <c r="H3705">
        <v>50</v>
      </c>
      <c r="I3705">
        <v>28</v>
      </c>
      <c r="J3705">
        <v>1.1749999999999969</v>
      </c>
      <c r="N3705" s="7">
        <v>0</v>
      </c>
    </row>
    <row r="3706" spans="1:14" x14ac:dyDescent="0.3">
      <c r="A3706">
        <v>50</v>
      </c>
      <c r="B3706">
        <v>29</v>
      </c>
      <c r="C3706">
        <v>0</v>
      </c>
      <c r="H3706">
        <v>50</v>
      </c>
      <c r="I3706">
        <v>29</v>
      </c>
      <c r="J3706">
        <v>0</v>
      </c>
      <c r="N3706" s="7">
        <v>0</v>
      </c>
    </row>
    <row r="3707" spans="1:14" x14ac:dyDescent="0.3">
      <c r="A3707">
        <v>50</v>
      </c>
      <c r="B3707">
        <v>30</v>
      </c>
      <c r="C3707">
        <v>0</v>
      </c>
      <c r="H3707">
        <v>50</v>
      </c>
      <c r="I3707">
        <v>30</v>
      </c>
      <c r="J3707">
        <v>0</v>
      </c>
      <c r="N3707" s="7">
        <v>0</v>
      </c>
    </row>
    <row r="3708" spans="1:14" x14ac:dyDescent="0.3">
      <c r="A3708">
        <v>50</v>
      </c>
      <c r="B3708">
        <v>31</v>
      </c>
      <c r="C3708">
        <v>0</v>
      </c>
      <c r="H3708">
        <v>50</v>
      </c>
      <c r="I3708">
        <v>31</v>
      </c>
      <c r="J3708">
        <v>0.72000000000000053</v>
      </c>
      <c r="N3708" s="7">
        <v>3</v>
      </c>
    </row>
    <row r="3709" spans="1:14" x14ac:dyDescent="0.3">
      <c r="A3709">
        <v>50</v>
      </c>
      <c r="B3709">
        <v>32</v>
      </c>
      <c r="C3709">
        <v>0</v>
      </c>
      <c r="H3709">
        <v>50</v>
      </c>
      <c r="I3709">
        <v>32</v>
      </c>
      <c r="J3709">
        <v>0</v>
      </c>
      <c r="N3709" s="7">
        <v>0.81500000000000061</v>
      </c>
    </row>
    <row r="3710" spans="1:14" x14ac:dyDescent="0.3">
      <c r="A3710">
        <v>50</v>
      </c>
      <c r="B3710">
        <v>33</v>
      </c>
      <c r="C3710">
        <v>0</v>
      </c>
      <c r="H3710">
        <v>50</v>
      </c>
      <c r="I3710">
        <v>33</v>
      </c>
      <c r="J3710">
        <v>3</v>
      </c>
      <c r="N3710" s="7">
        <v>0.22500000000000012</v>
      </c>
    </row>
    <row r="3711" spans="1:14" x14ac:dyDescent="0.3">
      <c r="A3711">
        <v>50</v>
      </c>
      <c r="B3711">
        <v>34</v>
      </c>
      <c r="C3711">
        <v>0</v>
      </c>
      <c r="H3711">
        <v>50</v>
      </c>
      <c r="I3711">
        <v>34</v>
      </c>
      <c r="J3711">
        <v>0</v>
      </c>
      <c r="N3711" s="7">
        <v>0</v>
      </c>
    </row>
    <row r="3712" spans="1:14" x14ac:dyDescent="0.3">
      <c r="A3712">
        <v>50</v>
      </c>
      <c r="B3712">
        <v>35</v>
      </c>
      <c r="C3712">
        <v>0</v>
      </c>
      <c r="H3712">
        <v>50</v>
      </c>
      <c r="I3712">
        <v>35</v>
      </c>
      <c r="J3712">
        <v>0</v>
      </c>
      <c r="N3712" s="7">
        <v>0</v>
      </c>
    </row>
    <row r="3713" spans="1:14" x14ac:dyDescent="0.3">
      <c r="A3713">
        <v>50</v>
      </c>
      <c r="B3713">
        <v>36</v>
      </c>
      <c r="C3713">
        <v>0</v>
      </c>
      <c r="H3713">
        <v>50</v>
      </c>
      <c r="I3713">
        <v>36</v>
      </c>
      <c r="J3713">
        <v>0.43500000000000028</v>
      </c>
      <c r="N3713" s="7">
        <v>0</v>
      </c>
    </row>
    <row r="3714" spans="1:14" x14ac:dyDescent="0.3">
      <c r="A3714">
        <v>50</v>
      </c>
      <c r="B3714">
        <v>37</v>
      </c>
      <c r="C3714">
        <v>0</v>
      </c>
      <c r="H3714">
        <v>50</v>
      </c>
      <c r="I3714">
        <v>37</v>
      </c>
      <c r="J3714">
        <v>0</v>
      </c>
      <c r="N3714" s="7">
        <v>0</v>
      </c>
    </row>
    <row r="3715" spans="1:14" x14ac:dyDescent="0.3">
      <c r="A3715">
        <v>50</v>
      </c>
      <c r="B3715">
        <v>38</v>
      </c>
      <c r="C3715">
        <v>0.37500000000000017</v>
      </c>
      <c r="H3715">
        <v>50</v>
      </c>
      <c r="I3715">
        <v>38</v>
      </c>
      <c r="J3715">
        <v>0</v>
      </c>
      <c r="N3715" s="7">
        <v>0.78000000000000047</v>
      </c>
    </row>
    <row r="3716" spans="1:14" x14ac:dyDescent="0.3">
      <c r="A3716">
        <v>50</v>
      </c>
      <c r="B3716">
        <v>39</v>
      </c>
      <c r="C3716">
        <v>0</v>
      </c>
      <c r="H3716">
        <v>50</v>
      </c>
      <c r="I3716">
        <v>39</v>
      </c>
      <c r="J3716">
        <v>0</v>
      </c>
      <c r="N3716" s="7">
        <v>3</v>
      </c>
    </row>
    <row r="3717" spans="1:14" x14ac:dyDescent="0.3">
      <c r="A3717">
        <v>50</v>
      </c>
      <c r="B3717">
        <v>40</v>
      </c>
      <c r="C3717">
        <v>0</v>
      </c>
      <c r="H3717">
        <v>50</v>
      </c>
      <c r="I3717">
        <v>40</v>
      </c>
      <c r="J3717">
        <v>0</v>
      </c>
      <c r="N3717" s="7">
        <v>0</v>
      </c>
    </row>
    <row r="3718" spans="1:14" x14ac:dyDescent="0.3">
      <c r="A3718">
        <v>50</v>
      </c>
      <c r="B3718">
        <v>41</v>
      </c>
      <c r="C3718">
        <v>0</v>
      </c>
      <c r="H3718">
        <v>50</v>
      </c>
      <c r="I3718">
        <v>41</v>
      </c>
      <c r="J3718">
        <v>1.0699999999999992</v>
      </c>
      <c r="N3718" s="7">
        <v>0</v>
      </c>
    </row>
    <row r="3719" spans="1:14" x14ac:dyDescent="0.3">
      <c r="A3719">
        <v>50</v>
      </c>
      <c r="B3719">
        <v>42</v>
      </c>
      <c r="C3719">
        <v>1.3649999999999929</v>
      </c>
      <c r="H3719">
        <v>50</v>
      </c>
      <c r="I3719">
        <v>42</v>
      </c>
      <c r="J3719">
        <v>0</v>
      </c>
      <c r="N3719" s="7">
        <v>0</v>
      </c>
    </row>
    <row r="3720" spans="1:14" x14ac:dyDescent="0.3">
      <c r="A3720">
        <v>50</v>
      </c>
      <c r="B3720">
        <v>43</v>
      </c>
      <c r="C3720">
        <v>0.31000000000000016</v>
      </c>
      <c r="H3720">
        <v>50</v>
      </c>
      <c r="I3720">
        <v>43</v>
      </c>
      <c r="J3720">
        <v>0</v>
      </c>
      <c r="N3720" s="7">
        <v>0</v>
      </c>
    </row>
    <row r="3721" spans="1:14" x14ac:dyDescent="0.3">
      <c r="A3721">
        <v>50</v>
      </c>
      <c r="B3721">
        <v>44</v>
      </c>
      <c r="C3721">
        <v>0</v>
      </c>
      <c r="H3721">
        <v>50</v>
      </c>
      <c r="I3721">
        <v>44</v>
      </c>
      <c r="J3721">
        <v>0</v>
      </c>
      <c r="N3721" s="7">
        <v>0</v>
      </c>
    </row>
    <row r="3722" spans="1:14" x14ac:dyDescent="0.3">
      <c r="A3722">
        <v>50</v>
      </c>
      <c r="B3722">
        <v>45</v>
      </c>
      <c r="C3722">
        <v>0</v>
      </c>
      <c r="H3722">
        <v>50</v>
      </c>
      <c r="I3722">
        <v>45</v>
      </c>
      <c r="J3722">
        <v>3</v>
      </c>
      <c r="N3722" s="7">
        <v>0</v>
      </c>
    </row>
    <row r="3723" spans="1:14" x14ac:dyDescent="0.3">
      <c r="A3723">
        <v>50</v>
      </c>
      <c r="B3723">
        <v>46</v>
      </c>
      <c r="C3723">
        <v>0</v>
      </c>
      <c r="H3723">
        <v>50</v>
      </c>
      <c r="I3723">
        <v>46</v>
      </c>
      <c r="J3723">
        <v>0</v>
      </c>
      <c r="N3723" s="7">
        <v>0</v>
      </c>
    </row>
    <row r="3724" spans="1:14" x14ac:dyDescent="0.3">
      <c r="A3724">
        <v>50</v>
      </c>
      <c r="B3724">
        <v>47</v>
      </c>
      <c r="C3724">
        <v>0.53500000000000025</v>
      </c>
      <c r="H3724">
        <v>50</v>
      </c>
      <c r="I3724">
        <v>47</v>
      </c>
      <c r="J3724">
        <v>0</v>
      </c>
      <c r="N3724" s="7">
        <v>3</v>
      </c>
    </row>
    <row r="3725" spans="1:14" x14ac:dyDescent="0.3">
      <c r="A3725">
        <v>50</v>
      </c>
      <c r="B3725">
        <v>48</v>
      </c>
      <c r="C3725">
        <v>0.47000000000000031</v>
      </c>
      <c r="H3725">
        <v>50</v>
      </c>
      <c r="I3725">
        <v>48</v>
      </c>
      <c r="J3725">
        <v>3</v>
      </c>
      <c r="N3725" s="7">
        <v>0</v>
      </c>
    </row>
    <row r="3726" spans="1:14" x14ac:dyDescent="0.3">
      <c r="A3726">
        <v>50</v>
      </c>
      <c r="B3726">
        <v>49</v>
      </c>
      <c r="C3726">
        <v>0</v>
      </c>
      <c r="H3726">
        <v>50</v>
      </c>
      <c r="I3726">
        <v>49</v>
      </c>
      <c r="J3726">
        <v>1.7249999999999872</v>
      </c>
      <c r="N3726" s="7">
        <v>0</v>
      </c>
    </row>
    <row r="3727" spans="1:14" x14ac:dyDescent="0.3">
      <c r="A3727">
        <v>50</v>
      </c>
      <c r="B3727">
        <v>50</v>
      </c>
      <c r="C3727">
        <v>0.75500000000000056</v>
      </c>
      <c r="H3727">
        <v>50</v>
      </c>
      <c r="I3727">
        <v>50</v>
      </c>
      <c r="J3727">
        <v>0.98500000000000076</v>
      </c>
      <c r="N3727" s="7">
        <v>3.0000000000000002E-2</v>
      </c>
    </row>
    <row r="3728" spans="1:14" x14ac:dyDescent="0.3">
      <c r="A3728">
        <v>50</v>
      </c>
      <c r="B3728">
        <v>51</v>
      </c>
      <c r="C3728">
        <v>1.2149999999999961</v>
      </c>
      <c r="H3728">
        <v>50</v>
      </c>
      <c r="I3728">
        <v>51</v>
      </c>
      <c r="J3728">
        <v>0.16500000000000006</v>
      </c>
      <c r="N3728" s="7">
        <v>0</v>
      </c>
    </row>
    <row r="3729" spans="1:14" x14ac:dyDescent="0.3">
      <c r="A3729">
        <v>50</v>
      </c>
      <c r="B3729">
        <v>52</v>
      </c>
      <c r="C3729">
        <v>0.61500000000000044</v>
      </c>
      <c r="H3729">
        <v>50</v>
      </c>
      <c r="I3729">
        <v>52</v>
      </c>
      <c r="J3729">
        <v>0</v>
      </c>
      <c r="N3729" s="7">
        <v>0</v>
      </c>
    </row>
    <row r="3730" spans="1:14" x14ac:dyDescent="0.3">
      <c r="A3730">
        <v>50</v>
      </c>
      <c r="B3730">
        <v>53</v>
      </c>
      <c r="C3730">
        <v>0</v>
      </c>
      <c r="H3730">
        <v>50</v>
      </c>
      <c r="I3730">
        <v>53</v>
      </c>
      <c r="J3730">
        <v>0</v>
      </c>
      <c r="N3730" s="7">
        <v>0</v>
      </c>
    </row>
    <row r="3731" spans="1:14" x14ac:dyDescent="0.3">
      <c r="A3731">
        <v>50</v>
      </c>
      <c r="B3731">
        <v>54</v>
      </c>
      <c r="C3731">
        <v>0.32500000000000012</v>
      </c>
      <c r="H3731">
        <v>50</v>
      </c>
      <c r="I3731">
        <v>54</v>
      </c>
      <c r="J3731">
        <v>0.81000000000000061</v>
      </c>
      <c r="N3731" s="7">
        <v>1.2599999999999951</v>
      </c>
    </row>
    <row r="3732" spans="1:14" x14ac:dyDescent="0.3">
      <c r="A3732">
        <v>50</v>
      </c>
      <c r="B3732">
        <v>55</v>
      </c>
      <c r="C3732">
        <v>0</v>
      </c>
      <c r="H3732">
        <v>50</v>
      </c>
      <c r="I3732">
        <v>55</v>
      </c>
      <c r="J3732">
        <v>0.48000000000000032</v>
      </c>
      <c r="N3732" s="7">
        <v>0</v>
      </c>
    </row>
    <row r="3733" spans="1:14" x14ac:dyDescent="0.3">
      <c r="A3733">
        <v>50</v>
      </c>
      <c r="B3733">
        <v>56</v>
      </c>
      <c r="C3733">
        <v>0</v>
      </c>
      <c r="H3733">
        <v>50</v>
      </c>
      <c r="I3733">
        <v>56</v>
      </c>
      <c r="J3733">
        <v>1.4149999999999918</v>
      </c>
      <c r="N3733" s="7">
        <v>0</v>
      </c>
    </row>
    <row r="3734" spans="1:14" x14ac:dyDescent="0.3">
      <c r="A3734">
        <v>50</v>
      </c>
      <c r="B3734">
        <v>57</v>
      </c>
      <c r="C3734">
        <v>2.1749999999999758</v>
      </c>
      <c r="H3734">
        <v>50</v>
      </c>
      <c r="I3734">
        <v>57</v>
      </c>
      <c r="J3734">
        <v>0</v>
      </c>
      <c r="N3734" s="7">
        <v>0</v>
      </c>
    </row>
    <row r="3735" spans="1:14" x14ac:dyDescent="0.3">
      <c r="A3735">
        <v>50</v>
      </c>
      <c r="B3735">
        <v>58</v>
      </c>
      <c r="C3735">
        <v>0.13</v>
      </c>
      <c r="H3735">
        <v>50</v>
      </c>
      <c r="I3735">
        <v>58</v>
      </c>
      <c r="J3735">
        <v>1.0600000000000007</v>
      </c>
      <c r="N3735" s="7">
        <v>0</v>
      </c>
    </row>
    <row r="3736" spans="1:14" x14ac:dyDescent="0.3">
      <c r="A3736">
        <v>50</v>
      </c>
      <c r="B3736">
        <v>59</v>
      </c>
      <c r="C3736">
        <v>0</v>
      </c>
      <c r="H3736">
        <v>50</v>
      </c>
      <c r="I3736">
        <v>59</v>
      </c>
      <c r="J3736">
        <v>1.6649999999999865</v>
      </c>
      <c r="N3736" s="7">
        <v>0</v>
      </c>
    </row>
    <row r="3737" spans="1:14" x14ac:dyDescent="0.3">
      <c r="A3737">
        <v>50</v>
      </c>
      <c r="B3737">
        <v>60</v>
      </c>
      <c r="C3737">
        <v>0</v>
      </c>
      <c r="H3737">
        <v>50</v>
      </c>
      <c r="I3737">
        <v>60</v>
      </c>
      <c r="J3737">
        <v>0</v>
      </c>
      <c r="N3737" s="7">
        <v>3</v>
      </c>
    </row>
    <row r="3738" spans="1:14" x14ac:dyDescent="0.3">
      <c r="A3738">
        <v>50</v>
      </c>
      <c r="B3738">
        <v>61</v>
      </c>
      <c r="C3738">
        <v>0</v>
      </c>
      <c r="H3738">
        <v>50</v>
      </c>
      <c r="I3738">
        <v>61</v>
      </c>
      <c r="J3738">
        <v>0</v>
      </c>
      <c r="N3738" s="7">
        <v>3</v>
      </c>
    </row>
    <row r="3739" spans="1:14" x14ac:dyDescent="0.3">
      <c r="A3739">
        <v>50</v>
      </c>
      <c r="B3739">
        <v>62</v>
      </c>
      <c r="C3739">
        <v>0</v>
      </c>
      <c r="H3739">
        <v>50</v>
      </c>
      <c r="I3739">
        <v>62</v>
      </c>
      <c r="J3739">
        <v>0</v>
      </c>
      <c r="N3739" s="7">
        <v>3</v>
      </c>
    </row>
    <row r="3740" spans="1:14" x14ac:dyDescent="0.3">
      <c r="A3740">
        <v>50</v>
      </c>
      <c r="B3740">
        <v>63</v>
      </c>
      <c r="C3740">
        <v>0</v>
      </c>
      <c r="H3740">
        <v>50</v>
      </c>
      <c r="I3740">
        <v>63</v>
      </c>
      <c r="J3740">
        <v>0.76000000000000056</v>
      </c>
      <c r="N3740" s="7">
        <v>0</v>
      </c>
    </row>
    <row r="3741" spans="1:14" x14ac:dyDescent="0.3">
      <c r="A3741">
        <v>50</v>
      </c>
      <c r="B3741">
        <v>64</v>
      </c>
      <c r="C3741">
        <v>0</v>
      </c>
      <c r="H3741">
        <v>50</v>
      </c>
      <c r="I3741">
        <v>64</v>
      </c>
      <c r="J3741">
        <v>0</v>
      </c>
      <c r="N3741" s="7">
        <v>0.14000000000000001</v>
      </c>
    </row>
    <row r="3742" spans="1:14" x14ac:dyDescent="0.3">
      <c r="A3742">
        <v>50</v>
      </c>
      <c r="B3742">
        <v>65</v>
      </c>
      <c r="C3742">
        <v>0</v>
      </c>
      <c r="H3742">
        <v>50</v>
      </c>
      <c r="I3742">
        <v>65</v>
      </c>
      <c r="J3742">
        <v>1.0549999999999995</v>
      </c>
      <c r="N3742" s="7">
        <v>0</v>
      </c>
    </row>
    <row r="3743" spans="1:14" x14ac:dyDescent="0.3">
      <c r="A3743">
        <v>50</v>
      </c>
      <c r="B3743">
        <v>66</v>
      </c>
      <c r="C3743">
        <v>0</v>
      </c>
      <c r="H3743">
        <v>50</v>
      </c>
      <c r="I3743">
        <v>66</v>
      </c>
      <c r="J3743">
        <v>0</v>
      </c>
      <c r="N3743" s="7">
        <v>0</v>
      </c>
    </row>
    <row r="3744" spans="1:14" x14ac:dyDescent="0.3">
      <c r="A3744">
        <v>50</v>
      </c>
      <c r="B3744">
        <v>67</v>
      </c>
      <c r="C3744">
        <v>0</v>
      </c>
      <c r="H3744">
        <v>50</v>
      </c>
      <c r="I3744">
        <v>67</v>
      </c>
      <c r="J3744">
        <v>0</v>
      </c>
      <c r="N3744" s="7">
        <v>0</v>
      </c>
    </row>
    <row r="3745" spans="1:14" x14ac:dyDescent="0.3">
      <c r="A3745">
        <v>50</v>
      </c>
      <c r="B3745">
        <v>68</v>
      </c>
      <c r="C3745">
        <v>0</v>
      </c>
      <c r="H3745">
        <v>50</v>
      </c>
      <c r="I3745">
        <v>68</v>
      </c>
      <c r="J3745">
        <v>3</v>
      </c>
      <c r="N3745" s="7">
        <v>3</v>
      </c>
    </row>
    <row r="3746" spans="1:14" x14ac:dyDescent="0.3">
      <c r="A3746">
        <v>50</v>
      </c>
      <c r="B3746">
        <v>69</v>
      </c>
      <c r="C3746">
        <v>0.13000000000000003</v>
      </c>
      <c r="H3746">
        <v>50</v>
      </c>
      <c r="I3746">
        <v>69</v>
      </c>
      <c r="J3746">
        <v>0.51500000000000035</v>
      </c>
      <c r="N3746" s="7">
        <v>0</v>
      </c>
    </row>
    <row r="3747" spans="1:14" x14ac:dyDescent="0.3">
      <c r="A3747">
        <v>50</v>
      </c>
      <c r="B3747">
        <v>70</v>
      </c>
      <c r="C3747">
        <v>0.35500000000000015</v>
      </c>
      <c r="H3747">
        <v>50</v>
      </c>
      <c r="I3747">
        <v>70</v>
      </c>
      <c r="J3747">
        <v>0</v>
      </c>
      <c r="N3747" s="7">
        <v>0.90500000000000069</v>
      </c>
    </row>
    <row r="3748" spans="1:14" x14ac:dyDescent="0.3">
      <c r="A3748">
        <v>50</v>
      </c>
      <c r="B3748">
        <v>71</v>
      </c>
      <c r="C3748">
        <v>0.71500000000000052</v>
      </c>
      <c r="H3748">
        <v>50</v>
      </c>
      <c r="I3748">
        <v>71</v>
      </c>
      <c r="J3748">
        <v>0</v>
      </c>
      <c r="N3748" s="7">
        <v>0</v>
      </c>
    </row>
    <row r="3749" spans="1:14" x14ac:dyDescent="0.3">
      <c r="A3749">
        <v>50</v>
      </c>
      <c r="B3749">
        <v>72</v>
      </c>
      <c r="C3749">
        <v>0</v>
      </c>
      <c r="H3749">
        <v>50</v>
      </c>
      <c r="I3749">
        <v>72</v>
      </c>
      <c r="J3749">
        <v>0</v>
      </c>
      <c r="N3749" s="7">
        <v>0.5700000000000004</v>
      </c>
    </row>
    <row r="3750" spans="1:14" x14ac:dyDescent="0.3">
      <c r="A3750">
        <v>50</v>
      </c>
      <c r="B3750">
        <v>73</v>
      </c>
      <c r="C3750">
        <v>1.5650000000000013</v>
      </c>
      <c r="H3750">
        <v>50</v>
      </c>
      <c r="I3750">
        <v>73</v>
      </c>
      <c r="J3750">
        <v>0</v>
      </c>
      <c r="N3750" s="7">
        <v>0</v>
      </c>
    </row>
    <row r="3751" spans="1:14" x14ac:dyDescent="0.3">
      <c r="A3751">
        <v>50</v>
      </c>
      <c r="B3751">
        <v>74</v>
      </c>
      <c r="C3751">
        <v>0</v>
      </c>
      <c r="H3751">
        <v>50</v>
      </c>
      <c r="I3751">
        <v>74</v>
      </c>
      <c r="J3751">
        <v>0</v>
      </c>
      <c r="N3751" s="7">
        <v>0</v>
      </c>
    </row>
    <row r="3752" spans="1:14" x14ac:dyDescent="0.3">
      <c r="A3752">
        <v>50</v>
      </c>
      <c r="B3752">
        <v>75</v>
      </c>
      <c r="C3752">
        <v>0</v>
      </c>
      <c r="H3752">
        <v>50</v>
      </c>
      <c r="I3752">
        <v>75</v>
      </c>
      <c r="J3752">
        <v>3</v>
      </c>
      <c r="N3752" s="7">
        <v>0</v>
      </c>
    </row>
    <row r="3753" spans="1:14" x14ac:dyDescent="0.3">
      <c r="A3753">
        <v>51</v>
      </c>
      <c r="B3753">
        <v>1</v>
      </c>
      <c r="C3753">
        <v>0</v>
      </c>
      <c r="H3753">
        <v>51</v>
      </c>
      <c r="I3753">
        <v>1</v>
      </c>
      <c r="J3753">
        <v>0</v>
      </c>
      <c r="N3753" s="7">
        <v>3</v>
      </c>
    </row>
    <row r="3754" spans="1:14" x14ac:dyDescent="0.3">
      <c r="A3754">
        <v>51</v>
      </c>
      <c r="B3754">
        <v>2</v>
      </c>
      <c r="C3754">
        <v>0.63000000000000034</v>
      </c>
      <c r="H3754">
        <v>51</v>
      </c>
      <c r="I3754">
        <v>2</v>
      </c>
      <c r="J3754">
        <v>0</v>
      </c>
      <c r="N3754" s="7">
        <v>0</v>
      </c>
    </row>
    <row r="3755" spans="1:14" x14ac:dyDescent="0.3">
      <c r="A3755">
        <v>51</v>
      </c>
      <c r="B3755">
        <v>3</v>
      </c>
      <c r="C3755">
        <v>0</v>
      </c>
      <c r="H3755">
        <v>51</v>
      </c>
      <c r="I3755">
        <v>3</v>
      </c>
      <c r="J3755">
        <v>3</v>
      </c>
      <c r="N3755" s="7">
        <v>0</v>
      </c>
    </row>
    <row r="3756" spans="1:14" x14ac:dyDescent="0.3">
      <c r="A3756">
        <v>51</v>
      </c>
      <c r="B3756">
        <v>4</v>
      </c>
      <c r="C3756">
        <v>1.389999999999993</v>
      </c>
      <c r="H3756">
        <v>51</v>
      </c>
      <c r="I3756">
        <v>4</v>
      </c>
      <c r="J3756">
        <v>0</v>
      </c>
      <c r="N3756" s="7">
        <v>0</v>
      </c>
    </row>
    <row r="3757" spans="1:14" x14ac:dyDescent="0.3">
      <c r="A3757">
        <v>51</v>
      </c>
      <c r="B3757">
        <v>5</v>
      </c>
      <c r="C3757">
        <v>0</v>
      </c>
      <c r="H3757">
        <v>51</v>
      </c>
      <c r="I3757">
        <v>5</v>
      </c>
      <c r="J3757">
        <v>0</v>
      </c>
      <c r="N3757" s="7">
        <v>0</v>
      </c>
    </row>
    <row r="3758" spans="1:14" x14ac:dyDescent="0.3">
      <c r="A3758">
        <v>51</v>
      </c>
      <c r="B3758">
        <v>6</v>
      </c>
      <c r="C3758">
        <v>0</v>
      </c>
      <c r="H3758">
        <v>51</v>
      </c>
      <c r="I3758">
        <v>6</v>
      </c>
      <c r="J3758">
        <v>0.58500000000000041</v>
      </c>
      <c r="N3758" s="7">
        <v>0</v>
      </c>
    </row>
    <row r="3759" spans="1:14" x14ac:dyDescent="0.3">
      <c r="A3759">
        <v>51</v>
      </c>
      <c r="B3759">
        <v>7</v>
      </c>
      <c r="C3759">
        <v>0</v>
      </c>
      <c r="H3759">
        <v>51</v>
      </c>
      <c r="I3759">
        <v>7</v>
      </c>
      <c r="J3759">
        <v>1.0200000000000002</v>
      </c>
      <c r="N3759" s="7">
        <v>0</v>
      </c>
    </row>
    <row r="3760" spans="1:14" x14ac:dyDescent="0.3">
      <c r="A3760">
        <v>51</v>
      </c>
      <c r="B3760">
        <v>8</v>
      </c>
      <c r="C3760">
        <v>0</v>
      </c>
      <c r="H3760">
        <v>51</v>
      </c>
      <c r="I3760">
        <v>8</v>
      </c>
      <c r="J3760">
        <v>0.33000000000000018</v>
      </c>
      <c r="N3760" s="7">
        <v>3</v>
      </c>
    </row>
    <row r="3761" spans="1:14" x14ac:dyDescent="0.3">
      <c r="A3761">
        <v>51</v>
      </c>
      <c r="B3761">
        <v>9</v>
      </c>
      <c r="C3761">
        <v>0</v>
      </c>
      <c r="H3761">
        <v>51</v>
      </c>
      <c r="I3761">
        <v>9</v>
      </c>
      <c r="J3761">
        <v>0</v>
      </c>
      <c r="N3761" s="7">
        <v>0</v>
      </c>
    </row>
    <row r="3762" spans="1:14" x14ac:dyDescent="0.3">
      <c r="A3762">
        <v>51</v>
      </c>
      <c r="B3762">
        <v>10</v>
      </c>
      <c r="C3762">
        <v>0.77000000000000057</v>
      </c>
      <c r="H3762">
        <v>51</v>
      </c>
      <c r="I3762">
        <v>10</v>
      </c>
      <c r="J3762">
        <v>3</v>
      </c>
      <c r="N3762" s="7">
        <v>3</v>
      </c>
    </row>
    <row r="3763" spans="1:14" x14ac:dyDescent="0.3">
      <c r="A3763">
        <v>51</v>
      </c>
      <c r="B3763">
        <v>11</v>
      </c>
      <c r="C3763">
        <v>3</v>
      </c>
      <c r="H3763">
        <v>51</v>
      </c>
      <c r="I3763">
        <v>11</v>
      </c>
      <c r="J3763">
        <v>0</v>
      </c>
      <c r="N3763" s="7">
        <v>0</v>
      </c>
    </row>
    <row r="3764" spans="1:14" x14ac:dyDescent="0.3">
      <c r="A3764">
        <v>51</v>
      </c>
      <c r="B3764">
        <v>12</v>
      </c>
      <c r="C3764">
        <v>3</v>
      </c>
      <c r="H3764">
        <v>51</v>
      </c>
      <c r="I3764">
        <v>12</v>
      </c>
      <c r="J3764">
        <v>0.32500000000000018</v>
      </c>
      <c r="N3764" s="7">
        <v>0</v>
      </c>
    </row>
    <row r="3765" spans="1:14" x14ac:dyDescent="0.3">
      <c r="A3765">
        <v>51</v>
      </c>
      <c r="B3765">
        <v>13</v>
      </c>
      <c r="C3765">
        <v>0.86000000000000065</v>
      </c>
      <c r="H3765">
        <v>51</v>
      </c>
      <c r="I3765">
        <v>13</v>
      </c>
      <c r="J3765">
        <v>0</v>
      </c>
      <c r="N3765" s="7">
        <v>0</v>
      </c>
    </row>
    <row r="3766" spans="1:14" x14ac:dyDescent="0.3">
      <c r="A3766">
        <v>51</v>
      </c>
      <c r="B3766">
        <v>14</v>
      </c>
      <c r="C3766">
        <v>0</v>
      </c>
      <c r="H3766">
        <v>51</v>
      </c>
      <c r="I3766">
        <v>14</v>
      </c>
      <c r="J3766">
        <v>0.75000000000000056</v>
      </c>
      <c r="N3766" s="7">
        <v>0</v>
      </c>
    </row>
    <row r="3767" spans="1:14" x14ac:dyDescent="0.3">
      <c r="A3767">
        <v>51</v>
      </c>
      <c r="B3767">
        <v>15</v>
      </c>
      <c r="C3767">
        <v>0</v>
      </c>
      <c r="H3767">
        <v>51</v>
      </c>
      <c r="I3767">
        <v>15</v>
      </c>
      <c r="J3767">
        <v>0</v>
      </c>
      <c r="N3767" s="7">
        <v>0.48000000000000032</v>
      </c>
    </row>
    <row r="3768" spans="1:14" x14ac:dyDescent="0.3">
      <c r="A3768">
        <v>51</v>
      </c>
      <c r="B3768">
        <v>16</v>
      </c>
      <c r="C3768">
        <v>1.0600000000000007</v>
      </c>
      <c r="H3768">
        <v>51</v>
      </c>
      <c r="I3768">
        <v>16</v>
      </c>
      <c r="J3768">
        <v>0.9150000000000007</v>
      </c>
      <c r="N3768" s="7">
        <v>0</v>
      </c>
    </row>
    <row r="3769" spans="1:14" x14ac:dyDescent="0.3">
      <c r="A3769">
        <v>51</v>
      </c>
      <c r="B3769">
        <v>17</v>
      </c>
      <c r="C3769">
        <v>0</v>
      </c>
      <c r="H3769">
        <v>51</v>
      </c>
      <c r="I3769">
        <v>17</v>
      </c>
      <c r="J3769">
        <v>1.0500000000000007</v>
      </c>
      <c r="N3769" s="7">
        <v>0</v>
      </c>
    </row>
    <row r="3770" spans="1:14" x14ac:dyDescent="0.3">
      <c r="A3770">
        <v>51</v>
      </c>
      <c r="B3770">
        <v>18</v>
      </c>
      <c r="C3770">
        <v>0</v>
      </c>
      <c r="H3770">
        <v>51</v>
      </c>
      <c r="I3770">
        <v>18</v>
      </c>
      <c r="J3770">
        <v>0.50500000000000034</v>
      </c>
      <c r="N3770" s="7">
        <v>0</v>
      </c>
    </row>
    <row r="3771" spans="1:14" x14ac:dyDescent="0.3">
      <c r="A3771">
        <v>51</v>
      </c>
      <c r="B3771">
        <v>19</v>
      </c>
      <c r="C3771">
        <v>1.5699999999999885</v>
      </c>
      <c r="H3771">
        <v>51</v>
      </c>
      <c r="I3771">
        <v>19</v>
      </c>
      <c r="J3771">
        <v>3</v>
      </c>
      <c r="N3771" s="7">
        <v>0</v>
      </c>
    </row>
    <row r="3772" spans="1:14" x14ac:dyDescent="0.3">
      <c r="A3772">
        <v>51</v>
      </c>
      <c r="B3772">
        <v>20</v>
      </c>
      <c r="C3772">
        <v>0</v>
      </c>
      <c r="H3772">
        <v>51</v>
      </c>
      <c r="I3772">
        <v>20</v>
      </c>
      <c r="J3772">
        <v>0</v>
      </c>
      <c r="N3772" s="7">
        <v>0</v>
      </c>
    </row>
    <row r="3773" spans="1:14" x14ac:dyDescent="0.3">
      <c r="A3773">
        <v>51</v>
      </c>
      <c r="B3773">
        <v>21</v>
      </c>
      <c r="C3773">
        <v>0.70500000000000052</v>
      </c>
      <c r="H3773">
        <v>51</v>
      </c>
      <c r="I3773">
        <v>21</v>
      </c>
      <c r="J3773">
        <v>3</v>
      </c>
      <c r="N3773" s="7">
        <v>0.43000000000000027</v>
      </c>
    </row>
    <row r="3774" spans="1:14" x14ac:dyDescent="0.3">
      <c r="A3774">
        <v>51</v>
      </c>
      <c r="B3774">
        <v>22</v>
      </c>
      <c r="C3774">
        <v>0</v>
      </c>
      <c r="H3774">
        <v>51</v>
      </c>
      <c r="I3774">
        <v>22</v>
      </c>
      <c r="J3774">
        <v>0</v>
      </c>
      <c r="N3774" s="7">
        <v>3.5000000000000003E-2</v>
      </c>
    </row>
    <row r="3775" spans="1:14" x14ac:dyDescent="0.3">
      <c r="A3775">
        <v>51</v>
      </c>
      <c r="B3775">
        <v>23</v>
      </c>
      <c r="C3775">
        <v>0</v>
      </c>
      <c r="H3775">
        <v>51</v>
      </c>
      <c r="I3775">
        <v>23</v>
      </c>
      <c r="J3775">
        <v>0.36000000000000021</v>
      </c>
      <c r="N3775" s="7">
        <v>0</v>
      </c>
    </row>
    <row r="3776" spans="1:14" x14ac:dyDescent="0.3">
      <c r="A3776">
        <v>51</v>
      </c>
      <c r="B3776">
        <v>24</v>
      </c>
      <c r="C3776">
        <v>0</v>
      </c>
      <c r="H3776">
        <v>51</v>
      </c>
      <c r="I3776">
        <v>24</v>
      </c>
      <c r="J3776">
        <v>3</v>
      </c>
      <c r="N3776" s="7">
        <v>0</v>
      </c>
    </row>
    <row r="3777" spans="1:14" x14ac:dyDescent="0.3">
      <c r="A3777">
        <v>51</v>
      </c>
      <c r="B3777">
        <v>25</v>
      </c>
      <c r="C3777">
        <v>0</v>
      </c>
      <c r="H3777">
        <v>51</v>
      </c>
      <c r="I3777">
        <v>25</v>
      </c>
      <c r="J3777">
        <v>0</v>
      </c>
      <c r="N3777" s="7">
        <v>0</v>
      </c>
    </row>
    <row r="3778" spans="1:14" x14ac:dyDescent="0.3">
      <c r="A3778">
        <v>51</v>
      </c>
      <c r="B3778">
        <v>26</v>
      </c>
      <c r="C3778">
        <v>0</v>
      </c>
      <c r="H3778">
        <v>51</v>
      </c>
      <c r="I3778">
        <v>26</v>
      </c>
      <c r="J3778">
        <v>0.10000000000000002</v>
      </c>
      <c r="N3778" s="7">
        <v>0</v>
      </c>
    </row>
    <row r="3779" spans="1:14" x14ac:dyDescent="0.3">
      <c r="A3779">
        <v>51</v>
      </c>
      <c r="B3779">
        <v>27</v>
      </c>
      <c r="C3779">
        <v>0</v>
      </c>
      <c r="H3779">
        <v>51</v>
      </c>
      <c r="I3779">
        <v>27</v>
      </c>
      <c r="J3779">
        <v>0.96000000000000074</v>
      </c>
      <c r="N3779" s="7">
        <v>0</v>
      </c>
    </row>
    <row r="3780" spans="1:14" x14ac:dyDescent="0.3">
      <c r="A3780">
        <v>51</v>
      </c>
      <c r="B3780">
        <v>28</v>
      </c>
      <c r="C3780">
        <v>0.16500000000000006</v>
      </c>
      <c r="H3780">
        <v>51</v>
      </c>
      <c r="I3780">
        <v>28</v>
      </c>
      <c r="J3780">
        <v>0</v>
      </c>
      <c r="N3780" s="7">
        <v>0</v>
      </c>
    </row>
    <row r="3781" spans="1:14" x14ac:dyDescent="0.3">
      <c r="A3781">
        <v>51</v>
      </c>
      <c r="B3781">
        <v>29</v>
      </c>
      <c r="C3781">
        <v>0</v>
      </c>
      <c r="H3781">
        <v>51</v>
      </c>
      <c r="I3781">
        <v>29</v>
      </c>
      <c r="J3781">
        <v>0</v>
      </c>
      <c r="N3781" s="7">
        <v>0</v>
      </c>
    </row>
    <row r="3782" spans="1:14" x14ac:dyDescent="0.3">
      <c r="A3782">
        <v>51</v>
      </c>
      <c r="B3782">
        <v>30</v>
      </c>
      <c r="C3782">
        <v>0</v>
      </c>
      <c r="H3782">
        <v>51</v>
      </c>
      <c r="I3782">
        <v>30</v>
      </c>
      <c r="J3782">
        <v>1.2149999999999961</v>
      </c>
      <c r="N3782" s="7">
        <v>0</v>
      </c>
    </row>
    <row r="3783" spans="1:14" x14ac:dyDescent="0.3">
      <c r="A3783">
        <v>51</v>
      </c>
      <c r="B3783">
        <v>31</v>
      </c>
      <c r="C3783">
        <v>0</v>
      </c>
      <c r="H3783">
        <v>51</v>
      </c>
      <c r="I3783">
        <v>31</v>
      </c>
      <c r="J3783">
        <v>0</v>
      </c>
      <c r="N3783" s="7">
        <v>0.60500000000000043</v>
      </c>
    </row>
    <row r="3784" spans="1:14" x14ac:dyDescent="0.3">
      <c r="A3784">
        <v>51</v>
      </c>
      <c r="B3784">
        <v>32</v>
      </c>
      <c r="C3784">
        <v>0</v>
      </c>
      <c r="H3784">
        <v>51</v>
      </c>
      <c r="I3784">
        <v>32</v>
      </c>
      <c r="J3784">
        <v>1.219999999999996</v>
      </c>
      <c r="N3784" s="7">
        <v>0</v>
      </c>
    </row>
    <row r="3785" spans="1:14" x14ac:dyDescent="0.3">
      <c r="A3785">
        <v>51</v>
      </c>
      <c r="B3785">
        <v>33</v>
      </c>
      <c r="C3785">
        <v>0</v>
      </c>
      <c r="H3785">
        <v>51</v>
      </c>
      <c r="I3785">
        <v>33</v>
      </c>
      <c r="J3785">
        <v>0</v>
      </c>
      <c r="N3785" s="7">
        <v>0</v>
      </c>
    </row>
    <row r="3786" spans="1:14" x14ac:dyDescent="0.3">
      <c r="A3786">
        <v>51</v>
      </c>
      <c r="B3786">
        <v>34</v>
      </c>
      <c r="C3786">
        <v>0</v>
      </c>
      <c r="H3786">
        <v>51</v>
      </c>
      <c r="I3786">
        <v>34</v>
      </c>
      <c r="J3786">
        <v>3</v>
      </c>
      <c r="N3786" s="7">
        <v>0</v>
      </c>
    </row>
    <row r="3787" spans="1:14" x14ac:dyDescent="0.3">
      <c r="A3787">
        <v>51</v>
      </c>
      <c r="B3787">
        <v>35</v>
      </c>
      <c r="C3787">
        <v>0</v>
      </c>
      <c r="H3787">
        <v>51</v>
      </c>
      <c r="I3787">
        <v>35</v>
      </c>
      <c r="J3787">
        <v>0</v>
      </c>
      <c r="N3787" s="7">
        <v>1.0100000000000005</v>
      </c>
    </row>
    <row r="3788" spans="1:14" x14ac:dyDescent="0.3">
      <c r="A3788">
        <v>51</v>
      </c>
      <c r="B3788">
        <v>36</v>
      </c>
      <c r="C3788">
        <v>0</v>
      </c>
      <c r="H3788">
        <v>51</v>
      </c>
      <c r="I3788">
        <v>36</v>
      </c>
      <c r="J3788">
        <v>3</v>
      </c>
      <c r="N3788" s="7">
        <v>0</v>
      </c>
    </row>
    <row r="3789" spans="1:14" x14ac:dyDescent="0.3">
      <c r="A3789">
        <v>51</v>
      </c>
      <c r="B3789">
        <v>37</v>
      </c>
      <c r="C3789">
        <v>0</v>
      </c>
      <c r="H3789">
        <v>51</v>
      </c>
      <c r="I3789">
        <v>37</v>
      </c>
      <c r="J3789">
        <v>0.20000000000000009</v>
      </c>
      <c r="N3789" s="7">
        <v>0</v>
      </c>
    </row>
    <row r="3790" spans="1:14" x14ac:dyDescent="0.3">
      <c r="A3790">
        <v>51</v>
      </c>
      <c r="B3790">
        <v>38</v>
      </c>
      <c r="C3790">
        <v>0</v>
      </c>
      <c r="H3790">
        <v>51</v>
      </c>
      <c r="I3790">
        <v>38</v>
      </c>
      <c r="J3790">
        <v>0</v>
      </c>
      <c r="N3790" s="7">
        <v>0</v>
      </c>
    </row>
    <row r="3791" spans="1:14" x14ac:dyDescent="0.3">
      <c r="A3791">
        <v>51</v>
      </c>
      <c r="B3791">
        <v>39</v>
      </c>
      <c r="C3791">
        <v>0</v>
      </c>
      <c r="H3791">
        <v>51</v>
      </c>
      <c r="I3791">
        <v>39</v>
      </c>
      <c r="J3791">
        <v>0</v>
      </c>
      <c r="N3791" s="7">
        <v>3</v>
      </c>
    </row>
    <row r="3792" spans="1:14" x14ac:dyDescent="0.3">
      <c r="A3792">
        <v>51</v>
      </c>
      <c r="B3792">
        <v>40</v>
      </c>
      <c r="C3792">
        <v>0</v>
      </c>
      <c r="H3792">
        <v>51</v>
      </c>
      <c r="I3792">
        <v>40</v>
      </c>
      <c r="J3792">
        <v>0</v>
      </c>
      <c r="N3792" s="7">
        <v>0</v>
      </c>
    </row>
    <row r="3793" spans="1:14" x14ac:dyDescent="0.3">
      <c r="A3793">
        <v>51</v>
      </c>
      <c r="B3793">
        <v>41</v>
      </c>
      <c r="C3793">
        <v>0</v>
      </c>
      <c r="H3793">
        <v>51</v>
      </c>
      <c r="I3793">
        <v>41</v>
      </c>
      <c r="J3793">
        <v>0</v>
      </c>
      <c r="N3793" s="7">
        <v>0</v>
      </c>
    </row>
    <row r="3794" spans="1:14" x14ac:dyDescent="0.3">
      <c r="A3794">
        <v>51</v>
      </c>
      <c r="B3794">
        <v>42</v>
      </c>
      <c r="C3794">
        <v>0.01</v>
      </c>
      <c r="H3794">
        <v>51</v>
      </c>
      <c r="I3794">
        <v>42</v>
      </c>
      <c r="J3794">
        <v>0</v>
      </c>
      <c r="N3794" s="7">
        <v>0</v>
      </c>
    </row>
    <row r="3795" spans="1:14" x14ac:dyDescent="0.3">
      <c r="A3795">
        <v>51</v>
      </c>
      <c r="B3795">
        <v>43</v>
      </c>
      <c r="C3795">
        <v>3</v>
      </c>
      <c r="H3795">
        <v>51</v>
      </c>
      <c r="I3795">
        <v>43</v>
      </c>
      <c r="J3795">
        <v>3</v>
      </c>
      <c r="N3795" s="7">
        <v>3</v>
      </c>
    </row>
    <row r="3796" spans="1:14" x14ac:dyDescent="0.3">
      <c r="A3796">
        <v>51</v>
      </c>
      <c r="B3796">
        <v>44</v>
      </c>
      <c r="C3796">
        <v>0</v>
      </c>
      <c r="H3796">
        <v>51</v>
      </c>
      <c r="I3796">
        <v>44</v>
      </c>
      <c r="J3796">
        <v>0</v>
      </c>
      <c r="N3796" s="7">
        <v>0</v>
      </c>
    </row>
    <row r="3797" spans="1:14" x14ac:dyDescent="0.3">
      <c r="A3797">
        <v>51</v>
      </c>
      <c r="B3797">
        <v>45</v>
      </c>
      <c r="C3797">
        <v>0.8000000000000006</v>
      </c>
      <c r="H3797">
        <v>51</v>
      </c>
      <c r="I3797">
        <v>45</v>
      </c>
      <c r="J3797">
        <v>0</v>
      </c>
      <c r="N3797" s="7">
        <v>0</v>
      </c>
    </row>
    <row r="3798" spans="1:14" x14ac:dyDescent="0.3">
      <c r="A3798">
        <v>51</v>
      </c>
      <c r="B3798">
        <v>46</v>
      </c>
      <c r="C3798">
        <v>0</v>
      </c>
      <c r="H3798">
        <v>51</v>
      </c>
      <c r="I3798">
        <v>46</v>
      </c>
      <c r="J3798">
        <v>1.0549999999999995</v>
      </c>
      <c r="N3798" s="7">
        <v>3</v>
      </c>
    </row>
    <row r="3799" spans="1:14" x14ac:dyDescent="0.3">
      <c r="A3799">
        <v>51</v>
      </c>
      <c r="B3799">
        <v>47</v>
      </c>
      <c r="C3799">
        <v>1.4349999999999914</v>
      </c>
      <c r="H3799">
        <v>51</v>
      </c>
      <c r="I3799">
        <v>47</v>
      </c>
      <c r="J3799">
        <v>0.84000000000000064</v>
      </c>
      <c r="N3799" s="7">
        <v>0</v>
      </c>
    </row>
    <row r="3800" spans="1:14" x14ac:dyDescent="0.3">
      <c r="A3800">
        <v>51</v>
      </c>
      <c r="B3800">
        <v>48</v>
      </c>
      <c r="C3800">
        <v>0</v>
      </c>
      <c r="H3800">
        <v>51</v>
      </c>
      <c r="I3800">
        <v>48</v>
      </c>
      <c r="J3800">
        <v>0</v>
      </c>
      <c r="N3800" s="7">
        <v>0</v>
      </c>
    </row>
    <row r="3801" spans="1:14" x14ac:dyDescent="0.3">
      <c r="A3801">
        <v>51</v>
      </c>
      <c r="B3801">
        <v>49</v>
      </c>
      <c r="C3801">
        <v>0</v>
      </c>
      <c r="H3801">
        <v>51</v>
      </c>
      <c r="I3801">
        <v>49</v>
      </c>
      <c r="J3801">
        <v>1.5999999999999879</v>
      </c>
      <c r="N3801" s="7">
        <v>3</v>
      </c>
    </row>
    <row r="3802" spans="1:14" x14ac:dyDescent="0.3">
      <c r="A3802">
        <v>51</v>
      </c>
      <c r="B3802">
        <v>50</v>
      </c>
      <c r="C3802">
        <v>0.2050000000000001</v>
      </c>
      <c r="H3802">
        <v>51</v>
      </c>
      <c r="I3802">
        <v>50</v>
      </c>
      <c r="J3802">
        <v>3</v>
      </c>
      <c r="N3802" s="7">
        <v>0.30500000000000016</v>
      </c>
    </row>
    <row r="3803" spans="1:14" x14ac:dyDescent="0.3">
      <c r="A3803">
        <v>51</v>
      </c>
      <c r="B3803">
        <v>51</v>
      </c>
      <c r="C3803">
        <v>1.245000000000001</v>
      </c>
      <c r="H3803">
        <v>51</v>
      </c>
      <c r="I3803">
        <v>51</v>
      </c>
      <c r="J3803">
        <v>0</v>
      </c>
      <c r="N3803" s="7">
        <v>0</v>
      </c>
    </row>
    <row r="3804" spans="1:14" x14ac:dyDescent="0.3">
      <c r="A3804">
        <v>51</v>
      </c>
      <c r="B3804">
        <v>52</v>
      </c>
      <c r="C3804">
        <v>0.97000000000000064</v>
      </c>
      <c r="H3804">
        <v>51</v>
      </c>
      <c r="I3804">
        <v>52</v>
      </c>
      <c r="J3804">
        <v>3</v>
      </c>
      <c r="N3804" s="7">
        <v>0</v>
      </c>
    </row>
    <row r="3805" spans="1:14" x14ac:dyDescent="0.3">
      <c r="A3805">
        <v>51</v>
      </c>
      <c r="B3805">
        <v>53</v>
      </c>
      <c r="C3805">
        <v>0</v>
      </c>
      <c r="H3805">
        <v>51</v>
      </c>
      <c r="I3805">
        <v>53</v>
      </c>
      <c r="J3805">
        <v>0</v>
      </c>
      <c r="N3805" s="7">
        <v>0</v>
      </c>
    </row>
    <row r="3806" spans="1:14" x14ac:dyDescent="0.3">
      <c r="A3806">
        <v>51</v>
      </c>
      <c r="B3806">
        <v>54</v>
      </c>
      <c r="C3806">
        <v>0</v>
      </c>
      <c r="H3806">
        <v>51</v>
      </c>
      <c r="I3806">
        <v>54</v>
      </c>
      <c r="J3806">
        <v>0.54500000000000037</v>
      </c>
      <c r="N3806" s="7">
        <v>0</v>
      </c>
    </row>
    <row r="3807" spans="1:14" x14ac:dyDescent="0.3">
      <c r="A3807">
        <v>51</v>
      </c>
      <c r="B3807">
        <v>55</v>
      </c>
      <c r="C3807">
        <v>0</v>
      </c>
      <c r="H3807">
        <v>51</v>
      </c>
      <c r="I3807">
        <v>55</v>
      </c>
      <c r="J3807">
        <v>0</v>
      </c>
      <c r="N3807" s="7">
        <v>0</v>
      </c>
    </row>
    <row r="3808" spans="1:14" x14ac:dyDescent="0.3">
      <c r="A3808">
        <v>51</v>
      </c>
      <c r="B3808">
        <v>56</v>
      </c>
      <c r="C3808">
        <v>0</v>
      </c>
      <c r="H3808">
        <v>51</v>
      </c>
      <c r="I3808">
        <v>56</v>
      </c>
      <c r="J3808">
        <v>0</v>
      </c>
      <c r="N3808" s="7">
        <v>0</v>
      </c>
    </row>
    <row r="3809" spans="1:14" x14ac:dyDescent="0.3">
      <c r="A3809">
        <v>51</v>
      </c>
      <c r="B3809">
        <v>57</v>
      </c>
      <c r="C3809">
        <v>0.24500000000000013</v>
      </c>
      <c r="H3809">
        <v>51</v>
      </c>
      <c r="I3809">
        <v>57</v>
      </c>
      <c r="J3809">
        <v>3</v>
      </c>
      <c r="N3809" s="7">
        <v>0</v>
      </c>
    </row>
    <row r="3810" spans="1:14" x14ac:dyDescent="0.3">
      <c r="A3810">
        <v>51</v>
      </c>
      <c r="B3810">
        <v>58</v>
      </c>
      <c r="C3810">
        <v>0</v>
      </c>
      <c r="H3810">
        <v>51</v>
      </c>
      <c r="I3810">
        <v>58</v>
      </c>
      <c r="J3810">
        <v>0</v>
      </c>
      <c r="N3810" s="7">
        <v>0</v>
      </c>
    </row>
    <row r="3811" spans="1:14" x14ac:dyDescent="0.3">
      <c r="A3811">
        <v>51</v>
      </c>
      <c r="B3811">
        <v>59</v>
      </c>
      <c r="C3811">
        <v>0</v>
      </c>
      <c r="H3811">
        <v>51</v>
      </c>
      <c r="I3811">
        <v>59</v>
      </c>
      <c r="J3811">
        <v>0</v>
      </c>
      <c r="N3811" s="7">
        <v>0</v>
      </c>
    </row>
    <row r="3812" spans="1:14" x14ac:dyDescent="0.3">
      <c r="A3812">
        <v>51</v>
      </c>
      <c r="B3812">
        <v>60</v>
      </c>
      <c r="C3812">
        <v>0</v>
      </c>
      <c r="H3812">
        <v>51</v>
      </c>
      <c r="I3812">
        <v>60</v>
      </c>
      <c r="J3812">
        <v>0</v>
      </c>
      <c r="N3812" s="7">
        <v>3</v>
      </c>
    </row>
    <row r="3813" spans="1:14" x14ac:dyDescent="0.3">
      <c r="A3813">
        <v>51</v>
      </c>
      <c r="B3813">
        <v>61</v>
      </c>
      <c r="C3813">
        <v>0</v>
      </c>
      <c r="H3813">
        <v>51</v>
      </c>
      <c r="I3813">
        <v>61</v>
      </c>
      <c r="J3813">
        <v>0</v>
      </c>
      <c r="N3813" s="7">
        <v>0</v>
      </c>
    </row>
    <row r="3814" spans="1:14" x14ac:dyDescent="0.3">
      <c r="A3814">
        <v>51</v>
      </c>
      <c r="B3814">
        <v>62</v>
      </c>
      <c r="C3814">
        <v>0</v>
      </c>
      <c r="H3814">
        <v>51</v>
      </c>
      <c r="I3814">
        <v>62</v>
      </c>
      <c r="J3814">
        <v>3</v>
      </c>
      <c r="N3814" s="7">
        <v>3</v>
      </c>
    </row>
    <row r="3815" spans="1:14" x14ac:dyDescent="0.3">
      <c r="A3815">
        <v>51</v>
      </c>
      <c r="B3815">
        <v>63</v>
      </c>
      <c r="C3815">
        <v>0</v>
      </c>
      <c r="H3815">
        <v>51</v>
      </c>
      <c r="I3815">
        <v>63</v>
      </c>
      <c r="J3815">
        <v>0</v>
      </c>
      <c r="N3815" s="7">
        <v>0</v>
      </c>
    </row>
    <row r="3816" spans="1:14" x14ac:dyDescent="0.3">
      <c r="A3816">
        <v>51</v>
      </c>
      <c r="B3816">
        <v>64</v>
      </c>
      <c r="C3816">
        <v>0</v>
      </c>
      <c r="H3816">
        <v>51</v>
      </c>
      <c r="I3816">
        <v>64</v>
      </c>
      <c r="J3816">
        <v>0</v>
      </c>
      <c r="N3816" s="7">
        <v>0</v>
      </c>
    </row>
    <row r="3817" spans="1:14" x14ac:dyDescent="0.3">
      <c r="A3817">
        <v>51</v>
      </c>
      <c r="B3817">
        <v>65</v>
      </c>
      <c r="C3817">
        <v>0</v>
      </c>
      <c r="H3817">
        <v>51</v>
      </c>
      <c r="I3817">
        <v>65</v>
      </c>
      <c r="J3817">
        <v>0</v>
      </c>
      <c r="N3817" s="7">
        <v>0</v>
      </c>
    </row>
    <row r="3818" spans="1:14" x14ac:dyDescent="0.3">
      <c r="A3818">
        <v>51</v>
      </c>
      <c r="B3818">
        <v>66</v>
      </c>
      <c r="C3818">
        <v>0</v>
      </c>
      <c r="H3818">
        <v>51</v>
      </c>
      <c r="I3818">
        <v>66</v>
      </c>
      <c r="J3818">
        <v>3</v>
      </c>
      <c r="N3818" s="7">
        <v>0</v>
      </c>
    </row>
    <row r="3819" spans="1:14" x14ac:dyDescent="0.3">
      <c r="A3819">
        <v>51</v>
      </c>
      <c r="B3819">
        <v>67</v>
      </c>
      <c r="C3819">
        <v>0</v>
      </c>
      <c r="H3819">
        <v>51</v>
      </c>
      <c r="I3819">
        <v>67</v>
      </c>
      <c r="J3819">
        <v>0</v>
      </c>
      <c r="N3819" s="7">
        <v>0</v>
      </c>
    </row>
    <row r="3820" spans="1:14" x14ac:dyDescent="0.3">
      <c r="A3820">
        <v>51</v>
      </c>
      <c r="B3820">
        <v>68</v>
      </c>
      <c r="C3820">
        <v>0</v>
      </c>
      <c r="H3820">
        <v>51</v>
      </c>
      <c r="I3820">
        <v>68</v>
      </c>
      <c r="J3820">
        <v>1.2049999999999963</v>
      </c>
      <c r="N3820" s="7">
        <v>0</v>
      </c>
    </row>
    <row r="3821" spans="1:14" x14ac:dyDescent="0.3">
      <c r="A3821">
        <v>51</v>
      </c>
      <c r="B3821">
        <v>69</v>
      </c>
      <c r="C3821">
        <v>1.3850000000000011</v>
      </c>
      <c r="H3821">
        <v>51</v>
      </c>
      <c r="I3821">
        <v>69</v>
      </c>
      <c r="J3821">
        <v>0</v>
      </c>
      <c r="N3821" s="7">
        <v>0</v>
      </c>
    </row>
    <row r="3822" spans="1:14" x14ac:dyDescent="0.3">
      <c r="A3822">
        <v>51</v>
      </c>
      <c r="B3822">
        <v>70</v>
      </c>
      <c r="C3822">
        <v>0</v>
      </c>
      <c r="H3822">
        <v>51</v>
      </c>
      <c r="I3822">
        <v>70</v>
      </c>
      <c r="J3822">
        <v>0.16500000000000006</v>
      </c>
      <c r="N3822" s="7">
        <v>0</v>
      </c>
    </row>
    <row r="3823" spans="1:14" x14ac:dyDescent="0.3">
      <c r="A3823">
        <v>51</v>
      </c>
      <c r="B3823">
        <v>71</v>
      </c>
      <c r="C3823">
        <v>0</v>
      </c>
      <c r="H3823">
        <v>51</v>
      </c>
      <c r="I3823">
        <v>71</v>
      </c>
      <c r="J3823">
        <v>0</v>
      </c>
      <c r="N3823" s="7">
        <v>3</v>
      </c>
    </row>
    <row r="3824" spans="1:14" x14ac:dyDescent="0.3">
      <c r="A3824">
        <v>51</v>
      </c>
      <c r="B3824">
        <v>72</v>
      </c>
      <c r="C3824">
        <v>0</v>
      </c>
      <c r="H3824">
        <v>51</v>
      </c>
      <c r="I3824">
        <v>72</v>
      </c>
      <c r="J3824">
        <v>1.0250000000000001</v>
      </c>
      <c r="N3824" s="7">
        <v>0</v>
      </c>
    </row>
    <row r="3825" spans="1:14" x14ac:dyDescent="0.3">
      <c r="A3825">
        <v>51</v>
      </c>
      <c r="B3825">
        <v>73</v>
      </c>
      <c r="C3825">
        <v>5.0000000000000001E-3</v>
      </c>
      <c r="H3825">
        <v>51</v>
      </c>
      <c r="I3825">
        <v>73</v>
      </c>
      <c r="J3825">
        <v>0</v>
      </c>
      <c r="N3825" s="7">
        <v>0</v>
      </c>
    </row>
    <row r="3826" spans="1:14" x14ac:dyDescent="0.3">
      <c r="A3826">
        <v>51</v>
      </c>
      <c r="B3826">
        <v>74</v>
      </c>
      <c r="C3826">
        <v>0</v>
      </c>
      <c r="H3826">
        <v>51</v>
      </c>
      <c r="I3826">
        <v>74</v>
      </c>
      <c r="J3826">
        <v>0</v>
      </c>
      <c r="N3826" s="7">
        <v>0</v>
      </c>
    </row>
    <row r="3827" spans="1:14" x14ac:dyDescent="0.3">
      <c r="A3827">
        <v>51</v>
      </c>
      <c r="B3827">
        <v>75</v>
      </c>
      <c r="C3827">
        <v>0</v>
      </c>
      <c r="H3827">
        <v>51</v>
      </c>
      <c r="I3827">
        <v>75</v>
      </c>
      <c r="J3827">
        <v>0.11500000000000003</v>
      </c>
      <c r="N3827" s="7">
        <v>0.51500000000000035</v>
      </c>
    </row>
    <row r="3828" spans="1:14" x14ac:dyDescent="0.3">
      <c r="A3828">
        <v>52</v>
      </c>
      <c r="B3828">
        <v>1</v>
      </c>
      <c r="C3828">
        <v>1.2600000000000009</v>
      </c>
      <c r="H3828">
        <v>52</v>
      </c>
      <c r="I3828">
        <v>1</v>
      </c>
      <c r="J3828">
        <v>3</v>
      </c>
      <c r="N3828" s="7">
        <v>3</v>
      </c>
    </row>
    <row r="3829" spans="1:14" x14ac:dyDescent="0.3">
      <c r="A3829">
        <v>52</v>
      </c>
      <c r="B3829">
        <v>2</v>
      </c>
      <c r="C3829">
        <v>0</v>
      </c>
      <c r="H3829">
        <v>52</v>
      </c>
      <c r="I3829">
        <v>2</v>
      </c>
      <c r="J3829">
        <v>0</v>
      </c>
      <c r="N3829" s="7">
        <v>0</v>
      </c>
    </row>
    <row r="3830" spans="1:14" x14ac:dyDescent="0.3">
      <c r="A3830">
        <v>52</v>
      </c>
      <c r="B3830">
        <v>3</v>
      </c>
      <c r="C3830">
        <v>0</v>
      </c>
      <c r="H3830">
        <v>52</v>
      </c>
      <c r="I3830">
        <v>3</v>
      </c>
      <c r="J3830">
        <v>0.67500000000000049</v>
      </c>
      <c r="N3830" s="7">
        <v>0</v>
      </c>
    </row>
    <row r="3831" spans="1:14" x14ac:dyDescent="0.3">
      <c r="A3831">
        <v>52</v>
      </c>
      <c r="B3831">
        <v>4</v>
      </c>
      <c r="C3831">
        <v>0</v>
      </c>
      <c r="H3831">
        <v>52</v>
      </c>
      <c r="I3831">
        <v>4</v>
      </c>
      <c r="J3831">
        <v>1.2049999999999963</v>
      </c>
      <c r="N3831" s="7">
        <v>0</v>
      </c>
    </row>
    <row r="3832" spans="1:14" x14ac:dyDescent="0.3">
      <c r="A3832">
        <v>52</v>
      </c>
      <c r="B3832">
        <v>5</v>
      </c>
      <c r="C3832">
        <v>1.1899999999999966</v>
      </c>
      <c r="H3832">
        <v>52</v>
      </c>
      <c r="I3832">
        <v>5</v>
      </c>
      <c r="J3832">
        <v>3</v>
      </c>
      <c r="N3832" s="7">
        <v>0</v>
      </c>
    </row>
    <row r="3833" spans="1:14" x14ac:dyDescent="0.3">
      <c r="A3833">
        <v>52</v>
      </c>
      <c r="B3833">
        <v>6</v>
      </c>
      <c r="C3833">
        <v>0</v>
      </c>
      <c r="H3833">
        <v>52</v>
      </c>
      <c r="I3833">
        <v>6</v>
      </c>
      <c r="J3833">
        <v>0.41500000000000026</v>
      </c>
      <c r="N3833" s="7">
        <v>0</v>
      </c>
    </row>
    <row r="3834" spans="1:14" x14ac:dyDescent="0.3">
      <c r="A3834">
        <v>52</v>
      </c>
      <c r="B3834">
        <v>7</v>
      </c>
      <c r="C3834">
        <v>0</v>
      </c>
      <c r="H3834">
        <v>52</v>
      </c>
      <c r="I3834">
        <v>7</v>
      </c>
      <c r="J3834">
        <v>1.2699999999999949</v>
      </c>
      <c r="N3834" s="7">
        <v>0</v>
      </c>
    </row>
    <row r="3835" spans="1:14" x14ac:dyDescent="0.3">
      <c r="A3835">
        <v>52</v>
      </c>
      <c r="B3835">
        <v>8</v>
      </c>
      <c r="C3835">
        <v>0</v>
      </c>
      <c r="H3835">
        <v>52</v>
      </c>
      <c r="I3835">
        <v>8</v>
      </c>
      <c r="J3835">
        <v>3</v>
      </c>
      <c r="N3835" s="7">
        <v>0</v>
      </c>
    </row>
    <row r="3836" spans="1:14" x14ac:dyDescent="0.3">
      <c r="A3836">
        <v>52</v>
      </c>
      <c r="B3836">
        <v>9</v>
      </c>
      <c r="C3836">
        <v>0</v>
      </c>
      <c r="H3836">
        <v>52</v>
      </c>
      <c r="I3836">
        <v>9</v>
      </c>
      <c r="J3836">
        <v>3</v>
      </c>
      <c r="N3836" s="7">
        <v>0</v>
      </c>
    </row>
    <row r="3837" spans="1:14" x14ac:dyDescent="0.3">
      <c r="A3837">
        <v>52</v>
      </c>
      <c r="B3837">
        <v>10</v>
      </c>
      <c r="C3837">
        <v>0</v>
      </c>
      <c r="H3837">
        <v>52</v>
      </c>
      <c r="I3837">
        <v>10</v>
      </c>
      <c r="J3837">
        <v>0.52500000000000036</v>
      </c>
      <c r="N3837" s="7">
        <v>0</v>
      </c>
    </row>
    <row r="3838" spans="1:14" x14ac:dyDescent="0.3">
      <c r="A3838">
        <v>52</v>
      </c>
      <c r="B3838">
        <v>11</v>
      </c>
      <c r="C3838">
        <v>0.08</v>
      </c>
      <c r="H3838">
        <v>52</v>
      </c>
      <c r="I3838">
        <v>11</v>
      </c>
      <c r="J3838">
        <v>0.78000000000000058</v>
      </c>
      <c r="N3838" s="7">
        <v>0</v>
      </c>
    </row>
    <row r="3839" spans="1:14" x14ac:dyDescent="0.3">
      <c r="A3839">
        <v>52</v>
      </c>
      <c r="B3839">
        <v>12</v>
      </c>
      <c r="C3839">
        <v>0</v>
      </c>
      <c r="H3839">
        <v>52</v>
      </c>
      <c r="I3839">
        <v>12</v>
      </c>
      <c r="J3839">
        <v>0.91000000000000059</v>
      </c>
      <c r="N3839" s="7">
        <v>0</v>
      </c>
    </row>
    <row r="3840" spans="1:14" x14ac:dyDescent="0.3">
      <c r="A3840">
        <v>52</v>
      </c>
      <c r="B3840">
        <v>13</v>
      </c>
      <c r="C3840">
        <v>0.42500000000000027</v>
      </c>
      <c r="H3840">
        <v>52</v>
      </c>
      <c r="I3840">
        <v>13</v>
      </c>
      <c r="J3840">
        <v>0</v>
      </c>
      <c r="N3840" s="7">
        <v>0</v>
      </c>
    </row>
    <row r="3841" spans="1:14" x14ac:dyDescent="0.3">
      <c r="A3841">
        <v>52</v>
      </c>
      <c r="B3841">
        <v>14</v>
      </c>
      <c r="C3841">
        <v>0</v>
      </c>
      <c r="H3841">
        <v>52</v>
      </c>
      <c r="I3841">
        <v>14</v>
      </c>
      <c r="J3841">
        <v>0</v>
      </c>
      <c r="N3841" s="7">
        <v>0</v>
      </c>
    </row>
    <row r="3842" spans="1:14" x14ac:dyDescent="0.3">
      <c r="A3842">
        <v>52</v>
      </c>
      <c r="B3842">
        <v>15</v>
      </c>
      <c r="C3842">
        <v>0</v>
      </c>
      <c r="H3842">
        <v>52</v>
      </c>
      <c r="I3842">
        <v>15</v>
      </c>
      <c r="J3842">
        <v>0.96000000000000074</v>
      </c>
      <c r="N3842" s="7">
        <v>0</v>
      </c>
    </row>
    <row r="3843" spans="1:14" x14ac:dyDescent="0.3">
      <c r="A3843">
        <v>52</v>
      </c>
      <c r="B3843">
        <v>16</v>
      </c>
      <c r="C3843">
        <v>1.8199999999999832</v>
      </c>
      <c r="H3843">
        <v>52</v>
      </c>
      <c r="I3843">
        <v>16</v>
      </c>
      <c r="J3843">
        <v>0</v>
      </c>
      <c r="N3843" s="7">
        <v>0</v>
      </c>
    </row>
    <row r="3844" spans="1:14" x14ac:dyDescent="0.3">
      <c r="A3844">
        <v>52</v>
      </c>
      <c r="B3844">
        <v>17</v>
      </c>
      <c r="C3844">
        <v>0</v>
      </c>
      <c r="H3844">
        <v>52</v>
      </c>
      <c r="I3844">
        <v>17</v>
      </c>
      <c r="J3844">
        <v>0</v>
      </c>
      <c r="N3844" s="7">
        <v>0</v>
      </c>
    </row>
    <row r="3845" spans="1:14" x14ac:dyDescent="0.3">
      <c r="A3845">
        <v>52</v>
      </c>
      <c r="B3845">
        <v>18</v>
      </c>
      <c r="C3845">
        <v>0</v>
      </c>
      <c r="H3845">
        <v>52</v>
      </c>
      <c r="I3845">
        <v>18</v>
      </c>
      <c r="J3845">
        <v>0</v>
      </c>
      <c r="N3845" s="7">
        <v>0</v>
      </c>
    </row>
    <row r="3846" spans="1:14" x14ac:dyDescent="0.3">
      <c r="A3846">
        <v>52</v>
      </c>
      <c r="B3846">
        <v>19</v>
      </c>
      <c r="C3846">
        <v>0</v>
      </c>
      <c r="H3846">
        <v>52</v>
      </c>
      <c r="I3846">
        <v>19</v>
      </c>
      <c r="J3846">
        <v>3</v>
      </c>
      <c r="N3846" s="7">
        <v>0</v>
      </c>
    </row>
    <row r="3847" spans="1:14" x14ac:dyDescent="0.3">
      <c r="A3847">
        <v>52</v>
      </c>
      <c r="B3847">
        <v>20</v>
      </c>
      <c r="C3847">
        <v>0.21500000000000011</v>
      </c>
      <c r="H3847">
        <v>52</v>
      </c>
      <c r="I3847">
        <v>20</v>
      </c>
      <c r="J3847">
        <v>0.98000000000000076</v>
      </c>
      <c r="N3847" s="7">
        <v>0</v>
      </c>
    </row>
    <row r="3848" spans="1:14" x14ac:dyDescent="0.3">
      <c r="A3848">
        <v>52</v>
      </c>
      <c r="B3848">
        <v>21</v>
      </c>
      <c r="C3848">
        <v>0.6850000000000005</v>
      </c>
      <c r="H3848">
        <v>52</v>
      </c>
      <c r="I3848">
        <v>21</v>
      </c>
      <c r="J3848">
        <v>0</v>
      </c>
      <c r="N3848" s="7">
        <v>0</v>
      </c>
    </row>
    <row r="3849" spans="1:14" x14ac:dyDescent="0.3">
      <c r="A3849">
        <v>52</v>
      </c>
      <c r="B3849">
        <v>22</v>
      </c>
      <c r="C3849">
        <v>0</v>
      </c>
      <c r="H3849">
        <v>52</v>
      </c>
      <c r="I3849">
        <v>22</v>
      </c>
      <c r="J3849">
        <v>0.24500000000000005</v>
      </c>
      <c r="N3849" s="7">
        <v>0</v>
      </c>
    </row>
    <row r="3850" spans="1:14" x14ac:dyDescent="0.3">
      <c r="A3850">
        <v>52</v>
      </c>
      <c r="B3850">
        <v>23</v>
      </c>
      <c r="C3850">
        <v>0.2950000000000001</v>
      </c>
      <c r="H3850">
        <v>52</v>
      </c>
      <c r="I3850">
        <v>23</v>
      </c>
      <c r="J3850">
        <v>0</v>
      </c>
      <c r="N3850" s="7">
        <v>0</v>
      </c>
    </row>
    <row r="3851" spans="1:14" x14ac:dyDescent="0.3">
      <c r="A3851">
        <v>52</v>
      </c>
      <c r="B3851">
        <v>24</v>
      </c>
      <c r="C3851">
        <v>0</v>
      </c>
      <c r="H3851">
        <v>52</v>
      </c>
      <c r="I3851">
        <v>24</v>
      </c>
      <c r="J3851">
        <v>0</v>
      </c>
      <c r="N3851" s="7">
        <v>0</v>
      </c>
    </row>
    <row r="3852" spans="1:14" x14ac:dyDescent="0.3">
      <c r="A3852">
        <v>52</v>
      </c>
      <c r="B3852">
        <v>25</v>
      </c>
      <c r="C3852">
        <v>0</v>
      </c>
      <c r="H3852">
        <v>52</v>
      </c>
      <c r="I3852">
        <v>25</v>
      </c>
      <c r="J3852">
        <v>0.5750000000000004</v>
      </c>
      <c r="N3852" s="7">
        <v>1.1099999999999983</v>
      </c>
    </row>
    <row r="3853" spans="1:14" x14ac:dyDescent="0.3">
      <c r="A3853">
        <v>52</v>
      </c>
      <c r="B3853">
        <v>26</v>
      </c>
      <c r="C3853">
        <v>0</v>
      </c>
      <c r="H3853">
        <v>52</v>
      </c>
      <c r="I3853">
        <v>26</v>
      </c>
      <c r="J3853">
        <v>1.0900000000000007</v>
      </c>
      <c r="N3853" s="7">
        <v>0.17000000000000007</v>
      </c>
    </row>
    <row r="3854" spans="1:14" x14ac:dyDescent="0.3">
      <c r="A3854">
        <v>52</v>
      </c>
      <c r="B3854">
        <v>27</v>
      </c>
      <c r="C3854">
        <v>0.24500000000000013</v>
      </c>
      <c r="H3854">
        <v>52</v>
      </c>
      <c r="I3854">
        <v>27</v>
      </c>
      <c r="J3854">
        <v>0</v>
      </c>
      <c r="N3854" s="7">
        <v>0</v>
      </c>
    </row>
    <row r="3855" spans="1:14" x14ac:dyDescent="0.3">
      <c r="A3855">
        <v>52</v>
      </c>
      <c r="B3855">
        <v>28</v>
      </c>
      <c r="C3855">
        <v>0</v>
      </c>
      <c r="H3855">
        <v>52</v>
      </c>
      <c r="I3855">
        <v>28</v>
      </c>
      <c r="J3855">
        <v>0</v>
      </c>
      <c r="N3855" s="7">
        <v>0</v>
      </c>
    </row>
    <row r="3856" spans="1:14" x14ac:dyDescent="0.3">
      <c r="A3856">
        <v>52</v>
      </c>
      <c r="B3856">
        <v>29</v>
      </c>
      <c r="C3856">
        <v>0</v>
      </c>
      <c r="H3856">
        <v>52</v>
      </c>
      <c r="I3856">
        <v>29</v>
      </c>
      <c r="J3856">
        <v>0.62500000000000044</v>
      </c>
      <c r="N3856" s="7">
        <v>0</v>
      </c>
    </row>
    <row r="3857" spans="1:14" x14ac:dyDescent="0.3">
      <c r="A3857">
        <v>52</v>
      </c>
      <c r="B3857">
        <v>30</v>
      </c>
      <c r="C3857">
        <v>0</v>
      </c>
      <c r="H3857">
        <v>52</v>
      </c>
      <c r="I3857">
        <v>30</v>
      </c>
      <c r="J3857">
        <v>1.6099999999999877</v>
      </c>
      <c r="N3857" s="7">
        <v>0</v>
      </c>
    </row>
    <row r="3858" spans="1:14" x14ac:dyDescent="0.3">
      <c r="A3858">
        <v>52</v>
      </c>
      <c r="B3858">
        <v>31</v>
      </c>
      <c r="C3858">
        <v>0</v>
      </c>
      <c r="H3858">
        <v>52</v>
      </c>
      <c r="I3858">
        <v>31</v>
      </c>
      <c r="J3858">
        <v>1.4899999999999902</v>
      </c>
      <c r="N3858" s="7">
        <v>0</v>
      </c>
    </row>
    <row r="3859" spans="1:14" x14ac:dyDescent="0.3">
      <c r="A3859">
        <v>52</v>
      </c>
      <c r="B3859">
        <v>32</v>
      </c>
      <c r="C3859">
        <v>0</v>
      </c>
      <c r="H3859">
        <v>52</v>
      </c>
      <c r="I3859">
        <v>32</v>
      </c>
      <c r="J3859">
        <v>0.84500000000000053</v>
      </c>
      <c r="N3859" s="7">
        <v>0</v>
      </c>
    </row>
    <row r="3860" spans="1:14" x14ac:dyDescent="0.3">
      <c r="A3860">
        <v>52</v>
      </c>
      <c r="B3860">
        <v>33</v>
      </c>
      <c r="C3860">
        <v>0</v>
      </c>
      <c r="H3860">
        <v>52</v>
      </c>
      <c r="I3860">
        <v>33</v>
      </c>
      <c r="J3860">
        <v>0.40000000000000024</v>
      </c>
      <c r="N3860" s="7">
        <v>0</v>
      </c>
    </row>
    <row r="3861" spans="1:14" x14ac:dyDescent="0.3">
      <c r="A3861">
        <v>52</v>
      </c>
      <c r="B3861">
        <v>34</v>
      </c>
      <c r="C3861">
        <v>0</v>
      </c>
      <c r="H3861">
        <v>52</v>
      </c>
      <c r="I3861">
        <v>34</v>
      </c>
      <c r="J3861">
        <v>2.1699999999999759</v>
      </c>
      <c r="N3861" s="7">
        <v>3</v>
      </c>
    </row>
    <row r="3862" spans="1:14" x14ac:dyDescent="0.3">
      <c r="A3862">
        <v>52</v>
      </c>
      <c r="B3862">
        <v>35</v>
      </c>
      <c r="C3862">
        <v>0</v>
      </c>
      <c r="H3862">
        <v>52</v>
      </c>
      <c r="I3862">
        <v>35</v>
      </c>
      <c r="J3862">
        <v>0</v>
      </c>
      <c r="N3862" s="7">
        <v>0</v>
      </c>
    </row>
    <row r="3863" spans="1:14" x14ac:dyDescent="0.3">
      <c r="A3863">
        <v>52</v>
      </c>
      <c r="B3863">
        <v>36</v>
      </c>
      <c r="C3863">
        <v>6.4999999999999988E-2</v>
      </c>
      <c r="H3863">
        <v>52</v>
      </c>
      <c r="I3863">
        <v>36</v>
      </c>
      <c r="J3863">
        <v>0</v>
      </c>
      <c r="N3863" s="7">
        <v>0</v>
      </c>
    </row>
    <row r="3864" spans="1:14" x14ac:dyDescent="0.3">
      <c r="A3864">
        <v>52</v>
      </c>
      <c r="B3864">
        <v>37</v>
      </c>
      <c r="C3864">
        <v>0</v>
      </c>
      <c r="H3864">
        <v>52</v>
      </c>
      <c r="I3864">
        <v>37</v>
      </c>
      <c r="J3864">
        <v>0</v>
      </c>
      <c r="N3864" s="7">
        <v>0</v>
      </c>
    </row>
    <row r="3865" spans="1:14" x14ac:dyDescent="0.3">
      <c r="A3865">
        <v>52</v>
      </c>
      <c r="B3865">
        <v>38</v>
      </c>
      <c r="C3865">
        <v>0</v>
      </c>
      <c r="H3865">
        <v>52</v>
      </c>
      <c r="I3865">
        <v>38</v>
      </c>
      <c r="J3865">
        <v>0.23500000000000013</v>
      </c>
      <c r="N3865" s="7">
        <v>0</v>
      </c>
    </row>
    <row r="3866" spans="1:14" x14ac:dyDescent="0.3">
      <c r="A3866">
        <v>52</v>
      </c>
      <c r="B3866">
        <v>39</v>
      </c>
      <c r="C3866">
        <v>0.83000000000000063</v>
      </c>
      <c r="H3866">
        <v>52</v>
      </c>
      <c r="I3866">
        <v>39</v>
      </c>
      <c r="J3866">
        <v>0</v>
      </c>
      <c r="N3866" s="7">
        <v>3</v>
      </c>
    </row>
    <row r="3867" spans="1:14" x14ac:dyDescent="0.3">
      <c r="A3867">
        <v>52</v>
      </c>
      <c r="B3867">
        <v>40</v>
      </c>
      <c r="C3867">
        <v>0</v>
      </c>
      <c r="H3867">
        <v>52</v>
      </c>
      <c r="I3867">
        <v>40</v>
      </c>
      <c r="J3867">
        <v>0.81000000000000061</v>
      </c>
      <c r="N3867" s="7">
        <v>0</v>
      </c>
    </row>
    <row r="3868" spans="1:14" x14ac:dyDescent="0.3">
      <c r="A3868">
        <v>52</v>
      </c>
      <c r="B3868">
        <v>41</v>
      </c>
      <c r="C3868">
        <v>0.30000000000000016</v>
      </c>
      <c r="H3868">
        <v>52</v>
      </c>
      <c r="I3868">
        <v>41</v>
      </c>
      <c r="J3868">
        <v>1.404999999999992</v>
      </c>
      <c r="N3868" s="7">
        <v>0</v>
      </c>
    </row>
    <row r="3869" spans="1:14" x14ac:dyDescent="0.3">
      <c r="A3869">
        <v>52</v>
      </c>
      <c r="B3869">
        <v>42</v>
      </c>
      <c r="C3869">
        <v>1.6750000000000012</v>
      </c>
      <c r="H3869">
        <v>52</v>
      </c>
      <c r="I3869">
        <v>42</v>
      </c>
      <c r="J3869">
        <v>0</v>
      </c>
      <c r="N3869" s="7">
        <v>3</v>
      </c>
    </row>
    <row r="3870" spans="1:14" x14ac:dyDescent="0.3">
      <c r="A3870">
        <v>52</v>
      </c>
      <c r="B3870">
        <v>43</v>
      </c>
      <c r="C3870">
        <v>2.5000000000000001E-2</v>
      </c>
      <c r="H3870">
        <v>52</v>
      </c>
      <c r="I3870">
        <v>43</v>
      </c>
      <c r="J3870">
        <v>0</v>
      </c>
      <c r="N3870" s="7">
        <v>0.5900000000000003</v>
      </c>
    </row>
    <row r="3871" spans="1:14" x14ac:dyDescent="0.3">
      <c r="A3871">
        <v>52</v>
      </c>
      <c r="B3871">
        <v>44</v>
      </c>
      <c r="C3871">
        <v>0</v>
      </c>
      <c r="H3871">
        <v>52</v>
      </c>
      <c r="I3871">
        <v>44</v>
      </c>
      <c r="J3871">
        <v>0</v>
      </c>
      <c r="N3871" s="7">
        <v>0</v>
      </c>
    </row>
    <row r="3872" spans="1:14" x14ac:dyDescent="0.3">
      <c r="A3872">
        <v>52</v>
      </c>
      <c r="B3872">
        <v>45</v>
      </c>
      <c r="C3872">
        <v>0</v>
      </c>
      <c r="H3872">
        <v>52</v>
      </c>
      <c r="I3872">
        <v>45</v>
      </c>
      <c r="J3872">
        <v>1.1600000000000008</v>
      </c>
      <c r="N3872" s="7">
        <v>0</v>
      </c>
    </row>
    <row r="3873" spans="1:14" x14ac:dyDescent="0.3">
      <c r="A3873">
        <v>52</v>
      </c>
      <c r="B3873">
        <v>46</v>
      </c>
      <c r="C3873">
        <v>3</v>
      </c>
      <c r="H3873">
        <v>52</v>
      </c>
      <c r="I3873">
        <v>46</v>
      </c>
      <c r="J3873">
        <v>0.61000000000000043</v>
      </c>
      <c r="N3873" s="7">
        <v>0</v>
      </c>
    </row>
    <row r="3874" spans="1:14" x14ac:dyDescent="0.3">
      <c r="A3874">
        <v>52</v>
      </c>
      <c r="B3874">
        <v>47</v>
      </c>
      <c r="C3874">
        <v>0.7000000000000004</v>
      </c>
      <c r="H3874">
        <v>52</v>
      </c>
      <c r="I3874">
        <v>47</v>
      </c>
      <c r="J3874">
        <v>0.36500000000000016</v>
      </c>
      <c r="N3874" s="7">
        <v>0</v>
      </c>
    </row>
    <row r="3875" spans="1:14" x14ac:dyDescent="0.3">
      <c r="A3875">
        <v>52</v>
      </c>
      <c r="B3875">
        <v>48</v>
      </c>
      <c r="C3875">
        <v>0.25000000000000011</v>
      </c>
      <c r="H3875">
        <v>52</v>
      </c>
      <c r="I3875">
        <v>48</v>
      </c>
      <c r="J3875">
        <v>0</v>
      </c>
      <c r="N3875" s="7">
        <v>0</v>
      </c>
    </row>
    <row r="3876" spans="1:14" x14ac:dyDescent="0.3">
      <c r="A3876">
        <v>52</v>
      </c>
      <c r="B3876">
        <v>49</v>
      </c>
      <c r="C3876">
        <v>0.76500000000000057</v>
      </c>
      <c r="H3876">
        <v>52</v>
      </c>
      <c r="I3876">
        <v>49</v>
      </c>
      <c r="J3876">
        <v>0</v>
      </c>
      <c r="N3876" s="7">
        <v>0</v>
      </c>
    </row>
    <row r="3877" spans="1:14" x14ac:dyDescent="0.3">
      <c r="A3877">
        <v>52</v>
      </c>
      <c r="B3877">
        <v>50</v>
      </c>
      <c r="C3877">
        <v>0</v>
      </c>
      <c r="H3877">
        <v>52</v>
      </c>
      <c r="I3877">
        <v>50</v>
      </c>
      <c r="J3877">
        <v>0.28000000000000014</v>
      </c>
      <c r="N3877" s="7">
        <v>0</v>
      </c>
    </row>
    <row r="3878" spans="1:14" x14ac:dyDescent="0.3">
      <c r="A3878">
        <v>52</v>
      </c>
      <c r="B3878">
        <v>51</v>
      </c>
      <c r="C3878">
        <v>0</v>
      </c>
      <c r="H3878">
        <v>52</v>
      </c>
      <c r="I3878">
        <v>51</v>
      </c>
      <c r="J3878">
        <v>1.5299999999999894</v>
      </c>
      <c r="N3878" s="7">
        <v>0</v>
      </c>
    </row>
    <row r="3879" spans="1:14" x14ac:dyDescent="0.3">
      <c r="A3879">
        <v>52</v>
      </c>
      <c r="B3879">
        <v>52</v>
      </c>
      <c r="C3879">
        <v>0</v>
      </c>
      <c r="H3879">
        <v>52</v>
      </c>
      <c r="I3879">
        <v>52</v>
      </c>
      <c r="J3879">
        <v>0.39000000000000024</v>
      </c>
      <c r="N3879" s="7">
        <v>0</v>
      </c>
    </row>
    <row r="3880" spans="1:14" x14ac:dyDescent="0.3">
      <c r="A3880">
        <v>52</v>
      </c>
      <c r="B3880">
        <v>53</v>
      </c>
      <c r="C3880">
        <v>0.61500000000000032</v>
      </c>
      <c r="H3880">
        <v>52</v>
      </c>
      <c r="I3880">
        <v>53</v>
      </c>
      <c r="J3880">
        <v>0</v>
      </c>
      <c r="N3880" s="7">
        <v>0</v>
      </c>
    </row>
    <row r="3881" spans="1:14" x14ac:dyDescent="0.3">
      <c r="A3881">
        <v>52</v>
      </c>
      <c r="B3881">
        <v>54</v>
      </c>
      <c r="C3881">
        <v>1.3850000000000011</v>
      </c>
      <c r="H3881">
        <v>52</v>
      </c>
      <c r="I3881">
        <v>54</v>
      </c>
      <c r="J3881">
        <v>3.0000000000000002E-2</v>
      </c>
      <c r="N3881" s="7">
        <v>0</v>
      </c>
    </row>
    <row r="3882" spans="1:14" x14ac:dyDescent="0.3">
      <c r="A3882">
        <v>52</v>
      </c>
      <c r="B3882">
        <v>55</v>
      </c>
      <c r="C3882">
        <v>3</v>
      </c>
      <c r="H3882">
        <v>52</v>
      </c>
      <c r="I3882">
        <v>55</v>
      </c>
      <c r="J3882">
        <v>0.9150000000000007</v>
      </c>
      <c r="N3882" s="7">
        <v>0</v>
      </c>
    </row>
    <row r="3883" spans="1:14" x14ac:dyDescent="0.3">
      <c r="A3883">
        <v>52</v>
      </c>
      <c r="B3883">
        <v>56</v>
      </c>
      <c r="C3883">
        <v>0</v>
      </c>
      <c r="H3883">
        <v>52</v>
      </c>
      <c r="I3883">
        <v>56</v>
      </c>
      <c r="J3883">
        <v>4.4999999999999998E-2</v>
      </c>
      <c r="N3883" s="7">
        <v>0</v>
      </c>
    </row>
    <row r="3884" spans="1:14" x14ac:dyDescent="0.3">
      <c r="A3884">
        <v>52</v>
      </c>
      <c r="B3884">
        <v>57</v>
      </c>
      <c r="C3884">
        <v>0</v>
      </c>
      <c r="H3884">
        <v>52</v>
      </c>
      <c r="I3884">
        <v>57</v>
      </c>
      <c r="J3884">
        <v>1.0700000000000007</v>
      </c>
      <c r="N3884" s="7">
        <v>0</v>
      </c>
    </row>
    <row r="3885" spans="1:14" x14ac:dyDescent="0.3">
      <c r="A3885">
        <v>52</v>
      </c>
      <c r="B3885">
        <v>58</v>
      </c>
      <c r="C3885">
        <v>1.0150000000000003</v>
      </c>
      <c r="H3885">
        <v>52</v>
      </c>
      <c r="I3885">
        <v>58</v>
      </c>
      <c r="J3885">
        <v>3</v>
      </c>
      <c r="N3885" s="7">
        <v>3</v>
      </c>
    </row>
    <row r="3886" spans="1:14" x14ac:dyDescent="0.3">
      <c r="A3886">
        <v>52</v>
      </c>
      <c r="B3886">
        <v>59</v>
      </c>
      <c r="C3886">
        <v>0.9100000000000007</v>
      </c>
      <c r="H3886">
        <v>52</v>
      </c>
      <c r="I3886">
        <v>59</v>
      </c>
      <c r="J3886">
        <v>0</v>
      </c>
      <c r="N3886" s="7">
        <v>0</v>
      </c>
    </row>
    <row r="3887" spans="1:14" x14ac:dyDescent="0.3">
      <c r="A3887">
        <v>52</v>
      </c>
      <c r="B3887">
        <v>60</v>
      </c>
      <c r="C3887">
        <v>0</v>
      </c>
      <c r="H3887">
        <v>52</v>
      </c>
      <c r="I3887">
        <v>60</v>
      </c>
      <c r="J3887">
        <v>3</v>
      </c>
      <c r="N3887" s="7">
        <v>0</v>
      </c>
    </row>
    <row r="3888" spans="1:14" x14ac:dyDescent="0.3">
      <c r="A3888">
        <v>52</v>
      </c>
      <c r="B3888">
        <v>61</v>
      </c>
      <c r="C3888">
        <v>0.2950000000000001</v>
      </c>
      <c r="H3888">
        <v>52</v>
      </c>
      <c r="I3888">
        <v>61</v>
      </c>
      <c r="J3888">
        <v>0</v>
      </c>
      <c r="N3888" s="7">
        <v>0</v>
      </c>
    </row>
    <row r="3889" spans="1:14" x14ac:dyDescent="0.3">
      <c r="A3889">
        <v>52</v>
      </c>
      <c r="B3889">
        <v>62</v>
      </c>
      <c r="C3889">
        <v>1.4450000000000012</v>
      </c>
      <c r="H3889">
        <v>52</v>
      </c>
      <c r="I3889">
        <v>62</v>
      </c>
      <c r="J3889">
        <v>0</v>
      </c>
      <c r="N3889" s="7">
        <v>0</v>
      </c>
    </row>
    <row r="3890" spans="1:14" x14ac:dyDescent="0.3">
      <c r="A3890">
        <v>52</v>
      </c>
      <c r="B3890">
        <v>63</v>
      </c>
      <c r="C3890">
        <v>0</v>
      </c>
      <c r="H3890">
        <v>52</v>
      </c>
      <c r="I3890">
        <v>63</v>
      </c>
      <c r="J3890">
        <v>0</v>
      </c>
      <c r="N3890" s="7">
        <v>0</v>
      </c>
    </row>
    <row r="3891" spans="1:14" x14ac:dyDescent="0.3">
      <c r="A3891">
        <v>52</v>
      </c>
      <c r="B3891">
        <v>64</v>
      </c>
      <c r="C3891">
        <v>0</v>
      </c>
      <c r="H3891">
        <v>52</v>
      </c>
      <c r="I3891">
        <v>64</v>
      </c>
      <c r="J3891">
        <v>0</v>
      </c>
      <c r="N3891" s="7">
        <v>0</v>
      </c>
    </row>
    <row r="3892" spans="1:14" x14ac:dyDescent="0.3">
      <c r="A3892">
        <v>52</v>
      </c>
      <c r="B3892">
        <v>65</v>
      </c>
      <c r="C3892">
        <v>0</v>
      </c>
      <c r="H3892">
        <v>52</v>
      </c>
      <c r="I3892">
        <v>65</v>
      </c>
      <c r="J3892">
        <v>0</v>
      </c>
      <c r="N3892" s="7">
        <v>0</v>
      </c>
    </row>
    <row r="3893" spans="1:14" x14ac:dyDescent="0.3">
      <c r="A3893">
        <v>52</v>
      </c>
      <c r="B3893">
        <v>66</v>
      </c>
      <c r="C3893">
        <v>0.93500000000000061</v>
      </c>
      <c r="H3893">
        <v>52</v>
      </c>
      <c r="I3893">
        <v>66</v>
      </c>
      <c r="J3893">
        <v>0.02</v>
      </c>
      <c r="N3893" s="7">
        <v>0</v>
      </c>
    </row>
    <row r="3894" spans="1:14" x14ac:dyDescent="0.3">
      <c r="A3894">
        <v>52</v>
      </c>
      <c r="B3894">
        <v>67</v>
      </c>
      <c r="C3894">
        <v>0</v>
      </c>
      <c r="H3894">
        <v>52</v>
      </c>
      <c r="I3894">
        <v>67</v>
      </c>
      <c r="J3894">
        <v>0</v>
      </c>
      <c r="N3894" s="7">
        <v>0</v>
      </c>
    </row>
    <row r="3895" spans="1:14" x14ac:dyDescent="0.3">
      <c r="A3895">
        <v>52</v>
      </c>
      <c r="B3895">
        <v>68</v>
      </c>
      <c r="C3895">
        <v>0</v>
      </c>
      <c r="H3895">
        <v>52</v>
      </c>
      <c r="I3895">
        <v>68</v>
      </c>
      <c r="J3895">
        <v>1.4599999999999909</v>
      </c>
      <c r="N3895" s="7">
        <v>0.40000000000000024</v>
      </c>
    </row>
    <row r="3896" spans="1:14" x14ac:dyDescent="0.3">
      <c r="A3896">
        <v>52</v>
      </c>
      <c r="B3896">
        <v>69</v>
      </c>
      <c r="C3896">
        <v>0</v>
      </c>
      <c r="H3896">
        <v>52</v>
      </c>
      <c r="I3896">
        <v>69</v>
      </c>
      <c r="J3896">
        <v>1.4149999999999918</v>
      </c>
      <c r="N3896" s="7">
        <v>0</v>
      </c>
    </row>
    <row r="3897" spans="1:14" x14ac:dyDescent="0.3">
      <c r="A3897">
        <v>52</v>
      </c>
      <c r="B3897">
        <v>70</v>
      </c>
      <c r="C3897">
        <v>0</v>
      </c>
      <c r="H3897">
        <v>52</v>
      </c>
      <c r="I3897">
        <v>70</v>
      </c>
      <c r="J3897">
        <v>0</v>
      </c>
      <c r="N3897" s="7">
        <v>0</v>
      </c>
    </row>
    <row r="3898" spans="1:14" x14ac:dyDescent="0.3">
      <c r="A3898">
        <v>52</v>
      </c>
      <c r="B3898">
        <v>71</v>
      </c>
      <c r="C3898">
        <v>0</v>
      </c>
      <c r="H3898">
        <v>52</v>
      </c>
      <c r="I3898">
        <v>71</v>
      </c>
      <c r="J3898">
        <v>0</v>
      </c>
      <c r="N3898" s="7">
        <v>0</v>
      </c>
    </row>
    <row r="3899" spans="1:14" x14ac:dyDescent="0.3">
      <c r="A3899">
        <v>52</v>
      </c>
      <c r="B3899">
        <v>72</v>
      </c>
      <c r="C3899">
        <v>0</v>
      </c>
      <c r="H3899">
        <v>52</v>
      </c>
      <c r="I3899">
        <v>72</v>
      </c>
      <c r="J3899">
        <v>0.84000000000000064</v>
      </c>
      <c r="N3899" s="7">
        <v>0</v>
      </c>
    </row>
    <row r="3900" spans="1:14" x14ac:dyDescent="0.3">
      <c r="A3900">
        <v>52</v>
      </c>
      <c r="B3900">
        <v>73</v>
      </c>
      <c r="C3900">
        <v>0</v>
      </c>
      <c r="H3900">
        <v>52</v>
      </c>
      <c r="I3900">
        <v>73</v>
      </c>
      <c r="J3900">
        <v>1.314999999999994</v>
      </c>
      <c r="N3900" s="7">
        <v>7.9999999999999988E-2</v>
      </c>
    </row>
    <row r="3901" spans="1:14" x14ac:dyDescent="0.3">
      <c r="A3901">
        <v>52</v>
      </c>
      <c r="B3901">
        <v>74</v>
      </c>
      <c r="C3901">
        <v>0</v>
      </c>
      <c r="H3901">
        <v>52</v>
      </c>
      <c r="I3901">
        <v>74</v>
      </c>
      <c r="J3901">
        <v>0</v>
      </c>
      <c r="N3901" s="7">
        <v>3</v>
      </c>
    </row>
    <row r="3902" spans="1:14" x14ac:dyDescent="0.3">
      <c r="A3902">
        <v>52</v>
      </c>
      <c r="B3902">
        <v>75</v>
      </c>
      <c r="C3902">
        <v>0</v>
      </c>
      <c r="H3902">
        <v>52</v>
      </c>
      <c r="I3902">
        <v>75</v>
      </c>
      <c r="J3902">
        <v>0</v>
      </c>
      <c r="N3902" s="7">
        <v>0</v>
      </c>
    </row>
    <row r="3903" spans="1:14" x14ac:dyDescent="0.3">
      <c r="A3903">
        <v>53</v>
      </c>
      <c r="B3903">
        <v>1</v>
      </c>
      <c r="C3903">
        <v>0</v>
      </c>
      <c r="H3903">
        <v>53</v>
      </c>
      <c r="I3903">
        <v>1</v>
      </c>
      <c r="J3903">
        <v>0.48000000000000032</v>
      </c>
      <c r="N3903" s="7">
        <v>0</v>
      </c>
    </row>
    <row r="3904" spans="1:14" x14ac:dyDescent="0.3">
      <c r="A3904">
        <v>53</v>
      </c>
      <c r="B3904">
        <v>2</v>
      </c>
      <c r="C3904">
        <v>1.0749999999999991</v>
      </c>
      <c r="H3904">
        <v>53</v>
      </c>
      <c r="I3904">
        <v>2</v>
      </c>
      <c r="J3904">
        <v>1.6149999999999876</v>
      </c>
      <c r="N3904" s="7">
        <v>0</v>
      </c>
    </row>
    <row r="3905" spans="1:14" x14ac:dyDescent="0.3">
      <c r="A3905">
        <v>53</v>
      </c>
      <c r="B3905">
        <v>3</v>
      </c>
      <c r="C3905">
        <v>0</v>
      </c>
      <c r="H3905">
        <v>53</v>
      </c>
      <c r="I3905">
        <v>3</v>
      </c>
      <c r="J3905">
        <v>0.84500000000000064</v>
      </c>
      <c r="N3905" s="7">
        <v>0</v>
      </c>
    </row>
    <row r="3906" spans="1:14" x14ac:dyDescent="0.3">
      <c r="A3906">
        <v>53</v>
      </c>
      <c r="B3906">
        <v>4</v>
      </c>
      <c r="C3906">
        <v>0</v>
      </c>
      <c r="H3906">
        <v>53</v>
      </c>
      <c r="I3906">
        <v>4</v>
      </c>
      <c r="J3906">
        <v>0</v>
      </c>
      <c r="N3906" s="7">
        <v>0</v>
      </c>
    </row>
    <row r="3907" spans="1:14" x14ac:dyDescent="0.3">
      <c r="A3907">
        <v>53</v>
      </c>
      <c r="B3907">
        <v>5</v>
      </c>
      <c r="C3907">
        <v>0</v>
      </c>
      <c r="H3907">
        <v>53</v>
      </c>
      <c r="I3907">
        <v>5</v>
      </c>
      <c r="J3907">
        <v>0</v>
      </c>
      <c r="N3907" s="7">
        <v>0</v>
      </c>
    </row>
    <row r="3908" spans="1:14" x14ac:dyDescent="0.3">
      <c r="A3908">
        <v>53</v>
      </c>
      <c r="B3908">
        <v>6</v>
      </c>
      <c r="C3908">
        <v>0</v>
      </c>
      <c r="H3908">
        <v>53</v>
      </c>
      <c r="I3908">
        <v>6</v>
      </c>
      <c r="J3908">
        <v>1.0599999999999994</v>
      </c>
      <c r="N3908" s="7">
        <v>0</v>
      </c>
    </row>
    <row r="3909" spans="1:14" x14ac:dyDescent="0.3">
      <c r="A3909">
        <v>53</v>
      </c>
      <c r="B3909">
        <v>7</v>
      </c>
      <c r="C3909">
        <v>0</v>
      </c>
      <c r="H3909">
        <v>53</v>
      </c>
      <c r="I3909">
        <v>7</v>
      </c>
      <c r="J3909">
        <v>0</v>
      </c>
      <c r="N3909" s="7">
        <v>0</v>
      </c>
    </row>
    <row r="3910" spans="1:14" x14ac:dyDescent="0.3">
      <c r="A3910">
        <v>53</v>
      </c>
      <c r="B3910">
        <v>8</v>
      </c>
      <c r="C3910">
        <v>0</v>
      </c>
      <c r="H3910">
        <v>53</v>
      </c>
      <c r="I3910">
        <v>8</v>
      </c>
      <c r="J3910">
        <v>0</v>
      </c>
      <c r="N3910" s="7">
        <v>0</v>
      </c>
    </row>
    <row r="3911" spans="1:14" x14ac:dyDescent="0.3">
      <c r="A3911">
        <v>53</v>
      </c>
      <c r="B3911">
        <v>9</v>
      </c>
      <c r="C3911">
        <v>0</v>
      </c>
      <c r="H3911">
        <v>53</v>
      </c>
      <c r="I3911">
        <v>9</v>
      </c>
      <c r="J3911">
        <v>0</v>
      </c>
      <c r="N3911" s="7">
        <v>0</v>
      </c>
    </row>
    <row r="3912" spans="1:14" x14ac:dyDescent="0.3">
      <c r="A3912">
        <v>53</v>
      </c>
      <c r="B3912">
        <v>10</v>
      </c>
      <c r="C3912">
        <v>0</v>
      </c>
      <c r="H3912">
        <v>53</v>
      </c>
      <c r="I3912">
        <v>10</v>
      </c>
      <c r="J3912">
        <v>0</v>
      </c>
      <c r="N3912" s="7">
        <v>0</v>
      </c>
    </row>
    <row r="3913" spans="1:14" x14ac:dyDescent="0.3">
      <c r="A3913">
        <v>53</v>
      </c>
      <c r="B3913">
        <v>11</v>
      </c>
      <c r="C3913">
        <v>1.1349999999999978</v>
      </c>
      <c r="H3913">
        <v>53</v>
      </c>
      <c r="I3913">
        <v>11</v>
      </c>
      <c r="J3913">
        <v>0</v>
      </c>
      <c r="N3913" s="7">
        <v>0</v>
      </c>
    </row>
    <row r="3914" spans="1:14" x14ac:dyDescent="0.3">
      <c r="A3914">
        <v>53</v>
      </c>
      <c r="B3914">
        <v>12</v>
      </c>
      <c r="C3914">
        <v>0</v>
      </c>
      <c r="H3914">
        <v>53</v>
      </c>
      <c r="I3914">
        <v>12</v>
      </c>
      <c r="J3914">
        <v>0</v>
      </c>
      <c r="N3914" s="7">
        <v>3</v>
      </c>
    </row>
    <row r="3915" spans="1:14" x14ac:dyDescent="0.3">
      <c r="A3915">
        <v>53</v>
      </c>
      <c r="B3915">
        <v>13</v>
      </c>
      <c r="C3915">
        <v>0</v>
      </c>
      <c r="H3915">
        <v>53</v>
      </c>
      <c r="I3915">
        <v>13</v>
      </c>
      <c r="J3915">
        <v>0</v>
      </c>
      <c r="N3915" s="7">
        <v>0</v>
      </c>
    </row>
    <row r="3916" spans="1:14" x14ac:dyDescent="0.3">
      <c r="A3916">
        <v>53</v>
      </c>
      <c r="B3916">
        <v>14</v>
      </c>
      <c r="C3916">
        <v>0</v>
      </c>
      <c r="H3916">
        <v>53</v>
      </c>
      <c r="I3916">
        <v>14</v>
      </c>
      <c r="J3916">
        <v>0.72000000000000053</v>
      </c>
      <c r="N3916" s="7">
        <v>0</v>
      </c>
    </row>
    <row r="3917" spans="1:14" x14ac:dyDescent="0.3">
      <c r="A3917">
        <v>53</v>
      </c>
      <c r="B3917">
        <v>15</v>
      </c>
      <c r="C3917">
        <v>0</v>
      </c>
      <c r="H3917">
        <v>53</v>
      </c>
      <c r="I3917">
        <v>15</v>
      </c>
      <c r="J3917">
        <v>1.4749999999999905</v>
      </c>
      <c r="N3917" s="7">
        <v>0</v>
      </c>
    </row>
    <row r="3918" spans="1:14" x14ac:dyDescent="0.3">
      <c r="A3918">
        <v>53</v>
      </c>
      <c r="B3918">
        <v>16</v>
      </c>
      <c r="C3918">
        <v>0.6850000000000005</v>
      </c>
      <c r="H3918">
        <v>53</v>
      </c>
      <c r="I3918">
        <v>16</v>
      </c>
      <c r="J3918">
        <v>3</v>
      </c>
      <c r="N3918" s="7">
        <v>0</v>
      </c>
    </row>
    <row r="3919" spans="1:14" x14ac:dyDescent="0.3">
      <c r="A3919">
        <v>53</v>
      </c>
      <c r="B3919">
        <v>17</v>
      </c>
      <c r="C3919">
        <v>0</v>
      </c>
      <c r="H3919">
        <v>53</v>
      </c>
      <c r="I3919">
        <v>17</v>
      </c>
      <c r="J3919">
        <v>1.5999999999999879</v>
      </c>
      <c r="N3919" s="7">
        <v>3</v>
      </c>
    </row>
    <row r="3920" spans="1:14" x14ac:dyDescent="0.3">
      <c r="A3920">
        <v>53</v>
      </c>
      <c r="B3920">
        <v>18</v>
      </c>
      <c r="C3920">
        <v>0</v>
      </c>
      <c r="H3920">
        <v>53</v>
      </c>
      <c r="I3920">
        <v>18</v>
      </c>
      <c r="J3920">
        <v>0</v>
      </c>
      <c r="N3920" s="7">
        <v>0</v>
      </c>
    </row>
    <row r="3921" spans="1:14" x14ac:dyDescent="0.3">
      <c r="A3921">
        <v>53</v>
      </c>
      <c r="B3921">
        <v>19</v>
      </c>
      <c r="C3921">
        <v>0</v>
      </c>
      <c r="H3921">
        <v>53</v>
      </c>
      <c r="I3921">
        <v>19</v>
      </c>
      <c r="J3921">
        <v>0.68000000000000038</v>
      </c>
      <c r="N3921" s="7">
        <v>0</v>
      </c>
    </row>
    <row r="3922" spans="1:14" x14ac:dyDescent="0.3">
      <c r="A3922">
        <v>53</v>
      </c>
      <c r="B3922">
        <v>20</v>
      </c>
      <c r="C3922">
        <v>0</v>
      </c>
      <c r="H3922">
        <v>53</v>
      </c>
      <c r="I3922">
        <v>20</v>
      </c>
      <c r="J3922">
        <v>3</v>
      </c>
      <c r="N3922" s="7">
        <v>1.0100000000000005</v>
      </c>
    </row>
    <row r="3923" spans="1:14" x14ac:dyDescent="0.3">
      <c r="A3923">
        <v>53</v>
      </c>
      <c r="B3923">
        <v>21</v>
      </c>
      <c r="C3923">
        <v>0</v>
      </c>
      <c r="H3923">
        <v>53</v>
      </c>
      <c r="I3923">
        <v>21</v>
      </c>
      <c r="J3923">
        <v>0</v>
      </c>
      <c r="N3923" s="7">
        <v>0</v>
      </c>
    </row>
    <row r="3924" spans="1:14" x14ac:dyDescent="0.3">
      <c r="A3924">
        <v>53</v>
      </c>
      <c r="B3924">
        <v>22</v>
      </c>
      <c r="C3924">
        <v>0</v>
      </c>
      <c r="H3924">
        <v>53</v>
      </c>
      <c r="I3924">
        <v>22</v>
      </c>
      <c r="J3924">
        <v>0</v>
      </c>
      <c r="N3924" s="7">
        <v>0</v>
      </c>
    </row>
    <row r="3925" spans="1:14" x14ac:dyDescent="0.3">
      <c r="A3925">
        <v>53</v>
      </c>
      <c r="B3925">
        <v>23</v>
      </c>
      <c r="C3925">
        <v>0</v>
      </c>
      <c r="H3925">
        <v>53</v>
      </c>
      <c r="I3925">
        <v>23</v>
      </c>
      <c r="J3925">
        <v>0</v>
      </c>
      <c r="N3925" s="7">
        <v>0</v>
      </c>
    </row>
    <row r="3926" spans="1:14" x14ac:dyDescent="0.3">
      <c r="A3926">
        <v>53</v>
      </c>
      <c r="B3926">
        <v>24</v>
      </c>
      <c r="C3926">
        <v>0</v>
      </c>
      <c r="H3926">
        <v>53</v>
      </c>
      <c r="I3926">
        <v>24</v>
      </c>
      <c r="J3926">
        <v>0</v>
      </c>
      <c r="N3926" s="7">
        <v>0</v>
      </c>
    </row>
    <row r="3927" spans="1:14" x14ac:dyDescent="0.3">
      <c r="A3927">
        <v>53</v>
      </c>
      <c r="B3927">
        <v>25</v>
      </c>
      <c r="C3927">
        <v>0</v>
      </c>
      <c r="H3927">
        <v>53</v>
      </c>
      <c r="I3927">
        <v>25</v>
      </c>
      <c r="J3927">
        <v>0</v>
      </c>
      <c r="N3927" s="7">
        <v>0</v>
      </c>
    </row>
    <row r="3928" spans="1:14" x14ac:dyDescent="0.3">
      <c r="A3928">
        <v>53</v>
      </c>
      <c r="B3928">
        <v>26</v>
      </c>
      <c r="C3928">
        <v>0</v>
      </c>
      <c r="H3928">
        <v>53</v>
      </c>
      <c r="I3928">
        <v>26</v>
      </c>
      <c r="J3928">
        <v>1.4949999999999901</v>
      </c>
      <c r="N3928" s="7">
        <v>0</v>
      </c>
    </row>
    <row r="3929" spans="1:14" x14ac:dyDescent="0.3">
      <c r="A3929">
        <v>53</v>
      </c>
      <c r="B3929">
        <v>27</v>
      </c>
      <c r="C3929">
        <v>0</v>
      </c>
      <c r="H3929">
        <v>53</v>
      </c>
      <c r="I3929">
        <v>27</v>
      </c>
      <c r="J3929">
        <v>3</v>
      </c>
      <c r="N3929" s="7">
        <v>0</v>
      </c>
    </row>
    <row r="3930" spans="1:14" x14ac:dyDescent="0.3">
      <c r="A3930">
        <v>53</v>
      </c>
      <c r="B3930">
        <v>28</v>
      </c>
      <c r="C3930">
        <v>0</v>
      </c>
      <c r="H3930">
        <v>53</v>
      </c>
      <c r="I3930">
        <v>28</v>
      </c>
      <c r="J3930">
        <v>1.4599999999999909</v>
      </c>
      <c r="N3930" s="7">
        <v>0</v>
      </c>
    </row>
    <row r="3931" spans="1:14" x14ac:dyDescent="0.3">
      <c r="A3931">
        <v>53</v>
      </c>
      <c r="B3931">
        <v>29</v>
      </c>
      <c r="C3931">
        <v>0</v>
      </c>
      <c r="H3931">
        <v>53</v>
      </c>
      <c r="I3931">
        <v>29</v>
      </c>
      <c r="J3931">
        <v>0</v>
      </c>
      <c r="N3931" s="7">
        <v>0</v>
      </c>
    </row>
    <row r="3932" spans="1:14" x14ac:dyDescent="0.3">
      <c r="A3932">
        <v>53</v>
      </c>
      <c r="B3932">
        <v>30</v>
      </c>
      <c r="C3932">
        <v>0</v>
      </c>
      <c r="H3932">
        <v>53</v>
      </c>
      <c r="I3932">
        <v>30</v>
      </c>
      <c r="J3932">
        <v>3</v>
      </c>
      <c r="N3932" s="7">
        <v>0</v>
      </c>
    </row>
    <row r="3933" spans="1:14" x14ac:dyDescent="0.3">
      <c r="A3933">
        <v>53</v>
      </c>
      <c r="B3933">
        <v>31</v>
      </c>
      <c r="C3933">
        <v>0</v>
      </c>
      <c r="H3933">
        <v>53</v>
      </c>
      <c r="I3933">
        <v>31</v>
      </c>
      <c r="J3933">
        <v>0</v>
      </c>
      <c r="N3933" s="7">
        <v>0</v>
      </c>
    </row>
    <row r="3934" spans="1:14" x14ac:dyDescent="0.3">
      <c r="A3934">
        <v>53</v>
      </c>
      <c r="B3934">
        <v>32</v>
      </c>
      <c r="C3934">
        <v>0</v>
      </c>
      <c r="H3934">
        <v>53</v>
      </c>
      <c r="I3934">
        <v>32</v>
      </c>
      <c r="J3934">
        <v>0</v>
      </c>
      <c r="N3934" s="7">
        <v>3</v>
      </c>
    </row>
    <row r="3935" spans="1:14" x14ac:dyDescent="0.3">
      <c r="A3935">
        <v>53</v>
      </c>
      <c r="B3935">
        <v>33</v>
      </c>
      <c r="C3935">
        <v>0</v>
      </c>
      <c r="H3935">
        <v>53</v>
      </c>
      <c r="I3935">
        <v>33</v>
      </c>
      <c r="J3935">
        <v>3</v>
      </c>
      <c r="N3935" s="7">
        <v>3</v>
      </c>
    </row>
    <row r="3936" spans="1:14" x14ac:dyDescent="0.3">
      <c r="A3936">
        <v>53</v>
      </c>
      <c r="B3936">
        <v>34</v>
      </c>
      <c r="C3936">
        <v>0</v>
      </c>
      <c r="H3936">
        <v>53</v>
      </c>
      <c r="I3936">
        <v>34</v>
      </c>
      <c r="J3936">
        <v>0</v>
      </c>
      <c r="N3936" s="7">
        <v>0</v>
      </c>
    </row>
    <row r="3937" spans="1:14" x14ac:dyDescent="0.3">
      <c r="A3937">
        <v>53</v>
      </c>
      <c r="B3937">
        <v>35</v>
      </c>
      <c r="C3937">
        <v>0</v>
      </c>
      <c r="H3937">
        <v>53</v>
      </c>
      <c r="I3937">
        <v>35</v>
      </c>
      <c r="J3937">
        <v>0.15000000000000005</v>
      </c>
      <c r="N3937" s="7">
        <v>0</v>
      </c>
    </row>
    <row r="3938" spans="1:14" x14ac:dyDescent="0.3">
      <c r="A3938">
        <v>53</v>
      </c>
      <c r="B3938">
        <v>36</v>
      </c>
      <c r="C3938">
        <v>0</v>
      </c>
      <c r="H3938">
        <v>53</v>
      </c>
      <c r="I3938">
        <v>36</v>
      </c>
      <c r="J3938">
        <v>0</v>
      </c>
      <c r="N3938" s="7">
        <v>0</v>
      </c>
    </row>
    <row r="3939" spans="1:14" x14ac:dyDescent="0.3">
      <c r="A3939">
        <v>53</v>
      </c>
      <c r="B3939">
        <v>37</v>
      </c>
      <c r="C3939">
        <v>0</v>
      </c>
      <c r="H3939">
        <v>53</v>
      </c>
      <c r="I3939">
        <v>37</v>
      </c>
      <c r="J3939">
        <v>0.85000000000000064</v>
      </c>
      <c r="N3939" s="7">
        <v>0</v>
      </c>
    </row>
    <row r="3940" spans="1:14" x14ac:dyDescent="0.3">
      <c r="A3940">
        <v>53</v>
      </c>
      <c r="B3940">
        <v>38</v>
      </c>
      <c r="C3940">
        <v>1.0749999999999991</v>
      </c>
      <c r="H3940">
        <v>53</v>
      </c>
      <c r="I3940">
        <v>38</v>
      </c>
      <c r="J3940">
        <v>0.15500000000000005</v>
      </c>
      <c r="N3940" s="7">
        <v>0</v>
      </c>
    </row>
    <row r="3941" spans="1:14" x14ac:dyDescent="0.3">
      <c r="A3941">
        <v>53</v>
      </c>
      <c r="B3941">
        <v>39</v>
      </c>
      <c r="C3941">
        <v>0</v>
      </c>
      <c r="H3941">
        <v>53</v>
      </c>
      <c r="I3941">
        <v>39</v>
      </c>
      <c r="J3941">
        <v>0</v>
      </c>
      <c r="N3941" s="7">
        <v>0</v>
      </c>
    </row>
    <row r="3942" spans="1:14" x14ac:dyDescent="0.3">
      <c r="A3942">
        <v>53</v>
      </c>
      <c r="B3942">
        <v>40</v>
      </c>
      <c r="C3942">
        <v>5.0000000000000001E-3</v>
      </c>
      <c r="H3942">
        <v>53</v>
      </c>
      <c r="I3942">
        <v>40</v>
      </c>
      <c r="J3942">
        <v>0</v>
      </c>
      <c r="N3942" s="7">
        <v>0</v>
      </c>
    </row>
    <row r="3943" spans="1:14" x14ac:dyDescent="0.3">
      <c r="A3943">
        <v>53</v>
      </c>
      <c r="B3943">
        <v>41</v>
      </c>
      <c r="C3943">
        <v>0.64000000000000035</v>
      </c>
      <c r="H3943">
        <v>53</v>
      </c>
      <c r="I3943">
        <v>41</v>
      </c>
      <c r="J3943">
        <v>0</v>
      </c>
      <c r="N3943" s="7">
        <v>0</v>
      </c>
    </row>
    <row r="3944" spans="1:14" x14ac:dyDescent="0.3">
      <c r="A3944">
        <v>53</v>
      </c>
      <c r="B3944">
        <v>42</v>
      </c>
      <c r="C3944">
        <v>0</v>
      </c>
      <c r="H3944">
        <v>53</v>
      </c>
      <c r="I3944">
        <v>42</v>
      </c>
      <c r="J3944">
        <v>1.4949999999999901</v>
      </c>
      <c r="N3944" s="7">
        <v>0</v>
      </c>
    </row>
    <row r="3945" spans="1:14" x14ac:dyDescent="0.3">
      <c r="A3945">
        <v>53</v>
      </c>
      <c r="B3945">
        <v>43</v>
      </c>
      <c r="C3945">
        <v>0</v>
      </c>
      <c r="H3945">
        <v>53</v>
      </c>
      <c r="I3945">
        <v>43</v>
      </c>
      <c r="J3945">
        <v>0</v>
      </c>
      <c r="N3945" s="7">
        <v>0</v>
      </c>
    </row>
    <row r="3946" spans="1:14" x14ac:dyDescent="0.3">
      <c r="A3946">
        <v>53</v>
      </c>
      <c r="B3946">
        <v>44</v>
      </c>
      <c r="C3946">
        <v>0.52000000000000024</v>
      </c>
      <c r="H3946">
        <v>53</v>
      </c>
      <c r="I3946">
        <v>44</v>
      </c>
      <c r="J3946">
        <v>0</v>
      </c>
      <c r="N3946" s="7">
        <v>3</v>
      </c>
    </row>
    <row r="3947" spans="1:14" x14ac:dyDescent="0.3">
      <c r="A3947">
        <v>53</v>
      </c>
      <c r="B3947">
        <v>45</v>
      </c>
      <c r="C3947">
        <v>0</v>
      </c>
      <c r="H3947">
        <v>53</v>
      </c>
      <c r="I3947">
        <v>45</v>
      </c>
      <c r="J3947">
        <v>0</v>
      </c>
      <c r="N3947" s="7">
        <v>0</v>
      </c>
    </row>
    <row r="3948" spans="1:14" x14ac:dyDescent="0.3">
      <c r="A3948">
        <v>53</v>
      </c>
      <c r="B3948">
        <v>46</v>
      </c>
      <c r="C3948">
        <v>2.5599999999999796</v>
      </c>
      <c r="H3948">
        <v>53</v>
      </c>
      <c r="I3948">
        <v>46</v>
      </c>
      <c r="J3948">
        <v>0</v>
      </c>
      <c r="N3948" s="7">
        <v>0</v>
      </c>
    </row>
    <row r="3949" spans="1:14" x14ac:dyDescent="0.3">
      <c r="A3949">
        <v>53</v>
      </c>
      <c r="B3949">
        <v>47</v>
      </c>
      <c r="C3949">
        <v>0.24000000000000005</v>
      </c>
      <c r="H3949">
        <v>53</v>
      </c>
      <c r="I3949">
        <v>47</v>
      </c>
      <c r="J3949">
        <v>0</v>
      </c>
      <c r="N3949" s="7">
        <v>0</v>
      </c>
    </row>
    <row r="3950" spans="1:14" x14ac:dyDescent="0.3">
      <c r="A3950">
        <v>53</v>
      </c>
      <c r="B3950">
        <v>48</v>
      </c>
      <c r="C3950">
        <v>0</v>
      </c>
      <c r="H3950">
        <v>53</v>
      </c>
      <c r="I3950">
        <v>48</v>
      </c>
      <c r="J3950">
        <v>0.6950000000000004</v>
      </c>
      <c r="N3950" s="7">
        <v>0</v>
      </c>
    </row>
    <row r="3951" spans="1:14" x14ac:dyDescent="0.3">
      <c r="A3951">
        <v>53</v>
      </c>
      <c r="B3951">
        <v>49</v>
      </c>
      <c r="C3951">
        <v>0</v>
      </c>
      <c r="H3951">
        <v>53</v>
      </c>
      <c r="I3951">
        <v>49</v>
      </c>
      <c r="J3951">
        <v>0.42000000000000026</v>
      </c>
      <c r="N3951" s="7">
        <v>0</v>
      </c>
    </row>
    <row r="3952" spans="1:14" x14ac:dyDescent="0.3">
      <c r="A3952">
        <v>53</v>
      </c>
      <c r="B3952">
        <v>50</v>
      </c>
      <c r="C3952">
        <v>0.11000000000000003</v>
      </c>
      <c r="H3952">
        <v>53</v>
      </c>
      <c r="I3952">
        <v>50</v>
      </c>
      <c r="J3952">
        <v>3</v>
      </c>
      <c r="N3952" s="7">
        <v>0</v>
      </c>
    </row>
    <row r="3953" spans="1:14" x14ac:dyDescent="0.3">
      <c r="A3953">
        <v>53</v>
      </c>
      <c r="B3953">
        <v>51</v>
      </c>
      <c r="C3953">
        <v>0</v>
      </c>
      <c r="H3953">
        <v>53</v>
      </c>
      <c r="I3953">
        <v>51</v>
      </c>
      <c r="J3953">
        <v>0</v>
      </c>
      <c r="N3953" s="7">
        <v>0</v>
      </c>
    </row>
    <row r="3954" spans="1:14" x14ac:dyDescent="0.3">
      <c r="A3954">
        <v>53</v>
      </c>
      <c r="B3954">
        <v>52</v>
      </c>
      <c r="C3954">
        <v>3</v>
      </c>
      <c r="H3954">
        <v>53</v>
      </c>
      <c r="I3954">
        <v>52</v>
      </c>
      <c r="J3954">
        <v>0.65500000000000047</v>
      </c>
      <c r="N3954" s="7">
        <v>0</v>
      </c>
    </row>
    <row r="3955" spans="1:14" x14ac:dyDescent="0.3">
      <c r="A3955">
        <v>53</v>
      </c>
      <c r="B3955">
        <v>53</v>
      </c>
      <c r="C3955">
        <v>0</v>
      </c>
      <c r="H3955">
        <v>53</v>
      </c>
      <c r="I3955">
        <v>53</v>
      </c>
      <c r="J3955">
        <v>3.0000000000000002E-2</v>
      </c>
      <c r="N3955" s="7">
        <v>0</v>
      </c>
    </row>
    <row r="3956" spans="1:14" x14ac:dyDescent="0.3">
      <c r="A3956">
        <v>53</v>
      </c>
      <c r="B3956">
        <v>54</v>
      </c>
      <c r="C3956">
        <v>2.5000000000000001E-2</v>
      </c>
      <c r="H3956">
        <v>53</v>
      </c>
      <c r="I3956">
        <v>54</v>
      </c>
      <c r="J3956">
        <v>0</v>
      </c>
      <c r="N3956" s="7">
        <v>0</v>
      </c>
    </row>
    <row r="3957" spans="1:14" x14ac:dyDescent="0.3">
      <c r="A3957">
        <v>53</v>
      </c>
      <c r="B3957">
        <v>55</v>
      </c>
      <c r="C3957">
        <v>0</v>
      </c>
      <c r="H3957">
        <v>53</v>
      </c>
      <c r="I3957">
        <v>55</v>
      </c>
      <c r="J3957">
        <v>0</v>
      </c>
      <c r="N3957" s="7">
        <v>3</v>
      </c>
    </row>
    <row r="3958" spans="1:14" x14ac:dyDescent="0.3">
      <c r="A3958">
        <v>53</v>
      </c>
      <c r="B3958">
        <v>56</v>
      </c>
      <c r="C3958">
        <v>0</v>
      </c>
      <c r="H3958">
        <v>53</v>
      </c>
      <c r="I3958">
        <v>56</v>
      </c>
      <c r="J3958">
        <v>0</v>
      </c>
      <c r="N3958" s="7">
        <v>3</v>
      </c>
    </row>
    <row r="3959" spans="1:14" x14ac:dyDescent="0.3">
      <c r="A3959">
        <v>53</v>
      </c>
      <c r="B3959">
        <v>57</v>
      </c>
      <c r="C3959">
        <v>1.6299999999999917</v>
      </c>
      <c r="H3959">
        <v>53</v>
      </c>
      <c r="I3959">
        <v>57</v>
      </c>
      <c r="J3959">
        <v>0.67000000000000048</v>
      </c>
      <c r="N3959" s="7">
        <v>0</v>
      </c>
    </row>
    <row r="3960" spans="1:14" x14ac:dyDescent="0.3">
      <c r="A3960">
        <v>53</v>
      </c>
      <c r="B3960">
        <v>58</v>
      </c>
      <c r="C3960">
        <v>0</v>
      </c>
      <c r="H3960">
        <v>53</v>
      </c>
      <c r="I3960">
        <v>58</v>
      </c>
      <c r="J3960">
        <v>3</v>
      </c>
      <c r="N3960" s="7">
        <v>0</v>
      </c>
    </row>
    <row r="3961" spans="1:14" x14ac:dyDescent="0.3">
      <c r="A3961">
        <v>53</v>
      </c>
      <c r="B3961">
        <v>59</v>
      </c>
      <c r="C3961">
        <v>0</v>
      </c>
      <c r="H3961">
        <v>53</v>
      </c>
      <c r="I3961">
        <v>59</v>
      </c>
      <c r="J3961">
        <v>0.90000000000000058</v>
      </c>
      <c r="N3961" s="7">
        <v>0</v>
      </c>
    </row>
    <row r="3962" spans="1:14" x14ac:dyDescent="0.3">
      <c r="A3962">
        <v>53</v>
      </c>
      <c r="B3962">
        <v>60</v>
      </c>
      <c r="C3962">
        <v>0</v>
      </c>
      <c r="H3962">
        <v>53</v>
      </c>
      <c r="I3962">
        <v>60</v>
      </c>
      <c r="J3962">
        <v>0.32500000000000018</v>
      </c>
      <c r="N3962" s="7">
        <v>0</v>
      </c>
    </row>
    <row r="3963" spans="1:14" x14ac:dyDescent="0.3">
      <c r="A3963">
        <v>53</v>
      </c>
      <c r="B3963">
        <v>61</v>
      </c>
      <c r="C3963">
        <v>0.25000000000000011</v>
      </c>
      <c r="H3963">
        <v>53</v>
      </c>
      <c r="I3963">
        <v>61</v>
      </c>
      <c r="J3963">
        <v>0</v>
      </c>
      <c r="N3963" s="7">
        <v>0</v>
      </c>
    </row>
    <row r="3964" spans="1:14" x14ac:dyDescent="0.3">
      <c r="A3964">
        <v>53</v>
      </c>
      <c r="B3964">
        <v>62</v>
      </c>
      <c r="C3964">
        <v>0</v>
      </c>
      <c r="H3964">
        <v>53</v>
      </c>
      <c r="I3964">
        <v>62</v>
      </c>
      <c r="J3964">
        <v>0</v>
      </c>
      <c r="N3964" s="7">
        <v>0</v>
      </c>
    </row>
    <row r="3965" spans="1:14" x14ac:dyDescent="0.3">
      <c r="A3965">
        <v>53</v>
      </c>
      <c r="B3965">
        <v>63</v>
      </c>
      <c r="C3965">
        <v>0</v>
      </c>
      <c r="H3965">
        <v>53</v>
      </c>
      <c r="I3965">
        <v>63</v>
      </c>
      <c r="J3965">
        <v>5.4999999999999993E-2</v>
      </c>
      <c r="N3965" s="7">
        <v>0</v>
      </c>
    </row>
    <row r="3966" spans="1:14" x14ac:dyDescent="0.3">
      <c r="A3966">
        <v>53</v>
      </c>
      <c r="B3966">
        <v>64</v>
      </c>
      <c r="C3966">
        <v>0</v>
      </c>
      <c r="H3966">
        <v>53</v>
      </c>
      <c r="I3966">
        <v>64</v>
      </c>
      <c r="J3966">
        <v>0</v>
      </c>
      <c r="N3966" s="7">
        <v>0.56500000000000039</v>
      </c>
    </row>
    <row r="3967" spans="1:14" x14ac:dyDescent="0.3">
      <c r="A3967">
        <v>53</v>
      </c>
      <c r="B3967">
        <v>65</v>
      </c>
      <c r="C3967">
        <v>0</v>
      </c>
      <c r="H3967">
        <v>53</v>
      </c>
      <c r="I3967">
        <v>65</v>
      </c>
      <c r="J3967">
        <v>3</v>
      </c>
      <c r="N3967" s="7">
        <v>0</v>
      </c>
    </row>
    <row r="3968" spans="1:14" x14ac:dyDescent="0.3">
      <c r="A3968">
        <v>53</v>
      </c>
      <c r="B3968">
        <v>66</v>
      </c>
      <c r="C3968">
        <v>0</v>
      </c>
      <c r="H3968">
        <v>53</v>
      </c>
      <c r="I3968">
        <v>66</v>
      </c>
      <c r="J3968">
        <v>0</v>
      </c>
      <c r="N3968" s="7">
        <v>3</v>
      </c>
    </row>
    <row r="3969" spans="1:14" x14ac:dyDescent="0.3">
      <c r="A3969">
        <v>53</v>
      </c>
      <c r="B3969">
        <v>67</v>
      </c>
      <c r="C3969">
        <v>0.32500000000000018</v>
      </c>
      <c r="H3969">
        <v>53</v>
      </c>
      <c r="I3969">
        <v>67</v>
      </c>
      <c r="J3969">
        <v>3.0000000000000002E-2</v>
      </c>
      <c r="N3969" s="7">
        <v>3</v>
      </c>
    </row>
    <row r="3970" spans="1:14" x14ac:dyDescent="0.3">
      <c r="A3970">
        <v>53</v>
      </c>
      <c r="B3970">
        <v>68</v>
      </c>
      <c r="C3970">
        <v>0</v>
      </c>
      <c r="H3970">
        <v>53</v>
      </c>
      <c r="I3970">
        <v>68</v>
      </c>
      <c r="J3970">
        <v>0</v>
      </c>
      <c r="N3970" s="7">
        <v>0</v>
      </c>
    </row>
    <row r="3971" spans="1:14" x14ac:dyDescent="0.3">
      <c r="A3971">
        <v>53</v>
      </c>
      <c r="B3971">
        <v>69</v>
      </c>
      <c r="C3971">
        <v>0</v>
      </c>
      <c r="H3971">
        <v>53</v>
      </c>
      <c r="I3971">
        <v>69</v>
      </c>
      <c r="J3971">
        <v>0</v>
      </c>
      <c r="N3971" s="7">
        <v>0</v>
      </c>
    </row>
    <row r="3972" spans="1:14" x14ac:dyDescent="0.3">
      <c r="A3972">
        <v>53</v>
      </c>
      <c r="B3972">
        <v>70</v>
      </c>
      <c r="C3972">
        <v>0</v>
      </c>
      <c r="H3972">
        <v>53</v>
      </c>
      <c r="I3972">
        <v>70</v>
      </c>
      <c r="J3972">
        <v>0</v>
      </c>
      <c r="N3972" s="7">
        <v>0</v>
      </c>
    </row>
    <row r="3973" spans="1:14" x14ac:dyDescent="0.3">
      <c r="A3973">
        <v>53</v>
      </c>
      <c r="B3973">
        <v>71</v>
      </c>
      <c r="C3973">
        <v>1.5049999999999899</v>
      </c>
      <c r="H3973">
        <v>53</v>
      </c>
      <c r="I3973">
        <v>71</v>
      </c>
      <c r="J3973">
        <v>0</v>
      </c>
      <c r="N3973" s="7">
        <v>0</v>
      </c>
    </row>
    <row r="3974" spans="1:14" x14ac:dyDescent="0.3">
      <c r="A3974">
        <v>53</v>
      </c>
      <c r="B3974">
        <v>72</v>
      </c>
      <c r="C3974">
        <v>0</v>
      </c>
      <c r="H3974">
        <v>53</v>
      </c>
      <c r="I3974">
        <v>72</v>
      </c>
      <c r="J3974">
        <v>0.43500000000000028</v>
      </c>
      <c r="N3974" s="7">
        <v>0</v>
      </c>
    </row>
    <row r="3975" spans="1:14" x14ac:dyDescent="0.3">
      <c r="A3975">
        <v>53</v>
      </c>
      <c r="B3975">
        <v>73</v>
      </c>
      <c r="C3975">
        <v>0</v>
      </c>
      <c r="H3975">
        <v>53</v>
      </c>
      <c r="I3975">
        <v>73</v>
      </c>
      <c r="J3975">
        <v>0</v>
      </c>
      <c r="N3975" s="7">
        <v>0</v>
      </c>
    </row>
    <row r="3976" spans="1:14" x14ac:dyDescent="0.3">
      <c r="A3976">
        <v>53</v>
      </c>
      <c r="B3976">
        <v>74</v>
      </c>
      <c r="C3976">
        <v>1.225000000000001</v>
      </c>
      <c r="H3976">
        <v>53</v>
      </c>
      <c r="I3976">
        <v>74</v>
      </c>
      <c r="J3976">
        <v>0.58000000000000029</v>
      </c>
      <c r="N3976" s="7">
        <v>0</v>
      </c>
    </row>
    <row r="3977" spans="1:14" x14ac:dyDescent="0.3">
      <c r="A3977">
        <v>53</v>
      </c>
      <c r="B3977">
        <v>75</v>
      </c>
      <c r="C3977">
        <v>0</v>
      </c>
      <c r="H3977">
        <v>53</v>
      </c>
      <c r="I3977">
        <v>75</v>
      </c>
      <c r="J3977">
        <v>0.30500000000000016</v>
      </c>
      <c r="N3977" s="7">
        <v>0</v>
      </c>
    </row>
    <row r="3978" spans="1:14" x14ac:dyDescent="0.3">
      <c r="A3978">
        <v>54</v>
      </c>
      <c r="B3978">
        <v>1</v>
      </c>
      <c r="C3978">
        <v>0</v>
      </c>
      <c r="H3978">
        <v>54</v>
      </c>
      <c r="I3978">
        <v>1</v>
      </c>
      <c r="J3978">
        <v>0.50000000000000033</v>
      </c>
      <c r="N3978" s="7">
        <v>0</v>
      </c>
    </row>
    <row r="3979" spans="1:14" x14ac:dyDescent="0.3">
      <c r="A3979">
        <v>54</v>
      </c>
      <c r="B3979">
        <v>2</v>
      </c>
      <c r="C3979">
        <v>0</v>
      </c>
      <c r="H3979">
        <v>54</v>
      </c>
      <c r="I3979">
        <v>2</v>
      </c>
      <c r="J3979">
        <v>8.5000000000000006E-2</v>
      </c>
      <c r="N3979" s="7">
        <v>0</v>
      </c>
    </row>
    <row r="3980" spans="1:14" x14ac:dyDescent="0.3">
      <c r="A3980">
        <v>54</v>
      </c>
      <c r="B3980">
        <v>3</v>
      </c>
      <c r="C3980">
        <v>0</v>
      </c>
      <c r="H3980">
        <v>54</v>
      </c>
      <c r="I3980">
        <v>3</v>
      </c>
      <c r="J3980">
        <v>1.8350000000000013</v>
      </c>
      <c r="N3980" s="7">
        <v>3</v>
      </c>
    </row>
    <row r="3981" spans="1:14" x14ac:dyDescent="0.3">
      <c r="A3981">
        <v>54</v>
      </c>
      <c r="B3981">
        <v>4</v>
      </c>
      <c r="C3981">
        <v>0</v>
      </c>
      <c r="H3981">
        <v>54</v>
      </c>
      <c r="I3981">
        <v>4</v>
      </c>
      <c r="J3981">
        <v>0</v>
      </c>
      <c r="N3981" s="7">
        <v>0</v>
      </c>
    </row>
    <row r="3982" spans="1:14" x14ac:dyDescent="0.3">
      <c r="A3982">
        <v>54</v>
      </c>
      <c r="B3982">
        <v>5</v>
      </c>
      <c r="C3982">
        <v>0</v>
      </c>
      <c r="H3982">
        <v>54</v>
      </c>
      <c r="I3982">
        <v>5</v>
      </c>
      <c r="J3982">
        <v>0</v>
      </c>
      <c r="N3982" s="7">
        <v>3</v>
      </c>
    </row>
    <row r="3983" spans="1:14" x14ac:dyDescent="0.3">
      <c r="A3983">
        <v>54</v>
      </c>
      <c r="B3983">
        <v>6</v>
      </c>
      <c r="C3983">
        <v>0.04</v>
      </c>
      <c r="H3983">
        <v>54</v>
      </c>
      <c r="I3983">
        <v>6</v>
      </c>
      <c r="J3983">
        <v>0</v>
      </c>
      <c r="N3983" s="7">
        <v>0</v>
      </c>
    </row>
    <row r="3984" spans="1:14" x14ac:dyDescent="0.3">
      <c r="A3984">
        <v>54</v>
      </c>
      <c r="B3984">
        <v>7</v>
      </c>
      <c r="C3984">
        <v>0</v>
      </c>
      <c r="H3984">
        <v>54</v>
      </c>
      <c r="I3984">
        <v>7</v>
      </c>
      <c r="J3984">
        <v>0</v>
      </c>
      <c r="N3984" s="7">
        <v>0</v>
      </c>
    </row>
    <row r="3985" spans="1:14" x14ac:dyDescent="0.3">
      <c r="A3985">
        <v>54</v>
      </c>
      <c r="B3985">
        <v>8</v>
      </c>
      <c r="C3985">
        <v>0</v>
      </c>
      <c r="H3985">
        <v>54</v>
      </c>
      <c r="I3985">
        <v>8</v>
      </c>
      <c r="J3985">
        <v>0</v>
      </c>
      <c r="N3985" s="7">
        <v>0</v>
      </c>
    </row>
    <row r="3986" spans="1:14" x14ac:dyDescent="0.3">
      <c r="A3986">
        <v>54</v>
      </c>
      <c r="B3986">
        <v>9</v>
      </c>
      <c r="C3986">
        <v>0</v>
      </c>
      <c r="H3986">
        <v>54</v>
      </c>
      <c r="I3986">
        <v>9</v>
      </c>
      <c r="J3986">
        <v>1.0399999999999998</v>
      </c>
      <c r="N3986" s="7">
        <v>0</v>
      </c>
    </row>
    <row r="3987" spans="1:14" x14ac:dyDescent="0.3">
      <c r="A3987">
        <v>54</v>
      </c>
      <c r="B3987">
        <v>10</v>
      </c>
      <c r="C3987">
        <v>0</v>
      </c>
      <c r="H3987">
        <v>54</v>
      </c>
      <c r="I3987">
        <v>10</v>
      </c>
      <c r="J3987">
        <v>1.0349999999999999</v>
      </c>
      <c r="N3987" s="7">
        <v>0</v>
      </c>
    </row>
    <row r="3988" spans="1:14" x14ac:dyDescent="0.3">
      <c r="A3988">
        <v>54</v>
      </c>
      <c r="B3988">
        <v>11</v>
      </c>
      <c r="C3988">
        <v>0</v>
      </c>
      <c r="H3988">
        <v>54</v>
      </c>
      <c r="I3988">
        <v>11</v>
      </c>
      <c r="J3988">
        <v>0</v>
      </c>
      <c r="N3988" s="7">
        <v>0</v>
      </c>
    </row>
    <row r="3989" spans="1:14" x14ac:dyDescent="0.3">
      <c r="A3989">
        <v>54</v>
      </c>
      <c r="B3989">
        <v>12</v>
      </c>
      <c r="C3989">
        <v>1.2749999999999948</v>
      </c>
      <c r="H3989">
        <v>54</v>
      </c>
      <c r="I3989">
        <v>12</v>
      </c>
      <c r="J3989">
        <v>6.4999999999999988E-2</v>
      </c>
      <c r="N3989" s="7">
        <v>0</v>
      </c>
    </row>
    <row r="3990" spans="1:14" x14ac:dyDescent="0.3">
      <c r="A3990">
        <v>54</v>
      </c>
      <c r="B3990">
        <v>13</v>
      </c>
      <c r="C3990">
        <v>0</v>
      </c>
      <c r="H3990">
        <v>54</v>
      </c>
      <c r="I3990">
        <v>13</v>
      </c>
      <c r="J3990">
        <v>0</v>
      </c>
      <c r="N3990" s="7">
        <v>0</v>
      </c>
    </row>
    <row r="3991" spans="1:14" x14ac:dyDescent="0.3">
      <c r="A3991">
        <v>54</v>
      </c>
      <c r="B3991">
        <v>14</v>
      </c>
      <c r="C3991">
        <v>0</v>
      </c>
      <c r="H3991">
        <v>54</v>
      </c>
      <c r="I3991">
        <v>14</v>
      </c>
      <c r="J3991">
        <v>0.85500000000000065</v>
      </c>
      <c r="N3991" s="7">
        <v>0</v>
      </c>
    </row>
    <row r="3992" spans="1:14" x14ac:dyDescent="0.3">
      <c r="A3992">
        <v>54</v>
      </c>
      <c r="B3992">
        <v>15</v>
      </c>
      <c r="C3992">
        <v>0</v>
      </c>
      <c r="H3992">
        <v>54</v>
      </c>
      <c r="I3992">
        <v>15</v>
      </c>
      <c r="J3992">
        <v>1.6799999999999862</v>
      </c>
      <c r="N3992" s="7">
        <v>0</v>
      </c>
    </row>
    <row r="3993" spans="1:14" x14ac:dyDescent="0.3">
      <c r="A3993">
        <v>54</v>
      </c>
      <c r="B3993">
        <v>16</v>
      </c>
      <c r="C3993">
        <v>0.47000000000000025</v>
      </c>
      <c r="H3993">
        <v>54</v>
      </c>
      <c r="I3993">
        <v>16</v>
      </c>
      <c r="J3993">
        <v>0.23500000000000013</v>
      </c>
      <c r="N3993" s="7">
        <v>0</v>
      </c>
    </row>
    <row r="3994" spans="1:14" x14ac:dyDescent="0.3">
      <c r="A3994">
        <v>54</v>
      </c>
      <c r="B3994">
        <v>17</v>
      </c>
      <c r="C3994">
        <v>0</v>
      </c>
      <c r="H3994">
        <v>54</v>
      </c>
      <c r="I3994">
        <v>17</v>
      </c>
      <c r="J3994">
        <v>0</v>
      </c>
      <c r="N3994" s="7">
        <v>0</v>
      </c>
    </row>
    <row r="3995" spans="1:14" x14ac:dyDescent="0.3">
      <c r="A3995">
        <v>54</v>
      </c>
      <c r="B3995">
        <v>18</v>
      </c>
      <c r="C3995">
        <v>0</v>
      </c>
      <c r="H3995">
        <v>54</v>
      </c>
      <c r="I3995">
        <v>18</v>
      </c>
      <c r="J3995">
        <v>0</v>
      </c>
      <c r="N3995" s="7">
        <v>0</v>
      </c>
    </row>
    <row r="3996" spans="1:14" x14ac:dyDescent="0.3">
      <c r="A3996">
        <v>54</v>
      </c>
      <c r="B3996">
        <v>19</v>
      </c>
      <c r="C3996">
        <v>0</v>
      </c>
      <c r="H3996">
        <v>54</v>
      </c>
      <c r="I3996">
        <v>19</v>
      </c>
      <c r="J3996">
        <v>0</v>
      </c>
      <c r="N3996" s="7">
        <v>3</v>
      </c>
    </row>
    <row r="3997" spans="1:14" x14ac:dyDescent="0.3">
      <c r="A3997">
        <v>54</v>
      </c>
      <c r="B3997">
        <v>20</v>
      </c>
      <c r="C3997">
        <v>0</v>
      </c>
      <c r="H3997">
        <v>54</v>
      </c>
      <c r="I3997">
        <v>20</v>
      </c>
      <c r="J3997">
        <v>1.0700000000000007</v>
      </c>
      <c r="N3997" s="7">
        <v>0</v>
      </c>
    </row>
    <row r="3998" spans="1:14" x14ac:dyDescent="0.3">
      <c r="A3998">
        <v>54</v>
      </c>
      <c r="B3998">
        <v>21</v>
      </c>
      <c r="C3998">
        <v>0</v>
      </c>
      <c r="H3998">
        <v>54</v>
      </c>
      <c r="I3998">
        <v>21</v>
      </c>
      <c r="J3998">
        <v>0</v>
      </c>
      <c r="N3998" s="7">
        <v>0</v>
      </c>
    </row>
    <row r="3999" spans="1:14" x14ac:dyDescent="0.3">
      <c r="A3999">
        <v>54</v>
      </c>
      <c r="B3999">
        <v>22</v>
      </c>
      <c r="C3999">
        <v>1.4349999999999914</v>
      </c>
      <c r="H3999">
        <v>54</v>
      </c>
      <c r="I3999">
        <v>22</v>
      </c>
      <c r="J3999">
        <v>0</v>
      </c>
      <c r="N3999" s="7">
        <v>0</v>
      </c>
    </row>
    <row r="4000" spans="1:14" x14ac:dyDescent="0.3">
      <c r="A4000">
        <v>54</v>
      </c>
      <c r="B4000">
        <v>23</v>
      </c>
      <c r="C4000">
        <v>0</v>
      </c>
      <c r="H4000">
        <v>54</v>
      </c>
      <c r="I4000">
        <v>23</v>
      </c>
      <c r="J4000">
        <v>0</v>
      </c>
      <c r="N4000" s="7">
        <v>0</v>
      </c>
    </row>
    <row r="4001" spans="1:14" x14ac:dyDescent="0.3">
      <c r="A4001">
        <v>54</v>
      </c>
      <c r="B4001">
        <v>24</v>
      </c>
      <c r="C4001">
        <v>0</v>
      </c>
      <c r="H4001">
        <v>54</v>
      </c>
      <c r="I4001">
        <v>24</v>
      </c>
      <c r="J4001">
        <v>0</v>
      </c>
      <c r="N4001" s="7">
        <v>0</v>
      </c>
    </row>
    <row r="4002" spans="1:14" x14ac:dyDescent="0.3">
      <c r="A4002">
        <v>54</v>
      </c>
      <c r="B4002">
        <v>25</v>
      </c>
      <c r="C4002">
        <v>0.11000000000000003</v>
      </c>
      <c r="H4002">
        <v>54</v>
      </c>
      <c r="I4002">
        <v>25</v>
      </c>
      <c r="J4002">
        <v>0</v>
      </c>
      <c r="N4002" s="7">
        <v>0.39500000000000024</v>
      </c>
    </row>
    <row r="4003" spans="1:14" x14ac:dyDescent="0.3">
      <c r="A4003">
        <v>54</v>
      </c>
      <c r="B4003">
        <v>26</v>
      </c>
      <c r="C4003">
        <v>0</v>
      </c>
      <c r="H4003">
        <v>54</v>
      </c>
      <c r="I4003">
        <v>26</v>
      </c>
      <c r="J4003">
        <v>0</v>
      </c>
      <c r="N4003" s="7">
        <v>3</v>
      </c>
    </row>
    <row r="4004" spans="1:14" x14ac:dyDescent="0.3">
      <c r="A4004">
        <v>54</v>
      </c>
      <c r="B4004">
        <v>27</v>
      </c>
      <c r="C4004">
        <v>0</v>
      </c>
      <c r="H4004">
        <v>54</v>
      </c>
      <c r="I4004">
        <v>27</v>
      </c>
      <c r="J4004">
        <v>3</v>
      </c>
      <c r="N4004" s="7">
        <v>0</v>
      </c>
    </row>
    <row r="4005" spans="1:14" x14ac:dyDescent="0.3">
      <c r="A4005">
        <v>54</v>
      </c>
      <c r="B4005">
        <v>28</v>
      </c>
      <c r="C4005">
        <v>0</v>
      </c>
      <c r="H4005">
        <v>54</v>
      </c>
      <c r="I4005">
        <v>28</v>
      </c>
      <c r="J4005">
        <v>3</v>
      </c>
      <c r="N4005" s="7">
        <v>3</v>
      </c>
    </row>
    <row r="4006" spans="1:14" x14ac:dyDescent="0.3">
      <c r="A4006">
        <v>54</v>
      </c>
      <c r="B4006">
        <v>29</v>
      </c>
      <c r="C4006">
        <v>0</v>
      </c>
      <c r="H4006">
        <v>54</v>
      </c>
      <c r="I4006">
        <v>29</v>
      </c>
      <c r="J4006">
        <v>1.3449999999999933</v>
      </c>
      <c r="N4006" s="7">
        <v>0</v>
      </c>
    </row>
    <row r="4007" spans="1:14" x14ac:dyDescent="0.3">
      <c r="A4007">
        <v>54</v>
      </c>
      <c r="B4007">
        <v>30</v>
      </c>
      <c r="C4007">
        <v>0</v>
      </c>
      <c r="H4007">
        <v>54</v>
      </c>
      <c r="I4007">
        <v>30</v>
      </c>
      <c r="J4007">
        <v>0</v>
      </c>
      <c r="N4007" s="7">
        <v>0</v>
      </c>
    </row>
    <row r="4008" spans="1:14" x14ac:dyDescent="0.3">
      <c r="A4008">
        <v>54</v>
      </c>
      <c r="B4008">
        <v>31</v>
      </c>
      <c r="C4008">
        <v>3</v>
      </c>
      <c r="H4008">
        <v>54</v>
      </c>
      <c r="I4008">
        <v>31</v>
      </c>
      <c r="J4008">
        <v>0.90000000000000069</v>
      </c>
      <c r="N4008" s="7">
        <v>3</v>
      </c>
    </row>
    <row r="4009" spans="1:14" x14ac:dyDescent="0.3">
      <c r="A4009">
        <v>54</v>
      </c>
      <c r="B4009">
        <v>32</v>
      </c>
      <c r="C4009">
        <v>0.21500000000000011</v>
      </c>
      <c r="H4009">
        <v>54</v>
      </c>
      <c r="I4009">
        <v>32</v>
      </c>
      <c r="J4009">
        <v>0.39500000000000024</v>
      </c>
      <c r="N4009" s="7">
        <v>0</v>
      </c>
    </row>
    <row r="4010" spans="1:14" x14ac:dyDescent="0.3">
      <c r="A4010">
        <v>54</v>
      </c>
      <c r="B4010">
        <v>33</v>
      </c>
      <c r="C4010">
        <v>0</v>
      </c>
      <c r="H4010">
        <v>54</v>
      </c>
      <c r="I4010">
        <v>33</v>
      </c>
      <c r="J4010">
        <v>0</v>
      </c>
      <c r="N4010" s="7">
        <v>0</v>
      </c>
    </row>
    <row r="4011" spans="1:14" x14ac:dyDescent="0.3">
      <c r="A4011">
        <v>54</v>
      </c>
      <c r="B4011">
        <v>34</v>
      </c>
      <c r="C4011">
        <v>0</v>
      </c>
      <c r="H4011">
        <v>54</v>
      </c>
      <c r="I4011">
        <v>34</v>
      </c>
      <c r="J4011">
        <v>1.454999999999991</v>
      </c>
      <c r="N4011" s="7">
        <v>0</v>
      </c>
    </row>
    <row r="4012" spans="1:14" x14ac:dyDescent="0.3">
      <c r="A4012">
        <v>54</v>
      </c>
      <c r="B4012">
        <v>35</v>
      </c>
      <c r="C4012">
        <v>0</v>
      </c>
      <c r="H4012">
        <v>54</v>
      </c>
      <c r="I4012">
        <v>35</v>
      </c>
      <c r="J4012">
        <v>3</v>
      </c>
      <c r="N4012" s="7">
        <v>0</v>
      </c>
    </row>
    <row r="4013" spans="1:14" x14ac:dyDescent="0.3">
      <c r="A4013">
        <v>54</v>
      </c>
      <c r="B4013">
        <v>36</v>
      </c>
      <c r="C4013">
        <v>0</v>
      </c>
      <c r="H4013">
        <v>54</v>
      </c>
      <c r="I4013">
        <v>36</v>
      </c>
      <c r="J4013">
        <v>3</v>
      </c>
      <c r="N4013" s="7">
        <v>0</v>
      </c>
    </row>
    <row r="4014" spans="1:14" x14ac:dyDescent="0.3">
      <c r="A4014">
        <v>54</v>
      </c>
      <c r="B4014">
        <v>37</v>
      </c>
      <c r="C4014">
        <v>0</v>
      </c>
      <c r="H4014">
        <v>54</v>
      </c>
      <c r="I4014">
        <v>37</v>
      </c>
      <c r="J4014">
        <v>0</v>
      </c>
      <c r="N4014" s="7">
        <v>3</v>
      </c>
    </row>
    <row r="4015" spans="1:14" x14ac:dyDescent="0.3">
      <c r="A4015">
        <v>54</v>
      </c>
      <c r="B4015">
        <v>38</v>
      </c>
      <c r="C4015">
        <v>0.77000000000000057</v>
      </c>
      <c r="H4015">
        <v>54</v>
      </c>
      <c r="I4015">
        <v>38</v>
      </c>
      <c r="J4015">
        <v>2.5000000000000001E-2</v>
      </c>
      <c r="N4015" s="7">
        <v>0</v>
      </c>
    </row>
    <row r="4016" spans="1:14" x14ac:dyDescent="0.3">
      <c r="A4016">
        <v>54</v>
      </c>
      <c r="B4016">
        <v>39</v>
      </c>
      <c r="C4016">
        <v>3</v>
      </c>
      <c r="H4016">
        <v>54</v>
      </c>
      <c r="I4016">
        <v>39</v>
      </c>
      <c r="J4016">
        <v>0</v>
      </c>
      <c r="N4016" s="7">
        <v>0.56500000000000039</v>
      </c>
    </row>
    <row r="4017" spans="1:14" x14ac:dyDescent="0.3">
      <c r="A4017">
        <v>54</v>
      </c>
      <c r="B4017">
        <v>40</v>
      </c>
      <c r="C4017">
        <v>0</v>
      </c>
      <c r="H4017">
        <v>54</v>
      </c>
      <c r="I4017">
        <v>40</v>
      </c>
      <c r="J4017">
        <v>0</v>
      </c>
      <c r="N4017" s="7">
        <v>0</v>
      </c>
    </row>
    <row r="4018" spans="1:14" x14ac:dyDescent="0.3">
      <c r="A4018">
        <v>54</v>
      </c>
      <c r="B4018">
        <v>41</v>
      </c>
      <c r="C4018">
        <v>0</v>
      </c>
      <c r="H4018">
        <v>54</v>
      </c>
      <c r="I4018">
        <v>41</v>
      </c>
      <c r="J4018">
        <v>0</v>
      </c>
      <c r="N4018" s="7">
        <v>0</v>
      </c>
    </row>
    <row r="4019" spans="1:14" x14ac:dyDescent="0.3">
      <c r="A4019">
        <v>54</v>
      </c>
      <c r="B4019">
        <v>42</v>
      </c>
      <c r="C4019">
        <v>0</v>
      </c>
      <c r="H4019">
        <v>54</v>
      </c>
      <c r="I4019">
        <v>42</v>
      </c>
      <c r="J4019">
        <v>0</v>
      </c>
      <c r="N4019" s="7">
        <v>0</v>
      </c>
    </row>
    <row r="4020" spans="1:14" x14ac:dyDescent="0.3">
      <c r="A4020">
        <v>54</v>
      </c>
      <c r="B4020">
        <v>43</v>
      </c>
      <c r="C4020">
        <v>0</v>
      </c>
      <c r="H4020">
        <v>54</v>
      </c>
      <c r="I4020">
        <v>43</v>
      </c>
      <c r="J4020">
        <v>0</v>
      </c>
      <c r="N4020" s="7">
        <v>0</v>
      </c>
    </row>
    <row r="4021" spans="1:14" x14ac:dyDescent="0.3">
      <c r="A4021">
        <v>54</v>
      </c>
      <c r="B4021">
        <v>44</v>
      </c>
      <c r="C4021">
        <v>0</v>
      </c>
      <c r="H4021">
        <v>54</v>
      </c>
      <c r="I4021">
        <v>44</v>
      </c>
      <c r="J4021">
        <v>0</v>
      </c>
      <c r="N4021" s="7">
        <v>0</v>
      </c>
    </row>
    <row r="4022" spans="1:14" x14ac:dyDescent="0.3">
      <c r="A4022">
        <v>54</v>
      </c>
      <c r="B4022">
        <v>45</v>
      </c>
      <c r="C4022">
        <v>0</v>
      </c>
      <c r="H4022">
        <v>54</v>
      </c>
      <c r="I4022">
        <v>45</v>
      </c>
      <c r="J4022">
        <v>0</v>
      </c>
      <c r="N4022" s="7">
        <v>0</v>
      </c>
    </row>
    <row r="4023" spans="1:14" x14ac:dyDescent="0.3">
      <c r="A4023">
        <v>54</v>
      </c>
      <c r="B4023">
        <v>46</v>
      </c>
      <c r="C4023">
        <v>3</v>
      </c>
      <c r="H4023">
        <v>54</v>
      </c>
      <c r="I4023">
        <v>46</v>
      </c>
      <c r="J4023">
        <v>1.49999999999999</v>
      </c>
      <c r="N4023" s="7">
        <v>0</v>
      </c>
    </row>
    <row r="4024" spans="1:14" x14ac:dyDescent="0.3">
      <c r="A4024">
        <v>54</v>
      </c>
      <c r="B4024">
        <v>47</v>
      </c>
      <c r="C4024">
        <v>0.88500000000000068</v>
      </c>
      <c r="H4024">
        <v>54</v>
      </c>
      <c r="I4024">
        <v>47</v>
      </c>
      <c r="J4024">
        <v>0</v>
      </c>
      <c r="N4024" s="7">
        <v>0</v>
      </c>
    </row>
    <row r="4025" spans="1:14" x14ac:dyDescent="0.3">
      <c r="A4025">
        <v>54</v>
      </c>
      <c r="B4025">
        <v>48</v>
      </c>
      <c r="C4025">
        <v>0</v>
      </c>
      <c r="H4025">
        <v>54</v>
      </c>
      <c r="I4025">
        <v>48</v>
      </c>
      <c r="J4025">
        <v>0</v>
      </c>
      <c r="N4025" s="7">
        <v>0</v>
      </c>
    </row>
    <row r="4026" spans="1:14" x14ac:dyDescent="0.3">
      <c r="A4026">
        <v>54</v>
      </c>
      <c r="B4026">
        <v>49</v>
      </c>
      <c r="C4026">
        <v>1.2849999999999946</v>
      </c>
      <c r="H4026">
        <v>54</v>
      </c>
      <c r="I4026">
        <v>49</v>
      </c>
      <c r="J4026">
        <v>3</v>
      </c>
      <c r="N4026" s="7">
        <v>0</v>
      </c>
    </row>
    <row r="4027" spans="1:14" x14ac:dyDescent="0.3">
      <c r="A4027">
        <v>54</v>
      </c>
      <c r="B4027">
        <v>50</v>
      </c>
      <c r="C4027">
        <v>0</v>
      </c>
      <c r="H4027">
        <v>54</v>
      </c>
      <c r="I4027">
        <v>50</v>
      </c>
      <c r="J4027">
        <v>3</v>
      </c>
      <c r="N4027" s="7">
        <v>0</v>
      </c>
    </row>
    <row r="4028" spans="1:14" x14ac:dyDescent="0.3">
      <c r="A4028">
        <v>54</v>
      </c>
      <c r="B4028">
        <v>51</v>
      </c>
      <c r="C4028">
        <v>0.04</v>
      </c>
      <c r="H4028">
        <v>54</v>
      </c>
      <c r="I4028">
        <v>51</v>
      </c>
      <c r="J4028">
        <v>0</v>
      </c>
      <c r="N4028" s="7">
        <v>0</v>
      </c>
    </row>
    <row r="4029" spans="1:14" x14ac:dyDescent="0.3">
      <c r="A4029">
        <v>54</v>
      </c>
      <c r="B4029">
        <v>52</v>
      </c>
      <c r="C4029">
        <v>0</v>
      </c>
      <c r="H4029">
        <v>54</v>
      </c>
      <c r="I4029">
        <v>52</v>
      </c>
      <c r="J4029">
        <v>1.4999999999999999E-2</v>
      </c>
      <c r="N4029" s="7">
        <v>0</v>
      </c>
    </row>
    <row r="4030" spans="1:14" x14ac:dyDescent="0.3">
      <c r="A4030">
        <v>54</v>
      </c>
      <c r="B4030">
        <v>53</v>
      </c>
      <c r="C4030">
        <v>0.98500000000000076</v>
      </c>
      <c r="H4030">
        <v>54</v>
      </c>
      <c r="I4030">
        <v>53</v>
      </c>
      <c r="J4030">
        <v>0</v>
      </c>
      <c r="N4030" s="7">
        <v>3</v>
      </c>
    </row>
    <row r="4031" spans="1:14" x14ac:dyDescent="0.3">
      <c r="A4031">
        <v>54</v>
      </c>
      <c r="B4031">
        <v>54</v>
      </c>
      <c r="C4031">
        <v>0</v>
      </c>
      <c r="H4031">
        <v>54</v>
      </c>
      <c r="I4031">
        <v>54</v>
      </c>
      <c r="J4031">
        <v>0</v>
      </c>
      <c r="N4031" s="7">
        <v>0</v>
      </c>
    </row>
    <row r="4032" spans="1:14" x14ac:dyDescent="0.3">
      <c r="A4032">
        <v>54</v>
      </c>
      <c r="B4032">
        <v>55</v>
      </c>
      <c r="C4032">
        <v>0</v>
      </c>
      <c r="H4032">
        <v>54</v>
      </c>
      <c r="I4032">
        <v>55</v>
      </c>
      <c r="J4032">
        <v>3</v>
      </c>
      <c r="N4032" s="7">
        <v>0</v>
      </c>
    </row>
    <row r="4033" spans="1:14" x14ac:dyDescent="0.3">
      <c r="A4033">
        <v>54</v>
      </c>
      <c r="B4033">
        <v>56</v>
      </c>
      <c r="C4033">
        <v>0</v>
      </c>
      <c r="H4033">
        <v>54</v>
      </c>
      <c r="I4033">
        <v>56</v>
      </c>
      <c r="J4033">
        <v>0</v>
      </c>
      <c r="N4033" s="7">
        <v>0</v>
      </c>
    </row>
    <row r="4034" spans="1:14" x14ac:dyDescent="0.3">
      <c r="A4034">
        <v>54</v>
      </c>
      <c r="B4034">
        <v>57</v>
      </c>
      <c r="C4034">
        <v>0</v>
      </c>
      <c r="H4034">
        <v>54</v>
      </c>
      <c r="I4034">
        <v>57</v>
      </c>
      <c r="J4034">
        <v>3</v>
      </c>
      <c r="N4034" s="7">
        <v>0</v>
      </c>
    </row>
    <row r="4035" spans="1:14" x14ac:dyDescent="0.3">
      <c r="A4035">
        <v>54</v>
      </c>
      <c r="B4035">
        <v>58</v>
      </c>
      <c r="C4035">
        <v>0</v>
      </c>
      <c r="H4035">
        <v>54</v>
      </c>
      <c r="I4035">
        <v>58</v>
      </c>
      <c r="J4035">
        <v>0</v>
      </c>
      <c r="N4035" s="7">
        <v>3</v>
      </c>
    </row>
    <row r="4036" spans="1:14" x14ac:dyDescent="0.3">
      <c r="A4036">
        <v>54</v>
      </c>
      <c r="B4036">
        <v>59</v>
      </c>
      <c r="C4036">
        <v>0</v>
      </c>
      <c r="H4036">
        <v>54</v>
      </c>
      <c r="I4036">
        <v>59</v>
      </c>
      <c r="J4036">
        <v>0</v>
      </c>
      <c r="N4036" s="7">
        <v>3</v>
      </c>
    </row>
    <row r="4037" spans="1:14" x14ac:dyDescent="0.3">
      <c r="A4037">
        <v>54</v>
      </c>
      <c r="B4037">
        <v>60</v>
      </c>
      <c r="C4037">
        <v>0</v>
      </c>
      <c r="H4037">
        <v>54</v>
      </c>
      <c r="I4037">
        <v>60</v>
      </c>
      <c r="J4037">
        <v>0</v>
      </c>
      <c r="N4037" s="7">
        <v>0</v>
      </c>
    </row>
    <row r="4038" spans="1:14" x14ac:dyDescent="0.3">
      <c r="A4038">
        <v>54</v>
      </c>
      <c r="B4038">
        <v>61</v>
      </c>
      <c r="C4038">
        <v>0</v>
      </c>
      <c r="H4038">
        <v>54</v>
      </c>
      <c r="I4038">
        <v>61</v>
      </c>
      <c r="J4038">
        <v>0</v>
      </c>
      <c r="N4038" s="7">
        <v>3</v>
      </c>
    </row>
    <row r="4039" spans="1:14" x14ac:dyDescent="0.3">
      <c r="A4039">
        <v>54</v>
      </c>
      <c r="B4039">
        <v>62</v>
      </c>
      <c r="C4039">
        <v>0</v>
      </c>
      <c r="H4039">
        <v>54</v>
      </c>
      <c r="I4039">
        <v>62</v>
      </c>
      <c r="J4039">
        <v>0.19500000000000009</v>
      </c>
      <c r="N4039" s="7">
        <v>0</v>
      </c>
    </row>
    <row r="4040" spans="1:14" x14ac:dyDescent="0.3">
      <c r="A4040">
        <v>54</v>
      </c>
      <c r="B4040">
        <v>63</v>
      </c>
      <c r="C4040">
        <v>0</v>
      </c>
      <c r="H4040">
        <v>54</v>
      </c>
      <c r="I4040">
        <v>63</v>
      </c>
      <c r="J4040">
        <v>0</v>
      </c>
      <c r="N4040" s="7">
        <v>0.88500000000000068</v>
      </c>
    </row>
    <row r="4041" spans="1:14" x14ac:dyDescent="0.3">
      <c r="A4041">
        <v>54</v>
      </c>
      <c r="B4041">
        <v>64</v>
      </c>
      <c r="C4041">
        <v>0</v>
      </c>
      <c r="H4041">
        <v>54</v>
      </c>
      <c r="I4041">
        <v>64</v>
      </c>
      <c r="J4041">
        <v>0</v>
      </c>
      <c r="N4041" s="7">
        <v>3</v>
      </c>
    </row>
    <row r="4042" spans="1:14" x14ac:dyDescent="0.3">
      <c r="A4042">
        <v>54</v>
      </c>
      <c r="B4042">
        <v>65</v>
      </c>
      <c r="C4042">
        <v>0</v>
      </c>
      <c r="H4042">
        <v>54</v>
      </c>
      <c r="I4042">
        <v>65</v>
      </c>
      <c r="J4042">
        <v>0.78500000000000048</v>
      </c>
      <c r="N4042" s="7">
        <v>0</v>
      </c>
    </row>
    <row r="4043" spans="1:14" x14ac:dyDescent="0.3">
      <c r="A4043">
        <v>54</v>
      </c>
      <c r="B4043">
        <v>66</v>
      </c>
      <c r="C4043">
        <v>0</v>
      </c>
      <c r="H4043">
        <v>54</v>
      </c>
      <c r="I4043">
        <v>66</v>
      </c>
      <c r="J4043">
        <v>0</v>
      </c>
      <c r="N4043" s="7">
        <v>0</v>
      </c>
    </row>
    <row r="4044" spans="1:14" x14ac:dyDescent="0.3">
      <c r="A4044">
        <v>54</v>
      </c>
      <c r="B4044">
        <v>67</v>
      </c>
      <c r="C4044">
        <v>0</v>
      </c>
      <c r="H4044">
        <v>54</v>
      </c>
      <c r="I4044">
        <v>67</v>
      </c>
      <c r="J4044">
        <v>0</v>
      </c>
      <c r="N4044" s="7">
        <v>0</v>
      </c>
    </row>
    <row r="4045" spans="1:14" x14ac:dyDescent="0.3">
      <c r="A4045">
        <v>54</v>
      </c>
      <c r="B4045">
        <v>68</v>
      </c>
      <c r="C4045">
        <v>0</v>
      </c>
      <c r="H4045">
        <v>54</v>
      </c>
      <c r="I4045">
        <v>68</v>
      </c>
      <c r="J4045">
        <v>0</v>
      </c>
      <c r="N4045" s="7">
        <v>0</v>
      </c>
    </row>
    <row r="4046" spans="1:14" x14ac:dyDescent="0.3">
      <c r="A4046">
        <v>54</v>
      </c>
      <c r="B4046">
        <v>69</v>
      </c>
      <c r="C4046">
        <v>0</v>
      </c>
      <c r="H4046">
        <v>54</v>
      </c>
      <c r="I4046">
        <v>69</v>
      </c>
      <c r="J4046">
        <v>0</v>
      </c>
      <c r="N4046" s="7">
        <v>0</v>
      </c>
    </row>
    <row r="4047" spans="1:14" x14ac:dyDescent="0.3">
      <c r="A4047">
        <v>54</v>
      </c>
      <c r="B4047">
        <v>70</v>
      </c>
      <c r="C4047">
        <v>0.83000000000000063</v>
      </c>
      <c r="H4047">
        <v>54</v>
      </c>
      <c r="I4047">
        <v>70</v>
      </c>
      <c r="J4047">
        <v>1.0549999999999995</v>
      </c>
      <c r="N4047" s="7">
        <v>0.68000000000000049</v>
      </c>
    </row>
    <row r="4048" spans="1:14" x14ac:dyDescent="0.3">
      <c r="A4048">
        <v>54</v>
      </c>
      <c r="B4048">
        <v>71</v>
      </c>
      <c r="C4048">
        <v>0</v>
      </c>
      <c r="H4048">
        <v>54</v>
      </c>
      <c r="I4048">
        <v>71</v>
      </c>
      <c r="J4048">
        <v>0.16500000000000006</v>
      </c>
      <c r="N4048" s="7">
        <v>3.5000000000000003E-2</v>
      </c>
    </row>
    <row r="4049" spans="1:14" x14ac:dyDescent="0.3">
      <c r="A4049">
        <v>54</v>
      </c>
      <c r="B4049">
        <v>72</v>
      </c>
      <c r="C4049">
        <v>1.6099999999999928</v>
      </c>
      <c r="H4049">
        <v>54</v>
      </c>
      <c r="I4049">
        <v>72</v>
      </c>
      <c r="J4049">
        <v>0</v>
      </c>
      <c r="N4049" s="7">
        <v>0</v>
      </c>
    </row>
    <row r="4050" spans="1:14" x14ac:dyDescent="0.3">
      <c r="A4050">
        <v>54</v>
      </c>
      <c r="B4050">
        <v>73</v>
      </c>
      <c r="C4050">
        <v>1.3650000000000011</v>
      </c>
      <c r="H4050">
        <v>54</v>
      </c>
      <c r="I4050">
        <v>73</v>
      </c>
      <c r="J4050">
        <v>0</v>
      </c>
      <c r="N4050" s="7">
        <v>0</v>
      </c>
    </row>
    <row r="4051" spans="1:14" x14ac:dyDescent="0.3">
      <c r="A4051">
        <v>54</v>
      </c>
      <c r="B4051">
        <v>74</v>
      </c>
      <c r="C4051">
        <v>0</v>
      </c>
      <c r="H4051">
        <v>54</v>
      </c>
      <c r="I4051">
        <v>74</v>
      </c>
      <c r="J4051">
        <v>1.0549999999999995</v>
      </c>
      <c r="N4051" s="7">
        <v>0</v>
      </c>
    </row>
    <row r="4052" spans="1:14" x14ac:dyDescent="0.3">
      <c r="A4052">
        <v>54</v>
      </c>
      <c r="B4052">
        <v>75</v>
      </c>
      <c r="C4052">
        <v>0</v>
      </c>
      <c r="H4052">
        <v>54</v>
      </c>
      <c r="I4052">
        <v>75</v>
      </c>
      <c r="J4052">
        <v>0</v>
      </c>
      <c r="N4052" s="7">
        <v>3</v>
      </c>
    </row>
    <row r="4053" spans="1:14" x14ac:dyDescent="0.3">
      <c r="A4053">
        <v>55</v>
      </c>
      <c r="B4053">
        <v>1</v>
      </c>
      <c r="C4053">
        <v>0</v>
      </c>
      <c r="H4053">
        <v>55</v>
      </c>
      <c r="I4053">
        <v>1</v>
      </c>
      <c r="J4053">
        <v>0</v>
      </c>
      <c r="N4053" s="7">
        <v>0</v>
      </c>
    </row>
    <row r="4054" spans="1:14" x14ac:dyDescent="0.3">
      <c r="A4054">
        <v>55</v>
      </c>
      <c r="B4054">
        <v>2</v>
      </c>
      <c r="C4054">
        <v>0</v>
      </c>
      <c r="H4054">
        <v>55</v>
      </c>
      <c r="I4054">
        <v>2</v>
      </c>
      <c r="J4054">
        <v>0</v>
      </c>
      <c r="N4054" s="7">
        <v>0</v>
      </c>
    </row>
    <row r="4055" spans="1:14" x14ac:dyDescent="0.3">
      <c r="A4055">
        <v>55</v>
      </c>
      <c r="B4055">
        <v>3</v>
      </c>
      <c r="C4055">
        <v>0</v>
      </c>
      <c r="H4055">
        <v>55</v>
      </c>
      <c r="I4055">
        <v>3</v>
      </c>
      <c r="J4055">
        <v>0</v>
      </c>
      <c r="N4055" s="7">
        <v>0</v>
      </c>
    </row>
    <row r="4056" spans="1:14" x14ac:dyDescent="0.3">
      <c r="A4056">
        <v>55</v>
      </c>
      <c r="B4056">
        <v>4</v>
      </c>
      <c r="C4056">
        <v>0</v>
      </c>
      <c r="H4056">
        <v>55</v>
      </c>
      <c r="I4056">
        <v>4</v>
      </c>
      <c r="J4056">
        <v>4.9999999999999996E-2</v>
      </c>
      <c r="N4056" s="7">
        <v>0</v>
      </c>
    </row>
    <row r="4057" spans="1:14" x14ac:dyDescent="0.3">
      <c r="A4057">
        <v>55</v>
      </c>
      <c r="B4057">
        <v>5</v>
      </c>
      <c r="C4057">
        <v>1.4899999999999967</v>
      </c>
      <c r="H4057">
        <v>55</v>
      </c>
      <c r="I4057">
        <v>5</v>
      </c>
      <c r="J4057">
        <v>0</v>
      </c>
      <c r="N4057" s="7">
        <v>0</v>
      </c>
    </row>
    <row r="4058" spans="1:14" x14ac:dyDescent="0.3">
      <c r="A4058">
        <v>55</v>
      </c>
      <c r="B4058">
        <v>6</v>
      </c>
      <c r="C4058">
        <v>0</v>
      </c>
      <c r="H4058">
        <v>55</v>
      </c>
      <c r="I4058">
        <v>6</v>
      </c>
      <c r="J4058">
        <v>0</v>
      </c>
      <c r="N4058" s="7">
        <v>0</v>
      </c>
    </row>
    <row r="4059" spans="1:14" x14ac:dyDescent="0.3">
      <c r="A4059">
        <v>55</v>
      </c>
      <c r="B4059">
        <v>7</v>
      </c>
      <c r="C4059">
        <v>0.19000000000000009</v>
      </c>
      <c r="H4059">
        <v>55</v>
      </c>
      <c r="I4059">
        <v>7</v>
      </c>
      <c r="J4059">
        <v>0.23500000000000013</v>
      </c>
      <c r="N4059" s="7">
        <v>0</v>
      </c>
    </row>
    <row r="4060" spans="1:14" x14ac:dyDescent="0.3">
      <c r="A4060">
        <v>55</v>
      </c>
      <c r="B4060">
        <v>8</v>
      </c>
      <c r="C4060">
        <v>0</v>
      </c>
      <c r="H4060">
        <v>55</v>
      </c>
      <c r="I4060">
        <v>8</v>
      </c>
      <c r="J4060">
        <v>0</v>
      </c>
      <c r="N4060" s="7">
        <v>0</v>
      </c>
    </row>
    <row r="4061" spans="1:14" x14ac:dyDescent="0.3">
      <c r="A4061">
        <v>55</v>
      </c>
      <c r="B4061">
        <v>9</v>
      </c>
      <c r="C4061">
        <v>0</v>
      </c>
      <c r="H4061">
        <v>55</v>
      </c>
      <c r="I4061">
        <v>9</v>
      </c>
      <c r="J4061">
        <v>0</v>
      </c>
      <c r="N4061" s="7">
        <v>0</v>
      </c>
    </row>
    <row r="4062" spans="1:14" x14ac:dyDescent="0.3">
      <c r="A4062">
        <v>55</v>
      </c>
      <c r="B4062">
        <v>10</v>
      </c>
      <c r="C4062">
        <v>0</v>
      </c>
      <c r="H4062">
        <v>55</v>
      </c>
      <c r="I4062">
        <v>10</v>
      </c>
      <c r="J4062">
        <v>0</v>
      </c>
      <c r="N4062" s="7">
        <v>0</v>
      </c>
    </row>
    <row r="4063" spans="1:14" x14ac:dyDescent="0.3">
      <c r="A4063">
        <v>55</v>
      </c>
      <c r="B4063">
        <v>11</v>
      </c>
      <c r="C4063">
        <v>0</v>
      </c>
      <c r="H4063">
        <v>55</v>
      </c>
      <c r="I4063">
        <v>11</v>
      </c>
      <c r="J4063">
        <v>3</v>
      </c>
      <c r="N4063" s="7">
        <v>3</v>
      </c>
    </row>
    <row r="4064" spans="1:14" x14ac:dyDescent="0.3">
      <c r="A4064">
        <v>55</v>
      </c>
      <c r="B4064">
        <v>12</v>
      </c>
      <c r="C4064">
        <v>0</v>
      </c>
      <c r="H4064">
        <v>55</v>
      </c>
      <c r="I4064">
        <v>12</v>
      </c>
      <c r="J4064">
        <v>3</v>
      </c>
      <c r="N4064" s="7">
        <v>0</v>
      </c>
    </row>
    <row r="4065" spans="1:14" x14ac:dyDescent="0.3">
      <c r="A4065">
        <v>55</v>
      </c>
      <c r="B4065">
        <v>13</v>
      </c>
      <c r="C4065">
        <v>0.98500000000000076</v>
      </c>
      <c r="H4065">
        <v>55</v>
      </c>
      <c r="I4065">
        <v>13</v>
      </c>
      <c r="J4065">
        <v>3</v>
      </c>
      <c r="N4065" s="7">
        <v>3</v>
      </c>
    </row>
    <row r="4066" spans="1:14" x14ac:dyDescent="0.3">
      <c r="A4066">
        <v>55</v>
      </c>
      <c r="B4066">
        <v>14</v>
      </c>
      <c r="C4066">
        <v>0.40500000000000025</v>
      </c>
      <c r="H4066">
        <v>55</v>
      </c>
      <c r="I4066">
        <v>14</v>
      </c>
      <c r="J4066">
        <v>1.5699999999999885</v>
      </c>
      <c r="N4066" s="7">
        <v>0</v>
      </c>
    </row>
    <row r="4067" spans="1:14" x14ac:dyDescent="0.3">
      <c r="A4067">
        <v>55</v>
      </c>
      <c r="B4067">
        <v>15</v>
      </c>
      <c r="C4067">
        <v>0</v>
      </c>
      <c r="H4067">
        <v>55</v>
      </c>
      <c r="I4067">
        <v>15</v>
      </c>
      <c r="J4067">
        <v>0</v>
      </c>
      <c r="N4067" s="7">
        <v>0</v>
      </c>
    </row>
    <row r="4068" spans="1:14" x14ac:dyDescent="0.3">
      <c r="A4068">
        <v>55</v>
      </c>
      <c r="B4068">
        <v>16</v>
      </c>
      <c r="C4068">
        <v>0</v>
      </c>
      <c r="H4068">
        <v>55</v>
      </c>
      <c r="I4068">
        <v>16</v>
      </c>
      <c r="J4068">
        <v>0</v>
      </c>
      <c r="N4068" s="7">
        <v>0</v>
      </c>
    </row>
    <row r="4069" spans="1:14" x14ac:dyDescent="0.3">
      <c r="A4069">
        <v>55</v>
      </c>
      <c r="B4069">
        <v>17</v>
      </c>
      <c r="C4069">
        <v>0</v>
      </c>
      <c r="H4069">
        <v>55</v>
      </c>
      <c r="I4069">
        <v>17</v>
      </c>
      <c r="J4069">
        <v>0</v>
      </c>
      <c r="N4069" s="7">
        <v>0</v>
      </c>
    </row>
    <row r="4070" spans="1:14" x14ac:dyDescent="0.3">
      <c r="A4070">
        <v>55</v>
      </c>
      <c r="B4070">
        <v>18</v>
      </c>
      <c r="C4070">
        <v>0</v>
      </c>
      <c r="H4070">
        <v>55</v>
      </c>
      <c r="I4070">
        <v>18</v>
      </c>
      <c r="J4070">
        <v>0</v>
      </c>
      <c r="N4070" s="7">
        <v>0</v>
      </c>
    </row>
    <row r="4071" spans="1:14" x14ac:dyDescent="0.3">
      <c r="A4071">
        <v>55</v>
      </c>
      <c r="B4071">
        <v>19</v>
      </c>
      <c r="C4071">
        <v>0.89000000000000068</v>
      </c>
      <c r="H4071">
        <v>55</v>
      </c>
      <c r="I4071">
        <v>19</v>
      </c>
      <c r="J4071">
        <v>1.4399999999999913</v>
      </c>
      <c r="N4071" s="7">
        <v>0.32000000000000012</v>
      </c>
    </row>
    <row r="4072" spans="1:14" x14ac:dyDescent="0.3">
      <c r="A4072">
        <v>55</v>
      </c>
      <c r="B4072">
        <v>20</v>
      </c>
      <c r="C4072">
        <v>0.52500000000000024</v>
      </c>
      <c r="H4072">
        <v>55</v>
      </c>
      <c r="I4072">
        <v>20</v>
      </c>
      <c r="J4072">
        <v>0</v>
      </c>
      <c r="N4072" s="7">
        <v>0</v>
      </c>
    </row>
    <row r="4073" spans="1:14" x14ac:dyDescent="0.3">
      <c r="A4073">
        <v>55</v>
      </c>
      <c r="B4073">
        <v>21</v>
      </c>
      <c r="C4073">
        <v>0</v>
      </c>
      <c r="H4073">
        <v>55</v>
      </c>
      <c r="I4073">
        <v>21</v>
      </c>
      <c r="J4073">
        <v>0.99500000000000077</v>
      </c>
      <c r="N4073" s="7">
        <v>0</v>
      </c>
    </row>
    <row r="4074" spans="1:14" x14ac:dyDescent="0.3">
      <c r="A4074">
        <v>55</v>
      </c>
      <c r="B4074">
        <v>22</v>
      </c>
      <c r="C4074">
        <v>0</v>
      </c>
      <c r="H4074">
        <v>55</v>
      </c>
      <c r="I4074">
        <v>22</v>
      </c>
      <c r="J4074">
        <v>0</v>
      </c>
      <c r="N4074" s="7">
        <v>0</v>
      </c>
    </row>
    <row r="4075" spans="1:14" x14ac:dyDescent="0.3">
      <c r="A4075">
        <v>55</v>
      </c>
      <c r="B4075">
        <v>23</v>
      </c>
      <c r="C4075">
        <v>0</v>
      </c>
      <c r="H4075">
        <v>55</v>
      </c>
      <c r="I4075">
        <v>23</v>
      </c>
      <c r="J4075">
        <v>0</v>
      </c>
      <c r="N4075" s="7">
        <v>0</v>
      </c>
    </row>
    <row r="4076" spans="1:14" x14ac:dyDescent="0.3">
      <c r="A4076">
        <v>55</v>
      </c>
      <c r="B4076">
        <v>24</v>
      </c>
      <c r="C4076">
        <v>1.1999999999999964</v>
      </c>
      <c r="H4076">
        <v>55</v>
      </c>
      <c r="I4076">
        <v>24</v>
      </c>
      <c r="J4076">
        <v>1.5999999999999879</v>
      </c>
      <c r="N4076" s="7">
        <v>0.87000000000000066</v>
      </c>
    </row>
    <row r="4077" spans="1:14" x14ac:dyDescent="0.3">
      <c r="A4077">
        <v>55</v>
      </c>
      <c r="B4077">
        <v>25</v>
      </c>
      <c r="C4077">
        <v>0</v>
      </c>
      <c r="H4077">
        <v>55</v>
      </c>
      <c r="I4077">
        <v>25</v>
      </c>
      <c r="J4077">
        <v>0</v>
      </c>
      <c r="N4077" s="7">
        <v>0.47000000000000031</v>
      </c>
    </row>
    <row r="4078" spans="1:14" x14ac:dyDescent="0.3">
      <c r="A4078">
        <v>55</v>
      </c>
      <c r="B4078">
        <v>26</v>
      </c>
      <c r="C4078">
        <v>0.73000000000000054</v>
      </c>
      <c r="H4078">
        <v>55</v>
      </c>
      <c r="I4078">
        <v>26</v>
      </c>
      <c r="J4078">
        <v>0</v>
      </c>
      <c r="N4078" s="7">
        <v>0</v>
      </c>
    </row>
    <row r="4079" spans="1:14" x14ac:dyDescent="0.3">
      <c r="A4079">
        <v>55</v>
      </c>
      <c r="B4079">
        <v>27</v>
      </c>
      <c r="C4079">
        <v>0</v>
      </c>
      <c r="H4079">
        <v>55</v>
      </c>
      <c r="I4079">
        <v>27</v>
      </c>
      <c r="J4079">
        <v>0</v>
      </c>
      <c r="N4079" s="7">
        <v>0</v>
      </c>
    </row>
    <row r="4080" spans="1:14" x14ac:dyDescent="0.3">
      <c r="A4080">
        <v>55</v>
      </c>
      <c r="B4080">
        <v>28</v>
      </c>
      <c r="C4080">
        <v>0.24500000000000013</v>
      </c>
      <c r="H4080">
        <v>55</v>
      </c>
      <c r="I4080">
        <v>28</v>
      </c>
      <c r="J4080">
        <v>0.81000000000000061</v>
      </c>
      <c r="N4080" s="7">
        <v>3</v>
      </c>
    </row>
    <row r="4081" spans="1:14" x14ac:dyDescent="0.3">
      <c r="A4081">
        <v>55</v>
      </c>
      <c r="B4081">
        <v>29</v>
      </c>
      <c r="C4081">
        <v>0</v>
      </c>
      <c r="H4081">
        <v>55</v>
      </c>
      <c r="I4081">
        <v>29</v>
      </c>
      <c r="J4081">
        <v>0</v>
      </c>
      <c r="N4081" s="7">
        <v>0</v>
      </c>
    </row>
    <row r="4082" spans="1:14" x14ac:dyDescent="0.3">
      <c r="A4082">
        <v>55</v>
      </c>
      <c r="B4082">
        <v>30</v>
      </c>
      <c r="C4082">
        <v>0</v>
      </c>
      <c r="H4082">
        <v>55</v>
      </c>
      <c r="I4082">
        <v>30</v>
      </c>
      <c r="J4082">
        <v>0</v>
      </c>
      <c r="N4082" s="7">
        <v>0</v>
      </c>
    </row>
    <row r="4083" spans="1:14" x14ac:dyDescent="0.3">
      <c r="A4083">
        <v>55</v>
      </c>
      <c r="B4083">
        <v>31</v>
      </c>
      <c r="C4083">
        <v>0.94000000000000072</v>
      </c>
      <c r="H4083">
        <v>55</v>
      </c>
      <c r="I4083">
        <v>31</v>
      </c>
      <c r="J4083">
        <v>0.54500000000000037</v>
      </c>
      <c r="N4083" s="7">
        <v>3</v>
      </c>
    </row>
    <row r="4084" spans="1:14" x14ac:dyDescent="0.3">
      <c r="A4084">
        <v>55</v>
      </c>
      <c r="B4084">
        <v>32</v>
      </c>
      <c r="C4084">
        <v>0.77000000000000057</v>
      </c>
      <c r="H4084">
        <v>55</v>
      </c>
      <c r="I4084">
        <v>32</v>
      </c>
      <c r="J4084">
        <v>0</v>
      </c>
      <c r="N4084" s="7">
        <v>0</v>
      </c>
    </row>
    <row r="4085" spans="1:14" x14ac:dyDescent="0.3">
      <c r="A4085">
        <v>55</v>
      </c>
      <c r="B4085">
        <v>33</v>
      </c>
      <c r="C4085">
        <v>0</v>
      </c>
      <c r="H4085">
        <v>55</v>
      </c>
      <c r="I4085">
        <v>33</v>
      </c>
      <c r="J4085">
        <v>0</v>
      </c>
      <c r="N4085" s="7">
        <v>0</v>
      </c>
    </row>
    <row r="4086" spans="1:14" x14ac:dyDescent="0.3">
      <c r="A4086">
        <v>55</v>
      </c>
      <c r="B4086">
        <v>34</v>
      </c>
      <c r="C4086">
        <v>1.0400000000000007</v>
      </c>
      <c r="H4086">
        <v>55</v>
      </c>
      <c r="I4086">
        <v>34</v>
      </c>
      <c r="J4086">
        <v>0</v>
      </c>
      <c r="N4086" s="7">
        <v>0</v>
      </c>
    </row>
    <row r="4087" spans="1:14" x14ac:dyDescent="0.3">
      <c r="A4087">
        <v>55</v>
      </c>
      <c r="B4087">
        <v>35</v>
      </c>
      <c r="C4087">
        <v>0</v>
      </c>
      <c r="H4087">
        <v>55</v>
      </c>
      <c r="I4087">
        <v>35</v>
      </c>
      <c r="J4087">
        <v>0</v>
      </c>
      <c r="N4087" s="7">
        <v>0</v>
      </c>
    </row>
    <row r="4088" spans="1:14" x14ac:dyDescent="0.3">
      <c r="A4088">
        <v>55</v>
      </c>
      <c r="B4088">
        <v>36</v>
      </c>
      <c r="C4088">
        <v>0</v>
      </c>
      <c r="H4088">
        <v>55</v>
      </c>
      <c r="I4088">
        <v>36</v>
      </c>
      <c r="J4088">
        <v>0</v>
      </c>
      <c r="N4088" s="7">
        <v>0</v>
      </c>
    </row>
    <row r="4089" spans="1:14" x14ac:dyDescent="0.3">
      <c r="A4089">
        <v>55</v>
      </c>
      <c r="B4089">
        <v>37</v>
      </c>
      <c r="C4089">
        <v>0</v>
      </c>
      <c r="H4089">
        <v>55</v>
      </c>
      <c r="I4089">
        <v>37</v>
      </c>
      <c r="J4089">
        <v>0</v>
      </c>
      <c r="N4089" s="7">
        <v>1.169999999999997</v>
      </c>
    </row>
    <row r="4090" spans="1:14" x14ac:dyDescent="0.3">
      <c r="A4090">
        <v>55</v>
      </c>
      <c r="B4090">
        <v>38</v>
      </c>
      <c r="C4090">
        <v>0</v>
      </c>
      <c r="H4090">
        <v>55</v>
      </c>
      <c r="I4090">
        <v>38</v>
      </c>
      <c r="J4090">
        <v>0</v>
      </c>
      <c r="N4090" s="7">
        <v>0</v>
      </c>
    </row>
    <row r="4091" spans="1:14" x14ac:dyDescent="0.3">
      <c r="A4091">
        <v>55</v>
      </c>
      <c r="B4091">
        <v>39</v>
      </c>
      <c r="C4091">
        <v>0</v>
      </c>
      <c r="H4091">
        <v>55</v>
      </c>
      <c r="I4091">
        <v>39</v>
      </c>
      <c r="J4091">
        <v>0</v>
      </c>
      <c r="N4091" s="7">
        <v>0</v>
      </c>
    </row>
    <row r="4092" spans="1:14" x14ac:dyDescent="0.3">
      <c r="A4092">
        <v>55</v>
      </c>
      <c r="B4092">
        <v>40</v>
      </c>
      <c r="C4092">
        <v>1.4500000000000011</v>
      </c>
      <c r="H4092">
        <v>55</v>
      </c>
      <c r="I4092">
        <v>40</v>
      </c>
      <c r="J4092">
        <v>0</v>
      </c>
      <c r="N4092" s="7">
        <v>0</v>
      </c>
    </row>
    <row r="4093" spans="1:14" x14ac:dyDescent="0.3">
      <c r="A4093">
        <v>55</v>
      </c>
      <c r="B4093">
        <v>41</v>
      </c>
      <c r="C4093">
        <v>0</v>
      </c>
      <c r="H4093">
        <v>55</v>
      </c>
      <c r="I4093">
        <v>41</v>
      </c>
      <c r="J4093">
        <v>1.8149999999999833</v>
      </c>
      <c r="N4093" s="7">
        <v>0</v>
      </c>
    </row>
    <row r="4094" spans="1:14" x14ac:dyDescent="0.3">
      <c r="A4094">
        <v>55</v>
      </c>
      <c r="B4094">
        <v>42</v>
      </c>
      <c r="C4094">
        <v>0</v>
      </c>
      <c r="H4094">
        <v>55</v>
      </c>
      <c r="I4094">
        <v>42</v>
      </c>
      <c r="J4094">
        <v>1.5999999999999879</v>
      </c>
      <c r="N4094" s="7">
        <v>3</v>
      </c>
    </row>
    <row r="4095" spans="1:14" x14ac:dyDescent="0.3">
      <c r="A4095">
        <v>55</v>
      </c>
      <c r="B4095">
        <v>43</v>
      </c>
      <c r="C4095">
        <v>0</v>
      </c>
      <c r="H4095">
        <v>55</v>
      </c>
      <c r="I4095">
        <v>43</v>
      </c>
      <c r="J4095">
        <v>0.44500000000000028</v>
      </c>
      <c r="N4095" s="7">
        <v>3</v>
      </c>
    </row>
    <row r="4096" spans="1:14" x14ac:dyDescent="0.3">
      <c r="A4096">
        <v>55</v>
      </c>
      <c r="B4096">
        <v>44</v>
      </c>
      <c r="C4096">
        <v>0</v>
      </c>
      <c r="H4096">
        <v>55</v>
      </c>
      <c r="I4096">
        <v>44</v>
      </c>
      <c r="J4096">
        <v>0</v>
      </c>
      <c r="N4096" s="7">
        <v>0</v>
      </c>
    </row>
    <row r="4097" spans="1:14" x14ac:dyDescent="0.3">
      <c r="A4097">
        <v>55</v>
      </c>
      <c r="B4097">
        <v>45</v>
      </c>
      <c r="C4097">
        <v>0.8100000000000005</v>
      </c>
      <c r="H4097">
        <v>55</v>
      </c>
      <c r="I4097">
        <v>45</v>
      </c>
      <c r="J4097">
        <v>0</v>
      </c>
      <c r="N4097" s="7">
        <v>0</v>
      </c>
    </row>
    <row r="4098" spans="1:14" x14ac:dyDescent="0.3">
      <c r="A4098">
        <v>55</v>
      </c>
      <c r="B4098">
        <v>46</v>
      </c>
      <c r="C4098">
        <v>0</v>
      </c>
      <c r="H4098">
        <v>55</v>
      </c>
      <c r="I4098">
        <v>46</v>
      </c>
      <c r="J4098">
        <v>1.0349999999999999</v>
      </c>
      <c r="N4098" s="7">
        <v>0</v>
      </c>
    </row>
    <row r="4099" spans="1:14" x14ac:dyDescent="0.3">
      <c r="A4099">
        <v>55</v>
      </c>
      <c r="B4099">
        <v>47</v>
      </c>
      <c r="C4099">
        <v>0</v>
      </c>
      <c r="H4099">
        <v>55</v>
      </c>
      <c r="I4099">
        <v>47</v>
      </c>
      <c r="J4099">
        <v>0</v>
      </c>
      <c r="N4099" s="7">
        <v>0</v>
      </c>
    </row>
    <row r="4100" spans="1:14" x14ac:dyDescent="0.3">
      <c r="A4100">
        <v>55</v>
      </c>
      <c r="B4100">
        <v>48</v>
      </c>
      <c r="C4100">
        <v>4.9999999999999996E-2</v>
      </c>
      <c r="H4100">
        <v>55</v>
      </c>
      <c r="I4100">
        <v>48</v>
      </c>
      <c r="J4100">
        <v>0.45000000000000029</v>
      </c>
      <c r="N4100" s="7">
        <v>0</v>
      </c>
    </row>
    <row r="4101" spans="1:14" x14ac:dyDescent="0.3">
      <c r="A4101">
        <v>55</v>
      </c>
      <c r="B4101">
        <v>49</v>
      </c>
      <c r="C4101">
        <v>0</v>
      </c>
      <c r="H4101">
        <v>55</v>
      </c>
      <c r="I4101">
        <v>49</v>
      </c>
      <c r="J4101">
        <v>0</v>
      </c>
      <c r="N4101" s="7">
        <v>0</v>
      </c>
    </row>
    <row r="4102" spans="1:14" x14ac:dyDescent="0.3">
      <c r="A4102">
        <v>55</v>
      </c>
      <c r="B4102">
        <v>50</v>
      </c>
      <c r="C4102">
        <v>0</v>
      </c>
      <c r="H4102">
        <v>55</v>
      </c>
      <c r="I4102">
        <v>50</v>
      </c>
      <c r="J4102">
        <v>0</v>
      </c>
      <c r="N4102" s="7">
        <v>0</v>
      </c>
    </row>
    <row r="4103" spans="1:14" x14ac:dyDescent="0.3">
      <c r="A4103">
        <v>55</v>
      </c>
      <c r="B4103">
        <v>51</v>
      </c>
      <c r="C4103">
        <v>0</v>
      </c>
      <c r="H4103">
        <v>55</v>
      </c>
      <c r="I4103">
        <v>51</v>
      </c>
      <c r="J4103">
        <v>0</v>
      </c>
      <c r="N4103" s="7">
        <v>0</v>
      </c>
    </row>
    <row r="4104" spans="1:14" x14ac:dyDescent="0.3">
      <c r="A4104">
        <v>55</v>
      </c>
      <c r="B4104">
        <v>52</v>
      </c>
      <c r="C4104">
        <v>0.6850000000000005</v>
      </c>
      <c r="H4104">
        <v>55</v>
      </c>
      <c r="I4104">
        <v>52</v>
      </c>
      <c r="J4104">
        <v>1.2149999999999961</v>
      </c>
      <c r="N4104" s="7">
        <v>0</v>
      </c>
    </row>
    <row r="4105" spans="1:14" x14ac:dyDescent="0.3">
      <c r="A4105">
        <v>55</v>
      </c>
      <c r="B4105">
        <v>53</v>
      </c>
      <c r="C4105">
        <v>0</v>
      </c>
      <c r="H4105">
        <v>55</v>
      </c>
      <c r="I4105">
        <v>53</v>
      </c>
      <c r="J4105">
        <v>1.0999999999999985</v>
      </c>
      <c r="N4105" s="7">
        <v>0</v>
      </c>
    </row>
    <row r="4106" spans="1:14" x14ac:dyDescent="0.3">
      <c r="A4106">
        <v>55</v>
      </c>
      <c r="B4106">
        <v>54</v>
      </c>
      <c r="C4106">
        <v>0</v>
      </c>
      <c r="H4106">
        <v>55</v>
      </c>
      <c r="I4106">
        <v>54</v>
      </c>
      <c r="J4106">
        <v>0</v>
      </c>
      <c r="N4106" s="7">
        <v>0</v>
      </c>
    </row>
    <row r="4107" spans="1:14" x14ac:dyDescent="0.3">
      <c r="A4107">
        <v>55</v>
      </c>
      <c r="B4107">
        <v>55</v>
      </c>
      <c r="C4107">
        <v>0</v>
      </c>
      <c r="H4107">
        <v>55</v>
      </c>
      <c r="I4107">
        <v>55</v>
      </c>
      <c r="J4107">
        <v>0</v>
      </c>
      <c r="N4107" s="7">
        <v>3</v>
      </c>
    </row>
    <row r="4108" spans="1:14" x14ac:dyDescent="0.3">
      <c r="A4108">
        <v>55</v>
      </c>
      <c r="B4108">
        <v>56</v>
      </c>
      <c r="C4108">
        <v>0</v>
      </c>
      <c r="H4108">
        <v>55</v>
      </c>
      <c r="I4108">
        <v>56</v>
      </c>
      <c r="J4108">
        <v>0</v>
      </c>
      <c r="N4108" s="7">
        <v>0</v>
      </c>
    </row>
    <row r="4109" spans="1:14" x14ac:dyDescent="0.3">
      <c r="A4109">
        <v>55</v>
      </c>
      <c r="B4109">
        <v>57</v>
      </c>
      <c r="C4109">
        <v>0</v>
      </c>
      <c r="H4109">
        <v>55</v>
      </c>
      <c r="I4109">
        <v>57</v>
      </c>
      <c r="J4109">
        <v>0</v>
      </c>
      <c r="N4109" s="7">
        <v>0.74000000000000055</v>
      </c>
    </row>
    <row r="4110" spans="1:14" x14ac:dyDescent="0.3">
      <c r="A4110">
        <v>55</v>
      </c>
      <c r="B4110">
        <v>58</v>
      </c>
      <c r="C4110">
        <v>0</v>
      </c>
      <c r="H4110">
        <v>55</v>
      </c>
      <c r="I4110">
        <v>58</v>
      </c>
      <c r="J4110">
        <v>0.34000000000000019</v>
      </c>
      <c r="N4110" s="7">
        <v>0</v>
      </c>
    </row>
    <row r="4111" spans="1:14" x14ac:dyDescent="0.3">
      <c r="A4111">
        <v>55</v>
      </c>
      <c r="B4111">
        <v>59</v>
      </c>
      <c r="C4111">
        <v>0</v>
      </c>
      <c r="H4111">
        <v>55</v>
      </c>
      <c r="I4111">
        <v>59</v>
      </c>
      <c r="J4111">
        <v>0.76000000000000056</v>
      </c>
      <c r="N4111" s="7">
        <v>0</v>
      </c>
    </row>
    <row r="4112" spans="1:14" x14ac:dyDescent="0.3">
      <c r="A4112">
        <v>55</v>
      </c>
      <c r="B4112">
        <v>60</v>
      </c>
      <c r="C4112">
        <v>0</v>
      </c>
      <c r="H4112">
        <v>55</v>
      </c>
      <c r="I4112">
        <v>60</v>
      </c>
      <c r="J4112">
        <v>1.4749999999999905</v>
      </c>
      <c r="N4112" s="7">
        <v>0</v>
      </c>
    </row>
    <row r="4113" spans="1:14" x14ac:dyDescent="0.3">
      <c r="A4113">
        <v>55</v>
      </c>
      <c r="B4113">
        <v>61</v>
      </c>
      <c r="C4113">
        <v>0.86500000000000055</v>
      </c>
      <c r="H4113">
        <v>55</v>
      </c>
      <c r="I4113">
        <v>61</v>
      </c>
      <c r="J4113">
        <v>3</v>
      </c>
      <c r="N4113" s="7">
        <v>0</v>
      </c>
    </row>
    <row r="4114" spans="1:14" x14ac:dyDescent="0.3">
      <c r="A4114">
        <v>55</v>
      </c>
      <c r="B4114">
        <v>62</v>
      </c>
      <c r="C4114">
        <v>0</v>
      </c>
      <c r="H4114">
        <v>55</v>
      </c>
      <c r="I4114">
        <v>62</v>
      </c>
      <c r="J4114">
        <v>0.2050000000000001</v>
      </c>
      <c r="N4114" s="7">
        <v>0</v>
      </c>
    </row>
    <row r="4115" spans="1:14" x14ac:dyDescent="0.3">
      <c r="A4115">
        <v>55</v>
      </c>
      <c r="B4115">
        <v>63</v>
      </c>
      <c r="C4115">
        <v>0.90000000000000058</v>
      </c>
      <c r="H4115">
        <v>55</v>
      </c>
      <c r="I4115">
        <v>63</v>
      </c>
      <c r="J4115">
        <v>0</v>
      </c>
      <c r="N4115" s="7">
        <v>0</v>
      </c>
    </row>
    <row r="4116" spans="1:14" x14ac:dyDescent="0.3">
      <c r="A4116">
        <v>55</v>
      </c>
      <c r="B4116">
        <v>64</v>
      </c>
      <c r="C4116">
        <v>0.67000000000000048</v>
      </c>
      <c r="H4116">
        <v>55</v>
      </c>
      <c r="I4116">
        <v>64</v>
      </c>
      <c r="J4116">
        <v>1.0100000000000005</v>
      </c>
      <c r="N4116" s="7">
        <v>0</v>
      </c>
    </row>
    <row r="4117" spans="1:14" x14ac:dyDescent="0.3">
      <c r="A4117">
        <v>55</v>
      </c>
      <c r="B4117">
        <v>65</v>
      </c>
      <c r="C4117">
        <v>0</v>
      </c>
      <c r="H4117">
        <v>55</v>
      </c>
      <c r="I4117">
        <v>65</v>
      </c>
      <c r="J4117">
        <v>1.5749999999999884</v>
      </c>
      <c r="N4117" s="7">
        <v>3</v>
      </c>
    </row>
    <row r="4118" spans="1:14" x14ac:dyDescent="0.3">
      <c r="A4118">
        <v>55</v>
      </c>
      <c r="B4118">
        <v>66</v>
      </c>
      <c r="C4118">
        <v>0</v>
      </c>
      <c r="H4118">
        <v>55</v>
      </c>
      <c r="I4118">
        <v>66</v>
      </c>
      <c r="J4118">
        <v>3</v>
      </c>
      <c r="N4118" s="7">
        <v>0</v>
      </c>
    </row>
    <row r="4119" spans="1:14" x14ac:dyDescent="0.3">
      <c r="A4119">
        <v>55</v>
      </c>
      <c r="B4119">
        <v>67</v>
      </c>
      <c r="C4119">
        <v>0</v>
      </c>
      <c r="H4119">
        <v>55</v>
      </c>
      <c r="I4119">
        <v>67</v>
      </c>
      <c r="J4119">
        <v>0</v>
      </c>
      <c r="N4119" s="7">
        <v>0</v>
      </c>
    </row>
    <row r="4120" spans="1:14" x14ac:dyDescent="0.3">
      <c r="A4120">
        <v>55</v>
      </c>
      <c r="B4120">
        <v>68</v>
      </c>
      <c r="C4120">
        <v>0</v>
      </c>
      <c r="H4120">
        <v>55</v>
      </c>
      <c r="I4120">
        <v>68</v>
      </c>
      <c r="J4120">
        <v>0.50500000000000034</v>
      </c>
      <c r="N4120" s="7">
        <v>0</v>
      </c>
    </row>
    <row r="4121" spans="1:14" x14ac:dyDescent="0.3">
      <c r="A4121">
        <v>55</v>
      </c>
      <c r="B4121">
        <v>69</v>
      </c>
      <c r="C4121">
        <v>0</v>
      </c>
      <c r="H4121">
        <v>55</v>
      </c>
      <c r="I4121">
        <v>69</v>
      </c>
      <c r="J4121">
        <v>0</v>
      </c>
      <c r="N4121" s="7">
        <v>0</v>
      </c>
    </row>
    <row r="4122" spans="1:14" x14ac:dyDescent="0.3">
      <c r="A4122">
        <v>55</v>
      </c>
      <c r="B4122">
        <v>70</v>
      </c>
      <c r="C4122">
        <v>0</v>
      </c>
      <c r="H4122">
        <v>55</v>
      </c>
      <c r="I4122">
        <v>70</v>
      </c>
      <c r="J4122">
        <v>0.68000000000000038</v>
      </c>
      <c r="N4122" s="7">
        <v>0</v>
      </c>
    </row>
    <row r="4123" spans="1:14" x14ac:dyDescent="0.3">
      <c r="A4123">
        <v>55</v>
      </c>
      <c r="B4123">
        <v>71</v>
      </c>
      <c r="C4123">
        <v>0</v>
      </c>
      <c r="H4123">
        <v>55</v>
      </c>
      <c r="I4123">
        <v>71</v>
      </c>
      <c r="J4123">
        <v>3</v>
      </c>
      <c r="N4123" s="7">
        <v>3</v>
      </c>
    </row>
    <row r="4124" spans="1:14" x14ac:dyDescent="0.3">
      <c r="A4124">
        <v>55</v>
      </c>
      <c r="B4124">
        <v>72</v>
      </c>
      <c r="C4124">
        <v>1.4699999999999906</v>
      </c>
      <c r="H4124">
        <v>55</v>
      </c>
      <c r="I4124">
        <v>72</v>
      </c>
      <c r="J4124">
        <v>0.15000000000000005</v>
      </c>
      <c r="N4124" s="7">
        <v>3</v>
      </c>
    </row>
    <row r="4125" spans="1:14" x14ac:dyDescent="0.3">
      <c r="A4125">
        <v>55</v>
      </c>
      <c r="B4125">
        <v>73</v>
      </c>
      <c r="C4125">
        <v>3</v>
      </c>
      <c r="H4125">
        <v>55</v>
      </c>
      <c r="I4125">
        <v>73</v>
      </c>
      <c r="J4125">
        <v>1.4949999999999901</v>
      </c>
      <c r="N4125" s="7">
        <v>3</v>
      </c>
    </row>
    <row r="4126" spans="1:14" x14ac:dyDescent="0.3">
      <c r="A4126">
        <v>55</v>
      </c>
      <c r="B4126">
        <v>74</v>
      </c>
      <c r="C4126">
        <v>0</v>
      </c>
      <c r="H4126">
        <v>55</v>
      </c>
      <c r="I4126">
        <v>74</v>
      </c>
      <c r="J4126">
        <v>0</v>
      </c>
      <c r="N4126" s="7">
        <v>0</v>
      </c>
    </row>
    <row r="4127" spans="1:14" x14ac:dyDescent="0.3">
      <c r="A4127">
        <v>55</v>
      </c>
      <c r="B4127">
        <v>75</v>
      </c>
      <c r="C4127">
        <v>0</v>
      </c>
      <c r="H4127">
        <v>55</v>
      </c>
      <c r="I4127">
        <v>75</v>
      </c>
      <c r="J4127">
        <v>0.63500000000000045</v>
      </c>
      <c r="N4127" s="7">
        <v>0</v>
      </c>
    </row>
    <row r="4128" spans="1:14" x14ac:dyDescent="0.3">
      <c r="A4128">
        <v>56</v>
      </c>
      <c r="B4128">
        <v>1</v>
      </c>
      <c r="C4128">
        <v>0</v>
      </c>
      <c r="H4128">
        <v>56</v>
      </c>
      <c r="I4128">
        <v>1</v>
      </c>
      <c r="J4128">
        <v>0</v>
      </c>
      <c r="N4128" s="7">
        <v>3</v>
      </c>
    </row>
    <row r="4129" spans="1:14" x14ac:dyDescent="0.3">
      <c r="A4129">
        <v>56</v>
      </c>
      <c r="B4129">
        <v>2</v>
      </c>
      <c r="C4129">
        <v>0</v>
      </c>
      <c r="H4129">
        <v>56</v>
      </c>
      <c r="I4129">
        <v>2</v>
      </c>
      <c r="J4129">
        <v>0</v>
      </c>
      <c r="N4129" s="7">
        <v>5.9999999999999991E-2</v>
      </c>
    </row>
    <row r="4130" spans="1:14" x14ac:dyDescent="0.3">
      <c r="A4130">
        <v>56</v>
      </c>
      <c r="B4130">
        <v>3</v>
      </c>
      <c r="C4130">
        <v>0</v>
      </c>
      <c r="H4130">
        <v>56</v>
      </c>
      <c r="I4130">
        <v>3</v>
      </c>
      <c r="J4130">
        <v>1.6799999999999862</v>
      </c>
      <c r="N4130" s="7">
        <v>0</v>
      </c>
    </row>
    <row r="4131" spans="1:14" x14ac:dyDescent="0.3">
      <c r="A4131">
        <v>56</v>
      </c>
      <c r="B4131">
        <v>4</v>
      </c>
      <c r="C4131">
        <v>0</v>
      </c>
      <c r="H4131">
        <v>56</v>
      </c>
      <c r="I4131">
        <v>4</v>
      </c>
      <c r="J4131">
        <v>0.60500000000000043</v>
      </c>
      <c r="N4131" s="7">
        <v>0</v>
      </c>
    </row>
    <row r="4132" spans="1:14" x14ac:dyDescent="0.3">
      <c r="A4132">
        <v>56</v>
      </c>
      <c r="B4132">
        <v>5</v>
      </c>
      <c r="C4132">
        <v>0</v>
      </c>
      <c r="H4132">
        <v>56</v>
      </c>
      <c r="I4132">
        <v>5</v>
      </c>
      <c r="J4132">
        <v>0.36000000000000021</v>
      </c>
      <c r="N4132" s="7">
        <v>3</v>
      </c>
    </row>
    <row r="4133" spans="1:14" x14ac:dyDescent="0.3">
      <c r="A4133">
        <v>56</v>
      </c>
      <c r="B4133">
        <v>6</v>
      </c>
      <c r="C4133">
        <v>0</v>
      </c>
      <c r="H4133">
        <v>56</v>
      </c>
      <c r="I4133">
        <v>6</v>
      </c>
      <c r="J4133">
        <v>0.45500000000000029</v>
      </c>
      <c r="N4133" s="7">
        <v>0</v>
      </c>
    </row>
    <row r="4134" spans="1:14" x14ac:dyDescent="0.3">
      <c r="A4134">
        <v>56</v>
      </c>
      <c r="B4134">
        <v>7</v>
      </c>
      <c r="C4134">
        <v>1.3049999999999942</v>
      </c>
      <c r="H4134">
        <v>56</v>
      </c>
      <c r="I4134">
        <v>7</v>
      </c>
      <c r="J4134">
        <v>0</v>
      </c>
      <c r="N4134" s="7">
        <v>3</v>
      </c>
    </row>
    <row r="4135" spans="1:14" x14ac:dyDescent="0.3">
      <c r="A4135">
        <v>56</v>
      </c>
      <c r="B4135">
        <v>8</v>
      </c>
      <c r="C4135">
        <v>3</v>
      </c>
      <c r="H4135">
        <v>56</v>
      </c>
      <c r="I4135">
        <v>8</v>
      </c>
      <c r="J4135">
        <v>0.70000000000000051</v>
      </c>
      <c r="N4135" s="7">
        <v>0</v>
      </c>
    </row>
    <row r="4136" spans="1:14" x14ac:dyDescent="0.3">
      <c r="A4136">
        <v>56</v>
      </c>
      <c r="B4136">
        <v>9</v>
      </c>
      <c r="C4136">
        <v>0</v>
      </c>
      <c r="H4136">
        <v>56</v>
      </c>
      <c r="I4136">
        <v>9</v>
      </c>
      <c r="J4136">
        <v>0</v>
      </c>
      <c r="N4136" s="7">
        <v>3</v>
      </c>
    </row>
    <row r="4137" spans="1:14" x14ac:dyDescent="0.3">
      <c r="A4137">
        <v>56</v>
      </c>
      <c r="B4137">
        <v>10</v>
      </c>
      <c r="C4137">
        <v>0</v>
      </c>
      <c r="H4137">
        <v>56</v>
      </c>
      <c r="I4137">
        <v>10</v>
      </c>
      <c r="J4137">
        <v>0</v>
      </c>
      <c r="N4137" s="7">
        <v>0</v>
      </c>
    </row>
    <row r="4138" spans="1:14" x14ac:dyDescent="0.3">
      <c r="A4138">
        <v>56</v>
      </c>
      <c r="B4138">
        <v>11</v>
      </c>
      <c r="C4138">
        <v>0</v>
      </c>
      <c r="H4138">
        <v>56</v>
      </c>
      <c r="I4138">
        <v>11</v>
      </c>
      <c r="J4138">
        <v>0</v>
      </c>
      <c r="N4138" s="7">
        <v>0</v>
      </c>
    </row>
    <row r="4139" spans="1:14" x14ac:dyDescent="0.3">
      <c r="A4139">
        <v>56</v>
      </c>
      <c r="B4139">
        <v>12</v>
      </c>
      <c r="C4139">
        <v>0</v>
      </c>
      <c r="H4139">
        <v>56</v>
      </c>
      <c r="I4139">
        <v>12</v>
      </c>
      <c r="J4139">
        <v>0</v>
      </c>
      <c r="N4139" s="7">
        <v>0</v>
      </c>
    </row>
    <row r="4140" spans="1:14" x14ac:dyDescent="0.3">
      <c r="A4140">
        <v>56</v>
      </c>
      <c r="B4140">
        <v>13</v>
      </c>
      <c r="C4140">
        <v>0</v>
      </c>
      <c r="H4140">
        <v>56</v>
      </c>
      <c r="I4140">
        <v>13</v>
      </c>
      <c r="J4140">
        <v>0</v>
      </c>
      <c r="N4140" s="7">
        <v>0</v>
      </c>
    </row>
    <row r="4141" spans="1:14" x14ac:dyDescent="0.3">
      <c r="A4141">
        <v>56</v>
      </c>
      <c r="B4141">
        <v>14</v>
      </c>
      <c r="C4141">
        <v>1.8249999999999831</v>
      </c>
      <c r="H4141">
        <v>56</v>
      </c>
      <c r="I4141">
        <v>14</v>
      </c>
      <c r="J4141">
        <v>1.3000000000000007</v>
      </c>
      <c r="N4141" s="7">
        <v>0</v>
      </c>
    </row>
    <row r="4142" spans="1:14" x14ac:dyDescent="0.3">
      <c r="A4142">
        <v>56</v>
      </c>
      <c r="B4142">
        <v>15</v>
      </c>
      <c r="C4142">
        <v>0.77500000000000058</v>
      </c>
      <c r="H4142">
        <v>56</v>
      </c>
      <c r="I4142">
        <v>15</v>
      </c>
      <c r="J4142">
        <v>0</v>
      </c>
      <c r="N4142" s="7">
        <v>3</v>
      </c>
    </row>
    <row r="4143" spans="1:14" x14ac:dyDescent="0.3">
      <c r="A4143">
        <v>56</v>
      </c>
      <c r="B4143">
        <v>16</v>
      </c>
      <c r="C4143">
        <v>0.47500000000000031</v>
      </c>
      <c r="H4143">
        <v>56</v>
      </c>
      <c r="I4143">
        <v>16</v>
      </c>
      <c r="J4143">
        <v>0</v>
      </c>
      <c r="N4143" s="7">
        <v>0</v>
      </c>
    </row>
    <row r="4144" spans="1:14" x14ac:dyDescent="0.3">
      <c r="A4144">
        <v>56</v>
      </c>
      <c r="B4144">
        <v>17</v>
      </c>
      <c r="C4144">
        <v>1.4999999999999999E-2</v>
      </c>
      <c r="H4144">
        <v>56</v>
      </c>
      <c r="I4144">
        <v>17</v>
      </c>
      <c r="J4144">
        <v>0</v>
      </c>
      <c r="N4144" s="7">
        <v>0</v>
      </c>
    </row>
    <row r="4145" spans="1:14" x14ac:dyDescent="0.3">
      <c r="A4145">
        <v>56</v>
      </c>
      <c r="B4145">
        <v>18</v>
      </c>
      <c r="C4145">
        <v>0</v>
      </c>
      <c r="H4145">
        <v>56</v>
      </c>
      <c r="I4145">
        <v>18</v>
      </c>
      <c r="J4145">
        <v>1.5899999999999881</v>
      </c>
      <c r="N4145" s="7">
        <v>0</v>
      </c>
    </row>
    <row r="4146" spans="1:14" x14ac:dyDescent="0.3">
      <c r="A4146">
        <v>56</v>
      </c>
      <c r="B4146">
        <v>19</v>
      </c>
      <c r="C4146">
        <v>0</v>
      </c>
      <c r="H4146">
        <v>56</v>
      </c>
      <c r="I4146">
        <v>19</v>
      </c>
      <c r="J4146">
        <v>0</v>
      </c>
      <c r="N4146" s="7">
        <v>0</v>
      </c>
    </row>
    <row r="4147" spans="1:14" x14ac:dyDescent="0.3">
      <c r="A4147">
        <v>56</v>
      </c>
      <c r="B4147">
        <v>20</v>
      </c>
      <c r="C4147">
        <v>0</v>
      </c>
      <c r="H4147">
        <v>56</v>
      </c>
      <c r="I4147">
        <v>20</v>
      </c>
      <c r="J4147">
        <v>3</v>
      </c>
      <c r="N4147" s="7">
        <v>0</v>
      </c>
    </row>
    <row r="4148" spans="1:14" x14ac:dyDescent="0.3">
      <c r="A4148">
        <v>56</v>
      </c>
      <c r="B4148">
        <v>21</v>
      </c>
      <c r="C4148">
        <v>0</v>
      </c>
      <c r="H4148">
        <v>56</v>
      </c>
      <c r="I4148">
        <v>21</v>
      </c>
      <c r="J4148">
        <v>0</v>
      </c>
      <c r="N4148" s="7">
        <v>0</v>
      </c>
    </row>
    <row r="4149" spans="1:14" x14ac:dyDescent="0.3">
      <c r="A4149">
        <v>56</v>
      </c>
      <c r="B4149">
        <v>22</v>
      </c>
      <c r="C4149">
        <v>1.0250000000000008</v>
      </c>
      <c r="H4149">
        <v>56</v>
      </c>
      <c r="I4149">
        <v>22</v>
      </c>
      <c r="J4149">
        <v>0</v>
      </c>
      <c r="N4149" s="7">
        <v>0</v>
      </c>
    </row>
    <row r="4150" spans="1:14" x14ac:dyDescent="0.3">
      <c r="A4150">
        <v>56</v>
      </c>
      <c r="B4150">
        <v>23</v>
      </c>
      <c r="C4150">
        <v>0</v>
      </c>
      <c r="H4150">
        <v>56</v>
      </c>
      <c r="I4150">
        <v>23</v>
      </c>
      <c r="J4150">
        <v>0</v>
      </c>
      <c r="N4150" s="7">
        <v>0</v>
      </c>
    </row>
    <row r="4151" spans="1:14" x14ac:dyDescent="0.3">
      <c r="A4151">
        <v>56</v>
      </c>
      <c r="B4151">
        <v>24</v>
      </c>
      <c r="C4151">
        <v>1.6499999999999868</v>
      </c>
      <c r="H4151">
        <v>56</v>
      </c>
      <c r="I4151">
        <v>24</v>
      </c>
      <c r="J4151">
        <v>0</v>
      </c>
      <c r="N4151" s="7">
        <v>0</v>
      </c>
    </row>
    <row r="4152" spans="1:14" x14ac:dyDescent="0.3">
      <c r="A4152">
        <v>56</v>
      </c>
      <c r="B4152">
        <v>25</v>
      </c>
      <c r="C4152">
        <v>0</v>
      </c>
      <c r="H4152">
        <v>56</v>
      </c>
      <c r="I4152">
        <v>25</v>
      </c>
      <c r="J4152">
        <v>0</v>
      </c>
      <c r="N4152" s="7">
        <v>0</v>
      </c>
    </row>
    <row r="4153" spans="1:14" x14ac:dyDescent="0.3">
      <c r="A4153">
        <v>56</v>
      </c>
      <c r="B4153">
        <v>26</v>
      </c>
      <c r="C4153">
        <v>0</v>
      </c>
      <c r="H4153">
        <v>56</v>
      </c>
      <c r="I4153">
        <v>26</v>
      </c>
      <c r="J4153">
        <v>0.16000000000000006</v>
      </c>
      <c r="N4153" s="7">
        <v>0</v>
      </c>
    </row>
    <row r="4154" spans="1:14" x14ac:dyDescent="0.3">
      <c r="A4154">
        <v>56</v>
      </c>
      <c r="B4154">
        <v>27</v>
      </c>
      <c r="C4154">
        <v>0</v>
      </c>
      <c r="H4154">
        <v>56</v>
      </c>
      <c r="I4154">
        <v>27</v>
      </c>
      <c r="J4154">
        <v>1.2149999999999961</v>
      </c>
      <c r="N4154" s="7">
        <v>0</v>
      </c>
    </row>
    <row r="4155" spans="1:14" x14ac:dyDescent="0.3">
      <c r="A4155">
        <v>56</v>
      </c>
      <c r="B4155">
        <v>28</v>
      </c>
      <c r="C4155">
        <v>1.4999999999999999E-2</v>
      </c>
      <c r="H4155">
        <v>56</v>
      </c>
      <c r="I4155">
        <v>28</v>
      </c>
      <c r="J4155">
        <v>1.4149999999999918</v>
      </c>
      <c r="N4155" s="7">
        <v>3</v>
      </c>
    </row>
    <row r="4156" spans="1:14" x14ac:dyDescent="0.3">
      <c r="A4156">
        <v>56</v>
      </c>
      <c r="B4156">
        <v>29</v>
      </c>
      <c r="C4156">
        <v>0</v>
      </c>
      <c r="H4156">
        <v>56</v>
      </c>
      <c r="I4156">
        <v>29</v>
      </c>
      <c r="J4156">
        <v>0.27500000000000013</v>
      </c>
      <c r="N4156" s="7">
        <v>0</v>
      </c>
    </row>
    <row r="4157" spans="1:14" x14ac:dyDescent="0.3">
      <c r="A4157">
        <v>56</v>
      </c>
      <c r="B4157">
        <v>30</v>
      </c>
      <c r="C4157">
        <v>0</v>
      </c>
      <c r="H4157">
        <v>56</v>
      </c>
      <c r="I4157">
        <v>30</v>
      </c>
      <c r="J4157">
        <v>0</v>
      </c>
      <c r="N4157" s="7">
        <v>1.1199999999999981</v>
      </c>
    </row>
    <row r="4158" spans="1:14" x14ac:dyDescent="0.3">
      <c r="A4158">
        <v>56</v>
      </c>
      <c r="B4158">
        <v>31</v>
      </c>
      <c r="C4158">
        <v>1.3299999999999936</v>
      </c>
      <c r="H4158">
        <v>56</v>
      </c>
      <c r="I4158">
        <v>31</v>
      </c>
      <c r="J4158">
        <v>0</v>
      </c>
      <c r="N4158" s="7">
        <v>0.53500000000000036</v>
      </c>
    </row>
    <row r="4159" spans="1:14" x14ac:dyDescent="0.3">
      <c r="A4159">
        <v>56</v>
      </c>
      <c r="B4159">
        <v>32</v>
      </c>
      <c r="C4159">
        <v>0</v>
      </c>
      <c r="H4159">
        <v>56</v>
      </c>
      <c r="I4159">
        <v>32</v>
      </c>
      <c r="J4159">
        <v>3</v>
      </c>
      <c r="N4159" s="7">
        <v>0</v>
      </c>
    </row>
    <row r="4160" spans="1:14" x14ac:dyDescent="0.3">
      <c r="A4160">
        <v>56</v>
      </c>
      <c r="B4160">
        <v>33</v>
      </c>
      <c r="C4160">
        <v>0.52000000000000035</v>
      </c>
      <c r="H4160">
        <v>56</v>
      </c>
      <c r="I4160">
        <v>33</v>
      </c>
      <c r="J4160">
        <v>0</v>
      </c>
      <c r="N4160" s="7">
        <v>0</v>
      </c>
    </row>
    <row r="4161" spans="1:14" x14ac:dyDescent="0.3">
      <c r="A4161">
        <v>56</v>
      </c>
      <c r="B4161">
        <v>34</v>
      </c>
      <c r="C4161">
        <v>0</v>
      </c>
      <c r="H4161">
        <v>56</v>
      </c>
      <c r="I4161">
        <v>34</v>
      </c>
      <c r="J4161">
        <v>4.9999999999999996E-2</v>
      </c>
      <c r="N4161" s="7">
        <v>0</v>
      </c>
    </row>
    <row r="4162" spans="1:14" x14ac:dyDescent="0.3">
      <c r="A4162">
        <v>56</v>
      </c>
      <c r="B4162">
        <v>35</v>
      </c>
      <c r="C4162">
        <v>0</v>
      </c>
      <c r="H4162">
        <v>56</v>
      </c>
      <c r="I4162">
        <v>35</v>
      </c>
      <c r="J4162">
        <v>0.76000000000000056</v>
      </c>
      <c r="N4162" s="7">
        <v>3</v>
      </c>
    </row>
    <row r="4163" spans="1:14" x14ac:dyDescent="0.3">
      <c r="A4163">
        <v>56</v>
      </c>
      <c r="B4163">
        <v>36</v>
      </c>
      <c r="C4163">
        <v>0</v>
      </c>
      <c r="H4163">
        <v>56</v>
      </c>
      <c r="I4163">
        <v>36</v>
      </c>
      <c r="J4163">
        <v>0</v>
      </c>
      <c r="N4163" s="7">
        <v>0</v>
      </c>
    </row>
    <row r="4164" spans="1:14" x14ac:dyDescent="0.3">
      <c r="A4164">
        <v>56</v>
      </c>
      <c r="B4164">
        <v>37</v>
      </c>
      <c r="C4164">
        <v>0</v>
      </c>
      <c r="H4164">
        <v>56</v>
      </c>
      <c r="I4164">
        <v>37</v>
      </c>
      <c r="J4164">
        <v>3</v>
      </c>
      <c r="N4164" s="7">
        <v>0</v>
      </c>
    </row>
    <row r="4165" spans="1:14" x14ac:dyDescent="0.3">
      <c r="A4165">
        <v>56</v>
      </c>
      <c r="B4165">
        <v>38</v>
      </c>
      <c r="C4165">
        <v>0</v>
      </c>
      <c r="H4165">
        <v>56</v>
      </c>
      <c r="I4165">
        <v>38</v>
      </c>
      <c r="J4165">
        <v>0</v>
      </c>
      <c r="N4165" s="7">
        <v>4.9999999999999996E-2</v>
      </c>
    </row>
    <row r="4166" spans="1:14" x14ac:dyDescent="0.3">
      <c r="A4166">
        <v>56</v>
      </c>
      <c r="B4166">
        <v>39</v>
      </c>
      <c r="C4166">
        <v>0.6850000000000005</v>
      </c>
      <c r="H4166">
        <v>56</v>
      </c>
      <c r="I4166">
        <v>39</v>
      </c>
      <c r="J4166">
        <v>1.1149999999999982</v>
      </c>
      <c r="N4166" s="7">
        <v>0</v>
      </c>
    </row>
    <row r="4167" spans="1:14" x14ac:dyDescent="0.3">
      <c r="A4167">
        <v>56</v>
      </c>
      <c r="B4167">
        <v>40</v>
      </c>
      <c r="C4167">
        <v>0.8100000000000005</v>
      </c>
      <c r="H4167">
        <v>56</v>
      </c>
      <c r="I4167">
        <v>40</v>
      </c>
      <c r="J4167">
        <v>0</v>
      </c>
      <c r="N4167" s="7">
        <v>0</v>
      </c>
    </row>
    <row r="4168" spans="1:14" x14ac:dyDescent="0.3">
      <c r="A4168">
        <v>56</v>
      </c>
      <c r="B4168">
        <v>41</v>
      </c>
      <c r="C4168">
        <v>0</v>
      </c>
      <c r="H4168">
        <v>56</v>
      </c>
      <c r="I4168">
        <v>41</v>
      </c>
      <c r="J4168">
        <v>0</v>
      </c>
      <c r="N4168" s="7">
        <v>0</v>
      </c>
    </row>
    <row r="4169" spans="1:14" x14ac:dyDescent="0.3">
      <c r="A4169">
        <v>56</v>
      </c>
      <c r="B4169">
        <v>42</v>
      </c>
      <c r="C4169">
        <v>0</v>
      </c>
      <c r="H4169">
        <v>56</v>
      </c>
      <c r="I4169">
        <v>42</v>
      </c>
      <c r="J4169">
        <v>1.0349999999999999</v>
      </c>
      <c r="N4169" s="7">
        <v>3</v>
      </c>
    </row>
    <row r="4170" spans="1:14" x14ac:dyDescent="0.3">
      <c r="A4170">
        <v>56</v>
      </c>
      <c r="B4170">
        <v>43</v>
      </c>
      <c r="C4170">
        <v>0</v>
      </c>
      <c r="H4170">
        <v>56</v>
      </c>
      <c r="I4170">
        <v>43</v>
      </c>
      <c r="J4170">
        <v>2.3249999999999775</v>
      </c>
      <c r="N4170" s="7">
        <v>1.4800000000000011</v>
      </c>
    </row>
    <row r="4171" spans="1:14" x14ac:dyDescent="0.3">
      <c r="A4171">
        <v>56</v>
      </c>
      <c r="B4171">
        <v>44</v>
      </c>
      <c r="C4171">
        <v>0</v>
      </c>
      <c r="H4171">
        <v>56</v>
      </c>
      <c r="I4171">
        <v>44</v>
      </c>
      <c r="J4171">
        <v>0</v>
      </c>
      <c r="N4171" s="7">
        <v>0</v>
      </c>
    </row>
    <row r="4172" spans="1:14" x14ac:dyDescent="0.3">
      <c r="A4172">
        <v>56</v>
      </c>
      <c r="B4172">
        <v>45</v>
      </c>
      <c r="C4172">
        <v>0</v>
      </c>
      <c r="H4172">
        <v>56</v>
      </c>
      <c r="I4172">
        <v>45</v>
      </c>
      <c r="J4172">
        <v>0</v>
      </c>
      <c r="N4172" s="7">
        <v>0</v>
      </c>
    </row>
    <row r="4173" spans="1:14" x14ac:dyDescent="0.3">
      <c r="A4173">
        <v>56</v>
      </c>
      <c r="B4173">
        <v>46</v>
      </c>
      <c r="C4173">
        <v>0</v>
      </c>
      <c r="H4173">
        <v>56</v>
      </c>
      <c r="I4173">
        <v>46</v>
      </c>
      <c r="J4173">
        <v>0</v>
      </c>
      <c r="N4173" s="7">
        <v>0</v>
      </c>
    </row>
    <row r="4174" spans="1:14" x14ac:dyDescent="0.3">
      <c r="A4174">
        <v>56</v>
      </c>
      <c r="B4174">
        <v>47</v>
      </c>
      <c r="C4174">
        <v>0</v>
      </c>
      <c r="H4174">
        <v>56</v>
      </c>
      <c r="I4174">
        <v>47</v>
      </c>
      <c r="J4174">
        <v>1.639999999999987</v>
      </c>
      <c r="N4174" s="7">
        <v>0</v>
      </c>
    </row>
    <row r="4175" spans="1:14" x14ac:dyDescent="0.3">
      <c r="A4175">
        <v>56</v>
      </c>
      <c r="B4175">
        <v>48</v>
      </c>
      <c r="C4175">
        <v>0</v>
      </c>
      <c r="H4175">
        <v>56</v>
      </c>
      <c r="I4175">
        <v>48</v>
      </c>
      <c r="J4175">
        <v>0</v>
      </c>
      <c r="N4175" s="7">
        <v>0</v>
      </c>
    </row>
    <row r="4176" spans="1:14" x14ac:dyDescent="0.3">
      <c r="A4176">
        <v>56</v>
      </c>
      <c r="B4176">
        <v>49</v>
      </c>
      <c r="C4176">
        <v>0</v>
      </c>
      <c r="H4176">
        <v>56</v>
      </c>
      <c r="I4176">
        <v>49</v>
      </c>
      <c r="J4176">
        <v>1.2000000000000008</v>
      </c>
      <c r="N4176" s="7">
        <v>0</v>
      </c>
    </row>
    <row r="4177" spans="1:14" x14ac:dyDescent="0.3">
      <c r="A4177">
        <v>56</v>
      </c>
      <c r="B4177">
        <v>50</v>
      </c>
      <c r="C4177">
        <v>0</v>
      </c>
      <c r="H4177">
        <v>56</v>
      </c>
      <c r="I4177">
        <v>50</v>
      </c>
      <c r="J4177">
        <v>1.4499999999999911</v>
      </c>
      <c r="N4177" s="7">
        <v>0</v>
      </c>
    </row>
    <row r="4178" spans="1:14" x14ac:dyDescent="0.3">
      <c r="A4178">
        <v>56</v>
      </c>
      <c r="B4178">
        <v>51</v>
      </c>
      <c r="C4178">
        <v>0</v>
      </c>
      <c r="H4178">
        <v>56</v>
      </c>
      <c r="I4178">
        <v>51</v>
      </c>
      <c r="J4178">
        <v>3</v>
      </c>
      <c r="N4178" s="7">
        <v>0</v>
      </c>
    </row>
    <row r="4179" spans="1:14" x14ac:dyDescent="0.3">
      <c r="A4179">
        <v>56</v>
      </c>
      <c r="B4179">
        <v>52</v>
      </c>
      <c r="C4179">
        <v>1.0749999999999991</v>
      </c>
      <c r="H4179">
        <v>56</v>
      </c>
      <c r="I4179">
        <v>52</v>
      </c>
      <c r="J4179">
        <v>0</v>
      </c>
      <c r="N4179" s="7">
        <v>0</v>
      </c>
    </row>
    <row r="4180" spans="1:14" x14ac:dyDescent="0.3">
      <c r="A4180">
        <v>56</v>
      </c>
      <c r="B4180">
        <v>53</v>
      </c>
      <c r="C4180">
        <v>0</v>
      </c>
      <c r="H4180">
        <v>56</v>
      </c>
      <c r="I4180">
        <v>53</v>
      </c>
      <c r="J4180">
        <v>0.26000000000000012</v>
      </c>
      <c r="N4180" s="7">
        <v>0</v>
      </c>
    </row>
    <row r="4181" spans="1:14" x14ac:dyDescent="0.3">
      <c r="A4181">
        <v>56</v>
      </c>
      <c r="B4181">
        <v>54</v>
      </c>
      <c r="C4181">
        <v>0</v>
      </c>
      <c r="H4181">
        <v>56</v>
      </c>
      <c r="I4181">
        <v>54</v>
      </c>
      <c r="J4181">
        <v>0</v>
      </c>
      <c r="N4181" s="7">
        <v>0</v>
      </c>
    </row>
    <row r="4182" spans="1:14" x14ac:dyDescent="0.3">
      <c r="A4182">
        <v>56</v>
      </c>
      <c r="B4182">
        <v>55</v>
      </c>
      <c r="C4182">
        <v>0</v>
      </c>
      <c r="H4182">
        <v>56</v>
      </c>
      <c r="I4182">
        <v>55</v>
      </c>
      <c r="J4182">
        <v>1.0999999999999985</v>
      </c>
      <c r="N4182" s="7">
        <v>0</v>
      </c>
    </row>
    <row r="4183" spans="1:14" x14ac:dyDescent="0.3">
      <c r="A4183">
        <v>56</v>
      </c>
      <c r="B4183">
        <v>56</v>
      </c>
      <c r="C4183">
        <v>0.33500000000000019</v>
      </c>
      <c r="H4183">
        <v>56</v>
      </c>
      <c r="I4183">
        <v>56</v>
      </c>
      <c r="J4183">
        <v>1.4999999999999999E-2</v>
      </c>
      <c r="N4183" s="7">
        <v>3</v>
      </c>
    </row>
    <row r="4184" spans="1:14" x14ac:dyDescent="0.3">
      <c r="A4184">
        <v>56</v>
      </c>
      <c r="B4184">
        <v>57</v>
      </c>
      <c r="C4184">
        <v>0.10500000000000002</v>
      </c>
      <c r="H4184">
        <v>56</v>
      </c>
      <c r="I4184">
        <v>57</v>
      </c>
      <c r="J4184">
        <v>0.70000000000000051</v>
      </c>
      <c r="N4184" s="7">
        <v>0</v>
      </c>
    </row>
    <row r="4185" spans="1:14" x14ac:dyDescent="0.3">
      <c r="A4185">
        <v>56</v>
      </c>
      <c r="B4185">
        <v>58</v>
      </c>
      <c r="C4185">
        <v>0</v>
      </c>
      <c r="H4185">
        <v>56</v>
      </c>
      <c r="I4185">
        <v>58</v>
      </c>
      <c r="J4185">
        <v>0</v>
      </c>
      <c r="N4185" s="7">
        <v>0</v>
      </c>
    </row>
    <row r="4186" spans="1:14" x14ac:dyDescent="0.3">
      <c r="A4186">
        <v>56</v>
      </c>
      <c r="B4186">
        <v>59</v>
      </c>
      <c r="C4186">
        <v>9.5000000000000015E-2</v>
      </c>
      <c r="H4186">
        <v>56</v>
      </c>
      <c r="I4186">
        <v>59</v>
      </c>
      <c r="J4186">
        <v>0</v>
      </c>
      <c r="N4186" s="7">
        <v>0</v>
      </c>
    </row>
    <row r="4187" spans="1:14" x14ac:dyDescent="0.3">
      <c r="A4187">
        <v>56</v>
      </c>
      <c r="B4187">
        <v>60</v>
      </c>
      <c r="C4187">
        <v>0.94500000000000073</v>
      </c>
      <c r="H4187">
        <v>56</v>
      </c>
      <c r="I4187">
        <v>60</v>
      </c>
      <c r="J4187">
        <v>0</v>
      </c>
      <c r="N4187" s="7">
        <v>0</v>
      </c>
    </row>
    <row r="4188" spans="1:14" x14ac:dyDescent="0.3">
      <c r="A4188">
        <v>56</v>
      </c>
      <c r="B4188">
        <v>61</v>
      </c>
      <c r="C4188">
        <v>0</v>
      </c>
      <c r="H4188">
        <v>56</v>
      </c>
      <c r="I4188">
        <v>61</v>
      </c>
      <c r="J4188">
        <v>0.33000000000000018</v>
      </c>
      <c r="N4188" s="7">
        <v>0</v>
      </c>
    </row>
    <row r="4189" spans="1:14" x14ac:dyDescent="0.3">
      <c r="A4189">
        <v>56</v>
      </c>
      <c r="B4189">
        <v>62</v>
      </c>
      <c r="C4189">
        <v>3.0000000000000002E-2</v>
      </c>
      <c r="H4189">
        <v>56</v>
      </c>
      <c r="I4189">
        <v>62</v>
      </c>
      <c r="J4189">
        <v>0</v>
      </c>
      <c r="N4189" s="7">
        <v>0</v>
      </c>
    </row>
    <row r="4190" spans="1:14" x14ac:dyDescent="0.3">
      <c r="A4190">
        <v>56</v>
      </c>
      <c r="B4190">
        <v>63</v>
      </c>
      <c r="C4190">
        <v>0</v>
      </c>
      <c r="H4190">
        <v>56</v>
      </c>
      <c r="I4190">
        <v>63</v>
      </c>
      <c r="J4190">
        <v>0</v>
      </c>
      <c r="N4190" s="7">
        <v>0</v>
      </c>
    </row>
    <row r="4191" spans="1:14" x14ac:dyDescent="0.3">
      <c r="A4191">
        <v>56</v>
      </c>
      <c r="B4191">
        <v>64</v>
      </c>
      <c r="C4191">
        <v>1.1499999999999975</v>
      </c>
      <c r="H4191">
        <v>56</v>
      </c>
      <c r="I4191">
        <v>64</v>
      </c>
      <c r="J4191">
        <v>0</v>
      </c>
      <c r="N4191" s="7">
        <v>0</v>
      </c>
    </row>
    <row r="4192" spans="1:14" x14ac:dyDescent="0.3">
      <c r="A4192">
        <v>56</v>
      </c>
      <c r="B4192">
        <v>65</v>
      </c>
      <c r="C4192">
        <v>0</v>
      </c>
      <c r="H4192">
        <v>56</v>
      </c>
      <c r="I4192">
        <v>65</v>
      </c>
      <c r="J4192">
        <v>0.11500000000000003</v>
      </c>
      <c r="N4192" s="7">
        <v>0</v>
      </c>
    </row>
    <row r="4193" spans="1:14" x14ac:dyDescent="0.3">
      <c r="A4193">
        <v>56</v>
      </c>
      <c r="B4193">
        <v>66</v>
      </c>
      <c r="C4193">
        <v>2.5000000000000001E-2</v>
      </c>
      <c r="H4193">
        <v>56</v>
      </c>
      <c r="I4193">
        <v>66</v>
      </c>
      <c r="J4193">
        <v>0.49500000000000033</v>
      </c>
      <c r="N4193" s="7">
        <v>0</v>
      </c>
    </row>
    <row r="4194" spans="1:14" x14ac:dyDescent="0.3">
      <c r="A4194">
        <v>56</v>
      </c>
      <c r="B4194">
        <v>67</v>
      </c>
      <c r="C4194">
        <v>9.0000000000000011E-2</v>
      </c>
      <c r="H4194">
        <v>56</v>
      </c>
      <c r="I4194">
        <v>67</v>
      </c>
      <c r="J4194">
        <v>0.28000000000000014</v>
      </c>
      <c r="N4194" s="7">
        <v>0</v>
      </c>
    </row>
    <row r="4195" spans="1:14" x14ac:dyDescent="0.3">
      <c r="A4195">
        <v>56</v>
      </c>
      <c r="B4195">
        <v>68</v>
      </c>
      <c r="C4195">
        <v>0</v>
      </c>
      <c r="H4195">
        <v>56</v>
      </c>
      <c r="I4195">
        <v>68</v>
      </c>
      <c r="J4195">
        <v>0</v>
      </c>
      <c r="N4195" s="7">
        <v>0</v>
      </c>
    </row>
    <row r="4196" spans="1:14" x14ac:dyDescent="0.3">
      <c r="A4196">
        <v>56</v>
      </c>
      <c r="B4196">
        <v>69</v>
      </c>
      <c r="C4196">
        <v>0</v>
      </c>
      <c r="H4196">
        <v>56</v>
      </c>
      <c r="I4196">
        <v>69</v>
      </c>
      <c r="J4196">
        <v>0</v>
      </c>
      <c r="N4196" s="7">
        <v>0</v>
      </c>
    </row>
    <row r="4197" spans="1:14" x14ac:dyDescent="0.3">
      <c r="A4197">
        <v>56</v>
      </c>
      <c r="B4197">
        <v>70</v>
      </c>
      <c r="C4197">
        <v>0</v>
      </c>
      <c r="H4197">
        <v>56</v>
      </c>
      <c r="I4197">
        <v>70</v>
      </c>
      <c r="J4197">
        <v>0</v>
      </c>
      <c r="N4197" s="7">
        <v>0</v>
      </c>
    </row>
    <row r="4198" spans="1:14" x14ac:dyDescent="0.3">
      <c r="A4198">
        <v>56</v>
      </c>
      <c r="B4198">
        <v>71</v>
      </c>
      <c r="C4198">
        <v>0</v>
      </c>
      <c r="H4198">
        <v>56</v>
      </c>
      <c r="I4198">
        <v>71</v>
      </c>
      <c r="J4198">
        <v>0</v>
      </c>
      <c r="N4198" s="7">
        <v>3</v>
      </c>
    </row>
    <row r="4199" spans="1:14" x14ac:dyDescent="0.3">
      <c r="A4199">
        <v>56</v>
      </c>
      <c r="B4199">
        <v>72</v>
      </c>
      <c r="C4199">
        <v>0</v>
      </c>
      <c r="H4199">
        <v>56</v>
      </c>
      <c r="I4199">
        <v>72</v>
      </c>
      <c r="J4199">
        <v>1.2149999999999961</v>
      </c>
      <c r="N4199" s="7">
        <v>0</v>
      </c>
    </row>
    <row r="4200" spans="1:14" x14ac:dyDescent="0.3">
      <c r="A4200">
        <v>56</v>
      </c>
      <c r="B4200">
        <v>73</v>
      </c>
      <c r="C4200">
        <v>3</v>
      </c>
      <c r="H4200">
        <v>56</v>
      </c>
      <c r="I4200">
        <v>73</v>
      </c>
      <c r="J4200">
        <v>0.58000000000000029</v>
      </c>
      <c r="N4200" s="7">
        <v>0</v>
      </c>
    </row>
    <row r="4201" spans="1:14" x14ac:dyDescent="0.3">
      <c r="A4201">
        <v>56</v>
      </c>
      <c r="B4201">
        <v>74</v>
      </c>
      <c r="C4201">
        <v>0</v>
      </c>
      <c r="H4201">
        <v>56</v>
      </c>
      <c r="I4201">
        <v>74</v>
      </c>
      <c r="J4201">
        <v>0</v>
      </c>
      <c r="N4201" s="7">
        <v>3</v>
      </c>
    </row>
    <row r="4202" spans="1:14" x14ac:dyDescent="0.3">
      <c r="A4202">
        <v>56</v>
      </c>
      <c r="B4202">
        <v>75</v>
      </c>
      <c r="C4202">
        <v>1.0100000000000005</v>
      </c>
      <c r="H4202">
        <v>56</v>
      </c>
      <c r="I4202">
        <v>75</v>
      </c>
      <c r="J4202">
        <v>0</v>
      </c>
      <c r="N4202" s="7">
        <v>0.3450000000000002</v>
      </c>
    </row>
    <row r="4203" spans="1:14" x14ac:dyDescent="0.3">
      <c r="A4203">
        <v>57</v>
      </c>
      <c r="B4203">
        <v>1</v>
      </c>
      <c r="C4203">
        <v>0</v>
      </c>
      <c r="H4203">
        <v>57</v>
      </c>
      <c r="I4203">
        <v>1</v>
      </c>
      <c r="J4203">
        <v>0</v>
      </c>
      <c r="N4203" s="7">
        <v>0</v>
      </c>
    </row>
    <row r="4204" spans="1:14" x14ac:dyDescent="0.3">
      <c r="A4204">
        <v>57</v>
      </c>
      <c r="B4204">
        <v>2</v>
      </c>
      <c r="C4204">
        <v>3</v>
      </c>
      <c r="H4204">
        <v>57</v>
      </c>
      <c r="I4204">
        <v>2</v>
      </c>
      <c r="J4204">
        <v>0</v>
      </c>
      <c r="N4204" s="7">
        <v>3.0000000000000002E-2</v>
      </c>
    </row>
    <row r="4205" spans="1:14" x14ac:dyDescent="0.3">
      <c r="A4205">
        <v>57</v>
      </c>
      <c r="B4205">
        <v>3</v>
      </c>
      <c r="C4205">
        <v>0.59000000000000041</v>
      </c>
      <c r="H4205">
        <v>57</v>
      </c>
      <c r="I4205">
        <v>3</v>
      </c>
      <c r="J4205">
        <v>0</v>
      </c>
      <c r="N4205" s="7">
        <v>0</v>
      </c>
    </row>
    <row r="4206" spans="1:14" x14ac:dyDescent="0.3">
      <c r="A4206">
        <v>57</v>
      </c>
      <c r="B4206">
        <v>4</v>
      </c>
      <c r="C4206">
        <v>0</v>
      </c>
      <c r="H4206">
        <v>57</v>
      </c>
      <c r="I4206">
        <v>4</v>
      </c>
      <c r="J4206">
        <v>0</v>
      </c>
      <c r="N4206" s="7">
        <v>0</v>
      </c>
    </row>
    <row r="4207" spans="1:14" x14ac:dyDescent="0.3">
      <c r="A4207">
        <v>57</v>
      </c>
      <c r="B4207">
        <v>5</v>
      </c>
      <c r="C4207">
        <v>0</v>
      </c>
      <c r="H4207">
        <v>57</v>
      </c>
      <c r="I4207">
        <v>5</v>
      </c>
      <c r="J4207">
        <v>0</v>
      </c>
      <c r="N4207" s="7">
        <v>0</v>
      </c>
    </row>
    <row r="4208" spans="1:14" x14ac:dyDescent="0.3">
      <c r="A4208">
        <v>57</v>
      </c>
      <c r="B4208">
        <v>6</v>
      </c>
      <c r="C4208">
        <v>0.26500000000000012</v>
      </c>
      <c r="H4208">
        <v>57</v>
      </c>
      <c r="I4208">
        <v>6</v>
      </c>
      <c r="J4208">
        <v>0</v>
      </c>
      <c r="N4208" s="7">
        <v>0</v>
      </c>
    </row>
    <row r="4209" spans="1:14" x14ac:dyDescent="0.3">
      <c r="A4209">
        <v>57</v>
      </c>
      <c r="B4209">
        <v>7</v>
      </c>
      <c r="C4209">
        <v>0</v>
      </c>
      <c r="H4209">
        <v>57</v>
      </c>
      <c r="I4209">
        <v>7</v>
      </c>
      <c r="J4209">
        <v>0</v>
      </c>
      <c r="N4209" s="7">
        <v>0</v>
      </c>
    </row>
    <row r="4210" spans="1:14" x14ac:dyDescent="0.3">
      <c r="A4210">
        <v>57</v>
      </c>
      <c r="B4210">
        <v>8</v>
      </c>
      <c r="C4210">
        <v>0</v>
      </c>
      <c r="H4210">
        <v>57</v>
      </c>
      <c r="I4210">
        <v>8</v>
      </c>
      <c r="J4210">
        <v>1.4749999999999905</v>
      </c>
      <c r="N4210" s="7">
        <v>0</v>
      </c>
    </row>
    <row r="4211" spans="1:14" x14ac:dyDescent="0.3">
      <c r="A4211">
        <v>57</v>
      </c>
      <c r="B4211">
        <v>9</v>
      </c>
      <c r="C4211">
        <v>0</v>
      </c>
      <c r="H4211">
        <v>57</v>
      </c>
      <c r="I4211">
        <v>9</v>
      </c>
      <c r="J4211">
        <v>1.4999999999999999E-2</v>
      </c>
      <c r="N4211" s="7">
        <v>0</v>
      </c>
    </row>
    <row r="4212" spans="1:14" x14ac:dyDescent="0.3">
      <c r="A4212">
        <v>57</v>
      </c>
      <c r="B4212">
        <v>10</v>
      </c>
      <c r="C4212">
        <v>0</v>
      </c>
      <c r="H4212">
        <v>57</v>
      </c>
      <c r="I4212">
        <v>10</v>
      </c>
      <c r="J4212">
        <v>0</v>
      </c>
      <c r="N4212" s="7">
        <v>0</v>
      </c>
    </row>
    <row r="4213" spans="1:14" x14ac:dyDescent="0.3">
      <c r="A4213">
        <v>57</v>
      </c>
      <c r="B4213">
        <v>11</v>
      </c>
      <c r="C4213">
        <v>0</v>
      </c>
      <c r="H4213">
        <v>57</v>
      </c>
      <c r="I4213">
        <v>11</v>
      </c>
      <c r="J4213">
        <v>0</v>
      </c>
      <c r="N4213" s="7">
        <v>3</v>
      </c>
    </row>
    <row r="4214" spans="1:14" x14ac:dyDescent="0.3">
      <c r="A4214">
        <v>57</v>
      </c>
      <c r="B4214">
        <v>12</v>
      </c>
      <c r="C4214">
        <v>0</v>
      </c>
      <c r="H4214">
        <v>57</v>
      </c>
      <c r="I4214">
        <v>12</v>
      </c>
      <c r="J4214">
        <v>0</v>
      </c>
      <c r="N4214" s="7">
        <v>0.86500000000000055</v>
      </c>
    </row>
    <row r="4215" spans="1:14" x14ac:dyDescent="0.3">
      <c r="A4215">
        <v>57</v>
      </c>
      <c r="B4215">
        <v>13</v>
      </c>
      <c r="C4215">
        <v>0.83000000000000052</v>
      </c>
      <c r="H4215">
        <v>57</v>
      </c>
      <c r="I4215">
        <v>13</v>
      </c>
      <c r="J4215">
        <v>0</v>
      </c>
      <c r="N4215" s="7">
        <v>0</v>
      </c>
    </row>
    <row r="4216" spans="1:14" x14ac:dyDescent="0.3">
      <c r="A4216">
        <v>57</v>
      </c>
      <c r="B4216">
        <v>14</v>
      </c>
      <c r="C4216">
        <v>0</v>
      </c>
      <c r="H4216">
        <v>57</v>
      </c>
      <c r="I4216">
        <v>14</v>
      </c>
      <c r="J4216">
        <v>0</v>
      </c>
      <c r="N4216" s="7">
        <v>0</v>
      </c>
    </row>
    <row r="4217" spans="1:14" x14ac:dyDescent="0.3">
      <c r="A4217">
        <v>57</v>
      </c>
      <c r="B4217">
        <v>15</v>
      </c>
      <c r="C4217">
        <v>0</v>
      </c>
      <c r="H4217">
        <v>57</v>
      </c>
      <c r="I4217">
        <v>15</v>
      </c>
      <c r="J4217">
        <v>0</v>
      </c>
      <c r="N4217" s="7">
        <v>0</v>
      </c>
    </row>
    <row r="4218" spans="1:14" x14ac:dyDescent="0.3">
      <c r="A4218">
        <v>57</v>
      </c>
      <c r="B4218">
        <v>16</v>
      </c>
      <c r="C4218">
        <v>0.22000000000000011</v>
      </c>
      <c r="H4218">
        <v>57</v>
      </c>
      <c r="I4218">
        <v>16</v>
      </c>
      <c r="J4218">
        <v>0</v>
      </c>
      <c r="N4218" s="7">
        <v>0</v>
      </c>
    </row>
    <row r="4219" spans="1:14" x14ac:dyDescent="0.3">
      <c r="A4219">
        <v>57</v>
      </c>
      <c r="B4219">
        <v>17</v>
      </c>
      <c r="C4219">
        <v>0.8000000000000006</v>
      </c>
      <c r="H4219">
        <v>57</v>
      </c>
      <c r="I4219">
        <v>17</v>
      </c>
      <c r="J4219">
        <v>1.4800000000000011</v>
      </c>
      <c r="N4219" s="7">
        <v>0</v>
      </c>
    </row>
    <row r="4220" spans="1:14" x14ac:dyDescent="0.3">
      <c r="A4220">
        <v>57</v>
      </c>
      <c r="B4220">
        <v>18</v>
      </c>
      <c r="C4220">
        <v>0</v>
      </c>
      <c r="H4220">
        <v>57</v>
      </c>
      <c r="I4220">
        <v>18</v>
      </c>
      <c r="J4220">
        <v>0</v>
      </c>
      <c r="N4220" s="7">
        <v>0</v>
      </c>
    </row>
    <row r="4221" spans="1:14" x14ac:dyDescent="0.3">
      <c r="A4221">
        <v>57</v>
      </c>
      <c r="B4221">
        <v>19</v>
      </c>
      <c r="C4221">
        <v>0</v>
      </c>
      <c r="H4221">
        <v>57</v>
      </c>
      <c r="I4221">
        <v>19</v>
      </c>
      <c r="J4221">
        <v>0</v>
      </c>
      <c r="N4221" s="7">
        <v>0.68000000000000049</v>
      </c>
    </row>
    <row r="4222" spans="1:14" x14ac:dyDescent="0.3">
      <c r="A4222">
        <v>57</v>
      </c>
      <c r="B4222">
        <v>20</v>
      </c>
      <c r="C4222">
        <v>0</v>
      </c>
      <c r="H4222">
        <v>57</v>
      </c>
      <c r="I4222">
        <v>20</v>
      </c>
      <c r="J4222">
        <v>0</v>
      </c>
      <c r="N4222" s="7">
        <v>3</v>
      </c>
    </row>
    <row r="4223" spans="1:14" x14ac:dyDescent="0.3">
      <c r="A4223">
        <v>57</v>
      </c>
      <c r="B4223">
        <v>21</v>
      </c>
      <c r="C4223">
        <v>0</v>
      </c>
      <c r="H4223">
        <v>57</v>
      </c>
      <c r="I4223">
        <v>21</v>
      </c>
      <c r="J4223">
        <v>0</v>
      </c>
      <c r="N4223" s="7">
        <v>0.65500000000000047</v>
      </c>
    </row>
    <row r="4224" spans="1:14" x14ac:dyDescent="0.3">
      <c r="A4224">
        <v>57</v>
      </c>
      <c r="B4224">
        <v>22</v>
      </c>
      <c r="C4224">
        <v>0</v>
      </c>
      <c r="H4224">
        <v>57</v>
      </c>
      <c r="I4224">
        <v>22</v>
      </c>
      <c r="J4224">
        <v>0</v>
      </c>
      <c r="N4224" s="7">
        <v>0.87000000000000066</v>
      </c>
    </row>
    <row r="4225" spans="1:14" x14ac:dyDescent="0.3">
      <c r="A4225">
        <v>57</v>
      </c>
      <c r="B4225">
        <v>23</v>
      </c>
      <c r="C4225">
        <v>0.22000000000000011</v>
      </c>
      <c r="H4225">
        <v>57</v>
      </c>
      <c r="I4225">
        <v>23</v>
      </c>
      <c r="J4225">
        <v>3</v>
      </c>
      <c r="N4225" s="7">
        <v>0</v>
      </c>
    </row>
    <row r="4226" spans="1:14" x14ac:dyDescent="0.3">
      <c r="A4226">
        <v>57</v>
      </c>
      <c r="B4226">
        <v>24</v>
      </c>
      <c r="C4226">
        <v>0</v>
      </c>
      <c r="H4226">
        <v>57</v>
      </c>
      <c r="I4226">
        <v>24</v>
      </c>
      <c r="J4226">
        <v>0</v>
      </c>
      <c r="N4226" s="7">
        <v>0</v>
      </c>
    </row>
    <row r="4227" spans="1:14" x14ac:dyDescent="0.3">
      <c r="A4227">
        <v>57</v>
      </c>
      <c r="B4227">
        <v>25</v>
      </c>
      <c r="C4227">
        <v>0</v>
      </c>
      <c r="H4227">
        <v>57</v>
      </c>
      <c r="I4227">
        <v>25</v>
      </c>
      <c r="J4227">
        <v>0</v>
      </c>
      <c r="N4227" s="7">
        <v>0</v>
      </c>
    </row>
    <row r="4228" spans="1:14" x14ac:dyDescent="0.3">
      <c r="A4228">
        <v>57</v>
      </c>
      <c r="B4228">
        <v>26</v>
      </c>
      <c r="C4228">
        <v>0</v>
      </c>
      <c r="H4228">
        <v>57</v>
      </c>
      <c r="I4228">
        <v>26</v>
      </c>
      <c r="J4228">
        <v>0</v>
      </c>
      <c r="N4228" s="7">
        <v>3</v>
      </c>
    </row>
    <row r="4229" spans="1:14" x14ac:dyDescent="0.3">
      <c r="A4229">
        <v>57</v>
      </c>
      <c r="B4229">
        <v>27</v>
      </c>
      <c r="C4229">
        <v>0</v>
      </c>
      <c r="H4229">
        <v>57</v>
      </c>
      <c r="I4229">
        <v>27</v>
      </c>
      <c r="J4229">
        <v>0</v>
      </c>
      <c r="N4229" s="7">
        <v>0</v>
      </c>
    </row>
    <row r="4230" spans="1:14" x14ac:dyDescent="0.3">
      <c r="A4230">
        <v>57</v>
      </c>
      <c r="B4230">
        <v>28</v>
      </c>
      <c r="C4230">
        <v>0</v>
      </c>
      <c r="H4230">
        <v>57</v>
      </c>
      <c r="I4230">
        <v>28</v>
      </c>
      <c r="J4230">
        <v>3</v>
      </c>
      <c r="N4230" s="7">
        <v>0</v>
      </c>
    </row>
    <row r="4231" spans="1:14" x14ac:dyDescent="0.3">
      <c r="A4231">
        <v>57</v>
      </c>
      <c r="B4231">
        <v>29</v>
      </c>
      <c r="C4231">
        <v>0</v>
      </c>
      <c r="H4231">
        <v>57</v>
      </c>
      <c r="I4231">
        <v>29</v>
      </c>
      <c r="J4231">
        <v>1.0700000000000007</v>
      </c>
      <c r="N4231" s="7">
        <v>0</v>
      </c>
    </row>
    <row r="4232" spans="1:14" x14ac:dyDescent="0.3">
      <c r="A4232">
        <v>57</v>
      </c>
      <c r="B4232">
        <v>30</v>
      </c>
      <c r="C4232">
        <v>0</v>
      </c>
      <c r="H4232">
        <v>57</v>
      </c>
      <c r="I4232">
        <v>30</v>
      </c>
      <c r="J4232">
        <v>0</v>
      </c>
      <c r="N4232" s="7">
        <v>0</v>
      </c>
    </row>
    <row r="4233" spans="1:14" x14ac:dyDescent="0.3">
      <c r="A4233">
        <v>57</v>
      </c>
      <c r="B4233">
        <v>31</v>
      </c>
      <c r="C4233">
        <v>0</v>
      </c>
      <c r="H4233">
        <v>57</v>
      </c>
      <c r="I4233">
        <v>31</v>
      </c>
      <c r="J4233">
        <v>0</v>
      </c>
      <c r="N4233" s="7">
        <v>0</v>
      </c>
    </row>
    <row r="4234" spans="1:14" x14ac:dyDescent="0.3">
      <c r="A4234">
        <v>57</v>
      </c>
      <c r="B4234">
        <v>32</v>
      </c>
      <c r="C4234">
        <v>1.8649999999999822</v>
      </c>
      <c r="H4234">
        <v>57</v>
      </c>
      <c r="I4234">
        <v>32</v>
      </c>
      <c r="J4234">
        <v>0</v>
      </c>
      <c r="N4234" s="7">
        <v>0</v>
      </c>
    </row>
    <row r="4235" spans="1:14" x14ac:dyDescent="0.3">
      <c r="A4235">
        <v>57</v>
      </c>
      <c r="B4235">
        <v>33</v>
      </c>
      <c r="C4235">
        <v>0.01</v>
      </c>
      <c r="H4235">
        <v>57</v>
      </c>
      <c r="I4235">
        <v>33</v>
      </c>
      <c r="J4235">
        <v>1.5749999999999884</v>
      </c>
      <c r="N4235" s="7">
        <v>0</v>
      </c>
    </row>
    <row r="4236" spans="1:14" x14ac:dyDescent="0.3">
      <c r="A4236">
        <v>57</v>
      </c>
      <c r="B4236">
        <v>34</v>
      </c>
      <c r="C4236">
        <v>0.16500000000000006</v>
      </c>
      <c r="H4236">
        <v>57</v>
      </c>
      <c r="I4236">
        <v>34</v>
      </c>
      <c r="J4236">
        <v>0</v>
      </c>
      <c r="N4236" s="7">
        <v>0</v>
      </c>
    </row>
    <row r="4237" spans="1:14" x14ac:dyDescent="0.3">
      <c r="A4237">
        <v>57</v>
      </c>
      <c r="B4237">
        <v>35</v>
      </c>
      <c r="C4237">
        <v>1.5049999999999899</v>
      </c>
      <c r="H4237">
        <v>57</v>
      </c>
      <c r="I4237">
        <v>35</v>
      </c>
      <c r="J4237">
        <v>0.12000000000000004</v>
      </c>
      <c r="N4237" s="7">
        <v>0</v>
      </c>
    </row>
    <row r="4238" spans="1:14" x14ac:dyDescent="0.3">
      <c r="A4238">
        <v>57</v>
      </c>
      <c r="B4238">
        <v>36</v>
      </c>
      <c r="C4238">
        <v>1.2800000000000009</v>
      </c>
      <c r="H4238">
        <v>57</v>
      </c>
      <c r="I4238">
        <v>36</v>
      </c>
      <c r="J4238">
        <v>1.454999999999991</v>
      </c>
      <c r="N4238" s="7">
        <v>0</v>
      </c>
    </row>
    <row r="4239" spans="1:14" x14ac:dyDescent="0.3">
      <c r="A4239">
        <v>57</v>
      </c>
      <c r="B4239">
        <v>37</v>
      </c>
      <c r="C4239">
        <v>0</v>
      </c>
      <c r="H4239">
        <v>57</v>
      </c>
      <c r="I4239">
        <v>37</v>
      </c>
      <c r="J4239">
        <v>0</v>
      </c>
      <c r="N4239" s="7">
        <v>0</v>
      </c>
    </row>
    <row r="4240" spans="1:14" x14ac:dyDescent="0.3">
      <c r="A4240">
        <v>57</v>
      </c>
      <c r="B4240">
        <v>38</v>
      </c>
      <c r="C4240">
        <v>0</v>
      </c>
      <c r="H4240">
        <v>57</v>
      </c>
      <c r="I4240">
        <v>38</v>
      </c>
      <c r="J4240">
        <v>0</v>
      </c>
      <c r="N4240" s="7">
        <v>0</v>
      </c>
    </row>
    <row r="4241" spans="1:14" x14ac:dyDescent="0.3">
      <c r="A4241">
        <v>57</v>
      </c>
      <c r="B4241">
        <v>39</v>
      </c>
      <c r="C4241">
        <v>0</v>
      </c>
      <c r="H4241">
        <v>57</v>
      </c>
      <c r="I4241">
        <v>39</v>
      </c>
      <c r="J4241">
        <v>0</v>
      </c>
      <c r="N4241" s="7">
        <v>0</v>
      </c>
    </row>
    <row r="4242" spans="1:14" x14ac:dyDescent="0.3">
      <c r="A4242">
        <v>57</v>
      </c>
      <c r="B4242">
        <v>40</v>
      </c>
      <c r="C4242">
        <v>0</v>
      </c>
      <c r="H4242">
        <v>57</v>
      </c>
      <c r="I4242">
        <v>40</v>
      </c>
      <c r="J4242">
        <v>0</v>
      </c>
      <c r="N4242" s="7">
        <v>3</v>
      </c>
    </row>
    <row r="4243" spans="1:14" x14ac:dyDescent="0.3">
      <c r="A4243">
        <v>57</v>
      </c>
      <c r="B4243">
        <v>41</v>
      </c>
      <c r="C4243">
        <v>0</v>
      </c>
      <c r="H4243">
        <v>57</v>
      </c>
      <c r="I4243">
        <v>41</v>
      </c>
      <c r="J4243">
        <v>0</v>
      </c>
      <c r="N4243" s="7">
        <v>0</v>
      </c>
    </row>
    <row r="4244" spans="1:14" x14ac:dyDescent="0.3">
      <c r="A4244">
        <v>57</v>
      </c>
      <c r="B4244">
        <v>42</v>
      </c>
      <c r="C4244">
        <v>0</v>
      </c>
      <c r="H4244">
        <v>57</v>
      </c>
      <c r="I4244">
        <v>42</v>
      </c>
      <c r="J4244">
        <v>0</v>
      </c>
      <c r="N4244" s="7">
        <v>0</v>
      </c>
    </row>
    <row r="4245" spans="1:14" x14ac:dyDescent="0.3">
      <c r="A4245">
        <v>57</v>
      </c>
      <c r="B4245">
        <v>43</v>
      </c>
      <c r="C4245">
        <v>0.27500000000000013</v>
      </c>
      <c r="H4245">
        <v>57</v>
      </c>
      <c r="I4245">
        <v>43</v>
      </c>
      <c r="J4245">
        <v>0</v>
      </c>
      <c r="N4245" s="7">
        <v>3</v>
      </c>
    </row>
    <row r="4246" spans="1:14" x14ac:dyDescent="0.3">
      <c r="A4246">
        <v>57</v>
      </c>
      <c r="B4246">
        <v>44</v>
      </c>
      <c r="C4246">
        <v>0</v>
      </c>
      <c r="H4246">
        <v>57</v>
      </c>
      <c r="I4246">
        <v>44</v>
      </c>
      <c r="J4246">
        <v>0.01</v>
      </c>
      <c r="N4246" s="7">
        <v>0</v>
      </c>
    </row>
    <row r="4247" spans="1:14" x14ac:dyDescent="0.3">
      <c r="A4247">
        <v>57</v>
      </c>
      <c r="B4247">
        <v>45</v>
      </c>
      <c r="C4247">
        <v>0</v>
      </c>
      <c r="H4247">
        <v>57</v>
      </c>
      <c r="I4247">
        <v>45</v>
      </c>
      <c r="J4247">
        <v>0</v>
      </c>
      <c r="N4247" s="7">
        <v>0</v>
      </c>
    </row>
    <row r="4248" spans="1:14" x14ac:dyDescent="0.3">
      <c r="A4248">
        <v>57</v>
      </c>
      <c r="B4248">
        <v>46</v>
      </c>
      <c r="C4248">
        <v>1.3099999999999941</v>
      </c>
      <c r="H4248">
        <v>57</v>
      </c>
      <c r="I4248">
        <v>46</v>
      </c>
      <c r="J4248">
        <v>0</v>
      </c>
      <c r="N4248" s="7">
        <v>3</v>
      </c>
    </row>
    <row r="4249" spans="1:14" x14ac:dyDescent="0.3">
      <c r="A4249">
        <v>57</v>
      </c>
      <c r="B4249">
        <v>47</v>
      </c>
      <c r="C4249">
        <v>3</v>
      </c>
      <c r="H4249">
        <v>57</v>
      </c>
      <c r="I4249">
        <v>47</v>
      </c>
      <c r="J4249">
        <v>0</v>
      </c>
      <c r="N4249" s="7">
        <v>0</v>
      </c>
    </row>
    <row r="4250" spans="1:14" x14ac:dyDescent="0.3">
      <c r="A4250">
        <v>57</v>
      </c>
      <c r="B4250">
        <v>48</v>
      </c>
      <c r="C4250">
        <v>0</v>
      </c>
      <c r="H4250">
        <v>57</v>
      </c>
      <c r="I4250">
        <v>48</v>
      </c>
      <c r="J4250">
        <v>0.80000000000000049</v>
      </c>
      <c r="N4250" s="7">
        <v>0</v>
      </c>
    </row>
    <row r="4251" spans="1:14" x14ac:dyDescent="0.3">
      <c r="A4251">
        <v>57</v>
      </c>
      <c r="B4251">
        <v>49</v>
      </c>
      <c r="C4251">
        <v>0</v>
      </c>
      <c r="H4251">
        <v>57</v>
      </c>
      <c r="I4251">
        <v>49</v>
      </c>
      <c r="J4251">
        <v>1.5349999999999893</v>
      </c>
      <c r="N4251" s="7">
        <v>3</v>
      </c>
    </row>
    <row r="4252" spans="1:14" x14ac:dyDescent="0.3">
      <c r="A4252">
        <v>57</v>
      </c>
      <c r="B4252">
        <v>50</v>
      </c>
      <c r="C4252">
        <v>0</v>
      </c>
      <c r="H4252">
        <v>57</v>
      </c>
      <c r="I4252">
        <v>50</v>
      </c>
      <c r="J4252">
        <v>0</v>
      </c>
      <c r="N4252" s="7">
        <v>0</v>
      </c>
    </row>
    <row r="4253" spans="1:14" x14ac:dyDescent="0.3">
      <c r="A4253">
        <v>57</v>
      </c>
      <c r="B4253">
        <v>51</v>
      </c>
      <c r="C4253">
        <v>0</v>
      </c>
      <c r="H4253">
        <v>57</v>
      </c>
      <c r="I4253">
        <v>51</v>
      </c>
      <c r="J4253">
        <v>1.4699999999999906</v>
      </c>
      <c r="N4253" s="7">
        <v>1.2550000000000008</v>
      </c>
    </row>
    <row r="4254" spans="1:14" x14ac:dyDescent="0.3">
      <c r="A4254">
        <v>57</v>
      </c>
      <c r="B4254">
        <v>52</v>
      </c>
      <c r="C4254">
        <v>0.76000000000000056</v>
      </c>
      <c r="H4254">
        <v>57</v>
      </c>
      <c r="I4254">
        <v>52</v>
      </c>
      <c r="J4254">
        <v>6.4999999999999988E-2</v>
      </c>
      <c r="N4254" s="7">
        <v>0</v>
      </c>
    </row>
    <row r="4255" spans="1:14" x14ac:dyDescent="0.3">
      <c r="A4255">
        <v>57</v>
      </c>
      <c r="B4255">
        <v>53</v>
      </c>
      <c r="C4255">
        <v>0.46500000000000025</v>
      </c>
      <c r="H4255">
        <v>57</v>
      </c>
      <c r="I4255">
        <v>53</v>
      </c>
      <c r="J4255">
        <v>0</v>
      </c>
      <c r="N4255" s="7">
        <v>0</v>
      </c>
    </row>
    <row r="4256" spans="1:14" x14ac:dyDescent="0.3">
      <c r="A4256">
        <v>57</v>
      </c>
      <c r="B4256">
        <v>54</v>
      </c>
      <c r="C4256">
        <v>1.0100000000000005</v>
      </c>
      <c r="H4256">
        <v>57</v>
      </c>
      <c r="I4256">
        <v>54</v>
      </c>
      <c r="J4256">
        <v>0.28000000000000014</v>
      </c>
      <c r="N4256" s="7">
        <v>0</v>
      </c>
    </row>
    <row r="4257" spans="1:14" x14ac:dyDescent="0.3">
      <c r="A4257">
        <v>57</v>
      </c>
      <c r="B4257">
        <v>55</v>
      </c>
      <c r="C4257">
        <v>1.1599999999999973</v>
      </c>
      <c r="H4257">
        <v>57</v>
      </c>
      <c r="I4257">
        <v>55</v>
      </c>
      <c r="J4257">
        <v>0.64500000000000035</v>
      </c>
      <c r="N4257" s="7">
        <v>0</v>
      </c>
    </row>
    <row r="4258" spans="1:14" x14ac:dyDescent="0.3">
      <c r="A4258">
        <v>57</v>
      </c>
      <c r="B4258">
        <v>56</v>
      </c>
      <c r="C4258">
        <v>1.4399999999999913</v>
      </c>
      <c r="H4258">
        <v>57</v>
      </c>
      <c r="I4258">
        <v>56</v>
      </c>
      <c r="J4258">
        <v>3</v>
      </c>
      <c r="N4258" s="7">
        <v>0</v>
      </c>
    </row>
    <row r="4259" spans="1:14" x14ac:dyDescent="0.3">
      <c r="A4259">
        <v>57</v>
      </c>
      <c r="B4259">
        <v>57</v>
      </c>
      <c r="C4259">
        <v>0</v>
      </c>
      <c r="H4259">
        <v>57</v>
      </c>
      <c r="I4259">
        <v>57</v>
      </c>
      <c r="J4259">
        <v>0</v>
      </c>
      <c r="N4259" s="7">
        <v>0</v>
      </c>
    </row>
    <row r="4260" spans="1:14" x14ac:dyDescent="0.3">
      <c r="A4260">
        <v>57</v>
      </c>
      <c r="B4260">
        <v>58</v>
      </c>
      <c r="C4260">
        <v>0</v>
      </c>
      <c r="H4260">
        <v>57</v>
      </c>
      <c r="I4260">
        <v>58</v>
      </c>
      <c r="J4260">
        <v>3</v>
      </c>
      <c r="N4260" s="7">
        <v>0</v>
      </c>
    </row>
    <row r="4261" spans="1:14" x14ac:dyDescent="0.3">
      <c r="A4261">
        <v>57</v>
      </c>
      <c r="B4261">
        <v>59</v>
      </c>
      <c r="C4261">
        <v>0</v>
      </c>
      <c r="H4261">
        <v>57</v>
      </c>
      <c r="I4261">
        <v>59</v>
      </c>
      <c r="J4261">
        <v>0.4600000000000003</v>
      </c>
      <c r="N4261" s="7">
        <v>0</v>
      </c>
    </row>
    <row r="4262" spans="1:14" x14ac:dyDescent="0.3">
      <c r="A4262">
        <v>57</v>
      </c>
      <c r="B4262">
        <v>60</v>
      </c>
      <c r="C4262">
        <v>0</v>
      </c>
      <c r="H4262">
        <v>57</v>
      </c>
      <c r="I4262">
        <v>60</v>
      </c>
      <c r="J4262">
        <v>1.1999999999999964</v>
      </c>
      <c r="N4262" s="7">
        <v>0</v>
      </c>
    </row>
    <row r="4263" spans="1:14" x14ac:dyDescent="0.3">
      <c r="A4263">
        <v>57</v>
      </c>
      <c r="B4263">
        <v>61</v>
      </c>
      <c r="C4263">
        <v>0</v>
      </c>
      <c r="H4263">
        <v>57</v>
      </c>
      <c r="I4263">
        <v>61</v>
      </c>
      <c r="J4263">
        <v>0</v>
      </c>
      <c r="N4263" s="7">
        <v>0</v>
      </c>
    </row>
    <row r="4264" spans="1:14" x14ac:dyDescent="0.3">
      <c r="A4264">
        <v>57</v>
      </c>
      <c r="B4264">
        <v>62</v>
      </c>
      <c r="C4264">
        <v>0</v>
      </c>
      <c r="H4264">
        <v>57</v>
      </c>
      <c r="I4264">
        <v>62</v>
      </c>
      <c r="J4264">
        <v>0</v>
      </c>
      <c r="N4264" s="7">
        <v>0</v>
      </c>
    </row>
    <row r="4265" spans="1:14" x14ac:dyDescent="0.3">
      <c r="A4265">
        <v>57</v>
      </c>
      <c r="B4265">
        <v>63</v>
      </c>
      <c r="C4265">
        <v>0</v>
      </c>
      <c r="H4265">
        <v>57</v>
      </c>
      <c r="I4265">
        <v>63</v>
      </c>
      <c r="J4265">
        <v>1.49999999999999</v>
      </c>
      <c r="N4265" s="7">
        <v>0</v>
      </c>
    </row>
    <row r="4266" spans="1:14" x14ac:dyDescent="0.3">
      <c r="A4266">
        <v>57</v>
      </c>
      <c r="B4266">
        <v>64</v>
      </c>
      <c r="C4266">
        <v>0</v>
      </c>
      <c r="H4266">
        <v>57</v>
      </c>
      <c r="I4266">
        <v>64</v>
      </c>
      <c r="J4266">
        <v>0.38000000000000023</v>
      </c>
      <c r="N4266" s="7">
        <v>3</v>
      </c>
    </row>
    <row r="4267" spans="1:14" x14ac:dyDescent="0.3">
      <c r="A4267">
        <v>57</v>
      </c>
      <c r="B4267">
        <v>65</v>
      </c>
      <c r="C4267">
        <v>0</v>
      </c>
      <c r="H4267">
        <v>57</v>
      </c>
      <c r="I4267">
        <v>65</v>
      </c>
      <c r="J4267">
        <v>1.8649999999999822</v>
      </c>
      <c r="N4267" s="7">
        <v>0</v>
      </c>
    </row>
    <row r="4268" spans="1:14" x14ac:dyDescent="0.3">
      <c r="A4268">
        <v>57</v>
      </c>
      <c r="B4268">
        <v>66</v>
      </c>
      <c r="C4268">
        <v>0.83000000000000063</v>
      </c>
      <c r="H4268">
        <v>57</v>
      </c>
      <c r="I4268">
        <v>66</v>
      </c>
      <c r="J4268">
        <v>0.70500000000000052</v>
      </c>
      <c r="N4268" s="7">
        <v>0</v>
      </c>
    </row>
    <row r="4269" spans="1:14" x14ac:dyDescent="0.3">
      <c r="A4269">
        <v>57</v>
      </c>
      <c r="B4269">
        <v>67</v>
      </c>
      <c r="C4269">
        <v>0</v>
      </c>
      <c r="H4269">
        <v>57</v>
      </c>
      <c r="I4269">
        <v>67</v>
      </c>
      <c r="J4269">
        <v>1.4149999999999918</v>
      </c>
      <c r="N4269" s="7">
        <v>0</v>
      </c>
    </row>
    <row r="4270" spans="1:14" x14ac:dyDescent="0.3">
      <c r="A4270">
        <v>57</v>
      </c>
      <c r="B4270">
        <v>68</v>
      </c>
      <c r="C4270">
        <v>0</v>
      </c>
      <c r="H4270">
        <v>57</v>
      </c>
      <c r="I4270">
        <v>68</v>
      </c>
      <c r="J4270">
        <v>0.33500000000000019</v>
      </c>
      <c r="N4270" s="7">
        <v>0</v>
      </c>
    </row>
    <row r="4271" spans="1:14" x14ac:dyDescent="0.3">
      <c r="A4271">
        <v>57</v>
      </c>
      <c r="B4271">
        <v>69</v>
      </c>
      <c r="C4271">
        <v>0</v>
      </c>
      <c r="H4271">
        <v>57</v>
      </c>
      <c r="I4271">
        <v>69</v>
      </c>
      <c r="J4271">
        <v>0</v>
      </c>
      <c r="N4271" s="7">
        <v>0</v>
      </c>
    </row>
    <row r="4272" spans="1:14" x14ac:dyDescent="0.3">
      <c r="A4272">
        <v>57</v>
      </c>
      <c r="B4272">
        <v>70</v>
      </c>
      <c r="C4272">
        <v>0</v>
      </c>
      <c r="H4272">
        <v>57</v>
      </c>
      <c r="I4272">
        <v>70</v>
      </c>
      <c r="J4272">
        <v>0.83000000000000052</v>
      </c>
      <c r="N4272" s="7">
        <v>0</v>
      </c>
    </row>
    <row r="4273" spans="1:14" x14ac:dyDescent="0.3">
      <c r="A4273">
        <v>57</v>
      </c>
      <c r="B4273">
        <v>71</v>
      </c>
      <c r="C4273">
        <v>0</v>
      </c>
      <c r="H4273">
        <v>57</v>
      </c>
      <c r="I4273">
        <v>71</v>
      </c>
      <c r="J4273">
        <v>0</v>
      </c>
      <c r="N4273" s="7">
        <v>0</v>
      </c>
    </row>
    <row r="4274" spans="1:14" x14ac:dyDescent="0.3">
      <c r="A4274">
        <v>57</v>
      </c>
      <c r="B4274">
        <v>72</v>
      </c>
      <c r="C4274">
        <v>0</v>
      </c>
      <c r="H4274">
        <v>57</v>
      </c>
      <c r="I4274">
        <v>72</v>
      </c>
      <c r="J4274">
        <v>0.86500000000000066</v>
      </c>
      <c r="N4274" s="7">
        <v>0</v>
      </c>
    </row>
    <row r="4275" spans="1:14" x14ac:dyDescent="0.3">
      <c r="A4275">
        <v>57</v>
      </c>
      <c r="B4275">
        <v>73</v>
      </c>
      <c r="C4275">
        <v>1.0599999999999994</v>
      </c>
      <c r="H4275">
        <v>57</v>
      </c>
      <c r="I4275">
        <v>73</v>
      </c>
      <c r="J4275">
        <v>0.99000000000000077</v>
      </c>
      <c r="N4275" s="7">
        <v>0</v>
      </c>
    </row>
    <row r="4276" spans="1:14" x14ac:dyDescent="0.3">
      <c r="A4276">
        <v>57</v>
      </c>
      <c r="B4276">
        <v>74</v>
      </c>
      <c r="C4276">
        <v>0.65000000000000047</v>
      </c>
      <c r="H4276">
        <v>57</v>
      </c>
      <c r="I4276">
        <v>74</v>
      </c>
      <c r="J4276">
        <v>3</v>
      </c>
      <c r="N4276" s="7">
        <v>0</v>
      </c>
    </row>
    <row r="4277" spans="1:14" x14ac:dyDescent="0.3">
      <c r="A4277">
        <v>57</v>
      </c>
      <c r="B4277">
        <v>75</v>
      </c>
      <c r="C4277">
        <v>3</v>
      </c>
      <c r="H4277">
        <v>57</v>
      </c>
      <c r="I4277">
        <v>75</v>
      </c>
      <c r="J4277">
        <v>0</v>
      </c>
      <c r="N4277" s="7">
        <v>3</v>
      </c>
    </row>
    <row r="4278" spans="1:14" x14ac:dyDescent="0.3">
      <c r="A4278">
        <v>58</v>
      </c>
      <c r="B4278">
        <v>1</v>
      </c>
      <c r="C4278">
        <v>3</v>
      </c>
      <c r="H4278">
        <v>58</v>
      </c>
      <c r="I4278">
        <v>1</v>
      </c>
      <c r="J4278">
        <v>0</v>
      </c>
      <c r="N4278" s="7">
        <v>0</v>
      </c>
    </row>
    <row r="4279" spans="1:14" x14ac:dyDescent="0.3">
      <c r="A4279">
        <v>58</v>
      </c>
      <c r="B4279">
        <v>2</v>
      </c>
      <c r="C4279">
        <v>0</v>
      </c>
      <c r="H4279">
        <v>58</v>
      </c>
      <c r="I4279">
        <v>2</v>
      </c>
      <c r="J4279">
        <v>0</v>
      </c>
      <c r="N4279" s="7">
        <v>0</v>
      </c>
    </row>
    <row r="4280" spans="1:14" x14ac:dyDescent="0.3">
      <c r="A4280">
        <v>58</v>
      </c>
      <c r="B4280">
        <v>3</v>
      </c>
      <c r="C4280">
        <v>1.2749999999999948</v>
      </c>
      <c r="H4280">
        <v>58</v>
      </c>
      <c r="I4280">
        <v>3</v>
      </c>
      <c r="J4280">
        <v>3</v>
      </c>
      <c r="N4280" s="7">
        <v>0.53000000000000036</v>
      </c>
    </row>
    <row r="4281" spans="1:14" x14ac:dyDescent="0.3">
      <c r="A4281">
        <v>58</v>
      </c>
      <c r="B4281">
        <v>4</v>
      </c>
      <c r="C4281">
        <v>0</v>
      </c>
      <c r="H4281">
        <v>58</v>
      </c>
      <c r="I4281">
        <v>4</v>
      </c>
      <c r="J4281">
        <v>0</v>
      </c>
      <c r="N4281" s="7">
        <v>0</v>
      </c>
    </row>
    <row r="4282" spans="1:14" x14ac:dyDescent="0.3">
      <c r="A4282">
        <v>58</v>
      </c>
      <c r="B4282">
        <v>5</v>
      </c>
      <c r="C4282">
        <v>0</v>
      </c>
      <c r="H4282">
        <v>58</v>
      </c>
      <c r="I4282">
        <v>5</v>
      </c>
      <c r="J4282">
        <v>3</v>
      </c>
      <c r="N4282" s="7">
        <v>0</v>
      </c>
    </row>
    <row r="4283" spans="1:14" x14ac:dyDescent="0.3">
      <c r="A4283">
        <v>58</v>
      </c>
      <c r="B4283">
        <v>6</v>
      </c>
      <c r="C4283">
        <v>0</v>
      </c>
      <c r="H4283">
        <v>58</v>
      </c>
      <c r="I4283">
        <v>6</v>
      </c>
      <c r="J4283">
        <v>0</v>
      </c>
      <c r="N4283" s="7">
        <v>0</v>
      </c>
    </row>
    <row r="4284" spans="1:14" x14ac:dyDescent="0.3">
      <c r="A4284">
        <v>58</v>
      </c>
      <c r="B4284">
        <v>7</v>
      </c>
      <c r="C4284">
        <v>0</v>
      </c>
      <c r="H4284">
        <v>58</v>
      </c>
      <c r="I4284">
        <v>7</v>
      </c>
      <c r="J4284">
        <v>0</v>
      </c>
      <c r="N4284" s="7">
        <v>0</v>
      </c>
    </row>
    <row r="4285" spans="1:14" x14ac:dyDescent="0.3">
      <c r="A4285">
        <v>58</v>
      </c>
      <c r="B4285">
        <v>8</v>
      </c>
      <c r="C4285">
        <v>1.1449999999999976</v>
      </c>
      <c r="H4285">
        <v>58</v>
      </c>
      <c r="I4285">
        <v>8</v>
      </c>
      <c r="J4285">
        <v>0.44000000000000028</v>
      </c>
      <c r="N4285" s="7">
        <v>0</v>
      </c>
    </row>
    <row r="4286" spans="1:14" x14ac:dyDescent="0.3">
      <c r="A4286">
        <v>58</v>
      </c>
      <c r="B4286">
        <v>9</v>
      </c>
      <c r="C4286">
        <v>1.2149999999999961</v>
      </c>
      <c r="H4286">
        <v>58</v>
      </c>
      <c r="I4286">
        <v>9</v>
      </c>
      <c r="J4286">
        <v>0</v>
      </c>
      <c r="N4286" s="7">
        <v>0</v>
      </c>
    </row>
    <row r="4287" spans="1:14" x14ac:dyDescent="0.3">
      <c r="A4287">
        <v>58</v>
      </c>
      <c r="B4287">
        <v>10</v>
      </c>
      <c r="C4287">
        <v>0.70500000000000052</v>
      </c>
      <c r="H4287">
        <v>58</v>
      </c>
      <c r="I4287">
        <v>10</v>
      </c>
      <c r="J4287">
        <v>0</v>
      </c>
      <c r="N4287" s="7">
        <v>0</v>
      </c>
    </row>
    <row r="4288" spans="1:14" x14ac:dyDescent="0.3">
      <c r="A4288">
        <v>58</v>
      </c>
      <c r="B4288">
        <v>11</v>
      </c>
      <c r="C4288">
        <v>0</v>
      </c>
      <c r="H4288">
        <v>58</v>
      </c>
      <c r="I4288">
        <v>11</v>
      </c>
      <c r="J4288">
        <v>0.11500000000000003</v>
      </c>
      <c r="N4288" s="7">
        <v>0</v>
      </c>
    </row>
    <row r="4289" spans="1:14" x14ac:dyDescent="0.3">
      <c r="A4289">
        <v>58</v>
      </c>
      <c r="B4289">
        <v>12</v>
      </c>
      <c r="C4289">
        <v>0</v>
      </c>
      <c r="H4289">
        <v>58</v>
      </c>
      <c r="I4289">
        <v>12</v>
      </c>
      <c r="J4289">
        <v>3.5000000000000003E-2</v>
      </c>
      <c r="N4289" s="7">
        <v>0</v>
      </c>
    </row>
    <row r="4290" spans="1:14" x14ac:dyDescent="0.3">
      <c r="A4290">
        <v>58</v>
      </c>
      <c r="B4290">
        <v>13</v>
      </c>
      <c r="C4290">
        <v>0</v>
      </c>
      <c r="H4290">
        <v>58</v>
      </c>
      <c r="I4290">
        <v>13</v>
      </c>
      <c r="J4290">
        <v>0</v>
      </c>
      <c r="N4290" s="7">
        <v>0</v>
      </c>
    </row>
    <row r="4291" spans="1:14" x14ac:dyDescent="0.3">
      <c r="A4291">
        <v>58</v>
      </c>
      <c r="B4291">
        <v>14</v>
      </c>
      <c r="C4291">
        <v>0</v>
      </c>
      <c r="H4291">
        <v>58</v>
      </c>
      <c r="I4291">
        <v>14</v>
      </c>
      <c r="J4291">
        <v>0</v>
      </c>
      <c r="N4291" s="7">
        <v>0</v>
      </c>
    </row>
    <row r="4292" spans="1:14" x14ac:dyDescent="0.3">
      <c r="A4292">
        <v>58</v>
      </c>
      <c r="B4292">
        <v>15</v>
      </c>
      <c r="C4292">
        <v>0</v>
      </c>
      <c r="H4292">
        <v>58</v>
      </c>
      <c r="I4292">
        <v>15</v>
      </c>
      <c r="J4292">
        <v>1.2149999999999961</v>
      </c>
      <c r="N4292" s="7">
        <v>0</v>
      </c>
    </row>
    <row r="4293" spans="1:14" x14ac:dyDescent="0.3">
      <c r="A4293">
        <v>58</v>
      </c>
      <c r="B4293">
        <v>16</v>
      </c>
      <c r="C4293">
        <v>0</v>
      </c>
      <c r="H4293">
        <v>58</v>
      </c>
      <c r="I4293">
        <v>16</v>
      </c>
      <c r="J4293">
        <v>0</v>
      </c>
      <c r="N4293" s="7">
        <v>0</v>
      </c>
    </row>
    <row r="4294" spans="1:14" x14ac:dyDescent="0.3">
      <c r="A4294">
        <v>58</v>
      </c>
      <c r="B4294">
        <v>17</v>
      </c>
      <c r="C4294">
        <v>1.124999999999998</v>
      </c>
      <c r="H4294">
        <v>58</v>
      </c>
      <c r="I4294">
        <v>17</v>
      </c>
      <c r="J4294">
        <v>0</v>
      </c>
      <c r="N4294" s="7">
        <v>3</v>
      </c>
    </row>
    <row r="4295" spans="1:14" x14ac:dyDescent="0.3">
      <c r="A4295">
        <v>58</v>
      </c>
      <c r="B4295">
        <v>18</v>
      </c>
      <c r="C4295">
        <v>0</v>
      </c>
      <c r="H4295">
        <v>58</v>
      </c>
      <c r="I4295">
        <v>18</v>
      </c>
      <c r="J4295">
        <v>0</v>
      </c>
      <c r="N4295" s="7">
        <v>0</v>
      </c>
    </row>
    <row r="4296" spans="1:14" x14ac:dyDescent="0.3">
      <c r="A4296">
        <v>58</v>
      </c>
      <c r="B4296">
        <v>19</v>
      </c>
      <c r="C4296">
        <v>0</v>
      </c>
      <c r="H4296">
        <v>58</v>
      </c>
      <c r="I4296">
        <v>19</v>
      </c>
      <c r="J4296">
        <v>1.3899999999999924</v>
      </c>
      <c r="N4296" s="7">
        <v>0</v>
      </c>
    </row>
    <row r="4297" spans="1:14" x14ac:dyDescent="0.3">
      <c r="A4297">
        <v>58</v>
      </c>
      <c r="B4297">
        <v>20</v>
      </c>
      <c r="C4297">
        <v>0</v>
      </c>
      <c r="H4297">
        <v>58</v>
      </c>
      <c r="I4297">
        <v>20</v>
      </c>
      <c r="J4297">
        <v>0.86000000000000065</v>
      </c>
      <c r="N4297" s="7">
        <v>0</v>
      </c>
    </row>
    <row r="4298" spans="1:14" x14ac:dyDescent="0.3">
      <c r="A4298">
        <v>58</v>
      </c>
      <c r="B4298">
        <v>21</v>
      </c>
      <c r="C4298">
        <v>0</v>
      </c>
      <c r="H4298">
        <v>58</v>
      </c>
      <c r="I4298">
        <v>21</v>
      </c>
      <c r="J4298">
        <v>1.0349999999999999</v>
      </c>
      <c r="N4298" s="7">
        <v>0</v>
      </c>
    </row>
    <row r="4299" spans="1:14" x14ac:dyDescent="0.3">
      <c r="A4299">
        <v>58</v>
      </c>
      <c r="B4299">
        <v>22</v>
      </c>
      <c r="C4299">
        <v>0</v>
      </c>
      <c r="H4299">
        <v>58</v>
      </c>
      <c r="I4299">
        <v>22</v>
      </c>
      <c r="J4299">
        <v>0</v>
      </c>
      <c r="N4299" s="7">
        <v>1.4999999999999999E-2</v>
      </c>
    </row>
    <row r="4300" spans="1:14" x14ac:dyDescent="0.3">
      <c r="A4300">
        <v>58</v>
      </c>
      <c r="B4300">
        <v>23</v>
      </c>
      <c r="C4300">
        <v>0</v>
      </c>
      <c r="H4300">
        <v>58</v>
      </c>
      <c r="I4300">
        <v>23</v>
      </c>
      <c r="J4300">
        <v>0</v>
      </c>
      <c r="N4300" s="7">
        <v>0</v>
      </c>
    </row>
    <row r="4301" spans="1:14" x14ac:dyDescent="0.3">
      <c r="A4301">
        <v>58</v>
      </c>
      <c r="B4301">
        <v>24</v>
      </c>
      <c r="C4301">
        <v>0</v>
      </c>
      <c r="H4301">
        <v>58</v>
      </c>
      <c r="I4301">
        <v>24</v>
      </c>
      <c r="J4301">
        <v>0</v>
      </c>
      <c r="N4301" s="7">
        <v>0</v>
      </c>
    </row>
    <row r="4302" spans="1:14" x14ac:dyDescent="0.3">
      <c r="A4302">
        <v>58</v>
      </c>
      <c r="B4302">
        <v>25</v>
      </c>
      <c r="C4302">
        <v>0</v>
      </c>
      <c r="H4302">
        <v>58</v>
      </c>
      <c r="I4302">
        <v>25</v>
      </c>
      <c r="J4302">
        <v>0</v>
      </c>
      <c r="N4302" s="7">
        <v>1.8399999999999828</v>
      </c>
    </row>
    <row r="4303" spans="1:14" x14ac:dyDescent="0.3">
      <c r="A4303">
        <v>58</v>
      </c>
      <c r="B4303">
        <v>26</v>
      </c>
      <c r="C4303">
        <v>0</v>
      </c>
      <c r="H4303">
        <v>58</v>
      </c>
      <c r="I4303">
        <v>26</v>
      </c>
      <c r="J4303">
        <v>0</v>
      </c>
      <c r="N4303" s="7">
        <v>0</v>
      </c>
    </row>
    <row r="4304" spans="1:14" x14ac:dyDescent="0.3">
      <c r="A4304">
        <v>58</v>
      </c>
      <c r="B4304">
        <v>27</v>
      </c>
      <c r="C4304">
        <v>0</v>
      </c>
      <c r="H4304">
        <v>58</v>
      </c>
      <c r="I4304">
        <v>27</v>
      </c>
      <c r="J4304">
        <v>0</v>
      </c>
      <c r="N4304" s="7">
        <v>0</v>
      </c>
    </row>
    <row r="4305" spans="1:14" x14ac:dyDescent="0.3">
      <c r="A4305">
        <v>58</v>
      </c>
      <c r="B4305">
        <v>28</v>
      </c>
      <c r="C4305">
        <v>1.380000000000001</v>
      </c>
      <c r="H4305">
        <v>58</v>
      </c>
      <c r="I4305">
        <v>28</v>
      </c>
      <c r="J4305">
        <v>0</v>
      </c>
      <c r="N4305" s="7">
        <v>0</v>
      </c>
    </row>
    <row r="4306" spans="1:14" x14ac:dyDescent="0.3">
      <c r="A4306">
        <v>58</v>
      </c>
      <c r="B4306">
        <v>29</v>
      </c>
      <c r="C4306">
        <v>0</v>
      </c>
      <c r="H4306">
        <v>58</v>
      </c>
      <c r="I4306">
        <v>29</v>
      </c>
      <c r="J4306">
        <v>0.01</v>
      </c>
      <c r="N4306" s="7">
        <v>0.31500000000000017</v>
      </c>
    </row>
    <row r="4307" spans="1:14" x14ac:dyDescent="0.3">
      <c r="A4307">
        <v>58</v>
      </c>
      <c r="B4307">
        <v>30</v>
      </c>
      <c r="C4307">
        <v>0</v>
      </c>
      <c r="H4307">
        <v>58</v>
      </c>
      <c r="I4307">
        <v>30</v>
      </c>
      <c r="J4307">
        <v>0</v>
      </c>
      <c r="N4307" s="7">
        <v>0</v>
      </c>
    </row>
    <row r="4308" spans="1:14" x14ac:dyDescent="0.3">
      <c r="A4308">
        <v>58</v>
      </c>
      <c r="B4308">
        <v>31</v>
      </c>
      <c r="C4308">
        <v>0</v>
      </c>
      <c r="H4308">
        <v>58</v>
      </c>
      <c r="I4308">
        <v>31</v>
      </c>
      <c r="J4308">
        <v>0.97500000000000075</v>
      </c>
      <c r="N4308" s="7">
        <v>0</v>
      </c>
    </row>
    <row r="4309" spans="1:14" x14ac:dyDescent="0.3">
      <c r="A4309">
        <v>58</v>
      </c>
      <c r="B4309">
        <v>32</v>
      </c>
      <c r="C4309">
        <v>1.320000000000001</v>
      </c>
      <c r="H4309">
        <v>58</v>
      </c>
      <c r="I4309">
        <v>32</v>
      </c>
      <c r="J4309">
        <v>3</v>
      </c>
      <c r="N4309" s="7">
        <v>0</v>
      </c>
    </row>
    <row r="4310" spans="1:14" x14ac:dyDescent="0.3">
      <c r="A4310">
        <v>58</v>
      </c>
      <c r="B4310">
        <v>33</v>
      </c>
      <c r="C4310">
        <v>0.21500000000000011</v>
      </c>
      <c r="H4310">
        <v>58</v>
      </c>
      <c r="I4310">
        <v>33</v>
      </c>
      <c r="J4310">
        <v>0.24500000000000013</v>
      </c>
      <c r="N4310" s="7">
        <v>3</v>
      </c>
    </row>
    <row r="4311" spans="1:14" x14ac:dyDescent="0.3">
      <c r="A4311">
        <v>58</v>
      </c>
      <c r="B4311">
        <v>34</v>
      </c>
      <c r="C4311">
        <v>0</v>
      </c>
      <c r="H4311">
        <v>58</v>
      </c>
      <c r="I4311">
        <v>34</v>
      </c>
      <c r="J4311">
        <v>0</v>
      </c>
      <c r="N4311" s="7">
        <v>0</v>
      </c>
    </row>
    <row r="4312" spans="1:14" x14ac:dyDescent="0.3">
      <c r="A4312">
        <v>58</v>
      </c>
      <c r="B4312">
        <v>35</v>
      </c>
      <c r="C4312">
        <v>0.62000000000000044</v>
      </c>
      <c r="H4312">
        <v>58</v>
      </c>
      <c r="I4312">
        <v>35</v>
      </c>
      <c r="J4312">
        <v>0</v>
      </c>
      <c r="N4312" s="7">
        <v>0.17000000000000007</v>
      </c>
    </row>
    <row r="4313" spans="1:14" x14ac:dyDescent="0.3">
      <c r="A4313">
        <v>58</v>
      </c>
      <c r="B4313">
        <v>36</v>
      </c>
      <c r="C4313">
        <v>0</v>
      </c>
      <c r="H4313">
        <v>58</v>
      </c>
      <c r="I4313">
        <v>36</v>
      </c>
      <c r="J4313">
        <v>0</v>
      </c>
      <c r="N4313" s="7">
        <v>0</v>
      </c>
    </row>
    <row r="4314" spans="1:14" x14ac:dyDescent="0.3">
      <c r="A4314">
        <v>58</v>
      </c>
      <c r="B4314">
        <v>37</v>
      </c>
      <c r="C4314">
        <v>0</v>
      </c>
      <c r="H4314">
        <v>58</v>
      </c>
      <c r="I4314">
        <v>37</v>
      </c>
      <c r="J4314">
        <v>0.50000000000000033</v>
      </c>
      <c r="N4314" s="7">
        <v>0</v>
      </c>
    </row>
    <row r="4315" spans="1:14" x14ac:dyDescent="0.3">
      <c r="A4315">
        <v>58</v>
      </c>
      <c r="B4315">
        <v>38</v>
      </c>
      <c r="C4315">
        <v>0</v>
      </c>
      <c r="H4315">
        <v>58</v>
      </c>
      <c r="I4315">
        <v>38</v>
      </c>
      <c r="J4315">
        <v>3</v>
      </c>
      <c r="N4315" s="7">
        <v>0</v>
      </c>
    </row>
    <row r="4316" spans="1:14" x14ac:dyDescent="0.3">
      <c r="A4316">
        <v>58</v>
      </c>
      <c r="B4316">
        <v>39</v>
      </c>
      <c r="C4316">
        <v>1.8249999999999831</v>
      </c>
      <c r="H4316">
        <v>58</v>
      </c>
      <c r="I4316">
        <v>39</v>
      </c>
      <c r="J4316">
        <v>4.4999999999999998E-2</v>
      </c>
      <c r="N4316" s="7">
        <v>0</v>
      </c>
    </row>
    <row r="4317" spans="1:14" x14ac:dyDescent="0.3">
      <c r="A4317">
        <v>58</v>
      </c>
      <c r="B4317">
        <v>40</v>
      </c>
      <c r="C4317">
        <v>0</v>
      </c>
      <c r="H4317">
        <v>58</v>
      </c>
      <c r="I4317">
        <v>40</v>
      </c>
      <c r="J4317">
        <v>0.5900000000000003</v>
      </c>
      <c r="N4317" s="7">
        <v>0</v>
      </c>
    </row>
    <row r="4318" spans="1:14" x14ac:dyDescent="0.3">
      <c r="A4318">
        <v>58</v>
      </c>
      <c r="B4318">
        <v>41</v>
      </c>
      <c r="C4318">
        <v>0</v>
      </c>
      <c r="H4318">
        <v>58</v>
      </c>
      <c r="I4318">
        <v>41</v>
      </c>
      <c r="J4318">
        <v>0</v>
      </c>
      <c r="N4318" s="7">
        <v>3</v>
      </c>
    </row>
    <row r="4319" spans="1:14" x14ac:dyDescent="0.3">
      <c r="A4319">
        <v>58</v>
      </c>
      <c r="B4319">
        <v>42</v>
      </c>
      <c r="C4319">
        <v>0</v>
      </c>
      <c r="H4319">
        <v>58</v>
      </c>
      <c r="I4319">
        <v>42</v>
      </c>
      <c r="J4319">
        <v>0</v>
      </c>
      <c r="N4319" s="7">
        <v>0</v>
      </c>
    </row>
    <row r="4320" spans="1:14" x14ac:dyDescent="0.3">
      <c r="A4320">
        <v>58</v>
      </c>
      <c r="B4320">
        <v>43</v>
      </c>
      <c r="C4320">
        <v>0</v>
      </c>
      <c r="H4320">
        <v>58</v>
      </c>
      <c r="I4320">
        <v>43</v>
      </c>
      <c r="J4320">
        <v>0</v>
      </c>
      <c r="N4320" s="7">
        <v>0</v>
      </c>
    </row>
    <row r="4321" spans="1:14" x14ac:dyDescent="0.3">
      <c r="A4321">
        <v>58</v>
      </c>
      <c r="B4321">
        <v>44</v>
      </c>
      <c r="C4321">
        <v>0.76500000000000057</v>
      </c>
      <c r="H4321">
        <v>58</v>
      </c>
      <c r="I4321">
        <v>44</v>
      </c>
      <c r="J4321">
        <v>3</v>
      </c>
      <c r="N4321" s="7">
        <v>0</v>
      </c>
    </row>
    <row r="4322" spans="1:14" x14ac:dyDescent="0.3">
      <c r="A4322">
        <v>58</v>
      </c>
      <c r="B4322">
        <v>45</v>
      </c>
      <c r="C4322">
        <v>0</v>
      </c>
      <c r="H4322">
        <v>58</v>
      </c>
      <c r="I4322">
        <v>45</v>
      </c>
      <c r="J4322">
        <v>0</v>
      </c>
      <c r="N4322" s="7">
        <v>0</v>
      </c>
    </row>
    <row r="4323" spans="1:14" x14ac:dyDescent="0.3">
      <c r="A4323">
        <v>58</v>
      </c>
      <c r="B4323">
        <v>46</v>
      </c>
      <c r="C4323">
        <v>0</v>
      </c>
      <c r="H4323">
        <v>58</v>
      </c>
      <c r="I4323">
        <v>46</v>
      </c>
      <c r="J4323">
        <v>0</v>
      </c>
      <c r="N4323" s="7">
        <v>0</v>
      </c>
    </row>
    <row r="4324" spans="1:14" x14ac:dyDescent="0.3">
      <c r="A4324">
        <v>58</v>
      </c>
      <c r="B4324">
        <v>47</v>
      </c>
      <c r="C4324">
        <v>0</v>
      </c>
      <c r="H4324">
        <v>58</v>
      </c>
      <c r="I4324">
        <v>47</v>
      </c>
      <c r="J4324">
        <v>0</v>
      </c>
      <c r="N4324" s="7">
        <v>3</v>
      </c>
    </row>
    <row r="4325" spans="1:14" x14ac:dyDescent="0.3">
      <c r="A4325">
        <v>58</v>
      </c>
      <c r="B4325">
        <v>48</v>
      </c>
      <c r="C4325">
        <v>0.19500000000000009</v>
      </c>
      <c r="H4325">
        <v>58</v>
      </c>
      <c r="I4325">
        <v>48</v>
      </c>
      <c r="J4325">
        <v>0</v>
      </c>
      <c r="N4325" s="7">
        <v>0</v>
      </c>
    </row>
    <row r="4326" spans="1:14" x14ac:dyDescent="0.3">
      <c r="A4326">
        <v>58</v>
      </c>
      <c r="B4326">
        <v>49</v>
      </c>
      <c r="C4326">
        <v>0</v>
      </c>
      <c r="H4326">
        <v>58</v>
      </c>
      <c r="I4326">
        <v>49</v>
      </c>
      <c r="J4326">
        <v>0.42500000000000027</v>
      </c>
      <c r="N4326" s="7">
        <v>0</v>
      </c>
    </row>
    <row r="4327" spans="1:14" x14ac:dyDescent="0.3">
      <c r="A4327">
        <v>58</v>
      </c>
      <c r="B4327">
        <v>50</v>
      </c>
      <c r="C4327">
        <v>0</v>
      </c>
      <c r="H4327">
        <v>58</v>
      </c>
      <c r="I4327">
        <v>50</v>
      </c>
      <c r="J4327">
        <v>0</v>
      </c>
      <c r="N4327" s="7">
        <v>0</v>
      </c>
    </row>
    <row r="4328" spans="1:14" x14ac:dyDescent="0.3">
      <c r="A4328">
        <v>58</v>
      </c>
      <c r="B4328">
        <v>51</v>
      </c>
      <c r="C4328">
        <v>0</v>
      </c>
      <c r="H4328">
        <v>58</v>
      </c>
      <c r="I4328">
        <v>51</v>
      </c>
      <c r="J4328">
        <v>0</v>
      </c>
      <c r="N4328" s="7">
        <v>0</v>
      </c>
    </row>
    <row r="4329" spans="1:14" x14ac:dyDescent="0.3">
      <c r="A4329">
        <v>58</v>
      </c>
      <c r="B4329">
        <v>52</v>
      </c>
      <c r="C4329">
        <v>0</v>
      </c>
      <c r="H4329">
        <v>58</v>
      </c>
      <c r="I4329">
        <v>52</v>
      </c>
      <c r="J4329">
        <v>0</v>
      </c>
      <c r="N4329" s="7">
        <v>0</v>
      </c>
    </row>
    <row r="4330" spans="1:14" x14ac:dyDescent="0.3">
      <c r="A4330">
        <v>58</v>
      </c>
      <c r="B4330">
        <v>53</v>
      </c>
      <c r="C4330">
        <v>0</v>
      </c>
      <c r="H4330">
        <v>58</v>
      </c>
      <c r="I4330">
        <v>53</v>
      </c>
      <c r="J4330">
        <v>0</v>
      </c>
      <c r="N4330" s="7">
        <v>0</v>
      </c>
    </row>
    <row r="4331" spans="1:14" x14ac:dyDescent="0.3">
      <c r="A4331">
        <v>58</v>
      </c>
      <c r="B4331">
        <v>54</v>
      </c>
      <c r="C4331">
        <v>0.30000000000000016</v>
      </c>
      <c r="H4331">
        <v>58</v>
      </c>
      <c r="I4331">
        <v>54</v>
      </c>
      <c r="J4331">
        <v>3</v>
      </c>
      <c r="N4331" s="7">
        <v>3</v>
      </c>
    </row>
    <row r="4332" spans="1:14" x14ac:dyDescent="0.3">
      <c r="A4332">
        <v>58</v>
      </c>
      <c r="B4332">
        <v>55</v>
      </c>
      <c r="C4332">
        <v>3.5000000000000003E-2</v>
      </c>
      <c r="H4332">
        <v>58</v>
      </c>
      <c r="I4332">
        <v>55</v>
      </c>
      <c r="J4332">
        <v>3</v>
      </c>
      <c r="N4332" s="7">
        <v>0</v>
      </c>
    </row>
    <row r="4333" spans="1:14" x14ac:dyDescent="0.3">
      <c r="A4333">
        <v>58</v>
      </c>
      <c r="B4333">
        <v>56</v>
      </c>
      <c r="C4333">
        <v>1.1849999999999967</v>
      </c>
      <c r="H4333">
        <v>58</v>
      </c>
      <c r="I4333">
        <v>56</v>
      </c>
      <c r="J4333">
        <v>3</v>
      </c>
      <c r="N4333" s="7">
        <v>0</v>
      </c>
    </row>
    <row r="4334" spans="1:14" x14ac:dyDescent="0.3">
      <c r="A4334">
        <v>58</v>
      </c>
      <c r="B4334">
        <v>57</v>
      </c>
      <c r="C4334">
        <v>1.3250000000000011</v>
      </c>
      <c r="H4334">
        <v>58</v>
      </c>
      <c r="I4334">
        <v>57</v>
      </c>
      <c r="J4334">
        <v>0</v>
      </c>
      <c r="N4334" s="7">
        <v>0</v>
      </c>
    </row>
    <row r="4335" spans="1:14" x14ac:dyDescent="0.3">
      <c r="A4335">
        <v>58</v>
      </c>
      <c r="B4335">
        <v>58</v>
      </c>
      <c r="C4335">
        <v>0</v>
      </c>
      <c r="H4335">
        <v>58</v>
      </c>
      <c r="I4335">
        <v>58</v>
      </c>
      <c r="J4335">
        <v>1.49999999999999</v>
      </c>
      <c r="N4335" s="7">
        <v>0</v>
      </c>
    </row>
    <row r="4336" spans="1:14" x14ac:dyDescent="0.3">
      <c r="A4336">
        <v>58</v>
      </c>
      <c r="B4336">
        <v>59</v>
      </c>
      <c r="C4336">
        <v>0</v>
      </c>
      <c r="H4336">
        <v>58</v>
      </c>
      <c r="I4336">
        <v>59</v>
      </c>
      <c r="J4336">
        <v>1.4399999999999913</v>
      </c>
      <c r="N4336" s="7">
        <v>0</v>
      </c>
    </row>
    <row r="4337" spans="1:14" x14ac:dyDescent="0.3">
      <c r="A4337">
        <v>58</v>
      </c>
      <c r="B4337">
        <v>60</v>
      </c>
      <c r="C4337">
        <v>0</v>
      </c>
      <c r="H4337">
        <v>58</v>
      </c>
      <c r="I4337">
        <v>60</v>
      </c>
      <c r="J4337">
        <v>0.45500000000000029</v>
      </c>
      <c r="N4337" s="7">
        <v>0</v>
      </c>
    </row>
    <row r="4338" spans="1:14" x14ac:dyDescent="0.3">
      <c r="A4338">
        <v>58</v>
      </c>
      <c r="B4338">
        <v>61</v>
      </c>
      <c r="C4338">
        <v>0.94000000000000061</v>
      </c>
      <c r="H4338">
        <v>58</v>
      </c>
      <c r="I4338">
        <v>61</v>
      </c>
      <c r="J4338">
        <v>0.01</v>
      </c>
      <c r="N4338" s="7">
        <v>3</v>
      </c>
    </row>
    <row r="4339" spans="1:14" x14ac:dyDescent="0.3">
      <c r="A4339">
        <v>58</v>
      </c>
      <c r="B4339">
        <v>62</v>
      </c>
      <c r="C4339">
        <v>0</v>
      </c>
      <c r="H4339">
        <v>58</v>
      </c>
      <c r="I4339">
        <v>62</v>
      </c>
      <c r="J4339">
        <v>0</v>
      </c>
      <c r="N4339" s="7">
        <v>0</v>
      </c>
    </row>
    <row r="4340" spans="1:14" x14ac:dyDescent="0.3">
      <c r="A4340">
        <v>58</v>
      </c>
      <c r="B4340">
        <v>63</v>
      </c>
      <c r="C4340">
        <v>0</v>
      </c>
      <c r="H4340">
        <v>58</v>
      </c>
      <c r="I4340">
        <v>63</v>
      </c>
      <c r="J4340">
        <v>3</v>
      </c>
      <c r="N4340" s="7">
        <v>0</v>
      </c>
    </row>
    <row r="4341" spans="1:14" x14ac:dyDescent="0.3">
      <c r="A4341">
        <v>58</v>
      </c>
      <c r="B4341">
        <v>64</v>
      </c>
      <c r="C4341">
        <v>0</v>
      </c>
      <c r="H4341">
        <v>58</v>
      </c>
      <c r="I4341">
        <v>64</v>
      </c>
      <c r="J4341">
        <v>0</v>
      </c>
      <c r="N4341" s="7">
        <v>0</v>
      </c>
    </row>
    <row r="4342" spans="1:14" x14ac:dyDescent="0.3">
      <c r="A4342">
        <v>58</v>
      </c>
      <c r="B4342">
        <v>65</v>
      </c>
      <c r="C4342">
        <v>0</v>
      </c>
      <c r="H4342">
        <v>58</v>
      </c>
      <c r="I4342">
        <v>65</v>
      </c>
      <c r="J4342">
        <v>0</v>
      </c>
      <c r="N4342" s="7">
        <v>0</v>
      </c>
    </row>
    <row r="4343" spans="1:14" x14ac:dyDescent="0.3">
      <c r="A4343">
        <v>58</v>
      </c>
      <c r="B4343">
        <v>66</v>
      </c>
      <c r="C4343">
        <v>1.0599999999999994</v>
      </c>
      <c r="H4343">
        <v>58</v>
      </c>
      <c r="I4343">
        <v>66</v>
      </c>
      <c r="J4343">
        <v>0</v>
      </c>
      <c r="N4343" s="7">
        <v>0</v>
      </c>
    </row>
    <row r="4344" spans="1:14" x14ac:dyDescent="0.3">
      <c r="A4344">
        <v>58</v>
      </c>
      <c r="B4344">
        <v>67</v>
      </c>
      <c r="C4344">
        <v>0</v>
      </c>
      <c r="H4344">
        <v>58</v>
      </c>
      <c r="I4344">
        <v>67</v>
      </c>
      <c r="J4344">
        <v>1.5549999999999888</v>
      </c>
      <c r="N4344" s="7">
        <v>0</v>
      </c>
    </row>
    <row r="4345" spans="1:14" x14ac:dyDescent="0.3">
      <c r="A4345">
        <v>58</v>
      </c>
      <c r="B4345">
        <v>68</v>
      </c>
      <c r="C4345">
        <v>0</v>
      </c>
      <c r="H4345">
        <v>58</v>
      </c>
      <c r="I4345">
        <v>68</v>
      </c>
      <c r="J4345">
        <v>0.75000000000000056</v>
      </c>
      <c r="N4345" s="7">
        <v>0</v>
      </c>
    </row>
    <row r="4346" spans="1:14" x14ac:dyDescent="0.3">
      <c r="A4346">
        <v>58</v>
      </c>
      <c r="B4346">
        <v>69</v>
      </c>
      <c r="C4346">
        <v>0</v>
      </c>
      <c r="H4346">
        <v>58</v>
      </c>
      <c r="I4346">
        <v>69</v>
      </c>
      <c r="J4346">
        <v>3</v>
      </c>
      <c r="N4346" s="7">
        <v>0</v>
      </c>
    </row>
    <row r="4347" spans="1:14" x14ac:dyDescent="0.3">
      <c r="A4347">
        <v>58</v>
      </c>
      <c r="B4347">
        <v>70</v>
      </c>
      <c r="C4347">
        <v>0</v>
      </c>
      <c r="H4347">
        <v>58</v>
      </c>
      <c r="I4347">
        <v>70</v>
      </c>
      <c r="J4347">
        <v>0.7000000000000004</v>
      </c>
      <c r="N4347" s="7">
        <v>0.3450000000000002</v>
      </c>
    </row>
    <row r="4348" spans="1:14" x14ac:dyDescent="0.3">
      <c r="A4348">
        <v>58</v>
      </c>
      <c r="B4348">
        <v>71</v>
      </c>
      <c r="C4348">
        <v>0</v>
      </c>
      <c r="H4348">
        <v>58</v>
      </c>
      <c r="I4348">
        <v>71</v>
      </c>
      <c r="J4348">
        <v>0</v>
      </c>
      <c r="N4348" s="7">
        <v>3</v>
      </c>
    </row>
    <row r="4349" spans="1:14" x14ac:dyDescent="0.3">
      <c r="A4349">
        <v>58</v>
      </c>
      <c r="B4349">
        <v>72</v>
      </c>
      <c r="C4349">
        <v>0</v>
      </c>
      <c r="H4349">
        <v>58</v>
      </c>
      <c r="I4349">
        <v>72</v>
      </c>
      <c r="J4349">
        <v>0</v>
      </c>
      <c r="N4349" s="7">
        <v>3</v>
      </c>
    </row>
    <row r="4350" spans="1:14" x14ac:dyDescent="0.3">
      <c r="A4350">
        <v>58</v>
      </c>
      <c r="B4350">
        <v>73</v>
      </c>
      <c r="C4350">
        <v>0</v>
      </c>
      <c r="H4350">
        <v>58</v>
      </c>
      <c r="I4350">
        <v>73</v>
      </c>
      <c r="J4350">
        <v>0</v>
      </c>
      <c r="N4350" s="7">
        <v>0</v>
      </c>
    </row>
    <row r="4351" spans="1:14" x14ac:dyDescent="0.3">
      <c r="A4351">
        <v>58</v>
      </c>
      <c r="B4351">
        <v>74</v>
      </c>
      <c r="C4351">
        <v>1.4899999999999902</v>
      </c>
      <c r="H4351">
        <v>58</v>
      </c>
      <c r="I4351">
        <v>74</v>
      </c>
      <c r="J4351">
        <v>1.5999999999999879</v>
      </c>
      <c r="N4351" s="7">
        <v>0</v>
      </c>
    </row>
    <row r="4352" spans="1:14" x14ac:dyDescent="0.3">
      <c r="A4352">
        <v>58</v>
      </c>
      <c r="B4352">
        <v>75</v>
      </c>
      <c r="C4352">
        <v>0</v>
      </c>
      <c r="H4352">
        <v>58</v>
      </c>
      <c r="I4352">
        <v>75</v>
      </c>
      <c r="J4352">
        <v>0</v>
      </c>
      <c r="N4352" s="7">
        <v>0</v>
      </c>
    </row>
    <row r="4353" spans="1:14" x14ac:dyDescent="0.3">
      <c r="A4353">
        <v>59</v>
      </c>
      <c r="B4353">
        <v>1</v>
      </c>
      <c r="C4353">
        <v>0</v>
      </c>
      <c r="H4353">
        <v>59</v>
      </c>
      <c r="I4353">
        <v>1</v>
      </c>
      <c r="J4353">
        <v>1.0349999999999999</v>
      </c>
      <c r="N4353" s="7">
        <v>0</v>
      </c>
    </row>
    <row r="4354" spans="1:14" x14ac:dyDescent="0.3">
      <c r="A4354">
        <v>59</v>
      </c>
      <c r="B4354">
        <v>2</v>
      </c>
      <c r="C4354">
        <v>0</v>
      </c>
      <c r="H4354">
        <v>59</v>
      </c>
      <c r="I4354">
        <v>2</v>
      </c>
      <c r="J4354">
        <v>0</v>
      </c>
      <c r="N4354" s="7">
        <v>0</v>
      </c>
    </row>
    <row r="4355" spans="1:14" x14ac:dyDescent="0.3">
      <c r="A4355">
        <v>59</v>
      </c>
      <c r="B4355">
        <v>3</v>
      </c>
      <c r="C4355">
        <v>0</v>
      </c>
      <c r="H4355">
        <v>59</v>
      </c>
      <c r="I4355">
        <v>3</v>
      </c>
      <c r="J4355">
        <v>0</v>
      </c>
      <c r="N4355" s="7">
        <v>0</v>
      </c>
    </row>
    <row r="4356" spans="1:14" x14ac:dyDescent="0.3">
      <c r="A4356">
        <v>59</v>
      </c>
      <c r="B4356">
        <v>4</v>
      </c>
      <c r="C4356">
        <v>0</v>
      </c>
      <c r="H4356">
        <v>59</v>
      </c>
      <c r="I4356">
        <v>4</v>
      </c>
      <c r="J4356">
        <v>3</v>
      </c>
      <c r="N4356" s="7">
        <v>0</v>
      </c>
    </row>
    <row r="4357" spans="1:14" x14ac:dyDescent="0.3">
      <c r="A4357">
        <v>59</v>
      </c>
      <c r="B4357">
        <v>5</v>
      </c>
      <c r="C4357">
        <v>0</v>
      </c>
      <c r="H4357">
        <v>59</v>
      </c>
      <c r="I4357">
        <v>5</v>
      </c>
      <c r="J4357">
        <v>0</v>
      </c>
      <c r="N4357" s="7">
        <v>1.0250000000000001</v>
      </c>
    </row>
    <row r="4358" spans="1:14" x14ac:dyDescent="0.3">
      <c r="A4358">
        <v>59</v>
      </c>
      <c r="B4358">
        <v>6</v>
      </c>
      <c r="C4358">
        <v>0</v>
      </c>
      <c r="H4358">
        <v>59</v>
      </c>
      <c r="I4358">
        <v>6</v>
      </c>
      <c r="J4358">
        <v>0</v>
      </c>
      <c r="N4358" s="7">
        <v>3</v>
      </c>
    </row>
    <row r="4359" spans="1:14" x14ac:dyDescent="0.3">
      <c r="A4359">
        <v>59</v>
      </c>
      <c r="B4359">
        <v>7</v>
      </c>
      <c r="C4359">
        <v>0</v>
      </c>
      <c r="H4359">
        <v>59</v>
      </c>
      <c r="I4359">
        <v>7</v>
      </c>
      <c r="J4359">
        <v>2.3899999999999886</v>
      </c>
      <c r="N4359" s="7">
        <v>0</v>
      </c>
    </row>
    <row r="4360" spans="1:14" x14ac:dyDescent="0.3">
      <c r="A4360">
        <v>59</v>
      </c>
      <c r="B4360">
        <v>8</v>
      </c>
      <c r="C4360">
        <v>0</v>
      </c>
      <c r="H4360">
        <v>59</v>
      </c>
      <c r="I4360">
        <v>8</v>
      </c>
      <c r="J4360">
        <v>0</v>
      </c>
      <c r="N4360" s="7">
        <v>0</v>
      </c>
    </row>
    <row r="4361" spans="1:14" x14ac:dyDescent="0.3">
      <c r="A4361">
        <v>59</v>
      </c>
      <c r="B4361">
        <v>9</v>
      </c>
      <c r="C4361">
        <v>0</v>
      </c>
      <c r="H4361">
        <v>59</v>
      </c>
      <c r="I4361">
        <v>9</v>
      </c>
      <c r="J4361">
        <v>0</v>
      </c>
      <c r="N4361" s="7">
        <v>3</v>
      </c>
    </row>
    <row r="4362" spans="1:14" x14ac:dyDescent="0.3">
      <c r="A4362">
        <v>59</v>
      </c>
      <c r="B4362">
        <v>10</v>
      </c>
      <c r="C4362">
        <v>0</v>
      </c>
      <c r="H4362">
        <v>59</v>
      </c>
      <c r="I4362">
        <v>10</v>
      </c>
      <c r="J4362">
        <v>1.5299999999999894</v>
      </c>
      <c r="N4362" s="7">
        <v>0</v>
      </c>
    </row>
    <row r="4363" spans="1:14" x14ac:dyDescent="0.3">
      <c r="A4363">
        <v>59</v>
      </c>
      <c r="B4363">
        <v>11</v>
      </c>
      <c r="C4363">
        <v>0</v>
      </c>
      <c r="H4363">
        <v>59</v>
      </c>
      <c r="I4363">
        <v>11</v>
      </c>
      <c r="J4363">
        <v>0</v>
      </c>
      <c r="N4363" s="7">
        <v>0</v>
      </c>
    </row>
    <row r="4364" spans="1:14" x14ac:dyDescent="0.3">
      <c r="A4364">
        <v>59</v>
      </c>
      <c r="B4364">
        <v>12</v>
      </c>
      <c r="C4364">
        <v>0</v>
      </c>
      <c r="H4364">
        <v>59</v>
      </c>
      <c r="I4364">
        <v>12</v>
      </c>
      <c r="J4364">
        <v>0.47000000000000031</v>
      </c>
      <c r="N4364" s="7">
        <v>0</v>
      </c>
    </row>
    <row r="4365" spans="1:14" x14ac:dyDescent="0.3">
      <c r="A4365">
        <v>59</v>
      </c>
      <c r="B4365">
        <v>13</v>
      </c>
      <c r="C4365">
        <v>0.81000000000000061</v>
      </c>
      <c r="H4365">
        <v>59</v>
      </c>
      <c r="I4365">
        <v>13</v>
      </c>
      <c r="J4365">
        <v>0</v>
      </c>
      <c r="N4365" s="7">
        <v>3</v>
      </c>
    </row>
    <row r="4366" spans="1:14" x14ac:dyDescent="0.3">
      <c r="A4366">
        <v>59</v>
      </c>
      <c r="B4366">
        <v>14</v>
      </c>
      <c r="C4366">
        <v>3</v>
      </c>
      <c r="H4366">
        <v>59</v>
      </c>
      <c r="I4366">
        <v>14</v>
      </c>
      <c r="J4366">
        <v>0.24000000000000013</v>
      </c>
      <c r="N4366" s="7">
        <v>0</v>
      </c>
    </row>
    <row r="4367" spans="1:14" x14ac:dyDescent="0.3">
      <c r="A4367">
        <v>59</v>
      </c>
      <c r="B4367">
        <v>15</v>
      </c>
      <c r="C4367">
        <v>0.64000000000000046</v>
      </c>
      <c r="H4367">
        <v>59</v>
      </c>
      <c r="I4367">
        <v>15</v>
      </c>
      <c r="J4367">
        <v>0</v>
      </c>
      <c r="N4367" s="7">
        <v>0.20000000000000009</v>
      </c>
    </row>
    <row r="4368" spans="1:14" x14ac:dyDescent="0.3">
      <c r="A4368">
        <v>59</v>
      </c>
      <c r="B4368">
        <v>16</v>
      </c>
      <c r="C4368">
        <v>0</v>
      </c>
      <c r="H4368">
        <v>59</v>
      </c>
      <c r="I4368">
        <v>16</v>
      </c>
      <c r="J4368">
        <v>0</v>
      </c>
      <c r="N4368" s="7">
        <v>3</v>
      </c>
    </row>
    <row r="4369" spans="1:14" x14ac:dyDescent="0.3">
      <c r="A4369">
        <v>59</v>
      </c>
      <c r="B4369">
        <v>17</v>
      </c>
      <c r="C4369">
        <v>1.4599999999999909</v>
      </c>
      <c r="H4369">
        <v>59</v>
      </c>
      <c r="I4369">
        <v>17</v>
      </c>
      <c r="J4369">
        <v>0</v>
      </c>
      <c r="N4369" s="7">
        <v>0</v>
      </c>
    </row>
    <row r="4370" spans="1:14" x14ac:dyDescent="0.3">
      <c r="A4370">
        <v>59</v>
      </c>
      <c r="B4370">
        <v>18</v>
      </c>
      <c r="C4370">
        <v>0</v>
      </c>
      <c r="H4370">
        <v>59</v>
      </c>
      <c r="I4370">
        <v>18</v>
      </c>
      <c r="J4370">
        <v>0</v>
      </c>
      <c r="N4370" s="7">
        <v>3</v>
      </c>
    </row>
    <row r="4371" spans="1:14" x14ac:dyDescent="0.3">
      <c r="A4371">
        <v>59</v>
      </c>
      <c r="B4371">
        <v>19</v>
      </c>
      <c r="C4371">
        <v>0</v>
      </c>
      <c r="H4371">
        <v>59</v>
      </c>
      <c r="I4371">
        <v>19</v>
      </c>
      <c r="J4371">
        <v>0.74000000000000044</v>
      </c>
      <c r="N4371" s="7">
        <v>0</v>
      </c>
    </row>
    <row r="4372" spans="1:14" x14ac:dyDescent="0.3">
      <c r="A4372">
        <v>59</v>
      </c>
      <c r="B4372">
        <v>20</v>
      </c>
      <c r="C4372">
        <v>0</v>
      </c>
      <c r="H4372">
        <v>59</v>
      </c>
      <c r="I4372">
        <v>20</v>
      </c>
      <c r="J4372">
        <v>1.0599999999999994</v>
      </c>
      <c r="N4372" s="7">
        <v>3</v>
      </c>
    </row>
    <row r="4373" spans="1:14" x14ac:dyDescent="0.3">
      <c r="A4373">
        <v>59</v>
      </c>
      <c r="B4373">
        <v>21</v>
      </c>
      <c r="C4373">
        <v>0</v>
      </c>
      <c r="H4373">
        <v>59</v>
      </c>
      <c r="I4373">
        <v>21</v>
      </c>
      <c r="J4373">
        <v>0</v>
      </c>
      <c r="N4373" s="7">
        <v>3</v>
      </c>
    </row>
    <row r="4374" spans="1:14" x14ac:dyDescent="0.3">
      <c r="A4374">
        <v>59</v>
      </c>
      <c r="B4374">
        <v>22</v>
      </c>
      <c r="C4374">
        <v>0.86500000000000066</v>
      </c>
      <c r="H4374">
        <v>59</v>
      </c>
      <c r="I4374">
        <v>22</v>
      </c>
      <c r="J4374">
        <v>0</v>
      </c>
      <c r="N4374" s="7">
        <v>6.4999999999999988E-2</v>
      </c>
    </row>
    <row r="4375" spans="1:14" x14ac:dyDescent="0.3">
      <c r="A4375">
        <v>59</v>
      </c>
      <c r="B4375">
        <v>23</v>
      </c>
      <c r="C4375">
        <v>0</v>
      </c>
      <c r="H4375">
        <v>59</v>
      </c>
      <c r="I4375">
        <v>23</v>
      </c>
      <c r="J4375">
        <v>0</v>
      </c>
      <c r="N4375" s="7">
        <v>0</v>
      </c>
    </row>
    <row r="4376" spans="1:14" x14ac:dyDescent="0.3">
      <c r="A4376">
        <v>59</v>
      </c>
      <c r="B4376">
        <v>24</v>
      </c>
      <c r="C4376">
        <v>0</v>
      </c>
      <c r="H4376">
        <v>59</v>
      </c>
      <c r="I4376">
        <v>24</v>
      </c>
      <c r="J4376">
        <v>0.77000000000000046</v>
      </c>
      <c r="N4376" s="7">
        <v>0</v>
      </c>
    </row>
    <row r="4377" spans="1:14" x14ac:dyDescent="0.3">
      <c r="A4377">
        <v>59</v>
      </c>
      <c r="B4377">
        <v>25</v>
      </c>
      <c r="C4377">
        <v>0</v>
      </c>
      <c r="H4377">
        <v>59</v>
      </c>
      <c r="I4377">
        <v>25</v>
      </c>
      <c r="J4377">
        <v>0.28000000000000014</v>
      </c>
      <c r="N4377" s="7">
        <v>0</v>
      </c>
    </row>
    <row r="4378" spans="1:14" x14ac:dyDescent="0.3">
      <c r="A4378">
        <v>59</v>
      </c>
      <c r="B4378">
        <v>26</v>
      </c>
      <c r="C4378">
        <v>1.404999999999992</v>
      </c>
      <c r="H4378">
        <v>59</v>
      </c>
      <c r="I4378">
        <v>26</v>
      </c>
      <c r="J4378">
        <v>0</v>
      </c>
      <c r="N4378" s="7">
        <v>1.2099999999999962</v>
      </c>
    </row>
    <row r="4379" spans="1:14" x14ac:dyDescent="0.3">
      <c r="A4379">
        <v>59</v>
      </c>
      <c r="B4379">
        <v>27</v>
      </c>
      <c r="C4379">
        <v>0.57000000000000028</v>
      </c>
      <c r="H4379">
        <v>59</v>
      </c>
      <c r="I4379">
        <v>27</v>
      </c>
      <c r="J4379">
        <v>0</v>
      </c>
      <c r="N4379" s="7">
        <v>0</v>
      </c>
    </row>
    <row r="4380" spans="1:14" x14ac:dyDescent="0.3">
      <c r="A4380">
        <v>59</v>
      </c>
      <c r="B4380">
        <v>28</v>
      </c>
      <c r="C4380">
        <v>0</v>
      </c>
      <c r="H4380">
        <v>59</v>
      </c>
      <c r="I4380">
        <v>28</v>
      </c>
      <c r="J4380">
        <v>1.3899999999999924</v>
      </c>
      <c r="N4380" s="7">
        <v>0</v>
      </c>
    </row>
    <row r="4381" spans="1:14" x14ac:dyDescent="0.3">
      <c r="A4381">
        <v>59</v>
      </c>
      <c r="B4381">
        <v>29</v>
      </c>
      <c r="C4381">
        <v>0.15500000000000005</v>
      </c>
      <c r="H4381">
        <v>59</v>
      </c>
      <c r="I4381">
        <v>29</v>
      </c>
      <c r="J4381">
        <v>0</v>
      </c>
      <c r="N4381" s="7">
        <v>3</v>
      </c>
    </row>
    <row r="4382" spans="1:14" x14ac:dyDescent="0.3">
      <c r="A4382">
        <v>59</v>
      </c>
      <c r="B4382">
        <v>30</v>
      </c>
      <c r="C4382">
        <v>1.3199999999999938</v>
      </c>
      <c r="H4382">
        <v>59</v>
      </c>
      <c r="I4382">
        <v>30</v>
      </c>
      <c r="J4382">
        <v>0.30500000000000016</v>
      </c>
      <c r="N4382" s="7">
        <v>0</v>
      </c>
    </row>
    <row r="4383" spans="1:14" x14ac:dyDescent="0.3">
      <c r="A4383">
        <v>59</v>
      </c>
      <c r="B4383">
        <v>31</v>
      </c>
      <c r="C4383">
        <v>0</v>
      </c>
      <c r="H4383">
        <v>59</v>
      </c>
      <c r="I4383">
        <v>31</v>
      </c>
      <c r="J4383">
        <v>1.7599999999999845</v>
      </c>
      <c r="N4383" s="7">
        <v>0</v>
      </c>
    </row>
    <row r="4384" spans="1:14" x14ac:dyDescent="0.3">
      <c r="A4384">
        <v>59</v>
      </c>
      <c r="B4384">
        <v>32</v>
      </c>
      <c r="C4384">
        <v>0</v>
      </c>
      <c r="H4384">
        <v>59</v>
      </c>
      <c r="I4384">
        <v>32</v>
      </c>
      <c r="J4384">
        <v>0</v>
      </c>
      <c r="N4384" s="7">
        <v>0</v>
      </c>
    </row>
    <row r="4385" spans="1:14" x14ac:dyDescent="0.3">
      <c r="A4385">
        <v>59</v>
      </c>
      <c r="B4385">
        <v>33</v>
      </c>
      <c r="C4385">
        <v>0</v>
      </c>
      <c r="H4385">
        <v>59</v>
      </c>
      <c r="I4385">
        <v>33</v>
      </c>
      <c r="J4385">
        <v>0</v>
      </c>
      <c r="N4385" s="7">
        <v>0</v>
      </c>
    </row>
    <row r="4386" spans="1:14" x14ac:dyDescent="0.3">
      <c r="A4386">
        <v>59</v>
      </c>
      <c r="B4386">
        <v>34</v>
      </c>
      <c r="C4386">
        <v>0</v>
      </c>
      <c r="H4386">
        <v>59</v>
      </c>
      <c r="I4386">
        <v>34</v>
      </c>
      <c r="J4386">
        <v>9.5000000000000015E-2</v>
      </c>
      <c r="N4386" s="7">
        <v>0</v>
      </c>
    </row>
    <row r="4387" spans="1:14" x14ac:dyDescent="0.3">
      <c r="A4387">
        <v>59</v>
      </c>
      <c r="B4387">
        <v>35</v>
      </c>
      <c r="C4387">
        <v>1.0150000000000003</v>
      </c>
      <c r="H4387">
        <v>59</v>
      </c>
      <c r="I4387">
        <v>35</v>
      </c>
      <c r="J4387">
        <v>0</v>
      </c>
      <c r="N4387" s="7">
        <v>0</v>
      </c>
    </row>
    <row r="4388" spans="1:14" x14ac:dyDescent="0.3">
      <c r="A4388">
        <v>59</v>
      </c>
      <c r="B4388">
        <v>36</v>
      </c>
      <c r="C4388">
        <v>0</v>
      </c>
      <c r="H4388">
        <v>59</v>
      </c>
      <c r="I4388">
        <v>36</v>
      </c>
      <c r="J4388">
        <v>2.5000000000000001E-2</v>
      </c>
      <c r="N4388" s="7">
        <v>0</v>
      </c>
    </row>
    <row r="4389" spans="1:14" x14ac:dyDescent="0.3">
      <c r="A4389">
        <v>59</v>
      </c>
      <c r="B4389">
        <v>37</v>
      </c>
      <c r="C4389">
        <v>0</v>
      </c>
      <c r="H4389">
        <v>59</v>
      </c>
      <c r="I4389">
        <v>37</v>
      </c>
      <c r="J4389">
        <v>0</v>
      </c>
      <c r="N4389" s="7">
        <v>0</v>
      </c>
    </row>
    <row r="4390" spans="1:14" x14ac:dyDescent="0.3">
      <c r="A4390">
        <v>59</v>
      </c>
      <c r="B4390">
        <v>38</v>
      </c>
      <c r="C4390">
        <v>0</v>
      </c>
      <c r="H4390">
        <v>59</v>
      </c>
      <c r="I4390">
        <v>38</v>
      </c>
      <c r="J4390">
        <v>0</v>
      </c>
      <c r="N4390" s="7">
        <v>3</v>
      </c>
    </row>
    <row r="4391" spans="1:14" x14ac:dyDescent="0.3">
      <c r="A4391">
        <v>59</v>
      </c>
      <c r="B4391">
        <v>39</v>
      </c>
      <c r="C4391">
        <v>0</v>
      </c>
      <c r="H4391">
        <v>59</v>
      </c>
      <c r="I4391">
        <v>39</v>
      </c>
      <c r="J4391">
        <v>0</v>
      </c>
      <c r="N4391" s="7">
        <v>0</v>
      </c>
    </row>
    <row r="4392" spans="1:14" x14ac:dyDescent="0.3">
      <c r="A4392">
        <v>59</v>
      </c>
      <c r="B4392">
        <v>40</v>
      </c>
      <c r="C4392">
        <v>0.73000000000000054</v>
      </c>
      <c r="H4392">
        <v>59</v>
      </c>
      <c r="I4392">
        <v>40</v>
      </c>
      <c r="J4392">
        <v>0</v>
      </c>
      <c r="N4392" s="7">
        <v>0</v>
      </c>
    </row>
    <row r="4393" spans="1:14" x14ac:dyDescent="0.3">
      <c r="A4393">
        <v>59</v>
      </c>
      <c r="B4393">
        <v>41</v>
      </c>
      <c r="C4393">
        <v>0</v>
      </c>
      <c r="H4393">
        <v>59</v>
      </c>
      <c r="I4393">
        <v>41</v>
      </c>
      <c r="J4393">
        <v>0</v>
      </c>
      <c r="N4393" s="7">
        <v>0</v>
      </c>
    </row>
    <row r="4394" spans="1:14" x14ac:dyDescent="0.3">
      <c r="A4394">
        <v>59</v>
      </c>
      <c r="B4394">
        <v>42</v>
      </c>
      <c r="C4394">
        <v>0.65500000000000047</v>
      </c>
      <c r="H4394">
        <v>59</v>
      </c>
      <c r="I4394">
        <v>42</v>
      </c>
      <c r="J4394">
        <v>0</v>
      </c>
      <c r="N4394" s="7">
        <v>0</v>
      </c>
    </row>
    <row r="4395" spans="1:14" x14ac:dyDescent="0.3">
      <c r="A4395">
        <v>59</v>
      </c>
      <c r="B4395">
        <v>43</v>
      </c>
      <c r="C4395">
        <v>0</v>
      </c>
      <c r="H4395">
        <v>59</v>
      </c>
      <c r="I4395">
        <v>43</v>
      </c>
      <c r="J4395">
        <v>0</v>
      </c>
      <c r="N4395" s="7">
        <v>0</v>
      </c>
    </row>
    <row r="4396" spans="1:14" x14ac:dyDescent="0.3">
      <c r="A4396">
        <v>59</v>
      </c>
      <c r="B4396">
        <v>44</v>
      </c>
      <c r="C4396">
        <v>0.21500000000000011</v>
      </c>
      <c r="H4396">
        <v>59</v>
      </c>
      <c r="I4396">
        <v>44</v>
      </c>
      <c r="J4396">
        <v>0</v>
      </c>
      <c r="N4396" s="7">
        <v>0</v>
      </c>
    </row>
    <row r="4397" spans="1:14" x14ac:dyDescent="0.3">
      <c r="A4397">
        <v>59</v>
      </c>
      <c r="B4397">
        <v>45</v>
      </c>
      <c r="C4397">
        <v>0.78500000000000059</v>
      </c>
      <c r="H4397">
        <v>59</v>
      </c>
      <c r="I4397">
        <v>45</v>
      </c>
      <c r="J4397">
        <v>1.1100000000000008</v>
      </c>
      <c r="N4397" s="7">
        <v>0</v>
      </c>
    </row>
    <row r="4398" spans="1:14" x14ac:dyDescent="0.3">
      <c r="A4398">
        <v>59</v>
      </c>
      <c r="B4398">
        <v>46</v>
      </c>
      <c r="C4398">
        <v>0</v>
      </c>
      <c r="H4398">
        <v>59</v>
      </c>
      <c r="I4398">
        <v>46</v>
      </c>
      <c r="J4398">
        <v>0.23500000000000013</v>
      </c>
      <c r="N4398" s="7">
        <v>0</v>
      </c>
    </row>
    <row r="4399" spans="1:14" x14ac:dyDescent="0.3">
      <c r="A4399">
        <v>59</v>
      </c>
      <c r="B4399">
        <v>47</v>
      </c>
      <c r="C4399">
        <v>0</v>
      </c>
      <c r="H4399">
        <v>59</v>
      </c>
      <c r="I4399">
        <v>47</v>
      </c>
      <c r="J4399">
        <v>0.54500000000000037</v>
      </c>
      <c r="N4399" s="7">
        <v>0</v>
      </c>
    </row>
    <row r="4400" spans="1:14" x14ac:dyDescent="0.3">
      <c r="A4400">
        <v>59</v>
      </c>
      <c r="B4400">
        <v>48</v>
      </c>
      <c r="C4400">
        <v>0</v>
      </c>
      <c r="H4400">
        <v>59</v>
      </c>
      <c r="I4400">
        <v>48</v>
      </c>
      <c r="J4400">
        <v>0</v>
      </c>
      <c r="N4400" s="7">
        <v>0</v>
      </c>
    </row>
    <row r="4401" spans="1:14" x14ac:dyDescent="0.3">
      <c r="A4401">
        <v>59</v>
      </c>
      <c r="B4401">
        <v>49</v>
      </c>
      <c r="C4401">
        <v>0.23000000000000012</v>
      </c>
      <c r="H4401">
        <v>59</v>
      </c>
      <c r="I4401">
        <v>49</v>
      </c>
      <c r="J4401">
        <v>0.76000000000000045</v>
      </c>
      <c r="N4401" s="7">
        <v>0</v>
      </c>
    </row>
    <row r="4402" spans="1:14" x14ac:dyDescent="0.3">
      <c r="A4402">
        <v>59</v>
      </c>
      <c r="B4402">
        <v>50</v>
      </c>
      <c r="C4402">
        <v>0</v>
      </c>
      <c r="H4402">
        <v>59</v>
      </c>
      <c r="I4402">
        <v>50</v>
      </c>
      <c r="J4402">
        <v>1.639999999999987</v>
      </c>
      <c r="N4402" s="7">
        <v>0</v>
      </c>
    </row>
    <row r="4403" spans="1:14" x14ac:dyDescent="0.3">
      <c r="A4403">
        <v>59</v>
      </c>
      <c r="B4403">
        <v>51</v>
      </c>
      <c r="C4403">
        <v>0</v>
      </c>
      <c r="H4403">
        <v>59</v>
      </c>
      <c r="I4403">
        <v>51</v>
      </c>
      <c r="J4403">
        <v>3</v>
      </c>
      <c r="N4403" s="7">
        <v>0</v>
      </c>
    </row>
    <row r="4404" spans="1:14" x14ac:dyDescent="0.3">
      <c r="A4404">
        <v>59</v>
      </c>
      <c r="B4404">
        <v>52</v>
      </c>
      <c r="C4404">
        <v>0</v>
      </c>
      <c r="H4404">
        <v>59</v>
      </c>
      <c r="I4404">
        <v>52</v>
      </c>
      <c r="J4404">
        <v>0.89000000000000068</v>
      </c>
      <c r="N4404" s="7">
        <v>0</v>
      </c>
    </row>
    <row r="4405" spans="1:14" x14ac:dyDescent="0.3">
      <c r="A4405">
        <v>59</v>
      </c>
      <c r="B4405">
        <v>53</v>
      </c>
      <c r="C4405">
        <v>0</v>
      </c>
      <c r="H4405">
        <v>59</v>
      </c>
      <c r="I4405">
        <v>53</v>
      </c>
      <c r="J4405">
        <v>3</v>
      </c>
      <c r="N4405" s="7">
        <v>0</v>
      </c>
    </row>
    <row r="4406" spans="1:14" x14ac:dyDescent="0.3">
      <c r="A4406">
        <v>59</v>
      </c>
      <c r="B4406">
        <v>54</v>
      </c>
      <c r="C4406">
        <v>0</v>
      </c>
      <c r="H4406">
        <v>59</v>
      </c>
      <c r="I4406">
        <v>54</v>
      </c>
      <c r="J4406">
        <v>0.80500000000000049</v>
      </c>
      <c r="N4406" s="7">
        <v>3</v>
      </c>
    </row>
    <row r="4407" spans="1:14" x14ac:dyDescent="0.3">
      <c r="A4407">
        <v>59</v>
      </c>
      <c r="B4407">
        <v>55</v>
      </c>
      <c r="C4407">
        <v>0</v>
      </c>
      <c r="H4407">
        <v>59</v>
      </c>
      <c r="I4407">
        <v>55</v>
      </c>
      <c r="J4407">
        <v>0</v>
      </c>
      <c r="N4407" s="7">
        <v>1.4199999999999917</v>
      </c>
    </row>
    <row r="4408" spans="1:14" x14ac:dyDescent="0.3">
      <c r="A4408">
        <v>59</v>
      </c>
      <c r="B4408">
        <v>56</v>
      </c>
      <c r="C4408">
        <v>0</v>
      </c>
      <c r="H4408">
        <v>59</v>
      </c>
      <c r="I4408">
        <v>56</v>
      </c>
      <c r="J4408">
        <v>0</v>
      </c>
      <c r="N4408" s="7">
        <v>3</v>
      </c>
    </row>
    <row r="4409" spans="1:14" x14ac:dyDescent="0.3">
      <c r="A4409">
        <v>59</v>
      </c>
      <c r="B4409">
        <v>57</v>
      </c>
      <c r="C4409">
        <v>1.0100000000000005</v>
      </c>
      <c r="H4409">
        <v>59</v>
      </c>
      <c r="I4409">
        <v>57</v>
      </c>
      <c r="J4409">
        <v>3.0000000000000002E-2</v>
      </c>
      <c r="N4409" s="7">
        <v>0</v>
      </c>
    </row>
    <row r="4410" spans="1:14" x14ac:dyDescent="0.3">
      <c r="A4410">
        <v>59</v>
      </c>
      <c r="B4410">
        <v>58</v>
      </c>
      <c r="C4410">
        <v>0</v>
      </c>
      <c r="H4410">
        <v>59</v>
      </c>
      <c r="I4410">
        <v>58</v>
      </c>
      <c r="J4410">
        <v>0</v>
      </c>
      <c r="N4410" s="7">
        <v>0</v>
      </c>
    </row>
    <row r="4411" spans="1:14" x14ac:dyDescent="0.3">
      <c r="A4411">
        <v>59</v>
      </c>
      <c r="B4411">
        <v>59</v>
      </c>
      <c r="C4411">
        <v>0</v>
      </c>
      <c r="H4411">
        <v>59</v>
      </c>
      <c r="I4411">
        <v>59</v>
      </c>
      <c r="J4411">
        <v>0</v>
      </c>
      <c r="N4411" s="7">
        <v>0</v>
      </c>
    </row>
    <row r="4412" spans="1:14" x14ac:dyDescent="0.3">
      <c r="A4412">
        <v>59</v>
      </c>
      <c r="B4412">
        <v>60</v>
      </c>
      <c r="C4412">
        <v>0</v>
      </c>
      <c r="H4412">
        <v>59</v>
      </c>
      <c r="I4412">
        <v>60</v>
      </c>
      <c r="J4412">
        <v>0</v>
      </c>
      <c r="N4412" s="7">
        <v>3</v>
      </c>
    </row>
    <row r="4413" spans="1:14" x14ac:dyDescent="0.3">
      <c r="A4413">
        <v>59</v>
      </c>
      <c r="B4413">
        <v>61</v>
      </c>
      <c r="C4413">
        <v>0</v>
      </c>
      <c r="H4413">
        <v>59</v>
      </c>
      <c r="I4413">
        <v>61</v>
      </c>
      <c r="J4413">
        <v>0.87500000000000067</v>
      </c>
      <c r="N4413" s="7">
        <v>0</v>
      </c>
    </row>
    <row r="4414" spans="1:14" x14ac:dyDescent="0.3">
      <c r="A4414">
        <v>59</v>
      </c>
      <c r="B4414">
        <v>62</v>
      </c>
      <c r="C4414">
        <v>1.0899999999999987</v>
      </c>
      <c r="H4414">
        <v>59</v>
      </c>
      <c r="I4414">
        <v>62</v>
      </c>
      <c r="J4414">
        <v>0</v>
      </c>
      <c r="N4414" s="7">
        <v>0</v>
      </c>
    </row>
    <row r="4415" spans="1:14" x14ac:dyDescent="0.3">
      <c r="A4415">
        <v>59</v>
      </c>
      <c r="B4415">
        <v>63</v>
      </c>
      <c r="C4415">
        <v>0</v>
      </c>
      <c r="H4415">
        <v>59</v>
      </c>
      <c r="I4415">
        <v>63</v>
      </c>
      <c r="J4415">
        <v>0</v>
      </c>
      <c r="N4415" s="7">
        <v>0</v>
      </c>
    </row>
    <row r="4416" spans="1:14" x14ac:dyDescent="0.3">
      <c r="A4416">
        <v>59</v>
      </c>
      <c r="B4416">
        <v>64</v>
      </c>
      <c r="C4416">
        <v>0</v>
      </c>
      <c r="H4416">
        <v>59</v>
      </c>
      <c r="I4416">
        <v>64</v>
      </c>
      <c r="J4416">
        <v>0.66000000000000048</v>
      </c>
      <c r="N4416" s="7">
        <v>0</v>
      </c>
    </row>
    <row r="4417" spans="1:14" x14ac:dyDescent="0.3">
      <c r="A4417">
        <v>59</v>
      </c>
      <c r="B4417">
        <v>65</v>
      </c>
      <c r="C4417">
        <v>1.1349999999999978</v>
      </c>
      <c r="H4417">
        <v>59</v>
      </c>
      <c r="I4417">
        <v>65</v>
      </c>
      <c r="J4417">
        <v>2.5000000000000001E-2</v>
      </c>
      <c r="N4417" s="7">
        <v>0</v>
      </c>
    </row>
    <row r="4418" spans="1:14" x14ac:dyDescent="0.3">
      <c r="A4418">
        <v>59</v>
      </c>
      <c r="B4418">
        <v>66</v>
      </c>
      <c r="C4418">
        <v>0</v>
      </c>
      <c r="H4418">
        <v>59</v>
      </c>
      <c r="I4418">
        <v>66</v>
      </c>
      <c r="J4418">
        <v>0</v>
      </c>
      <c r="N4418" s="7">
        <v>0</v>
      </c>
    </row>
    <row r="4419" spans="1:14" x14ac:dyDescent="0.3">
      <c r="A4419">
        <v>59</v>
      </c>
      <c r="B4419">
        <v>67</v>
      </c>
      <c r="C4419">
        <v>0</v>
      </c>
      <c r="H4419">
        <v>59</v>
      </c>
      <c r="I4419">
        <v>67</v>
      </c>
      <c r="J4419">
        <v>0</v>
      </c>
      <c r="N4419" s="7">
        <v>0</v>
      </c>
    </row>
    <row r="4420" spans="1:14" x14ac:dyDescent="0.3">
      <c r="A4420">
        <v>59</v>
      </c>
      <c r="B4420">
        <v>68</v>
      </c>
      <c r="C4420">
        <v>0</v>
      </c>
      <c r="H4420">
        <v>59</v>
      </c>
      <c r="I4420">
        <v>68</v>
      </c>
      <c r="J4420">
        <v>0</v>
      </c>
      <c r="N4420" s="7">
        <v>0</v>
      </c>
    </row>
    <row r="4421" spans="1:14" x14ac:dyDescent="0.3">
      <c r="A4421">
        <v>59</v>
      </c>
      <c r="B4421">
        <v>69</v>
      </c>
      <c r="C4421">
        <v>0</v>
      </c>
      <c r="H4421">
        <v>59</v>
      </c>
      <c r="I4421">
        <v>69</v>
      </c>
      <c r="J4421">
        <v>0</v>
      </c>
      <c r="N4421" s="7">
        <v>0</v>
      </c>
    </row>
    <row r="4422" spans="1:14" x14ac:dyDescent="0.3">
      <c r="A4422">
        <v>59</v>
      </c>
      <c r="B4422">
        <v>70</v>
      </c>
      <c r="C4422">
        <v>0</v>
      </c>
      <c r="H4422">
        <v>59</v>
      </c>
      <c r="I4422">
        <v>70</v>
      </c>
      <c r="J4422">
        <v>0</v>
      </c>
      <c r="N4422" s="7">
        <v>0</v>
      </c>
    </row>
    <row r="4423" spans="1:14" x14ac:dyDescent="0.3">
      <c r="A4423">
        <v>59</v>
      </c>
      <c r="B4423">
        <v>71</v>
      </c>
      <c r="C4423">
        <v>0</v>
      </c>
      <c r="H4423">
        <v>59</v>
      </c>
      <c r="I4423">
        <v>71</v>
      </c>
      <c r="J4423">
        <v>0.38500000000000023</v>
      </c>
      <c r="N4423" s="7">
        <v>0</v>
      </c>
    </row>
    <row r="4424" spans="1:14" x14ac:dyDescent="0.3">
      <c r="A4424">
        <v>59</v>
      </c>
      <c r="B4424">
        <v>72</v>
      </c>
      <c r="C4424">
        <v>1.2900000000000009</v>
      </c>
      <c r="H4424">
        <v>59</v>
      </c>
      <c r="I4424">
        <v>72</v>
      </c>
      <c r="J4424">
        <v>0</v>
      </c>
      <c r="N4424" s="7">
        <v>0</v>
      </c>
    </row>
    <row r="4425" spans="1:14" x14ac:dyDescent="0.3">
      <c r="A4425">
        <v>59</v>
      </c>
      <c r="B4425">
        <v>73</v>
      </c>
      <c r="C4425">
        <v>1.1400000000000008</v>
      </c>
      <c r="H4425">
        <v>59</v>
      </c>
      <c r="I4425">
        <v>73</v>
      </c>
      <c r="J4425">
        <v>0</v>
      </c>
      <c r="N4425" s="7">
        <v>0</v>
      </c>
    </row>
    <row r="4426" spans="1:14" x14ac:dyDescent="0.3">
      <c r="A4426">
        <v>59</v>
      </c>
      <c r="B4426">
        <v>74</v>
      </c>
      <c r="C4426">
        <v>0</v>
      </c>
      <c r="H4426">
        <v>59</v>
      </c>
      <c r="I4426">
        <v>74</v>
      </c>
      <c r="J4426">
        <v>0</v>
      </c>
      <c r="N4426" s="7">
        <v>3.0000000000000002E-2</v>
      </c>
    </row>
    <row r="4427" spans="1:14" x14ac:dyDescent="0.3">
      <c r="A4427">
        <v>59</v>
      </c>
      <c r="B4427">
        <v>75</v>
      </c>
      <c r="C4427">
        <v>0</v>
      </c>
      <c r="H4427">
        <v>59</v>
      </c>
      <c r="I4427">
        <v>75</v>
      </c>
      <c r="J4427">
        <v>0.54000000000000037</v>
      </c>
      <c r="N4427" s="7">
        <v>0</v>
      </c>
    </row>
    <row r="4428" spans="1:14" x14ac:dyDescent="0.3">
      <c r="A4428">
        <v>60</v>
      </c>
      <c r="B4428">
        <v>1</v>
      </c>
      <c r="C4428">
        <v>0</v>
      </c>
      <c r="H4428">
        <v>60</v>
      </c>
      <c r="I4428">
        <v>1</v>
      </c>
      <c r="J4428">
        <v>0</v>
      </c>
      <c r="N4428" s="7">
        <v>0</v>
      </c>
    </row>
    <row r="4429" spans="1:14" x14ac:dyDescent="0.3">
      <c r="A4429">
        <v>60</v>
      </c>
      <c r="B4429">
        <v>2</v>
      </c>
      <c r="C4429">
        <v>0</v>
      </c>
      <c r="H4429">
        <v>60</v>
      </c>
      <c r="I4429">
        <v>2</v>
      </c>
      <c r="J4429">
        <v>0</v>
      </c>
      <c r="N4429" s="7">
        <v>0</v>
      </c>
    </row>
    <row r="4430" spans="1:14" x14ac:dyDescent="0.3">
      <c r="A4430">
        <v>60</v>
      </c>
      <c r="B4430">
        <v>3</v>
      </c>
      <c r="C4430">
        <v>0.47000000000000025</v>
      </c>
      <c r="H4430">
        <v>60</v>
      </c>
      <c r="I4430">
        <v>3</v>
      </c>
      <c r="J4430">
        <v>0</v>
      </c>
      <c r="N4430" s="7">
        <v>0</v>
      </c>
    </row>
    <row r="4431" spans="1:14" x14ac:dyDescent="0.3">
      <c r="A4431">
        <v>60</v>
      </c>
      <c r="B4431">
        <v>4</v>
      </c>
      <c r="C4431">
        <v>0.73000000000000054</v>
      </c>
      <c r="H4431">
        <v>60</v>
      </c>
      <c r="I4431">
        <v>4</v>
      </c>
      <c r="J4431">
        <v>0</v>
      </c>
      <c r="N4431" s="7">
        <v>0</v>
      </c>
    </row>
    <row r="4432" spans="1:14" x14ac:dyDescent="0.3">
      <c r="A4432">
        <v>60</v>
      </c>
      <c r="B4432">
        <v>5</v>
      </c>
      <c r="C4432">
        <v>1.4999999999999999E-2</v>
      </c>
      <c r="H4432">
        <v>60</v>
      </c>
      <c r="I4432">
        <v>5</v>
      </c>
      <c r="J4432">
        <v>3</v>
      </c>
      <c r="N4432" s="7">
        <v>0</v>
      </c>
    </row>
    <row r="4433" spans="1:14" x14ac:dyDescent="0.3">
      <c r="A4433">
        <v>60</v>
      </c>
      <c r="B4433">
        <v>6</v>
      </c>
      <c r="C4433">
        <v>0</v>
      </c>
      <c r="H4433">
        <v>60</v>
      </c>
      <c r="I4433">
        <v>6</v>
      </c>
      <c r="J4433">
        <v>0.47000000000000031</v>
      </c>
      <c r="N4433" s="7">
        <v>3</v>
      </c>
    </row>
    <row r="4434" spans="1:14" x14ac:dyDescent="0.3">
      <c r="A4434">
        <v>60</v>
      </c>
      <c r="B4434">
        <v>7</v>
      </c>
      <c r="C4434">
        <v>0</v>
      </c>
      <c r="H4434">
        <v>60</v>
      </c>
      <c r="I4434">
        <v>7</v>
      </c>
      <c r="J4434">
        <v>1.2749999999999948</v>
      </c>
      <c r="N4434" s="7">
        <v>0</v>
      </c>
    </row>
    <row r="4435" spans="1:14" x14ac:dyDescent="0.3">
      <c r="A4435">
        <v>60</v>
      </c>
      <c r="B4435">
        <v>8</v>
      </c>
      <c r="C4435">
        <v>0</v>
      </c>
      <c r="H4435">
        <v>60</v>
      </c>
      <c r="I4435">
        <v>8</v>
      </c>
      <c r="J4435">
        <v>0.15000000000000005</v>
      </c>
      <c r="N4435" s="7">
        <v>0</v>
      </c>
    </row>
    <row r="4436" spans="1:14" x14ac:dyDescent="0.3">
      <c r="A4436">
        <v>60</v>
      </c>
      <c r="B4436">
        <v>9</v>
      </c>
      <c r="C4436">
        <v>0</v>
      </c>
      <c r="H4436">
        <v>60</v>
      </c>
      <c r="I4436">
        <v>9</v>
      </c>
      <c r="J4436">
        <v>1.2149999999999961</v>
      </c>
      <c r="N4436" s="7">
        <v>0.54500000000000037</v>
      </c>
    </row>
    <row r="4437" spans="1:14" x14ac:dyDescent="0.3">
      <c r="A4437">
        <v>60</v>
      </c>
      <c r="B4437">
        <v>10</v>
      </c>
      <c r="C4437">
        <v>0</v>
      </c>
      <c r="H4437">
        <v>60</v>
      </c>
      <c r="I4437">
        <v>10</v>
      </c>
      <c r="J4437">
        <v>0</v>
      </c>
      <c r="N4437" s="7">
        <v>0</v>
      </c>
    </row>
    <row r="4438" spans="1:14" x14ac:dyDescent="0.3">
      <c r="A4438">
        <v>60</v>
      </c>
      <c r="B4438">
        <v>11</v>
      </c>
      <c r="C4438">
        <v>0.72000000000000053</v>
      </c>
      <c r="H4438">
        <v>60</v>
      </c>
      <c r="I4438">
        <v>11</v>
      </c>
      <c r="J4438">
        <v>1.0649999999999993</v>
      </c>
      <c r="N4438" s="7">
        <v>0</v>
      </c>
    </row>
    <row r="4439" spans="1:14" x14ac:dyDescent="0.3">
      <c r="A4439">
        <v>60</v>
      </c>
      <c r="B4439">
        <v>12</v>
      </c>
      <c r="C4439">
        <v>0</v>
      </c>
      <c r="H4439">
        <v>60</v>
      </c>
      <c r="I4439">
        <v>12</v>
      </c>
      <c r="J4439">
        <v>2.1549999999999763</v>
      </c>
      <c r="N4439" s="7">
        <v>0</v>
      </c>
    </row>
    <row r="4440" spans="1:14" x14ac:dyDescent="0.3">
      <c r="A4440">
        <v>60</v>
      </c>
      <c r="B4440">
        <v>13</v>
      </c>
      <c r="C4440">
        <v>0</v>
      </c>
      <c r="H4440">
        <v>60</v>
      </c>
      <c r="I4440">
        <v>13</v>
      </c>
      <c r="J4440">
        <v>0.98000000000000076</v>
      </c>
      <c r="N4440" s="7">
        <v>0</v>
      </c>
    </row>
    <row r="4441" spans="1:14" x14ac:dyDescent="0.3">
      <c r="A4441">
        <v>60</v>
      </c>
      <c r="B4441">
        <v>14</v>
      </c>
      <c r="C4441">
        <v>0</v>
      </c>
      <c r="H4441">
        <v>60</v>
      </c>
      <c r="I4441">
        <v>14</v>
      </c>
      <c r="J4441">
        <v>0</v>
      </c>
      <c r="N4441" s="7">
        <v>0</v>
      </c>
    </row>
    <row r="4442" spans="1:14" x14ac:dyDescent="0.3">
      <c r="A4442">
        <v>60</v>
      </c>
      <c r="B4442">
        <v>15</v>
      </c>
      <c r="C4442">
        <v>0</v>
      </c>
      <c r="H4442">
        <v>60</v>
      </c>
      <c r="I4442">
        <v>15</v>
      </c>
      <c r="J4442">
        <v>0</v>
      </c>
      <c r="N4442" s="7">
        <v>0</v>
      </c>
    </row>
    <row r="4443" spans="1:14" x14ac:dyDescent="0.3">
      <c r="A4443">
        <v>60</v>
      </c>
      <c r="B4443">
        <v>16</v>
      </c>
      <c r="C4443">
        <v>0</v>
      </c>
      <c r="H4443">
        <v>60</v>
      </c>
      <c r="I4443">
        <v>16</v>
      </c>
      <c r="J4443">
        <v>0</v>
      </c>
      <c r="N4443" s="7">
        <v>0</v>
      </c>
    </row>
    <row r="4444" spans="1:14" x14ac:dyDescent="0.3">
      <c r="A4444">
        <v>60</v>
      </c>
      <c r="B4444">
        <v>17</v>
      </c>
      <c r="C4444">
        <v>0.27500000000000013</v>
      </c>
      <c r="H4444">
        <v>60</v>
      </c>
      <c r="I4444">
        <v>17</v>
      </c>
      <c r="J4444">
        <v>0</v>
      </c>
      <c r="N4444" s="7">
        <v>1.0150000000000003</v>
      </c>
    </row>
    <row r="4445" spans="1:14" x14ac:dyDescent="0.3">
      <c r="A4445">
        <v>60</v>
      </c>
      <c r="B4445">
        <v>18</v>
      </c>
      <c r="C4445">
        <v>0.83000000000000063</v>
      </c>
      <c r="H4445">
        <v>60</v>
      </c>
      <c r="I4445">
        <v>18</v>
      </c>
      <c r="J4445">
        <v>0</v>
      </c>
      <c r="N4445" s="7">
        <v>0</v>
      </c>
    </row>
    <row r="4446" spans="1:14" x14ac:dyDescent="0.3">
      <c r="A4446">
        <v>60</v>
      </c>
      <c r="B4446">
        <v>19</v>
      </c>
      <c r="C4446">
        <v>0</v>
      </c>
      <c r="H4446">
        <v>60</v>
      </c>
      <c r="I4446">
        <v>19</v>
      </c>
      <c r="J4446">
        <v>0</v>
      </c>
      <c r="N4446" s="7">
        <v>0</v>
      </c>
    </row>
    <row r="4447" spans="1:14" x14ac:dyDescent="0.3">
      <c r="A4447">
        <v>60</v>
      </c>
      <c r="B4447">
        <v>20</v>
      </c>
      <c r="C4447">
        <v>0</v>
      </c>
      <c r="H4447">
        <v>60</v>
      </c>
      <c r="I4447">
        <v>20</v>
      </c>
      <c r="J4447">
        <v>0.90500000000000069</v>
      </c>
      <c r="N4447" s="7">
        <v>3</v>
      </c>
    </row>
    <row r="4448" spans="1:14" x14ac:dyDescent="0.3">
      <c r="A4448">
        <v>60</v>
      </c>
      <c r="B4448">
        <v>21</v>
      </c>
      <c r="C4448">
        <v>0</v>
      </c>
      <c r="H4448">
        <v>60</v>
      </c>
      <c r="I4448">
        <v>21</v>
      </c>
      <c r="J4448">
        <v>3</v>
      </c>
      <c r="N4448" s="7">
        <v>0</v>
      </c>
    </row>
    <row r="4449" spans="1:14" x14ac:dyDescent="0.3">
      <c r="A4449">
        <v>60</v>
      </c>
      <c r="B4449">
        <v>22</v>
      </c>
      <c r="C4449">
        <v>0.67500000000000049</v>
      </c>
      <c r="H4449">
        <v>60</v>
      </c>
      <c r="I4449">
        <v>22</v>
      </c>
      <c r="J4449">
        <v>3</v>
      </c>
      <c r="N4449" s="7">
        <v>0</v>
      </c>
    </row>
    <row r="4450" spans="1:14" x14ac:dyDescent="0.3">
      <c r="A4450">
        <v>60</v>
      </c>
      <c r="B4450">
        <v>23</v>
      </c>
      <c r="C4450">
        <v>0</v>
      </c>
      <c r="H4450">
        <v>60</v>
      </c>
      <c r="I4450">
        <v>23</v>
      </c>
      <c r="J4450">
        <v>0.90000000000000069</v>
      </c>
      <c r="N4450" s="7">
        <v>6.9999999999999993E-2</v>
      </c>
    </row>
    <row r="4451" spans="1:14" x14ac:dyDescent="0.3">
      <c r="A4451">
        <v>60</v>
      </c>
      <c r="B4451">
        <v>24</v>
      </c>
      <c r="C4451">
        <v>0.50500000000000034</v>
      </c>
      <c r="H4451">
        <v>60</v>
      </c>
      <c r="I4451">
        <v>24</v>
      </c>
      <c r="J4451">
        <v>0</v>
      </c>
      <c r="N4451" s="7">
        <v>0</v>
      </c>
    </row>
    <row r="4452" spans="1:14" x14ac:dyDescent="0.3">
      <c r="A4452">
        <v>60</v>
      </c>
      <c r="B4452">
        <v>25</v>
      </c>
      <c r="C4452">
        <v>0</v>
      </c>
      <c r="H4452">
        <v>60</v>
      </c>
      <c r="I4452">
        <v>25</v>
      </c>
      <c r="J4452">
        <v>3</v>
      </c>
      <c r="N4452" s="7">
        <v>0</v>
      </c>
    </row>
    <row r="4453" spans="1:14" x14ac:dyDescent="0.3">
      <c r="A4453">
        <v>60</v>
      </c>
      <c r="B4453">
        <v>26</v>
      </c>
      <c r="C4453">
        <v>0</v>
      </c>
      <c r="H4453">
        <v>60</v>
      </c>
      <c r="I4453">
        <v>26</v>
      </c>
      <c r="J4453">
        <v>1.330000000000001</v>
      </c>
      <c r="N4453" s="7">
        <v>0</v>
      </c>
    </row>
    <row r="4454" spans="1:14" x14ac:dyDescent="0.3">
      <c r="A4454">
        <v>60</v>
      </c>
      <c r="B4454">
        <v>27</v>
      </c>
      <c r="C4454">
        <v>0</v>
      </c>
      <c r="H4454">
        <v>60</v>
      </c>
      <c r="I4454">
        <v>27</v>
      </c>
      <c r="J4454">
        <v>0</v>
      </c>
      <c r="N4454" s="7">
        <v>0</v>
      </c>
    </row>
    <row r="4455" spans="1:14" x14ac:dyDescent="0.3">
      <c r="A4455">
        <v>60</v>
      </c>
      <c r="B4455">
        <v>28</v>
      </c>
      <c r="C4455">
        <v>0</v>
      </c>
      <c r="H4455">
        <v>60</v>
      </c>
      <c r="I4455">
        <v>28</v>
      </c>
      <c r="J4455">
        <v>0.98000000000000076</v>
      </c>
      <c r="N4455" s="7">
        <v>0</v>
      </c>
    </row>
    <row r="4456" spans="1:14" x14ac:dyDescent="0.3">
      <c r="A4456">
        <v>60</v>
      </c>
      <c r="B4456">
        <v>29</v>
      </c>
      <c r="C4456">
        <v>0</v>
      </c>
      <c r="H4456">
        <v>60</v>
      </c>
      <c r="I4456">
        <v>29</v>
      </c>
      <c r="J4456">
        <v>1.5999999999999879</v>
      </c>
      <c r="N4456" s="7">
        <v>0</v>
      </c>
    </row>
    <row r="4457" spans="1:14" x14ac:dyDescent="0.3">
      <c r="A4457">
        <v>60</v>
      </c>
      <c r="B4457">
        <v>30</v>
      </c>
      <c r="C4457">
        <v>0</v>
      </c>
      <c r="H4457">
        <v>60</v>
      </c>
      <c r="I4457">
        <v>30</v>
      </c>
      <c r="J4457">
        <v>2.2749999999999795</v>
      </c>
      <c r="N4457" s="7">
        <v>0</v>
      </c>
    </row>
    <row r="4458" spans="1:14" x14ac:dyDescent="0.3">
      <c r="A4458">
        <v>60</v>
      </c>
      <c r="B4458">
        <v>31</v>
      </c>
      <c r="C4458">
        <v>1.5049999999999899</v>
      </c>
      <c r="H4458">
        <v>60</v>
      </c>
      <c r="I4458">
        <v>31</v>
      </c>
      <c r="J4458">
        <v>0</v>
      </c>
      <c r="N4458" s="7">
        <v>0</v>
      </c>
    </row>
    <row r="4459" spans="1:14" x14ac:dyDescent="0.3">
      <c r="A4459">
        <v>60</v>
      </c>
      <c r="B4459">
        <v>32</v>
      </c>
      <c r="C4459">
        <v>0.56500000000000039</v>
      </c>
      <c r="H4459">
        <v>60</v>
      </c>
      <c r="I4459">
        <v>32</v>
      </c>
      <c r="J4459">
        <v>0</v>
      </c>
      <c r="N4459" s="7">
        <v>0</v>
      </c>
    </row>
    <row r="4460" spans="1:14" x14ac:dyDescent="0.3">
      <c r="A4460">
        <v>60</v>
      </c>
      <c r="B4460">
        <v>33</v>
      </c>
      <c r="C4460">
        <v>0.36000000000000021</v>
      </c>
      <c r="H4460">
        <v>60</v>
      </c>
      <c r="I4460">
        <v>33</v>
      </c>
      <c r="J4460">
        <v>0</v>
      </c>
      <c r="N4460" s="7">
        <v>0</v>
      </c>
    </row>
    <row r="4461" spans="1:14" x14ac:dyDescent="0.3">
      <c r="A4461">
        <v>60</v>
      </c>
      <c r="B4461">
        <v>34</v>
      </c>
      <c r="C4461">
        <v>0</v>
      </c>
      <c r="H4461">
        <v>60</v>
      </c>
      <c r="I4461">
        <v>34</v>
      </c>
      <c r="J4461">
        <v>0</v>
      </c>
      <c r="N4461" s="7">
        <v>0</v>
      </c>
    </row>
    <row r="4462" spans="1:14" x14ac:dyDescent="0.3">
      <c r="A4462">
        <v>60</v>
      </c>
      <c r="B4462">
        <v>35</v>
      </c>
      <c r="C4462">
        <v>0</v>
      </c>
      <c r="H4462">
        <v>60</v>
      </c>
      <c r="I4462">
        <v>35</v>
      </c>
      <c r="J4462">
        <v>0.19500000000000009</v>
      </c>
      <c r="N4462" s="7">
        <v>0</v>
      </c>
    </row>
    <row r="4463" spans="1:14" x14ac:dyDescent="0.3">
      <c r="A4463">
        <v>60</v>
      </c>
      <c r="B4463">
        <v>36</v>
      </c>
      <c r="C4463">
        <v>0</v>
      </c>
      <c r="H4463">
        <v>60</v>
      </c>
      <c r="I4463">
        <v>36</v>
      </c>
      <c r="J4463">
        <v>0</v>
      </c>
      <c r="N4463" s="7">
        <v>3</v>
      </c>
    </row>
    <row r="4464" spans="1:14" x14ac:dyDescent="0.3">
      <c r="A4464">
        <v>60</v>
      </c>
      <c r="B4464">
        <v>37</v>
      </c>
      <c r="C4464">
        <v>0</v>
      </c>
      <c r="H4464">
        <v>60</v>
      </c>
      <c r="I4464">
        <v>37</v>
      </c>
      <c r="J4464">
        <v>0.66000000000000048</v>
      </c>
      <c r="N4464" s="7">
        <v>0</v>
      </c>
    </row>
    <row r="4465" spans="1:14" x14ac:dyDescent="0.3">
      <c r="A4465">
        <v>60</v>
      </c>
      <c r="B4465">
        <v>38</v>
      </c>
      <c r="C4465">
        <v>0</v>
      </c>
      <c r="H4465">
        <v>60</v>
      </c>
      <c r="I4465">
        <v>38</v>
      </c>
      <c r="J4465">
        <v>2.8449999999999616</v>
      </c>
      <c r="N4465" s="7">
        <v>0.5750000000000004</v>
      </c>
    </row>
    <row r="4466" spans="1:14" x14ac:dyDescent="0.3">
      <c r="A4466">
        <v>60</v>
      </c>
      <c r="B4466">
        <v>39</v>
      </c>
      <c r="C4466">
        <v>0.5800000000000004</v>
      </c>
      <c r="H4466">
        <v>60</v>
      </c>
      <c r="I4466">
        <v>39</v>
      </c>
      <c r="J4466">
        <v>3.0000000000000002E-2</v>
      </c>
      <c r="N4466" s="7">
        <v>0</v>
      </c>
    </row>
    <row r="4467" spans="1:14" x14ac:dyDescent="0.3">
      <c r="A4467">
        <v>60</v>
      </c>
      <c r="B4467">
        <v>40</v>
      </c>
      <c r="C4467">
        <v>1.169999999999997</v>
      </c>
      <c r="H4467">
        <v>60</v>
      </c>
      <c r="I4467">
        <v>40</v>
      </c>
      <c r="J4467">
        <v>0</v>
      </c>
      <c r="N4467" s="7">
        <v>0</v>
      </c>
    </row>
    <row r="4468" spans="1:14" x14ac:dyDescent="0.3">
      <c r="A4468">
        <v>60</v>
      </c>
      <c r="B4468">
        <v>41</v>
      </c>
      <c r="C4468">
        <v>0</v>
      </c>
      <c r="H4468">
        <v>60</v>
      </c>
      <c r="I4468">
        <v>41</v>
      </c>
      <c r="J4468">
        <v>0</v>
      </c>
      <c r="N4468" s="7">
        <v>0</v>
      </c>
    </row>
    <row r="4469" spans="1:14" x14ac:dyDescent="0.3">
      <c r="A4469">
        <v>60</v>
      </c>
      <c r="B4469">
        <v>42</v>
      </c>
      <c r="C4469">
        <v>0</v>
      </c>
      <c r="H4469">
        <v>60</v>
      </c>
      <c r="I4469">
        <v>42</v>
      </c>
      <c r="J4469">
        <v>0</v>
      </c>
      <c r="N4469" s="7">
        <v>0</v>
      </c>
    </row>
    <row r="4470" spans="1:14" x14ac:dyDescent="0.3">
      <c r="A4470">
        <v>60</v>
      </c>
      <c r="B4470">
        <v>43</v>
      </c>
      <c r="C4470">
        <v>0.36500000000000021</v>
      </c>
      <c r="H4470">
        <v>60</v>
      </c>
      <c r="I4470">
        <v>43</v>
      </c>
      <c r="J4470">
        <v>0.86500000000000066</v>
      </c>
      <c r="N4470" s="7">
        <v>0</v>
      </c>
    </row>
    <row r="4471" spans="1:14" x14ac:dyDescent="0.3">
      <c r="A4471">
        <v>60</v>
      </c>
      <c r="B4471">
        <v>44</v>
      </c>
      <c r="C4471">
        <v>1.079999999999999</v>
      </c>
      <c r="H4471">
        <v>60</v>
      </c>
      <c r="I4471">
        <v>44</v>
      </c>
      <c r="J4471">
        <v>0</v>
      </c>
      <c r="N4471" s="7">
        <v>0</v>
      </c>
    </row>
    <row r="4472" spans="1:14" x14ac:dyDescent="0.3">
      <c r="A4472">
        <v>60</v>
      </c>
      <c r="B4472">
        <v>45</v>
      </c>
      <c r="C4472">
        <v>0</v>
      </c>
      <c r="H4472">
        <v>60</v>
      </c>
      <c r="I4472">
        <v>45</v>
      </c>
      <c r="J4472">
        <v>0</v>
      </c>
      <c r="N4472" s="7">
        <v>0</v>
      </c>
    </row>
    <row r="4473" spans="1:14" x14ac:dyDescent="0.3">
      <c r="A4473">
        <v>60</v>
      </c>
      <c r="B4473">
        <v>46</v>
      </c>
      <c r="C4473">
        <v>0</v>
      </c>
      <c r="H4473">
        <v>60</v>
      </c>
      <c r="I4473">
        <v>46</v>
      </c>
      <c r="J4473">
        <v>0</v>
      </c>
      <c r="N4473" s="7">
        <v>0</v>
      </c>
    </row>
    <row r="4474" spans="1:14" x14ac:dyDescent="0.3">
      <c r="A4474">
        <v>60</v>
      </c>
      <c r="B4474">
        <v>47</v>
      </c>
      <c r="C4474">
        <v>0.25000000000000011</v>
      </c>
      <c r="H4474">
        <v>60</v>
      </c>
      <c r="I4474">
        <v>47</v>
      </c>
      <c r="J4474">
        <v>0.96000000000000074</v>
      </c>
      <c r="N4474" s="7">
        <v>0</v>
      </c>
    </row>
    <row r="4475" spans="1:14" x14ac:dyDescent="0.3">
      <c r="A4475">
        <v>60</v>
      </c>
      <c r="B4475">
        <v>48</v>
      </c>
      <c r="C4475">
        <v>0.15000000000000005</v>
      </c>
      <c r="H4475">
        <v>60</v>
      </c>
      <c r="I4475">
        <v>48</v>
      </c>
      <c r="J4475">
        <v>0.04</v>
      </c>
      <c r="N4475" s="7">
        <v>0</v>
      </c>
    </row>
    <row r="4476" spans="1:14" x14ac:dyDescent="0.3">
      <c r="A4476">
        <v>60</v>
      </c>
      <c r="B4476">
        <v>49</v>
      </c>
      <c r="C4476">
        <v>0.93000000000000071</v>
      </c>
      <c r="H4476">
        <v>60</v>
      </c>
      <c r="I4476">
        <v>49</v>
      </c>
      <c r="J4476">
        <v>0</v>
      </c>
      <c r="N4476" s="7">
        <v>0</v>
      </c>
    </row>
    <row r="4477" spans="1:14" x14ac:dyDescent="0.3">
      <c r="A4477">
        <v>60</v>
      </c>
      <c r="B4477">
        <v>50</v>
      </c>
      <c r="C4477">
        <v>0</v>
      </c>
      <c r="H4477">
        <v>60</v>
      </c>
      <c r="I4477">
        <v>50</v>
      </c>
      <c r="J4477">
        <v>0</v>
      </c>
      <c r="N4477" s="7">
        <v>0</v>
      </c>
    </row>
    <row r="4478" spans="1:14" x14ac:dyDescent="0.3">
      <c r="A4478">
        <v>60</v>
      </c>
      <c r="B4478">
        <v>51</v>
      </c>
      <c r="C4478">
        <v>0</v>
      </c>
      <c r="H4478">
        <v>60</v>
      </c>
      <c r="I4478">
        <v>51</v>
      </c>
      <c r="J4478">
        <v>0</v>
      </c>
      <c r="N4478" s="7">
        <v>0</v>
      </c>
    </row>
    <row r="4479" spans="1:14" x14ac:dyDescent="0.3">
      <c r="A4479">
        <v>60</v>
      </c>
      <c r="B4479">
        <v>52</v>
      </c>
      <c r="C4479">
        <v>0</v>
      </c>
      <c r="H4479">
        <v>60</v>
      </c>
      <c r="I4479">
        <v>52</v>
      </c>
      <c r="J4479">
        <v>0</v>
      </c>
      <c r="N4479" s="7">
        <v>3</v>
      </c>
    </row>
    <row r="4480" spans="1:14" x14ac:dyDescent="0.3">
      <c r="A4480">
        <v>60</v>
      </c>
      <c r="B4480">
        <v>53</v>
      </c>
      <c r="C4480">
        <v>0</v>
      </c>
      <c r="H4480">
        <v>60</v>
      </c>
      <c r="I4480">
        <v>53</v>
      </c>
      <c r="J4480">
        <v>1.9849999999999994</v>
      </c>
      <c r="N4480" s="7">
        <v>0</v>
      </c>
    </row>
    <row r="4481" spans="1:14" x14ac:dyDescent="0.3">
      <c r="A4481">
        <v>60</v>
      </c>
      <c r="B4481">
        <v>54</v>
      </c>
      <c r="C4481">
        <v>0</v>
      </c>
      <c r="H4481">
        <v>60</v>
      </c>
      <c r="I4481">
        <v>54</v>
      </c>
      <c r="J4481">
        <v>0</v>
      </c>
      <c r="N4481" s="7">
        <v>0</v>
      </c>
    </row>
    <row r="4482" spans="1:14" x14ac:dyDescent="0.3">
      <c r="A4482">
        <v>60</v>
      </c>
      <c r="B4482">
        <v>55</v>
      </c>
      <c r="C4482">
        <v>0</v>
      </c>
      <c r="H4482">
        <v>60</v>
      </c>
      <c r="I4482">
        <v>55</v>
      </c>
      <c r="J4482">
        <v>0</v>
      </c>
      <c r="N4482" s="7">
        <v>0</v>
      </c>
    </row>
    <row r="4483" spans="1:14" x14ac:dyDescent="0.3">
      <c r="A4483">
        <v>60</v>
      </c>
      <c r="B4483">
        <v>56</v>
      </c>
      <c r="C4483">
        <v>0.71500000000000052</v>
      </c>
      <c r="H4483">
        <v>60</v>
      </c>
      <c r="I4483">
        <v>56</v>
      </c>
      <c r="J4483">
        <v>0</v>
      </c>
      <c r="N4483" s="7">
        <v>0</v>
      </c>
    </row>
    <row r="4484" spans="1:14" x14ac:dyDescent="0.3">
      <c r="A4484">
        <v>60</v>
      </c>
      <c r="B4484">
        <v>57</v>
      </c>
      <c r="C4484">
        <v>0.59000000000000041</v>
      </c>
      <c r="H4484">
        <v>60</v>
      </c>
      <c r="I4484">
        <v>57</v>
      </c>
      <c r="J4484">
        <v>0</v>
      </c>
      <c r="N4484" s="7">
        <v>0</v>
      </c>
    </row>
    <row r="4485" spans="1:14" x14ac:dyDescent="0.3">
      <c r="A4485">
        <v>60</v>
      </c>
      <c r="B4485">
        <v>58</v>
      </c>
      <c r="C4485">
        <v>0</v>
      </c>
      <c r="H4485">
        <v>60</v>
      </c>
      <c r="I4485">
        <v>58</v>
      </c>
      <c r="J4485">
        <v>5.5E-2</v>
      </c>
      <c r="N4485" s="7">
        <v>0</v>
      </c>
    </row>
    <row r="4486" spans="1:14" x14ac:dyDescent="0.3">
      <c r="A4486">
        <v>60</v>
      </c>
      <c r="B4486">
        <v>59</v>
      </c>
      <c r="C4486">
        <v>0</v>
      </c>
      <c r="H4486">
        <v>60</v>
      </c>
      <c r="I4486">
        <v>59</v>
      </c>
      <c r="J4486">
        <v>3</v>
      </c>
      <c r="N4486" s="7">
        <v>0.45500000000000029</v>
      </c>
    </row>
    <row r="4487" spans="1:14" x14ac:dyDescent="0.3">
      <c r="A4487">
        <v>60</v>
      </c>
      <c r="B4487">
        <v>60</v>
      </c>
      <c r="C4487">
        <v>0</v>
      </c>
      <c r="H4487">
        <v>60</v>
      </c>
      <c r="I4487">
        <v>60</v>
      </c>
      <c r="J4487">
        <v>1.0549999999999995</v>
      </c>
      <c r="N4487" s="7">
        <v>0</v>
      </c>
    </row>
    <row r="4488" spans="1:14" x14ac:dyDescent="0.3">
      <c r="A4488">
        <v>60</v>
      </c>
      <c r="B4488">
        <v>61</v>
      </c>
      <c r="C4488">
        <v>0</v>
      </c>
      <c r="H4488">
        <v>60</v>
      </c>
      <c r="I4488">
        <v>61</v>
      </c>
      <c r="J4488">
        <v>3</v>
      </c>
      <c r="N4488" s="7">
        <v>0</v>
      </c>
    </row>
    <row r="4489" spans="1:14" x14ac:dyDescent="0.3">
      <c r="A4489">
        <v>60</v>
      </c>
      <c r="B4489">
        <v>62</v>
      </c>
      <c r="C4489">
        <v>0</v>
      </c>
      <c r="H4489">
        <v>60</v>
      </c>
      <c r="I4489">
        <v>62</v>
      </c>
      <c r="J4489">
        <v>3.5000000000000003E-2</v>
      </c>
      <c r="N4489" s="7">
        <v>0</v>
      </c>
    </row>
    <row r="4490" spans="1:14" x14ac:dyDescent="0.3">
      <c r="A4490">
        <v>60</v>
      </c>
      <c r="B4490">
        <v>63</v>
      </c>
      <c r="C4490">
        <v>0</v>
      </c>
      <c r="H4490">
        <v>60</v>
      </c>
      <c r="I4490">
        <v>63</v>
      </c>
      <c r="J4490">
        <v>0</v>
      </c>
      <c r="N4490" s="7">
        <v>3</v>
      </c>
    </row>
    <row r="4491" spans="1:14" x14ac:dyDescent="0.3">
      <c r="A4491">
        <v>60</v>
      </c>
      <c r="B4491">
        <v>64</v>
      </c>
      <c r="C4491">
        <v>0.19500000000000009</v>
      </c>
      <c r="H4491">
        <v>60</v>
      </c>
      <c r="I4491">
        <v>64</v>
      </c>
      <c r="J4491">
        <v>0</v>
      </c>
      <c r="N4491" s="7">
        <v>0</v>
      </c>
    </row>
    <row r="4492" spans="1:14" x14ac:dyDescent="0.3">
      <c r="A4492">
        <v>60</v>
      </c>
      <c r="B4492">
        <v>65</v>
      </c>
      <c r="C4492">
        <v>0</v>
      </c>
      <c r="H4492">
        <v>60</v>
      </c>
      <c r="I4492">
        <v>65</v>
      </c>
      <c r="J4492">
        <v>3</v>
      </c>
      <c r="N4492" s="7">
        <v>0</v>
      </c>
    </row>
    <row r="4493" spans="1:14" x14ac:dyDescent="0.3">
      <c r="A4493">
        <v>60</v>
      </c>
      <c r="B4493">
        <v>66</v>
      </c>
      <c r="C4493">
        <v>1.3150000000000008</v>
      </c>
      <c r="H4493">
        <v>60</v>
      </c>
      <c r="I4493">
        <v>66</v>
      </c>
      <c r="J4493">
        <v>0</v>
      </c>
      <c r="N4493" s="7">
        <v>0</v>
      </c>
    </row>
    <row r="4494" spans="1:14" x14ac:dyDescent="0.3">
      <c r="A4494">
        <v>60</v>
      </c>
      <c r="B4494">
        <v>67</v>
      </c>
      <c r="C4494">
        <v>0</v>
      </c>
      <c r="H4494">
        <v>60</v>
      </c>
      <c r="I4494">
        <v>67</v>
      </c>
      <c r="J4494">
        <v>0.83500000000000063</v>
      </c>
      <c r="N4494" s="7">
        <v>3.0000000000000002E-2</v>
      </c>
    </row>
    <row r="4495" spans="1:14" x14ac:dyDescent="0.3">
      <c r="A4495">
        <v>60</v>
      </c>
      <c r="B4495">
        <v>68</v>
      </c>
      <c r="C4495">
        <v>0.39000000000000024</v>
      </c>
      <c r="H4495">
        <v>60</v>
      </c>
      <c r="I4495">
        <v>68</v>
      </c>
      <c r="J4495">
        <v>0</v>
      </c>
      <c r="N4495" s="7">
        <v>3</v>
      </c>
    </row>
    <row r="4496" spans="1:14" x14ac:dyDescent="0.3">
      <c r="A4496">
        <v>60</v>
      </c>
      <c r="B4496">
        <v>69</v>
      </c>
      <c r="C4496">
        <v>0</v>
      </c>
      <c r="H4496">
        <v>60</v>
      </c>
      <c r="I4496">
        <v>69</v>
      </c>
      <c r="J4496">
        <v>1.4799999999999904</v>
      </c>
      <c r="N4496" s="7">
        <v>0</v>
      </c>
    </row>
    <row r="4497" spans="1:14" x14ac:dyDescent="0.3">
      <c r="A4497">
        <v>60</v>
      </c>
      <c r="B4497">
        <v>70</v>
      </c>
      <c r="C4497">
        <v>0</v>
      </c>
      <c r="H4497">
        <v>60</v>
      </c>
      <c r="I4497">
        <v>70</v>
      </c>
      <c r="J4497">
        <v>0</v>
      </c>
      <c r="N4497" s="7">
        <v>1.1799999999999968</v>
      </c>
    </row>
    <row r="4498" spans="1:14" x14ac:dyDescent="0.3">
      <c r="A4498">
        <v>60</v>
      </c>
      <c r="B4498">
        <v>71</v>
      </c>
      <c r="C4498">
        <v>0.9300000000000006</v>
      </c>
      <c r="H4498">
        <v>60</v>
      </c>
      <c r="I4498">
        <v>71</v>
      </c>
      <c r="J4498">
        <v>0</v>
      </c>
      <c r="N4498" s="7">
        <v>0</v>
      </c>
    </row>
    <row r="4499" spans="1:14" x14ac:dyDescent="0.3">
      <c r="A4499">
        <v>60</v>
      </c>
      <c r="B4499">
        <v>72</v>
      </c>
      <c r="C4499">
        <v>0</v>
      </c>
      <c r="H4499">
        <v>60</v>
      </c>
      <c r="I4499">
        <v>72</v>
      </c>
      <c r="J4499">
        <v>1.5999999999999879</v>
      </c>
      <c r="N4499" s="7">
        <v>0</v>
      </c>
    </row>
    <row r="4500" spans="1:14" x14ac:dyDescent="0.3">
      <c r="A4500">
        <v>60</v>
      </c>
      <c r="B4500">
        <v>73</v>
      </c>
      <c r="C4500">
        <v>0</v>
      </c>
      <c r="H4500">
        <v>60</v>
      </c>
      <c r="I4500">
        <v>73</v>
      </c>
      <c r="J4500">
        <v>0</v>
      </c>
      <c r="N4500" s="7">
        <v>0</v>
      </c>
    </row>
    <row r="4501" spans="1:14" x14ac:dyDescent="0.3">
      <c r="A4501">
        <v>60</v>
      </c>
      <c r="B4501">
        <v>74</v>
      </c>
      <c r="C4501">
        <v>0</v>
      </c>
      <c r="H4501">
        <v>60</v>
      </c>
      <c r="I4501">
        <v>74</v>
      </c>
      <c r="J4501">
        <v>6.9999999999999993E-2</v>
      </c>
      <c r="N4501" s="7">
        <v>0</v>
      </c>
    </row>
    <row r="4502" spans="1:14" x14ac:dyDescent="0.3">
      <c r="A4502">
        <v>60</v>
      </c>
      <c r="B4502">
        <v>75</v>
      </c>
      <c r="C4502">
        <v>0</v>
      </c>
      <c r="H4502">
        <v>60</v>
      </c>
      <c r="I4502">
        <v>75</v>
      </c>
      <c r="J4502">
        <v>0</v>
      </c>
      <c r="N4502" s="7">
        <v>0</v>
      </c>
    </row>
    <row r="4503" spans="1:14" x14ac:dyDescent="0.3">
      <c r="A4503">
        <v>61</v>
      </c>
      <c r="B4503">
        <v>1</v>
      </c>
      <c r="C4503">
        <v>0</v>
      </c>
      <c r="H4503">
        <v>61</v>
      </c>
      <c r="I4503">
        <v>1</v>
      </c>
      <c r="J4503">
        <v>0</v>
      </c>
      <c r="N4503" s="7">
        <v>0.53500000000000036</v>
      </c>
    </row>
    <row r="4504" spans="1:14" x14ac:dyDescent="0.3">
      <c r="A4504">
        <v>61</v>
      </c>
      <c r="B4504">
        <v>2</v>
      </c>
      <c r="C4504">
        <v>0</v>
      </c>
      <c r="H4504">
        <v>61</v>
      </c>
      <c r="I4504">
        <v>2</v>
      </c>
      <c r="J4504">
        <v>1.6599999999999866</v>
      </c>
      <c r="N4504" s="7">
        <v>0</v>
      </c>
    </row>
    <row r="4505" spans="1:14" x14ac:dyDescent="0.3">
      <c r="A4505">
        <v>61</v>
      </c>
      <c r="B4505">
        <v>3</v>
      </c>
      <c r="C4505">
        <v>0</v>
      </c>
      <c r="H4505">
        <v>61</v>
      </c>
      <c r="I4505">
        <v>3</v>
      </c>
      <c r="J4505">
        <v>0</v>
      </c>
      <c r="N4505" s="7">
        <v>0</v>
      </c>
    </row>
    <row r="4506" spans="1:14" x14ac:dyDescent="0.3">
      <c r="A4506">
        <v>61</v>
      </c>
      <c r="B4506">
        <v>4</v>
      </c>
      <c r="C4506">
        <v>1.2549999999999952</v>
      </c>
      <c r="H4506">
        <v>61</v>
      </c>
      <c r="I4506">
        <v>4</v>
      </c>
      <c r="J4506">
        <v>0</v>
      </c>
      <c r="N4506" s="7">
        <v>0</v>
      </c>
    </row>
    <row r="4507" spans="1:14" x14ac:dyDescent="0.3">
      <c r="A4507">
        <v>61</v>
      </c>
      <c r="B4507">
        <v>5</v>
      </c>
      <c r="C4507">
        <v>0</v>
      </c>
      <c r="H4507">
        <v>61</v>
      </c>
      <c r="I4507">
        <v>5</v>
      </c>
      <c r="J4507">
        <v>0</v>
      </c>
      <c r="N4507" s="7">
        <v>0</v>
      </c>
    </row>
    <row r="4508" spans="1:14" x14ac:dyDescent="0.3">
      <c r="A4508">
        <v>61</v>
      </c>
      <c r="B4508">
        <v>6</v>
      </c>
      <c r="C4508">
        <v>1.0600000000000007</v>
      </c>
      <c r="H4508">
        <v>61</v>
      </c>
      <c r="I4508">
        <v>6</v>
      </c>
      <c r="J4508">
        <v>0</v>
      </c>
      <c r="N4508" s="7">
        <v>0</v>
      </c>
    </row>
    <row r="4509" spans="1:14" x14ac:dyDescent="0.3">
      <c r="A4509">
        <v>61</v>
      </c>
      <c r="B4509">
        <v>7</v>
      </c>
      <c r="C4509">
        <v>0</v>
      </c>
      <c r="H4509">
        <v>61</v>
      </c>
      <c r="I4509">
        <v>7</v>
      </c>
      <c r="J4509">
        <v>0.62000000000000044</v>
      </c>
      <c r="N4509" s="7">
        <v>0</v>
      </c>
    </row>
    <row r="4510" spans="1:14" x14ac:dyDescent="0.3">
      <c r="A4510">
        <v>61</v>
      </c>
      <c r="B4510">
        <v>8</v>
      </c>
      <c r="C4510">
        <v>0</v>
      </c>
      <c r="H4510">
        <v>61</v>
      </c>
      <c r="I4510">
        <v>8</v>
      </c>
      <c r="J4510">
        <v>0</v>
      </c>
      <c r="N4510" s="7">
        <v>0</v>
      </c>
    </row>
    <row r="4511" spans="1:14" x14ac:dyDescent="0.3">
      <c r="A4511">
        <v>61</v>
      </c>
      <c r="B4511">
        <v>9</v>
      </c>
      <c r="C4511">
        <v>0</v>
      </c>
      <c r="H4511">
        <v>61</v>
      </c>
      <c r="I4511">
        <v>9</v>
      </c>
      <c r="J4511">
        <v>3</v>
      </c>
      <c r="N4511" s="7">
        <v>3</v>
      </c>
    </row>
    <row r="4512" spans="1:14" x14ac:dyDescent="0.3">
      <c r="A4512">
        <v>61</v>
      </c>
      <c r="B4512">
        <v>10</v>
      </c>
      <c r="C4512">
        <v>4.4999999999999998E-2</v>
      </c>
      <c r="H4512">
        <v>61</v>
      </c>
      <c r="I4512">
        <v>10</v>
      </c>
      <c r="J4512">
        <v>0</v>
      </c>
      <c r="N4512" s="7">
        <v>3</v>
      </c>
    </row>
    <row r="4513" spans="1:14" x14ac:dyDescent="0.3">
      <c r="A4513">
        <v>61</v>
      </c>
      <c r="B4513">
        <v>11</v>
      </c>
      <c r="C4513">
        <v>0</v>
      </c>
      <c r="H4513">
        <v>61</v>
      </c>
      <c r="I4513">
        <v>11</v>
      </c>
      <c r="J4513">
        <v>0</v>
      </c>
      <c r="N4513" s="7">
        <v>3</v>
      </c>
    </row>
    <row r="4514" spans="1:14" x14ac:dyDescent="0.3">
      <c r="A4514">
        <v>61</v>
      </c>
      <c r="B4514">
        <v>12</v>
      </c>
      <c r="C4514">
        <v>0</v>
      </c>
      <c r="H4514">
        <v>61</v>
      </c>
      <c r="I4514">
        <v>12</v>
      </c>
      <c r="J4514">
        <v>1.6000000000000012</v>
      </c>
      <c r="N4514" s="7">
        <v>0</v>
      </c>
    </row>
    <row r="4515" spans="1:14" x14ac:dyDescent="0.3">
      <c r="A4515">
        <v>61</v>
      </c>
      <c r="B4515">
        <v>13</v>
      </c>
      <c r="C4515">
        <v>0.10000000000000002</v>
      </c>
      <c r="H4515">
        <v>61</v>
      </c>
      <c r="I4515">
        <v>13</v>
      </c>
      <c r="J4515">
        <v>1.4449999999999912</v>
      </c>
      <c r="N4515" s="7">
        <v>0</v>
      </c>
    </row>
    <row r="4516" spans="1:14" x14ac:dyDescent="0.3">
      <c r="A4516">
        <v>61</v>
      </c>
      <c r="B4516">
        <v>14</v>
      </c>
      <c r="C4516">
        <v>1.0999999999999985</v>
      </c>
      <c r="H4516">
        <v>61</v>
      </c>
      <c r="I4516">
        <v>14</v>
      </c>
      <c r="J4516">
        <v>0</v>
      </c>
      <c r="N4516" s="7">
        <v>0</v>
      </c>
    </row>
    <row r="4517" spans="1:14" x14ac:dyDescent="0.3">
      <c r="A4517">
        <v>61</v>
      </c>
      <c r="B4517">
        <v>15</v>
      </c>
      <c r="C4517">
        <v>1.4999999999999999E-2</v>
      </c>
      <c r="H4517">
        <v>61</v>
      </c>
      <c r="I4517">
        <v>15</v>
      </c>
      <c r="J4517">
        <v>1.5599999999999887</v>
      </c>
      <c r="N4517" s="7">
        <v>0</v>
      </c>
    </row>
    <row r="4518" spans="1:14" x14ac:dyDescent="0.3">
      <c r="A4518">
        <v>61</v>
      </c>
      <c r="B4518">
        <v>16</v>
      </c>
      <c r="C4518">
        <v>0.32500000000000018</v>
      </c>
      <c r="H4518">
        <v>61</v>
      </c>
      <c r="I4518">
        <v>16</v>
      </c>
      <c r="J4518">
        <v>1.4949999999999901</v>
      </c>
      <c r="N4518" s="7">
        <v>3</v>
      </c>
    </row>
    <row r="4519" spans="1:14" x14ac:dyDescent="0.3">
      <c r="A4519">
        <v>61</v>
      </c>
      <c r="B4519">
        <v>17</v>
      </c>
      <c r="C4519">
        <v>0</v>
      </c>
      <c r="H4519">
        <v>61</v>
      </c>
      <c r="I4519">
        <v>17</v>
      </c>
      <c r="J4519">
        <v>0</v>
      </c>
      <c r="N4519" s="7">
        <v>0</v>
      </c>
    </row>
    <row r="4520" spans="1:14" x14ac:dyDescent="0.3">
      <c r="A4520">
        <v>61</v>
      </c>
      <c r="B4520">
        <v>18</v>
      </c>
      <c r="C4520">
        <v>0</v>
      </c>
      <c r="H4520">
        <v>61</v>
      </c>
      <c r="I4520">
        <v>18</v>
      </c>
      <c r="J4520">
        <v>0</v>
      </c>
      <c r="N4520" s="7">
        <v>0</v>
      </c>
    </row>
    <row r="4521" spans="1:14" x14ac:dyDescent="0.3">
      <c r="A4521">
        <v>61</v>
      </c>
      <c r="B4521">
        <v>19</v>
      </c>
      <c r="C4521">
        <v>0</v>
      </c>
      <c r="H4521">
        <v>61</v>
      </c>
      <c r="I4521">
        <v>19</v>
      </c>
      <c r="J4521">
        <v>0</v>
      </c>
      <c r="N4521" s="7">
        <v>0</v>
      </c>
    </row>
    <row r="4522" spans="1:14" x14ac:dyDescent="0.3">
      <c r="A4522">
        <v>61</v>
      </c>
      <c r="B4522">
        <v>20</v>
      </c>
      <c r="C4522">
        <v>0.53500000000000036</v>
      </c>
      <c r="H4522">
        <v>61</v>
      </c>
      <c r="I4522">
        <v>20</v>
      </c>
      <c r="J4522">
        <v>0</v>
      </c>
      <c r="N4522" s="7">
        <v>0.44000000000000028</v>
      </c>
    </row>
    <row r="4523" spans="1:14" x14ac:dyDescent="0.3">
      <c r="A4523">
        <v>61</v>
      </c>
      <c r="B4523">
        <v>21</v>
      </c>
      <c r="C4523">
        <v>0</v>
      </c>
      <c r="H4523">
        <v>61</v>
      </c>
      <c r="I4523">
        <v>21</v>
      </c>
      <c r="J4523">
        <v>0</v>
      </c>
      <c r="N4523" s="7">
        <v>3</v>
      </c>
    </row>
    <row r="4524" spans="1:14" x14ac:dyDescent="0.3">
      <c r="A4524">
        <v>61</v>
      </c>
      <c r="B4524">
        <v>22</v>
      </c>
      <c r="C4524">
        <v>0</v>
      </c>
      <c r="H4524">
        <v>61</v>
      </c>
      <c r="I4524">
        <v>22</v>
      </c>
      <c r="J4524">
        <v>1.4099999999999919</v>
      </c>
      <c r="N4524" s="7">
        <v>0</v>
      </c>
    </row>
    <row r="4525" spans="1:14" x14ac:dyDescent="0.3">
      <c r="A4525">
        <v>61</v>
      </c>
      <c r="B4525">
        <v>23</v>
      </c>
      <c r="C4525">
        <v>0</v>
      </c>
      <c r="H4525">
        <v>61</v>
      </c>
      <c r="I4525">
        <v>23</v>
      </c>
      <c r="J4525">
        <v>0</v>
      </c>
      <c r="N4525" s="7">
        <v>0</v>
      </c>
    </row>
    <row r="4526" spans="1:14" x14ac:dyDescent="0.3">
      <c r="A4526">
        <v>61</v>
      </c>
      <c r="B4526">
        <v>24</v>
      </c>
      <c r="C4526">
        <v>0.25000000000000011</v>
      </c>
      <c r="H4526">
        <v>61</v>
      </c>
      <c r="I4526">
        <v>24</v>
      </c>
      <c r="J4526">
        <v>0.82500000000000062</v>
      </c>
      <c r="N4526" s="7">
        <v>0</v>
      </c>
    </row>
    <row r="4527" spans="1:14" x14ac:dyDescent="0.3">
      <c r="A4527">
        <v>61</v>
      </c>
      <c r="B4527">
        <v>25</v>
      </c>
      <c r="C4527">
        <v>0</v>
      </c>
      <c r="H4527">
        <v>61</v>
      </c>
      <c r="I4527">
        <v>25</v>
      </c>
      <c r="J4527">
        <v>6.4999999999999988E-2</v>
      </c>
      <c r="N4527" s="7">
        <v>0</v>
      </c>
    </row>
    <row r="4528" spans="1:14" x14ac:dyDescent="0.3">
      <c r="A4528">
        <v>61</v>
      </c>
      <c r="B4528">
        <v>26</v>
      </c>
      <c r="C4528">
        <v>1.265000000000001</v>
      </c>
      <c r="H4528">
        <v>61</v>
      </c>
      <c r="I4528">
        <v>26</v>
      </c>
      <c r="J4528">
        <v>0</v>
      </c>
      <c r="N4528" s="7">
        <v>0</v>
      </c>
    </row>
    <row r="4529" spans="1:14" x14ac:dyDescent="0.3">
      <c r="A4529">
        <v>61</v>
      </c>
      <c r="B4529">
        <v>27</v>
      </c>
      <c r="C4529">
        <v>0.82500000000000062</v>
      </c>
      <c r="H4529">
        <v>61</v>
      </c>
      <c r="I4529">
        <v>27</v>
      </c>
      <c r="J4529">
        <v>1.0050000000000008</v>
      </c>
      <c r="N4529" s="7">
        <v>0</v>
      </c>
    </row>
    <row r="4530" spans="1:14" x14ac:dyDescent="0.3">
      <c r="A4530">
        <v>61</v>
      </c>
      <c r="B4530">
        <v>28</v>
      </c>
      <c r="C4530">
        <v>0.86000000000000065</v>
      </c>
      <c r="H4530">
        <v>61</v>
      </c>
      <c r="I4530">
        <v>28</v>
      </c>
      <c r="J4530">
        <v>0</v>
      </c>
      <c r="N4530" s="7">
        <v>0</v>
      </c>
    </row>
    <row r="4531" spans="1:14" x14ac:dyDescent="0.3">
      <c r="A4531">
        <v>61</v>
      </c>
      <c r="B4531">
        <v>29</v>
      </c>
      <c r="C4531">
        <v>0</v>
      </c>
      <c r="H4531">
        <v>61</v>
      </c>
      <c r="I4531">
        <v>29</v>
      </c>
      <c r="J4531">
        <v>0</v>
      </c>
      <c r="N4531" s="7">
        <v>0</v>
      </c>
    </row>
    <row r="4532" spans="1:14" x14ac:dyDescent="0.3">
      <c r="A4532">
        <v>61</v>
      </c>
      <c r="B4532">
        <v>30</v>
      </c>
      <c r="C4532">
        <v>3</v>
      </c>
      <c r="H4532">
        <v>61</v>
      </c>
      <c r="I4532">
        <v>30</v>
      </c>
      <c r="J4532">
        <v>0</v>
      </c>
      <c r="N4532" s="7">
        <v>0</v>
      </c>
    </row>
    <row r="4533" spans="1:14" x14ac:dyDescent="0.3">
      <c r="A4533">
        <v>61</v>
      </c>
      <c r="B4533">
        <v>31</v>
      </c>
      <c r="C4533">
        <v>0</v>
      </c>
      <c r="H4533">
        <v>61</v>
      </c>
      <c r="I4533">
        <v>31</v>
      </c>
      <c r="J4533">
        <v>1.4349999999999914</v>
      </c>
      <c r="N4533" s="7">
        <v>1.8099999999999834</v>
      </c>
    </row>
    <row r="4534" spans="1:14" x14ac:dyDescent="0.3">
      <c r="A4534">
        <v>61</v>
      </c>
      <c r="B4534">
        <v>32</v>
      </c>
      <c r="C4534">
        <v>0</v>
      </c>
      <c r="H4534">
        <v>61</v>
      </c>
      <c r="I4534">
        <v>32</v>
      </c>
      <c r="J4534">
        <v>0</v>
      </c>
      <c r="N4534" s="7">
        <v>0</v>
      </c>
    </row>
    <row r="4535" spans="1:14" x14ac:dyDescent="0.3">
      <c r="A4535">
        <v>61</v>
      </c>
      <c r="B4535">
        <v>33</v>
      </c>
      <c r="C4535">
        <v>0</v>
      </c>
      <c r="H4535">
        <v>61</v>
      </c>
      <c r="I4535">
        <v>33</v>
      </c>
      <c r="J4535">
        <v>0</v>
      </c>
      <c r="N4535" s="7">
        <v>0</v>
      </c>
    </row>
    <row r="4536" spans="1:14" x14ac:dyDescent="0.3">
      <c r="A4536">
        <v>61</v>
      </c>
      <c r="B4536">
        <v>34</v>
      </c>
      <c r="C4536">
        <v>0.30500000000000016</v>
      </c>
      <c r="H4536">
        <v>61</v>
      </c>
      <c r="I4536">
        <v>34</v>
      </c>
      <c r="J4536">
        <v>0.12500000000000003</v>
      </c>
      <c r="N4536" s="7">
        <v>0</v>
      </c>
    </row>
    <row r="4537" spans="1:14" x14ac:dyDescent="0.3">
      <c r="A4537">
        <v>61</v>
      </c>
      <c r="B4537">
        <v>35</v>
      </c>
      <c r="C4537">
        <v>0.22500000000000012</v>
      </c>
      <c r="H4537">
        <v>61</v>
      </c>
      <c r="I4537">
        <v>35</v>
      </c>
      <c r="J4537">
        <v>0</v>
      </c>
      <c r="N4537" s="7">
        <v>0</v>
      </c>
    </row>
    <row r="4538" spans="1:14" x14ac:dyDescent="0.3">
      <c r="A4538">
        <v>61</v>
      </c>
      <c r="B4538">
        <v>36</v>
      </c>
      <c r="C4538">
        <v>1.2699999999999949</v>
      </c>
      <c r="H4538">
        <v>61</v>
      </c>
      <c r="I4538">
        <v>36</v>
      </c>
      <c r="J4538">
        <v>0</v>
      </c>
      <c r="N4538" s="7">
        <v>0</v>
      </c>
    </row>
    <row r="4539" spans="1:14" x14ac:dyDescent="0.3">
      <c r="A4539">
        <v>61</v>
      </c>
      <c r="B4539">
        <v>37</v>
      </c>
      <c r="C4539">
        <v>0.98000000000000065</v>
      </c>
      <c r="H4539">
        <v>61</v>
      </c>
      <c r="I4539">
        <v>37</v>
      </c>
      <c r="J4539">
        <v>0</v>
      </c>
      <c r="N4539" s="7">
        <v>0</v>
      </c>
    </row>
    <row r="4540" spans="1:14" x14ac:dyDescent="0.3">
      <c r="A4540">
        <v>61</v>
      </c>
      <c r="B4540">
        <v>38</v>
      </c>
      <c r="C4540">
        <v>0</v>
      </c>
      <c r="H4540">
        <v>61</v>
      </c>
      <c r="I4540">
        <v>38</v>
      </c>
      <c r="J4540">
        <v>0.63500000000000045</v>
      </c>
      <c r="N4540" s="7">
        <v>0</v>
      </c>
    </row>
    <row r="4541" spans="1:14" x14ac:dyDescent="0.3">
      <c r="A4541">
        <v>61</v>
      </c>
      <c r="B4541">
        <v>39</v>
      </c>
      <c r="C4541">
        <v>0</v>
      </c>
      <c r="H4541">
        <v>61</v>
      </c>
      <c r="I4541">
        <v>39</v>
      </c>
      <c r="J4541">
        <v>1.0849999999999989</v>
      </c>
      <c r="N4541" s="7">
        <v>0</v>
      </c>
    </row>
    <row r="4542" spans="1:14" x14ac:dyDescent="0.3">
      <c r="A4542">
        <v>61</v>
      </c>
      <c r="B4542">
        <v>40</v>
      </c>
      <c r="C4542">
        <v>0</v>
      </c>
      <c r="H4542">
        <v>61</v>
      </c>
      <c r="I4542">
        <v>40</v>
      </c>
      <c r="J4542">
        <v>0</v>
      </c>
      <c r="N4542" s="7">
        <v>0</v>
      </c>
    </row>
    <row r="4543" spans="1:14" x14ac:dyDescent="0.3">
      <c r="A4543">
        <v>61</v>
      </c>
      <c r="B4543">
        <v>41</v>
      </c>
      <c r="C4543">
        <v>1.555000000000001</v>
      </c>
      <c r="H4543">
        <v>61</v>
      </c>
      <c r="I4543">
        <v>41</v>
      </c>
      <c r="J4543">
        <v>0</v>
      </c>
      <c r="N4543" s="7">
        <v>0</v>
      </c>
    </row>
    <row r="4544" spans="1:14" x14ac:dyDescent="0.3">
      <c r="A4544">
        <v>61</v>
      </c>
      <c r="B4544">
        <v>42</v>
      </c>
      <c r="C4544">
        <v>1.380000000000001</v>
      </c>
      <c r="H4544">
        <v>61</v>
      </c>
      <c r="I4544">
        <v>42</v>
      </c>
      <c r="J4544">
        <v>0</v>
      </c>
      <c r="N4544" s="7">
        <v>0</v>
      </c>
    </row>
    <row r="4545" spans="1:14" x14ac:dyDescent="0.3">
      <c r="A4545">
        <v>61</v>
      </c>
      <c r="B4545">
        <v>43</v>
      </c>
      <c r="C4545">
        <v>0</v>
      </c>
      <c r="H4545">
        <v>61</v>
      </c>
      <c r="I4545">
        <v>43</v>
      </c>
      <c r="J4545">
        <v>3</v>
      </c>
      <c r="N4545" s="7">
        <v>0</v>
      </c>
    </row>
    <row r="4546" spans="1:14" x14ac:dyDescent="0.3">
      <c r="A4546">
        <v>61</v>
      </c>
      <c r="B4546">
        <v>44</v>
      </c>
      <c r="C4546">
        <v>0</v>
      </c>
      <c r="H4546">
        <v>61</v>
      </c>
      <c r="I4546">
        <v>44</v>
      </c>
      <c r="J4546">
        <v>1.0999999999999985</v>
      </c>
      <c r="N4546" s="7">
        <v>3</v>
      </c>
    </row>
    <row r="4547" spans="1:14" x14ac:dyDescent="0.3">
      <c r="A4547">
        <v>61</v>
      </c>
      <c r="B4547">
        <v>45</v>
      </c>
      <c r="C4547">
        <v>1.8399999999999828</v>
      </c>
      <c r="H4547">
        <v>61</v>
      </c>
      <c r="I4547">
        <v>45</v>
      </c>
      <c r="J4547">
        <v>0</v>
      </c>
      <c r="N4547" s="7">
        <v>3</v>
      </c>
    </row>
    <row r="4548" spans="1:14" x14ac:dyDescent="0.3">
      <c r="A4548">
        <v>61</v>
      </c>
      <c r="B4548">
        <v>46</v>
      </c>
      <c r="C4548">
        <v>0.66000000000000048</v>
      </c>
      <c r="H4548">
        <v>61</v>
      </c>
      <c r="I4548">
        <v>46</v>
      </c>
      <c r="J4548">
        <v>2.5849999999999671</v>
      </c>
      <c r="N4548" s="7">
        <v>0</v>
      </c>
    </row>
    <row r="4549" spans="1:14" x14ac:dyDescent="0.3">
      <c r="A4549">
        <v>61</v>
      </c>
      <c r="B4549">
        <v>47</v>
      </c>
      <c r="C4549">
        <v>0</v>
      </c>
      <c r="H4549">
        <v>61</v>
      </c>
      <c r="I4549">
        <v>47</v>
      </c>
      <c r="J4549">
        <v>2.0499999999999785</v>
      </c>
      <c r="N4549" s="7">
        <v>0</v>
      </c>
    </row>
    <row r="4550" spans="1:14" x14ac:dyDescent="0.3">
      <c r="A4550">
        <v>61</v>
      </c>
      <c r="B4550">
        <v>48</v>
      </c>
      <c r="C4550">
        <v>0</v>
      </c>
      <c r="H4550">
        <v>61</v>
      </c>
      <c r="I4550">
        <v>48</v>
      </c>
      <c r="J4550">
        <v>0</v>
      </c>
      <c r="N4550" s="7">
        <v>0</v>
      </c>
    </row>
    <row r="4551" spans="1:14" x14ac:dyDescent="0.3">
      <c r="A4551">
        <v>61</v>
      </c>
      <c r="B4551">
        <v>49</v>
      </c>
      <c r="C4551">
        <v>0</v>
      </c>
      <c r="H4551">
        <v>61</v>
      </c>
      <c r="I4551">
        <v>49</v>
      </c>
      <c r="J4551">
        <v>0</v>
      </c>
      <c r="N4551" s="7">
        <v>0</v>
      </c>
    </row>
    <row r="4552" spans="1:14" x14ac:dyDescent="0.3">
      <c r="A4552">
        <v>61</v>
      </c>
      <c r="B4552">
        <v>50</v>
      </c>
      <c r="C4552">
        <v>0</v>
      </c>
      <c r="H4552">
        <v>61</v>
      </c>
      <c r="I4552">
        <v>50</v>
      </c>
      <c r="J4552">
        <v>0</v>
      </c>
      <c r="N4552" s="7">
        <v>0</v>
      </c>
    </row>
    <row r="4553" spans="1:14" x14ac:dyDescent="0.3">
      <c r="A4553">
        <v>61</v>
      </c>
      <c r="B4553">
        <v>51</v>
      </c>
      <c r="C4553">
        <v>0.88000000000000056</v>
      </c>
      <c r="H4553">
        <v>61</v>
      </c>
      <c r="I4553">
        <v>51</v>
      </c>
      <c r="J4553">
        <v>0</v>
      </c>
      <c r="N4553" s="7">
        <v>0</v>
      </c>
    </row>
    <row r="4554" spans="1:14" x14ac:dyDescent="0.3">
      <c r="A4554">
        <v>61</v>
      </c>
      <c r="B4554">
        <v>52</v>
      </c>
      <c r="C4554">
        <v>0.64000000000000046</v>
      </c>
      <c r="H4554">
        <v>61</v>
      </c>
      <c r="I4554">
        <v>52</v>
      </c>
      <c r="J4554">
        <v>0</v>
      </c>
      <c r="N4554" s="7">
        <v>0</v>
      </c>
    </row>
    <row r="4555" spans="1:14" x14ac:dyDescent="0.3">
      <c r="A4555">
        <v>61</v>
      </c>
      <c r="B4555">
        <v>53</v>
      </c>
      <c r="C4555">
        <v>0.53500000000000025</v>
      </c>
      <c r="H4555">
        <v>61</v>
      </c>
      <c r="I4555">
        <v>53</v>
      </c>
      <c r="J4555">
        <v>0</v>
      </c>
      <c r="N4555" s="7">
        <v>0</v>
      </c>
    </row>
    <row r="4556" spans="1:14" x14ac:dyDescent="0.3">
      <c r="A4556">
        <v>61</v>
      </c>
      <c r="B4556">
        <v>54</v>
      </c>
      <c r="C4556">
        <v>0</v>
      </c>
      <c r="H4556">
        <v>61</v>
      </c>
      <c r="I4556">
        <v>54</v>
      </c>
      <c r="J4556">
        <v>0</v>
      </c>
      <c r="N4556" s="7">
        <v>0</v>
      </c>
    </row>
    <row r="4557" spans="1:14" x14ac:dyDescent="0.3">
      <c r="A4557">
        <v>61</v>
      </c>
      <c r="B4557">
        <v>55</v>
      </c>
      <c r="C4557">
        <v>0</v>
      </c>
      <c r="H4557">
        <v>61</v>
      </c>
      <c r="I4557">
        <v>55</v>
      </c>
      <c r="J4557">
        <v>0</v>
      </c>
      <c r="N4557" s="7">
        <v>0.48500000000000032</v>
      </c>
    </row>
    <row r="4558" spans="1:14" x14ac:dyDescent="0.3">
      <c r="A4558">
        <v>61</v>
      </c>
      <c r="B4558">
        <v>56</v>
      </c>
      <c r="C4558">
        <v>0</v>
      </c>
      <c r="H4558">
        <v>61</v>
      </c>
      <c r="I4558">
        <v>56</v>
      </c>
      <c r="J4558">
        <v>1.4749999999999905</v>
      </c>
      <c r="N4558" s="7">
        <v>0</v>
      </c>
    </row>
    <row r="4559" spans="1:14" x14ac:dyDescent="0.3">
      <c r="A4559">
        <v>61</v>
      </c>
      <c r="B4559">
        <v>57</v>
      </c>
      <c r="C4559">
        <v>0</v>
      </c>
      <c r="H4559">
        <v>61</v>
      </c>
      <c r="I4559">
        <v>57</v>
      </c>
      <c r="J4559">
        <v>3</v>
      </c>
      <c r="N4559" s="7">
        <v>0</v>
      </c>
    </row>
    <row r="4560" spans="1:14" x14ac:dyDescent="0.3">
      <c r="A4560">
        <v>61</v>
      </c>
      <c r="B4560">
        <v>58</v>
      </c>
      <c r="C4560">
        <v>0</v>
      </c>
      <c r="H4560">
        <v>61</v>
      </c>
      <c r="I4560">
        <v>58</v>
      </c>
      <c r="J4560">
        <v>1.2599999999999951</v>
      </c>
      <c r="N4560" s="7">
        <v>0</v>
      </c>
    </row>
    <row r="4561" spans="1:14" x14ac:dyDescent="0.3">
      <c r="A4561">
        <v>61</v>
      </c>
      <c r="B4561">
        <v>59</v>
      </c>
      <c r="C4561">
        <v>0.88000000000000056</v>
      </c>
      <c r="H4561">
        <v>61</v>
      </c>
      <c r="I4561">
        <v>59</v>
      </c>
      <c r="J4561">
        <v>0.83000000000000063</v>
      </c>
      <c r="N4561" s="7">
        <v>0</v>
      </c>
    </row>
    <row r="4562" spans="1:14" x14ac:dyDescent="0.3">
      <c r="A4562">
        <v>61</v>
      </c>
      <c r="B4562">
        <v>60</v>
      </c>
      <c r="C4562">
        <v>0</v>
      </c>
      <c r="H4562">
        <v>61</v>
      </c>
      <c r="I4562">
        <v>60</v>
      </c>
      <c r="J4562">
        <v>1.4999999999999999E-2</v>
      </c>
      <c r="N4562" s="7">
        <v>0</v>
      </c>
    </row>
    <row r="4563" spans="1:14" x14ac:dyDescent="0.3">
      <c r="A4563">
        <v>61</v>
      </c>
      <c r="B4563">
        <v>61</v>
      </c>
      <c r="C4563">
        <v>4.9999999999999996E-2</v>
      </c>
      <c r="H4563">
        <v>61</v>
      </c>
      <c r="I4563">
        <v>61</v>
      </c>
      <c r="J4563">
        <v>0</v>
      </c>
      <c r="N4563" s="7">
        <v>0</v>
      </c>
    </row>
    <row r="4564" spans="1:14" x14ac:dyDescent="0.3">
      <c r="A4564">
        <v>61</v>
      </c>
      <c r="B4564">
        <v>62</v>
      </c>
      <c r="C4564">
        <v>0</v>
      </c>
      <c r="H4564">
        <v>61</v>
      </c>
      <c r="I4564">
        <v>62</v>
      </c>
      <c r="J4564">
        <v>0</v>
      </c>
      <c r="N4564" s="7">
        <v>3</v>
      </c>
    </row>
    <row r="4565" spans="1:14" x14ac:dyDescent="0.3">
      <c r="A4565">
        <v>61</v>
      </c>
      <c r="B4565">
        <v>63</v>
      </c>
      <c r="C4565">
        <v>0</v>
      </c>
      <c r="H4565">
        <v>61</v>
      </c>
      <c r="I4565">
        <v>63</v>
      </c>
      <c r="J4565">
        <v>0</v>
      </c>
      <c r="N4565" s="7">
        <v>0</v>
      </c>
    </row>
    <row r="4566" spans="1:14" x14ac:dyDescent="0.3">
      <c r="A4566">
        <v>61</v>
      </c>
      <c r="B4566">
        <v>64</v>
      </c>
      <c r="C4566">
        <v>0</v>
      </c>
      <c r="H4566">
        <v>61</v>
      </c>
      <c r="I4566">
        <v>64</v>
      </c>
      <c r="J4566">
        <v>0</v>
      </c>
      <c r="N4566" s="7">
        <v>0</v>
      </c>
    </row>
    <row r="4567" spans="1:14" x14ac:dyDescent="0.3">
      <c r="A4567">
        <v>61</v>
      </c>
      <c r="B4567">
        <v>65</v>
      </c>
      <c r="C4567">
        <v>0</v>
      </c>
      <c r="H4567">
        <v>61</v>
      </c>
      <c r="I4567">
        <v>65</v>
      </c>
      <c r="J4567">
        <v>0</v>
      </c>
      <c r="N4567" s="7">
        <v>3</v>
      </c>
    </row>
    <row r="4568" spans="1:14" x14ac:dyDescent="0.3">
      <c r="A4568">
        <v>61</v>
      </c>
      <c r="B4568">
        <v>66</v>
      </c>
      <c r="C4568">
        <v>0</v>
      </c>
      <c r="H4568">
        <v>61</v>
      </c>
      <c r="I4568">
        <v>66</v>
      </c>
      <c r="J4568">
        <v>0</v>
      </c>
      <c r="N4568" s="7">
        <v>0</v>
      </c>
    </row>
    <row r="4569" spans="1:14" x14ac:dyDescent="0.3">
      <c r="A4569">
        <v>61</v>
      </c>
      <c r="B4569">
        <v>67</v>
      </c>
      <c r="C4569">
        <v>0.13999999999999999</v>
      </c>
      <c r="H4569">
        <v>61</v>
      </c>
      <c r="I4569">
        <v>67</v>
      </c>
      <c r="J4569">
        <v>0.85500000000000065</v>
      </c>
      <c r="N4569" s="7">
        <v>3</v>
      </c>
    </row>
    <row r="4570" spans="1:14" x14ac:dyDescent="0.3">
      <c r="A4570">
        <v>61</v>
      </c>
      <c r="B4570">
        <v>68</v>
      </c>
      <c r="C4570">
        <v>0</v>
      </c>
      <c r="H4570">
        <v>61</v>
      </c>
      <c r="I4570">
        <v>68</v>
      </c>
      <c r="J4570">
        <v>0.65500000000000047</v>
      </c>
      <c r="N4570" s="7">
        <v>0</v>
      </c>
    </row>
    <row r="4571" spans="1:14" x14ac:dyDescent="0.3">
      <c r="A4571">
        <v>61</v>
      </c>
      <c r="B4571">
        <v>69</v>
      </c>
      <c r="C4571">
        <v>0.36500000000000021</v>
      </c>
      <c r="H4571">
        <v>61</v>
      </c>
      <c r="I4571">
        <v>69</v>
      </c>
      <c r="J4571">
        <v>0</v>
      </c>
      <c r="N4571" s="7">
        <v>0</v>
      </c>
    </row>
    <row r="4572" spans="1:14" x14ac:dyDescent="0.3">
      <c r="A4572">
        <v>61</v>
      </c>
      <c r="B4572">
        <v>70</v>
      </c>
      <c r="C4572">
        <v>0</v>
      </c>
      <c r="H4572">
        <v>61</v>
      </c>
      <c r="I4572">
        <v>70</v>
      </c>
      <c r="J4572">
        <v>0</v>
      </c>
      <c r="N4572" s="7">
        <v>0</v>
      </c>
    </row>
    <row r="4573" spans="1:14" x14ac:dyDescent="0.3">
      <c r="A4573">
        <v>61</v>
      </c>
      <c r="B4573">
        <v>71</v>
      </c>
      <c r="C4573">
        <v>0</v>
      </c>
      <c r="H4573">
        <v>61</v>
      </c>
      <c r="I4573">
        <v>71</v>
      </c>
      <c r="J4573">
        <v>0</v>
      </c>
      <c r="N4573" s="7">
        <v>3</v>
      </c>
    </row>
    <row r="4574" spans="1:14" x14ac:dyDescent="0.3">
      <c r="A4574">
        <v>61</v>
      </c>
      <c r="B4574">
        <v>72</v>
      </c>
      <c r="C4574">
        <v>0</v>
      </c>
      <c r="H4574">
        <v>61</v>
      </c>
      <c r="I4574">
        <v>72</v>
      </c>
      <c r="J4574">
        <v>0</v>
      </c>
      <c r="N4574" s="7">
        <v>0</v>
      </c>
    </row>
    <row r="4575" spans="1:14" x14ac:dyDescent="0.3">
      <c r="A4575">
        <v>61</v>
      </c>
      <c r="B4575">
        <v>73</v>
      </c>
      <c r="C4575">
        <v>0.11499999999999999</v>
      </c>
      <c r="H4575">
        <v>61</v>
      </c>
      <c r="I4575">
        <v>73</v>
      </c>
      <c r="J4575">
        <v>0</v>
      </c>
      <c r="N4575" s="7">
        <v>0</v>
      </c>
    </row>
    <row r="4576" spans="1:14" x14ac:dyDescent="0.3">
      <c r="A4576">
        <v>61</v>
      </c>
      <c r="B4576">
        <v>74</v>
      </c>
      <c r="C4576">
        <v>0</v>
      </c>
      <c r="H4576">
        <v>61</v>
      </c>
      <c r="I4576">
        <v>74</v>
      </c>
      <c r="J4576">
        <v>0</v>
      </c>
      <c r="N4576" s="7">
        <v>0</v>
      </c>
    </row>
    <row r="4577" spans="1:14" x14ac:dyDescent="0.3">
      <c r="A4577">
        <v>61</v>
      </c>
      <c r="B4577">
        <v>75</v>
      </c>
      <c r="C4577">
        <v>0</v>
      </c>
      <c r="H4577">
        <v>61</v>
      </c>
      <c r="I4577">
        <v>75</v>
      </c>
      <c r="J4577">
        <v>0</v>
      </c>
      <c r="N4577" s="7">
        <v>0</v>
      </c>
    </row>
    <row r="4578" spans="1:14" x14ac:dyDescent="0.3">
      <c r="A4578">
        <v>62</v>
      </c>
      <c r="B4578">
        <v>1</v>
      </c>
      <c r="C4578">
        <v>0.38500000000000023</v>
      </c>
      <c r="H4578">
        <v>62</v>
      </c>
      <c r="I4578">
        <v>1</v>
      </c>
      <c r="J4578">
        <v>0.52500000000000036</v>
      </c>
      <c r="N4578" s="7">
        <v>0</v>
      </c>
    </row>
    <row r="4579" spans="1:14" x14ac:dyDescent="0.3">
      <c r="A4579">
        <v>62</v>
      </c>
      <c r="B4579">
        <v>2</v>
      </c>
      <c r="C4579">
        <v>0</v>
      </c>
      <c r="H4579">
        <v>62</v>
      </c>
      <c r="I4579">
        <v>2</v>
      </c>
      <c r="J4579">
        <v>0.3550000000000002</v>
      </c>
      <c r="N4579" s="7">
        <v>0</v>
      </c>
    </row>
    <row r="4580" spans="1:14" x14ac:dyDescent="0.3">
      <c r="A4580">
        <v>62</v>
      </c>
      <c r="B4580">
        <v>3</v>
      </c>
      <c r="C4580">
        <v>0</v>
      </c>
      <c r="H4580">
        <v>62</v>
      </c>
      <c r="I4580">
        <v>3</v>
      </c>
      <c r="J4580">
        <v>0</v>
      </c>
      <c r="N4580" s="7">
        <v>0</v>
      </c>
    </row>
    <row r="4581" spans="1:14" x14ac:dyDescent="0.3">
      <c r="A4581">
        <v>62</v>
      </c>
      <c r="B4581">
        <v>4</v>
      </c>
      <c r="C4581">
        <v>0</v>
      </c>
      <c r="H4581">
        <v>62</v>
      </c>
      <c r="I4581">
        <v>4</v>
      </c>
      <c r="J4581">
        <v>0</v>
      </c>
      <c r="N4581" s="7">
        <v>0</v>
      </c>
    </row>
    <row r="4582" spans="1:14" x14ac:dyDescent="0.3">
      <c r="A4582">
        <v>62</v>
      </c>
      <c r="B4582">
        <v>5</v>
      </c>
      <c r="C4582">
        <v>0.82000000000000062</v>
      </c>
      <c r="H4582">
        <v>62</v>
      </c>
      <c r="I4582">
        <v>5</v>
      </c>
      <c r="J4582">
        <v>0.86500000000000066</v>
      </c>
      <c r="N4582" s="7">
        <v>0</v>
      </c>
    </row>
    <row r="4583" spans="1:14" x14ac:dyDescent="0.3">
      <c r="A4583">
        <v>62</v>
      </c>
      <c r="B4583">
        <v>6</v>
      </c>
      <c r="C4583">
        <v>0</v>
      </c>
      <c r="H4583">
        <v>62</v>
      </c>
      <c r="I4583">
        <v>6</v>
      </c>
      <c r="J4583">
        <v>0.70500000000000052</v>
      </c>
      <c r="N4583" s="7">
        <v>0</v>
      </c>
    </row>
    <row r="4584" spans="1:14" x14ac:dyDescent="0.3">
      <c r="A4584">
        <v>62</v>
      </c>
      <c r="B4584">
        <v>7</v>
      </c>
      <c r="C4584">
        <v>0</v>
      </c>
      <c r="H4584">
        <v>62</v>
      </c>
      <c r="I4584">
        <v>7</v>
      </c>
      <c r="J4584">
        <v>0.73500000000000054</v>
      </c>
      <c r="N4584" s="7">
        <v>0</v>
      </c>
    </row>
    <row r="4585" spans="1:14" x14ac:dyDescent="0.3">
      <c r="A4585">
        <v>62</v>
      </c>
      <c r="B4585">
        <v>8</v>
      </c>
      <c r="C4585">
        <v>0.71000000000000041</v>
      </c>
      <c r="H4585">
        <v>62</v>
      </c>
      <c r="I4585">
        <v>8</v>
      </c>
      <c r="J4585">
        <v>0.18500000000000008</v>
      </c>
      <c r="N4585" s="7">
        <v>0</v>
      </c>
    </row>
    <row r="4586" spans="1:14" x14ac:dyDescent="0.3">
      <c r="A4586">
        <v>62</v>
      </c>
      <c r="B4586">
        <v>9</v>
      </c>
      <c r="C4586">
        <v>1.3049999999999942</v>
      </c>
      <c r="H4586">
        <v>62</v>
      </c>
      <c r="I4586">
        <v>9</v>
      </c>
      <c r="J4586">
        <v>0</v>
      </c>
      <c r="N4586" s="7">
        <v>0</v>
      </c>
    </row>
    <row r="4587" spans="1:14" x14ac:dyDescent="0.3">
      <c r="A4587">
        <v>62</v>
      </c>
      <c r="B4587">
        <v>10</v>
      </c>
      <c r="C4587">
        <v>0.52000000000000035</v>
      </c>
      <c r="H4587">
        <v>62</v>
      </c>
      <c r="I4587">
        <v>10</v>
      </c>
      <c r="J4587">
        <v>0</v>
      </c>
      <c r="N4587" s="7">
        <v>0</v>
      </c>
    </row>
    <row r="4588" spans="1:14" x14ac:dyDescent="0.3">
      <c r="A4588">
        <v>62</v>
      </c>
      <c r="B4588">
        <v>11</v>
      </c>
      <c r="C4588">
        <v>0</v>
      </c>
      <c r="H4588">
        <v>62</v>
      </c>
      <c r="I4588">
        <v>11</v>
      </c>
      <c r="J4588">
        <v>0</v>
      </c>
      <c r="N4588" s="7">
        <v>3</v>
      </c>
    </row>
    <row r="4589" spans="1:14" x14ac:dyDescent="0.3">
      <c r="A4589">
        <v>62</v>
      </c>
      <c r="B4589">
        <v>12</v>
      </c>
      <c r="C4589">
        <v>0</v>
      </c>
      <c r="H4589">
        <v>62</v>
      </c>
      <c r="I4589">
        <v>12</v>
      </c>
      <c r="J4589">
        <v>0.86000000000000054</v>
      </c>
      <c r="N4589" s="7">
        <v>0</v>
      </c>
    </row>
    <row r="4590" spans="1:14" x14ac:dyDescent="0.3">
      <c r="A4590">
        <v>62</v>
      </c>
      <c r="B4590">
        <v>13</v>
      </c>
      <c r="C4590">
        <v>1.2599999999999951</v>
      </c>
      <c r="H4590">
        <v>62</v>
      </c>
      <c r="I4590">
        <v>13</v>
      </c>
      <c r="J4590">
        <v>1.0999999999999985</v>
      </c>
      <c r="N4590" s="7">
        <v>0</v>
      </c>
    </row>
    <row r="4591" spans="1:14" x14ac:dyDescent="0.3">
      <c r="A4591">
        <v>62</v>
      </c>
      <c r="B4591">
        <v>14</v>
      </c>
      <c r="C4591">
        <v>0</v>
      </c>
      <c r="H4591">
        <v>62</v>
      </c>
      <c r="I4591">
        <v>14</v>
      </c>
      <c r="J4591">
        <v>0</v>
      </c>
      <c r="N4591" s="7">
        <v>0</v>
      </c>
    </row>
    <row r="4592" spans="1:14" x14ac:dyDescent="0.3">
      <c r="A4592">
        <v>62</v>
      </c>
      <c r="B4592">
        <v>15</v>
      </c>
      <c r="C4592">
        <v>0</v>
      </c>
      <c r="H4592">
        <v>62</v>
      </c>
      <c r="I4592">
        <v>15</v>
      </c>
      <c r="J4592">
        <v>0</v>
      </c>
      <c r="N4592" s="7">
        <v>3</v>
      </c>
    </row>
    <row r="4593" spans="1:14" x14ac:dyDescent="0.3">
      <c r="A4593">
        <v>62</v>
      </c>
      <c r="B4593">
        <v>16</v>
      </c>
      <c r="C4593">
        <v>0</v>
      </c>
      <c r="H4593">
        <v>62</v>
      </c>
      <c r="I4593">
        <v>16</v>
      </c>
      <c r="J4593">
        <v>0</v>
      </c>
      <c r="N4593" s="7">
        <v>3</v>
      </c>
    </row>
    <row r="4594" spans="1:14" x14ac:dyDescent="0.3">
      <c r="A4594">
        <v>62</v>
      </c>
      <c r="B4594">
        <v>17</v>
      </c>
      <c r="C4594">
        <v>0.12500000000000003</v>
      </c>
      <c r="H4594">
        <v>62</v>
      </c>
      <c r="I4594">
        <v>17</v>
      </c>
      <c r="J4594">
        <v>3</v>
      </c>
      <c r="N4594" s="7">
        <v>0</v>
      </c>
    </row>
    <row r="4595" spans="1:14" x14ac:dyDescent="0.3">
      <c r="A4595">
        <v>62</v>
      </c>
      <c r="B4595">
        <v>18</v>
      </c>
      <c r="C4595">
        <v>0</v>
      </c>
      <c r="H4595">
        <v>62</v>
      </c>
      <c r="I4595">
        <v>18</v>
      </c>
      <c r="J4595">
        <v>0</v>
      </c>
      <c r="N4595" s="7">
        <v>0</v>
      </c>
    </row>
    <row r="4596" spans="1:14" x14ac:dyDescent="0.3">
      <c r="A4596">
        <v>62</v>
      </c>
      <c r="B4596">
        <v>19</v>
      </c>
      <c r="C4596">
        <v>0</v>
      </c>
      <c r="H4596">
        <v>62</v>
      </c>
      <c r="I4596">
        <v>19</v>
      </c>
      <c r="J4596">
        <v>0</v>
      </c>
      <c r="N4596" s="7">
        <v>0</v>
      </c>
    </row>
    <row r="4597" spans="1:14" x14ac:dyDescent="0.3">
      <c r="A4597">
        <v>62</v>
      </c>
      <c r="B4597">
        <v>20</v>
      </c>
      <c r="C4597">
        <v>3</v>
      </c>
      <c r="H4597">
        <v>62</v>
      </c>
      <c r="I4597">
        <v>20</v>
      </c>
      <c r="J4597">
        <v>0</v>
      </c>
      <c r="N4597" s="7">
        <v>3</v>
      </c>
    </row>
    <row r="4598" spans="1:14" x14ac:dyDescent="0.3">
      <c r="A4598">
        <v>62</v>
      </c>
      <c r="B4598">
        <v>21</v>
      </c>
      <c r="C4598">
        <v>0</v>
      </c>
      <c r="H4598">
        <v>62</v>
      </c>
      <c r="I4598">
        <v>21</v>
      </c>
      <c r="J4598">
        <v>0</v>
      </c>
      <c r="N4598" s="7">
        <v>0</v>
      </c>
    </row>
    <row r="4599" spans="1:14" x14ac:dyDescent="0.3">
      <c r="A4599">
        <v>62</v>
      </c>
      <c r="B4599">
        <v>22</v>
      </c>
      <c r="C4599">
        <v>1.7699999999999843</v>
      </c>
      <c r="H4599">
        <v>62</v>
      </c>
      <c r="I4599">
        <v>22</v>
      </c>
      <c r="J4599">
        <v>0</v>
      </c>
      <c r="N4599" s="7">
        <v>0</v>
      </c>
    </row>
    <row r="4600" spans="1:14" x14ac:dyDescent="0.3">
      <c r="A4600">
        <v>62</v>
      </c>
      <c r="B4600">
        <v>23</v>
      </c>
      <c r="C4600">
        <v>0</v>
      </c>
      <c r="H4600">
        <v>62</v>
      </c>
      <c r="I4600">
        <v>23</v>
      </c>
      <c r="J4600">
        <v>0</v>
      </c>
      <c r="N4600" s="7">
        <v>0</v>
      </c>
    </row>
    <row r="4601" spans="1:14" x14ac:dyDescent="0.3">
      <c r="A4601">
        <v>62</v>
      </c>
      <c r="B4601">
        <v>24</v>
      </c>
      <c r="C4601">
        <v>1.8349999999999829</v>
      </c>
      <c r="H4601">
        <v>62</v>
      </c>
      <c r="I4601">
        <v>24</v>
      </c>
      <c r="J4601">
        <v>1.2049999999999963</v>
      </c>
      <c r="N4601" s="7">
        <v>0</v>
      </c>
    </row>
    <row r="4602" spans="1:14" x14ac:dyDescent="0.3">
      <c r="A4602">
        <v>62</v>
      </c>
      <c r="B4602">
        <v>25</v>
      </c>
      <c r="C4602">
        <v>0</v>
      </c>
      <c r="H4602">
        <v>62</v>
      </c>
      <c r="I4602">
        <v>25</v>
      </c>
      <c r="J4602">
        <v>0.11500000000000003</v>
      </c>
      <c r="N4602" s="7">
        <v>1.2299999999999958</v>
      </c>
    </row>
    <row r="4603" spans="1:14" x14ac:dyDescent="0.3">
      <c r="A4603">
        <v>62</v>
      </c>
      <c r="B4603">
        <v>26</v>
      </c>
      <c r="C4603">
        <v>0.04</v>
      </c>
      <c r="H4603">
        <v>62</v>
      </c>
      <c r="I4603">
        <v>26</v>
      </c>
      <c r="J4603">
        <v>0</v>
      </c>
      <c r="N4603" s="7">
        <v>0</v>
      </c>
    </row>
    <row r="4604" spans="1:14" x14ac:dyDescent="0.3">
      <c r="A4604">
        <v>62</v>
      </c>
      <c r="B4604">
        <v>27</v>
      </c>
      <c r="C4604">
        <v>0</v>
      </c>
      <c r="H4604">
        <v>62</v>
      </c>
      <c r="I4604">
        <v>27</v>
      </c>
      <c r="J4604">
        <v>0</v>
      </c>
      <c r="N4604" s="7">
        <v>0</v>
      </c>
    </row>
    <row r="4605" spans="1:14" x14ac:dyDescent="0.3">
      <c r="A4605">
        <v>62</v>
      </c>
      <c r="B4605">
        <v>28</v>
      </c>
      <c r="C4605">
        <v>3</v>
      </c>
      <c r="H4605">
        <v>62</v>
      </c>
      <c r="I4605">
        <v>28</v>
      </c>
      <c r="J4605">
        <v>0.78000000000000058</v>
      </c>
      <c r="N4605" s="7">
        <v>0.97500000000000064</v>
      </c>
    </row>
    <row r="4606" spans="1:14" x14ac:dyDescent="0.3">
      <c r="A4606">
        <v>62</v>
      </c>
      <c r="B4606">
        <v>29</v>
      </c>
      <c r="C4606">
        <v>0</v>
      </c>
      <c r="H4606">
        <v>62</v>
      </c>
      <c r="I4606">
        <v>29</v>
      </c>
      <c r="J4606">
        <v>0</v>
      </c>
      <c r="N4606" s="7">
        <v>0</v>
      </c>
    </row>
    <row r="4607" spans="1:14" x14ac:dyDescent="0.3">
      <c r="A4607">
        <v>62</v>
      </c>
      <c r="B4607">
        <v>30</v>
      </c>
      <c r="C4607">
        <v>0</v>
      </c>
      <c r="H4607">
        <v>62</v>
      </c>
      <c r="I4607">
        <v>30</v>
      </c>
      <c r="J4607">
        <v>1.454999999999991</v>
      </c>
      <c r="N4607" s="7">
        <v>0</v>
      </c>
    </row>
    <row r="4608" spans="1:14" x14ac:dyDescent="0.3">
      <c r="A4608">
        <v>62</v>
      </c>
      <c r="B4608">
        <v>31</v>
      </c>
      <c r="C4608">
        <v>0</v>
      </c>
      <c r="H4608">
        <v>62</v>
      </c>
      <c r="I4608">
        <v>31</v>
      </c>
      <c r="J4608">
        <v>0</v>
      </c>
      <c r="N4608" s="7">
        <v>0</v>
      </c>
    </row>
    <row r="4609" spans="1:14" x14ac:dyDescent="0.3">
      <c r="A4609">
        <v>62</v>
      </c>
      <c r="B4609">
        <v>32</v>
      </c>
      <c r="C4609">
        <v>0</v>
      </c>
      <c r="H4609">
        <v>62</v>
      </c>
      <c r="I4609">
        <v>32</v>
      </c>
      <c r="J4609">
        <v>0</v>
      </c>
      <c r="N4609" s="7">
        <v>0</v>
      </c>
    </row>
    <row r="4610" spans="1:14" x14ac:dyDescent="0.3">
      <c r="A4610">
        <v>62</v>
      </c>
      <c r="B4610">
        <v>33</v>
      </c>
      <c r="C4610">
        <v>0</v>
      </c>
      <c r="H4610">
        <v>62</v>
      </c>
      <c r="I4610">
        <v>33</v>
      </c>
      <c r="J4610">
        <v>0</v>
      </c>
      <c r="N4610" s="7">
        <v>0</v>
      </c>
    </row>
    <row r="4611" spans="1:14" x14ac:dyDescent="0.3">
      <c r="A4611">
        <v>62</v>
      </c>
      <c r="B4611">
        <v>34</v>
      </c>
      <c r="C4611">
        <v>1.9999999999999793</v>
      </c>
      <c r="H4611">
        <v>62</v>
      </c>
      <c r="I4611">
        <v>34</v>
      </c>
      <c r="J4611">
        <v>3</v>
      </c>
      <c r="N4611" s="7">
        <v>0</v>
      </c>
    </row>
    <row r="4612" spans="1:14" x14ac:dyDescent="0.3">
      <c r="A4612">
        <v>62</v>
      </c>
      <c r="B4612">
        <v>35</v>
      </c>
      <c r="C4612">
        <v>0</v>
      </c>
      <c r="H4612">
        <v>62</v>
      </c>
      <c r="I4612">
        <v>35</v>
      </c>
      <c r="J4612">
        <v>1.639999999999987</v>
      </c>
      <c r="N4612" s="7">
        <v>0</v>
      </c>
    </row>
    <row r="4613" spans="1:14" x14ac:dyDescent="0.3">
      <c r="A4613">
        <v>62</v>
      </c>
      <c r="B4613">
        <v>36</v>
      </c>
      <c r="C4613">
        <v>1.124999999999998</v>
      </c>
      <c r="H4613">
        <v>62</v>
      </c>
      <c r="I4613">
        <v>36</v>
      </c>
      <c r="J4613">
        <v>0.85500000000000065</v>
      </c>
      <c r="N4613" s="7">
        <v>0</v>
      </c>
    </row>
    <row r="4614" spans="1:14" x14ac:dyDescent="0.3">
      <c r="A4614">
        <v>62</v>
      </c>
      <c r="B4614">
        <v>37</v>
      </c>
      <c r="C4614">
        <v>0</v>
      </c>
      <c r="H4614">
        <v>62</v>
      </c>
      <c r="I4614">
        <v>37</v>
      </c>
      <c r="J4614">
        <v>0.36000000000000021</v>
      </c>
      <c r="N4614" s="7">
        <v>0</v>
      </c>
    </row>
    <row r="4615" spans="1:14" x14ac:dyDescent="0.3">
      <c r="A4615">
        <v>62</v>
      </c>
      <c r="B4615">
        <v>38</v>
      </c>
      <c r="C4615">
        <v>8.5000000000000006E-2</v>
      </c>
      <c r="H4615">
        <v>62</v>
      </c>
      <c r="I4615">
        <v>38</v>
      </c>
      <c r="J4615">
        <v>0</v>
      </c>
      <c r="N4615" s="7">
        <v>3</v>
      </c>
    </row>
    <row r="4616" spans="1:14" x14ac:dyDescent="0.3">
      <c r="A4616">
        <v>62</v>
      </c>
      <c r="B4616">
        <v>39</v>
      </c>
      <c r="C4616">
        <v>0</v>
      </c>
      <c r="H4616">
        <v>62</v>
      </c>
      <c r="I4616">
        <v>39</v>
      </c>
      <c r="J4616">
        <v>1.3349999999999935</v>
      </c>
      <c r="N4616" s="7">
        <v>3</v>
      </c>
    </row>
    <row r="4617" spans="1:14" x14ac:dyDescent="0.3">
      <c r="A4617">
        <v>62</v>
      </c>
      <c r="B4617">
        <v>40</v>
      </c>
      <c r="C4617">
        <v>0</v>
      </c>
      <c r="H4617">
        <v>62</v>
      </c>
      <c r="I4617">
        <v>40</v>
      </c>
      <c r="J4617">
        <v>0</v>
      </c>
      <c r="N4617" s="7">
        <v>3</v>
      </c>
    </row>
    <row r="4618" spans="1:14" x14ac:dyDescent="0.3">
      <c r="A4618">
        <v>62</v>
      </c>
      <c r="B4618">
        <v>41</v>
      </c>
      <c r="C4618">
        <v>0</v>
      </c>
      <c r="H4618">
        <v>62</v>
      </c>
      <c r="I4618">
        <v>41</v>
      </c>
      <c r="J4618">
        <v>0</v>
      </c>
      <c r="N4618" s="7">
        <v>0</v>
      </c>
    </row>
    <row r="4619" spans="1:14" x14ac:dyDescent="0.3">
      <c r="A4619">
        <v>62</v>
      </c>
      <c r="B4619">
        <v>42</v>
      </c>
      <c r="C4619">
        <v>0.90500000000000069</v>
      </c>
      <c r="H4619">
        <v>62</v>
      </c>
      <c r="I4619">
        <v>42</v>
      </c>
      <c r="J4619">
        <v>3</v>
      </c>
      <c r="N4619" s="7">
        <v>0</v>
      </c>
    </row>
    <row r="4620" spans="1:14" x14ac:dyDescent="0.3">
      <c r="A4620">
        <v>62</v>
      </c>
      <c r="B4620">
        <v>43</v>
      </c>
      <c r="C4620">
        <v>1.3450000000000011</v>
      </c>
      <c r="H4620">
        <v>62</v>
      </c>
      <c r="I4620">
        <v>43</v>
      </c>
      <c r="J4620">
        <v>0</v>
      </c>
      <c r="N4620" s="7">
        <v>3</v>
      </c>
    </row>
    <row r="4621" spans="1:14" x14ac:dyDescent="0.3">
      <c r="A4621">
        <v>62</v>
      </c>
      <c r="B4621">
        <v>44</v>
      </c>
      <c r="C4621">
        <v>3</v>
      </c>
      <c r="H4621">
        <v>62</v>
      </c>
      <c r="I4621">
        <v>44</v>
      </c>
      <c r="J4621">
        <v>0.42000000000000026</v>
      </c>
      <c r="N4621" s="7">
        <v>0</v>
      </c>
    </row>
    <row r="4622" spans="1:14" x14ac:dyDescent="0.3">
      <c r="A4622">
        <v>62</v>
      </c>
      <c r="B4622">
        <v>45</v>
      </c>
      <c r="C4622">
        <v>0</v>
      </c>
      <c r="H4622">
        <v>62</v>
      </c>
      <c r="I4622">
        <v>45</v>
      </c>
      <c r="J4622">
        <v>1.4499999999999911</v>
      </c>
      <c r="N4622" s="7">
        <v>0</v>
      </c>
    </row>
    <row r="4623" spans="1:14" x14ac:dyDescent="0.3">
      <c r="A4623">
        <v>62</v>
      </c>
      <c r="B4623">
        <v>46</v>
      </c>
      <c r="C4623">
        <v>0</v>
      </c>
      <c r="H4623">
        <v>62</v>
      </c>
      <c r="I4623">
        <v>46</v>
      </c>
      <c r="J4623">
        <v>0</v>
      </c>
      <c r="N4623" s="7">
        <v>0</v>
      </c>
    </row>
    <row r="4624" spans="1:14" x14ac:dyDescent="0.3">
      <c r="A4624">
        <v>62</v>
      </c>
      <c r="B4624">
        <v>47</v>
      </c>
      <c r="C4624">
        <v>0</v>
      </c>
      <c r="H4624">
        <v>62</v>
      </c>
      <c r="I4624">
        <v>47</v>
      </c>
      <c r="J4624">
        <v>0</v>
      </c>
      <c r="N4624" s="7">
        <v>0</v>
      </c>
    </row>
    <row r="4625" spans="1:14" x14ac:dyDescent="0.3">
      <c r="A4625">
        <v>62</v>
      </c>
      <c r="B4625">
        <v>48</v>
      </c>
      <c r="C4625">
        <v>0</v>
      </c>
      <c r="H4625">
        <v>62</v>
      </c>
      <c r="I4625">
        <v>48</v>
      </c>
      <c r="J4625">
        <v>0</v>
      </c>
      <c r="N4625" s="7">
        <v>0</v>
      </c>
    </row>
    <row r="4626" spans="1:14" x14ac:dyDescent="0.3">
      <c r="A4626">
        <v>62</v>
      </c>
      <c r="B4626">
        <v>49</v>
      </c>
      <c r="C4626">
        <v>0</v>
      </c>
      <c r="H4626">
        <v>62</v>
      </c>
      <c r="I4626">
        <v>49</v>
      </c>
      <c r="J4626">
        <v>0</v>
      </c>
      <c r="N4626" s="7">
        <v>0</v>
      </c>
    </row>
    <row r="4627" spans="1:14" x14ac:dyDescent="0.3">
      <c r="A4627">
        <v>62</v>
      </c>
      <c r="B4627">
        <v>50</v>
      </c>
      <c r="C4627">
        <v>0</v>
      </c>
      <c r="H4627">
        <v>62</v>
      </c>
      <c r="I4627">
        <v>50</v>
      </c>
      <c r="J4627">
        <v>0</v>
      </c>
      <c r="N4627" s="7">
        <v>0</v>
      </c>
    </row>
    <row r="4628" spans="1:14" x14ac:dyDescent="0.3">
      <c r="A4628">
        <v>62</v>
      </c>
      <c r="B4628">
        <v>51</v>
      </c>
      <c r="C4628">
        <v>0</v>
      </c>
      <c r="H4628">
        <v>62</v>
      </c>
      <c r="I4628">
        <v>51</v>
      </c>
      <c r="J4628">
        <v>0</v>
      </c>
      <c r="N4628" s="7">
        <v>3</v>
      </c>
    </row>
    <row r="4629" spans="1:14" x14ac:dyDescent="0.3">
      <c r="A4629">
        <v>62</v>
      </c>
      <c r="B4629">
        <v>52</v>
      </c>
      <c r="C4629">
        <v>0</v>
      </c>
      <c r="H4629">
        <v>62</v>
      </c>
      <c r="I4629">
        <v>52</v>
      </c>
      <c r="J4629">
        <v>3</v>
      </c>
      <c r="N4629" s="7">
        <v>0</v>
      </c>
    </row>
    <row r="4630" spans="1:14" x14ac:dyDescent="0.3">
      <c r="A4630">
        <v>62</v>
      </c>
      <c r="B4630">
        <v>53</v>
      </c>
      <c r="C4630">
        <v>0</v>
      </c>
      <c r="H4630">
        <v>62</v>
      </c>
      <c r="I4630">
        <v>53</v>
      </c>
      <c r="J4630">
        <v>0</v>
      </c>
      <c r="N4630" s="7">
        <v>0</v>
      </c>
    </row>
    <row r="4631" spans="1:14" x14ac:dyDescent="0.3">
      <c r="A4631">
        <v>62</v>
      </c>
      <c r="B4631">
        <v>54</v>
      </c>
      <c r="C4631">
        <v>5.9999999999999991E-2</v>
      </c>
      <c r="H4631">
        <v>62</v>
      </c>
      <c r="I4631">
        <v>54</v>
      </c>
      <c r="J4631">
        <v>0</v>
      </c>
      <c r="N4631" s="7">
        <v>0</v>
      </c>
    </row>
    <row r="4632" spans="1:14" x14ac:dyDescent="0.3">
      <c r="A4632">
        <v>62</v>
      </c>
      <c r="B4632">
        <v>55</v>
      </c>
      <c r="C4632">
        <v>0</v>
      </c>
      <c r="H4632">
        <v>62</v>
      </c>
      <c r="I4632">
        <v>55</v>
      </c>
      <c r="J4632">
        <v>0</v>
      </c>
      <c r="N4632" s="7">
        <v>0</v>
      </c>
    </row>
    <row r="4633" spans="1:14" x14ac:dyDescent="0.3">
      <c r="A4633">
        <v>62</v>
      </c>
      <c r="B4633">
        <v>56</v>
      </c>
      <c r="C4633">
        <v>5.0000000000000001E-3</v>
      </c>
      <c r="H4633">
        <v>62</v>
      </c>
      <c r="I4633">
        <v>56</v>
      </c>
      <c r="J4633">
        <v>0</v>
      </c>
      <c r="N4633" s="7">
        <v>0</v>
      </c>
    </row>
    <row r="4634" spans="1:14" x14ac:dyDescent="0.3">
      <c r="A4634">
        <v>62</v>
      </c>
      <c r="B4634">
        <v>57</v>
      </c>
      <c r="C4634">
        <v>0</v>
      </c>
      <c r="H4634">
        <v>62</v>
      </c>
      <c r="I4634">
        <v>57</v>
      </c>
      <c r="J4634">
        <v>7.4999999999999997E-2</v>
      </c>
      <c r="N4634" s="7">
        <v>0</v>
      </c>
    </row>
    <row r="4635" spans="1:14" x14ac:dyDescent="0.3">
      <c r="A4635">
        <v>62</v>
      </c>
      <c r="B4635">
        <v>58</v>
      </c>
      <c r="C4635">
        <v>0</v>
      </c>
      <c r="H4635">
        <v>62</v>
      </c>
      <c r="I4635">
        <v>58</v>
      </c>
      <c r="J4635">
        <v>0</v>
      </c>
      <c r="N4635" s="7">
        <v>3</v>
      </c>
    </row>
    <row r="4636" spans="1:14" x14ac:dyDescent="0.3">
      <c r="A4636">
        <v>62</v>
      </c>
      <c r="B4636">
        <v>59</v>
      </c>
      <c r="C4636">
        <v>0</v>
      </c>
      <c r="H4636">
        <v>62</v>
      </c>
      <c r="I4636">
        <v>59</v>
      </c>
      <c r="J4636">
        <v>0</v>
      </c>
      <c r="N4636" s="7">
        <v>0</v>
      </c>
    </row>
    <row r="4637" spans="1:14" x14ac:dyDescent="0.3">
      <c r="A4637">
        <v>62</v>
      </c>
      <c r="B4637">
        <v>60</v>
      </c>
      <c r="C4637">
        <v>0</v>
      </c>
      <c r="H4637">
        <v>62</v>
      </c>
      <c r="I4637">
        <v>60</v>
      </c>
      <c r="J4637">
        <v>0.65000000000000036</v>
      </c>
      <c r="N4637" s="7">
        <v>0</v>
      </c>
    </row>
    <row r="4638" spans="1:14" x14ac:dyDescent="0.3">
      <c r="A4638">
        <v>62</v>
      </c>
      <c r="B4638">
        <v>61</v>
      </c>
      <c r="C4638">
        <v>0</v>
      </c>
      <c r="H4638">
        <v>62</v>
      </c>
      <c r="I4638">
        <v>61</v>
      </c>
      <c r="J4638">
        <v>3</v>
      </c>
      <c r="N4638" s="7">
        <v>0</v>
      </c>
    </row>
    <row r="4639" spans="1:14" x14ac:dyDescent="0.3">
      <c r="A4639">
        <v>62</v>
      </c>
      <c r="B4639">
        <v>62</v>
      </c>
      <c r="C4639">
        <v>0.46500000000000025</v>
      </c>
      <c r="H4639">
        <v>62</v>
      </c>
      <c r="I4639">
        <v>62</v>
      </c>
      <c r="J4639">
        <v>0</v>
      </c>
      <c r="N4639" s="7">
        <v>0</v>
      </c>
    </row>
    <row r="4640" spans="1:14" x14ac:dyDescent="0.3">
      <c r="A4640">
        <v>62</v>
      </c>
      <c r="B4640">
        <v>63</v>
      </c>
      <c r="C4640">
        <v>0</v>
      </c>
      <c r="H4640">
        <v>62</v>
      </c>
      <c r="I4640">
        <v>63</v>
      </c>
      <c r="J4640">
        <v>0</v>
      </c>
      <c r="N4640" s="7">
        <v>0.19500000000000009</v>
      </c>
    </row>
    <row r="4641" spans="1:14" x14ac:dyDescent="0.3">
      <c r="A4641">
        <v>62</v>
      </c>
      <c r="B4641">
        <v>64</v>
      </c>
      <c r="C4641">
        <v>0</v>
      </c>
      <c r="H4641">
        <v>62</v>
      </c>
      <c r="I4641">
        <v>64</v>
      </c>
      <c r="J4641">
        <v>0.9200000000000006</v>
      </c>
      <c r="N4641" s="7">
        <v>0</v>
      </c>
    </row>
    <row r="4642" spans="1:14" x14ac:dyDescent="0.3">
      <c r="A4642">
        <v>62</v>
      </c>
      <c r="B4642">
        <v>65</v>
      </c>
      <c r="C4642">
        <v>0.68000000000000049</v>
      </c>
      <c r="H4642">
        <v>62</v>
      </c>
      <c r="I4642">
        <v>65</v>
      </c>
      <c r="J4642">
        <v>0</v>
      </c>
      <c r="N4642" s="7">
        <v>0</v>
      </c>
    </row>
    <row r="4643" spans="1:14" x14ac:dyDescent="0.3">
      <c r="A4643">
        <v>62</v>
      </c>
      <c r="B4643">
        <v>66</v>
      </c>
      <c r="C4643">
        <v>0</v>
      </c>
      <c r="H4643">
        <v>62</v>
      </c>
      <c r="I4643">
        <v>66</v>
      </c>
      <c r="J4643">
        <v>0</v>
      </c>
      <c r="N4643" s="7">
        <v>0</v>
      </c>
    </row>
    <row r="4644" spans="1:14" x14ac:dyDescent="0.3">
      <c r="A4644">
        <v>62</v>
      </c>
      <c r="B4644">
        <v>67</v>
      </c>
      <c r="C4644">
        <v>0</v>
      </c>
      <c r="H4644">
        <v>62</v>
      </c>
      <c r="I4644">
        <v>67</v>
      </c>
      <c r="J4644">
        <v>0</v>
      </c>
      <c r="N4644" s="7">
        <v>0</v>
      </c>
    </row>
    <row r="4645" spans="1:14" x14ac:dyDescent="0.3">
      <c r="A4645">
        <v>62</v>
      </c>
      <c r="B4645">
        <v>68</v>
      </c>
      <c r="C4645">
        <v>0.36000000000000021</v>
      </c>
      <c r="H4645">
        <v>62</v>
      </c>
      <c r="I4645">
        <v>68</v>
      </c>
      <c r="J4645">
        <v>0</v>
      </c>
      <c r="N4645" s="7">
        <v>0</v>
      </c>
    </row>
    <row r="4646" spans="1:14" x14ac:dyDescent="0.3">
      <c r="A4646">
        <v>62</v>
      </c>
      <c r="B4646">
        <v>69</v>
      </c>
      <c r="C4646">
        <v>0</v>
      </c>
      <c r="H4646">
        <v>62</v>
      </c>
      <c r="I4646">
        <v>69</v>
      </c>
      <c r="J4646">
        <v>0</v>
      </c>
      <c r="N4646" s="7">
        <v>0</v>
      </c>
    </row>
    <row r="4647" spans="1:14" x14ac:dyDescent="0.3">
      <c r="A4647">
        <v>62</v>
      </c>
      <c r="B4647">
        <v>70</v>
      </c>
      <c r="C4647">
        <v>0</v>
      </c>
      <c r="H4647">
        <v>62</v>
      </c>
      <c r="I4647">
        <v>70</v>
      </c>
      <c r="J4647">
        <v>0</v>
      </c>
      <c r="N4647" s="7">
        <v>0</v>
      </c>
    </row>
    <row r="4648" spans="1:14" x14ac:dyDescent="0.3">
      <c r="A4648">
        <v>62</v>
      </c>
      <c r="B4648">
        <v>71</v>
      </c>
      <c r="C4648">
        <v>0</v>
      </c>
      <c r="H4648">
        <v>62</v>
      </c>
      <c r="I4648">
        <v>71</v>
      </c>
      <c r="J4648">
        <v>0</v>
      </c>
      <c r="N4648" s="7">
        <v>0</v>
      </c>
    </row>
    <row r="4649" spans="1:14" x14ac:dyDescent="0.3">
      <c r="A4649">
        <v>62</v>
      </c>
      <c r="B4649">
        <v>72</v>
      </c>
      <c r="C4649">
        <v>0</v>
      </c>
      <c r="H4649">
        <v>62</v>
      </c>
      <c r="I4649">
        <v>72</v>
      </c>
      <c r="J4649">
        <v>3</v>
      </c>
      <c r="N4649" s="7">
        <v>0</v>
      </c>
    </row>
    <row r="4650" spans="1:14" x14ac:dyDescent="0.3">
      <c r="A4650">
        <v>62</v>
      </c>
      <c r="B4650">
        <v>73</v>
      </c>
      <c r="C4650">
        <v>0</v>
      </c>
      <c r="H4650">
        <v>62</v>
      </c>
      <c r="I4650">
        <v>73</v>
      </c>
      <c r="J4650">
        <v>0</v>
      </c>
      <c r="N4650" s="7">
        <v>3</v>
      </c>
    </row>
    <row r="4651" spans="1:14" x14ac:dyDescent="0.3">
      <c r="A4651">
        <v>62</v>
      </c>
      <c r="B4651">
        <v>74</v>
      </c>
      <c r="C4651">
        <v>0</v>
      </c>
      <c r="H4651">
        <v>62</v>
      </c>
      <c r="I4651">
        <v>74</v>
      </c>
      <c r="J4651">
        <v>0.73000000000000043</v>
      </c>
      <c r="N4651" s="7">
        <v>0</v>
      </c>
    </row>
    <row r="4652" spans="1:14" x14ac:dyDescent="0.3">
      <c r="A4652">
        <v>62</v>
      </c>
      <c r="B4652">
        <v>75</v>
      </c>
      <c r="C4652">
        <v>0</v>
      </c>
      <c r="H4652">
        <v>62</v>
      </c>
      <c r="I4652">
        <v>75</v>
      </c>
      <c r="J4652">
        <v>0</v>
      </c>
      <c r="N4652" s="7">
        <v>0</v>
      </c>
    </row>
    <row r="4653" spans="1:14" x14ac:dyDescent="0.3">
      <c r="A4653">
        <v>63</v>
      </c>
      <c r="B4653">
        <v>1</v>
      </c>
      <c r="C4653">
        <v>0</v>
      </c>
      <c r="H4653">
        <v>63</v>
      </c>
      <c r="I4653">
        <v>1</v>
      </c>
      <c r="J4653">
        <v>0</v>
      </c>
      <c r="N4653" s="7">
        <v>1.0349999999999999</v>
      </c>
    </row>
    <row r="4654" spans="1:14" x14ac:dyDescent="0.3">
      <c r="A4654">
        <v>63</v>
      </c>
      <c r="B4654">
        <v>2</v>
      </c>
      <c r="C4654">
        <v>0</v>
      </c>
      <c r="H4654">
        <v>63</v>
      </c>
      <c r="I4654">
        <v>2</v>
      </c>
      <c r="J4654">
        <v>3</v>
      </c>
      <c r="N4654" s="7">
        <v>0</v>
      </c>
    </row>
    <row r="4655" spans="1:14" x14ac:dyDescent="0.3">
      <c r="A4655">
        <v>63</v>
      </c>
      <c r="B4655">
        <v>3</v>
      </c>
      <c r="C4655">
        <v>0</v>
      </c>
      <c r="H4655">
        <v>63</v>
      </c>
      <c r="I4655">
        <v>3</v>
      </c>
      <c r="J4655">
        <v>0</v>
      </c>
      <c r="N4655" s="7">
        <v>3</v>
      </c>
    </row>
    <row r="4656" spans="1:14" x14ac:dyDescent="0.3">
      <c r="A4656">
        <v>63</v>
      </c>
      <c r="B4656">
        <v>4</v>
      </c>
      <c r="C4656">
        <v>0</v>
      </c>
      <c r="H4656">
        <v>63</v>
      </c>
      <c r="I4656">
        <v>4</v>
      </c>
      <c r="J4656">
        <v>1.8499999999999825</v>
      </c>
      <c r="N4656" s="7">
        <v>0</v>
      </c>
    </row>
    <row r="4657" spans="1:14" x14ac:dyDescent="0.3">
      <c r="A4657">
        <v>63</v>
      </c>
      <c r="B4657">
        <v>5</v>
      </c>
      <c r="C4657">
        <v>0</v>
      </c>
      <c r="H4657">
        <v>63</v>
      </c>
      <c r="I4657">
        <v>5</v>
      </c>
      <c r="J4657">
        <v>0</v>
      </c>
      <c r="N4657" s="7">
        <v>0</v>
      </c>
    </row>
    <row r="4658" spans="1:14" x14ac:dyDescent="0.3">
      <c r="A4658">
        <v>63</v>
      </c>
      <c r="B4658">
        <v>6</v>
      </c>
      <c r="C4658">
        <v>0</v>
      </c>
      <c r="H4658">
        <v>63</v>
      </c>
      <c r="I4658">
        <v>6</v>
      </c>
      <c r="J4658">
        <v>1.0449999999999997</v>
      </c>
      <c r="N4658" s="7">
        <v>0</v>
      </c>
    </row>
    <row r="4659" spans="1:14" x14ac:dyDescent="0.3">
      <c r="A4659">
        <v>63</v>
      </c>
      <c r="B4659">
        <v>7</v>
      </c>
      <c r="C4659">
        <v>0</v>
      </c>
      <c r="H4659">
        <v>63</v>
      </c>
      <c r="I4659">
        <v>7</v>
      </c>
      <c r="J4659">
        <v>9.5000000000000015E-2</v>
      </c>
      <c r="N4659" s="7">
        <v>0</v>
      </c>
    </row>
    <row r="4660" spans="1:14" x14ac:dyDescent="0.3">
      <c r="A4660">
        <v>63</v>
      </c>
      <c r="B4660">
        <v>8</v>
      </c>
      <c r="C4660">
        <v>0</v>
      </c>
      <c r="H4660">
        <v>63</v>
      </c>
      <c r="I4660">
        <v>8</v>
      </c>
      <c r="J4660">
        <v>0</v>
      </c>
      <c r="N4660" s="7">
        <v>0</v>
      </c>
    </row>
    <row r="4661" spans="1:14" x14ac:dyDescent="0.3">
      <c r="A4661">
        <v>63</v>
      </c>
      <c r="B4661">
        <v>9</v>
      </c>
      <c r="C4661">
        <v>0.65000000000000036</v>
      </c>
      <c r="H4661">
        <v>63</v>
      </c>
      <c r="I4661">
        <v>9</v>
      </c>
      <c r="J4661">
        <v>1.6000000000000012</v>
      </c>
      <c r="N4661" s="7">
        <v>0</v>
      </c>
    </row>
    <row r="4662" spans="1:14" x14ac:dyDescent="0.3">
      <c r="A4662">
        <v>63</v>
      </c>
      <c r="B4662">
        <v>10</v>
      </c>
      <c r="C4662">
        <v>0.53500000000000025</v>
      </c>
      <c r="H4662">
        <v>63</v>
      </c>
      <c r="I4662">
        <v>10</v>
      </c>
      <c r="J4662">
        <v>0</v>
      </c>
      <c r="N4662" s="7">
        <v>0.51000000000000034</v>
      </c>
    </row>
    <row r="4663" spans="1:14" x14ac:dyDescent="0.3">
      <c r="A4663">
        <v>63</v>
      </c>
      <c r="B4663">
        <v>11</v>
      </c>
      <c r="C4663">
        <v>0</v>
      </c>
      <c r="H4663">
        <v>63</v>
      </c>
      <c r="I4663">
        <v>11</v>
      </c>
      <c r="J4663">
        <v>0.20000000000000009</v>
      </c>
      <c r="N4663" s="7">
        <v>0</v>
      </c>
    </row>
    <row r="4664" spans="1:14" x14ac:dyDescent="0.3">
      <c r="A4664">
        <v>63</v>
      </c>
      <c r="B4664">
        <v>12</v>
      </c>
      <c r="C4664">
        <v>0</v>
      </c>
      <c r="H4664">
        <v>63</v>
      </c>
      <c r="I4664">
        <v>12</v>
      </c>
      <c r="J4664">
        <v>0</v>
      </c>
      <c r="N4664" s="7">
        <v>3</v>
      </c>
    </row>
    <row r="4665" spans="1:14" x14ac:dyDescent="0.3">
      <c r="A4665">
        <v>63</v>
      </c>
      <c r="B4665">
        <v>13</v>
      </c>
      <c r="C4665">
        <v>0</v>
      </c>
      <c r="H4665">
        <v>63</v>
      </c>
      <c r="I4665">
        <v>13</v>
      </c>
      <c r="J4665">
        <v>0</v>
      </c>
      <c r="N4665" s="7">
        <v>0</v>
      </c>
    </row>
    <row r="4666" spans="1:14" x14ac:dyDescent="0.3">
      <c r="A4666">
        <v>63</v>
      </c>
      <c r="B4666">
        <v>14</v>
      </c>
      <c r="C4666">
        <v>0</v>
      </c>
      <c r="H4666">
        <v>63</v>
      </c>
      <c r="I4666">
        <v>14</v>
      </c>
      <c r="J4666">
        <v>0</v>
      </c>
      <c r="N4666" s="7">
        <v>0</v>
      </c>
    </row>
    <row r="4667" spans="1:14" x14ac:dyDescent="0.3">
      <c r="A4667">
        <v>63</v>
      </c>
      <c r="B4667">
        <v>15</v>
      </c>
      <c r="C4667">
        <v>0</v>
      </c>
      <c r="H4667">
        <v>63</v>
      </c>
      <c r="I4667">
        <v>15</v>
      </c>
      <c r="J4667">
        <v>0</v>
      </c>
      <c r="N4667" s="7">
        <v>0</v>
      </c>
    </row>
    <row r="4668" spans="1:14" x14ac:dyDescent="0.3">
      <c r="A4668">
        <v>63</v>
      </c>
      <c r="B4668">
        <v>16</v>
      </c>
      <c r="C4668">
        <v>0</v>
      </c>
      <c r="H4668">
        <v>63</v>
      </c>
      <c r="I4668">
        <v>16</v>
      </c>
      <c r="J4668">
        <v>1.4999999999999999E-2</v>
      </c>
      <c r="N4668" s="7">
        <v>0</v>
      </c>
    </row>
    <row r="4669" spans="1:14" x14ac:dyDescent="0.3">
      <c r="A4669">
        <v>63</v>
      </c>
      <c r="B4669">
        <v>17</v>
      </c>
      <c r="C4669">
        <v>0</v>
      </c>
      <c r="H4669">
        <v>63</v>
      </c>
      <c r="I4669">
        <v>17</v>
      </c>
      <c r="J4669">
        <v>3</v>
      </c>
      <c r="N4669" s="7">
        <v>0.20000000000000009</v>
      </c>
    </row>
    <row r="4670" spans="1:14" x14ac:dyDescent="0.3">
      <c r="A4670">
        <v>63</v>
      </c>
      <c r="B4670">
        <v>18</v>
      </c>
      <c r="C4670">
        <v>0</v>
      </c>
      <c r="H4670">
        <v>63</v>
      </c>
      <c r="I4670">
        <v>18</v>
      </c>
      <c r="J4670">
        <v>0.4650000000000003</v>
      </c>
      <c r="N4670" s="7">
        <v>0</v>
      </c>
    </row>
    <row r="4671" spans="1:14" x14ac:dyDescent="0.3">
      <c r="A4671">
        <v>63</v>
      </c>
      <c r="B4671">
        <v>19</v>
      </c>
      <c r="C4671">
        <v>0</v>
      </c>
      <c r="H4671">
        <v>63</v>
      </c>
      <c r="I4671">
        <v>19</v>
      </c>
      <c r="J4671">
        <v>0.19500000000000009</v>
      </c>
      <c r="N4671" s="7">
        <v>0</v>
      </c>
    </row>
    <row r="4672" spans="1:14" x14ac:dyDescent="0.3">
      <c r="A4672">
        <v>63</v>
      </c>
      <c r="B4672">
        <v>20</v>
      </c>
      <c r="C4672">
        <v>1.0100000000000005</v>
      </c>
      <c r="H4672">
        <v>63</v>
      </c>
      <c r="I4672">
        <v>20</v>
      </c>
      <c r="J4672">
        <v>0</v>
      </c>
      <c r="N4672" s="7">
        <v>0</v>
      </c>
    </row>
    <row r="4673" spans="1:14" x14ac:dyDescent="0.3">
      <c r="A4673">
        <v>63</v>
      </c>
      <c r="B4673">
        <v>21</v>
      </c>
      <c r="C4673">
        <v>0</v>
      </c>
      <c r="H4673">
        <v>63</v>
      </c>
      <c r="I4673">
        <v>21</v>
      </c>
      <c r="J4673">
        <v>1.5799999999999883</v>
      </c>
      <c r="N4673" s="7">
        <v>0</v>
      </c>
    </row>
    <row r="4674" spans="1:14" x14ac:dyDescent="0.3">
      <c r="A4674">
        <v>63</v>
      </c>
      <c r="B4674">
        <v>22</v>
      </c>
      <c r="C4674">
        <v>3</v>
      </c>
      <c r="H4674">
        <v>63</v>
      </c>
      <c r="I4674">
        <v>22</v>
      </c>
      <c r="J4674">
        <v>0</v>
      </c>
      <c r="N4674" s="7">
        <v>0</v>
      </c>
    </row>
    <row r="4675" spans="1:14" x14ac:dyDescent="0.3">
      <c r="A4675">
        <v>63</v>
      </c>
      <c r="B4675">
        <v>23</v>
      </c>
      <c r="C4675">
        <v>0</v>
      </c>
      <c r="H4675">
        <v>63</v>
      </c>
      <c r="I4675">
        <v>23</v>
      </c>
      <c r="J4675">
        <v>1.1500000000000008</v>
      </c>
      <c r="N4675" s="7">
        <v>0</v>
      </c>
    </row>
    <row r="4676" spans="1:14" x14ac:dyDescent="0.3">
      <c r="A4676">
        <v>63</v>
      </c>
      <c r="B4676">
        <v>24</v>
      </c>
      <c r="C4676">
        <v>0</v>
      </c>
      <c r="H4676">
        <v>63</v>
      </c>
      <c r="I4676">
        <v>24</v>
      </c>
      <c r="J4676">
        <v>1.2149999999999961</v>
      </c>
      <c r="N4676" s="7">
        <v>3</v>
      </c>
    </row>
    <row r="4677" spans="1:14" x14ac:dyDescent="0.3">
      <c r="A4677">
        <v>63</v>
      </c>
      <c r="B4677">
        <v>25</v>
      </c>
      <c r="C4677">
        <v>0</v>
      </c>
      <c r="H4677">
        <v>63</v>
      </c>
      <c r="I4677">
        <v>25</v>
      </c>
      <c r="J4677">
        <v>3.0000000000000002E-2</v>
      </c>
      <c r="N4677" s="7">
        <v>0</v>
      </c>
    </row>
    <row r="4678" spans="1:14" x14ac:dyDescent="0.3">
      <c r="A4678">
        <v>63</v>
      </c>
      <c r="B4678">
        <v>26</v>
      </c>
      <c r="C4678">
        <v>0</v>
      </c>
      <c r="H4678">
        <v>63</v>
      </c>
      <c r="I4678">
        <v>26</v>
      </c>
      <c r="J4678">
        <v>0.23500000000000013</v>
      </c>
      <c r="N4678" s="7">
        <v>0</v>
      </c>
    </row>
    <row r="4679" spans="1:14" x14ac:dyDescent="0.3">
      <c r="A4679">
        <v>63</v>
      </c>
      <c r="B4679">
        <v>27</v>
      </c>
      <c r="C4679">
        <v>0</v>
      </c>
      <c r="H4679">
        <v>63</v>
      </c>
      <c r="I4679">
        <v>27</v>
      </c>
      <c r="J4679">
        <v>0</v>
      </c>
      <c r="N4679" s="7">
        <v>3</v>
      </c>
    </row>
    <row r="4680" spans="1:14" x14ac:dyDescent="0.3">
      <c r="A4680">
        <v>63</v>
      </c>
      <c r="B4680">
        <v>28</v>
      </c>
      <c r="C4680">
        <v>0.50000000000000033</v>
      </c>
      <c r="H4680">
        <v>63</v>
      </c>
      <c r="I4680">
        <v>28</v>
      </c>
      <c r="J4680">
        <v>3</v>
      </c>
      <c r="N4680" s="7">
        <v>0.53000000000000036</v>
      </c>
    </row>
    <row r="4681" spans="1:14" x14ac:dyDescent="0.3">
      <c r="A4681">
        <v>63</v>
      </c>
      <c r="B4681">
        <v>29</v>
      </c>
      <c r="C4681">
        <v>0</v>
      </c>
      <c r="H4681">
        <v>63</v>
      </c>
      <c r="I4681">
        <v>29</v>
      </c>
      <c r="J4681">
        <v>0</v>
      </c>
      <c r="N4681" s="7">
        <v>0</v>
      </c>
    </row>
    <row r="4682" spans="1:14" x14ac:dyDescent="0.3">
      <c r="A4682">
        <v>63</v>
      </c>
      <c r="B4682">
        <v>30</v>
      </c>
      <c r="C4682">
        <v>0</v>
      </c>
      <c r="H4682">
        <v>63</v>
      </c>
      <c r="I4682">
        <v>30</v>
      </c>
      <c r="J4682">
        <v>0</v>
      </c>
      <c r="N4682" s="7">
        <v>0</v>
      </c>
    </row>
    <row r="4683" spans="1:14" x14ac:dyDescent="0.3">
      <c r="A4683">
        <v>63</v>
      </c>
      <c r="B4683">
        <v>31</v>
      </c>
      <c r="C4683">
        <v>0</v>
      </c>
      <c r="H4683">
        <v>63</v>
      </c>
      <c r="I4683">
        <v>31</v>
      </c>
      <c r="J4683">
        <v>3</v>
      </c>
      <c r="N4683" s="7">
        <v>0</v>
      </c>
    </row>
    <row r="4684" spans="1:14" x14ac:dyDescent="0.3">
      <c r="A4684">
        <v>63</v>
      </c>
      <c r="B4684">
        <v>32</v>
      </c>
      <c r="C4684">
        <v>0</v>
      </c>
      <c r="H4684">
        <v>63</v>
      </c>
      <c r="I4684">
        <v>32</v>
      </c>
      <c r="J4684">
        <v>0</v>
      </c>
      <c r="N4684" s="7">
        <v>0</v>
      </c>
    </row>
    <row r="4685" spans="1:14" x14ac:dyDescent="0.3">
      <c r="A4685">
        <v>63</v>
      </c>
      <c r="B4685">
        <v>33</v>
      </c>
      <c r="C4685">
        <v>0</v>
      </c>
      <c r="H4685">
        <v>63</v>
      </c>
      <c r="I4685">
        <v>33</v>
      </c>
      <c r="J4685">
        <v>1.6749999999999863</v>
      </c>
      <c r="N4685" s="7">
        <v>0</v>
      </c>
    </row>
    <row r="4686" spans="1:14" x14ac:dyDescent="0.3">
      <c r="A4686">
        <v>63</v>
      </c>
      <c r="B4686">
        <v>34</v>
      </c>
      <c r="C4686">
        <v>0</v>
      </c>
      <c r="H4686">
        <v>63</v>
      </c>
      <c r="I4686">
        <v>34</v>
      </c>
      <c r="J4686">
        <v>0</v>
      </c>
      <c r="N4686" s="7">
        <v>0</v>
      </c>
    </row>
    <row r="4687" spans="1:14" x14ac:dyDescent="0.3">
      <c r="A4687">
        <v>63</v>
      </c>
      <c r="B4687">
        <v>35</v>
      </c>
      <c r="C4687">
        <v>0</v>
      </c>
      <c r="H4687">
        <v>63</v>
      </c>
      <c r="I4687">
        <v>35</v>
      </c>
      <c r="J4687">
        <v>0.11500000000000003</v>
      </c>
      <c r="N4687" s="7">
        <v>0</v>
      </c>
    </row>
    <row r="4688" spans="1:14" x14ac:dyDescent="0.3">
      <c r="A4688">
        <v>63</v>
      </c>
      <c r="B4688">
        <v>36</v>
      </c>
      <c r="C4688">
        <v>0</v>
      </c>
      <c r="H4688">
        <v>63</v>
      </c>
      <c r="I4688">
        <v>36</v>
      </c>
      <c r="J4688">
        <v>0</v>
      </c>
      <c r="N4688" s="7">
        <v>0</v>
      </c>
    </row>
    <row r="4689" spans="1:14" x14ac:dyDescent="0.3">
      <c r="A4689">
        <v>63</v>
      </c>
      <c r="B4689">
        <v>37</v>
      </c>
      <c r="C4689">
        <v>0</v>
      </c>
      <c r="H4689">
        <v>63</v>
      </c>
      <c r="I4689">
        <v>37</v>
      </c>
      <c r="J4689">
        <v>0</v>
      </c>
      <c r="N4689" s="7">
        <v>0</v>
      </c>
    </row>
    <row r="4690" spans="1:14" x14ac:dyDescent="0.3">
      <c r="A4690">
        <v>63</v>
      </c>
      <c r="B4690">
        <v>38</v>
      </c>
      <c r="C4690">
        <v>0</v>
      </c>
      <c r="H4690">
        <v>63</v>
      </c>
      <c r="I4690">
        <v>38</v>
      </c>
      <c r="J4690">
        <v>1.8649999999999833</v>
      </c>
      <c r="N4690" s="7">
        <v>0</v>
      </c>
    </row>
    <row r="4691" spans="1:14" x14ac:dyDescent="0.3">
      <c r="A4691">
        <v>63</v>
      </c>
      <c r="B4691">
        <v>39</v>
      </c>
      <c r="C4691">
        <v>0</v>
      </c>
      <c r="H4691">
        <v>63</v>
      </c>
      <c r="I4691">
        <v>39</v>
      </c>
      <c r="J4691">
        <v>0.5700000000000004</v>
      </c>
      <c r="N4691" s="7">
        <v>0.79000000000000048</v>
      </c>
    </row>
    <row r="4692" spans="1:14" x14ac:dyDescent="0.3">
      <c r="A4692">
        <v>63</v>
      </c>
      <c r="B4692">
        <v>40</v>
      </c>
      <c r="C4692">
        <v>0</v>
      </c>
      <c r="H4692">
        <v>63</v>
      </c>
      <c r="I4692">
        <v>40</v>
      </c>
      <c r="J4692">
        <v>1.4899999999999902</v>
      </c>
      <c r="N4692" s="7">
        <v>3</v>
      </c>
    </row>
    <row r="4693" spans="1:14" x14ac:dyDescent="0.3">
      <c r="A4693">
        <v>63</v>
      </c>
      <c r="B4693">
        <v>41</v>
      </c>
      <c r="C4693">
        <v>0</v>
      </c>
      <c r="H4693">
        <v>63</v>
      </c>
      <c r="I4693">
        <v>41</v>
      </c>
      <c r="J4693">
        <v>2.5499999999999678</v>
      </c>
      <c r="N4693" s="7">
        <v>0</v>
      </c>
    </row>
    <row r="4694" spans="1:14" x14ac:dyDescent="0.3">
      <c r="A4694">
        <v>63</v>
      </c>
      <c r="B4694">
        <v>42</v>
      </c>
      <c r="C4694">
        <v>0</v>
      </c>
      <c r="H4694">
        <v>63</v>
      </c>
      <c r="I4694">
        <v>42</v>
      </c>
      <c r="J4694">
        <v>3</v>
      </c>
      <c r="N4694" s="7">
        <v>0</v>
      </c>
    </row>
    <row r="4695" spans="1:14" x14ac:dyDescent="0.3">
      <c r="A4695">
        <v>63</v>
      </c>
      <c r="B4695">
        <v>43</v>
      </c>
      <c r="C4695">
        <v>0</v>
      </c>
      <c r="H4695">
        <v>63</v>
      </c>
      <c r="I4695">
        <v>43</v>
      </c>
      <c r="J4695">
        <v>0.9150000000000007</v>
      </c>
      <c r="N4695" s="7">
        <v>0</v>
      </c>
    </row>
    <row r="4696" spans="1:14" x14ac:dyDescent="0.3">
      <c r="A4696">
        <v>63</v>
      </c>
      <c r="B4696">
        <v>44</v>
      </c>
      <c r="C4696">
        <v>0.16000000000000006</v>
      </c>
      <c r="H4696">
        <v>63</v>
      </c>
      <c r="I4696">
        <v>44</v>
      </c>
      <c r="J4696">
        <v>0</v>
      </c>
      <c r="N4696" s="7">
        <v>0</v>
      </c>
    </row>
    <row r="4697" spans="1:14" x14ac:dyDescent="0.3">
      <c r="A4697">
        <v>63</v>
      </c>
      <c r="B4697">
        <v>45</v>
      </c>
      <c r="C4697">
        <v>0</v>
      </c>
      <c r="H4697">
        <v>63</v>
      </c>
      <c r="I4697">
        <v>45</v>
      </c>
      <c r="J4697">
        <v>0.24000000000000013</v>
      </c>
      <c r="N4697" s="7">
        <v>0</v>
      </c>
    </row>
    <row r="4698" spans="1:14" x14ac:dyDescent="0.3">
      <c r="A4698">
        <v>63</v>
      </c>
      <c r="B4698">
        <v>46</v>
      </c>
      <c r="C4698">
        <v>0</v>
      </c>
      <c r="H4698">
        <v>63</v>
      </c>
      <c r="I4698">
        <v>46</v>
      </c>
      <c r="J4698">
        <v>0</v>
      </c>
      <c r="N4698" s="7">
        <v>0</v>
      </c>
    </row>
    <row r="4699" spans="1:14" x14ac:dyDescent="0.3">
      <c r="A4699">
        <v>63</v>
      </c>
      <c r="B4699">
        <v>47</v>
      </c>
      <c r="C4699">
        <v>1.079999999999999</v>
      </c>
      <c r="H4699">
        <v>63</v>
      </c>
      <c r="I4699">
        <v>47</v>
      </c>
      <c r="J4699">
        <v>3</v>
      </c>
      <c r="N4699" s="7">
        <v>0</v>
      </c>
    </row>
    <row r="4700" spans="1:14" x14ac:dyDescent="0.3">
      <c r="A4700">
        <v>63</v>
      </c>
      <c r="B4700">
        <v>48</v>
      </c>
      <c r="C4700">
        <v>0</v>
      </c>
      <c r="H4700">
        <v>63</v>
      </c>
      <c r="I4700">
        <v>48</v>
      </c>
      <c r="J4700">
        <v>0.44000000000000028</v>
      </c>
      <c r="N4700" s="7">
        <v>0</v>
      </c>
    </row>
    <row r="4701" spans="1:14" x14ac:dyDescent="0.3">
      <c r="A4701">
        <v>63</v>
      </c>
      <c r="B4701">
        <v>49</v>
      </c>
      <c r="C4701">
        <v>0</v>
      </c>
      <c r="H4701">
        <v>63</v>
      </c>
      <c r="I4701">
        <v>49</v>
      </c>
      <c r="J4701">
        <v>1.4899999999999902</v>
      </c>
      <c r="N4701" s="7">
        <v>3</v>
      </c>
    </row>
    <row r="4702" spans="1:14" x14ac:dyDescent="0.3">
      <c r="A4702">
        <v>63</v>
      </c>
      <c r="B4702">
        <v>50</v>
      </c>
      <c r="C4702">
        <v>0</v>
      </c>
      <c r="H4702">
        <v>63</v>
      </c>
      <c r="I4702">
        <v>50</v>
      </c>
      <c r="J4702">
        <v>1.5799999999999883</v>
      </c>
      <c r="N4702" s="7">
        <v>0</v>
      </c>
    </row>
    <row r="4703" spans="1:14" x14ac:dyDescent="0.3">
      <c r="A4703">
        <v>63</v>
      </c>
      <c r="B4703">
        <v>51</v>
      </c>
      <c r="C4703">
        <v>0</v>
      </c>
      <c r="H4703">
        <v>63</v>
      </c>
      <c r="I4703">
        <v>51</v>
      </c>
      <c r="J4703">
        <v>1.4949999999999901</v>
      </c>
      <c r="N4703" s="7">
        <v>0</v>
      </c>
    </row>
    <row r="4704" spans="1:14" x14ac:dyDescent="0.3">
      <c r="A4704">
        <v>63</v>
      </c>
      <c r="B4704">
        <v>52</v>
      </c>
      <c r="C4704">
        <v>0</v>
      </c>
      <c r="H4704">
        <v>63</v>
      </c>
      <c r="I4704">
        <v>52</v>
      </c>
      <c r="J4704">
        <v>0</v>
      </c>
      <c r="N4704" s="7">
        <v>0</v>
      </c>
    </row>
    <row r="4705" spans="1:14" x14ac:dyDescent="0.3">
      <c r="A4705">
        <v>63</v>
      </c>
      <c r="B4705">
        <v>53</v>
      </c>
      <c r="C4705">
        <v>0</v>
      </c>
      <c r="H4705">
        <v>63</v>
      </c>
      <c r="I4705">
        <v>53</v>
      </c>
      <c r="J4705">
        <v>0</v>
      </c>
      <c r="N4705" s="7">
        <v>3</v>
      </c>
    </row>
    <row r="4706" spans="1:14" x14ac:dyDescent="0.3">
      <c r="A4706">
        <v>63</v>
      </c>
      <c r="B4706">
        <v>54</v>
      </c>
      <c r="C4706">
        <v>0</v>
      </c>
      <c r="H4706">
        <v>63</v>
      </c>
      <c r="I4706">
        <v>54</v>
      </c>
      <c r="J4706">
        <v>0</v>
      </c>
      <c r="N4706" s="7">
        <v>0</v>
      </c>
    </row>
    <row r="4707" spans="1:14" x14ac:dyDescent="0.3">
      <c r="A4707">
        <v>63</v>
      </c>
      <c r="B4707">
        <v>55</v>
      </c>
      <c r="C4707">
        <v>0</v>
      </c>
      <c r="H4707">
        <v>63</v>
      </c>
      <c r="I4707">
        <v>55</v>
      </c>
      <c r="J4707">
        <v>0</v>
      </c>
      <c r="N4707" s="7">
        <v>0</v>
      </c>
    </row>
    <row r="4708" spans="1:14" x14ac:dyDescent="0.3">
      <c r="A4708">
        <v>63</v>
      </c>
      <c r="B4708">
        <v>56</v>
      </c>
      <c r="C4708">
        <v>1.8099999999999834</v>
      </c>
      <c r="H4708">
        <v>63</v>
      </c>
      <c r="I4708">
        <v>56</v>
      </c>
      <c r="J4708">
        <v>3</v>
      </c>
      <c r="N4708" s="7">
        <v>0</v>
      </c>
    </row>
    <row r="4709" spans="1:14" x14ac:dyDescent="0.3">
      <c r="A4709">
        <v>63</v>
      </c>
      <c r="B4709">
        <v>57</v>
      </c>
      <c r="C4709">
        <v>0</v>
      </c>
      <c r="H4709">
        <v>63</v>
      </c>
      <c r="I4709">
        <v>57</v>
      </c>
      <c r="J4709">
        <v>3</v>
      </c>
      <c r="N4709" s="7">
        <v>0</v>
      </c>
    </row>
    <row r="4710" spans="1:14" x14ac:dyDescent="0.3">
      <c r="A4710">
        <v>63</v>
      </c>
      <c r="B4710">
        <v>58</v>
      </c>
      <c r="C4710">
        <v>0</v>
      </c>
      <c r="H4710">
        <v>63</v>
      </c>
      <c r="I4710">
        <v>58</v>
      </c>
      <c r="J4710">
        <v>0</v>
      </c>
      <c r="N4710" s="7">
        <v>3</v>
      </c>
    </row>
    <row r="4711" spans="1:14" x14ac:dyDescent="0.3">
      <c r="A4711">
        <v>63</v>
      </c>
      <c r="B4711">
        <v>59</v>
      </c>
      <c r="C4711">
        <v>0</v>
      </c>
      <c r="H4711">
        <v>63</v>
      </c>
      <c r="I4711">
        <v>59</v>
      </c>
      <c r="J4711">
        <v>0</v>
      </c>
      <c r="N4711" s="7">
        <v>0</v>
      </c>
    </row>
    <row r="4712" spans="1:14" x14ac:dyDescent="0.3">
      <c r="A4712">
        <v>63</v>
      </c>
      <c r="B4712">
        <v>60</v>
      </c>
      <c r="C4712">
        <v>0</v>
      </c>
      <c r="H4712">
        <v>63</v>
      </c>
      <c r="I4712">
        <v>60</v>
      </c>
      <c r="J4712">
        <v>0</v>
      </c>
      <c r="N4712" s="7">
        <v>3</v>
      </c>
    </row>
    <row r="4713" spans="1:14" x14ac:dyDescent="0.3">
      <c r="A4713">
        <v>63</v>
      </c>
      <c r="B4713">
        <v>61</v>
      </c>
      <c r="C4713">
        <v>0</v>
      </c>
      <c r="H4713">
        <v>63</v>
      </c>
      <c r="I4713">
        <v>61</v>
      </c>
      <c r="J4713">
        <v>0</v>
      </c>
      <c r="N4713" s="7">
        <v>0</v>
      </c>
    </row>
    <row r="4714" spans="1:14" x14ac:dyDescent="0.3">
      <c r="A4714">
        <v>63</v>
      </c>
      <c r="B4714">
        <v>62</v>
      </c>
      <c r="C4714">
        <v>0</v>
      </c>
      <c r="H4714">
        <v>63</v>
      </c>
      <c r="I4714">
        <v>62</v>
      </c>
      <c r="J4714">
        <v>0</v>
      </c>
      <c r="N4714" s="7">
        <v>3</v>
      </c>
    </row>
    <row r="4715" spans="1:14" x14ac:dyDescent="0.3">
      <c r="A4715">
        <v>63</v>
      </c>
      <c r="B4715">
        <v>63</v>
      </c>
      <c r="C4715">
        <v>0</v>
      </c>
      <c r="H4715">
        <v>63</v>
      </c>
      <c r="I4715">
        <v>63</v>
      </c>
      <c r="J4715">
        <v>0</v>
      </c>
      <c r="N4715" s="7">
        <v>0</v>
      </c>
    </row>
    <row r="4716" spans="1:14" x14ac:dyDescent="0.3">
      <c r="A4716">
        <v>63</v>
      </c>
      <c r="B4716">
        <v>64</v>
      </c>
      <c r="C4716">
        <v>0</v>
      </c>
      <c r="H4716">
        <v>63</v>
      </c>
      <c r="I4716">
        <v>64</v>
      </c>
      <c r="J4716">
        <v>0</v>
      </c>
      <c r="N4716" s="7">
        <v>0</v>
      </c>
    </row>
    <row r="4717" spans="1:14" x14ac:dyDescent="0.3">
      <c r="A4717">
        <v>63</v>
      </c>
      <c r="B4717">
        <v>65</v>
      </c>
      <c r="C4717">
        <v>0</v>
      </c>
      <c r="H4717">
        <v>63</v>
      </c>
      <c r="I4717">
        <v>65</v>
      </c>
      <c r="J4717">
        <v>0.99500000000000077</v>
      </c>
      <c r="N4717" s="7">
        <v>3</v>
      </c>
    </row>
    <row r="4718" spans="1:14" x14ac:dyDescent="0.3">
      <c r="A4718">
        <v>63</v>
      </c>
      <c r="B4718">
        <v>66</v>
      </c>
      <c r="C4718">
        <v>4.4999999999999998E-2</v>
      </c>
      <c r="H4718">
        <v>63</v>
      </c>
      <c r="I4718">
        <v>66</v>
      </c>
      <c r="J4718">
        <v>0</v>
      </c>
      <c r="N4718" s="7">
        <v>0</v>
      </c>
    </row>
    <row r="4719" spans="1:14" x14ac:dyDescent="0.3">
      <c r="A4719">
        <v>63</v>
      </c>
      <c r="B4719">
        <v>67</v>
      </c>
      <c r="C4719">
        <v>0.79000000000000059</v>
      </c>
      <c r="H4719">
        <v>63</v>
      </c>
      <c r="I4719">
        <v>67</v>
      </c>
      <c r="J4719">
        <v>0</v>
      </c>
      <c r="N4719" s="7">
        <v>0</v>
      </c>
    </row>
    <row r="4720" spans="1:14" x14ac:dyDescent="0.3">
      <c r="A4720">
        <v>63</v>
      </c>
      <c r="B4720">
        <v>68</v>
      </c>
      <c r="C4720">
        <v>0</v>
      </c>
      <c r="H4720">
        <v>63</v>
      </c>
      <c r="I4720">
        <v>68</v>
      </c>
      <c r="J4720">
        <v>0</v>
      </c>
      <c r="N4720" s="7">
        <v>3</v>
      </c>
    </row>
    <row r="4721" spans="1:14" x14ac:dyDescent="0.3">
      <c r="A4721">
        <v>63</v>
      </c>
      <c r="B4721">
        <v>69</v>
      </c>
      <c r="C4721">
        <v>0</v>
      </c>
      <c r="H4721">
        <v>63</v>
      </c>
      <c r="I4721">
        <v>69</v>
      </c>
      <c r="J4721">
        <v>0</v>
      </c>
      <c r="N4721" s="7">
        <v>0</v>
      </c>
    </row>
    <row r="4722" spans="1:14" x14ac:dyDescent="0.3">
      <c r="A4722">
        <v>63</v>
      </c>
      <c r="B4722">
        <v>70</v>
      </c>
      <c r="C4722">
        <v>0</v>
      </c>
      <c r="H4722">
        <v>63</v>
      </c>
      <c r="I4722">
        <v>70</v>
      </c>
      <c r="J4722">
        <v>0</v>
      </c>
      <c r="N4722" s="7">
        <v>0</v>
      </c>
    </row>
    <row r="4723" spans="1:14" x14ac:dyDescent="0.3">
      <c r="A4723">
        <v>63</v>
      </c>
      <c r="B4723">
        <v>71</v>
      </c>
      <c r="C4723">
        <v>0</v>
      </c>
      <c r="H4723">
        <v>63</v>
      </c>
      <c r="I4723">
        <v>71</v>
      </c>
      <c r="J4723">
        <v>0.60500000000000043</v>
      </c>
      <c r="N4723" s="7">
        <v>0</v>
      </c>
    </row>
    <row r="4724" spans="1:14" x14ac:dyDescent="0.3">
      <c r="A4724">
        <v>63</v>
      </c>
      <c r="B4724">
        <v>72</v>
      </c>
      <c r="C4724">
        <v>0</v>
      </c>
      <c r="H4724">
        <v>63</v>
      </c>
      <c r="I4724">
        <v>72</v>
      </c>
      <c r="J4724">
        <v>0</v>
      </c>
      <c r="N4724" s="7">
        <v>0</v>
      </c>
    </row>
    <row r="4725" spans="1:14" x14ac:dyDescent="0.3">
      <c r="A4725">
        <v>63</v>
      </c>
      <c r="B4725">
        <v>73</v>
      </c>
      <c r="C4725">
        <v>0</v>
      </c>
      <c r="H4725">
        <v>63</v>
      </c>
      <c r="I4725">
        <v>73</v>
      </c>
      <c r="J4725">
        <v>0</v>
      </c>
      <c r="N4725" s="7">
        <v>3</v>
      </c>
    </row>
    <row r="4726" spans="1:14" x14ac:dyDescent="0.3">
      <c r="A4726">
        <v>63</v>
      </c>
      <c r="B4726">
        <v>74</v>
      </c>
      <c r="C4726">
        <v>0</v>
      </c>
      <c r="H4726">
        <v>63</v>
      </c>
      <c r="I4726">
        <v>74</v>
      </c>
      <c r="J4726">
        <v>0</v>
      </c>
      <c r="N4726" s="7">
        <v>0</v>
      </c>
    </row>
    <row r="4727" spans="1:14" x14ac:dyDescent="0.3">
      <c r="A4727">
        <v>63</v>
      </c>
      <c r="B4727">
        <v>75</v>
      </c>
      <c r="C4727">
        <v>1.3650000000000011</v>
      </c>
      <c r="H4727">
        <v>63</v>
      </c>
      <c r="I4727">
        <v>75</v>
      </c>
      <c r="J4727">
        <v>0</v>
      </c>
      <c r="N4727" s="7">
        <v>3</v>
      </c>
    </row>
    <row r="4728" spans="1:14" x14ac:dyDescent="0.3">
      <c r="A4728">
        <v>64</v>
      </c>
      <c r="B4728">
        <v>1</v>
      </c>
      <c r="C4728">
        <v>0</v>
      </c>
      <c r="H4728">
        <v>64</v>
      </c>
      <c r="I4728">
        <v>1</v>
      </c>
      <c r="J4728">
        <v>3</v>
      </c>
      <c r="N4728" s="7">
        <v>0</v>
      </c>
    </row>
    <row r="4729" spans="1:14" x14ac:dyDescent="0.3">
      <c r="A4729">
        <v>64</v>
      </c>
      <c r="B4729">
        <v>2</v>
      </c>
      <c r="C4729">
        <v>0</v>
      </c>
      <c r="H4729">
        <v>64</v>
      </c>
      <c r="I4729">
        <v>2</v>
      </c>
      <c r="J4729">
        <v>0</v>
      </c>
      <c r="N4729" s="7">
        <v>0.40000000000000024</v>
      </c>
    </row>
    <row r="4730" spans="1:14" x14ac:dyDescent="0.3">
      <c r="A4730">
        <v>64</v>
      </c>
      <c r="B4730">
        <v>3</v>
      </c>
      <c r="C4730">
        <v>0</v>
      </c>
      <c r="H4730">
        <v>64</v>
      </c>
      <c r="I4730">
        <v>3</v>
      </c>
      <c r="J4730">
        <v>3</v>
      </c>
      <c r="N4730" s="7">
        <v>0</v>
      </c>
    </row>
    <row r="4731" spans="1:14" x14ac:dyDescent="0.3">
      <c r="A4731">
        <v>64</v>
      </c>
      <c r="B4731">
        <v>4</v>
      </c>
      <c r="C4731">
        <v>0</v>
      </c>
      <c r="H4731">
        <v>64</v>
      </c>
      <c r="I4731">
        <v>4</v>
      </c>
      <c r="J4731">
        <v>1.6400000000000012</v>
      </c>
      <c r="N4731" s="7">
        <v>0</v>
      </c>
    </row>
    <row r="4732" spans="1:14" x14ac:dyDescent="0.3">
      <c r="A4732">
        <v>64</v>
      </c>
      <c r="B4732">
        <v>5</v>
      </c>
      <c r="C4732">
        <v>0</v>
      </c>
      <c r="H4732">
        <v>64</v>
      </c>
      <c r="I4732">
        <v>5</v>
      </c>
      <c r="J4732">
        <v>0</v>
      </c>
      <c r="N4732" s="7">
        <v>0</v>
      </c>
    </row>
    <row r="4733" spans="1:14" x14ac:dyDescent="0.3">
      <c r="A4733">
        <v>64</v>
      </c>
      <c r="B4733">
        <v>6</v>
      </c>
      <c r="C4733">
        <v>0.49000000000000032</v>
      </c>
      <c r="H4733">
        <v>64</v>
      </c>
      <c r="I4733">
        <v>6</v>
      </c>
      <c r="J4733">
        <v>0.37000000000000022</v>
      </c>
      <c r="N4733" s="7">
        <v>0</v>
      </c>
    </row>
    <row r="4734" spans="1:14" x14ac:dyDescent="0.3">
      <c r="A4734">
        <v>64</v>
      </c>
      <c r="B4734">
        <v>7</v>
      </c>
      <c r="C4734">
        <v>1.4999999999999999E-2</v>
      </c>
      <c r="H4734">
        <v>64</v>
      </c>
      <c r="I4734">
        <v>7</v>
      </c>
      <c r="J4734">
        <v>0</v>
      </c>
      <c r="N4734" s="7">
        <v>0</v>
      </c>
    </row>
    <row r="4735" spans="1:14" x14ac:dyDescent="0.3">
      <c r="A4735">
        <v>64</v>
      </c>
      <c r="B4735">
        <v>8</v>
      </c>
      <c r="C4735">
        <v>0</v>
      </c>
      <c r="H4735">
        <v>64</v>
      </c>
      <c r="I4735">
        <v>8</v>
      </c>
      <c r="J4735">
        <v>0</v>
      </c>
      <c r="N4735" s="7">
        <v>0</v>
      </c>
    </row>
    <row r="4736" spans="1:14" x14ac:dyDescent="0.3">
      <c r="A4736">
        <v>64</v>
      </c>
      <c r="B4736">
        <v>9</v>
      </c>
      <c r="C4736">
        <v>0</v>
      </c>
      <c r="H4736">
        <v>64</v>
      </c>
      <c r="I4736">
        <v>9</v>
      </c>
      <c r="J4736">
        <v>1.219999999999996</v>
      </c>
      <c r="N4736" s="7">
        <v>0</v>
      </c>
    </row>
    <row r="4737" spans="1:14" x14ac:dyDescent="0.3">
      <c r="A4737">
        <v>64</v>
      </c>
      <c r="B4737">
        <v>10</v>
      </c>
      <c r="C4737">
        <v>0</v>
      </c>
      <c r="H4737">
        <v>64</v>
      </c>
      <c r="I4737">
        <v>10</v>
      </c>
      <c r="J4737">
        <v>3</v>
      </c>
      <c r="N4737" s="7">
        <v>0</v>
      </c>
    </row>
    <row r="4738" spans="1:14" x14ac:dyDescent="0.3">
      <c r="A4738">
        <v>64</v>
      </c>
      <c r="B4738">
        <v>11</v>
      </c>
      <c r="C4738">
        <v>0</v>
      </c>
      <c r="H4738">
        <v>64</v>
      </c>
      <c r="I4738">
        <v>11</v>
      </c>
      <c r="J4738">
        <v>0</v>
      </c>
      <c r="N4738" s="7">
        <v>0.17000000000000007</v>
      </c>
    </row>
    <row r="4739" spans="1:14" x14ac:dyDescent="0.3">
      <c r="A4739">
        <v>64</v>
      </c>
      <c r="B4739">
        <v>12</v>
      </c>
      <c r="C4739">
        <v>0</v>
      </c>
      <c r="H4739">
        <v>64</v>
      </c>
      <c r="I4739">
        <v>12</v>
      </c>
      <c r="J4739">
        <v>1.314999999999994</v>
      </c>
      <c r="N4739" s="7">
        <v>3</v>
      </c>
    </row>
    <row r="4740" spans="1:14" x14ac:dyDescent="0.3">
      <c r="A4740">
        <v>64</v>
      </c>
      <c r="B4740">
        <v>13</v>
      </c>
      <c r="C4740">
        <v>0</v>
      </c>
      <c r="H4740">
        <v>64</v>
      </c>
      <c r="I4740">
        <v>13</v>
      </c>
      <c r="J4740">
        <v>0</v>
      </c>
      <c r="N4740" s="7">
        <v>0</v>
      </c>
    </row>
    <row r="4741" spans="1:14" x14ac:dyDescent="0.3">
      <c r="A4741">
        <v>64</v>
      </c>
      <c r="B4741">
        <v>14</v>
      </c>
      <c r="C4741">
        <v>0.9100000000000007</v>
      </c>
      <c r="H4741">
        <v>64</v>
      </c>
      <c r="I4741">
        <v>14</v>
      </c>
      <c r="J4741">
        <v>1.2149999999999961</v>
      </c>
      <c r="N4741" s="7">
        <v>0</v>
      </c>
    </row>
    <row r="4742" spans="1:14" x14ac:dyDescent="0.3">
      <c r="A4742">
        <v>64</v>
      </c>
      <c r="B4742">
        <v>15</v>
      </c>
      <c r="C4742">
        <v>0</v>
      </c>
      <c r="H4742">
        <v>64</v>
      </c>
      <c r="I4742">
        <v>15</v>
      </c>
      <c r="J4742">
        <v>0</v>
      </c>
      <c r="N4742" s="7">
        <v>0</v>
      </c>
    </row>
    <row r="4743" spans="1:14" x14ac:dyDescent="0.3">
      <c r="A4743">
        <v>64</v>
      </c>
      <c r="B4743">
        <v>16</v>
      </c>
      <c r="C4743">
        <v>0</v>
      </c>
      <c r="H4743">
        <v>64</v>
      </c>
      <c r="I4743">
        <v>16</v>
      </c>
      <c r="J4743">
        <v>0</v>
      </c>
      <c r="N4743" s="7">
        <v>0</v>
      </c>
    </row>
    <row r="4744" spans="1:14" x14ac:dyDescent="0.3">
      <c r="A4744">
        <v>64</v>
      </c>
      <c r="B4744">
        <v>17</v>
      </c>
      <c r="C4744">
        <v>0</v>
      </c>
      <c r="H4744">
        <v>64</v>
      </c>
      <c r="I4744">
        <v>17</v>
      </c>
      <c r="J4744">
        <v>0</v>
      </c>
      <c r="N4744" s="7">
        <v>1.3699999999999928</v>
      </c>
    </row>
    <row r="4745" spans="1:14" x14ac:dyDescent="0.3">
      <c r="A4745">
        <v>64</v>
      </c>
      <c r="B4745">
        <v>18</v>
      </c>
      <c r="C4745">
        <v>0</v>
      </c>
      <c r="H4745">
        <v>64</v>
      </c>
      <c r="I4745">
        <v>18</v>
      </c>
      <c r="J4745">
        <v>0</v>
      </c>
      <c r="N4745" s="7">
        <v>0</v>
      </c>
    </row>
    <row r="4746" spans="1:14" x14ac:dyDescent="0.3">
      <c r="A4746">
        <v>64</v>
      </c>
      <c r="B4746">
        <v>19</v>
      </c>
      <c r="C4746">
        <v>0</v>
      </c>
      <c r="H4746">
        <v>64</v>
      </c>
      <c r="I4746">
        <v>19</v>
      </c>
      <c r="J4746">
        <v>0</v>
      </c>
      <c r="N4746" s="7">
        <v>0</v>
      </c>
    </row>
    <row r="4747" spans="1:14" x14ac:dyDescent="0.3">
      <c r="A4747">
        <v>64</v>
      </c>
      <c r="B4747">
        <v>20</v>
      </c>
      <c r="C4747">
        <v>0.15500000000000005</v>
      </c>
      <c r="H4747">
        <v>64</v>
      </c>
      <c r="I4747">
        <v>20</v>
      </c>
      <c r="J4747">
        <v>0.16000000000000006</v>
      </c>
      <c r="N4747" s="7">
        <v>3</v>
      </c>
    </row>
    <row r="4748" spans="1:14" x14ac:dyDescent="0.3">
      <c r="A4748">
        <v>64</v>
      </c>
      <c r="B4748">
        <v>21</v>
      </c>
      <c r="C4748">
        <v>1.2499999999999953</v>
      </c>
      <c r="H4748">
        <v>64</v>
      </c>
      <c r="I4748">
        <v>21</v>
      </c>
      <c r="J4748">
        <v>0</v>
      </c>
      <c r="N4748" s="7">
        <v>3</v>
      </c>
    </row>
    <row r="4749" spans="1:14" x14ac:dyDescent="0.3">
      <c r="A4749">
        <v>64</v>
      </c>
      <c r="B4749">
        <v>22</v>
      </c>
      <c r="C4749">
        <v>0</v>
      </c>
      <c r="H4749">
        <v>64</v>
      </c>
      <c r="I4749">
        <v>22</v>
      </c>
      <c r="J4749">
        <v>1.2450000000000008</v>
      </c>
      <c r="N4749" s="7">
        <v>0</v>
      </c>
    </row>
    <row r="4750" spans="1:14" x14ac:dyDescent="0.3">
      <c r="A4750">
        <v>64</v>
      </c>
      <c r="B4750">
        <v>23</v>
      </c>
      <c r="C4750">
        <v>1.1200000000000008</v>
      </c>
      <c r="H4750">
        <v>64</v>
      </c>
      <c r="I4750">
        <v>23</v>
      </c>
      <c r="J4750">
        <v>1.2149999999999961</v>
      </c>
      <c r="N4750" s="7">
        <v>0</v>
      </c>
    </row>
    <row r="4751" spans="1:14" x14ac:dyDescent="0.3">
      <c r="A4751">
        <v>64</v>
      </c>
      <c r="B4751">
        <v>24</v>
      </c>
      <c r="C4751">
        <v>0</v>
      </c>
      <c r="H4751">
        <v>64</v>
      </c>
      <c r="I4751">
        <v>24</v>
      </c>
      <c r="J4751">
        <v>0.43500000000000028</v>
      </c>
      <c r="N4751" s="7">
        <v>0</v>
      </c>
    </row>
    <row r="4752" spans="1:14" x14ac:dyDescent="0.3">
      <c r="A4752">
        <v>64</v>
      </c>
      <c r="B4752">
        <v>25</v>
      </c>
      <c r="C4752">
        <v>0</v>
      </c>
      <c r="H4752">
        <v>64</v>
      </c>
      <c r="I4752">
        <v>25</v>
      </c>
      <c r="J4752">
        <v>0</v>
      </c>
      <c r="N4752" s="7">
        <v>3</v>
      </c>
    </row>
    <row r="4753" spans="1:14" x14ac:dyDescent="0.3">
      <c r="A4753">
        <v>64</v>
      </c>
      <c r="B4753">
        <v>26</v>
      </c>
      <c r="C4753">
        <v>0</v>
      </c>
      <c r="H4753">
        <v>64</v>
      </c>
      <c r="I4753">
        <v>26</v>
      </c>
      <c r="J4753">
        <v>3</v>
      </c>
      <c r="N4753" s="7">
        <v>0</v>
      </c>
    </row>
    <row r="4754" spans="1:14" x14ac:dyDescent="0.3">
      <c r="A4754">
        <v>64</v>
      </c>
      <c r="B4754">
        <v>27</v>
      </c>
      <c r="C4754">
        <v>0.29500000000000015</v>
      </c>
      <c r="H4754">
        <v>64</v>
      </c>
      <c r="I4754">
        <v>27</v>
      </c>
      <c r="J4754">
        <v>0</v>
      </c>
      <c r="N4754" s="7">
        <v>3</v>
      </c>
    </row>
    <row r="4755" spans="1:14" x14ac:dyDescent="0.3">
      <c r="A4755">
        <v>64</v>
      </c>
      <c r="B4755">
        <v>28</v>
      </c>
      <c r="C4755">
        <v>0</v>
      </c>
      <c r="H4755">
        <v>64</v>
      </c>
      <c r="I4755">
        <v>28</v>
      </c>
      <c r="J4755">
        <v>1.454999999999991</v>
      </c>
      <c r="N4755" s="7">
        <v>0</v>
      </c>
    </row>
    <row r="4756" spans="1:14" x14ac:dyDescent="0.3">
      <c r="A4756">
        <v>64</v>
      </c>
      <c r="B4756">
        <v>29</v>
      </c>
      <c r="C4756">
        <v>0</v>
      </c>
      <c r="H4756">
        <v>64</v>
      </c>
      <c r="I4756">
        <v>29</v>
      </c>
      <c r="J4756">
        <v>0</v>
      </c>
      <c r="N4756" s="7">
        <v>0</v>
      </c>
    </row>
    <row r="4757" spans="1:14" x14ac:dyDescent="0.3">
      <c r="A4757">
        <v>64</v>
      </c>
      <c r="B4757">
        <v>30</v>
      </c>
      <c r="C4757">
        <v>0</v>
      </c>
      <c r="H4757">
        <v>64</v>
      </c>
      <c r="I4757">
        <v>30</v>
      </c>
      <c r="J4757">
        <v>0</v>
      </c>
      <c r="N4757" s="7">
        <v>3</v>
      </c>
    </row>
    <row r="4758" spans="1:14" x14ac:dyDescent="0.3">
      <c r="A4758">
        <v>64</v>
      </c>
      <c r="B4758">
        <v>31</v>
      </c>
      <c r="C4758">
        <v>5.0000000000000001E-3</v>
      </c>
      <c r="H4758">
        <v>64</v>
      </c>
      <c r="I4758">
        <v>31</v>
      </c>
      <c r="J4758">
        <v>1.0100000000000005</v>
      </c>
      <c r="N4758" s="7">
        <v>3</v>
      </c>
    </row>
    <row r="4759" spans="1:14" x14ac:dyDescent="0.3">
      <c r="A4759">
        <v>64</v>
      </c>
      <c r="B4759">
        <v>32</v>
      </c>
      <c r="C4759">
        <v>0</v>
      </c>
      <c r="H4759">
        <v>64</v>
      </c>
      <c r="I4759">
        <v>32</v>
      </c>
      <c r="J4759">
        <v>0</v>
      </c>
      <c r="N4759" s="7">
        <v>0.43000000000000022</v>
      </c>
    </row>
    <row r="4760" spans="1:14" x14ac:dyDescent="0.3">
      <c r="A4760">
        <v>64</v>
      </c>
      <c r="B4760">
        <v>33</v>
      </c>
      <c r="C4760">
        <v>0</v>
      </c>
      <c r="H4760">
        <v>64</v>
      </c>
      <c r="I4760">
        <v>33</v>
      </c>
      <c r="J4760">
        <v>0</v>
      </c>
      <c r="N4760" s="7">
        <v>0</v>
      </c>
    </row>
    <row r="4761" spans="1:14" x14ac:dyDescent="0.3">
      <c r="A4761">
        <v>64</v>
      </c>
      <c r="B4761">
        <v>34</v>
      </c>
      <c r="C4761">
        <v>0</v>
      </c>
      <c r="H4761">
        <v>64</v>
      </c>
      <c r="I4761">
        <v>34</v>
      </c>
      <c r="J4761">
        <v>3</v>
      </c>
      <c r="N4761" s="7">
        <v>0</v>
      </c>
    </row>
    <row r="4762" spans="1:14" x14ac:dyDescent="0.3">
      <c r="A4762">
        <v>64</v>
      </c>
      <c r="B4762">
        <v>35</v>
      </c>
      <c r="C4762">
        <v>0</v>
      </c>
      <c r="H4762">
        <v>64</v>
      </c>
      <c r="I4762">
        <v>35</v>
      </c>
      <c r="J4762">
        <v>0</v>
      </c>
      <c r="N4762" s="7">
        <v>0</v>
      </c>
    </row>
    <row r="4763" spans="1:14" x14ac:dyDescent="0.3">
      <c r="A4763">
        <v>64</v>
      </c>
      <c r="B4763">
        <v>36</v>
      </c>
      <c r="C4763">
        <v>0</v>
      </c>
      <c r="H4763">
        <v>64</v>
      </c>
      <c r="I4763">
        <v>36</v>
      </c>
      <c r="J4763">
        <v>0</v>
      </c>
      <c r="N4763" s="7">
        <v>0</v>
      </c>
    </row>
    <row r="4764" spans="1:14" x14ac:dyDescent="0.3">
      <c r="A4764">
        <v>64</v>
      </c>
      <c r="B4764">
        <v>37</v>
      </c>
      <c r="C4764">
        <v>0</v>
      </c>
      <c r="H4764">
        <v>64</v>
      </c>
      <c r="I4764">
        <v>37</v>
      </c>
      <c r="J4764">
        <v>0.81000000000000061</v>
      </c>
      <c r="N4764" s="7">
        <v>0</v>
      </c>
    </row>
    <row r="4765" spans="1:14" x14ac:dyDescent="0.3">
      <c r="A4765">
        <v>64</v>
      </c>
      <c r="B4765">
        <v>38</v>
      </c>
      <c r="C4765">
        <v>0</v>
      </c>
      <c r="H4765">
        <v>64</v>
      </c>
      <c r="I4765">
        <v>38</v>
      </c>
      <c r="J4765">
        <v>0</v>
      </c>
      <c r="N4765" s="7">
        <v>0</v>
      </c>
    </row>
    <row r="4766" spans="1:14" x14ac:dyDescent="0.3">
      <c r="A4766">
        <v>64</v>
      </c>
      <c r="B4766">
        <v>39</v>
      </c>
      <c r="C4766">
        <v>0</v>
      </c>
      <c r="H4766">
        <v>64</v>
      </c>
      <c r="I4766">
        <v>39</v>
      </c>
      <c r="J4766">
        <v>0</v>
      </c>
      <c r="N4766" s="7">
        <v>0</v>
      </c>
    </row>
    <row r="4767" spans="1:14" x14ac:dyDescent="0.3">
      <c r="A4767">
        <v>64</v>
      </c>
      <c r="B4767">
        <v>40</v>
      </c>
      <c r="C4767">
        <v>0</v>
      </c>
      <c r="H4767">
        <v>64</v>
      </c>
      <c r="I4767">
        <v>40</v>
      </c>
      <c r="J4767">
        <v>3</v>
      </c>
      <c r="N4767" s="7">
        <v>0</v>
      </c>
    </row>
    <row r="4768" spans="1:14" x14ac:dyDescent="0.3">
      <c r="A4768">
        <v>64</v>
      </c>
      <c r="B4768">
        <v>41</v>
      </c>
      <c r="C4768">
        <v>0</v>
      </c>
      <c r="H4768">
        <v>64</v>
      </c>
      <c r="I4768">
        <v>41</v>
      </c>
      <c r="J4768">
        <v>3</v>
      </c>
      <c r="N4768" s="7">
        <v>0</v>
      </c>
    </row>
    <row r="4769" spans="1:14" x14ac:dyDescent="0.3">
      <c r="A4769">
        <v>64</v>
      </c>
      <c r="B4769">
        <v>42</v>
      </c>
      <c r="C4769">
        <v>0.20000000000000009</v>
      </c>
      <c r="H4769">
        <v>64</v>
      </c>
      <c r="I4769">
        <v>42</v>
      </c>
      <c r="J4769">
        <v>0</v>
      </c>
      <c r="N4769" s="7">
        <v>0</v>
      </c>
    </row>
    <row r="4770" spans="1:14" x14ac:dyDescent="0.3">
      <c r="A4770">
        <v>64</v>
      </c>
      <c r="B4770">
        <v>43</v>
      </c>
      <c r="C4770">
        <v>0</v>
      </c>
      <c r="H4770">
        <v>64</v>
      </c>
      <c r="I4770">
        <v>43</v>
      </c>
      <c r="J4770">
        <v>0</v>
      </c>
      <c r="N4770" s="7">
        <v>0</v>
      </c>
    </row>
    <row r="4771" spans="1:14" x14ac:dyDescent="0.3">
      <c r="A4771">
        <v>64</v>
      </c>
      <c r="B4771">
        <v>44</v>
      </c>
      <c r="C4771">
        <v>5.9999999999999991E-2</v>
      </c>
      <c r="H4771">
        <v>64</v>
      </c>
      <c r="I4771">
        <v>44</v>
      </c>
      <c r="J4771">
        <v>0</v>
      </c>
      <c r="N4771" s="7">
        <v>0</v>
      </c>
    </row>
    <row r="4772" spans="1:14" x14ac:dyDescent="0.3">
      <c r="A4772">
        <v>64</v>
      </c>
      <c r="B4772">
        <v>45</v>
      </c>
      <c r="C4772">
        <v>0</v>
      </c>
      <c r="H4772">
        <v>64</v>
      </c>
      <c r="I4772">
        <v>45</v>
      </c>
      <c r="J4772">
        <v>0</v>
      </c>
      <c r="N4772" s="7">
        <v>0.22000000000000011</v>
      </c>
    </row>
    <row r="4773" spans="1:14" x14ac:dyDescent="0.3">
      <c r="A4773">
        <v>64</v>
      </c>
      <c r="B4773">
        <v>46</v>
      </c>
      <c r="C4773">
        <v>0</v>
      </c>
      <c r="H4773">
        <v>64</v>
      </c>
      <c r="I4773">
        <v>46</v>
      </c>
      <c r="J4773">
        <v>0.75000000000000056</v>
      </c>
      <c r="N4773" s="7">
        <v>0</v>
      </c>
    </row>
    <row r="4774" spans="1:14" x14ac:dyDescent="0.3">
      <c r="A4774">
        <v>64</v>
      </c>
      <c r="B4774">
        <v>47</v>
      </c>
      <c r="C4774">
        <v>0</v>
      </c>
      <c r="H4774">
        <v>64</v>
      </c>
      <c r="I4774">
        <v>47</v>
      </c>
      <c r="J4774">
        <v>0.4700000000000002</v>
      </c>
      <c r="N4774" s="7">
        <v>0</v>
      </c>
    </row>
    <row r="4775" spans="1:14" x14ac:dyDescent="0.3">
      <c r="A4775">
        <v>64</v>
      </c>
      <c r="B4775">
        <v>48</v>
      </c>
      <c r="C4775">
        <v>0.47000000000000031</v>
      </c>
      <c r="H4775">
        <v>64</v>
      </c>
      <c r="I4775">
        <v>48</v>
      </c>
      <c r="J4775">
        <v>0</v>
      </c>
      <c r="N4775" s="7">
        <v>0.02</v>
      </c>
    </row>
    <row r="4776" spans="1:14" x14ac:dyDescent="0.3">
      <c r="A4776">
        <v>64</v>
      </c>
      <c r="B4776">
        <v>49</v>
      </c>
      <c r="C4776">
        <v>0</v>
      </c>
      <c r="H4776">
        <v>64</v>
      </c>
      <c r="I4776">
        <v>49</v>
      </c>
      <c r="J4776">
        <v>0</v>
      </c>
      <c r="N4776" s="7">
        <v>0</v>
      </c>
    </row>
    <row r="4777" spans="1:14" x14ac:dyDescent="0.3">
      <c r="A4777">
        <v>64</v>
      </c>
      <c r="B4777">
        <v>50</v>
      </c>
      <c r="C4777">
        <v>0</v>
      </c>
      <c r="H4777">
        <v>64</v>
      </c>
      <c r="I4777">
        <v>50</v>
      </c>
      <c r="J4777">
        <v>1.7950000000000013</v>
      </c>
      <c r="N4777" s="7">
        <v>1.4850000000000012</v>
      </c>
    </row>
    <row r="4778" spans="1:14" x14ac:dyDescent="0.3">
      <c r="A4778">
        <v>64</v>
      </c>
      <c r="B4778">
        <v>51</v>
      </c>
      <c r="C4778">
        <v>0</v>
      </c>
      <c r="H4778">
        <v>64</v>
      </c>
      <c r="I4778">
        <v>51</v>
      </c>
      <c r="J4778">
        <v>0.3450000000000002</v>
      </c>
      <c r="N4778" s="7">
        <v>0</v>
      </c>
    </row>
    <row r="4779" spans="1:14" x14ac:dyDescent="0.3">
      <c r="A4779">
        <v>64</v>
      </c>
      <c r="B4779">
        <v>52</v>
      </c>
      <c r="C4779">
        <v>0</v>
      </c>
      <c r="H4779">
        <v>64</v>
      </c>
      <c r="I4779">
        <v>52</v>
      </c>
      <c r="J4779">
        <v>0</v>
      </c>
      <c r="N4779" s="7">
        <v>0</v>
      </c>
    </row>
    <row r="4780" spans="1:14" x14ac:dyDescent="0.3">
      <c r="A4780">
        <v>64</v>
      </c>
      <c r="B4780">
        <v>53</v>
      </c>
      <c r="C4780">
        <v>0</v>
      </c>
      <c r="H4780">
        <v>64</v>
      </c>
      <c r="I4780">
        <v>53</v>
      </c>
      <c r="J4780">
        <v>0</v>
      </c>
      <c r="N4780" s="7">
        <v>0</v>
      </c>
    </row>
    <row r="4781" spans="1:14" x14ac:dyDescent="0.3">
      <c r="A4781">
        <v>64</v>
      </c>
      <c r="B4781">
        <v>54</v>
      </c>
      <c r="C4781">
        <v>1.1199999999999981</v>
      </c>
      <c r="H4781">
        <v>64</v>
      </c>
      <c r="I4781">
        <v>54</v>
      </c>
      <c r="J4781">
        <v>0</v>
      </c>
      <c r="N4781" s="7">
        <v>3</v>
      </c>
    </row>
    <row r="4782" spans="1:14" x14ac:dyDescent="0.3">
      <c r="A4782">
        <v>64</v>
      </c>
      <c r="B4782">
        <v>55</v>
      </c>
      <c r="C4782">
        <v>0.8050000000000006</v>
      </c>
      <c r="H4782">
        <v>64</v>
      </c>
      <c r="I4782">
        <v>55</v>
      </c>
      <c r="J4782">
        <v>0</v>
      </c>
      <c r="N4782" s="7">
        <v>0</v>
      </c>
    </row>
    <row r="4783" spans="1:14" x14ac:dyDescent="0.3">
      <c r="A4783">
        <v>64</v>
      </c>
      <c r="B4783">
        <v>56</v>
      </c>
      <c r="C4783">
        <v>0</v>
      </c>
      <c r="H4783">
        <v>64</v>
      </c>
      <c r="I4783">
        <v>56</v>
      </c>
      <c r="J4783">
        <v>0</v>
      </c>
      <c r="N4783" s="7">
        <v>0</v>
      </c>
    </row>
    <row r="4784" spans="1:14" x14ac:dyDescent="0.3">
      <c r="A4784">
        <v>64</v>
      </c>
      <c r="B4784">
        <v>57</v>
      </c>
      <c r="C4784">
        <v>0</v>
      </c>
      <c r="H4784">
        <v>64</v>
      </c>
      <c r="I4784">
        <v>57</v>
      </c>
      <c r="J4784">
        <v>0</v>
      </c>
      <c r="N4784" s="7">
        <v>0</v>
      </c>
    </row>
    <row r="4785" spans="1:14" x14ac:dyDescent="0.3">
      <c r="A4785">
        <v>64</v>
      </c>
      <c r="B4785">
        <v>58</v>
      </c>
      <c r="C4785">
        <v>0</v>
      </c>
      <c r="H4785">
        <v>64</v>
      </c>
      <c r="I4785">
        <v>58</v>
      </c>
      <c r="J4785">
        <v>0</v>
      </c>
      <c r="N4785" s="7">
        <v>0</v>
      </c>
    </row>
    <row r="4786" spans="1:14" x14ac:dyDescent="0.3">
      <c r="A4786">
        <v>64</v>
      </c>
      <c r="B4786">
        <v>59</v>
      </c>
      <c r="C4786">
        <v>3</v>
      </c>
      <c r="H4786">
        <v>64</v>
      </c>
      <c r="I4786">
        <v>59</v>
      </c>
      <c r="J4786">
        <v>1.639999999999987</v>
      </c>
      <c r="N4786" s="7">
        <v>0</v>
      </c>
    </row>
    <row r="4787" spans="1:14" x14ac:dyDescent="0.3">
      <c r="A4787">
        <v>64</v>
      </c>
      <c r="B4787">
        <v>60</v>
      </c>
      <c r="C4787">
        <v>0</v>
      </c>
      <c r="H4787">
        <v>64</v>
      </c>
      <c r="I4787">
        <v>60</v>
      </c>
      <c r="J4787">
        <v>0.15500000000000003</v>
      </c>
      <c r="N4787" s="7">
        <v>3</v>
      </c>
    </row>
    <row r="4788" spans="1:14" x14ac:dyDescent="0.3">
      <c r="A4788">
        <v>64</v>
      </c>
      <c r="B4788">
        <v>61</v>
      </c>
      <c r="C4788">
        <v>5.4999999999999993E-2</v>
      </c>
      <c r="H4788">
        <v>64</v>
      </c>
      <c r="I4788">
        <v>61</v>
      </c>
      <c r="J4788">
        <v>3</v>
      </c>
      <c r="N4788" s="7">
        <v>0.18000000000000008</v>
      </c>
    </row>
    <row r="4789" spans="1:14" x14ac:dyDescent="0.3">
      <c r="A4789">
        <v>64</v>
      </c>
      <c r="B4789">
        <v>62</v>
      </c>
      <c r="C4789">
        <v>0.64000000000000035</v>
      </c>
      <c r="H4789">
        <v>64</v>
      </c>
      <c r="I4789">
        <v>62</v>
      </c>
      <c r="J4789">
        <v>0.52500000000000036</v>
      </c>
      <c r="N4789" s="7">
        <v>0</v>
      </c>
    </row>
    <row r="4790" spans="1:14" x14ac:dyDescent="0.3">
      <c r="A4790">
        <v>64</v>
      </c>
      <c r="B4790">
        <v>63</v>
      </c>
      <c r="C4790">
        <v>0</v>
      </c>
      <c r="H4790">
        <v>64</v>
      </c>
      <c r="I4790">
        <v>63</v>
      </c>
      <c r="J4790">
        <v>0</v>
      </c>
      <c r="N4790" s="7">
        <v>0</v>
      </c>
    </row>
    <row r="4791" spans="1:14" x14ac:dyDescent="0.3">
      <c r="A4791">
        <v>64</v>
      </c>
      <c r="B4791">
        <v>64</v>
      </c>
      <c r="C4791">
        <v>0</v>
      </c>
      <c r="H4791">
        <v>64</v>
      </c>
      <c r="I4791">
        <v>64</v>
      </c>
      <c r="J4791">
        <v>0</v>
      </c>
      <c r="N4791" s="7">
        <v>0</v>
      </c>
    </row>
    <row r="4792" spans="1:14" x14ac:dyDescent="0.3">
      <c r="A4792">
        <v>64</v>
      </c>
      <c r="B4792">
        <v>65</v>
      </c>
      <c r="C4792">
        <v>0</v>
      </c>
      <c r="H4792">
        <v>64</v>
      </c>
      <c r="I4792">
        <v>65</v>
      </c>
      <c r="J4792">
        <v>4.9999999999999996E-2</v>
      </c>
      <c r="N4792" s="7">
        <v>0</v>
      </c>
    </row>
    <row r="4793" spans="1:14" x14ac:dyDescent="0.3">
      <c r="A4793">
        <v>64</v>
      </c>
      <c r="B4793">
        <v>66</v>
      </c>
      <c r="C4793">
        <v>0</v>
      </c>
      <c r="H4793">
        <v>64</v>
      </c>
      <c r="I4793">
        <v>66</v>
      </c>
      <c r="J4793">
        <v>0</v>
      </c>
      <c r="N4793" s="7">
        <v>0</v>
      </c>
    </row>
    <row r="4794" spans="1:14" x14ac:dyDescent="0.3">
      <c r="A4794">
        <v>64</v>
      </c>
      <c r="B4794">
        <v>67</v>
      </c>
      <c r="C4794">
        <v>0</v>
      </c>
      <c r="H4794">
        <v>64</v>
      </c>
      <c r="I4794">
        <v>67</v>
      </c>
      <c r="J4794">
        <v>0.71000000000000041</v>
      </c>
      <c r="N4794" s="7">
        <v>0</v>
      </c>
    </row>
    <row r="4795" spans="1:14" x14ac:dyDescent="0.3">
      <c r="A4795">
        <v>64</v>
      </c>
      <c r="B4795">
        <v>68</v>
      </c>
      <c r="C4795">
        <v>0</v>
      </c>
      <c r="H4795">
        <v>64</v>
      </c>
      <c r="I4795">
        <v>68</v>
      </c>
      <c r="J4795">
        <v>0</v>
      </c>
      <c r="N4795" s="7">
        <v>0</v>
      </c>
    </row>
    <row r="4796" spans="1:14" x14ac:dyDescent="0.3">
      <c r="A4796">
        <v>64</v>
      </c>
      <c r="B4796">
        <v>69</v>
      </c>
      <c r="C4796">
        <v>0</v>
      </c>
      <c r="H4796">
        <v>64</v>
      </c>
      <c r="I4796">
        <v>69</v>
      </c>
      <c r="J4796">
        <v>0</v>
      </c>
      <c r="N4796" s="7">
        <v>0</v>
      </c>
    </row>
    <row r="4797" spans="1:14" x14ac:dyDescent="0.3">
      <c r="A4797">
        <v>64</v>
      </c>
      <c r="B4797">
        <v>70</v>
      </c>
      <c r="C4797">
        <v>0.21500000000000011</v>
      </c>
      <c r="H4797">
        <v>64</v>
      </c>
      <c r="I4797">
        <v>70</v>
      </c>
      <c r="J4797">
        <v>0</v>
      </c>
      <c r="N4797" s="7">
        <v>3</v>
      </c>
    </row>
    <row r="4798" spans="1:14" x14ac:dyDescent="0.3">
      <c r="A4798">
        <v>64</v>
      </c>
      <c r="B4798">
        <v>71</v>
      </c>
      <c r="C4798">
        <v>1.0499999999999996</v>
      </c>
      <c r="H4798">
        <v>64</v>
      </c>
      <c r="I4798">
        <v>71</v>
      </c>
      <c r="J4798">
        <v>0</v>
      </c>
      <c r="N4798" s="7">
        <v>0</v>
      </c>
    </row>
    <row r="4799" spans="1:14" x14ac:dyDescent="0.3">
      <c r="A4799">
        <v>64</v>
      </c>
      <c r="B4799">
        <v>72</v>
      </c>
      <c r="C4799">
        <v>0</v>
      </c>
      <c r="H4799">
        <v>64</v>
      </c>
      <c r="I4799">
        <v>72</v>
      </c>
      <c r="J4799">
        <v>0</v>
      </c>
      <c r="N4799" s="7">
        <v>0</v>
      </c>
    </row>
    <row r="4800" spans="1:14" x14ac:dyDescent="0.3">
      <c r="A4800">
        <v>64</v>
      </c>
      <c r="B4800">
        <v>73</v>
      </c>
      <c r="C4800">
        <v>0</v>
      </c>
      <c r="H4800">
        <v>64</v>
      </c>
      <c r="I4800">
        <v>73</v>
      </c>
      <c r="J4800">
        <v>1.5699999999999885</v>
      </c>
      <c r="N4800" s="7">
        <v>0.40000000000000024</v>
      </c>
    </row>
    <row r="4801" spans="1:14" x14ac:dyDescent="0.3">
      <c r="A4801">
        <v>64</v>
      </c>
      <c r="B4801">
        <v>74</v>
      </c>
      <c r="C4801">
        <v>0</v>
      </c>
      <c r="H4801">
        <v>64</v>
      </c>
      <c r="I4801">
        <v>74</v>
      </c>
      <c r="J4801">
        <v>0.27000000000000013</v>
      </c>
      <c r="N4801" s="7">
        <v>3</v>
      </c>
    </row>
    <row r="4802" spans="1:14" x14ac:dyDescent="0.3">
      <c r="A4802">
        <v>64</v>
      </c>
      <c r="B4802">
        <v>75</v>
      </c>
      <c r="C4802">
        <v>0.83000000000000063</v>
      </c>
      <c r="H4802">
        <v>64</v>
      </c>
      <c r="I4802">
        <v>75</v>
      </c>
      <c r="J4802">
        <v>3</v>
      </c>
      <c r="N4802" s="7">
        <v>6.4999999999999988E-2</v>
      </c>
    </row>
    <row r="4803" spans="1:14" x14ac:dyDescent="0.3">
      <c r="A4803">
        <v>65</v>
      </c>
      <c r="B4803">
        <v>1</v>
      </c>
      <c r="C4803">
        <v>0.8050000000000006</v>
      </c>
      <c r="H4803">
        <v>65</v>
      </c>
      <c r="I4803">
        <v>1</v>
      </c>
      <c r="J4803">
        <v>0</v>
      </c>
      <c r="N4803" s="7">
        <v>0</v>
      </c>
    </row>
    <row r="4804" spans="1:14" x14ac:dyDescent="0.3">
      <c r="A4804">
        <v>65</v>
      </c>
      <c r="B4804">
        <v>2</v>
      </c>
      <c r="C4804">
        <v>0</v>
      </c>
      <c r="H4804">
        <v>65</v>
      </c>
      <c r="I4804">
        <v>2</v>
      </c>
      <c r="J4804">
        <v>0</v>
      </c>
      <c r="N4804" s="7">
        <v>0</v>
      </c>
    </row>
    <row r="4805" spans="1:14" x14ac:dyDescent="0.3">
      <c r="A4805">
        <v>65</v>
      </c>
      <c r="B4805">
        <v>3</v>
      </c>
      <c r="C4805">
        <v>0</v>
      </c>
      <c r="H4805">
        <v>65</v>
      </c>
      <c r="I4805">
        <v>3</v>
      </c>
      <c r="J4805">
        <v>0</v>
      </c>
      <c r="N4805" s="7">
        <v>0</v>
      </c>
    </row>
    <row r="4806" spans="1:14" x14ac:dyDescent="0.3">
      <c r="A4806">
        <v>65</v>
      </c>
      <c r="B4806">
        <v>4</v>
      </c>
      <c r="C4806">
        <v>0</v>
      </c>
      <c r="H4806">
        <v>65</v>
      </c>
      <c r="I4806">
        <v>4</v>
      </c>
      <c r="J4806">
        <v>0</v>
      </c>
      <c r="N4806" s="7">
        <v>3</v>
      </c>
    </row>
    <row r="4807" spans="1:14" x14ac:dyDescent="0.3">
      <c r="A4807">
        <v>65</v>
      </c>
      <c r="B4807">
        <v>5</v>
      </c>
      <c r="C4807">
        <v>0</v>
      </c>
      <c r="H4807">
        <v>65</v>
      </c>
      <c r="I4807">
        <v>5</v>
      </c>
      <c r="J4807">
        <v>0.36000000000000021</v>
      </c>
      <c r="N4807" s="7">
        <v>0</v>
      </c>
    </row>
    <row r="4808" spans="1:14" x14ac:dyDescent="0.3">
      <c r="A4808">
        <v>65</v>
      </c>
      <c r="B4808">
        <v>6</v>
      </c>
      <c r="C4808">
        <v>0</v>
      </c>
      <c r="H4808">
        <v>65</v>
      </c>
      <c r="I4808">
        <v>6</v>
      </c>
      <c r="J4808">
        <v>0</v>
      </c>
      <c r="N4808" s="7">
        <v>0</v>
      </c>
    </row>
    <row r="4809" spans="1:14" x14ac:dyDescent="0.3">
      <c r="A4809">
        <v>65</v>
      </c>
      <c r="B4809">
        <v>7</v>
      </c>
      <c r="C4809">
        <v>0</v>
      </c>
      <c r="H4809">
        <v>65</v>
      </c>
      <c r="I4809">
        <v>7</v>
      </c>
      <c r="J4809">
        <v>0</v>
      </c>
      <c r="N4809" s="7">
        <v>0</v>
      </c>
    </row>
    <row r="4810" spans="1:14" x14ac:dyDescent="0.3">
      <c r="A4810">
        <v>65</v>
      </c>
      <c r="B4810">
        <v>8</v>
      </c>
      <c r="C4810">
        <v>0</v>
      </c>
      <c r="H4810">
        <v>65</v>
      </c>
      <c r="I4810">
        <v>8</v>
      </c>
      <c r="J4810">
        <v>0</v>
      </c>
      <c r="N4810" s="7">
        <v>0</v>
      </c>
    </row>
    <row r="4811" spans="1:14" x14ac:dyDescent="0.3">
      <c r="A4811">
        <v>65</v>
      </c>
      <c r="B4811">
        <v>9</v>
      </c>
      <c r="C4811">
        <v>0</v>
      </c>
      <c r="H4811">
        <v>65</v>
      </c>
      <c r="I4811">
        <v>9</v>
      </c>
      <c r="J4811">
        <v>1.2149999999999961</v>
      </c>
      <c r="N4811" s="7">
        <v>0</v>
      </c>
    </row>
    <row r="4812" spans="1:14" x14ac:dyDescent="0.3">
      <c r="A4812">
        <v>65</v>
      </c>
      <c r="B4812">
        <v>10</v>
      </c>
      <c r="C4812">
        <v>0.48500000000000032</v>
      </c>
      <c r="H4812">
        <v>65</v>
      </c>
      <c r="I4812">
        <v>10</v>
      </c>
      <c r="J4812">
        <v>0.24500000000000005</v>
      </c>
      <c r="N4812" s="7">
        <v>0</v>
      </c>
    </row>
    <row r="4813" spans="1:14" x14ac:dyDescent="0.3">
      <c r="A4813">
        <v>65</v>
      </c>
      <c r="B4813">
        <v>11</v>
      </c>
      <c r="C4813">
        <v>0</v>
      </c>
      <c r="H4813">
        <v>65</v>
      </c>
      <c r="I4813">
        <v>11</v>
      </c>
      <c r="J4813">
        <v>1.3399999999999934</v>
      </c>
      <c r="N4813" s="7">
        <v>0</v>
      </c>
    </row>
    <row r="4814" spans="1:14" x14ac:dyDescent="0.3">
      <c r="A4814">
        <v>65</v>
      </c>
      <c r="B4814">
        <v>12</v>
      </c>
      <c r="C4814">
        <v>0.70500000000000052</v>
      </c>
      <c r="H4814">
        <v>65</v>
      </c>
      <c r="I4814">
        <v>12</v>
      </c>
      <c r="J4814">
        <v>0.28500000000000014</v>
      </c>
      <c r="N4814" s="7">
        <v>0.15000000000000005</v>
      </c>
    </row>
    <row r="4815" spans="1:14" x14ac:dyDescent="0.3">
      <c r="A4815">
        <v>65</v>
      </c>
      <c r="B4815">
        <v>13</v>
      </c>
      <c r="C4815">
        <v>0.90000000000000069</v>
      </c>
      <c r="H4815">
        <v>65</v>
      </c>
      <c r="I4815">
        <v>13</v>
      </c>
      <c r="J4815">
        <v>0</v>
      </c>
      <c r="N4815" s="7">
        <v>0</v>
      </c>
    </row>
    <row r="4816" spans="1:14" x14ac:dyDescent="0.3">
      <c r="A4816">
        <v>65</v>
      </c>
      <c r="B4816">
        <v>14</v>
      </c>
      <c r="C4816">
        <v>0</v>
      </c>
      <c r="H4816">
        <v>65</v>
      </c>
      <c r="I4816">
        <v>14</v>
      </c>
      <c r="J4816">
        <v>2.5849999999999671</v>
      </c>
      <c r="N4816" s="7">
        <v>0</v>
      </c>
    </row>
    <row r="4817" spans="1:14" x14ac:dyDescent="0.3">
      <c r="A4817">
        <v>65</v>
      </c>
      <c r="B4817">
        <v>15</v>
      </c>
      <c r="C4817">
        <v>0</v>
      </c>
      <c r="H4817">
        <v>65</v>
      </c>
      <c r="I4817">
        <v>15</v>
      </c>
      <c r="J4817">
        <v>0</v>
      </c>
      <c r="N4817" s="7">
        <v>0</v>
      </c>
    </row>
    <row r="4818" spans="1:14" x14ac:dyDescent="0.3">
      <c r="A4818">
        <v>65</v>
      </c>
      <c r="B4818">
        <v>16</v>
      </c>
      <c r="C4818">
        <v>0</v>
      </c>
      <c r="H4818">
        <v>65</v>
      </c>
      <c r="I4818">
        <v>16</v>
      </c>
      <c r="J4818">
        <v>0</v>
      </c>
      <c r="N4818" s="7">
        <v>3</v>
      </c>
    </row>
    <row r="4819" spans="1:14" x14ac:dyDescent="0.3">
      <c r="A4819">
        <v>65</v>
      </c>
      <c r="B4819">
        <v>17</v>
      </c>
      <c r="C4819">
        <v>0</v>
      </c>
      <c r="H4819">
        <v>65</v>
      </c>
      <c r="I4819">
        <v>17</v>
      </c>
      <c r="J4819">
        <v>3</v>
      </c>
      <c r="N4819" s="7">
        <v>0</v>
      </c>
    </row>
    <row r="4820" spans="1:14" x14ac:dyDescent="0.3">
      <c r="A4820">
        <v>65</v>
      </c>
      <c r="B4820">
        <v>18</v>
      </c>
      <c r="C4820">
        <v>0.44000000000000028</v>
      </c>
      <c r="H4820">
        <v>65</v>
      </c>
      <c r="I4820">
        <v>18</v>
      </c>
      <c r="J4820">
        <v>0</v>
      </c>
      <c r="N4820" s="7">
        <v>0</v>
      </c>
    </row>
    <row r="4821" spans="1:14" x14ac:dyDescent="0.3">
      <c r="A4821">
        <v>65</v>
      </c>
      <c r="B4821">
        <v>19</v>
      </c>
      <c r="C4821">
        <v>0</v>
      </c>
      <c r="H4821">
        <v>65</v>
      </c>
      <c r="I4821">
        <v>19</v>
      </c>
      <c r="J4821">
        <v>0</v>
      </c>
      <c r="N4821" s="7">
        <v>3</v>
      </c>
    </row>
    <row r="4822" spans="1:14" x14ac:dyDescent="0.3">
      <c r="A4822">
        <v>65</v>
      </c>
      <c r="B4822">
        <v>20</v>
      </c>
      <c r="C4822">
        <v>0.22000000000000011</v>
      </c>
      <c r="H4822">
        <v>65</v>
      </c>
      <c r="I4822">
        <v>20</v>
      </c>
      <c r="J4822">
        <v>0</v>
      </c>
      <c r="N4822" s="7">
        <v>0</v>
      </c>
    </row>
    <row r="4823" spans="1:14" x14ac:dyDescent="0.3">
      <c r="A4823">
        <v>65</v>
      </c>
      <c r="B4823">
        <v>21</v>
      </c>
      <c r="C4823">
        <v>0</v>
      </c>
      <c r="H4823">
        <v>65</v>
      </c>
      <c r="I4823">
        <v>21</v>
      </c>
      <c r="J4823">
        <v>1.0599999999999994</v>
      </c>
      <c r="N4823" s="7">
        <v>0</v>
      </c>
    </row>
    <row r="4824" spans="1:14" x14ac:dyDescent="0.3">
      <c r="A4824">
        <v>65</v>
      </c>
      <c r="B4824">
        <v>22</v>
      </c>
      <c r="C4824">
        <v>0</v>
      </c>
      <c r="H4824">
        <v>65</v>
      </c>
      <c r="I4824">
        <v>22</v>
      </c>
      <c r="J4824">
        <v>0.42500000000000027</v>
      </c>
      <c r="N4824" s="7">
        <v>0</v>
      </c>
    </row>
    <row r="4825" spans="1:14" x14ac:dyDescent="0.3">
      <c r="A4825">
        <v>65</v>
      </c>
      <c r="B4825">
        <v>23</v>
      </c>
      <c r="C4825">
        <v>0.94500000000000073</v>
      </c>
      <c r="H4825">
        <v>65</v>
      </c>
      <c r="I4825">
        <v>23</v>
      </c>
      <c r="J4825">
        <v>3</v>
      </c>
      <c r="N4825" s="7">
        <v>0</v>
      </c>
    </row>
    <row r="4826" spans="1:14" x14ac:dyDescent="0.3">
      <c r="A4826">
        <v>65</v>
      </c>
      <c r="B4826">
        <v>24</v>
      </c>
      <c r="C4826">
        <v>3</v>
      </c>
      <c r="H4826">
        <v>65</v>
      </c>
      <c r="I4826">
        <v>24</v>
      </c>
      <c r="J4826">
        <v>1.5100000000000011</v>
      </c>
      <c r="N4826" s="7">
        <v>0</v>
      </c>
    </row>
    <row r="4827" spans="1:14" x14ac:dyDescent="0.3">
      <c r="A4827">
        <v>65</v>
      </c>
      <c r="B4827">
        <v>25</v>
      </c>
      <c r="C4827">
        <v>0</v>
      </c>
      <c r="H4827">
        <v>65</v>
      </c>
      <c r="I4827">
        <v>25</v>
      </c>
      <c r="J4827">
        <v>0</v>
      </c>
      <c r="N4827" s="7">
        <v>0</v>
      </c>
    </row>
    <row r="4828" spans="1:14" x14ac:dyDescent="0.3">
      <c r="A4828">
        <v>65</v>
      </c>
      <c r="B4828">
        <v>26</v>
      </c>
      <c r="C4828">
        <v>0.27500000000000013</v>
      </c>
      <c r="H4828">
        <v>65</v>
      </c>
      <c r="I4828">
        <v>26</v>
      </c>
      <c r="J4828">
        <v>0.97500000000000075</v>
      </c>
      <c r="N4828" s="7">
        <v>0</v>
      </c>
    </row>
    <row r="4829" spans="1:14" x14ac:dyDescent="0.3">
      <c r="A4829">
        <v>65</v>
      </c>
      <c r="B4829">
        <v>27</v>
      </c>
      <c r="C4829">
        <v>0</v>
      </c>
      <c r="H4829">
        <v>65</v>
      </c>
      <c r="I4829">
        <v>27</v>
      </c>
      <c r="J4829">
        <v>1.314999999999994</v>
      </c>
      <c r="N4829" s="7">
        <v>0.32500000000000018</v>
      </c>
    </row>
    <row r="4830" spans="1:14" x14ac:dyDescent="0.3">
      <c r="A4830">
        <v>65</v>
      </c>
      <c r="B4830">
        <v>28</v>
      </c>
      <c r="C4830">
        <v>0</v>
      </c>
      <c r="H4830">
        <v>65</v>
      </c>
      <c r="I4830">
        <v>28</v>
      </c>
      <c r="J4830">
        <v>0</v>
      </c>
      <c r="N4830" s="7">
        <v>0</v>
      </c>
    </row>
    <row r="4831" spans="1:14" x14ac:dyDescent="0.3">
      <c r="A4831">
        <v>65</v>
      </c>
      <c r="B4831">
        <v>29</v>
      </c>
      <c r="C4831">
        <v>0</v>
      </c>
      <c r="H4831">
        <v>65</v>
      </c>
      <c r="I4831">
        <v>29</v>
      </c>
      <c r="J4831">
        <v>0</v>
      </c>
      <c r="N4831" s="7">
        <v>3</v>
      </c>
    </row>
    <row r="4832" spans="1:14" x14ac:dyDescent="0.3">
      <c r="A4832">
        <v>65</v>
      </c>
      <c r="B4832">
        <v>30</v>
      </c>
      <c r="C4832">
        <v>0</v>
      </c>
      <c r="H4832">
        <v>65</v>
      </c>
      <c r="I4832">
        <v>30</v>
      </c>
      <c r="J4832">
        <v>0</v>
      </c>
      <c r="N4832" s="7">
        <v>0</v>
      </c>
    </row>
    <row r="4833" spans="1:14" x14ac:dyDescent="0.3">
      <c r="A4833">
        <v>65</v>
      </c>
      <c r="B4833">
        <v>31</v>
      </c>
      <c r="C4833">
        <v>0.48500000000000021</v>
      </c>
      <c r="H4833">
        <v>65</v>
      </c>
      <c r="I4833">
        <v>31</v>
      </c>
      <c r="J4833">
        <v>0</v>
      </c>
      <c r="N4833" s="7">
        <v>3</v>
      </c>
    </row>
    <row r="4834" spans="1:14" x14ac:dyDescent="0.3">
      <c r="A4834">
        <v>65</v>
      </c>
      <c r="B4834">
        <v>32</v>
      </c>
      <c r="C4834">
        <v>0</v>
      </c>
      <c r="H4834">
        <v>65</v>
      </c>
      <c r="I4834">
        <v>32</v>
      </c>
      <c r="J4834">
        <v>0</v>
      </c>
      <c r="N4834" s="7">
        <v>3</v>
      </c>
    </row>
    <row r="4835" spans="1:14" x14ac:dyDescent="0.3">
      <c r="A4835">
        <v>65</v>
      </c>
      <c r="B4835">
        <v>33</v>
      </c>
      <c r="C4835">
        <v>0</v>
      </c>
      <c r="H4835">
        <v>65</v>
      </c>
      <c r="I4835">
        <v>33</v>
      </c>
      <c r="J4835">
        <v>0</v>
      </c>
      <c r="N4835" s="7">
        <v>3</v>
      </c>
    </row>
    <row r="4836" spans="1:14" x14ac:dyDescent="0.3">
      <c r="A4836">
        <v>65</v>
      </c>
      <c r="B4836">
        <v>34</v>
      </c>
      <c r="C4836">
        <v>1.0499999999999996</v>
      </c>
      <c r="H4836">
        <v>65</v>
      </c>
      <c r="I4836">
        <v>34</v>
      </c>
      <c r="J4836">
        <v>0</v>
      </c>
      <c r="N4836" s="7">
        <v>0</v>
      </c>
    </row>
    <row r="4837" spans="1:14" x14ac:dyDescent="0.3">
      <c r="A4837">
        <v>65</v>
      </c>
      <c r="B4837">
        <v>35</v>
      </c>
      <c r="C4837">
        <v>0.16500000000000001</v>
      </c>
      <c r="H4837">
        <v>65</v>
      </c>
      <c r="I4837">
        <v>35</v>
      </c>
      <c r="J4837">
        <v>1.2149999999999961</v>
      </c>
      <c r="N4837" s="7">
        <v>0</v>
      </c>
    </row>
    <row r="4838" spans="1:14" x14ac:dyDescent="0.3">
      <c r="A4838">
        <v>65</v>
      </c>
      <c r="B4838">
        <v>36</v>
      </c>
      <c r="C4838">
        <v>0</v>
      </c>
      <c r="H4838">
        <v>65</v>
      </c>
      <c r="I4838">
        <v>36</v>
      </c>
      <c r="J4838">
        <v>0.83500000000000063</v>
      </c>
      <c r="N4838" s="7">
        <v>0</v>
      </c>
    </row>
    <row r="4839" spans="1:14" x14ac:dyDescent="0.3">
      <c r="A4839">
        <v>65</v>
      </c>
      <c r="B4839">
        <v>37</v>
      </c>
      <c r="C4839">
        <v>0</v>
      </c>
      <c r="H4839">
        <v>65</v>
      </c>
      <c r="I4839">
        <v>37</v>
      </c>
      <c r="J4839">
        <v>0.19000000000000009</v>
      </c>
      <c r="N4839" s="7">
        <v>0</v>
      </c>
    </row>
    <row r="4840" spans="1:14" x14ac:dyDescent="0.3">
      <c r="A4840">
        <v>65</v>
      </c>
      <c r="B4840">
        <v>38</v>
      </c>
      <c r="C4840">
        <v>3.0000000000000002E-2</v>
      </c>
      <c r="H4840">
        <v>65</v>
      </c>
      <c r="I4840">
        <v>38</v>
      </c>
      <c r="J4840">
        <v>0</v>
      </c>
      <c r="N4840" s="7">
        <v>0</v>
      </c>
    </row>
    <row r="4841" spans="1:14" x14ac:dyDescent="0.3">
      <c r="A4841">
        <v>65</v>
      </c>
      <c r="B4841">
        <v>39</v>
      </c>
      <c r="C4841">
        <v>0</v>
      </c>
      <c r="H4841">
        <v>65</v>
      </c>
      <c r="I4841">
        <v>39</v>
      </c>
      <c r="J4841">
        <v>3</v>
      </c>
      <c r="N4841" s="7">
        <v>0</v>
      </c>
    </row>
    <row r="4842" spans="1:14" x14ac:dyDescent="0.3">
      <c r="A4842">
        <v>65</v>
      </c>
      <c r="B4842">
        <v>40</v>
      </c>
      <c r="C4842">
        <v>1.370000000000001</v>
      </c>
      <c r="H4842">
        <v>65</v>
      </c>
      <c r="I4842">
        <v>40</v>
      </c>
      <c r="J4842">
        <v>1.404999999999992</v>
      </c>
      <c r="N4842" s="7">
        <v>3</v>
      </c>
    </row>
    <row r="4843" spans="1:14" x14ac:dyDescent="0.3">
      <c r="A4843">
        <v>65</v>
      </c>
      <c r="B4843">
        <v>41</v>
      </c>
      <c r="C4843">
        <v>0</v>
      </c>
      <c r="H4843">
        <v>65</v>
      </c>
      <c r="I4843">
        <v>41</v>
      </c>
      <c r="J4843">
        <v>4.4999999999999998E-2</v>
      </c>
      <c r="N4843" s="7">
        <v>0</v>
      </c>
    </row>
    <row r="4844" spans="1:14" x14ac:dyDescent="0.3">
      <c r="A4844">
        <v>65</v>
      </c>
      <c r="B4844">
        <v>42</v>
      </c>
      <c r="C4844">
        <v>0</v>
      </c>
      <c r="H4844">
        <v>65</v>
      </c>
      <c r="I4844">
        <v>42</v>
      </c>
      <c r="J4844">
        <v>0</v>
      </c>
      <c r="N4844" s="7">
        <v>0</v>
      </c>
    </row>
    <row r="4845" spans="1:14" x14ac:dyDescent="0.3">
      <c r="A4845">
        <v>65</v>
      </c>
      <c r="B4845">
        <v>43</v>
      </c>
      <c r="C4845">
        <v>0</v>
      </c>
      <c r="H4845">
        <v>65</v>
      </c>
      <c r="I4845">
        <v>43</v>
      </c>
      <c r="J4845">
        <v>0.48000000000000032</v>
      </c>
      <c r="N4845" s="7">
        <v>0</v>
      </c>
    </row>
    <row r="4846" spans="1:14" x14ac:dyDescent="0.3">
      <c r="A4846">
        <v>65</v>
      </c>
      <c r="B4846">
        <v>44</v>
      </c>
      <c r="C4846">
        <v>0</v>
      </c>
      <c r="H4846">
        <v>65</v>
      </c>
      <c r="I4846">
        <v>44</v>
      </c>
      <c r="J4846">
        <v>3</v>
      </c>
      <c r="N4846" s="7">
        <v>1.0050000000000006</v>
      </c>
    </row>
    <row r="4847" spans="1:14" x14ac:dyDescent="0.3">
      <c r="A4847">
        <v>65</v>
      </c>
      <c r="B4847">
        <v>45</v>
      </c>
      <c r="C4847">
        <v>0</v>
      </c>
      <c r="H4847">
        <v>65</v>
      </c>
      <c r="I4847">
        <v>45</v>
      </c>
      <c r="J4847">
        <v>0</v>
      </c>
      <c r="N4847" s="7">
        <v>0</v>
      </c>
    </row>
    <row r="4848" spans="1:14" x14ac:dyDescent="0.3">
      <c r="A4848">
        <v>65</v>
      </c>
      <c r="B4848">
        <v>46</v>
      </c>
      <c r="C4848">
        <v>0</v>
      </c>
      <c r="H4848">
        <v>65</v>
      </c>
      <c r="I4848">
        <v>46</v>
      </c>
      <c r="J4848">
        <v>0</v>
      </c>
      <c r="N4848" s="7">
        <v>0</v>
      </c>
    </row>
    <row r="4849" spans="1:14" x14ac:dyDescent="0.3">
      <c r="A4849">
        <v>65</v>
      </c>
      <c r="B4849">
        <v>47</v>
      </c>
      <c r="C4849">
        <v>0</v>
      </c>
      <c r="H4849">
        <v>65</v>
      </c>
      <c r="I4849">
        <v>47</v>
      </c>
      <c r="J4849">
        <v>1.0050000000000006</v>
      </c>
      <c r="N4849" s="7">
        <v>0</v>
      </c>
    </row>
    <row r="4850" spans="1:14" x14ac:dyDescent="0.3">
      <c r="A4850">
        <v>65</v>
      </c>
      <c r="B4850">
        <v>48</v>
      </c>
      <c r="C4850">
        <v>0</v>
      </c>
      <c r="H4850">
        <v>65</v>
      </c>
      <c r="I4850">
        <v>48</v>
      </c>
      <c r="J4850">
        <v>1.1049999999999984</v>
      </c>
      <c r="N4850" s="7">
        <v>0</v>
      </c>
    </row>
    <row r="4851" spans="1:14" x14ac:dyDescent="0.3">
      <c r="A4851">
        <v>65</v>
      </c>
      <c r="B4851">
        <v>49</v>
      </c>
      <c r="C4851">
        <v>0</v>
      </c>
      <c r="H4851">
        <v>65</v>
      </c>
      <c r="I4851">
        <v>49</v>
      </c>
      <c r="J4851">
        <v>0</v>
      </c>
      <c r="N4851" s="7">
        <v>3.0000000000000002E-2</v>
      </c>
    </row>
    <row r="4852" spans="1:14" x14ac:dyDescent="0.3">
      <c r="A4852">
        <v>65</v>
      </c>
      <c r="B4852">
        <v>50</v>
      </c>
      <c r="C4852">
        <v>0</v>
      </c>
      <c r="H4852">
        <v>65</v>
      </c>
      <c r="I4852">
        <v>50</v>
      </c>
      <c r="J4852">
        <v>0</v>
      </c>
      <c r="N4852" s="7">
        <v>0</v>
      </c>
    </row>
    <row r="4853" spans="1:14" x14ac:dyDescent="0.3">
      <c r="A4853">
        <v>65</v>
      </c>
      <c r="B4853">
        <v>51</v>
      </c>
      <c r="C4853">
        <v>0</v>
      </c>
      <c r="H4853">
        <v>65</v>
      </c>
      <c r="I4853">
        <v>51</v>
      </c>
      <c r="J4853">
        <v>0.26000000000000012</v>
      </c>
      <c r="N4853" s="7">
        <v>0.14000000000000004</v>
      </c>
    </row>
    <row r="4854" spans="1:14" x14ac:dyDescent="0.3">
      <c r="A4854">
        <v>65</v>
      </c>
      <c r="B4854">
        <v>52</v>
      </c>
      <c r="C4854">
        <v>0</v>
      </c>
      <c r="H4854">
        <v>65</v>
      </c>
      <c r="I4854">
        <v>52</v>
      </c>
      <c r="J4854">
        <v>0</v>
      </c>
      <c r="N4854" s="7">
        <v>0</v>
      </c>
    </row>
    <row r="4855" spans="1:14" x14ac:dyDescent="0.3">
      <c r="A4855">
        <v>65</v>
      </c>
      <c r="B4855">
        <v>53</v>
      </c>
      <c r="C4855">
        <v>0</v>
      </c>
      <c r="H4855">
        <v>65</v>
      </c>
      <c r="I4855">
        <v>53</v>
      </c>
      <c r="J4855">
        <v>0</v>
      </c>
      <c r="N4855" s="7">
        <v>0</v>
      </c>
    </row>
    <row r="4856" spans="1:14" x14ac:dyDescent="0.3">
      <c r="A4856">
        <v>65</v>
      </c>
      <c r="B4856">
        <v>54</v>
      </c>
      <c r="C4856">
        <v>0</v>
      </c>
      <c r="H4856">
        <v>65</v>
      </c>
      <c r="I4856">
        <v>54</v>
      </c>
      <c r="J4856">
        <v>1.49999999999999</v>
      </c>
      <c r="N4856" s="7">
        <v>0</v>
      </c>
    </row>
    <row r="4857" spans="1:14" x14ac:dyDescent="0.3">
      <c r="A4857">
        <v>65</v>
      </c>
      <c r="B4857">
        <v>55</v>
      </c>
      <c r="C4857">
        <v>0</v>
      </c>
      <c r="H4857">
        <v>65</v>
      </c>
      <c r="I4857">
        <v>55</v>
      </c>
      <c r="J4857">
        <v>0.6900000000000005</v>
      </c>
      <c r="N4857" s="7">
        <v>0</v>
      </c>
    </row>
    <row r="4858" spans="1:14" x14ac:dyDescent="0.3">
      <c r="A4858">
        <v>65</v>
      </c>
      <c r="B4858">
        <v>56</v>
      </c>
      <c r="C4858">
        <v>0.58000000000000029</v>
      </c>
      <c r="H4858">
        <v>65</v>
      </c>
      <c r="I4858">
        <v>56</v>
      </c>
      <c r="J4858">
        <v>0</v>
      </c>
      <c r="N4858" s="7">
        <v>0</v>
      </c>
    </row>
    <row r="4859" spans="1:14" x14ac:dyDescent="0.3">
      <c r="A4859">
        <v>65</v>
      </c>
      <c r="B4859">
        <v>57</v>
      </c>
      <c r="C4859">
        <v>0</v>
      </c>
      <c r="H4859">
        <v>65</v>
      </c>
      <c r="I4859">
        <v>57</v>
      </c>
      <c r="J4859">
        <v>0</v>
      </c>
      <c r="N4859" s="7">
        <v>0</v>
      </c>
    </row>
    <row r="4860" spans="1:14" x14ac:dyDescent="0.3">
      <c r="A4860">
        <v>65</v>
      </c>
      <c r="B4860">
        <v>58</v>
      </c>
      <c r="C4860">
        <v>0.19500000000000009</v>
      </c>
      <c r="H4860">
        <v>65</v>
      </c>
      <c r="I4860">
        <v>58</v>
      </c>
      <c r="J4860">
        <v>0</v>
      </c>
      <c r="N4860" s="7">
        <v>0</v>
      </c>
    </row>
    <row r="4861" spans="1:14" x14ac:dyDescent="0.3">
      <c r="A4861">
        <v>65</v>
      </c>
      <c r="B4861">
        <v>59</v>
      </c>
      <c r="C4861">
        <v>0</v>
      </c>
      <c r="H4861">
        <v>65</v>
      </c>
      <c r="I4861">
        <v>59</v>
      </c>
      <c r="J4861">
        <v>0</v>
      </c>
      <c r="N4861" s="7">
        <v>0</v>
      </c>
    </row>
    <row r="4862" spans="1:14" x14ac:dyDescent="0.3">
      <c r="A4862">
        <v>65</v>
      </c>
      <c r="B4862">
        <v>60</v>
      </c>
      <c r="C4862">
        <v>0</v>
      </c>
      <c r="H4862">
        <v>65</v>
      </c>
      <c r="I4862">
        <v>60</v>
      </c>
      <c r="J4862">
        <v>6.9999999999999993E-2</v>
      </c>
      <c r="N4862" s="7">
        <v>0</v>
      </c>
    </row>
    <row r="4863" spans="1:14" x14ac:dyDescent="0.3">
      <c r="A4863">
        <v>65</v>
      </c>
      <c r="B4863">
        <v>61</v>
      </c>
      <c r="C4863">
        <v>0</v>
      </c>
      <c r="H4863">
        <v>65</v>
      </c>
      <c r="I4863">
        <v>61</v>
      </c>
      <c r="J4863">
        <v>6.4999999999999988E-2</v>
      </c>
      <c r="N4863" s="7">
        <v>0.3000000000000001</v>
      </c>
    </row>
    <row r="4864" spans="1:14" x14ac:dyDescent="0.3">
      <c r="A4864">
        <v>65</v>
      </c>
      <c r="B4864">
        <v>62</v>
      </c>
      <c r="C4864">
        <v>0</v>
      </c>
      <c r="H4864">
        <v>65</v>
      </c>
      <c r="I4864">
        <v>62</v>
      </c>
      <c r="J4864">
        <v>0.01</v>
      </c>
      <c r="N4864" s="7">
        <v>0</v>
      </c>
    </row>
    <row r="4865" spans="1:14" x14ac:dyDescent="0.3">
      <c r="A4865">
        <v>65</v>
      </c>
      <c r="B4865">
        <v>63</v>
      </c>
      <c r="C4865">
        <v>0</v>
      </c>
      <c r="H4865">
        <v>65</v>
      </c>
      <c r="I4865">
        <v>63</v>
      </c>
      <c r="J4865">
        <v>0</v>
      </c>
      <c r="N4865" s="7">
        <v>0</v>
      </c>
    </row>
    <row r="4866" spans="1:14" x14ac:dyDescent="0.3">
      <c r="A4866">
        <v>65</v>
      </c>
      <c r="B4866">
        <v>64</v>
      </c>
      <c r="C4866">
        <v>3</v>
      </c>
      <c r="H4866">
        <v>65</v>
      </c>
      <c r="I4866">
        <v>64</v>
      </c>
      <c r="J4866">
        <v>0</v>
      </c>
      <c r="N4866" s="7">
        <v>0</v>
      </c>
    </row>
    <row r="4867" spans="1:14" x14ac:dyDescent="0.3">
      <c r="A4867">
        <v>65</v>
      </c>
      <c r="B4867">
        <v>65</v>
      </c>
      <c r="C4867">
        <v>0</v>
      </c>
      <c r="H4867">
        <v>65</v>
      </c>
      <c r="I4867">
        <v>65</v>
      </c>
      <c r="J4867">
        <v>0</v>
      </c>
      <c r="N4867" s="7">
        <v>0</v>
      </c>
    </row>
    <row r="4868" spans="1:14" x14ac:dyDescent="0.3">
      <c r="A4868">
        <v>65</v>
      </c>
      <c r="B4868">
        <v>66</v>
      </c>
      <c r="C4868">
        <v>0</v>
      </c>
      <c r="H4868">
        <v>65</v>
      </c>
      <c r="I4868">
        <v>66</v>
      </c>
      <c r="J4868">
        <v>0</v>
      </c>
      <c r="N4868" s="7">
        <v>0</v>
      </c>
    </row>
    <row r="4869" spans="1:14" x14ac:dyDescent="0.3">
      <c r="A4869">
        <v>65</v>
      </c>
      <c r="B4869">
        <v>67</v>
      </c>
      <c r="C4869">
        <v>0</v>
      </c>
      <c r="H4869">
        <v>65</v>
      </c>
      <c r="I4869">
        <v>67</v>
      </c>
      <c r="J4869">
        <v>0</v>
      </c>
      <c r="N4869" s="7">
        <v>0</v>
      </c>
    </row>
    <row r="4870" spans="1:14" x14ac:dyDescent="0.3">
      <c r="A4870">
        <v>65</v>
      </c>
      <c r="B4870">
        <v>68</v>
      </c>
      <c r="C4870">
        <v>0</v>
      </c>
      <c r="H4870">
        <v>65</v>
      </c>
      <c r="I4870">
        <v>68</v>
      </c>
      <c r="J4870">
        <v>3</v>
      </c>
      <c r="N4870" s="7">
        <v>0</v>
      </c>
    </row>
    <row r="4871" spans="1:14" x14ac:dyDescent="0.3">
      <c r="A4871">
        <v>65</v>
      </c>
      <c r="B4871">
        <v>69</v>
      </c>
      <c r="C4871">
        <v>0</v>
      </c>
      <c r="H4871">
        <v>65</v>
      </c>
      <c r="I4871">
        <v>69</v>
      </c>
      <c r="J4871">
        <v>0.34000000000000019</v>
      </c>
      <c r="N4871" s="7">
        <v>0</v>
      </c>
    </row>
    <row r="4872" spans="1:14" x14ac:dyDescent="0.3">
      <c r="A4872">
        <v>65</v>
      </c>
      <c r="B4872">
        <v>70</v>
      </c>
      <c r="C4872">
        <v>0.78000000000000058</v>
      </c>
      <c r="H4872">
        <v>65</v>
      </c>
      <c r="I4872">
        <v>70</v>
      </c>
      <c r="J4872">
        <v>1.6000000000000012</v>
      </c>
      <c r="N4872" s="7">
        <v>0</v>
      </c>
    </row>
    <row r="4873" spans="1:14" x14ac:dyDescent="0.3">
      <c r="A4873">
        <v>65</v>
      </c>
      <c r="B4873">
        <v>71</v>
      </c>
      <c r="C4873">
        <v>1.5049999999999899</v>
      </c>
      <c r="H4873">
        <v>65</v>
      </c>
      <c r="I4873">
        <v>71</v>
      </c>
      <c r="J4873">
        <v>1.0450000000000008</v>
      </c>
      <c r="N4873" s="7">
        <v>0</v>
      </c>
    </row>
    <row r="4874" spans="1:14" x14ac:dyDescent="0.3">
      <c r="A4874">
        <v>65</v>
      </c>
      <c r="B4874">
        <v>72</v>
      </c>
      <c r="C4874">
        <v>0</v>
      </c>
      <c r="H4874">
        <v>65</v>
      </c>
      <c r="I4874">
        <v>72</v>
      </c>
      <c r="J4874">
        <v>0</v>
      </c>
      <c r="N4874" s="7">
        <v>3</v>
      </c>
    </row>
    <row r="4875" spans="1:14" x14ac:dyDescent="0.3">
      <c r="A4875">
        <v>65</v>
      </c>
      <c r="B4875">
        <v>73</v>
      </c>
      <c r="C4875">
        <v>0</v>
      </c>
      <c r="H4875">
        <v>65</v>
      </c>
      <c r="I4875">
        <v>73</v>
      </c>
      <c r="J4875">
        <v>0</v>
      </c>
      <c r="N4875" s="7">
        <v>0</v>
      </c>
    </row>
    <row r="4876" spans="1:14" x14ac:dyDescent="0.3">
      <c r="A4876">
        <v>65</v>
      </c>
      <c r="B4876">
        <v>74</v>
      </c>
      <c r="C4876">
        <v>0</v>
      </c>
      <c r="H4876">
        <v>65</v>
      </c>
      <c r="I4876">
        <v>74</v>
      </c>
      <c r="J4876">
        <v>0.2050000000000001</v>
      </c>
      <c r="N4876" s="7">
        <v>0</v>
      </c>
    </row>
    <row r="4877" spans="1:14" x14ac:dyDescent="0.3">
      <c r="A4877">
        <v>65</v>
      </c>
      <c r="B4877">
        <v>75</v>
      </c>
      <c r="C4877">
        <v>0</v>
      </c>
      <c r="H4877">
        <v>65</v>
      </c>
      <c r="I4877">
        <v>75</v>
      </c>
      <c r="J4877">
        <v>0</v>
      </c>
      <c r="N4877" s="7">
        <v>0</v>
      </c>
    </row>
    <row r="4878" spans="1:14" x14ac:dyDescent="0.3">
      <c r="A4878">
        <v>66</v>
      </c>
      <c r="B4878">
        <v>1</v>
      </c>
      <c r="C4878">
        <v>1.380000000000001</v>
      </c>
      <c r="H4878">
        <v>66</v>
      </c>
      <c r="I4878">
        <v>1</v>
      </c>
      <c r="J4878">
        <v>0</v>
      </c>
      <c r="N4878" s="7">
        <v>0</v>
      </c>
    </row>
    <row r="4879" spans="1:14" x14ac:dyDescent="0.3">
      <c r="A4879">
        <v>66</v>
      </c>
      <c r="B4879">
        <v>2</v>
      </c>
      <c r="C4879">
        <v>0</v>
      </c>
      <c r="H4879">
        <v>66</v>
      </c>
      <c r="I4879">
        <v>2</v>
      </c>
      <c r="J4879">
        <v>0</v>
      </c>
      <c r="N4879" s="7">
        <v>0</v>
      </c>
    </row>
    <row r="4880" spans="1:14" x14ac:dyDescent="0.3">
      <c r="A4880">
        <v>66</v>
      </c>
      <c r="B4880">
        <v>3</v>
      </c>
      <c r="C4880">
        <v>0</v>
      </c>
      <c r="H4880">
        <v>66</v>
      </c>
      <c r="I4880">
        <v>3</v>
      </c>
      <c r="J4880">
        <v>0</v>
      </c>
      <c r="N4880" s="7">
        <v>0</v>
      </c>
    </row>
    <row r="4881" spans="1:14" x14ac:dyDescent="0.3">
      <c r="A4881">
        <v>66</v>
      </c>
      <c r="B4881">
        <v>4</v>
      </c>
      <c r="C4881">
        <v>0</v>
      </c>
      <c r="H4881">
        <v>66</v>
      </c>
      <c r="I4881">
        <v>4</v>
      </c>
      <c r="J4881">
        <v>0</v>
      </c>
      <c r="N4881" s="7">
        <v>0</v>
      </c>
    </row>
    <row r="4882" spans="1:14" x14ac:dyDescent="0.3">
      <c r="A4882">
        <v>66</v>
      </c>
      <c r="B4882">
        <v>5</v>
      </c>
      <c r="C4882">
        <v>0</v>
      </c>
      <c r="H4882">
        <v>66</v>
      </c>
      <c r="I4882">
        <v>5</v>
      </c>
      <c r="J4882">
        <v>0</v>
      </c>
      <c r="N4882" s="7">
        <v>3</v>
      </c>
    </row>
    <row r="4883" spans="1:14" x14ac:dyDescent="0.3">
      <c r="A4883">
        <v>66</v>
      </c>
      <c r="B4883">
        <v>6</v>
      </c>
      <c r="C4883">
        <v>0</v>
      </c>
      <c r="H4883">
        <v>66</v>
      </c>
      <c r="I4883">
        <v>6</v>
      </c>
      <c r="J4883">
        <v>1.1700000000000008</v>
      </c>
      <c r="N4883" s="7">
        <v>0</v>
      </c>
    </row>
    <row r="4884" spans="1:14" x14ac:dyDescent="0.3">
      <c r="A4884">
        <v>66</v>
      </c>
      <c r="B4884">
        <v>7</v>
      </c>
      <c r="C4884">
        <v>0</v>
      </c>
      <c r="H4884">
        <v>66</v>
      </c>
      <c r="I4884">
        <v>7</v>
      </c>
      <c r="J4884">
        <v>0</v>
      </c>
      <c r="N4884" s="7">
        <v>0</v>
      </c>
    </row>
    <row r="4885" spans="1:14" x14ac:dyDescent="0.3">
      <c r="A4885">
        <v>66</v>
      </c>
      <c r="B4885">
        <v>8</v>
      </c>
      <c r="C4885">
        <v>0</v>
      </c>
      <c r="H4885">
        <v>66</v>
      </c>
      <c r="I4885">
        <v>8</v>
      </c>
      <c r="J4885">
        <v>0.33000000000000013</v>
      </c>
      <c r="N4885" s="7">
        <v>0</v>
      </c>
    </row>
    <row r="4886" spans="1:14" x14ac:dyDescent="0.3">
      <c r="A4886">
        <v>66</v>
      </c>
      <c r="B4886">
        <v>9</v>
      </c>
      <c r="C4886">
        <v>0</v>
      </c>
      <c r="H4886">
        <v>66</v>
      </c>
      <c r="I4886">
        <v>9</v>
      </c>
      <c r="J4886">
        <v>0.04</v>
      </c>
      <c r="N4886" s="7">
        <v>0</v>
      </c>
    </row>
    <row r="4887" spans="1:14" x14ac:dyDescent="0.3">
      <c r="A4887">
        <v>66</v>
      </c>
      <c r="B4887">
        <v>10</v>
      </c>
      <c r="C4887">
        <v>0</v>
      </c>
      <c r="H4887">
        <v>66</v>
      </c>
      <c r="I4887">
        <v>10</v>
      </c>
      <c r="J4887">
        <v>0.3550000000000002</v>
      </c>
      <c r="N4887" s="7">
        <v>0</v>
      </c>
    </row>
    <row r="4888" spans="1:14" x14ac:dyDescent="0.3">
      <c r="A4888">
        <v>66</v>
      </c>
      <c r="B4888">
        <v>11</v>
      </c>
      <c r="C4888">
        <v>0</v>
      </c>
      <c r="H4888">
        <v>66</v>
      </c>
      <c r="I4888">
        <v>11</v>
      </c>
      <c r="J4888">
        <v>0</v>
      </c>
      <c r="N4888" s="7">
        <v>0</v>
      </c>
    </row>
    <row r="4889" spans="1:14" x14ac:dyDescent="0.3">
      <c r="A4889">
        <v>66</v>
      </c>
      <c r="B4889">
        <v>12</v>
      </c>
      <c r="C4889">
        <v>0</v>
      </c>
      <c r="H4889">
        <v>66</v>
      </c>
      <c r="I4889">
        <v>12</v>
      </c>
      <c r="J4889">
        <v>0</v>
      </c>
      <c r="N4889" s="7">
        <v>0</v>
      </c>
    </row>
    <row r="4890" spans="1:14" x14ac:dyDescent="0.3">
      <c r="A4890">
        <v>66</v>
      </c>
      <c r="B4890">
        <v>13</v>
      </c>
      <c r="C4890">
        <v>0</v>
      </c>
      <c r="H4890">
        <v>66</v>
      </c>
      <c r="I4890">
        <v>13</v>
      </c>
      <c r="J4890">
        <v>1.5349999999999893</v>
      </c>
      <c r="N4890" s="7">
        <v>0</v>
      </c>
    </row>
    <row r="4891" spans="1:14" x14ac:dyDescent="0.3">
      <c r="A4891">
        <v>66</v>
      </c>
      <c r="B4891">
        <v>14</v>
      </c>
      <c r="C4891">
        <v>1.2599999999999951</v>
      </c>
      <c r="H4891">
        <v>66</v>
      </c>
      <c r="I4891">
        <v>14</v>
      </c>
      <c r="J4891">
        <v>0</v>
      </c>
      <c r="N4891" s="7">
        <v>0</v>
      </c>
    </row>
    <row r="4892" spans="1:14" x14ac:dyDescent="0.3">
      <c r="A4892">
        <v>66</v>
      </c>
      <c r="B4892">
        <v>15</v>
      </c>
      <c r="C4892">
        <v>0.8100000000000005</v>
      </c>
      <c r="H4892">
        <v>66</v>
      </c>
      <c r="I4892">
        <v>15</v>
      </c>
      <c r="J4892">
        <v>3</v>
      </c>
      <c r="N4892" s="7">
        <v>0</v>
      </c>
    </row>
    <row r="4893" spans="1:14" x14ac:dyDescent="0.3">
      <c r="A4893">
        <v>66</v>
      </c>
      <c r="B4893">
        <v>16</v>
      </c>
      <c r="C4893">
        <v>0</v>
      </c>
      <c r="H4893">
        <v>66</v>
      </c>
      <c r="I4893">
        <v>16</v>
      </c>
      <c r="J4893">
        <v>1.7799999999999971</v>
      </c>
      <c r="N4893" s="7">
        <v>0</v>
      </c>
    </row>
    <row r="4894" spans="1:14" x14ac:dyDescent="0.3">
      <c r="A4894">
        <v>66</v>
      </c>
      <c r="B4894">
        <v>17</v>
      </c>
      <c r="C4894">
        <v>0</v>
      </c>
      <c r="H4894">
        <v>66</v>
      </c>
      <c r="I4894">
        <v>17</v>
      </c>
      <c r="J4894">
        <v>0</v>
      </c>
      <c r="N4894" s="7">
        <v>0</v>
      </c>
    </row>
    <row r="4895" spans="1:14" x14ac:dyDescent="0.3">
      <c r="A4895">
        <v>66</v>
      </c>
      <c r="B4895">
        <v>18</v>
      </c>
      <c r="C4895">
        <v>3</v>
      </c>
      <c r="H4895">
        <v>66</v>
      </c>
      <c r="I4895">
        <v>18</v>
      </c>
      <c r="J4895">
        <v>1.4599999999999909</v>
      </c>
      <c r="N4895" s="7">
        <v>0</v>
      </c>
    </row>
    <row r="4896" spans="1:14" x14ac:dyDescent="0.3">
      <c r="A4896">
        <v>66</v>
      </c>
      <c r="B4896">
        <v>19</v>
      </c>
      <c r="C4896">
        <v>0</v>
      </c>
      <c r="H4896">
        <v>66</v>
      </c>
      <c r="I4896">
        <v>19</v>
      </c>
      <c r="J4896">
        <v>0.15000000000000005</v>
      </c>
      <c r="N4896" s="7">
        <v>3</v>
      </c>
    </row>
    <row r="4897" spans="1:14" x14ac:dyDescent="0.3">
      <c r="A4897">
        <v>66</v>
      </c>
      <c r="B4897">
        <v>20</v>
      </c>
      <c r="C4897">
        <v>0</v>
      </c>
      <c r="H4897">
        <v>66</v>
      </c>
      <c r="I4897">
        <v>20</v>
      </c>
      <c r="J4897">
        <v>3</v>
      </c>
      <c r="N4897" s="7">
        <v>0</v>
      </c>
    </row>
    <row r="4898" spans="1:14" x14ac:dyDescent="0.3">
      <c r="A4898">
        <v>66</v>
      </c>
      <c r="B4898">
        <v>21</v>
      </c>
      <c r="C4898">
        <v>0</v>
      </c>
      <c r="H4898">
        <v>66</v>
      </c>
      <c r="I4898">
        <v>21</v>
      </c>
      <c r="J4898">
        <v>0</v>
      </c>
      <c r="N4898" s="7">
        <v>3</v>
      </c>
    </row>
    <row r="4899" spans="1:14" x14ac:dyDescent="0.3">
      <c r="A4899">
        <v>66</v>
      </c>
      <c r="B4899">
        <v>22</v>
      </c>
      <c r="C4899">
        <v>0</v>
      </c>
      <c r="H4899">
        <v>66</v>
      </c>
      <c r="I4899">
        <v>22</v>
      </c>
      <c r="J4899">
        <v>0</v>
      </c>
      <c r="N4899" s="7">
        <v>0</v>
      </c>
    </row>
    <row r="4900" spans="1:14" x14ac:dyDescent="0.3">
      <c r="A4900">
        <v>66</v>
      </c>
      <c r="B4900">
        <v>23</v>
      </c>
      <c r="C4900">
        <v>0</v>
      </c>
      <c r="H4900">
        <v>66</v>
      </c>
      <c r="I4900">
        <v>23</v>
      </c>
      <c r="J4900">
        <v>1.0699999999999992</v>
      </c>
      <c r="N4900" s="7">
        <v>0</v>
      </c>
    </row>
    <row r="4901" spans="1:14" x14ac:dyDescent="0.3">
      <c r="A4901">
        <v>66</v>
      </c>
      <c r="B4901">
        <v>24</v>
      </c>
      <c r="C4901">
        <v>0</v>
      </c>
      <c r="H4901">
        <v>66</v>
      </c>
      <c r="I4901">
        <v>24</v>
      </c>
      <c r="J4901">
        <v>2.5000000000000001E-2</v>
      </c>
      <c r="N4901" s="7">
        <v>0</v>
      </c>
    </row>
    <row r="4902" spans="1:14" x14ac:dyDescent="0.3">
      <c r="A4902">
        <v>66</v>
      </c>
      <c r="B4902">
        <v>25</v>
      </c>
      <c r="C4902">
        <v>0</v>
      </c>
      <c r="H4902">
        <v>66</v>
      </c>
      <c r="I4902">
        <v>25</v>
      </c>
      <c r="J4902">
        <v>0</v>
      </c>
      <c r="N4902" s="7">
        <v>0</v>
      </c>
    </row>
    <row r="4903" spans="1:14" x14ac:dyDescent="0.3">
      <c r="A4903">
        <v>66</v>
      </c>
      <c r="B4903">
        <v>26</v>
      </c>
      <c r="C4903">
        <v>1.1149999999999982</v>
      </c>
      <c r="H4903">
        <v>66</v>
      </c>
      <c r="I4903">
        <v>26</v>
      </c>
      <c r="J4903">
        <v>0</v>
      </c>
      <c r="N4903" s="7">
        <v>0</v>
      </c>
    </row>
    <row r="4904" spans="1:14" x14ac:dyDescent="0.3">
      <c r="A4904">
        <v>66</v>
      </c>
      <c r="B4904">
        <v>27</v>
      </c>
      <c r="C4904">
        <v>0</v>
      </c>
      <c r="H4904">
        <v>66</v>
      </c>
      <c r="I4904">
        <v>27</v>
      </c>
      <c r="J4904">
        <v>0</v>
      </c>
      <c r="N4904" s="7">
        <v>0</v>
      </c>
    </row>
    <row r="4905" spans="1:14" x14ac:dyDescent="0.3">
      <c r="A4905">
        <v>66</v>
      </c>
      <c r="B4905">
        <v>28</v>
      </c>
      <c r="C4905">
        <v>0</v>
      </c>
      <c r="H4905">
        <v>66</v>
      </c>
      <c r="I4905">
        <v>28</v>
      </c>
      <c r="J4905">
        <v>2.5849999999999671</v>
      </c>
      <c r="N4905" s="7">
        <v>0</v>
      </c>
    </row>
    <row r="4906" spans="1:14" x14ac:dyDescent="0.3">
      <c r="A4906">
        <v>66</v>
      </c>
      <c r="B4906">
        <v>29</v>
      </c>
      <c r="C4906">
        <v>0</v>
      </c>
      <c r="H4906">
        <v>66</v>
      </c>
      <c r="I4906">
        <v>29</v>
      </c>
      <c r="J4906">
        <v>1.6400000000000012</v>
      </c>
      <c r="N4906" s="7">
        <v>3</v>
      </c>
    </row>
    <row r="4907" spans="1:14" x14ac:dyDescent="0.3">
      <c r="A4907">
        <v>66</v>
      </c>
      <c r="B4907">
        <v>30</v>
      </c>
      <c r="C4907">
        <v>0</v>
      </c>
      <c r="H4907">
        <v>66</v>
      </c>
      <c r="I4907">
        <v>30</v>
      </c>
      <c r="J4907">
        <v>3.5000000000000003E-2</v>
      </c>
      <c r="N4907" s="7">
        <v>1.6649999999999865</v>
      </c>
    </row>
    <row r="4908" spans="1:14" x14ac:dyDescent="0.3">
      <c r="A4908">
        <v>66</v>
      </c>
      <c r="B4908">
        <v>31</v>
      </c>
      <c r="C4908">
        <v>4.4999999999999998E-2</v>
      </c>
      <c r="H4908">
        <v>66</v>
      </c>
      <c r="I4908">
        <v>31</v>
      </c>
      <c r="J4908">
        <v>0</v>
      </c>
      <c r="N4908" s="7">
        <v>0.61000000000000032</v>
      </c>
    </row>
    <row r="4909" spans="1:14" x14ac:dyDescent="0.3">
      <c r="A4909">
        <v>66</v>
      </c>
      <c r="B4909">
        <v>32</v>
      </c>
      <c r="C4909">
        <v>0.42500000000000021</v>
      </c>
      <c r="H4909">
        <v>66</v>
      </c>
      <c r="I4909">
        <v>32</v>
      </c>
      <c r="J4909">
        <v>0.36000000000000021</v>
      </c>
      <c r="N4909" s="7">
        <v>0</v>
      </c>
    </row>
    <row r="4910" spans="1:14" x14ac:dyDescent="0.3">
      <c r="A4910">
        <v>66</v>
      </c>
      <c r="B4910">
        <v>33</v>
      </c>
      <c r="C4910">
        <v>0</v>
      </c>
      <c r="H4910">
        <v>66</v>
      </c>
      <c r="I4910">
        <v>33</v>
      </c>
      <c r="J4910">
        <v>0</v>
      </c>
      <c r="N4910" s="7">
        <v>0</v>
      </c>
    </row>
    <row r="4911" spans="1:14" x14ac:dyDescent="0.3">
      <c r="A4911">
        <v>66</v>
      </c>
      <c r="B4911">
        <v>34</v>
      </c>
      <c r="C4911">
        <v>0</v>
      </c>
      <c r="H4911">
        <v>66</v>
      </c>
      <c r="I4911">
        <v>34</v>
      </c>
      <c r="J4911">
        <v>0</v>
      </c>
      <c r="N4911" s="7">
        <v>0</v>
      </c>
    </row>
    <row r="4912" spans="1:14" x14ac:dyDescent="0.3">
      <c r="A4912">
        <v>66</v>
      </c>
      <c r="B4912">
        <v>35</v>
      </c>
      <c r="C4912">
        <v>0</v>
      </c>
      <c r="H4912">
        <v>66</v>
      </c>
      <c r="I4912">
        <v>35</v>
      </c>
      <c r="J4912">
        <v>0.31000000000000011</v>
      </c>
      <c r="N4912" s="7">
        <v>0</v>
      </c>
    </row>
    <row r="4913" spans="1:14" x14ac:dyDescent="0.3">
      <c r="A4913">
        <v>66</v>
      </c>
      <c r="B4913">
        <v>36</v>
      </c>
      <c r="C4913">
        <v>0</v>
      </c>
      <c r="H4913">
        <v>66</v>
      </c>
      <c r="I4913">
        <v>36</v>
      </c>
      <c r="J4913">
        <v>0</v>
      </c>
      <c r="N4913" s="7">
        <v>3</v>
      </c>
    </row>
    <row r="4914" spans="1:14" x14ac:dyDescent="0.3">
      <c r="A4914">
        <v>66</v>
      </c>
      <c r="B4914">
        <v>37</v>
      </c>
      <c r="C4914">
        <v>0.85500000000000065</v>
      </c>
      <c r="H4914">
        <v>66</v>
      </c>
      <c r="I4914">
        <v>37</v>
      </c>
      <c r="J4914">
        <v>0</v>
      </c>
      <c r="N4914" s="7">
        <v>0</v>
      </c>
    </row>
    <row r="4915" spans="1:14" x14ac:dyDescent="0.3">
      <c r="A4915">
        <v>66</v>
      </c>
      <c r="B4915">
        <v>38</v>
      </c>
      <c r="C4915">
        <v>0</v>
      </c>
      <c r="H4915">
        <v>66</v>
      </c>
      <c r="I4915">
        <v>38</v>
      </c>
      <c r="J4915">
        <v>0.64000000000000046</v>
      </c>
      <c r="N4915" s="7">
        <v>1.2000000000000008</v>
      </c>
    </row>
    <row r="4916" spans="1:14" x14ac:dyDescent="0.3">
      <c r="A4916">
        <v>66</v>
      </c>
      <c r="B4916">
        <v>39</v>
      </c>
      <c r="C4916">
        <v>1.3650000000000011</v>
      </c>
      <c r="H4916">
        <v>66</v>
      </c>
      <c r="I4916">
        <v>39</v>
      </c>
      <c r="J4916">
        <v>1.4999999999999999E-2</v>
      </c>
      <c r="N4916" s="7">
        <v>3</v>
      </c>
    </row>
    <row r="4917" spans="1:14" x14ac:dyDescent="0.3">
      <c r="A4917">
        <v>66</v>
      </c>
      <c r="B4917">
        <v>40</v>
      </c>
      <c r="C4917">
        <v>3</v>
      </c>
      <c r="H4917">
        <v>66</v>
      </c>
      <c r="I4917">
        <v>40</v>
      </c>
      <c r="J4917">
        <v>0</v>
      </c>
      <c r="N4917" s="7">
        <v>0</v>
      </c>
    </row>
    <row r="4918" spans="1:14" x14ac:dyDescent="0.3">
      <c r="A4918">
        <v>66</v>
      </c>
      <c r="B4918">
        <v>41</v>
      </c>
      <c r="C4918">
        <v>0</v>
      </c>
      <c r="H4918">
        <v>66</v>
      </c>
      <c r="I4918">
        <v>41</v>
      </c>
      <c r="J4918">
        <v>0</v>
      </c>
      <c r="N4918" s="7">
        <v>0</v>
      </c>
    </row>
    <row r="4919" spans="1:14" x14ac:dyDescent="0.3">
      <c r="A4919">
        <v>66</v>
      </c>
      <c r="B4919">
        <v>42</v>
      </c>
      <c r="C4919">
        <v>5.9999999999999991E-2</v>
      </c>
      <c r="H4919">
        <v>66</v>
      </c>
      <c r="I4919">
        <v>42</v>
      </c>
      <c r="J4919">
        <v>0.17000000000000007</v>
      </c>
      <c r="N4919" s="7">
        <v>0</v>
      </c>
    </row>
    <row r="4920" spans="1:14" x14ac:dyDescent="0.3">
      <c r="A4920">
        <v>66</v>
      </c>
      <c r="B4920">
        <v>43</v>
      </c>
      <c r="C4920">
        <v>0</v>
      </c>
      <c r="H4920">
        <v>66</v>
      </c>
      <c r="I4920">
        <v>43</v>
      </c>
      <c r="J4920">
        <v>0</v>
      </c>
      <c r="N4920" s="7">
        <v>0</v>
      </c>
    </row>
    <row r="4921" spans="1:14" x14ac:dyDescent="0.3">
      <c r="A4921">
        <v>66</v>
      </c>
      <c r="B4921">
        <v>44</v>
      </c>
      <c r="C4921">
        <v>0</v>
      </c>
      <c r="H4921">
        <v>66</v>
      </c>
      <c r="I4921">
        <v>44</v>
      </c>
      <c r="J4921">
        <v>0</v>
      </c>
      <c r="N4921" s="7">
        <v>0</v>
      </c>
    </row>
    <row r="4922" spans="1:14" x14ac:dyDescent="0.3">
      <c r="A4922">
        <v>66</v>
      </c>
      <c r="B4922">
        <v>45</v>
      </c>
      <c r="C4922">
        <v>0</v>
      </c>
      <c r="H4922">
        <v>66</v>
      </c>
      <c r="I4922">
        <v>45</v>
      </c>
      <c r="J4922">
        <v>0.27000000000000013</v>
      </c>
      <c r="N4922" s="7">
        <v>0</v>
      </c>
    </row>
    <row r="4923" spans="1:14" x14ac:dyDescent="0.3">
      <c r="A4923">
        <v>66</v>
      </c>
      <c r="B4923">
        <v>46</v>
      </c>
      <c r="C4923">
        <v>0</v>
      </c>
      <c r="H4923">
        <v>66</v>
      </c>
      <c r="I4923">
        <v>46</v>
      </c>
      <c r="J4923">
        <v>0</v>
      </c>
      <c r="N4923" s="7">
        <v>0</v>
      </c>
    </row>
    <row r="4924" spans="1:14" x14ac:dyDescent="0.3">
      <c r="A4924">
        <v>66</v>
      </c>
      <c r="B4924">
        <v>47</v>
      </c>
      <c r="C4924">
        <v>0.01</v>
      </c>
      <c r="H4924">
        <v>66</v>
      </c>
      <c r="I4924">
        <v>47</v>
      </c>
      <c r="J4924">
        <v>0</v>
      </c>
      <c r="N4924" s="7">
        <v>0</v>
      </c>
    </row>
    <row r="4925" spans="1:14" x14ac:dyDescent="0.3">
      <c r="A4925">
        <v>66</v>
      </c>
      <c r="B4925">
        <v>48</v>
      </c>
      <c r="C4925">
        <v>0</v>
      </c>
      <c r="H4925">
        <v>66</v>
      </c>
      <c r="I4925">
        <v>48</v>
      </c>
      <c r="J4925">
        <v>0</v>
      </c>
      <c r="N4925" s="7">
        <v>3</v>
      </c>
    </row>
    <row r="4926" spans="1:14" x14ac:dyDescent="0.3">
      <c r="A4926">
        <v>66</v>
      </c>
      <c r="B4926">
        <v>49</v>
      </c>
      <c r="C4926">
        <v>0</v>
      </c>
      <c r="H4926">
        <v>66</v>
      </c>
      <c r="I4926">
        <v>49</v>
      </c>
      <c r="J4926">
        <v>3</v>
      </c>
      <c r="N4926" s="7">
        <v>0</v>
      </c>
    </row>
    <row r="4927" spans="1:14" x14ac:dyDescent="0.3">
      <c r="A4927">
        <v>66</v>
      </c>
      <c r="B4927">
        <v>50</v>
      </c>
      <c r="C4927">
        <v>0</v>
      </c>
      <c r="H4927">
        <v>66</v>
      </c>
      <c r="I4927">
        <v>50</v>
      </c>
      <c r="J4927">
        <v>0</v>
      </c>
      <c r="N4927" s="7">
        <v>0</v>
      </c>
    </row>
    <row r="4928" spans="1:14" x14ac:dyDescent="0.3">
      <c r="A4928">
        <v>66</v>
      </c>
      <c r="B4928">
        <v>51</v>
      </c>
      <c r="C4928">
        <v>0</v>
      </c>
      <c r="H4928">
        <v>66</v>
      </c>
      <c r="I4928">
        <v>51</v>
      </c>
      <c r="J4928">
        <v>1.4899999999999902</v>
      </c>
      <c r="N4928" s="7">
        <v>0</v>
      </c>
    </row>
    <row r="4929" spans="1:14" x14ac:dyDescent="0.3">
      <c r="A4929">
        <v>66</v>
      </c>
      <c r="B4929">
        <v>52</v>
      </c>
      <c r="C4929">
        <v>0</v>
      </c>
      <c r="H4929">
        <v>66</v>
      </c>
      <c r="I4929">
        <v>52</v>
      </c>
      <c r="J4929">
        <v>0.87500000000000067</v>
      </c>
      <c r="N4929" s="7">
        <v>0</v>
      </c>
    </row>
    <row r="4930" spans="1:14" x14ac:dyDescent="0.3">
      <c r="A4930">
        <v>66</v>
      </c>
      <c r="B4930">
        <v>53</v>
      </c>
      <c r="C4930">
        <v>0</v>
      </c>
      <c r="H4930">
        <v>66</v>
      </c>
      <c r="I4930">
        <v>53</v>
      </c>
      <c r="J4930">
        <v>1.0100000000000005</v>
      </c>
      <c r="N4930" s="7">
        <v>0</v>
      </c>
    </row>
    <row r="4931" spans="1:14" x14ac:dyDescent="0.3">
      <c r="A4931">
        <v>66</v>
      </c>
      <c r="B4931">
        <v>54</v>
      </c>
      <c r="C4931">
        <v>0</v>
      </c>
      <c r="H4931">
        <v>66</v>
      </c>
      <c r="I4931">
        <v>54</v>
      </c>
      <c r="J4931">
        <v>0</v>
      </c>
      <c r="N4931" s="7">
        <v>0</v>
      </c>
    </row>
    <row r="4932" spans="1:14" x14ac:dyDescent="0.3">
      <c r="A4932">
        <v>66</v>
      </c>
      <c r="B4932">
        <v>55</v>
      </c>
      <c r="C4932">
        <v>0</v>
      </c>
      <c r="H4932">
        <v>66</v>
      </c>
      <c r="I4932">
        <v>55</v>
      </c>
      <c r="J4932">
        <v>0.62500000000000033</v>
      </c>
      <c r="N4932" s="7">
        <v>0</v>
      </c>
    </row>
    <row r="4933" spans="1:14" x14ac:dyDescent="0.3">
      <c r="A4933">
        <v>66</v>
      </c>
      <c r="B4933">
        <v>56</v>
      </c>
      <c r="C4933">
        <v>0</v>
      </c>
      <c r="H4933">
        <v>66</v>
      </c>
      <c r="I4933">
        <v>56</v>
      </c>
      <c r="J4933">
        <v>0</v>
      </c>
      <c r="N4933" s="7">
        <v>3</v>
      </c>
    </row>
    <row r="4934" spans="1:14" x14ac:dyDescent="0.3">
      <c r="A4934">
        <v>66</v>
      </c>
      <c r="B4934">
        <v>57</v>
      </c>
      <c r="C4934">
        <v>0</v>
      </c>
      <c r="H4934">
        <v>66</v>
      </c>
      <c r="I4934">
        <v>57</v>
      </c>
      <c r="J4934">
        <v>0</v>
      </c>
      <c r="N4934" s="7">
        <v>0</v>
      </c>
    </row>
    <row r="4935" spans="1:14" x14ac:dyDescent="0.3">
      <c r="A4935">
        <v>66</v>
      </c>
      <c r="B4935">
        <v>58</v>
      </c>
      <c r="C4935">
        <v>0</v>
      </c>
      <c r="H4935">
        <v>66</v>
      </c>
      <c r="I4935">
        <v>58</v>
      </c>
      <c r="J4935">
        <v>0.51500000000000035</v>
      </c>
      <c r="N4935" s="7">
        <v>0</v>
      </c>
    </row>
    <row r="4936" spans="1:14" x14ac:dyDescent="0.3">
      <c r="A4936">
        <v>66</v>
      </c>
      <c r="B4936">
        <v>59</v>
      </c>
      <c r="C4936">
        <v>0</v>
      </c>
      <c r="H4936">
        <v>66</v>
      </c>
      <c r="I4936">
        <v>59</v>
      </c>
      <c r="J4936">
        <v>0</v>
      </c>
      <c r="N4936" s="7">
        <v>3</v>
      </c>
    </row>
    <row r="4937" spans="1:14" x14ac:dyDescent="0.3">
      <c r="A4937">
        <v>66</v>
      </c>
      <c r="B4937">
        <v>60</v>
      </c>
      <c r="C4937">
        <v>0</v>
      </c>
      <c r="H4937">
        <v>66</v>
      </c>
      <c r="I4937">
        <v>60</v>
      </c>
      <c r="J4937">
        <v>0</v>
      </c>
      <c r="N4937" s="7">
        <v>0</v>
      </c>
    </row>
    <row r="4938" spans="1:14" x14ac:dyDescent="0.3">
      <c r="A4938">
        <v>66</v>
      </c>
      <c r="B4938">
        <v>61</v>
      </c>
      <c r="C4938">
        <v>0.31500000000000011</v>
      </c>
      <c r="H4938">
        <v>66</v>
      </c>
      <c r="I4938">
        <v>61</v>
      </c>
      <c r="J4938">
        <v>0</v>
      </c>
      <c r="N4938" s="7">
        <v>0</v>
      </c>
    </row>
    <row r="4939" spans="1:14" x14ac:dyDescent="0.3">
      <c r="A4939">
        <v>66</v>
      </c>
      <c r="B4939">
        <v>62</v>
      </c>
      <c r="C4939">
        <v>0.64000000000000046</v>
      </c>
      <c r="H4939">
        <v>66</v>
      </c>
      <c r="I4939">
        <v>62</v>
      </c>
      <c r="J4939">
        <v>1.454999999999991</v>
      </c>
      <c r="N4939" s="7">
        <v>0</v>
      </c>
    </row>
    <row r="4940" spans="1:14" x14ac:dyDescent="0.3">
      <c r="A4940">
        <v>66</v>
      </c>
      <c r="B4940">
        <v>63</v>
      </c>
      <c r="C4940">
        <v>0</v>
      </c>
      <c r="H4940">
        <v>66</v>
      </c>
      <c r="I4940">
        <v>63</v>
      </c>
      <c r="J4940">
        <v>1.5899999999999881</v>
      </c>
      <c r="N4940" s="7">
        <v>0</v>
      </c>
    </row>
    <row r="4941" spans="1:14" x14ac:dyDescent="0.3">
      <c r="A4941">
        <v>66</v>
      </c>
      <c r="B4941">
        <v>64</v>
      </c>
      <c r="C4941">
        <v>0</v>
      </c>
      <c r="H4941">
        <v>66</v>
      </c>
      <c r="I4941">
        <v>64</v>
      </c>
      <c r="J4941">
        <v>0</v>
      </c>
      <c r="N4941" s="7">
        <v>0</v>
      </c>
    </row>
    <row r="4942" spans="1:14" x14ac:dyDescent="0.3">
      <c r="A4942">
        <v>66</v>
      </c>
      <c r="B4942">
        <v>65</v>
      </c>
      <c r="C4942">
        <v>0</v>
      </c>
      <c r="H4942">
        <v>66</v>
      </c>
      <c r="I4942">
        <v>65</v>
      </c>
      <c r="J4942">
        <v>0</v>
      </c>
      <c r="N4942" s="7">
        <v>0</v>
      </c>
    </row>
    <row r="4943" spans="1:14" x14ac:dyDescent="0.3">
      <c r="A4943">
        <v>66</v>
      </c>
      <c r="B4943">
        <v>66</v>
      </c>
      <c r="C4943">
        <v>0.60500000000000043</v>
      </c>
      <c r="H4943">
        <v>66</v>
      </c>
      <c r="I4943">
        <v>66</v>
      </c>
      <c r="J4943">
        <v>0</v>
      </c>
      <c r="N4943" s="7">
        <v>0</v>
      </c>
    </row>
    <row r="4944" spans="1:14" x14ac:dyDescent="0.3">
      <c r="A4944">
        <v>66</v>
      </c>
      <c r="B4944">
        <v>67</v>
      </c>
      <c r="C4944">
        <v>0</v>
      </c>
      <c r="H4944">
        <v>66</v>
      </c>
      <c r="I4944">
        <v>67</v>
      </c>
      <c r="J4944">
        <v>0</v>
      </c>
      <c r="N4944" s="7">
        <v>0</v>
      </c>
    </row>
    <row r="4945" spans="1:14" x14ac:dyDescent="0.3">
      <c r="A4945">
        <v>66</v>
      </c>
      <c r="B4945">
        <v>68</v>
      </c>
      <c r="C4945">
        <v>0</v>
      </c>
      <c r="H4945">
        <v>66</v>
      </c>
      <c r="I4945">
        <v>68</v>
      </c>
      <c r="J4945">
        <v>0.65000000000000036</v>
      </c>
      <c r="N4945" s="7">
        <v>0.6900000000000005</v>
      </c>
    </row>
    <row r="4946" spans="1:14" x14ac:dyDescent="0.3">
      <c r="A4946">
        <v>66</v>
      </c>
      <c r="B4946">
        <v>69</v>
      </c>
      <c r="C4946">
        <v>0</v>
      </c>
      <c r="H4946">
        <v>66</v>
      </c>
      <c r="I4946">
        <v>69</v>
      </c>
      <c r="J4946">
        <v>0</v>
      </c>
      <c r="N4946" s="7">
        <v>0</v>
      </c>
    </row>
    <row r="4947" spans="1:14" x14ac:dyDescent="0.3">
      <c r="A4947">
        <v>66</v>
      </c>
      <c r="B4947">
        <v>70</v>
      </c>
      <c r="C4947">
        <v>0</v>
      </c>
      <c r="H4947">
        <v>66</v>
      </c>
      <c r="I4947">
        <v>70</v>
      </c>
      <c r="J4947">
        <v>0</v>
      </c>
      <c r="N4947" s="7">
        <v>0</v>
      </c>
    </row>
    <row r="4948" spans="1:14" x14ac:dyDescent="0.3">
      <c r="A4948">
        <v>66</v>
      </c>
      <c r="B4948">
        <v>71</v>
      </c>
      <c r="C4948">
        <v>0</v>
      </c>
      <c r="H4948">
        <v>66</v>
      </c>
      <c r="I4948">
        <v>71</v>
      </c>
      <c r="J4948">
        <v>1.2149999999999961</v>
      </c>
      <c r="N4948" s="7">
        <v>0</v>
      </c>
    </row>
    <row r="4949" spans="1:14" x14ac:dyDescent="0.3">
      <c r="A4949">
        <v>66</v>
      </c>
      <c r="B4949">
        <v>72</v>
      </c>
      <c r="C4949">
        <v>0</v>
      </c>
      <c r="H4949">
        <v>66</v>
      </c>
      <c r="I4949">
        <v>72</v>
      </c>
      <c r="J4949">
        <v>3</v>
      </c>
      <c r="N4949" s="7">
        <v>0</v>
      </c>
    </row>
    <row r="4950" spans="1:14" x14ac:dyDescent="0.3">
      <c r="A4950">
        <v>66</v>
      </c>
      <c r="B4950">
        <v>73</v>
      </c>
      <c r="C4950">
        <v>0</v>
      </c>
      <c r="H4950">
        <v>66</v>
      </c>
      <c r="I4950">
        <v>73</v>
      </c>
      <c r="J4950">
        <v>0</v>
      </c>
      <c r="N4950" s="7">
        <v>0.26000000000000006</v>
      </c>
    </row>
    <row r="4951" spans="1:14" x14ac:dyDescent="0.3">
      <c r="A4951">
        <v>66</v>
      </c>
      <c r="B4951">
        <v>74</v>
      </c>
      <c r="C4951">
        <v>0</v>
      </c>
      <c r="H4951">
        <v>66</v>
      </c>
      <c r="I4951">
        <v>74</v>
      </c>
      <c r="J4951">
        <v>3</v>
      </c>
      <c r="N4951" s="7">
        <v>0</v>
      </c>
    </row>
    <row r="4952" spans="1:14" x14ac:dyDescent="0.3">
      <c r="A4952">
        <v>66</v>
      </c>
      <c r="B4952">
        <v>75</v>
      </c>
      <c r="C4952">
        <v>0</v>
      </c>
      <c r="H4952">
        <v>66</v>
      </c>
      <c r="I4952">
        <v>75</v>
      </c>
      <c r="J4952">
        <v>0</v>
      </c>
      <c r="N4952" s="7">
        <v>3</v>
      </c>
    </row>
    <row r="4953" spans="1:14" x14ac:dyDescent="0.3">
      <c r="A4953">
        <v>67</v>
      </c>
      <c r="B4953">
        <v>1</v>
      </c>
      <c r="C4953">
        <v>0</v>
      </c>
      <c r="H4953">
        <v>67</v>
      </c>
      <c r="I4953">
        <v>1</v>
      </c>
      <c r="J4953">
        <v>0</v>
      </c>
      <c r="N4953" s="7">
        <v>3</v>
      </c>
    </row>
    <row r="4954" spans="1:14" x14ac:dyDescent="0.3">
      <c r="A4954">
        <v>67</v>
      </c>
      <c r="B4954">
        <v>2</v>
      </c>
      <c r="C4954">
        <v>0</v>
      </c>
      <c r="H4954">
        <v>67</v>
      </c>
      <c r="I4954">
        <v>2</v>
      </c>
      <c r="J4954">
        <v>0.41500000000000026</v>
      </c>
      <c r="N4954" s="7">
        <v>0</v>
      </c>
    </row>
    <row r="4955" spans="1:14" x14ac:dyDescent="0.3">
      <c r="A4955">
        <v>67</v>
      </c>
      <c r="B4955">
        <v>3</v>
      </c>
      <c r="C4955">
        <v>0</v>
      </c>
      <c r="H4955">
        <v>67</v>
      </c>
      <c r="I4955">
        <v>3</v>
      </c>
      <c r="J4955">
        <v>0</v>
      </c>
      <c r="N4955" s="7">
        <v>0</v>
      </c>
    </row>
    <row r="4956" spans="1:14" x14ac:dyDescent="0.3">
      <c r="A4956">
        <v>67</v>
      </c>
      <c r="B4956">
        <v>4</v>
      </c>
      <c r="C4956">
        <v>0</v>
      </c>
      <c r="H4956">
        <v>67</v>
      </c>
      <c r="I4956">
        <v>4</v>
      </c>
      <c r="J4956">
        <v>0</v>
      </c>
      <c r="N4956" s="7">
        <v>0</v>
      </c>
    </row>
    <row r="4957" spans="1:14" x14ac:dyDescent="0.3">
      <c r="A4957">
        <v>67</v>
      </c>
      <c r="B4957">
        <v>5</v>
      </c>
      <c r="C4957">
        <v>0</v>
      </c>
      <c r="H4957">
        <v>67</v>
      </c>
      <c r="I4957">
        <v>5</v>
      </c>
      <c r="J4957">
        <v>0</v>
      </c>
      <c r="N4957" s="7">
        <v>0</v>
      </c>
    </row>
    <row r="4958" spans="1:14" x14ac:dyDescent="0.3">
      <c r="A4958">
        <v>67</v>
      </c>
      <c r="B4958">
        <v>6</v>
      </c>
      <c r="C4958">
        <v>0</v>
      </c>
      <c r="H4958">
        <v>67</v>
      </c>
      <c r="I4958">
        <v>6</v>
      </c>
      <c r="J4958">
        <v>1.5499999999999889</v>
      </c>
      <c r="N4958" s="7">
        <v>3</v>
      </c>
    </row>
    <row r="4959" spans="1:14" x14ac:dyDescent="0.3">
      <c r="A4959">
        <v>67</v>
      </c>
      <c r="B4959">
        <v>7</v>
      </c>
      <c r="C4959">
        <v>0.30500000000000016</v>
      </c>
      <c r="H4959">
        <v>67</v>
      </c>
      <c r="I4959">
        <v>7</v>
      </c>
      <c r="J4959">
        <v>0</v>
      </c>
      <c r="N4959" s="7">
        <v>0</v>
      </c>
    </row>
    <row r="4960" spans="1:14" x14ac:dyDescent="0.3">
      <c r="A4960">
        <v>67</v>
      </c>
      <c r="B4960">
        <v>8</v>
      </c>
      <c r="C4960">
        <v>0</v>
      </c>
      <c r="H4960">
        <v>67</v>
      </c>
      <c r="I4960">
        <v>8</v>
      </c>
      <c r="J4960">
        <v>0</v>
      </c>
      <c r="N4960" s="7">
        <v>0</v>
      </c>
    </row>
    <row r="4961" spans="1:14" x14ac:dyDescent="0.3">
      <c r="A4961">
        <v>67</v>
      </c>
      <c r="B4961">
        <v>9</v>
      </c>
      <c r="C4961">
        <v>0.61500000000000044</v>
      </c>
      <c r="H4961">
        <v>67</v>
      </c>
      <c r="I4961">
        <v>9</v>
      </c>
      <c r="J4961">
        <v>0</v>
      </c>
      <c r="N4961" s="7">
        <v>0</v>
      </c>
    </row>
    <row r="4962" spans="1:14" x14ac:dyDescent="0.3">
      <c r="A4962">
        <v>67</v>
      </c>
      <c r="B4962">
        <v>10</v>
      </c>
      <c r="C4962">
        <v>1.2699999999999949</v>
      </c>
      <c r="H4962">
        <v>67</v>
      </c>
      <c r="I4962">
        <v>10</v>
      </c>
      <c r="J4962">
        <v>0</v>
      </c>
      <c r="N4962" s="7">
        <v>0</v>
      </c>
    </row>
    <row r="4963" spans="1:14" x14ac:dyDescent="0.3">
      <c r="A4963">
        <v>67</v>
      </c>
      <c r="B4963">
        <v>11</v>
      </c>
      <c r="C4963">
        <v>1.2949999999999944</v>
      </c>
      <c r="H4963">
        <v>67</v>
      </c>
      <c r="I4963">
        <v>11</v>
      </c>
      <c r="J4963">
        <v>0</v>
      </c>
      <c r="N4963" s="7">
        <v>0</v>
      </c>
    </row>
    <row r="4964" spans="1:14" x14ac:dyDescent="0.3">
      <c r="A4964">
        <v>67</v>
      </c>
      <c r="B4964">
        <v>12</v>
      </c>
      <c r="C4964">
        <v>0</v>
      </c>
      <c r="H4964">
        <v>67</v>
      </c>
      <c r="I4964">
        <v>12</v>
      </c>
      <c r="J4964">
        <v>0</v>
      </c>
      <c r="N4964" s="7">
        <v>0</v>
      </c>
    </row>
    <row r="4965" spans="1:14" x14ac:dyDescent="0.3">
      <c r="A4965">
        <v>67</v>
      </c>
      <c r="B4965">
        <v>13</v>
      </c>
      <c r="C4965">
        <v>0</v>
      </c>
      <c r="H4965">
        <v>67</v>
      </c>
      <c r="I4965">
        <v>13</v>
      </c>
      <c r="J4965">
        <v>1.0549999999999995</v>
      </c>
      <c r="N4965" s="7">
        <v>0</v>
      </c>
    </row>
    <row r="4966" spans="1:14" x14ac:dyDescent="0.3">
      <c r="A4966">
        <v>67</v>
      </c>
      <c r="B4966">
        <v>14</v>
      </c>
      <c r="C4966">
        <v>0</v>
      </c>
      <c r="H4966">
        <v>67</v>
      </c>
      <c r="I4966">
        <v>14</v>
      </c>
      <c r="J4966">
        <v>0.01</v>
      </c>
      <c r="N4966" s="7">
        <v>0</v>
      </c>
    </row>
    <row r="4967" spans="1:14" x14ac:dyDescent="0.3">
      <c r="A4967">
        <v>67</v>
      </c>
      <c r="B4967">
        <v>15</v>
      </c>
      <c r="C4967">
        <v>0</v>
      </c>
      <c r="H4967">
        <v>67</v>
      </c>
      <c r="I4967">
        <v>15</v>
      </c>
      <c r="J4967">
        <v>0.51500000000000024</v>
      </c>
      <c r="N4967" s="7">
        <v>0</v>
      </c>
    </row>
    <row r="4968" spans="1:14" x14ac:dyDescent="0.3">
      <c r="A4968">
        <v>67</v>
      </c>
      <c r="B4968">
        <v>16</v>
      </c>
      <c r="C4968">
        <v>0.50500000000000034</v>
      </c>
      <c r="H4968">
        <v>67</v>
      </c>
      <c r="I4968">
        <v>16</v>
      </c>
      <c r="J4968">
        <v>0</v>
      </c>
      <c r="N4968" s="7">
        <v>0</v>
      </c>
    </row>
    <row r="4969" spans="1:14" x14ac:dyDescent="0.3">
      <c r="A4969">
        <v>67</v>
      </c>
      <c r="B4969">
        <v>17</v>
      </c>
      <c r="C4969">
        <v>0.93500000000000072</v>
      </c>
      <c r="H4969">
        <v>67</v>
      </c>
      <c r="I4969">
        <v>17</v>
      </c>
      <c r="J4969">
        <v>0</v>
      </c>
      <c r="N4969" s="7">
        <v>0.37500000000000022</v>
      </c>
    </row>
    <row r="4970" spans="1:14" x14ac:dyDescent="0.3">
      <c r="A4970">
        <v>67</v>
      </c>
      <c r="B4970">
        <v>18</v>
      </c>
      <c r="C4970">
        <v>0</v>
      </c>
      <c r="H4970">
        <v>67</v>
      </c>
      <c r="I4970">
        <v>18</v>
      </c>
      <c r="J4970">
        <v>1.2149999999999961</v>
      </c>
      <c r="N4970" s="7">
        <v>0</v>
      </c>
    </row>
    <row r="4971" spans="1:14" x14ac:dyDescent="0.3">
      <c r="A4971">
        <v>67</v>
      </c>
      <c r="B4971">
        <v>19</v>
      </c>
      <c r="C4971">
        <v>0.15000000000000005</v>
      </c>
      <c r="H4971">
        <v>67</v>
      </c>
      <c r="I4971">
        <v>19</v>
      </c>
      <c r="J4971">
        <v>0</v>
      </c>
      <c r="N4971" s="7">
        <v>0</v>
      </c>
    </row>
    <row r="4972" spans="1:14" x14ac:dyDescent="0.3">
      <c r="A4972">
        <v>67</v>
      </c>
      <c r="B4972">
        <v>20</v>
      </c>
      <c r="C4972">
        <v>1.7549999999999846</v>
      </c>
      <c r="H4972">
        <v>67</v>
      </c>
      <c r="I4972">
        <v>20</v>
      </c>
      <c r="J4972">
        <v>0</v>
      </c>
      <c r="N4972" s="7">
        <v>0</v>
      </c>
    </row>
    <row r="4973" spans="1:14" x14ac:dyDescent="0.3">
      <c r="A4973">
        <v>67</v>
      </c>
      <c r="B4973">
        <v>21</v>
      </c>
      <c r="C4973">
        <v>0.5750000000000004</v>
      </c>
      <c r="H4973">
        <v>67</v>
      </c>
      <c r="I4973">
        <v>21</v>
      </c>
      <c r="J4973">
        <v>1.404999999999992</v>
      </c>
      <c r="N4973" s="7">
        <v>0</v>
      </c>
    </row>
    <row r="4974" spans="1:14" x14ac:dyDescent="0.3">
      <c r="A4974">
        <v>67</v>
      </c>
      <c r="B4974">
        <v>22</v>
      </c>
      <c r="C4974">
        <v>1.2299999999999958</v>
      </c>
      <c r="H4974">
        <v>67</v>
      </c>
      <c r="I4974">
        <v>22</v>
      </c>
      <c r="J4974">
        <v>0</v>
      </c>
      <c r="N4974" s="7">
        <v>3</v>
      </c>
    </row>
    <row r="4975" spans="1:14" x14ac:dyDescent="0.3">
      <c r="A4975">
        <v>67</v>
      </c>
      <c r="B4975">
        <v>23</v>
      </c>
      <c r="C4975">
        <v>0</v>
      </c>
      <c r="H4975">
        <v>67</v>
      </c>
      <c r="I4975">
        <v>23</v>
      </c>
      <c r="J4975">
        <v>0</v>
      </c>
      <c r="N4975" s="7">
        <v>0</v>
      </c>
    </row>
    <row r="4976" spans="1:14" x14ac:dyDescent="0.3">
      <c r="A4976">
        <v>67</v>
      </c>
      <c r="B4976">
        <v>24</v>
      </c>
      <c r="C4976">
        <v>1.1849999999999967</v>
      </c>
      <c r="H4976">
        <v>67</v>
      </c>
      <c r="I4976">
        <v>24</v>
      </c>
      <c r="J4976">
        <v>0</v>
      </c>
      <c r="N4976" s="7">
        <v>0</v>
      </c>
    </row>
    <row r="4977" spans="1:14" x14ac:dyDescent="0.3">
      <c r="A4977">
        <v>67</v>
      </c>
      <c r="B4977">
        <v>25</v>
      </c>
      <c r="C4977">
        <v>0.23000000000000012</v>
      </c>
      <c r="H4977">
        <v>67</v>
      </c>
      <c r="I4977">
        <v>25</v>
      </c>
      <c r="J4977">
        <v>1.1199999999999981</v>
      </c>
      <c r="N4977" s="7">
        <v>0</v>
      </c>
    </row>
    <row r="4978" spans="1:14" x14ac:dyDescent="0.3">
      <c r="A4978">
        <v>67</v>
      </c>
      <c r="B4978">
        <v>26</v>
      </c>
      <c r="C4978">
        <v>0</v>
      </c>
      <c r="H4978">
        <v>67</v>
      </c>
      <c r="I4978">
        <v>26</v>
      </c>
      <c r="J4978">
        <v>0</v>
      </c>
      <c r="N4978" s="7">
        <v>0</v>
      </c>
    </row>
    <row r="4979" spans="1:14" x14ac:dyDescent="0.3">
      <c r="A4979">
        <v>67</v>
      </c>
      <c r="B4979">
        <v>27</v>
      </c>
      <c r="C4979">
        <v>0</v>
      </c>
      <c r="H4979">
        <v>67</v>
      </c>
      <c r="I4979">
        <v>27</v>
      </c>
      <c r="J4979">
        <v>0</v>
      </c>
      <c r="N4979" s="7">
        <v>0</v>
      </c>
    </row>
    <row r="4980" spans="1:14" x14ac:dyDescent="0.3">
      <c r="A4980">
        <v>67</v>
      </c>
      <c r="B4980">
        <v>28</v>
      </c>
      <c r="C4980">
        <v>0</v>
      </c>
      <c r="H4980">
        <v>67</v>
      </c>
      <c r="I4980">
        <v>28</v>
      </c>
      <c r="J4980">
        <v>0</v>
      </c>
      <c r="N4980" s="7">
        <v>0</v>
      </c>
    </row>
    <row r="4981" spans="1:14" x14ac:dyDescent="0.3">
      <c r="A4981">
        <v>67</v>
      </c>
      <c r="B4981">
        <v>29</v>
      </c>
      <c r="C4981">
        <v>0</v>
      </c>
      <c r="H4981">
        <v>67</v>
      </c>
      <c r="I4981">
        <v>29</v>
      </c>
      <c r="J4981">
        <v>0</v>
      </c>
      <c r="N4981" s="7">
        <v>0</v>
      </c>
    </row>
    <row r="4982" spans="1:14" x14ac:dyDescent="0.3">
      <c r="A4982">
        <v>67</v>
      </c>
      <c r="B4982">
        <v>30</v>
      </c>
      <c r="C4982">
        <v>0.41000000000000025</v>
      </c>
      <c r="H4982">
        <v>67</v>
      </c>
      <c r="I4982">
        <v>30</v>
      </c>
      <c r="J4982">
        <v>0</v>
      </c>
      <c r="N4982" s="7">
        <v>0</v>
      </c>
    </row>
    <row r="4983" spans="1:14" x14ac:dyDescent="0.3">
      <c r="A4983">
        <v>67</v>
      </c>
      <c r="B4983">
        <v>31</v>
      </c>
      <c r="C4983">
        <v>0</v>
      </c>
      <c r="H4983">
        <v>67</v>
      </c>
      <c r="I4983">
        <v>31</v>
      </c>
      <c r="J4983">
        <v>0</v>
      </c>
      <c r="N4983" s="7">
        <v>0</v>
      </c>
    </row>
    <row r="4984" spans="1:14" x14ac:dyDescent="0.3">
      <c r="A4984">
        <v>67</v>
      </c>
      <c r="B4984">
        <v>32</v>
      </c>
      <c r="C4984">
        <v>0</v>
      </c>
      <c r="H4984">
        <v>67</v>
      </c>
      <c r="I4984">
        <v>32</v>
      </c>
      <c r="J4984">
        <v>0</v>
      </c>
      <c r="N4984" s="7">
        <v>0</v>
      </c>
    </row>
    <row r="4985" spans="1:14" x14ac:dyDescent="0.3">
      <c r="A4985">
        <v>67</v>
      </c>
      <c r="B4985">
        <v>33</v>
      </c>
      <c r="C4985">
        <v>0</v>
      </c>
      <c r="H4985">
        <v>67</v>
      </c>
      <c r="I4985">
        <v>33</v>
      </c>
      <c r="J4985">
        <v>3</v>
      </c>
      <c r="N4985" s="7">
        <v>0</v>
      </c>
    </row>
    <row r="4986" spans="1:14" x14ac:dyDescent="0.3">
      <c r="A4986">
        <v>67</v>
      </c>
      <c r="B4986">
        <v>34</v>
      </c>
      <c r="C4986">
        <v>0</v>
      </c>
      <c r="H4986">
        <v>67</v>
      </c>
      <c r="I4986">
        <v>34</v>
      </c>
      <c r="J4986">
        <v>0</v>
      </c>
      <c r="N4986" s="7">
        <v>0</v>
      </c>
    </row>
    <row r="4987" spans="1:14" x14ac:dyDescent="0.3">
      <c r="A4987">
        <v>67</v>
      </c>
      <c r="B4987">
        <v>35</v>
      </c>
      <c r="C4987">
        <v>0</v>
      </c>
      <c r="H4987">
        <v>67</v>
      </c>
      <c r="I4987">
        <v>35</v>
      </c>
      <c r="J4987">
        <v>0</v>
      </c>
      <c r="N4987" s="7">
        <v>0.60000000000000031</v>
      </c>
    </row>
    <row r="4988" spans="1:14" x14ac:dyDescent="0.3">
      <c r="A4988">
        <v>67</v>
      </c>
      <c r="B4988">
        <v>36</v>
      </c>
      <c r="C4988">
        <v>0</v>
      </c>
      <c r="H4988">
        <v>67</v>
      </c>
      <c r="I4988">
        <v>36</v>
      </c>
      <c r="J4988">
        <v>0</v>
      </c>
      <c r="N4988" s="7">
        <v>0</v>
      </c>
    </row>
    <row r="4989" spans="1:14" x14ac:dyDescent="0.3">
      <c r="A4989">
        <v>67</v>
      </c>
      <c r="B4989">
        <v>37</v>
      </c>
      <c r="C4989">
        <v>0</v>
      </c>
      <c r="H4989">
        <v>67</v>
      </c>
      <c r="I4989">
        <v>37</v>
      </c>
      <c r="J4989">
        <v>0</v>
      </c>
      <c r="N4989" s="7">
        <v>0</v>
      </c>
    </row>
    <row r="4990" spans="1:14" x14ac:dyDescent="0.3">
      <c r="A4990">
        <v>67</v>
      </c>
      <c r="B4990">
        <v>38</v>
      </c>
      <c r="C4990">
        <v>1.4999999999999999E-2</v>
      </c>
      <c r="H4990">
        <v>67</v>
      </c>
      <c r="I4990">
        <v>38</v>
      </c>
      <c r="J4990">
        <v>0</v>
      </c>
      <c r="N4990" s="7">
        <v>0</v>
      </c>
    </row>
    <row r="4991" spans="1:14" x14ac:dyDescent="0.3">
      <c r="A4991">
        <v>67</v>
      </c>
      <c r="B4991">
        <v>39</v>
      </c>
      <c r="C4991">
        <v>0</v>
      </c>
      <c r="H4991">
        <v>67</v>
      </c>
      <c r="I4991">
        <v>39</v>
      </c>
      <c r="J4991">
        <v>0.24500000000000005</v>
      </c>
      <c r="N4991" s="7">
        <v>0</v>
      </c>
    </row>
    <row r="4992" spans="1:14" x14ac:dyDescent="0.3">
      <c r="A4992">
        <v>67</v>
      </c>
      <c r="B4992">
        <v>40</v>
      </c>
      <c r="C4992">
        <v>1.2699999999999949</v>
      </c>
      <c r="H4992">
        <v>67</v>
      </c>
      <c r="I4992">
        <v>40</v>
      </c>
      <c r="J4992">
        <v>0</v>
      </c>
      <c r="N4992" s="7">
        <v>0</v>
      </c>
    </row>
    <row r="4993" spans="1:14" x14ac:dyDescent="0.3">
      <c r="A4993">
        <v>67</v>
      </c>
      <c r="B4993">
        <v>41</v>
      </c>
      <c r="C4993">
        <v>0</v>
      </c>
      <c r="H4993">
        <v>67</v>
      </c>
      <c r="I4993">
        <v>41</v>
      </c>
      <c r="J4993">
        <v>0</v>
      </c>
      <c r="N4993" s="7">
        <v>0</v>
      </c>
    </row>
    <row r="4994" spans="1:14" x14ac:dyDescent="0.3">
      <c r="A4994">
        <v>67</v>
      </c>
      <c r="B4994">
        <v>42</v>
      </c>
      <c r="C4994">
        <v>0</v>
      </c>
      <c r="H4994">
        <v>67</v>
      </c>
      <c r="I4994">
        <v>42</v>
      </c>
      <c r="J4994">
        <v>0</v>
      </c>
      <c r="N4994" s="7">
        <v>0</v>
      </c>
    </row>
    <row r="4995" spans="1:14" x14ac:dyDescent="0.3">
      <c r="A4995">
        <v>67</v>
      </c>
      <c r="B4995">
        <v>43</v>
      </c>
      <c r="C4995">
        <v>0</v>
      </c>
      <c r="H4995">
        <v>67</v>
      </c>
      <c r="I4995">
        <v>43</v>
      </c>
      <c r="J4995">
        <v>1.0700000000000007</v>
      </c>
      <c r="N4995" s="7">
        <v>0</v>
      </c>
    </row>
    <row r="4996" spans="1:14" x14ac:dyDescent="0.3">
      <c r="A4996">
        <v>67</v>
      </c>
      <c r="B4996">
        <v>44</v>
      </c>
      <c r="C4996">
        <v>0</v>
      </c>
      <c r="H4996">
        <v>67</v>
      </c>
      <c r="I4996">
        <v>44</v>
      </c>
      <c r="J4996">
        <v>1.7449999999999848</v>
      </c>
      <c r="N4996" s="7">
        <v>0</v>
      </c>
    </row>
    <row r="4997" spans="1:14" x14ac:dyDescent="0.3">
      <c r="A4997">
        <v>67</v>
      </c>
      <c r="B4997">
        <v>45</v>
      </c>
      <c r="C4997">
        <v>0</v>
      </c>
      <c r="H4997">
        <v>67</v>
      </c>
      <c r="I4997">
        <v>45</v>
      </c>
      <c r="J4997">
        <v>0.79000000000000048</v>
      </c>
      <c r="N4997" s="7">
        <v>0</v>
      </c>
    </row>
    <row r="4998" spans="1:14" x14ac:dyDescent="0.3">
      <c r="A4998">
        <v>67</v>
      </c>
      <c r="B4998">
        <v>46</v>
      </c>
      <c r="C4998">
        <v>0</v>
      </c>
      <c r="H4998">
        <v>67</v>
      </c>
      <c r="I4998">
        <v>46</v>
      </c>
      <c r="J4998">
        <v>1.219999999999996</v>
      </c>
      <c r="N4998" s="7">
        <v>3</v>
      </c>
    </row>
    <row r="4999" spans="1:14" x14ac:dyDescent="0.3">
      <c r="A4999">
        <v>67</v>
      </c>
      <c r="B4999">
        <v>47</v>
      </c>
      <c r="C4999">
        <v>1.6200000000000012</v>
      </c>
      <c r="H4999">
        <v>67</v>
      </c>
      <c r="I4999">
        <v>47</v>
      </c>
      <c r="J4999">
        <v>0</v>
      </c>
      <c r="N4999" s="7">
        <v>0</v>
      </c>
    </row>
    <row r="5000" spans="1:14" x14ac:dyDescent="0.3">
      <c r="A5000">
        <v>67</v>
      </c>
      <c r="B5000">
        <v>48</v>
      </c>
      <c r="C5000">
        <v>0.01</v>
      </c>
      <c r="H5000">
        <v>67</v>
      </c>
      <c r="I5000">
        <v>48</v>
      </c>
      <c r="J5000">
        <v>0</v>
      </c>
      <c r="N5000" s="7">
        <v>0</v>
      </c>
    </row>
    <row r="5001" spans="1:14" x14ac:dyDescent="0.3">
      <c r="A5001">
        <v>67</v>
      </c>
      <c r="B5001">
        <v>49</v>
      </c>
      <c r="C5001">
        <v>0.40000000000000024</v>
      </c>
      <c r="H5001">
        <v>67</v>
      </c>
      <c r="I5001">
        <v>49</v>
      </c>
      <c r="J5001">
        <v>0</v>
      </c>
      <c r="N5001" s="7">
        <v>3</v>
      </c>
    </row>
    <row r="5002" spans="1:14" x14ac:dyDescent="0.3">
      <c r="A5002">
        <v>67</v>
      </c>
      <c r="B5002">
        <v>50</v>
      </c>
      <c r="C5002">
        <v>1.0300000000000007</v>
      </c>
      <c r="H5002">
        <v>67</v>
      </c>
      <c r="I5002">
        <v>50</v>
      </c>
      <c r="J5002">
        <v>3</v>
      </c>
      <c r="N5002" s="7">
        <v>0</v>
      </c>
    </row>
    <row r="5003" spans="1:14" x14ac:dyDescent="0.3">
      <c r="A5003">
        <v>67</v>
      </c>
      <c r="B5003">
        <v>51</v>
      </c>
      <c r="C5003">
        <v>0</v>
      </c>
      <c r="H5003">
        <v>67</v>
      </c>
      <c r="I5003">
        <v>51</v>
      </c>
      <c r="J5003">
        <v>0</v>
      </c>
      <c r="N5003" s="7">
        <v>0</v>
      </c>
    </row>
    <row r="5004" spans="1:14" x14ac:dyDescent="0.3">
      <c r="A5004">
        <v>67</v>
      </c>
      <c r="B5004">
        <v>52</v>
      </c>
      <c r="C5004">
        <v>0</v>
      </c>
      <c r="H5004">
        <v>67</v>
      </c>
      <c r="I5004">
        <v>52</v>
      </c>
      <c r="J5004">
        <v>0</v>
      </c>
      <c r="N5004" s="7">
        <v>0</v>
      </c>
    </row>
    <row r="5005" spans="1:14" x14ac:dyDescent="0.3">
      <c r="A5005">
        <v>67</v>
      </c>
      <c r="B5005">
        <v>53</v>
      </c>
      <c r="C5005">
        <v>1.6049999999999922</v>
      </c>
      <c r="H5005">
        <v>67</v>
      </c>
      <c r="I5005">
        <v>53</v>
      </c>
      <c r="J5005">
        <v>0.74000000000000055</v>
      </c>
      <c r="N5005" s="7">
        <v>0</v>
      </c>
    </row>
    <row r="5006" spans="1:14" x14ac:dyDescent="0.3">
      <c r="A5006">
        <v>67</v>
      </c>
      <c r="B5006">
        <v>54</v>
      </c>
      <c r="C5006">
        <v>0.87500000000000067</v>
      </c>
      <c r="H5006">
        <v>67</v>
      </c>
      <c r="I5006">
        <v>54</v>
      </c>
      <c r="J5006">
        <v>2.0499999999999803</v>
      </c>
      <c r="N5006" s="7">
        <v>0</v>
      </c>
    </row>
    <row r="5007" spans="1:14" x14ac:dyDescent="0.3">
      <c r="A5007">
        <v>67</v>
      </c>
      <c r="B5007">
        <v>55</v>
      </c>
      <c r="C5007">
        <v>0</v>
      </c>
      <c r="H5007">
        <v>67</v>
      </c>
      <c r="I5007">
        <v>55</v>
      </c>
      <c r="J5007">
        <v>0.15500000000000005</v>
      </c>
      <c r="N5007" s="7">
        <v>0</v>
      </c>
    </row>
    <row r="5008" spans="1:14" x14ac:dyDescent="0.3">
      <c r="A5008">
        <v>67</v>
      </c>
      <c r="B5008">
        <v>56</v>
      </c>
      <c r="C5008">
        <v>0</v>
      </c>
      <c r="H5008">
        <v>67</v>
      </c>
      <c r="I5008">
        <v>56</v>
      </c>
      <c r="J5008">
        <v>1.2149999999999961</v>
      </c>
      <c r="N5008" s="7">
        <v>3</v>
      </c>
    </row>
    <row r="5009" spans="1:14" x14ac:dyDescent="0.3">
      <c r="A5009">
        <v>67</v>
      </c>
      <c r="B5009">
        <v>57</v>
      </c>
      <c r="C5009">
        <v>0</v>
      </c>
      <c r="H5009">
        <v>67</v>
      </c>
      <c r="I5009">
        <v>57</v>
      </c>
      <c r="J5009">
        <v>0</v>
      </c>
      <c r="N5009" s="7">
        <v>0</v>
      </c>
    </row>
    <row r="5010" spans="1:14" x14ac:dyDescent="0.3">
      <c r="A5010">
        <v>67</v>
      </c>
      <c r="B5010">
        <v>58</v>
      </c>
      <c r="C5010">
        <v>0</v>
      </c>
      <c r="H5010">
        <v>67</v>
      </c>
      <c r="I5010">
        <v>58</v>
      </c>
      <c r="J5010">
        <v>0</v>
      </c>
      <c r="N5010" s="7">
        <v>0.12499999999999999</v>
      </c>
    </row>
    <row r="5011" spans="1:14" x14ac:dyDescent="0.3">
      <c r="A5011">
        <v>67</v>
      </c>
      <c r="B5011">
        <v>59</v>
      </c>
      <c r="C5011">
        <v>0</v>
      </c>
      <c r="H5011">
        <v>67</v>
      </c>
      <c r="I5011">
        <v>59</v>
      </c>
      <c r="J5011">
        <v>0</v>
      </c>
      <c r="N5011" s="7">
        <v>0</v>
      </c>
    </row>
    <row r="5012" spans="1:14" x14ac:dyDescent="0.3">
      <c r="A5012">
        <v>67</v>
      </c>
      <c r="B5012">
        <v>60</v>
      </c>
      <c r="C5012">
        <v>1.3299999999999936</v>
      </c>
      <c r="H5012">
        <v>67</v>
      </c>
      <c r="I5012">
        <v>60</v>
      </c>
      <c r="J5012">
        <v>0</v>
      </c>
      <c r="N5012" s="7">
        <v>0</v>
      </c>
    </row>
    <row r="5013" spans="1:14" x14ac:dyDescent="0.3">
      <c r="A5013">
        <v>67</v>
      </c>
      <c r="B5013">
        <v>61</v>
      </c>
      <c r="C5013">
        <v>0</v>
      </c>
      <c r="H5013">
        <v>67</v>
      </c>
      <c r="I5013">
        <v>61</v>
      </c>
      <c r="J5013">
        <v>1.5999999999999879</v>
      </c>
      <c r="N5013" s="7">
        <v>0</v>
      </c>
    </row>
    <row r="5014" spans="1:14" x14ac:dyDescent="0.3">
      <c r="A5014">
        <v>67</v>
      </c>
      <c r="B5014">
        <v>62</v>
      </c>
      <c r="C5014">
        <v>0</v>
      </c>
      <c r="H5014">
        <v>67</v>
      </c>
      <c r="I5014">
        <v>62</v>
      </c>
      <c r="J5014">
        <v>0</v>
      </c>
      <c r="N5014" s="7">
        <v>0</v>
      </c>
    </row>
    <row r="5015" spans="1:14" x14ac:dyDescent="0.3">
      <c r="A5015">
        <v>67</v>
      </c>
      <c r="B5015">
        <v>63</v>
      </c>
      <c r="C5015">
        <v>0</v>
      </c>
      <c r="H5015">
        <v>67</v>
      </c>
      <c r="I5015">
        <v>63</v>
      </c>
      <c r="J5015">
        <v>1.0999999999999985</v>
      </c>
      <c r="N5015" s="7">
        <v>0</v>
      </c>
    </row>
    <row r="5016" spans="1:14" x14ac:dyDescent="0.3">
      <c r="A5016">
        <v>67</v>
      </c>
      <c r="B5016">
        <v>64</v>
      </c>
      <c r="C5016">
        <v>0.59000000000000041</v>
      </c>
      <c r="H5016">
        <v>67</v>
      </c>
      <c r="I5016">
        <v>64</v>
      </c>
      <c r="J5016">
        <v>3</v>
      </c>
      <c r="N5016" s="7">
        <v>1.169999999999997</v>
      </c>
    </row>
    <row r="5017" spans="1:14" x14ac:dyDescent="0.3">
      <c r="A5017">
        <v>67</v>
      </c>
      <c r="B5017">
        <v>65</v>
      </c>
      <c r="C5017">
        <v>0</v>
      </c>
      <c r="H5017">
        <v>67</v>
      </c>
      <c r="I5017">
        <v>65</v>
      </c>
      <c r="J5017">
        <v>0.26000000000000012</v>
      </c>
      <c r="N5017" s="7">
        <v>0</v>
      </c>
    </row>
    <row r="5018" spans="1:14" x14ac:dyDescent="0.3">
      <c r="A5018">
        <v>67</v>
      </c>
      <c r="B5018">
        <v>66</v>
      </c>
      <c r="C5018">
        <v>4.9999999999999996E-2</v>
      </c>
      <c r="H5018">
        <v>67</v>
      </c>
      <c r="I5018">
        <v>66</v>
      </c>
      <c r="J5018">
        <v>0</v>
      </c>
      <c r="N5018" s="7">
        <v>3</v>
      </c>
    </row>
    <row r="5019" spans="1:14" x14ac:dyDescent="0.3">
      <c r="A5019">
        <v>67</v>
      </c>
      <c r="B5019">
        <v>67</v>
      </c>
      <c r="C5019">
        <v>0</v>
      </c>
      <c r="H5019">
        <v>67</v>
      </c>
      <c r="I5019">
        <v>67</v>
      </c>
      <c r="J5019">
        <v>0</v>
      </c>
      <c r="N5019" s="7">
        <v>0</v>
      </c>
    </row>
    <row r="5020" spans="1:14" x14ac:dyDescent="0.3">
      <c r="A5020">
        <v>67</v>
      </c>
      <c r="B5020">
        <v>68</v>
      </c>
      <c r="C5020">
        <v>0</v>
      </c>
      <c r="H5020">
        <v>67</v>
      </c>
      <c r="I5020">
        <v>68</v>
      </c>
      <c r="J5020">
        <v>0</v>
      </c>
      <c r="N5020" s="7">
        <v>0</v>
      </c>
    </row>
    <row r="5021" spans="1:14" x14ac:dyDescent="0.3">
      <c r="A5021">
        <v>67</v>
      </c>
      <c r="B5021">
        <v>69</v>
      </c>
      <c r="C5021">
        <v>1.2300000000000009</v>
      </c>
      <c r="H5021">
        <v>67</v>
      </c>
      <c r="I5021">
        <v>69</v>
      </c>
      <c r="J5021">
        <v>0</v>
      </c>
      <c r="N5021" s="7">
        <v>0</v>
      </c>
    </row>
    <row r="5022" spans="1:14" x14ac:dyDescent="0.3">
      <c r="A5022">
        <v>67</v>
      </c>
      <c r="B5022">
        <v>70</v>
      </c>
      <c r="C5022">
        <v>0</v>
      </c>
      <c r="H5022">
        <v>67</v>
      </c>
      <c r="I5022">
        <v>70</v>
      </c>
      <c r="J5022">
        <v>0</v>
      </c>
      <c r="N5022" s="7">
        <v>0</v>
      </c>
    </row>
    <row r="5023" spans="1:14" x14ac:dyDescent="0.3">
      <c r="A5023">
        <v>67</v>
      </c>
      <c r="B5023">
        <v>71</v>
      </c>
      <c r="C5023">
        <v>0</v>
      </c>
      <c r="H5023">
        <v>67</v>
      </c>
      <c r="I5023">
        <v>71</v>
      </c>
      <c r="J5023">
        <v>0.6900000000000005</v>
      </c>
      <c r="N5023" s="7">
        <v>0</v>
      </c>
    </row>
    <row r="5024" spans="1:14" x14ac:dyDescent="0.3">
      <c r="A5024">
        <v>67</v>
      </c>
      <c r="B5024">
        <v>72</v>
      </c>
      <c r="C5024">
        <v>0</v>
      </c>
      <c r="H5024">
        <v>67</v>
      </c>
      <c r="I5024">
        <v>72</v>
      </c>
      <c r="J5024">
        <v>0</v>
      </c>
      <c r="N5024" s="7">
        <v>0</v>
      </c>
    </row>
    <row r="5025" spans="1:14" x14ac:dyDescent="0.3">
      <c r="A5025">
        <v>67</v>
      </c>
      <c r="B5025">
        <v>73</v>
      </c>
      <c r="C5025">
        <v>0</v>
      </c>
      <c r="H5025">
        <v>67</v>
      </c>
      <c r="I5025">
        <v>73</v>
      </c>
      <c r="J5025">
        <v>0</v>
      </c>
      <c r="N5025" s="7">
        <v>0</v>
      </c>
    </row>
    <row r="5026" spans="1:14" x14ac:dyDescent="0.3">
      <c r="A5026">
        <v>67</v>
      </c>
      <c r="B5026">
        <v>74</v>
      </c>
      <c r="C5026">
        <v>0.12000000000000004</v>
      </c>
      <c r="H5026">
        <v>67</v>
      </c>
      <c r="I5026">
        <v>74</v>
      </c>
      <c r="J5026">
        <v>0.01</v>
      </c>
      <c r="N5026" s="7">
        <v>0.93000000000000071</v>
      </c>
    </row>
    <row r="5027" spans="1:14" x14ac:dyDescent="0.3">
      <c r="A5027">
        <v>67</v>
      </c>
      <c r="B5027">
        <v>75</v>
      </c>
      <c r="C5027">
        <v>0</v>
      </c>
      <c r="H5027">
        <v>67</v>
      </c>
      <c r="I5027">
        <v>75</v>
      </c>
      <c r="J5027">
        <v>0</v>
      </c>
      <c r="N5027" s="7">
        <v>0</v>
      </c>
    </row>
    <row r="5028" spans="1:14" x14ac:dyDescent="0.3">
      <c r="A5028">
        <v>68</v>
      </c>
      <c r="B5028">
        <v>1</v>
      </c>
      <c r="C5028">
        <v>0.30500000000000016</v>
      </c>
      <c r="H5028">
        <v>68</v>
      </c>
      <c r="I5028">
        <v>1</v>
      </c>
      <c r="J5028">
        <v>0</v>
      </c>
      <c r="N5028" s="7">
        <v>0</v>
      </c>
    </row>
    <row r="5029" spans="1:14" x14ac:dyDescent="0.3">
      <c r="A5029">
        <v>68</v>
      </c>
      <c r="B5029">
        <v>2</v>
      </c>
      <c r="C5029">
        <v>0</v>
      </c>
      <c r="H5029">
        <v>68</v>
      </c>
      <c r="I5029">
        <v>2</v>
      </c>
      <c r="J5029">
        <v>0</v>
      </c>
      <c r="N5029" s="7">
        <v>0</v>
      </c>
    </row>
    <row r="5030" spans="1:14" x14ac:dyDescent="0.3">
      <c r="A5030">
        <v>68</v>
      </c>
      <c r="B5030">
        <v>3</v>
      </c>
      <c r="C5030">
        <v>0</v>
      </c>
      <c r="H5030">
        <v>68</v>
      </c>
      <c r="I5030">
        <v>3</v>
      </c>
      <c r="J5030">
        <v>0</v>
      </c>
      <c r="N5030" s="7">
        <v>0.10999999999999999</v>
      </c>
    </row>
    <row r="5031" spans="1:14" x14ac:dyDescent="0.3">
      <c r="A5031">
        <v>68</v>
      </c>
      <c r="B5031">
        <v>4</v>
      </c>
      <c r="C5031">
        <v>0.61500000000000044</v>
      </c>
      <c r="H5031">
        <v>68</v>
      </c>
      <c r="I5031">
        <v>4</v>
      </c>
      <c r="J5031">
        <v>0</v>
      </c>
      <c r="N5031" s="7">
        <v>3</v>
      </c>
    </row>
    <row r="5032" spans="1:14" x14ac:dyDescent="0.3">
      <c r="A5032">
        <v>68</v>
      </c>
      <c r="B5032">
        <v>5</v>
      </c>
      <c r="C5032">
        <v>0</v>
      </c>
      <c r="H5032">
        <v>68</v>
      </c>
      <c r="I5032">
        <v>5</v>
      </c>
      <c r="J5032">
        <v>3</v>
      </c>
      <c r="N5032" s="7">
        <v>0</v>
      </c>
    </row>
    <row r="5033" spans="1:14" x14ac:dyDescent="0.3">
      <c r="A5033">
        <v>68</v>
      </c>
      <c r="B5033">
        <v>6</v>
      </c>
      <c r="C5033">
        <v>0</v>
      </c>
      <c r="H5033">
        <v>68</v>
      </c>
      <c r="I5033">
        <v>6</v>
      </c>
      <c r="J5033">
        <v>3</v>
      </c>
      <c r="N5033" s="7">
        <v>0</v>
      </c>
    </row>
    <row r="5034" spans="1:14" x14ac:dyDescent="0.3">
      <c r="A5034">
        <v>68</v>
      </c>
      <c r="B5034">
        <v>7</v>
      </c>
      <c r="C5034">
        <v>1.2399999999999956</v>
      </c>
      <c r="H5034">
        <v>68</v>
      </c>
      <c r="I5034">
        <v>7</v>
      </c>
      <c r="J5034">
        <v>3</v>
      </c>
      <c r="N5034" s="7">
        <v>0</v>
      </c>
    </row>
    <row r="5035" spans="1:14" x14ac:dyDescent="0.3">
      <c r="A5035">
        <v>68</v>
      </c>
      <c r="B5035">
        <v>8</v>
      </c>
      <c r="C5035">
        <v>0.19500000000000009</v>
      </c>
      <c r="H5035">
        <v>68</v>
      </c>
      <c r="I5035">
        <v>8</v>
      </c>
      <c r="J5035">
        <v>0</v>
      </c>
      <c r="N5035" s="7">
        <v>0</v>
      </c>
    </row>
    <row r="5036" spans="1:14" x14ac:dyDescent="0.3">
      <c r="A5036">
        <v>68</v>
      </c>
      <c r="B5036">
        <v>9</v>
      </c>
      <c r="C5036">
        <v>1.2599999999999951</v>
      </c>
      <c r="H5036">
        <v>68</v>
      </c>
      <c r="I5036">
        <v>9</v>
      </c>
      <c r="J5036">
        <v>3</v>
      </c>
      <c r="N5036" s="7">
        <v>3</v>
      </c>
    </row>
    <row r="5037" spans="1:14" x14ac:dyDescent="0.3">
      <c r="A5037">
        <v>68</v>
      </c>
      <c r="B5037">
        <v>10</v>
      </c>
      <c r="C5037">
        <v>0</v>
      </c>
      <c r="H5037">
        <v>68</v>
      </c>
      <c r="I5037">
        <v>10</v>
      </c>
      <c r="J5037">
        <v>0</v>
      </c>
      <c r="N5037" s="7">
        <v>0</v>
      </c>
    </row>
    <row r="5038" spans="1:14" x14ac:dyDescent="0.3">
      <c r="A5038">
        <v>68</v>
      </c>
      <c r="B5038">
        <v>11</v>
      </c>
      <c r="C5038">
        <v>1.0100000000000005</v>
      </c>
      <c r="H5038">
        <v>68</v>
      </c>
      <c r="I5038">
        <v>11</v>
      </c>
      <c r="J5038">
        <v>0</v>
      </c>
      <c r="N5038" s="7">
        <v>0</v>
      </c>
    </row>
    <row r="5039" spans="1:14" x14ac:dyDescent="0.3">
      <c r="A5039">
        <v>68</v>
      </c>
      <c r="B5039">
        <v>12</v>
      </c>
      <c r="C5039">
        <v>0</v>
      </c>
      <c r="H5039">
        <v>68</v>
      </c>
      <c r="I5039">
        <v>12</v>
      </c>
      <c r="J5039">
        <v>0</v>
      </c>
      <c r="N5039" s="7">
        <v>0</v>
      </c>
    </row>
    <row r="5040" spans="1:14" x14ac:dyDescent="0.3">
      <c r="A5040">
        <v>68</v>
      </c>
      <c r="B5040">
        <v>13</v>
      </c>
      <c r="C5040">
        <v>0</v>
      </c>
      <c r="H5040">
        <v>68</v>
      </c>
      <c r="I5040">
        <v>13</v>
      </c>
      <c r="J5040">
        <v>0</v>
      </c>
      <c r="N5040" s="7">
        <v>0</v>
      </c>
    </row>
    <row r="5041" spans="1:14" x14ac:dyDescent="0.3">
      <c r="A5041">
        <v>68</v>
      </c>
      <c r="B5041">
        <v>14</v>
      </c>
      <c r="C5041">
        <v>0</v>
      </c>
      <c r="H5041">
        <v>68</v>
      </c>
      <c r="I5041">
        <v>14</v>
      </c>
      <c r="J5041">
        <v>0.71000000000000041</v>
      </c>
      <c r="N5041" s="7">
        <v>0</v>
      </c>
    </row>
    <row r="5042" spans="1:14" x14ac:dyDescent="0.3">
      <c r="A5042">
        <v>68</v>
      </c>
      <c r="B5042">
        <v>15</v>
      </c>
      <c r="C5042">
        <v>0</v>
      </c>
      <c r="H5042">
        <v>68</v>
      </c>
      <c r="I5042">
        <v>15</v>
      </c>
      <c r="J5042">
        <v>3</v>
      </c>
      <c r="N5042" s="7">
        <v>3</v>
      </c>
    </row>
    <row r="5043" spans="1:14" x14ac:dyDescent="0.3">
      <c r="A5043">
        <v>68</v>
      </c>
      <c r="B5043">
        <v>16</v>
      </c>
      <c r="C5043">
        <v>0</v>
      </c>
      <c r="H5043">
        <v>68</v>
      </c>
      <c r="I5043">
        <v>16</v>
      </c>
      <c r="J5043">
        <v>0</v>
      </c>
      <c r="N5043" s="7">
        <v>0</v>
      </c>
    </row>
    <row r="5044" spans="1:14" x14ac:dyDescent="0.3">
      <c r="A5044">
        <v>68</v>
      </c>
      <c r="B5044">
        <v>17</v>
      </c>
      <c r="C5044">
        <v>0.55000000000000038</v>
      </c>
      <c r="H5044">
        <v>68</v>
      </c>
      <c r="I5044">
        <v>17</v>
      </c>
      <c r="J5044">
        <v>0</v>
      </c>
      <c r="N5044" s="7">
        <v>0.04</v>
      </c>
    </row>
    <row r="5045" spans="1:14" x14ac:dyDescent="0.3">
      <c r="A5045">
        <v>68</v>
      </c>
      <c r="B5045">
        <v>18</v>
      </c>
      <c r="C5045">
        <v>0.01</v>
      </c>
      <c r="H5045">
        <v>68</v>
      </c>
      <c r="I5045">
        <v>18</v>
      </c>
      <c r="J5045">
        <v>1.5999999999999879</v>
      </c>
      <c r="N5045" s="7">
        <v>0</v>
      </c>
    </row>
    <row r="5046" spans="1:14" x14ac:dyDescent="0.3">
      <c r="A5046">
        <v>68</v>
      </c>
      <c r="B5046">
        <v>19</v>
      </c>
      <c r="C5046">
        <v>1.305000000000001</v>
      </c>
      <c r="H5046">
        <v>68</v>
      </c>
      <c r="I5046">
        <v>19</v>
      </c>
      <c r="J5046">
        <v>0</v>
      </c>
      <c r="N5046" s="7">
        <v>3</v>
      </c>
    </row>
    <row r="5047" spans="1:14" x14ac:dyDescent="0.3">
      <c r="A5047">
        <v>68</v>
      </c>
      <c r="B5047">
        <v>20</v>
      </c>
      <c r="C5047">
        <v>0</v>
      </c>
      <c r="H5047">
        <v>68</v>
      </c>
      <c r="I5047">
        <v>20</v>
      </c>
      <c r="J5047">
        <v>1.5499999999999889</v>
      </c>
      <c r="N5047" s="7">
        <v>3</v>
      </c>
    </row>
    <row r="5048" spans="1:14" x14ac:dyDescent="0.3">
      <c r="A5048">
        <v>68</v>
      </c>
      <c r="B5048">
        <v>21</v>
      </c>
      <c r="C5048">
        <v>1.3899999999999924</v>
      </c>
      <c r="H5048">
        <v>68</v>
      </c>
      <c r="I5048">
        <v>21</v>
      </c>
      <c r="J5048">
        <v>0</v>
      </c>
      <c r="N5048" s="7">
        <v>0</v>
      </c>
    </row>
    <row r="5049" spans="1:14" x14ac:dyDescent="0.3">
      <c r="A5049">
        <v>68</v>
      </c>
      <c r="B5049">
        <v>22</v>
      </c>
      <c r="C5049">
        <v>0.14500000000000005</v>
      </c>
      <c r="H5049">
        <v>68</v>
      </c>
      <c r="I5049">
        <v>22</v>
      </c>
      <c r="J5049">
        <v>0</v>
      </c>
      <c r="N5049" s="7">
        <v>0.44500000000000028</v>
      </c>
    </row>
    <row r="5050" spans="1:14" x14ac:dyDescent="0.3">
      <c r="A5050">
        <v>68</v>
      </c>
      <c r="B5050">
        <v>23</v>
      </c>
      <c r="C5050">
        <v>0</v>
      </c>
      <c r="H5050">
        <v>68</v>
      </c>
      <c r="I5050">
        <v>23</v>
      </c>
      <c r="J5050">
        <v>0.32500000000000018</v>
      </c>
      <c r="N5050" s="7">
        <v>0</v>
      </c>
    </row>
    <row r="5051" spans="1:14" x14ac:dyDescent="0.3">
      <c r="A5051">
        <v>68</v>
      </c>
      <c r="B5051">
        <v>24</v>
      </c>
      <c r="C5051">
        <v>0</v>
      </c>
      <c r="H5051">
        <v>68</v>
      </c>
      <c r="I5051">
        <v>24</v>
      </c>
      <c r="J5051">
        <v>1.5599999999999887</v>
      </c>
      <c r="N5051" s="7">
        <v>0</v>
      </c>
    </row>
    <row r="5052" spans="1:14" x14ac:dyDescent="0.3">
      <c r="A5052">
        <v>68</v>
      </c>
      <c r="B5052">
        <v>25</v>
      </c>
      <c r="C5052">
        <v>0</v>
      </c>
      <c r="H5052">
        <v>68</v>
      </c>
      <c r="I5052">
        <v>25</v>
      </c>
      <c r="J5052">
        <v>0</v>
      </c>
      <c r="N5052" s="7">
        <v>0</v>
      </c>
    </row>
    <row r="5053" spans="1:14" x14ac:dyDescent="0.3">
      <c r="A5053">
        <v>68</v>
      </c>
      <c r="B5053">
        <v>26</v>
      </c>
      <c r="C5053">
        <v>0</v>
      </c>
      <c r="H5053">
        <v>68</v>
      </c>
      <c r="I5053">
        <v>26</v>
      </c>
      <c r="J5053">
        <v>0</v>
      </c>
      <c r="N5053" s="7">
        <v>3</v>
      </c>
    </row>
    <row r="5054" spans="1:14" x14ac:dyDescent="0.3">
      <c r="A5054">
        <v>68</v>
      </c>
      <c r="B5054">
        <v>27</v>
      </c>
      <c r="C5054">
        <v>0.5850000000000003</v>
      </c>
      <c r="H5054">
        <v>68</v>
      </c>
      <c r="I5054">
        <v>27</v>
      </c>
      <c r="J5054">
        <v>0</v>
      </c>
      <c r="N5054" s="7">
        <v>0</v>
      </c>
    </row>
    <row r="5055" spans="1:14" x14ac:dyDescent="0.3">
      <c r="A5055">
        <v>68</v>
      </c>
      <c r="B5055">
        <v>28</v>
      </c>
      <c r="C5055">
        <v>0</v>
      </c>
      <c r="H5055">
        <v>68</v>
      </c>
      <c r="I5055">
        <v>28</v>
      </c>
      <c r="J5055">
        <v>0.62000000000000044</v>
      </c>
      <c r="N5055" s="7">
        <v>0</v>
      </c>
    </row>
    <row r="5056" spans="1:14" x14ac:dyDescent="0.3">
      <c r="A5056">
        <v>68</v>
      </c>
      <c r="B5056">
        <v>29</v>
      </c>
      <c r="C5056">
        <v>0</v>
      </c>
      <c r="H5056">
        <v>68</v>
      </c>
      <c r="I5056">
        <v>29</v>
      </c>
      <c r="J5056">
        <v>0</v>
      </c>
      <c r="N5056" s="7">
        <v>0</v>
      </c>
    </row>
    <row r="5057" spans="1:14" x14ac:dyDescent="0.3">
      <c r="A5057">
        <v>68</v>
      </c>
      <c r="B5057">
        <v>30</v>
      </c>
      <c r="C5057">
        <v>3</v>
      </c>
      <c r="H5057">
        <v>68</v>
      </c>
      <c r="I5057">
        <v>30</v>
      </c>
      <c r="J5057">
        <v>3</v>
      </c>
      <c r="N5057" s="7">
        <v>3</v>
      </c>
    </row>
    <row r="5058" spans="1:14" x14ac:dyDescent="0.3">
      <c r="A5058">
        <v>68</v>
      </c>
      <c r="B5058">
        <v>31</v>
      </c>
      <c r="C5058">
        <v>0</v>
      </c>
      <c r="H5058">
        <v>68</v>
      </c>
      <c r="I5058">
        <v>31</v>
      </c>
      <c r="J5058">
        <v>0</v>
      </c>
      <c r="N5058" s="7">
        <v>0</v>
      </c>
    </row>
    <row r="5059" spans="1:14" x14ac:dyDescent="0.3">
      <c r="A5059">
        <v>68</v>
      </c>
      <c r="B5059">
        <v>32</v>
      </c>
      <c r="C5059">
        <v>0</v>
      </c>
      <c r="H5059">
        <v>68</v>
      </c>
      <c r="I5059">
        <v>32</v>
      </c>
      <c r="J5059">
        <v>3</v>
      </c>
      <c r="N5059" s="7">
        <v>0</v>
      </c>
    </row>
    <row r="5060" spans="1:14" x14ac:dyDescent="0.3">
      <c r="A5060">
        <v>68</v>
      </c>
      <c r="B5060">
        <v>33</v>
      </c>
      <c r="C5060">
        <v>0.57000000000000028</v>
      </c>
      <c r="H5060">
        <v>68</v>
      </c>
      <c r="I5060">
        <v>33</v>
      </c>
      <c r="J5060">
        <v>0</v>
      </c>
      <c r="N5060" s="7">
        <v>0</v>
      </c>
    </row>
    <row r="5061" spans="1:14" x14ac:dyDescent="0.3">
      <c r="A5061">
        <v>68</v>
      </c>
      <c r="B5061">
        <v>34</v>
      </c>
      <c r="C5061">
        <v>0</v>
      </c>
      <c r="H5061">
        <v>68</v>
      </c>
      <c r="I5061">
        <v>34</v>
      </c>
      <c r="J5061">
        <v>0</v>
      </c>
      <c r="N5061" s="7">
        <v>0</v>
      </c>
    </row>
    <row r="5062" spans="1:14" x14ac:dyDescent="0.3">
      <c r="A5062">
        <v>68</v>
      </c>
      <c r="B5062">
        <v>35</v>
      </c>
      <c r="C5062">
        <v>0.49000000000000032</v>
      </c>
      <c r="H5062">
        <v>68</v>
      </c>
      <c r="I5062">
        <v>35</v>
      </c>
      <c r="J5062">
        <v>1.6349999999999871</v>
      </c>
      <c r="N5062" s="7">
        <v>0</v>
      </c>
    </row>
    <row r="5063" spans="1:14" x14ac:dyDescent="0.3">
      <c r="A5063">
        <v>68</v>
      </c>
      <c r="B5063">
        <v>36</v>
      </c>
      <c r="C5063">
        <v>0</v>
      </c>
      <c r="H5063">
        <v>68</v>
      </c>
      <c r="I5063">
        <v>36</v>
      </c>
      <c r="J5063">
        <v>0</v>
      </c>
      <c r="N5063" s="7">
        <v>0.50000000000000033</v>
      </c>
    </row>
    <row r="5064" spans="1:14" x14ac:dyDescent="0.3">
      <c r="A5064">
        <v>68</v>
      </c>
      <c r="B5064">
        <v>37</v>
      </c>
      <c r="C5064">
        <v>0</v>
      </c>
      <c r="H5064">
        <v>68</v>
      </c>
      <c r="I5064">
        <v>37</v>
      </c>
      <c r="J5064">
        <v>2.1699999999999759</v>
      </c>
      <c r="N5064" s="7">
        <v>0</v>
      </c>
    </row>
    <row r="5065" spans="1:14" x14ac:dyDescent="0.3">
      <c r="A5065">
        <v>68</v>
      </c>
      <c r="B5065">
        <v>38</v>
      </c>
      <c r="C5065">
        <v>0</v>
      </c>
      <c r="H5065">
        <v>68</v>
      </c>
      <c r="I5065">
        <v>38</v>
      </c>
      <c r="J5065">
        <v>0</v>
      </c>
      <c r="N5065" s="7">
        <v>0</v>
      </c>
    </row>
    <row r="5066" spans="1:14" x14ac:dyDescent="0.3">
      <c r="A5066">
        <v>68</v>
      </c>
      <c r="B5066">
        <v>39</v>
      </c>
      <c r="C5066">
        <v>0</v>
      </c>
      <c r="H5066">
        <v>68</v>
      </c>
      <c r="I5066">
        <v>39</v>
      </c>
      <c r="J5066">
        <v>0</v>
      </c>
      <c r="N5066" s="7">
        <v>0</v>
      </c>
    </row>
    <row r="5067" spans="1:14" x14ac:dyDescent="0.3">
      <c r="A5067">
        <v>68</v>
      </c>
      <c r="B5067">
        <v>40</v>
      </c>
      <c r="C5067">
        <v>0</v>
      </c>
      <c r="H5067">
        <v>68</v>
      </c>
      <c r="I5067">
        <v>40</v>
      </c>
      <c r="J5067">
        <v>0.51500000000000035</v>
      </c>
      <c r="N5067" s="7">
        <v>0</v>
      </c>
    </row>
    <row r="5068" spans="1:14" x14ac:dyDescent="0.3">
      <c r="A5068">
        <v>68</v>
      </c>
      <c r="B5068">
        <v>41</v>
      </c>
      <c r="C5068">
        <v>3</v>
      </c>
      <c r="H5068">
        <v>68</v>
      </c>
      <c r="I5068">
        <v>41</v>
      </c>
      <c r="J5068">
        <v>0</v>
      </c>
      <c r="N5068" s="7">
        <v>0</v>
      </c>
    </row>
    <row r="5069" spans="1:14" x14ac:dyDescent="0.3">
      <c r="A5069">
        <v>68</v>
      </c>
      <c r="B5069">
        <v>42</v>
      </c>
      <c r="C5069">
        <v>1.1449999999999976</v>
      </c>
      <c r="H5069">
        <v>68</v>
      </c>
      <c r="I5069">
        <v>42</v>
      </c>
      <c r="J5069">
        <v>1.4499999999999911</v>
      </c>
      <c r="N5069" s="7">
        <v>0</v>
      </c>
    </row>
    <row r="5070" spans="1:14" x14ac:dyDescent="0.3">
      <c r="A5070">
        <v>68</v>
      </c>
      <c r="B5070">
        <v>43</v>
      </c>
      <c r="C5070">
        <v>0</v>
      </c>
      <c r="H5070">
        <v>68</v>
      </c>
      <c r="I5070">
        <v>43</v>
      </c>
      <c r="J5070">
        <v>0.3550000000000002</v>
      </c>
      <c r="N5070" s="7">
        <v>3</v>
      </c>
    </row>
    <row r="5071" spans="1:14" x14ac:dyDescent="0.3">
      <c r="A5071">
        <v>68</v>
      </c>
      <c r="B5071">
        <v>44</v>
      </c>
      <c r="C5071">
        <v>1.1399999999999977</v>
      </c>
      <c r="H5071">
        <v>68</v>
      </c>
      <c r="I5071">
        <v>44</v>
      </c>
      <c r="J5071">
        <v>0</v>
      </c>
      <c r="N5071" s="7">
        <v>3</v>
      </c>
    </row>
    <row r="5072" spans="1:14" x14ac:dyDescent="0.3">
      <c r="A5072">
        <v>68</v>
      </c>
      <c r="B5072">
        <v>45</v>
      </c>
      <c r="C5072">
        <v>1.7949999999999837</v>
      </c>
      <c r="H5072">
        <v>68</v>
      </c>
      <c r="I5072">
        <v>45</v>
      </c>
      <c r="J5072">
        <v>3</v>
      </c>
      <c r="N5072" s="7">
        <v>0</v>
      </c>
    </row>
    <row r="5073" spans="1:14" x14ac:dyDescent="0.3">
      <c r="A5073">
        <v>68</v>
      </c>
      <c r="B5073">
        <v>46</v>
      </c>
      <c r="C5073">
        <v>8.5000000000000006E-2</v>
      </c>
      <c r="H5073">
        <v>68</v>
      </c>
      <c r="I5073">
        <v>46</v>
      </c>
      <c r="J5073">
        <v>0.15000000000000005</v>
      </c>
      <c r="N5073" s="7">
        <v>0</v>
      </c>
    </row>
    <row r="5074" spans="1:14" x14ac:dyDescent="0.3">
      <c r="A5074">
        <v>68</v>
      </c>
      <c r="B5074">
        <v>47</v>
      </c>
      <c r="C5074">
        <v>0.59000000000000041</v>
      </c>
      <c r="H5074">
        <v>68</v>
      </c>
      <c r="I5074">
        <v>47</v>
      </c>
      <c r="J5074">
        <v>0</v>
      </c>
      <c r="N5074" s="7">
        <v>0</v>
      </c>
    </row>
    <row r="5075" spans="1:14" x14ac:dyDescent="0.3">
      <c r="A5075">
        <v>68</v>
      </c>
      <c r="B5075">
        <v>48</v>
      </c>
      <c r="C5075">
        <v>1.3850000000000009</v>
      </c>
      <c r="H5075">
        <v>68</v>
      </c>
      <c r="I5075">
        <v>48</v>
      </c>
      <c r="J5075">
        <v>0</v>
      </c>
      <c r="N5075" s="7">
        <v>1.1349999999999978</v>
      </c>
    </row>
    <row r="5076" spans="1:14" x14ac:dyDescent="0.3">
      <c r="A5076">
        <v>68</v>
      </c>
      <c r="B5076">
        <v>49</v>
      </c>
      <c r="C5076">
        <v>0</v>
      </c>
      <c r="H5076">
        <v>68</v>
      </c>
      <c r="I5076">
        <v>49</v>
      </c>
      <c r="J5076">
        <v>0</v>
      </c>
      <c r="N5076" s="7">
        <v>3</v>
      </c>
    </row>
    <row r="5077" spans="1:14" x14ac:dyDescent="0.3">
      <c r="A5077">
        <v>68</v>
      </c>
      <c r="B5077">
        <v>50</v>
      </c>
      <c r="C5077">
        <v>0</v>
      </c>
      <c r="H5077">
        <v>68</v>
      </c>
      <c r="I5077">
        <v>50</v>
      </c>
      <c r="J5077">
        <v>1.8649999999999833</v>
      </c>
      <c r="N5077" s="7">
        <v>0</v>
      </c>
    </row>
    <row r="5078" spans="1:14" x14ac:dyDescent="0.3">
      <c r="A5078">
        <v>68</v>
      </c>
      <c r="B5078">
        <v>51</v>
      </c>
      <c r="C5078">
        <v>0</v>
      </c>
      <c r="H5078">
        <v>68</v>
      </c>
      <c r="I5078">
        <v>51</v>
      </c>
      <c r="J5078">
        <v>0</v>
      </c>
      <c r="N5078" s="7">
        <v>0</v>
      </c>
    </row>
    <row r="5079" spans="1:14" x14ac:dyDescent="0.3">
      <c r="A5079">
        <v>68</v>
      </c>
      <c r="B5079">
        <v>52</v>
      </c>
      <c r="C5079">
        <v>0</v>
      </c>
      <c r="H5079">
        <v>68</v>
      </c>
      <c r="I5079">
        <v>52</v>
      </c>
      <c r="J5079">
        <v>0</v>
      </c>
      <c r="N5079" s="7">
        <v>0</v>
      </c>
    </row>
    <row r="5080" spans="1:14" x14ac:dyDescent="0.3">
      <c r="A5080">
        <v>68</v>
      </c>
      <c r="B5080">
        <v>53</v>
      </c>
      <c r="C5080">
        <v>0</v>
      </c>
      <c r="H5080">
        <v>68</v>
      </c>
      <c r="I5080">
        <v>53</v>
      </c>
      <c r="J5080">
        <v>9.9999999999999992E-2</v>
      </c>
      <c r="N5080" s="7">
        <v>0.5750000000000004</v>
      </c>
    </row>
    <row r="5081" spans="1:14" x14ac:dyDescent="0.3">
      <c r="A5081">
        <v>68</v>
      </c>
      <c r="B5081">
        <v>54</v>
      </c>
      <c r="C5081">
        <v>0</v>
      </c>
      <c r="H5081">
        <v>68</v>
      </c>
      <c r="I5081">
        <v>54</v>
      </c>
      <c r="J5081">
        <v>0</v>
      </c>
      <c r="N5081" s="7">
        <v>0</v>
      </c>
    </row>
    <row r="5082" spans="1:14" x14ac:dyDescent="0.3">
      <c r="A5082">
        <v>68</v>
      </c>
      <c r="B5082">
        <v>55</v>
      </c>
      <c r="C5082">
        <v>1.2849999999999946</v>
      </c>
      <c r="H5082">
        <v>68</v>
      </c>
      <c r="I5082">
        <v>55</v>
      </c>
      <c r="J5082">
        <v>0</v>
      </c>
      <c r="N5082" s="7">
        <v>0</v>
      </c>
    </row>
    <row r="5083" spans="1:14" x14ac:dyDescent="0.3">
      <c r="A5083">
        <v>68</v>
      </c>
      <c r="B5083">
        <v>56</v>
      </c>
      <c r="C5083">
        <v>0</v>
      </c>
      <c r="H5083">
        <v>68</v>
      </c>
      <c r="I5083">
        <v>56</v>
      </c>
      <c r="J5083">
        <v>0</v>
      </c>
      <c r="N5083" s="7">
        <v>0</v>
      </c>
    </row>
    <row r="5084" spans="1:14" x14ac:dyDescent="0.3">
      <c r="A5084">
        <v>68</v>
      </c>
      <c r="B5084">
        <v>57</v>
      </c>
      <c r="C5084">
        <v>0</v>
      </c>
      <c r="H5084">
        <v>68</v>
      </c>
      <c r="I5084">
        <v>57</v>
      </c>
      <c r="J5084">
        <v>0</v>
      </c>
      <c r="N5084" s="7">
        <v>0</v>
      </c>
    </row>
    <row r="5085" spans="1:14" x14ac:dyDescent="0.3">
      <c r="A5085">
        <v>68</v>
      </c>
      <c r="B5085">
        <v>58</v>
      </c>
      <c r="C5085">
        <v>0</v>
      </c>
      <c r="H5085">
        <v>68</v>
      </c>
      <c r="I5085">
        <v>58</v>
      </c>
      <c r="J5085">
        <v>0.18000000000000008</v>
      </c>
      <c r="N5085" s="7">
        <v>0</v>
      </c>
    </row>
    <row r="5086" spans="1:14" x14ac:dyDescent="0.3">
      <c r="A5086">
        <v>68</v>
      </c>
      <c r="B5086">
        <v>59</v>
      </c>
      <c r="C5086">
        <v>0</v>
      </c>
      <c r="H5086">
        <v>68</v>
      </c>
      <c r="I5086">
        <v>59</v>
      </c>
      <c r="J5086">
        <v>0</v>
      </c>
      <c r="N5086" s="7">
        <v>0</v>
      </c>
    </row>
    <row r="5087" spans="1:14" x14ac:dyDescent="0.3">
      <c r="A5087">
        <v>68</v>
      </c>
      <c r="B5087">
        <v>60</v>
      </c>
      <c r="C5087">
        <v>3</v>
      </c>
      <c r="H5087">
        <v>68</v>
      </c>
      <c r="I5087">
        <v>60</v>
      </c>
      <c r="J5087">
        <v>0</v>
      </c>
      <c r="N5087" s="7">
        <v>0</v>
      </c>
    </row>
    <row r="5088" spans="1:14" x14ac:dyDescent="0.3">
      <c r="A5088">
        <v>68</v>
      </c>
      <c r="B5088">
        <v>61</v>
      </c>
      <c r="C5088">
        <v>0</v>
      </c>
      <c r="H5088">
        <v>68</v>
      </c>
      <c r="I5088">
        <v>61</v>
      </c>
      <c r="J5088">
        <v>0</v>
      </c>
      <c r="N5088" s="7">
        <v>3</v>
      </c>
    </row>
    <row r="5089" spans="1:14" x14ac:dyDescent="0.3">
      <c r="A5089">
        <v>68</v>
      </c>
      <c r="B5089">
        <v>62</v>
      </c>
      <c r="C5089">
        <v>0</v>
      </c>
      <c r="H5089">
        <v>68</v>
      </c>
      <c r="I5089">
        <v>62</v>
      </c>
      <c r="J5089">
        <v>0.83500000000000063</v>
      </c>
      <c r="N5089" s="7">
        <v>0</v>
      </c>
    </row>
    <row r="5090" spans="1:14" x14ac:dyDescent="0.3">
      <c r="A5090">
        <v>68</v>
      </c>
      <c r="B5090">
        <v>63</v>
      </c>
      <c r="C5090">
        <v>0.01</v>
      </c>
      <c r="H5090">
        <v>68</v>
      </c>
      <c r="I5090">
        <v>63</v>
      </c>
      <c r="J5090">
        <v>0</v>
      </c>
      <c r="N5090" s="7">
        <v>0</v>
      </c>
    </row>
    <row r="5091" spans="1:14" x14ac:dyDescent="0.3">
      <c r="A5091">
        <v>68</v>
      </c>
      <c r="B5091">
        <v>64</v>
      </c>
      <c r="C5091">
        <v>0</v>
      </c>
      <c r="H5091">
        <v>68</v>
      </c>
      <c r="I5091">
        <v>64</v>
      </c>
      <c r="J5091">
        <v>3</v>
      </c>
      <c r="N5091" s="7">
        <v>0</v>
      </c>
    </row>
    <row r="5092" spans="1:14" x14ac:dyDescent="0.3">
      <c r="A5092">
        <v>68</v>
      </c>
      <c r="B5092">
        <v>65</v>
      </c>
      <c r="C5092">
        <v>0</v>
      </c>
      <c r="H5092">
        <v>68</v>
      </c>
      <c r="I5092">
        <v>65</v>
      </c>
      <c r="J5092">
        <v>0</v>
      </c>
      <c r="N5092" s="7">
        <v>0</v>
      </c>
    </row>
    <row r="5093" spans="1:14" x14ac:dyDescent="0.3">
      <c r="A5093">
        <v>68</v>
      </c>
      <c r="B5093">
        <v>66</v>
      </c>
      <c r="C5093">
        <v>0</v>
      </c>
      <c r="H5093">
        <v>68</v>
      </c>
      <c r="I5093">
        <v>66</v>
      </c>
      <c r="J5093">
        <v>0</v>
      </c>
      <c r="N5093" s="7">
        <v>0</v>
      </c>
    </row>
    <row r="5094" spans="1:14" x14ac:dyDescent="0.3">
      <c r="A5094">
        <v>68</v>
      </c>
      <c r="B5094">
        <v>67</v>
      </c>
      <c r="C5094">
        <v>0</v>
      </c>
      <c r="H5094">
        <v>68</v>
      </c>
      <c r="I5094">
        <v>67</v>
      </c>
      <c r="J5094">
        <v>0</v>
      </c>
      <c r="N5094" s="7">
        <v>0</v>
      </c>
    </row>
    <row r="5095" spans="1:14" x14ac:dyDescent="0.3">
      <c r="A5095">
        <v>68</v>
      </c>
      <c r="B5095">
        <v>68</v>
      </c>
      <c r="C5095">
        <v>0</v>
      </c>
      <c r="H5095">
        <v>68</v>
      </c>
      <c r="I5095">
        <v>68</v>
      </c>
      <c r="J5095">
        <v>3</v>
      </c>
      <c r="N5095" s="7">
        <v>0</v>
      </c>
    </row>
    <row r="5096" spans="1:14" x14ac:dyDescent="0.3">
      <c r="A5096">
        <v>68</v>
      </c>
      <c r="B5096">
        <v>69</v>
      </c>
      <c r="C5096">
        <v>0</v>
      </c>
      <c r="H5096">
        <v>68</v>
      </c>
      <c r="I5096">
        <v>69</v>
      </c>
      <c r="J5096">
        <v>9.0000000000000011E-2</v>
      </c>
      <c r="N5096" s="7">
        <v>0</v>
      </c>
    </row>
    <row r="5097" spans="1:14" x14ac:dyDescent="0.3">
      <c r="A5097">
        <v>68</v>
      </c>
      <c r="B5097">
        <v>70</v>
      </c>
      <c r="C5097">
        <v>0</v>
      </c>
      <c r="H5097">
        <v>68</v>
      </c>
      <c r="I5097">
        <v>70</v>
      </c>
      <c r="J5097">
        <v>0</v>
      </c>
      <c r="N5097" s="7">
        <v>0</v>
      </c>
    </row>
    <row r="5098" spans="1:14" x14ac:dyDescent="0.3">
      <c r="A5098">
        <v>68</v>
      </c>
      <c r="B5098">
        <v>71</v>
      </c>
      <c r="C5098">
        <v>0</v>
      </c>
      <c r="H5098">
        <v>68</v>
      </c>
      <c r="I5098">
        <v>71</v>
      </c>
      <c r="J5098">
        <v>0</v>
      </c>
      <c r="N5098" s="7">
        <v>0</v>
      </c>
    </row>
    <row r="5099" spans="1:14" x14ac:dyDescent="0.3">
      <c r="A5099">
        <v>68</v>
      </c>
      <c r="B5099">
        <v>72</v>
      </c>
      <c r="C5099">
        <v>0</v>
      </c>
      <c r="H5099">
        <v>68</v>
      </c>
      <c r="I5099">
        <v>72</v>
      </c>
      <c r="J5099">
        <v>3</v>
      </c>
      <c r="N5099" s="7">
        <v>0</v>
      </c>
    </row>
    <row r="5100" spans="1:14" x14ac:dyDescent="0.3">
      <c r="A5100">
        <v>68</v>
      </c>
      <c r="B5100">
        <v>73</v>
      </c>
      <c r="C5100">
        <v>0</v>
      </c>
      <c r="H5100">
        <v>68</v>
      </c>
      <c r="I5100">
        <v>73</v>
      </c>
      <c r="J5100">
        <v>0</v>
      </c>
      <c r="N5100" s="7">
        <v>0</v>
      </c>
    </row>
    <row r="5101" spans="1:14" x14ac:dyDescent="0.3">
      <c r="A5101">
        <v>68</v>
      </c>
      <c r="B5101">
        <v>74</v>
      </c>
      <c r="C5101">
        <v>0</v>
      </c>
      <c r="H5101">
        <v>68</v>
      </c>
      <c r="I5101">
        <v>74</v>
      </c>
      <c r="J5101">
        <v>0.9150000000000007</v>
      </c>
      <c r="N5101" s="7">
        <v>0</v>
      </c>
    </row>
    <row r="5102" spans="1:14" x14ac:dyDescent="0.3">
      <c r="A5102">
        <v>68</v>
      </c>
      <c r="B5102">
        <v>75</v>
      </c>
      <c r="C5102">
        <v>0</v>
      </c>
      <c r="H5102">
        <v>68</v>
      </c>
      <c r="I5102">
        <v>75</v>
      </c>
      <c r="J5102">
        <v>0.37500000000000017</v>
      </c>
      <c r="N5102" s="7">
        <v>0</v>
      </c>
    </row>
    <row r="5103" spans="1:14" x14ac:dyDescent="0.3">
      <c r="A5103">
        <v>69</v>
      </c>
      <c r="B5103">
        <v>1</v>
      </c>
      <c r="C5103">
        <v>0</v>
      </c>
      <c r="H5103">
        <v>69</v>
      </c>
      <c r="I5103">
        <v>1</v>
      </c>
      <c r="J5103">
        <v>1.5600000000000012</v>
      </c>
      <c r="N5103" s="7">
        <v>0</v>
      </c>
    </row>
    <row r="5104" spans="1:14" x14ac:dyDescent="0.3">
      <c r="A5104">
        <v>69</v>
      </c>
      <c r="B5104">
        <v>2</v>
      </c>
      <c r="C5104">
        <v>0</v>
      </c>
      <c r="H5104">
        <v>69</v>
      </c>
      <c r="I5104">
        <v>2</v>
      </c>
      <c r="J5104">
        <v>0.3550000000000002</v>
      </c>
      <c r="N5104" s="7">
        <v>0</v>
      </c>
    </row>
    <row r="5105" spans="1:14" x14ac:dyDescent="0.3">
      <c r="A5105">
        <v>69</v>
      </c>
      <c r="B5105">
        <v>3</v>
      </c>
      <c r="C5105">
        <v>0.13500000000000004</v>
      </c>
      <c r="H5105">
        <v>69</v>
      </c>
      <c r="I5105">
        <v>3</v>
      </c>
      <c r="J5105">
        <v>1.5299999999999894</v>
      </c>
      <c r="N5105" s="7">
        <v>0</v>
      </c>
    </row>
    <row r="5106" spans="1:14" x14ac:dyDescent="0.3">
      <c r="A5106">
        <v>69</v>
      </c>
      <c r="B5106">
        <v>4</v>
      </c>
      <c r="C5106">
        <v>1.2749999999999948</v>
      </c>
      <c r="H5106">
        <v>69</v>
      </c>
      <c r="I5106">
        <v>4</v>
      </c>
      <c r="J5106">
        <v>0</v>
      </c>
      <c r="N5106" s="7">
        <v>0</v>
      </c>
    </row>
    <row r="5107" spans="1:14" x14ac:dyDescent="0.3">
      <c r="A5107">
        <v>69</v>
      </c>
      <c r="B5107">
        <v>5</v>
      </c>
      <c r="C5107">
        <v>0</v>
      </c>
      <c r="H5107">
        <v>69</v>
      </c>
      <c r="I5107">
        <v>5</v>
      </c>
      <c r="J5107">
        <v>0</v>
      </c>
      <c r="N5107" s="7">
        <v>3</v>
      </c>
    </row>
    <row r="5108" spans="1:14" x14ac:dyDescent="0.3">
      <c r="A5108">
        <v>69</v>
      </c>
      <c r="B5108">
        <v>6</v>
      </c>
      <c r="C5108">
        <v>0</v>
      </c>
      <c r="H5108">
        <v>69</v>
      </c>
      <c r="I5108">
        <v>6</v>
      </c>
      <c r="J5108">
        <v>0</v>
      </c>
      <c r="N5108" s="7">
        <v>1.3349999999999935</v>
      </c>
    </row>
    <row r="5109" spans="1:14" x14ac:dyDescent="0.3">
      <c r="A5109">
        <v>69</v>
      </c>
      <c r="B5109">
        <v>7</v>
      </c>
      <c r="C5109">
        <v>0</v>
      </c>
      <c r="H5109">
        <v>69</v>
      </c>
      <c r="I5109">
        <v>7</v>
      </c>
      <c r="J5109">
        <v>0.38500000000000018</v>
      </c>
      <c r="N5109" s="7">
        <v>0</v>
      </c>
    </row>
    <row r="5110" spans="1:14" x14ac:dyDescent="0.3">
      <c r="A5110">
        <v>69</v>
      </c>
      <c r="B5110">
        <v>8</v>
      </c>
      <c r="C5110">
        <v>0</v>
      </c>
      <c r="H5110">
        <v>69</v>
      </c>
      <c r="I5110">
        <v>8</v>
      </c>
      <c r="J5110">
        <v>0</v>
      </c>
      <c r="N5110" s="7">
        <v>0</v>
      </c>
    </row>
    <row r="5111" spans="1:14" x14ac:dyDescent="0.3">
      <c r="A5111">
        <v>69</v>
      </c>
      <c r="B5111">
        <v>9</v>
      </c>
      <c r="C5111">
        <v>1.360000000000001</v>
      </c>
      <c r="H5111">
        <v>69</v>
      </c>
      <c r="I5111">
        <v>9</v>
      </c>
      <c r="J5111">
        <v>0</v>
      </c>
      <c r="N5111" s="7">
        <v>3</v>
      </c>
    </row>
    <row r="5112" spans="1:14" x14ac:dyDescent="0.3">
      <c r="A5112">
        <v>69</v>
      </c>
      <c r="B5112">
        <v>10</v>
      </c>
      <c r="C5112">
        <v>0</v>
      </c>
      <c r="H5112">
        <v>69</v>
      </c>
      <c r="I5112">
        <v>10</v>
      </c>
      <c r="J5112">
        <v>0</v>
      </c>
      <c r="N5112" s="7">
        <v>0</v>
      </c>
    </row>
    <row r="5113" spans="1:14" x14ac:dyDescent="0.3">
      <c r="A5113">
        <v>69</v>
      </c>
      <c r="B5113">
        <v>11</v>
      </c>
      <c r="C5113">
        <v>0</v>
      </c>
      <c r="H5113">
        <v>69</v>
      </c>
      <c r="I5113">
        <v>11</v>
      </c>
      <c r="J5113">
        <v>0.4650000000000003</v>
      </c>
      <c r="N5113" s="7">
        <v>0.8100000000000005</v>
      </c>
    </row>
    <row r="5114" spans="1:14" x14ac:dyDescent="0.3">
      <c r="A5114">
        <v>69</v>
      </c>
      <c r="B5114">
        <v>12</v>
      </c>
      <c r="C5114">
        <v>0</v>
      </c>
      <c r="H5114">
        <v>69</v>
      </c>
      <c r="I5114">
        <v>12</v>
      </c>
      <c r="J5114">
        <v>0</v>
      </c>
      <c r="N5114" s="7">
        <v>0</v>
      </c>
    </row>
    <row r="5115" spans="1:14" x14ac:dyDescent="0.3">
      <c r="A5115">
        <v>69</v>
      </c>
      <c r="B5115">
        <v>13</v>
      </c>
      <c r="C5115">
        <v>0</v>
      </c>
      <c r="H5115">
        <v>69</v>
      </c>
      <c r="I5115">
        <v>13</v>
      </c>
      <c r="J5115">
        <v>0</v>
      </c>
      <c r="N5115" s="7">
        <v>0</v>
      </c>
    </row>
    <row r="5116" spans="1:14" x14ac:dyDescent="0.3">
      <c r="A5116">
        <v>69</v>
      </c>
      <c r="B5116">
        <v>14</v>
      </c>
      <c r="C5116">
        <v>0</v>
      </c>
      <c r="H5116">
        <v>69</v>
      </c>
      <c r="I5116">
        <v>14</v>
      </c>
      <c r="J5116">
        <v>0.6850000000000005</v>
      </c>
      <c r="N5116" s="7">
        <v>0</v>
      </c>
    </row>
    <row r="5117" spans="1:14" x14ac:dyDescent="0.3">
      <c r="A5117">
        <v>69</v>
      </c>
      <c r="B5117">
        <v>15</v>
      </c>
      <c r="C5117">
        <v>0.72000000000000053</v>
      </c>
      <c r="H5117">
        <v>69</v>
      </c>
      <c r="I5117">
        <v>15</v>
      </c>
      <c r="J5117">
        <v>0</v>
      </c>
      <c r="N5117" s="7">
        <v>3</v>
      </c>
    </row>
    <row r="5118" spans="1:14" x14ac:dyDescent="0.3">
      <c r="A5118">
        <v>69</v>
      </c>
      <c r="B5118">
        <v>16</v>
      </c>
      <c r="C5118">
        <v>0.50500000000000034</v>
      </c>
      <c r="H5118">
        <v>69</v>
      </c>
      <c r="I5118">
        <v>16</v>
      </c>
      <c r="J5118">
        <v>0.5700000000000004</v>
      </c>
      <c r="N5118" s="7">
        <v>0</v>
      </c>
    </row>
    <row r="5119" spans="1:14" x14ac:dyDescent="0.3">
      <c r="A5119">
        <v>69</v>
      </c>
      <c r="B5119">
        <v>17</v>
      </c>
      <c r="C5119">
        <v>0</v>
      </c>
      <c r="H5119">
        <v>69</v>
      </c>
      <c r="I5119">
        <v>17</v>
      </c>
      <c r="J5119">
        <v>1.1049999999999984</v>
      </c>
      <c r="N5119" s="7">
        <v>0</v>
      </c>
    </row>
    <row r="5120" spans="1:14" x14ac:dyDescent="0.3">
      <c r="A5120">
        <v>69</v>
      </c>
      <c r="B5120">
        <v>18</v>
      </c>
      <c r="C5120">
        <v>0</v>
      </c>
      <c r="H5120">
        <v>69</v>
      </c>
      <c r="I5120">
        <v>18</v>
      </c>
      <c r="J5120">
        <v>2.0799999999999779</v>
      </c>
      <c r="N5120" s="7">
        <v>0</v>
      </c>
    </row>
    <row r="5121" spans="1:14" x14ac:dyDescent="0.3">
      <c r="A5121">
        <v>69</v>
      </c>
      <c r="B5121">
        <v>19</v>
      </c>
      <c r="C5121">
        <v>0</v>
      </c>
      <c r="H5121">
        <v>69</v>
      </c>
      <c r="I5121">
        <v>19</v>
      </c>
      <c r="J5121">
        <v>0</v>
      </c>
      <c r="N5121" s="7">
        <v>0</v>
      </c>
    </row>
    <row r="5122" spans="1:14" x14ac:dyDescent="0.3">
      <c r="A5122">
        <v>69</v>
      </c>
      <c r="B5122">
        <v>20</v>
      </c>
      <c r="C5122">
        <v>1.5649999999999926</v>
      </c>
      <c r="H5122">
        <v>69</v>
      </c>
      <c r="I5122">
        <v>20</v>
      </c>
      <c r="J5122">
        <v>0</v>
      </c>
      <c r="N5122" s="7">
        <v>3</v>
      </c>
    </row>
    <row r="5123" spans="1:14" x14ac:dyDescent="0.3">
      <c r="A5123">
        <v>69</v>
      </c>
      <c r="B5123">
        <v>21</v>
      </c>
      <c r="C5123">
        <v>0</v>
      </c>
      <c r="H5123">
        <v>69</v>
      </c>
      <c r="I5123">
        <v>21</v>
      </c>
      <c r="J5123">
        <v>0</v>
      </c>
      <c r="N5123" s="7">
        <v>3</v>
      </c>
    </row>
    <row r="5124" spans="1:14" x14ac:dyDescent="0.3">
      <c r="A5124">
        <v>69</v>
      </c>
      <c r="B5124">
        <v>22</v>
      </c>
      <c r="C5124">
        <v>0</v>
      </c>
      <c r="H5124">
        <v>69</v>
      </c>
      <c r="I5124">
        <v>22</v>
      </c>
      <c r="J5124">
        <v>3</v>
      </c>
      <c r="N5124" s="7">
        <v>0</v>
      </c>
    </row>
    <row r="5125" spans="1:14" x14ac:dyDescent="0.3">
      <c r="A5125">
        <v>69</v>
      </c>
      <c r="B5125">
        <v>23</v>
      </c>
      <c r="C5125">
        <v>0</v>
      </c>
      <c r="H5125">
        <v>69</v>
      </c>
      <c r="I5125">
        <v>23</v>
      </c>
      <c r="J5125">
        <v>0</v>
      </c>
      <c r="N5125" s="7">
        <v>3</v>
      </c>
    </row>
    <row r="5126" spans="1:14" x14ac:dyDescent="0.3">
      <c r="A5126">
        <v>69</v>
      </c>
      <c r="B5126">
        <v>24</v>
      </c>
      <c r="C5126">
        <v>0</v>
      </c>
      <c r="H5126">
        <v>69</v>
      </c>
      <c r="I5126">
        <v>24</v>
      </c>
      <c r="J5126">
        <v>1.5599999999999887</v>
      </c>
      <c r="N5126" s="7">
        <v>3</v>
      </c>
    </row>
    <row r="5127" spans="1:14" x14ac:dyDescent="0.3">
      <c r="A5127">
        <v>69</v>
      </c>
      <c r="B5127">
        <v>25</v>
      </c>
      <c r="C5127">
        <v>0</v>
      </c>
      <c r="H5127">
        <v>69</v>
      </c>
      <c r="I5127">
        <v>25</v>
      </c>
      <c r="J5127">
        <v>1.4099999999999919</v>
      </c>
      <c r="N5127" s="7">
        <v>0</v>
      </c>
    </row>
    <row r="5128" spans="1:14" x14ac:dyDescent="0.3">
      <c r="A5128">
        <v>69</v>
      </c>
      <c r="B5128">
        <v>26</v>
      </c>
      <c r="C5128">
        <v>0</v>
      </c>
      <c r="H5128">
        <v>69</v>
      </c>
      <c r="I5128">
        <v>26</v>
      </c>
      <c r="J5128">
        <v>0</v>
      </c>
      <c r="N5128" s="7">
        <v>0</v>
      </c>
    </row>
    <row r="5129" spans="1:14" x14ac:dyDescent="0.3">
      <c r="A5129">
        <v>69</v>
      </c>
      <c r="B5129">
        <v>27</v>
      </c>
      <c r="C5129">
        <v>0</v>
      </c>
      <c r="H5129">
        <v>69</v>
      </c>
      <c r="I5129">
        <v>27</v>
      </c>
      <c r="J5129">
        <v>0.76000000000000045</v>
      </c>
      <c r="N5129" s="7">
        <v>0</v>
      </c>
    </row>
    <row r="5130" spans="1:14" x14ac:dyDescent="0.3">
      <c r="A5130">
        <v>69</v>
      </c>
      <c r="B5130">
        <v>28</v>
      </c>
      <c r="C5130">
        <v>0</v>
      </c>
      <c r="H5130">
        <v>69</v>
      </c>
      <c r="I5130">
        <v>28</v>
      </c>
      <c r="J5130">
        <v>3</v>
      </c>
      <c r="N5130" s="7">
        <v>3</v>
      </c>
    </row>
    <row r="5131" spans="1:14" x14ac:dyDescent="0.3">
      <c r="A5131">
        <v>69</v>
      </c>
      <c r="B5131">
        <v>29</v>
      </c>
      <c r="C5131">
        <v>0</v>
      </c>
      <c r="H5131">
        <v>69</v>
      </c>
      <c r="I5131">
        <v>29</v>
      </c>
      <c r="J5131">
        <v>0</v>
      </c>
      <c r="N5131" s="7">
        <v>0</v>
      </c>
    </row>
    <row r="5132" spans="1:14" x14ac:dyDescent="0.3">
      <c r="A5132">
        <v>69</v>
      </c>
      <c r="B5132">
        <v>30</v>
      </c>
      <c r="C5132">
        <v>1.3850000000000009</v>
      </c>
      <c r="H5132">
        <v>69</v>
      </c>
      <c r="I5132">
        <v>30</v>
      </c>
      <c r="J5132">
        <v>0</v>
      </c>
      <c r="N5132" s="7">
        <v>0</v>
      </c>
    </row>
    <row r="5133" spans="1:14" x14ac:dyDescent="0.3">
      <c r="A5133">
        <v>69</v>
      </c>
      <c r="B5133">
        <v>31</v>
      </c>
      <c r="C5133">
        <v>3</v>
      </c>
      <c r="H5133">
        <v>69</v>
      </c>
      <c r="I5133">
        <v>31</v>
      </c>
      <c r="J5133">
        <v>1.4899999999999902</v>
      </c>
      <c r="N5133" s="7">
        <v>0</v>
      </c>
    </row>
    <row r="5134" spans="1:14" x14ac:dyDescent="0.3">
      <c r="A5134">
        <v>69</v>
      </c>
      <c r="B5134">
        <v>32</v>
      </c>
      <c r="C5134">
        <v>0</v>
      </c>
      <c r="H5134">
        <v>69</v>
      </c>
      <c r="I5134">
        <v>32</v>
      </c>
      <c r="J5134">
        <v>0.04</v>
      </c>
      <c r="N5134" s="7">
        <v>0</v>
      </c>
    </row>
    <row r="5135" spans="1:14" x14ac:dyDescent="0.3">
      <c r="A5135">
        <v>69</v>
      </c>
      <c r="B5135">
        <v>33</v>
      </c>
      <c r="C5135">
        <v>0.66000000000000048</v>
      </c>
      <c r="H5135">
        <v>69</v>
      </c>
      <c r="I5135">
        <v>33</v>
      </c>
      <c r="J5135">
        <v>0</v>
      </c>
      <c r="N5135" s="7">
        <v>0</v>
      </c>
    </row>
    <row r="5136" spans="1:14" x14ac:dyDescent="0.3">
      <c r="A5136">
        <v>69</v>
      </c>
      <c r="B5136">
        <v>34</v>
      </c>
      <c r="C5136">
        <v>0</v>
      </c>
      <c r="H5136">
        <v>69</v>
      </c>
      <c r="I5136">
        <v>34</v>
      </c>
      <c r="J5136">
        <v>0</v>
      </c>
      <c r="N5136" s="7">
        <v>0</v>
      </c>
    </row>
    <row r="5137" spans="1:14" x14ac:dyDescent="0.3">
      <c r="A5137">
        <v>69</v>
      </c>
      <c r="B5137">
        <v>35</v>
      </c>
      <c r="C5137">
        <v>0</v>
      </c>
      <c r="H5137">
        <v>69</v>
      </c>
      <c r="I5137">
        <v>35</v>
      </c>
      <c r="J5137">
        <v>3</v>
      </c>
      <c r="N5137" s="7">
        <v>0</v>
      </c>
    </row>
    <row r="5138" spans="1:14" x14ac:dyDescent="0.3">
      <c r="A5138">
        <v>69</v>
      </c>
      <c r="B5138">
        <v>36</v>
      </c>
      <c r="C5138">
        <v>0</v>
      </c>
      <c r="H5138">
        <v>69</v>
      </c>
      <c r="I5138">
        <v>36</v>
      </c>
      <c r="J5138">
        <v>0</v>
      </c>
      <c r="N5138" s="7">
        <v>0</v>
      </c>
    </row>
    <row r="5139" spans="1:14" x14ac:dyDescent="0.3">
      <c r="A5139">
        <v>69</v>
      </c>
      <c r="B5139">
        <v>37</v>
      </c>
      <c r="C5139">
        <v>0</v>
      </c>
      <c r="H5139">
        <v>69</v>
      </c>
      <c r="I5139">
        <v>37</v>
      </c>
      <c r="J5139">
        <v>0.59500000000000042</v>
      </c>
      <c r="N5139" s="7">
        <v>0</v>
      </c>
    </row>
    <row r="5140" spans="1:14" x14ac:dyDescent="0.3">
      <c r="A5140">
        <v>69</v>
      </c>
      <c r="B5140">
        <v>38</v>
      </c>
      <c r="C5140">
        <v>0</v>
      </c>
      <c r="H5140">
        <v>69</v>
      </c>
      <c r="I5140">
        <v>38</v>
      </c>
      <c r="J5140">
        <v>0.81000000000000061</v>
      </c>
      <c r="N5140" s="7">
        <v>0</v>
      </c>
    </row>
    <row r="5141" spans="1:14" x14ac:dyDescent="0.3">
      <c r="A5141">
        <v>69</v>
      </c>
      <c r="B5141">
        <v>39</v>
      </c>
      <c r="C5141">
        <v>0</v>
      </c>
      <c r="H5141">
        <v>69</v>
      </c>
      <c r="I5141">
        <v>39</v>
      </c>
      <c r="J5141">
        <v>0.48000000000000032</v>
      </c>
      <c r="N5141" s="7">
        <v>0</v>
      </c>
    </row>
    <row r="5142" spans="1:14" x14ac:dyDescent="0.3">
      <c r="A5142">
        <v>69</v>
      </c>
      <c r="B5142">
        <v>40</v>
      </c>
      <c r="C5142">
        <v>0</v>
      </c>
      <c r="H5142">
        <v>69</v>
      </c>
      <c r="I5142">
        <v>40</v>
      </c>
      <c r="J5142">
        <v>3</v>
      </c>
      <c r="N5142" s="7">
        <v>0.14000000000000004</v>
      </c>
    </row>
    <row r="5143" spans="1:14" x14ac:dyDescent="0.3">
      <c r="A5143">
        <v>69</v>
      </c>
      <c r="B5143">
        <v>41</v>
      </c>
      <c r="C5143">
        <v>0</v>
      </c>
      <c r="H5143">
        <v>69</v>
      </c>
      <c r="I5143">
        <v>41</v>
      </c>
      <c r="J5143">
        <v>0</v>
      </c>
      <c r="N5143" s="7">
        <v>0</v>
      </c>
    </row>
    <row r="5144" spans="1:14" x14ac:dyDescent="0.3">
      <c r="A5144">
        <v>69</v>
      </c>
      <c r="B5144">
        <v>42</v>
      </c>
      <c r="C5144">
        <v>0</v>
      </c>
      <c r="H5144">
        <v>69</v>
      </c>
      <c r="I5144">
        <v>42</v>
      </c>
      <c r="J5144">
        <v>0</v>
      </c>
      <c r="N5144" s="7">
        <v>0</v>
      </c>
    </row>
    <row r="5145" spans="1:14" x14ac:dyDescent="0.3">
      <c r="A5145">
        <v>69</v>
      </c>
      <c r="B5145">
        <v>43</v>
      </c>
      <c r="C5145">
        <v>0</v>
      </c>
      <c r="H5145">
        <v>69</v>
      </c>
      <c r="I5145">
        <v>43</v>
      </c>
      <c r="J5145">
        <v>3</v>
      </c>
      <c r="N5145" s="7">
        <v>3</v>
      </c>
    </row>
    <row r="5146" spans="1:14" x14ac:dyDescent="0.3">
      <c r="A5146">
        <v>69</v>
      </c>
      <c r="B5146">
        <v>44</v>
      </c>
      <c r="C5146">
        <v>1.2449999999999954</v>
      </c>
      <c r="H5146">
        <v>69</v>
      </c>
      <c r="I5146">
        <v>44</v>
      </c>
      <c r="J5146">
        <v>1.5599999999999887</v>
      </c>
      <c r="N5146" s="7">
        <v>0</v>
      </c>
    </row>
    <row r="5147" spans="1:14" x14ac:dyDescent="0.3">
      <c r="A5147">
        <v>69</v>
      </c>
      <c r="B5147">
        <v>45</v>
      </c>
      <c r="C5147">
        <v>0</v>
      </c>
      <c r="H5147">
        <v>69</v>
      </c>
      <c r="I5147">
        <v>45</v>
      </c>
      <c r="J5147">
        <v>1.3399999999999934</v>
      </c>
      <c r="N5147" s="7">
        <v>0</v>
      </c>
    </row>
    <row r="5148" spans="1:14" x14ac:dyDescent="0.3">
      <c r="A5148">
        <v>69</v>
      </c>
      <c r="B5148">
        <v>46</v>
      </c>
      <c r="C5148">
        <v>0</v>
      </c>
      <c r="H5148">
        <v>69</v>
      </c>
      <c r="I5148">
        <v>46</v>
      </c>
      <c r="J5148">
        <v>0</v>
      </c>
      <c r="N5148" s="7">
        <v>0</v>
      </c>
    </row>
    <row r="5149" spans="1:14" x14ac:dyDescent="0.3">
      <c r="A5149">
        <v>69</v>
      </c>
      <c r="B5149">
        <v>47</v>
      </c>
      <c r="C5149">
        <v>0</v>
      </c>
      <c r="H5149">
        <v>69</v>
      </c>
      <c r="I5149">
        <v>47</v>
      </c>
      <c r="J5149">
        <v>0</v>
      </c>
      <c r="N5149" s="7">
        <v>0</v>
      </c>
    </row>
    <row r="5150" spans="1:14" x14ac:dyDescent="0.3">
      <c r="A5150">
        <v>69</v>
      </c>
      <c r="B5150">
        <v>48</v>
      </c>
      <c r="C5150">
        <v>0</v>
      </c>
      <c r="H5150">
        <v>69</v>
      </c>
      <c r="I5150">
        <v>48</v>
      </c>
      <c r="J5150">
        <v>0</v>
      </c>
      <c r="N5150" s="7">
        <v>3</v>
      </c>
    </row>
    <row r="5151" spans="1:14" x14ac:dyDescent="0.3">
      <c r="A5151">
        <v>69</v>
      </c>
      <c r="B5151">
        <v>49</v>
      </c>
      <c r="C5151">
        <v>0</v>
      </c>
      <c r="H5151">
        <v>69</v>
      </c>
      <c r="I5151">
        <v>49</v>
      </c>
      <c r="J5151">
        <v>0</v>
      </c>
      <c r="N5151" s="7">
        <v>0</v>
      </c>
    </row>
    <row r="5152" spans="1:14" x14ac:dyDescent="0.3">
      <c r="A5152">
        <v>69</v>
      </c>
      <c r="B5152">
        <v>50</v>
      </c>
      <c r="C5152">
        <v>1.314999999999994</v>
      </c>
      <c r="H5152">
        <v>69</v>
      </c>
      <c r="I5152">
        <v>50</v>
      </c>
      <c r="J5152">
        <v>0.63500000000000045</v>
      </c>
      <c r="N5152" s="7">
        <v>0</v>
      </c>
    </row>
    <row r="5153" spans="1:14" x14ac:dyDescent="0.3">
      <c r="A5153">
        <v>69</v>
      </c>
      <c r="B5153">
        <v>51</v>
      </c>
      <c r="C5153">
        <v>0.72500000000000053</v>
      </c>
      <c r="H5153">
        <v>69</v>
      </c>
      <c r="I5153">
        <v>51</v>
      </c>
      <c r="J5153">
        <v>0.75000000000000056</v>
      </c>
      <c r="N5153" s="7">
        <v>0</v>
      </c>
    </row>
    <row r="5154" spans="1:14" x14ac:dyDescent="0.3">
      <c r="A5154">
        <v>69</v>
      </c>
      <c r="B5154">
        <v>52</v>
      </c>
      <c r="C5154">
        <v>1.330000000000001</v>
      </c>
      <c r="H5154">
        <v>69</v>
      </c>
      <c r="I5154">
        <v>52</v>
      </c>
      <c r="J5154">
        <v>0</v>
      </c>
      <c r="N5154" s="7">
        <v>0</v>
      </c>
    </row>
    <row r="5155" spans="1:14" x14ac:dyDescent="0.3">
      <c r="A5155">
        <v>69</v>
      </c>
      <c r="B5155">
        <v>53</v>
      </c>
      <c r="C5155">
        <v>0</v>
      </c>
      <c r="H5155">
        <v>69</v>
      </c>
      <c r="I5155">
        <v>53</v>
      </c>
      <c r="J5155">
        <v>0.73000000000000043</v>
      </c>
      <c r="N5155" s="7">
        <v>0</v>
      </c>
    </row>
    <row r="5156" spans="1:14" x14ac:dyDescent="0.3">
      <c r="A5156">
        <v>69</v>
      </c>
      <c r="B5156">
        <v>54</v>
      </c>
      <c r="C5156">
        <v>0.91000000000000059</v>
      </c>
      <c r="H5156">
        <v>69</v>
      </c>
      <c r="I5156">
        <v>54</v>
      </c>
      <c r="J5156">
        <v>0</v>
      </c>
      <c r="N5156" s="7">
        <v>0</v>
      </c>
    </row>
    <row r="5157" spans="1:14" x14ac:dyDescent="0.3">
      <c r="A5157">
        <v>69</v>
      </c>
      <c r="B5157">
        <v>55</v>
      </c>
      <c r="C5157">
        <v>0.33000000000000018</v>
      </c>
      <c r="H5157">
        <v>69</v>
      </c>
      <c r="I5157">
        <v>55</v>
      </c>
      <c r="J5157">
        <v>3</v>
      </c>
      <c r="N5157" s="7">
        <v>0</v>
      </c>
    </row>
    <row r="5158" spans="1:14" x14ac:dyDescent="0.3">
      <c r="A5158">
        <v>69</v>
      </c>
      <c r="B5158">
        <v>56</v>
      </c>
      <c r="C5158">
        <v>0</v>
      </c>
      <c r="H5158">
        <v>69</v>
      </c>
      <c r="I5158">
        <v>56</v>
      </c>
      <c r="J5158">
        <v>3</v>
      </c>
      <c r="N5158" s="7">
        <v>0</v>
      </c>
    </row>
    <row r="5159" spans="1:14" x14ac:dyDescent="0.3">
      <c r="A5159">
        <v>69</v>
      </c>
      <c r="B5159">
        <v>57</v>
      </c>
      <c r="C5159">
        <v>0</v>
      </c>
      <c r="H5159">
        <v>69</v>
      </c>
      <c r="I5159">
        <v>57</v>
      </c>
      <c r="J5159">
        <v>0</v>
      </c>
      <c r="N5159" s="7">
        <v>0</v>
      </c>
    </row>
    <row r="5160" spans="1:14" x14ac:dyDescent="0.3">
      <c r="A5160">
        <v>69</v>
      </c>
      <c r="B5160">
        <v>58</v>
      </c>
      <c r="C5160">
        <v>0.95000000000000073</v>
      </c>
      <c r="H5160">
        <v>69</v>
      </c>
      <c r="I5160">
        <v>58</v>
      </c>
      <c r="J5160">
        <v>0</v>
      </c>
      <c r="N5160" s="7">
        <v>0</v>
      </c>
    </row>
    <row r="5161" spans="1:14" x14ac:dyDescent="0.3">
      <c r="A5161">
        <v>69</v>
      </c>
      <c r="B5161">
        <v>59</v>
      </c>
      <c r="C5161">
        <v>1.1999999999999964</v>
      </c>
      <c r="H5161">
        <v>69</v>
      </c>
      <c r="I5161">
        <v>59</v>
      </c>
      <c r="J5161">
        <v>0</v>
      </c>
      <c r="N5161" s="7">
        <v>0</v>
      </c>
    </row>
    <row r="5162" spans="1:14" x14ac:dyDescent="0.3">
      <c r="A5162">
        <v>69</v>
      </c>
      <c r="B5162">
        <v>60</v>
      </c>
      <c r="C5162">
        <v>0.4650000000000003</v>
      </c>
      <c r="H5162">
        <v>69</v>
      </c>
      <c r="I5162">
        <v>60</v>
      </c>
      <c r="J5162">
        <v>3</v>
      </c>
      <c r="N5162" s="7">
        <v>3</v>
      </c>
    </row>
    <row r="5163" spans="1:14" x14ac:dyDescent="0.3">
      <c r="A5163">
        <v>69</v>
      </c>
      <c r="B5163">
        <v>61</v>
      </c>
      <c r="C5163">
        <v>0</v>
      </c>
      <c r="H5163">
        <v>69</v>
      </c>
      <c r="I5163">
        <v>61</v>
      </c>
      <c r="J5163">
        <v>0</v>
      </c>
      <c r="N5163" s="7">
        <v>0</v>
      </c>
    </row>
    <row r="5164" spans="1:14" x14ac:dyDescent="0.3">
      <c r="A5164">
        <v>69</v>
      </c>
      <c r="B5164">
        <v>62</v>
      </c>
      <c r="C5164">
        <v>3</v>
      </c>
      <c r="H5164">
        <v>69</v>
      </c>
      <c r="I5164">
        <v>62</v>
      </c>
      <c r="J5164">
        <v>0</v>
      </c>
      <c r="N5164" s="7">
        <v>0</v>
      </c>
    </row>
    <row r="5165" spans="1:14" x14ac:dyDescent="0.3">
      <c r="A5165">
        <v>69</v>
      </c>
      <c r="B5165">
        <v>63</v>
      </c>
      <c r="C5165">
        <v>0</v>
      </c>
      <c r="H5165">
        <v>69</v>
      </c>
      <c r="I5165">
        <v>63</v>
      </c>
      <c r="J5165">
        <v>0</v>
      </c>
      <c r="N5165" s="7">
        <v>3</v>
      </c>
    </row>
    <row r="5166" spans="1:14" x14ac:dyDescent="0.3">
      <c r="A5166">
        <v>69</v>
      </c>
      <c r="B5166">
        <v>64</v>
      </c>
      <c r="C5166">
        <v>0</v>
      </c>
      <c r="H5166">
        <v>69</v>
      </c>
      <c r="I5166">
        <v>64</v>
      </c>
      <c r="J5166">
        <v>0</v>
      </c>
      <c r="N5166" s="7">
        <v>0</v>
      </c>
    </row>
    <row r="5167" spans="1:14" x14ac:dyDescent="0.3">
      <c r="A5167">
        <v>69</v>
      </c>
      <c r="B5167">
        <v>65</v>
      </c>
      <c r="C5167">
        <v>0</v>
      </c>
      <c r="H5167">
        <v>69</v>
      </c>
      <c r="I5167">
        <v>65</v>
      </c>
      <c r="J5167">
        <v>0</v>
      </c>
      <c r="N5167" s="7">
        <v>0</v>
      </c>
    </row>
    <row r="5168" spans="1:14" x14ac:dyDescent="0.3">
      <c r="A5168">
        <v>69</v>
      </c>
      <c r="B5168">
        <v>66</v>
      </c>
      <c r="C5168">
        <v>0</v>
      </c>
      <c r="H5168">
        <v>69</v>
      </c>
      <c r="I5168">
        <v>66</v>
      </c>
      <c r="J5168">
        <v>0</v>
      </c>
      <c r="N5168" s="7">
        <v>0</v>
      </c>
    </row>
    <row r="5169" spans="1:14" x14ac:dyDescent="0.3">
      <c r="A5169">
        <v>69</v>
      </c>
      <c r="B5169">
        <v>67</v>
      </c>
      <c r="C5169">
        <v>0.61500000000000044</v>
      </c>
      <c r="H5169">
        <v>69</v>
      </c>
      <c r="I5169">
        <v>67</v>
      </c>
      <c r="J5169">
        <v>0.01</v>
      </c>
      <c r="N5169" s="7">
        <v>0.4600000000000003</v>
      </c>
    </row>
    <row r="5170" spans="1:14" x14ac:dyDescent="0.3">
      <c r="A5170">
        <v>69</v>
      </c>
      <c r="B5170">
        <v>68</v>
      </c>
      <c r="C5170">
        <v>0</v>
      </c>
      <c r="H5170">
        <v>69</v>
      </c>
      <c r="I5170">
        <v>68</v>
      </c>
      <c r="J5170">
        <v>0</v>
      </c>
      <c r="N5170" s="7">
        <v>0</v>
      </c>
    </row>
    <row r="5171" spans="1:14" x14ac:dyDescent="0.3">
      <c r="A5171">
        <v>69</v>
      </c>
      <c r="B5171">
        <v>69</v>
      </c>
      <c r="C5171">
        <v>0</v>
      </c>
      <c r="H5171">
        <v>69</v>
      </c>
      <c r="I5171">
        <v>69</v>
      </c>
      <c r="J5171">
        <v>1.0649999999999993</v>
      </c>
      <c r="N5171" s="7">
        <v>0</v>
      </c>
    </row>
    <row r="5172" spans="1:14" x14ac:dyDescent="0.3">
      <c r="A5172">
        <v>69</v>
      </c>
      <c r="B5172">
        <v>70</v>
      </c>
      <c r="C5172">
        <v>0</v>
      </c>
      <c r="H5172">
        <v>69</v>
      </c>
      <c r="I5172">
        <v>70</v>
      </c>
      <c r="J5172">
        <v>0</v>
      </c>
      <c r="N5172" s="7">
        <v>3</v>
      </c>
    </row>
    <row r="5173" spans="1:14" x14ac:dyDescent="0.3">
      <c r="A5173">
        <v>69</v>
      </c>
      <c r="B5173">
        <v>71</v>
      </c>
      <c r="C5173">
        <v>4.9999999999999996E-2</v>
      </c>
      <c r="H5173">
        <v>69</v>
      </c>
      <c r="I5173">
        <v>71</v>
      </c>
      <c r="J5173">
        <v>0</v>
      </c>
      <c r="N5173" s="7">
        <v>0</v>
      </c>
    </row>
    <row r="5174" spans="1:14" x14ac:dyDescent="0.3">
      <c r="A5174">
        <v>69</v>
      </c>
      <c r="B5174">
        <v>72</v>
      </c>
      <c r="C5174">
        <v>0</v>
      </c>
      <c r="H5174">
        <v>69</v>
      </c>
      <c r="I5174">
        <v>72</v>
      </c>
      <c r="J5174">
        <v>1.6549999999999867</v>
      </c>
      <c r="N5174" s="7">
        <v>0</v>
      </c>
    </row>
    <row r="5175" spans="1:14" x14ac:dyDescent="0.3">
      <c r="A5175">
        <v>69</v>
      </c>
      <c r="B5175">
        <v>73</v>
      </c>
      <c r="C5175">
        <v>0</v>
      </c>
      <c r="H5175">
        <v>69</v>
      </c>
      <c r="I5175">
        <v>73</v>
      </c>
      <c r="J5175">
        <v>0</v>
      </c>
      <c r="N5175" s="7">
        <v>0</v>
      </c>
    </row>
    <row r="5176" spans="1:14" x14ac:dyDescent="0.3">
      <c r="A5176">
        <v>69</v>
      </c>
      <c r="B5176">
        <v>74</v>
      </c>
      <c r="C5176">
        <v>0.58500000000000041</v>
      </c>
      <c r="H5176">
        <v>69</v>
      </c>
      <c r="I5176">
        <v>74</v>
      </c>
      <c r="J5176">
        <v>2.1899999999999795</v>
      </c>
      <c r="N5176" s="7">
        <v>0</v>
      </c>
    </row>
    <row r="5177" spans="1:14" x14ac:dyDescent="0.3">
      <c r="A5177">
        <v>69</v>
      </c>
      <c r="B5177">
        <v>75</v>
      </c>
      <c r="C5177">
        <v>1.6599999999999866</v>
      </c>
      <c r="H5177">
        <v>69</v>
      </c>
      <c r="I5177">
        <v>75</v>
      </c>
      <c r="J5177">
        <v>4.4999999999999998E-2</v>
      </c>
      <c r="N5177" s="7">
        <v>0</v>
      </c>
    </row>
    <row r="5178" spans="1:14" x14ac:dyDescent="0.3">
      <c r="A5178">
        <v>70</v>
      </c>
      <c r="B5178">
        <v>1</v>
      </c>
      <c r="C5178">
        <v>0</v>
      </c>
      <c r="H5178">
        <v>70</v>
      </c>
      <c r="I5178">
        <v>1</v>
      </c>
      <c r="J5178">
        <v>0</v>
      </c>
      <c r="N5178" s="7">
        <v>0</v>
      </c>
    </row>
    <row r="5179" spans="1:14" x14ac:dyDescent="0.3">
      <c r="A5179">
        <v>70</v>
      </c>
      <c r="B5179">
        <v>2</v>
      </c>
      <c r="C5179">
        <v>0</v>
      </c>
      <c r="H5179">
        <v>70</v>
      </c>
      <c r="I5179">
        <v>2</v>
      </c>
      <c r="J5179">
        <v>0</v>
      </c>
      <c r="N5179" s="7">
        <v>0</v>
      </c>
    </row>
    <row r="5180" spans="1:14" x14ac:dyDescent="0.3">
      <c r="A5180">
        <v>70</v>
      </c>
      <c r="B5180">
        <v>3</v>
      </c>
      <c r="C5180">
        <v>0</v>
      </c>
      <c r="H5180">
        <v>70</v>
      </c>
      <c r="I5180">
        <v>3</v>
      </c>
      <c r="J5180">
        <v>1.2349999999999957</v>
      </c>
      <c r="N5180" s="7">
        <v>0</v>
      </c>
    </row>
    <row r="5181" spans="1:14" x14ac:dyDescent="0.3">
      <c r="A5181">
        <v>70</v>
      </c>
      <c r="B5181">
        <v>4</v>
      </c>
      <c r="C5181">
        <v>0.72000000000000053</v>
      </c>
      <c r="H5181">
        <v>70</v>
      </c>
      <c r="I5181">
        <v>4</v>
      </c>
      <c r="J5181">
        <v>1.4999999999999999E-2</v>
      </c>
      <c r="N5181" s="7">
        <v>0</v>
      </c>
    </row>
    <row r="5182" spans="1:14" x14ac:dyDescent="0.3">
      <c r="A5182">
        <v>70</v>
      </c>
      <c r="B5182">
        <v>5</v>
      </c>
      <c r="C5182">
        <v>0</v>
      </c>
      <c r="H5182">
        <v>70</v>
      </c>
      <c r="I5182">
        <v>5</v>
      </c>
      <c r="J5182">
        <v>3</v>
      </c>
      <c r="N5182" s="7">
        <v>0</v>
      </c>
    </row>
    <row r="5183" spans="1:14" x14ac:dyDescent="0.3">
      <c r="A5183">
        <v>70</v>
      </c>
      <c r="B5183">
        <v>6</v>
      </c>
      <c r="C5183">
        <v>0</v>
      </c>
      <c r="H5183">
        <v>70</v>
      </c>
      <c r="I5183">
        <v>6</v>
      </c>
      <c r="J5183">
        <v>0</v>
      </c>
      <c r="N5183" s="7">
        <v>0</v>
      </c>
    </row>
    <row r="5184" spans="1:14" x14ac:dyDescent="0.3">
      <c r="A5184">
        <v>70</v>
      </c>
      <c r="B5184">
        <v>7</v>
      </c>
      <c r="C5184">
        <v>0</v>
      </c>
      <c r="H5184">
        <v>70</v>
      </c>
      <c r="I5184">
        <v>7</v>
      </c>
      <c r="J5184">
        <v>0</v>
      </c>
      <c r="N5184" s="7">
        <v>0</v>
      </c>
    </row>
    <row r="5185" spans="1:14" x14ac:dyDescent="0.3">
      <c r="A5185">
        <v>70</v>
      </c>
      <c r="B5185">
        <v>8</v>
      </c>
      <c r="C5185">
        <v>0</v>
      </c>
      <c r="H5185">
        <v>70</v>
      </c>
      <c r="I5185">
        <v>8</v>
      </c>
      <c r="J5185">
        <v>3</v>
      </c>
      <c r="N5185" s="7">
        <v>0</v>
      </c>
    </row>
    <row r="5186" spans="1:14" x14ac:dyDescent="0.3">
      <c r="A5186">
        <v>70</v>
      </c>
      <c r="B5186">
        <v>9</v>
      </c>
      <c r="C5186">
        <v>0</v>
      </c>
      <c r="H5186">
        <v>70</v>
      </c>
      <c r="I5186">
        <v>9</v>
      </c>
      <c r="J5186">
        <v>0.67500000000000038</v>
      </c>
      <c r="N5186" s="7">
        <v>0</v>
      </c>
    </row>
    <row r="5187" spans="1:14" x14ac:dyDescent="0.3">
      <c r="A5187">
        <v>70</v>
      </c>
      <c r="B5187">
        <v>10</v>
      </c>
      <c r="C5187">
        <v>3</v>
      </c>
      <c r="H5187">
        <v>70</v>
      </c>
      <c r="I5187">
        <v>10</v>
      </c>
      <c r="J5187">
        <v>0</v>
      </c>
      <c r="N5187" s="7">
        <v>0</v>
      </c>
    </row>
    <row r="5188" spans="1:14" x14ac:dyDescent="0.3">
      <c r="A5188">
        <v>70</v>
      </c>
      <c r="B5188">
        <v>11</v>
      </c>
      <c r="C5188">
        <v>0.84500000000000064</v>
      </c>
      <c r="H5188">
        <v>70</v>
      </c>
      <c r="I5188">
        <v>11</v>
      </c>
      <c r="J5188">
        <v>0</v>
      </c>
      <c r="N5188" s="7">
        <v>0</v>
      </c>
    </row>
    <row r="5189" spans="1:14" x14ac:dyDescent="0.3">
      <c r="A5189">
        <v>70</v>
      </c>
      <c r="B5189">
        <v>12</v>
      </c>
      <c r="C5189">
        <v>0</v>
      </c>
      <c r="H5189">
        <v>70</v>
      </c>
      <c r="I5189">
        <v>12</v>
      </c>
      <c r="J5189">
        <v>0</v>
      </c>
      <c r="N5189" s="7">
        <v>0</v>
      </c>
    </row>
    <row r="5190" spans="1:14" x14ac:dyDescent="0.3">
      <c r="A5190">
        <v>70</v>
      </c>
      <c r="B5190">
        <v>13</v>
      </c>
      <c r="C5190">
        <v>6.9999999999999993E-2</v>
      </c>
      <c r="H5190">
        <v>70</v>
      </c>
      <c r="I5190">
        <v>13</v>
      </c>
      <c r="J5190">
        <v>0</v>
      </c>
      <c r="N5190" s="7">
        <v>0</v>
      </c>
    </row>
    <row r="5191" spans="1:14" x14ac:dyDescent="0.3">
      <c r="A5191">
        <v>70</v>
      </c>
      <c r="B5191">
        <v>14</v>
      </c>
      <c r="C5191">
        <v>0.13000000000000003</v>
      </c>
      <c r="H5191">
        <v>70</v>
      </c>
      <c r="I5191">
        <v>14</v>
      </c>
      <c r="J5191">
        <v>0</v>
      </c>
      <c r="N5191" s="7">
        <v>0</v>
      </c>
    </row>
    <row r="5192" spans="1:14" x14ac:dyDescent="0.3">
      <c r="A5192">
        <v>70</v>
      </c>
      <c r="B5192">
        <v>15</v>
      </c>
      <c r="C5192">
        <v>0</v>
      </c>
      <c r="H5192">
        <v>70</v>
      </c>
      <c r="I5192">
        <v>15</v>
      </c>
      <c r="J5192">
        <v>3</v>
      </c>
      <c r="N5192" s="7">
        <v>3</v>
      </c>
    </row>
    <row r="5193" spans="1:14" x14ac:dyDescent="0.3">
      <c r="A5193">
        <v>70</v>
      </c>
      <c r="B5193">
        <v>16</v>
      </c>
      <c r="C5193">
        <v>0</v>
      </c>
      <c r="H5193">
        <v>70</v>
      </c>
      <c r="I5193">
        <v>16</v>
      </c>
      <c r="J5193">
        <v>0.95500000000000074</v>
      </c>
      <c r="N5193" s="7">
        <v>0</v>
      </c>
    </row>
    <row r="5194" spans="1:14" x14ac:dyDescent="0.3">
      <c r="A5194">
        <v>70</v>
      </c>
      <c r="B5194">
        <v>17</v>
      </c>
      <c r="C5194">
        <v>3</v>
      </c>
      <c r="H5194">
        <v>70</v>
      </c>
      <c r="I5194">
        <v>17</v>
      </c>
      <c r="J5194">
        <v>1.2749999999999948</v>
      </c>
      <c r="N5194" s="7">
        <v>0</v>
      </c>
    </row>
    <row r="5195" spans="1:14" x14ac:dyDescent="0.3">
      <c r="A5195">
        <v>70</v>
      </c>
      <c r="B5195">
        <v>18</v>
      </c>
      <c r="C5195">
        <v>0</v>
      </c>
      <c r="H5195">
        <v>70</v>
      </c>
      <c r="I5195">
        <v>18</v>
      </c>
      <c r="J5195">
        <v>0</v>
      </c>
      <c r="N5195" s="7">
        <v>0</v>
      </c>
    </row>
    <row r="5196" spans="1:14" x14ac:dyDescent="0.3">
      <c r="A5196">
        <v>70</v>
      </c>
      <c r="B5196">
        <v>19</v>
      </c>
      <c r="C5196">
        <v>0</v>
      </c>
      <c r="H5196">
        <v>70</v>
      </c>
      <c r="I5196">
        <v>19</v>
      </c>
      <c r="J5196">
        <v>0</v>
      </c>
      <c r="N5196" s="7">
        <v>0</v>
      </c>
    </row>
    <row r="5197" spans="1:14" x14ac:dyDescent="0.3">
      <c r="A5197">
        <v>70</v>
      </c>
      <c r="B5197">
        <v>20</v>
      </c>
      <c r="C5197">
        <v>0</v>
      </c>
      <c r="H5197">
        <v>70</v>
      </c>
      <c r="I5197">
        <v>20</v>
      </c>
      <c r="J5197">
        <v>0</v>
      </c>
      <c r="N5197" s="7">
        <v>0</v>
      </c>
    </row>
    <row r="5198" spans="1:14" x14ac:dyDescent="0.3">
      <c r="A5198">
        <v>70</v>
      </c>
      <c r="B5198">
        <v>21</v>
      </c>
      <c r="C5198">
        <v>1.4799999999999904</v>
      </c>
      <c r="H5198">
        <v>70</v>
      </c>
      <c r="I5198">
        <v>21</v>
      </c>
      <c r="J5198">
        <v>0.61000000000000043</v>
      </c>
      <c r="N5198" s="7">
        <v>0.25500000000000012</v>
      </c>
    </row>
    <row r="5199" spans="1:14" x14ac:dyDescent="0.3">
      <c r="A5199">
        <v>70</v>
      </c>
      <c r="B5199">
        <v>22</v>
      </c>
      <c r="C5199">
        <v>0</v>
      </c>
      <c r="H5199">
        <v>70</v>
      </c>
      <c r="I5199">
        <v>22</v>
      </c>
      <c r="J5199">
        <v>0</v>
      </c>
      <c r="N5199" s="7">
        <v>0</v>
      </c>
    </row>
    <row r="5200" spans="1:14" x14ac:dyDescent="0.3">
      <c r="A5200">
        <v>70</v>
      </c>
      <c r="B5200">
        <v>23</v>
      </c>
      <c r="C5200">
        <v>0</v>
      </c>
      <c r="H5200">
        <v>70</v>
      </c>
      <c r="I5200">
        <v>23</v>
      </c>
      <c r="J5200">
        <v>0</v>
      </c>
      <c r="N5200" s="7">
        <v>0.64000000000000035</v>
      </c>
    </row>
    <row r="5201" spans="1:14" x14ac:dyDescent="0.3">
      <c r="A5201">
        <v>70</v>
      </c>
      <c r="B5201">
        <v>24</v>
      </c>
      <c r="C5201">
        <v>0</v>
      </c>
      <c r="H5201">
        <v>70</v>
      </c>
      <c r="I5201">
        <v>24</v>
      </c>
      <c r="J5201">
        <v>0</v>
      </c>
      <c r="N5201" s="7">
        <v>0.41000000000000025</v>
      </c>
    </row>
    <row r="5202" spans="1:14" x14ac:dyDescent="0.3">
      <c r="A5202">
        <v>70</v>
      </c>
      <c r="B5202">
        <v>25</v>
      </c>
      <c r="C5202">
        <v>3</v>
      </c>
      <c r="H5202">
        <v>70</v>
      </c>
      <c r="I5202">
        <v>25</v>
      </c>
      <c r="J5202">
        <v>0</v>
      </c>
      <c r="N5202" s="7">
        <v>3</v>
      </c>
    </row>
    <row r="5203" spans="1:14" x14ac:dyDescent="0.3">
      <c r="A5203">
        <v>70</v>
      </c>
      <c r="B5203">
        <v>26</v>
      </c>
      <c r="C5203">
        <v>0</v>
      </c>
      <c r="H5203">
        <v>70</v>
      </c>
      <c r="I5203">
        <v>26</v>
      </c>
      <c r="J5203">
        <v>0</v>
      </c>
      <c r="N5203" s="7">
        <v>0</v>
      </c>
    </row>
    <row r="5204" spans="1:14" x14ac:dyDescent="0.3">
      <c r="A5204">
        <v>70</v>
      </c>
      <c r="B5204">
        <v>27</v>
      </c>
      <c r="C5204">
        <v>0</v>
      </c>
      <c r="H5204">
        <v>70</v>
      </c>
      <c r="I5204">
        <v>27</v>
      </c>
      <c r="J5204">
        <v>0</v>
      </c>
      <c r="N5204" s="7">
        <v>0</v>
      </c>
    </row>
    <row r="5205" spans="1:14" x14ac:dyDescent="0.3">
      <c r="A5205">
        <v>70</v>
      </c>
      <c r="B5205">
        <v>28</v>
      </c>
      <c r="C5205">
        <v>0</v>
      </c>
      <c r="H5205">
        <v>70</v>
      </c>
      <c r="I5205">
        <v>28</v>
      </c>
      <c r="J5205">
        <v>0</v>
      </c>
      <c r="N5205" s="7">
        <v>0</v>
      </c>
    </row>
    <row r="5206" spans="1:14" x14ac:dyDescent="0.3">
      <c r="A5206">
        <v>70</v>
      </c>
      <c r="B5206">
        <v>29</v>
      </c>
      <c r="C5206">
        <v>0</v>
      </c>
      <c r="H5206">
        <v>70</v>
      </c>
      <c r="I5206">
        <v>29</v>
      </c>
      <c r="J5206">
        <v>0</v>
      </c>
      <c r="N5206" s="7">
        <v>3</v>
      </c>
    </row>
    <row r="5207" spans="1:14" x14ac:dyDescent="0.3">
      <c r="A5207">
        <v>70</v>
      </c>
      <c r="B5207">
        <v>30</v>
      </c>
      <c r="C5207">
        <v>3</v>
      </c>
      <c r="H5207">
        <v>70</v>
      </c>
      <c r="I5207">
        <v>30</v>
      </c>
      <c r="J5207">
        <v>0</v>
      </c>
      <c r="N5207" s="7">
        <v>0</v>
      </c>
    </row>
    <row r="5208" spans="1:14" x14ac:dyDescent="0.3">
      <c r="A5208">
        <v>70</v>
      </c>
      <c r="B5208">
        <v>31</v>
      </c>
      <c r="C5208">
        <v>0</v>
      </c>
      <c r="H5208">
        <v>70</v>
      </c>
      <c r="I5208">
        <v>31</v>
      </c>
      <c r="J5208">
        <v>3</v>
      </c>
      <c r="N5208" s="7">
        <v>0</v>
      </c>
    </row>
    <row r="5209" spans="1:14" x14ac:dyDescent="0.3">
      <c r="A5209">
        <v>70</v>
      </c>
      <c r="B5209">
        <v>32</v>
      </c>
      <c r="C5209">
        <v>0</v>
      </c>
      <c r="H5209">
        <v>70</v>
      </c>
      <c r="I5209">
        <v>32</v>
      </c>
      <c r="J5209">
        <v>0</v>
      </c>
      <c r="N5209" s="7">
        <v>3</v>
      </c>
    </row>
    <row r="5210" spans="1:14" x14ac:dyDescent="0.3">
      <c r="A5210">
        <v>70</v>
      </c>
      <c r="B5210">
        <v>33</v>
      </c>
      <c r="C5210">
        <v>0</v>
      </c>
      <c r="H5210">
        <v>70</v>
      </c>
      <c r="I5210">
        <v>33</v>
      </c>
      <c r="J5210">
        <v>3</v>
      </c>
      <c r="N5210" s="7">
        <v>0</v>
      </c>
    </row>
    <row r="5211" spans="1:14" x14ac:dyDescent="0.3">
      <c r="A5211">
        <v>70</v>
      </c>
      <c r="B5211">
        <v>34</v>
      </c>
      <c r="C5211">
        <v>0</v>
      </c>
      <c r="H5211">
        <v>70</v>
      </c>
      <c r="I5211">
        <v>34</v>
      </c>
      <c r="J5211">
        <v>0</v>
      </c>
      <c r="N5211" s="7">
        <v>3</v>
      </c>
    </row>
    <row r="5212" spans="1:14" x14ac:dyDescent="0.3">
      <c r="A5212">
        <v>70</v>
      </c>
      <c r="B5212">
        <v>35</v>
      </c>
      <c r="C5212">
        <v>0</v>
      </c>
      <c r="H5212">
        <v>70</v>
      </c>
      <c r="I5212">
        <v>35</v>
      </c>
      <c r="J5212">
        <v>0</v>
      </c>
      <c r="N5212" s="7">
        <v>3</v>
      </c>
    </row>
    <row r="5213" spans="1:14" x14ac:dyDescent="0.3">
      <c r="A5213">
        <v>70</v>
      </c>
      <c r="B5213">
        <v>36</v>
      </c>
      <c r="C5213">
        <v>0</v>
      </c>
      <c r="H5213">
        <v>70</v>
      </c>
      <c r="I5213">
        <v>36</v>
      </c>
      <c r="J5213">
        <v>0</v>
      </c>
      <c r="N5213" s="7">
        <v>1.1499999999999975</v>
      </c>
    </row>
    <row r="5214" spans="1:14" x14ac:dyDescent="0.3">
      <c r="A5214">
        <v>70</v>
      </c>
      <c r="B5214">
        <v>37</v>
      </c>
      <c r="C5214">
        <v>0</v>
      </c>
      <c r="H5214">
        <v>70</v>
      </c>
      <c r="I5214">
        <v>37</v>
      </c>
      <c r="J5214">
        <v>0</v>
      </c>
      <c r="N5214" s="7">
        <v>0</v>
      </c>
    </row>
    <row r="5215" spans="1:14" x14ac:dyDescent="0.3">
      <c r="A5215">
        <v>70</v>
      </c>
      <c r="B5215">
        <v>38</v>
      </c>
      <c r="C5215">
        <v>1.3850000000000011</v>
      </c>
      <c r="H5215">
        <v>70</v>
      </c>
      <c r="I5215">
        <v>38</v>
      </c>
      <c r="J5215">
        <v>0</v>
      </c>
      <c r="N5215" s="7">
        <v>0</v>
      </c>
    </row>
    <row r="5216" spans="1:14" x14ac:dyDescent="0.3">
      <c r="A5216">
        <v>70</v>
      </c>
      <c r="B5216">
        <v>39</v>
      </c>
      <c r="C5216">
        <v>0.43000000000000022</v>
      </c>
      <c r="H5216">
        <v>70</v>
      </c>
      <c r="I5216">
        <v>39</v>
      </c>
      <c r="J5216">
        <v>0</v>
      </c>
      <c r="N5216" s="7">
        <v>3</v>
      </c>
    </row>
    <row r="5217" spans="1:14" x14ac:dyDescent="0.3">
      <c r="A5217">
        <v>70</v>
      </c>
      <c r="B5217">
        <v>40</v>
      </c>
      <c r="C5217">
        <v>0</v>
      </c>
      <c r="H5217">
        <v>70</v>
      </c>
      <c r="I5217">
        <v>40</v>
      </c>
      <c r="J5217">
        <v>3</v>
      </c>
      <c r="N5217" s="7">
        <v>3</v>
      </c>
    </row>
    <row r="5218" spans="1:14" x14ac:dyDescent="0.3">
      <c r="A5218">
        <v>70</v>
      </c>
      <c r="B5218">
        <v>41</v>
      </c>
      <c r="C5218">
        <v>0</v>
      </c>
      <c r="H5218">
        <v>70</v>
      </c>
      <c r="I5218">
        <v>41</v>
      </c>
      <c r="J5218">
        <v>0</v>
      </c>
      <c r="N5218" s="7">
        <v>0</v>
      </c>
    </row>
    <row r="5219" spans="1:14" x14ac:dyDescent="0.3">
      <c r="A5219">
        <v>70</v>
      </c>
      <c r="B5219">
        <v>42</v>
      </c>
      <c r="C5219">
        <v>0</v>
      </c>
      <c r="H5219">
        <v>70</v>
      </c>
      <c r="I5219">
        <v>42</v>
      </c>
      <c r="J5219">
        <v>0</v>
      </c>
      <c r="N5219" s="7">
        <v>3</v>
      </c>
    </row>
    <row r="5220" spans="1:14" x14ac:dyDescent="0.3">
      <c r="A5220">
        <v>70</v>
      </c>
      <c r="B5220">
        <v>43</v>
      </c>
      <c r="C5220">
        <v>0</v>
      </c>
      <c r="H5220">
        <v>70</v>
      </c>
      <c r="I5220">
        <v>43</v>
      </c>
      <c r="J5220">
        <v>0</v>
      </c>
      <c r="N5220" s="7">
        <v>0</v>
      </c>
    </row>
    <row r="5221" spans="1:14" x14ac:dyDescent="0.3">
      <c r="A5221">
        <v>70</v>
      </c>
      <c r="B5221">
        <v>44</v>
      </c>
      <c r="C5221">
        <v>0</v>
      </c>
      <c r="H5221">
        <v>70</v>
      </c>
      <c r="I5221">
        <v>44</v>
      </c>
      <c r="J5221">
        <v>3.0000000000000002E-2</v>
      </c>
      <c r="N5221" s="7">
        <v>0</v>
      </c>
    </row>
    <row r="5222" spans="1:14" x14ac:dyDescent="0.3">
      <c r="A5222">
        <v>70</v>
      </c>
      <c r="B5222">
        <v>45</v>
      </c>
      <c r="C5222">
        <v>0</v>
      </c>
      <c r="H5222">
        <v>70</v>
      </c>
      <c r="I5222">
        <v>45</v>
      </c>
      <c r="J5222">
        <v>0.06</v>
      </c>
      <c r="N5222" s="7">
        <v>0</v>
      </c>
    </row>
    <row r="5223" spans="1:14" x14ac:dyDescent="0.3">
      <c r="A5223">
        <v>70</v>
      </c>
      <c r="B5223">
        <v>46</v>
      </c>
      <c r="C5223">
        <v>0.62000000000000044</v>
      </c>
      <c r="H5223">
        <v>70</v>
      </c>
      <c r="I5223">
        <v>46</v>
      </c>
      <c r="J5223">
        <v>1.4149999999999918</v>
      </c>
      <c r="N5223" s="7">
        <v>0</v>
      </c>
    </row>
    <row r="5224" spans="1:14" x14ac:dyDescent="0.3">
      <c r="A5224">
        <v>70</v>
      </c>
      <c r="B5224">
        <v>47</v>
      </c>
      <c r="C5224">
        <v>0</v>
      </c>
      <c r="H5224">
        <v>70</v>
      </c>
      <c r="I5224">
        <v>47</v>
      </c>
      <c r="J5224">
        <v>3</v>
      </c>
      <c r="N5224" s="7">
        <v>0</v>
      </c>
    </row>
    <row r="5225" spans="1:14" x14ac:dyDescent="0.3">
      <c r="A5225">
        <v>70</v>
      </c>
      <c r="B5225">
        <v>48</v>
      </c>
      <c r="C5225">
        <v>1.2499999999999953</v>
      </c>
      <c r="H5225">
        <v>70</v>
      </c>
      <c r="I5225">
        <v>48</v>
      </c>
      <c r="J5225">
        <v>0</v>
      </c>
      <c r="N5225" s="7">
        <v>0</v>
      </c>
    </row>
    <row r="5226" spans="1:14" x14ac:dyDescent="0.3">
      <c r="A5226">
        <v>70</v>
      </c>
      <c r="B5226">
        <v>49</v>
      </c>
      <c r="C5226">
        <v>0</v>
      </c>
      <c r="H5226">
        <v>70</v>
      </c>
      <c r="I5226">
        <v>49</v>
      </c>
      <c r="J5226">
        <v>1.3899999999999924</v>
      </c>
      <c r="N5226" s="7">
        <v>0</v>
      </c>
    </row>
    <row r="5227" spans="1:14" x14ac:dyDescent="0.3">
      <c r="A5227">
        <v>70</v>
      </c>
      <c r="B5227">
        <v>50</v>
      </c>
      <c r="C5227">
        <v>0</v>
      </c>
      <c r="H5227">
        <v>70</v>
      </c>
      <c r="I5227">
        <v>50</v>
      </c>
      <c r="J5227">
        <v>0</v>
      </c>
      <c r="N5227" s="7">
        <v>3</v>
      </c>
    </row>
    <row r="5228" spans="1:14" x14ac:dyDescent="0.3">
      <c r="A5228">
        <v>70</v>
      </c>
      <c r="B5228">
        <v>51</v>
      </c>
      <c r="C5228">
        <v>2.5000000000000001E-2</v>
      </c>
      <c r="H5228">
        <v>70</v>
      </c>
      <c r="I5228">
        <v>51</v>
      </c>
      <c r="J5228">
        <v>0</v>
      </c>
      <c r="N5228" s="7">
        <v>0</v>
      </c>
    </row>
    <row r="5229" spans="1:14" x14ac:dyDescent="0.3">
      <c r="A5229">
        <v>70</v>
      </c>
      <c r="B5229">
        <v>52</v>
      </c>
      <c r="C5229">
        <v>0.86500000000000066</v>
      </c>
      <c r="H5229">
        <v>70</v>
      </c>
      <c r="I5229">
        <v>52</v>
      </c>
      <c r="J5229">
        <v>0.01</v>
      </c>
      <c r="N5229" s="7">
        <v>0</v>
      </c>
    </row>
    <row r="5230" spans="1:14" x14ac:dyDescent="0.3">
      <c r="A5230">
        <v>70</v>
      </c>
      <c r="B5230">
        <v>53</v>
      </c>
      <c r="C5230">
        <v>0</v>
      </c>
      <c r="H5230">
        <v>70</v>
      </c>
      <c r="I5230">
        <v>53</v>
      </c>
      <c r="J5230">
        <v>0</v>
      </c>
      <c r="N5230" s="7">
        <v>0</v>
      </c>
    </row>
    <row r="5231" spans="1:14" x14ac:dyDescent="0.3">
      <c r="A5231">
        <v>70</v>
      </c>
      <c r="B5231">
        <v>54</v>
      </c>
      <c r="C5231">
        <v>0</v>
      </c>
      <c r="H5231">
        <v>70</v>
      </c>
      <c r="I5231">
        <v>54</v>
      </c>
      <c r="J5231">
        <v>0.20000000000000009</v>
      </c>
      <c r="N5231" s="7">
        <v>1.1099999999999983</v>
      </c>
    </row>
    <row r="5232" spans="1:14" x14ac:dyDescent="0.3">
      <c r="A5232">
        <v>70</v>
      </c>
      <c r="B5232">
        <v>55</v>
      </c>
      <c r="C5232">
        <v>0</v>
      </c>
      <c r="H5232">
        <v>70</v>
      </c>
      <c r="I5232">
        <v>55</v>
      </c>
      <c r="J5232">
        <v>0</v>
      </c>
      <c r="N5232" s="7">
        <v>3</v>
      </c>
    </row>
    <row r="5233" spans="1:14" x14ac:dyDescent="0.3">
      <c r="A5233">
        <v>70</v>
      </c>
      <c r="B5233">
        <v>56</v>
      </c>
      <c r="C5233">
        <v>0</v>
      </c>
      <c r="H5233">
        <v>70</v>
      </c>
      <c r="I5233">
        <v>56</v>
      </c>
      <c r="J5233">
        <v>0</v>
      </c>
      <c r="N5233" s="7">
        <v>0</v>
      </c>
    </row>
    <row r="5234" spans="1:14" x14ac:dyDescent="0.3">
      <c r="A5234">
        <v>70</v>
      </c>
      <c r="B5234">
        <v>57</v>
      </c>
      <c r="C5234">
        <v>0</v>
      </c>
      <c r="H5234">
        <v>70</v>
      </c>
      <c r="I5234">
        <v>57</v>
      </c>
      <c r="J5234">
        <v>0</v>
      </c>
      <c r="N5234" s="7">
        <v>0</v>
      </c>
    </row>
    <row r="5235" spans="1:14" x14ac:dyDescent="0.3">
      <c r="A5235">
        <v>70</v>
      </c>
      <c r="B5235">
        <v>58</v>
      </c>
      <c r="C5235">
        <v>0</v>
      </c>
      <c r="H5235">
        <v>70</v>
      </c>
      <c r="I5235">
        <v>58</v>
      </c>
      <c r="J5235">
        <v>0.54500000000000037</v>
      </c>
      <c r="N5235" s="7">
        <v>0</v>
      </c>
    </row>
    <row r="5236" spans="1:14" x14ac:dyDescent="0.3">
      <c r="A5236">
        <v>70</v>
      </c>
      <c r="B5236">
        <v>59</v>
      </c>
      <c r="C5236">
        <v>0</v>
      </c>
      <c r="H5236">
        <v>70</v>
      </c>
      <c r="I5236">
        <v>59</v>
      </c>
      <c r="J5236">
        <v>0.5800000000000004</v>
      </c>
      <c r="N5236" s="7">
        <v>0</v>
      </c>
    </row>
    <row r="5237" spans="1:14" x14ac:dyDescent="0.3">
      <c r="A5237">
        <v>70</v>
      </c>
      <c r="B5237">
        <v>60</v>
      </c>
      <c r="C5237">
        <v>2.5000000000000001E-2</v>
      </c>
      <c r="H5237">
        <v>70</v>
      </c>
      <c r="I5237">
        <v>60</v>
      </c>
      <c r="J5237">
        <v>0.90000000000000058</v>
      </c>
      <c r="N5237" s="7">
        <v>0</v>
      </c>
    </row>
    <row r="5238" spans="1:14" x14ac:dyDescent="0.3">
      <c r="A5238">
        <v>70</v>
      </c>
      <c r="B5238">
        <v>61</v>
      </c>
      <c r="C5238">
        <v>0</v>
      </c>
      <c r="H5238">
        <v>70</v>
      </c>
      <c r="I5238">
        <v>61</v>
      </c>
      <c r="J5238">
        <v>0</v>
      </c>
      <c r="N5238" s="7">
        <v>0</v>
      </c>
    </row>
    <row r="5239" spans="1:14" x14ac:dyDescent="0.3">
      <c r="A5239">
        <v>70</v>
      </c>
      <c r="B5239">
        <v>62</v>
      </c>
      <c r="C5239">
        <v>0</v>
      </c>
      <c r="H5239">
        <v>70</v>
      </c>
      <c r="I5239">
        <v>62</v>
      </c>
      <c r="J5239">
        <v>0.26000000000000012</v>
      </c>
      <c r="N5239" s="7">
        <v>0</v>
      </c>
    </row>
    <row r="5240" spans="1:14" x14ac:dyDescent="0.3">
      <c r="A5240">
        <v>70</v>
      </c>
      <c r="B5240">
        <v>63</v>
      </c>
      <c r="C5240">
        <v>0</v>
      </c>
      <c r="H5240">
        <v>70</v>
      </c>
      <c r="I5240">
        <v>63</v>
      </c>
      <c r="J5240">
        <v>0</v>
      </c>
      <c r="N5240" s="7">
        <v>0</v>
      </c>
    </row>
    <row r="5241" spans="1:14" x14ac:dyDescent="0.3">
      <c r="A5241">
        <v>70</v>
      </c>
      <c r="B5241">
        <v>64</v>
      </c>
      <c r="C5241">
        <v>0</v>
      </c>
      <c r="H5241">
        <v>70</v>
      </c>
      <c r="I5241">
        <v>64</v>
      </c>
      <c r="J5241">
        <v>0.22500000000000012</v>
      </c>
      <c r="N5241" s="7">
        <v>0</v>
      </c>
    </row>
    <row r="5242" spans="1:14" x14ac:dyDescent="0.3">
      <c r="A5242">
        <v>70</v>
      </c>
      <c r="B5242">
        <v>65</v>
      </c>
      <c r="C5242">
        <v>0</v>
      </c>
      <c r="H5242">
        <v>70</v>
      </c>
      <c r="I5242">
        <v>65</v>
      </c>
      <c r="J5242">
        <v>0</v>
      </c>
      <c r="N5242" s="7">
        <v>0</v>
      </c>
    </row>
    <row r="5243" spans="1:14" x14ac:dyDescent="0.3">
      <c r="A5243">
        <v>70</v>
      </c>
      <c r="B5243">
        <v>66</v>
      </c>
      <c r="C5243">
        <v>0.28000000000000014</v>
      </c>
      <c r="H5243">
        <v>70</v>
      </c>
      <c r="I5243">
        <v>66</v>
      </c>
      <c r="J5243">
        <v>0</v>
      </c>
      <c r="N5243" s="7">
        <v>0</v>
      </c>
    </row>
    <row r="5244" spans="1:14" x14ac:dyDescent="0.3">
      <c r="A5244">
        <v>70</v>
      </c>
      <c r="B5244">
        <v>67</v>
      </c>
      <c r="C5244">
        <v>0</v>
      </c>
      <c r="H5244">
        <v>70</v>
      </c>
      <c r="I5244">
        <v>67</v>
      </c>
      <c r="J5244">
        <v>1.2149999999999961</v>
      </c>
      <c r="N5244" s="7">
        <v>0</v>
      </c>
    </row>
    <row r="5245" spans="1:14" x14ac:dyDescent="0.3">
      <c r="A5245">
        <v>70</v>
      </c>
      <c r="B5245">
        <v>68</v>
      </c>
      <c r="C5245">
        <v>0</v>
      </c>
      <c r="H5245">
        <v>70</v>
      </c>
      <c r="I5245">
        <v>68</v>
      </c>
      <c r="J5245">
        <v>0</v>
      </c>
      <c r="N5245" s="7">
        <v>0</v>
      </c>
    </row>
    <row r="5246" spans="1:14" x14ac:dyDescent="0.3">
      <c r="A5246">
        <v>70</v>
      </c>
      <c r="B5246">
        <v>69</v>
      </c>
      <c r="C5246">
        <v>2.2499999999999742</v>
      </c>
      <c r="H5246">
        <v>70</v>
      </c>
      <c r="I5246">
        <v>69</v>
      </c>
      <c r="J5246">
        <v>0</v>
      </c>
      <c r="N5246" s="7">
        <v>0</v>
      </c>
    </row>
    <row r="5247" spans="1:14" x14ac:dyDescent="0.3">
      <c r="A5247">
        <v>70</v>
      </c>
      <c r="B5247">
        <v>70</v>
      </c>
      <c r="C5247">
        <v>0</v>
      </c>
      <c r="H5247">
        <v>70</v>
      </c>
      <c r="I5247">
        <v>70</v>
      </c>
      <c r="J5247">
        <v>0</v>
      </c>
      <c r="N5247" s="7">
        <v>0</v>
      </c>
    </row>
    <row r="5248" spans="1:14" x14ac:dyDescent="0.3">
      <c r="A5248">
        <v>70</v>
      </c>
      <c r="B5248">
        <v>71</v>
      </c>
      <c r="C5248">
        <v>0.20000000000000009</v>
      </c>
      <c r="H5248">
        <v>70</v>
      </c>
      <c r="I5248">
        <v>71</v>
      </c>
      <c r="J5248">
        <v>0</v>
      </c>
      <c r="N5248" s="7">
        <v>0</v>
      </c>
    </row>
    <row r="5249" spans="1:14" x14ac:dyDescent="0.3">
      <c r="A5249">
        <v>70</v>
      </c>
      <c r="B5249">
        <v>72</v>
      </c>
      <c r="C5249">
        <v>0</v>
      </c>
      <c r="H5249">
        <v>70</v>
      </c>
      <c r="I5249">
        <v>72</v>
      </c>
      <c r="J5249">
        <v>0</v>
      </c>
      <c r="N5249" s="7">
        <v>0</v>
      </c>
    </row>
    <row r="5250" spans="1:14" x14ac:dyDescent="0.3">
      <c r="A5250">
        <v>70</v>
      </c>
      <c r="B5250">
        <v>73</v>
      </c>
      <c r="C5250">
        <v>0</v>
      </c>
      <c r="H5250">
        <v>70</v>
      </c>
      <c r="I5250">
        <v>73</v>
      </c>
      <c r="J5250">
        <v>0.9150000000000007</v>
      </c>
      <c r="N5250" s="7">
        <v>0</v>
      </c>
    </row>
    <row r="5251" spans="1:14" x14ac:dyDescent="0.3">
      <c r="A5251">
        <v>70</v>
      </c>
      <c r="B5251">
        <v>74</v>
      </c>
      <c r="C5251">
        <v>0</v>
      </c>
      <c r="H5251">
        <v>70</v>
      </c>
      <c r="I5251">
        <v>74</v>
      </c>
      <c r="J5251">
        <v>3</v>
      </c>
      <c r="N5251" s="7">
        <v>0</v>
      </c>
    </row>
    <row r="5252" spans="1:14" x14ac:dyDescent="0.3">
      <c r="A5252">
        <v>70</v>
      </c>
      <c r="B5252">
        <v>75</v>
      </c>
      <c r="C5252">
        <v>0</v>
      </c>
      <c r="H5252">
        <v>70</v>
      </c>
      <c r="I5252">
        <v>75</v>
      </c>
      <c r="J5252">
        <v>0</v>
      </c>
      <c r="N5252" s="7">
        <v>3</v>
      </c>
    </row>
    <row r="5253" spans="1:14" x14ac:dyDescent="0.3">
      <c r="A5253">
        <v>71</v>
      </c>
      <c r="B5253">
        <v>1</v>
      </c>
      <c r="C5253">
        <v>0</v>
      </c>
      <c r="H5253">
        <v>71</v>
      </c>
      <c r="I5253">
        <v>1</v>
      </c>
      <c r="J5253">
        <v>0</v>
      </c>
      <c r="N5253" s="7">
        <v>3</v>
      </c>
    </row>
    <row r="5254" spans="1:14" x14ac:dyDescent="0.3">
      <c r="A5254">
        <v>71</v>
      </c>
      <c r="B5254">
        <v>2</v>
      </c>
      <c r="C5254">
        <v>0.01</v>
      </c>
      <c r="H5254">
        <v>71</v>
      </c>
      <c r="I5254">
        <v>2</v>
      </c>
      <c r="J5254">
        <v>0</v>
      </c>
      <c r="N5254" s="7">
        <v>0</v>
      </c>
    </row>
    <row r="5255" spans="1:14" x14ac:dyDescent="0.3">
      <c r="A5255">
        <v>71</v>
      </c>
      <c r="B5255">
        <v>3</v>
      </c>
      <c r="C5255">
        <v>0</v>
      </c>
      <c r="H5255">
        <v>71</v>
      </c>
      <c r="I5255">
        <v>3</v>
      </c>
      <c r="J5255">
        <v>3</v>
      </c>
      <c r="N5255" s="7">
        <v>0</v>
      </c>
    </row>
    <row r="5256" spans="1:14" x14ac:dyDescent="0.3">
      <c r="A5256">
        <v>71</v>
      </c>
      <c r="B5256">
        <v>4</v>
      </c>
      <c r="C5256">
        <v>0</v>
      </c>
      <c r="H5256">
        <v>71</v>
      </c>
      <c r="I5256">
        <v>4</v>
      </c>
      <c r="J5256">
        <v>0</v>
      </c>
      <c r="N5256" s="7">
        <v>0</v>
      </c>
    </row>
    <row r="5257" spans="1:14" x14ac:dyDescent="0.3">
      <c r="A5257">
        <v>71</v>
      </c>
      <c r="B5257">
        <v>5</v>
      </c>
      <c r="C5257">
        <v>0</v>
      </c>
      <c r="H5257">
        <v>71</v>
      </c>
      <c r="I5257">
        <v>5</v>
      </c>
      <c r="J5257">
        <v>9.0000000000000011E-2</v>
      </c>
      <c r="N5257" s="7">
        <v>3</v>
      </c>
    </row>
    <row r="5258" spans="1:14" x14ac:dyDescent="0.3">
      <c r="A5258">
        <v>71</v>
      </c>
      <c r="B5258">
        <v>6</v>
      </c>
      <c r="C5258">
        <v>0</v>
      </c>
      <c r="H5258">
        <v>71</v>
      </c>
      <c r="I5258">
        <v>6</v>
      </c>
      <c r="J5258">
        <v>0</v>
      </c>
      <c r="N5258" s="7">
        <v>0.17</v>
      </c>
    </row>
    <row r="5259" spans="1:14" x14ac:dyDescent="0.3">
      <c r="A5259">
        <v>71</v>
      </c>
      <c r="B5259">
        <v>7</v>
      </c>
      <c r="C5259">
        <v>0</v>
      </c>
      <c r="H5259">
        <v>71</v>
      </c>
      <c r="I5259">
        <v>7</v>
      </c>
      <c r="J5259">
        <v>0.62500000000000044</v>
      </c>
      <c r="N5259" s="7">
        <v>0</v>
      </c>
    </row>
    <row r="5260" spans="1:14" x14ac:dyDescent="0.3">
      <c r="A5260">
        <v>71</v>
      </c>
      <c r="B5260">
        <v>8</v>
      </c>
      <c r="C5260">
        <v>0</v>
      </c>
      <c r="H5260">
        <v>71</v>
      </c>
      <c r="I5260">
        <v>8</v>
      </c>
      <c r="J5260">
        <v>0</v>
      </c>
      <c r="N5260" s="7">
        <v>0</v>
      </c>
    </row>
    <row r="5261" spans="1:14" x14ac:dyDescent="0.3">
      <c r="A5261">
        <v>71</v>
      </c>
      <c r="B5261">
        <v>9</v>
      </c>
      <c r="C5261">
        <v>3</v>
      </c>
      <c r="H5261">
        <v>71</v>
      </c>
      <c r="I5261">
        <v>9</v>
      </c>
      <c r="J5261">
        <v>0</v>
      </c>
      <c r="N5261" s="7">
        <v>0</v>
      </c>
    </row>
    <row r="5262" spans="1:14" x14ac:dyDescent="0.3">
      <c r="A5262">
        <v>71</v>
      </c>
      <c r="B5262">
        <v>10</v>
      </c>
      <c r="C5262">
        <v>0</v>
      </c>
      <c r="H5262">
        <v>71</v>
      </c>
      <c r="I5262">
        <v>10</v>
      </c>
      <c r="J5262">
        <v>0.50500000000000023</v>
      </c>
      <c r="N5262" s="7">
        <v>0</v>
      </c>
    </row>
    <row r="5263" spans="1:14" x14ac:dyDescent="0.3">
      <c r="A5263">
        <v>71</v>
      </c>
      <c r="B5263">
        <v>11</v>
      </c>
      <c r="C5263">
        <v>0.43000000000000027</v>
      </c>
      <c r="H5263">
        <v>71</v>
      </c>
      <c r="I5263">
        <v>11</v>
      </c>
      <c r="J5263">
        <v>0</v>
      </c>
      <c r="N5263" s="7">
        <v>0</v>
      </c>
    </row>
    <row r="5264" spans="1:14" x14ac:dyDescent="0.3">
      <c r="A5264">
        <v>71</v>
      </c>
      <c r="B5264">
        <v>12</v>
      </c>
      <c r="C5264">
        <v>1.3250000000000011</v>
      </c>
      <c r="H5264">
        <v>71</v>
      </c>
      <c r="I5264">
        <v>12</v>
      </c>
      <c r="J5264">
        <v>0</v>
      </c>
      <c r="N5264" s="7">
        <v>3</v>
      </c>
    </row>
    <row r="5265" spans="1:14" x14ac:dyDescent="0.3">
      <c r="A5265">
        <v>71</v>
      </c>
      <c r="B5265">
        <v>13</v>
      </c>
      <c r="C5265">
        <v>0</v>
      </c>
      <c r="H5265">
        <v>71</v>
      </c>
      <c r="I5265">
        <v>13</v>
      </c>
      <c r="J5265">
        <v>0.33500000000000019</v>
      </c>
      <c r="N5265" s="7">
        <v>0.31500000000000017</v>
      </c>
    </row>
    <row r="5266" spans="1:14" x14ac:dyDescent="0.3">
      <c r="A5266">
        <v>71</v>
      </c>
      <c r="B5266">
        <v>14</v>
      </c>
      <c r="C5266">
        <v>0.44500000000000028</v>
      </c>
      <c r="H5266">
        <v>71</v>
      </c>
      <c r="I5266">
        <v>14</v>
      </c>
      <c r="J5266">
        <v>0</v>
      </c>
      <c r="N5266" s="7">
        <v>0</v>
      </c>
    </row>
    <row r="5267" spans="1:14" x14ac:dyDescent="0.3">
      <c r="A5267">
        <v>71</v>
      </c>
      <c r="B5267">
        <v>15</v>
      </c>
      <c r="C5267">
        <v>0</v>
      </c>
      <c r="H5267">
        <v>71</v>
      </c>
      <c r="I5267">
        <v>15</v>
      </c>
      <c r="J5267">
        <v>1.1400000000000008</v>
      </c>
      <c r="N5267" s="7">
        <v>3</v>
      </c>
    </row>
    <row r="5268" spans="1:14" x14ac:dyDescent="0.3">
      <c r="A5268">
        <v>71</v>
      </c>
      <c r="B5268">
        <v>16</v>
      </c>
      <c r="C5268">
        <v>0</v>
      </c>
      <c r="H5268">
        <v>71</v>
      </c>
      <c r="I5268">
        <v>16</v>
      </c>
      <c r="J5268">
        <v>0.75000000000000056</v>
      </c>
      <c r="N5268" s="7">
        <v>0</v>
      </c>
    </row>
    <row r="5269" spans="1:14" x14ac:dyDescent="0.3">
      <c r="A5269">
        <v>71</v>
      </c>
      <c r="B5269">
        <v>17</v>
      </c>
      <c r="C5269">
        <v>0</v>
      </c>
      <c r="H5269">
        <v>71</v>
      </c>
      <c r="I5269">
        <v>17</v>
      </c>
      <c r="J5269">
        <v>1.2049999999999963</v>
      </c>
      <c r="N5269" s="7">
        <v>0</v>
      </c>
    </row>
    <row r="5270" spans="1:14" x14ac:dyDescent="0.3">
      <c r="A5270">
        <v>71</v>
      </c>
      <c r="B5270">
        <v>18</v>
      </c>
      <c r="C5270">
        <v>0</v>
      </c>
      <c r="H5270">
        <v>71</v>
      </c>
      <c r="I5270">
        <v>18</v>
      </c>
      <c r="J5270">
        <v>3</v>
      </c>
      <c r="N5270" s="7">
        <v>0</v>
      </c>
    </row>
    <row r="5271" spans="1:14" x14ac:dyDescent="0.3">
      <c r="A5271">
        <v>71</v>
      </c>
      <c r="B5271">
        <v>19</v>
      </c>
      <c r="C5271">
        <v>0.52000000000000024</v>
      </c>
      <c r="H5271">
        <v>71</v>
      </c>
      <c r="I5271">
        <v>19</v>
      </c>
      <c r="J5271">
        <v>0</v>
      </c>
      <c r="N5271" s="7">
        <v>0</v>
      </c>
    </row>
    <row r="5272" spans="1:14" x14ac:dyDescent="0.3">
      <c r="A5272">
        <v>71</v>
      </c>
      <c r="B5272">
        <v>20</v>
      </c>
      <c r="C5272">
        <v>0</v>
      </c>
      <c r="H5272">
        <v>71</v>
      </c>
      <c r="I5272">
        <v>20</v>
      </c>
      <c r="J5272">
        <v>0</v>
      </c>
      <c r="N5272" s="7">
        <v>3</v>
      </c>
    </row>
    <row r="5273" spans="1:14" x14ac:dyDescent="0.3">
      <c r="A5273">
        <v>71</v>
      </c>
      <c r="B5273">
        <v>21</v>
      </c>
      <c r="C5273">
        <v>0</v>
      </c>
      <c r="H5273">
        <v>71</v>
      </c>
      <c r="I5273">
        <v>21</v>
      </c>
      <c r="J5273">
        <v>0</v>
      </c>
      <c r="N5273" s="7">
        <v>0</v>
      </c>
    </row>
    <row r="5274" spans="1:14" x14ac:dyDescent="0.3">
      <c r="A5274">
        <v>71</v>
      </c>
      <c r="B5274">
        <v>22</v>
      </c>
      <c r="C5274">
        <v>1.0699999999999992</v>
      </c>
      <c r="H5274">
        <v>71</v>
      </c>
      <c r="I5274">
        <v>22</v>
      </c>
      <c r="J5274">
        <v>0</v>
      </c>
      <c r="N5274" s="7">
        <v>0</v>
      </c>
    </row>
    <row r="5275" spans="1:14" x14ac:dyDescent="0.3">
      <c r="A5275">
        <v>71</v>
      </c>
      <c r="B5275">
        <v>23</v>
      </c>
      <c r="C5275">
        <v>0.61000000000000032</v>
      </c>
      <c r="H5275">
        <v>71</v>
      </c>
      <c r="I5275">
        <v>23</v>
      </c>
      <c r="J5275">
        <v>3</v>
      </c>
      <c r="N5275" s="7">
        <v>0</v>
      </c>
    </row>
    <row r="5276" spans="1:14" x14ac:dyDescent="0.3">
      <c r="A5276">
        <v>71</v>
      </c>
      <c r="B5276">
        <v>24</v>
      </c>
      <c r="C5276">
        <v>0.19500000000000009</v>
      </c>
      <c r="H5276">
        <v>71</v>
      </c>
      <c r="I5276">
        <v>24</v>
      </c>
      <c r="J5276">
        <v>3</v>
      </c>
      <c r="N5276" s="7">
        <v>0</v>
      </c>
    </row>
    <row r="5277" spans="1:14" x14ac:dyDescent="0.3">
      <c r="A5277">
        <v>71</v>
      </c>
      <c r="B5277">
        <v>25</v>
      </c>
      <c r="C5277">
        <v>1.2699999999999949</v>
      </c>
      <c r="H5277">
        <v>71</v>
      </c>
      <c r="I5277">
        <v>25</v>
      </c>
      <c r="J5277">
        <v>0</v>
      </c>
      <c r="N5277" s="7">
        <v>0</v>
      </c>
    </row>
    <row r="5278" spans="1:14" x14ac:dyDescent="0.3">
      <c r="A5278">
        <v>71</v>
      </c>
      <c r="B5278">
        <v>26</v>
      </c>
      <c r="C5278">
        <v>1.2399999999999956</v>
      </c>
      <c r="H5278">
        <v>71</v>
      </c>
      <c r="I5278">
        <v>26</v>
      </c>
      <c r="J5278">
        <v>0</v>
      </c>
      <c r="N5278" s="7">
        <v>3</v>
      </c>
    </row>
    <row r="5279" spans="1:14" x14ac:dyDescent="0.3">
      <c r="A5279">
        <v>71</v>
      </c>
      <c r="B5279">
        <v>27</v>
      </c>
      <c r="C5279">
        <v>0.14500000000000005</v>
      </c>
      <c r="H5279">
        <v>71</v>
      </c>
      <c r="I5279">
        <v>27</v>
      </c>
      <c r="J5279">
        <v>0</v>
      </c>
      <c r="N5279" s="7">
        <v>0</v>
      </c>
    </row>
    <row r="5280" spans="1:14" x14ac:dyDescent="0.3">
      <c r="A5280">
        <v>71</v>
      </c>
      <c r="B5280">
        <v>28</v>
      </c>
      <c r="C5280">
        <v>0</v>
      </c>
      <c r="H5280">
        <v>71</v>
      </c>
      <c r="I5280">
        <v>28</v>
      </c>
      <c r="J5280">
        <v>0.72000000000000053</v>
      </c>
      <c r="N5280" s="7">
        <v>0</v>
      </c>
    </row>
    <row r="5281" spans="1:14" x14ac:dyDescent="0.3">
      <c r="A5281">
        <v>71</v>
      </c>
      <c r="B5281">
        <v>29</v>
      </c>
      <c r="C5281">
        <v>0</v>
      </c>
      <c r="H5281">
        <v>71</v>
      </c>
      <c r="I5281">
        <v>29</v>
      </c>
      <c r="J5281">
        <v>0</v>
      </c>
      <c r="N5281" s="7">
        <v>0</v>
      </c>
    </row>
    <row r="5282" spans="1:14" x14ac:dyDescent="0.3">
      <c r="A5282">
        <v>71</v>
      </c>
      <c r="B5282">
        <v>30</v>
      </c>
      <c r="C5282">
        <v>0.11000000000000003</v>
      </c>
      <c r="H5282">
        <v>71</v>
      </c>
      <c r="I5282">
        <v>30</v>
      </c>
      <c r="J5282">
        <v>0.01</v>
      </c>
      <c r="N5282" s="7">
        <v>0</v>
      </c>
    </row>
    <row r="5283" spans="1:14" x14ac:dyDescent="0.3">
      <c r="A5283">
        <v>71</v>
      </c>
      <c r="B5283">
        <v>31</v>
      </c>
      <c r="C5283">
        <v>0</v>
      </c>
      <c r="H5283">
        <v>71</v>
      </c>
      <c r="I5283">
        <v>31</v>
      </c>
      <c r="J5283">
        <v>2.4349999999999765</v>
      </c>
      <c r="N5283" s="7">
        <v>0</v>
      </c>
    </row>
    <row r="5284" spans="1:14" x14ac:dyDescent="0.3">
      <c r="A5284">
        <v>71</v>
      </c>
      <c r="B5284">
        <v>32</v>
      </c>
      <c r="C5284">
        <v>0</v>
      </c>
      <c r="H5284">
        <v>71</v>
      </c>
      <c r="I5284">
        <v>32</v>
      </c>
      <c r="J5284">
        <v>0</v>
      </c>
      <c r="N5284" s="7">
        <v>0</v>
      </c>
    </row>
    <row r="5285" spans="1:14" x14ac:dyDescent="0.3">
      <c r="A5285">
        <v>71</v>
      </c>
      <c r="B5285">
        <v>33</v>
      </c>
      <c r="C5285">
        <v>1.0499999999999996</v>
      </c>
      <c r="H5285">
        <v>71</v>
      </c>
      <c r="I5285">
        <v>33</v>
      </c>
      <c r="J5285">
        <v>0</v>
      </c>
      <c r="N5285" s="7">
        <v>0</v>
      </c>
    </row>
    <row r="5286" spans="1:14" x14ac:dyDescent="0.3">
      <c r="A5286">
        <v>71</v>
      </c>
      <c r="B5286">
        <v>34</v>
      </c>
      <c r="C5286">
        <v>0</v>
      </c>
      <c r="H5286">
        <v>71</v>
      </c>
      <c r="I5286">
        <v>34</v>
      </c>
      <c r="J5286">
        <v>0</v>
      </c>
      <c r="N5286" s="7">
        <v>0</v>
      </c>
    </row>
    <row r="5287" spans="1:14" x14ac:dyDescent="0.3">
      <c r="A5287">
        <v>71</v>
      </c>
      <c r="B5287">
        <v>35</v>
      </c>
      <c r="C5287">
        <v>0</v>
      </c>
      <c r="H5287">
        <v>71</v>
      </c>
      <c r="I5287">
        <v>35</v>
      </c>
      <c r="J5287">
        <v>0</v>
      </c>
      <c r="N5287" s="7">
        <v>0</v>
      </c>
    </row>
    <row r="5288" spans="1:14" x14ac:dyDescent="0.3">
      <c r="A5288">
        <v>71</v>
      </c>
      <c r="B5288">
        <v>36</v>
      </c>
      <c r="C5288">
        <v>0</v>
      </c>
      <c r="H5288">
        <v>71</v>
      </c>
      <c r="I5288">
        <v>36</v>
      </c>
      <c r="J5288">
        <v>0.72000000000000053</v>
      </c>
      <c r="N5288" s="7">
        <v>0</v>
      </c>
    </row>
    <row r="5289" spans="1:14" x14ac:dyDescent="0.3">
      <c r="A5289">
        <v>71</v>
      </c>
      <c r="B5289">
        <v>37</v>
      </c>
      <c r="C5289">
        <v>0</v>
      </c>
      <c r="H5289">
        <v>71</v>
      </c>
      <c r="I5289">
        <v>37</v>
      </c>
      <c r="J5289">
        <v>0</v>
      </c>
      <c r="N5289" s="7">
        <v>0</v>
      </c>
    </row>
    <row r="5290" spans="1:14" x14ac:dyDescent="0.3">
      <c r="A5290">
        <v>71</v>
      </c>
      <c r="B5290">
        <v>38</v>
      </c>
      <c r="C5290">
        <v>0</v>
      </c>
      <c r="H5290">
        <v>71</v>
      </c>
      <c r="I5290">
        <v>38</v>
      </c>
      <c r="J5290">
        <v>0</v>
      </c>
      <c r="N5290" s="7">
        <v>0</v>
      </c>
    </row>
    <row r="5291" spans="1:14" x14ac:dyDescent="0.3">
      <c r="A5291">
        <v>71</v>
      </c>
      <c r="B5291">
        <v>39</v>
      </c>
      <c r="C5291">
        <v>0</v>
      </c>
      <c r="H5291">
        <v>71</v>
      </c>
      <c r="I5291">
        <v>39</v>
      </c>
      <c r="J5291">
        <v>0</v>
      </c>
      <c r="N5291" s="7">
        <v>0</v>
      </c>
    </row>
    <row r="5292" spans="1:14" x14ac:dyDescent="0.3">
      <c r="A5292">
        <v>71</v>
      </c>
      <c r="B5292">
        <v>40</v>
      </c>
      <c r="C5292">
        <v>0</v>
      </c>
      <c r="H5292">
        <v>71</v>
      </c>
      <c r="I5292">
        <v>40</v>
      </c>
      <c r="J5292">
        <v>3</v>
      </c>
      <c r="N5292" s="7">
        <v>0</v>
      </c>
    </row>
    <row r="5293" spans="1:14" x14ac:dyDescent="0.3">
      <c r="A5293">
        <v>71</v>
      </c>
      <c r="B5293">
        <v>41</v>
      </c>
      <c r="C5293">
        <v>0</v>
      </c>
      <c r="H5293">
        <v>71</v>
      </c>
      <c r="I5293">
        <v>41</v>
      </c>
      <c r="J5293">
        <v>0</v>
      </c>
      <c r="N5293" s="7">
        <v>0</v>
      </c>
    </row>
    <row r="5294" spans="1:14" x14ac:dyDescent="0.3">
      <c r="A5294">
        <v>71</v>
      </c>
      <c r="B5294">
        <v>42</v>
      </c>
      <c r="C5294">
        <v>0</v>
      </c>
      <c r="H5294">
        <v>71</v>
      </c>
      <c r="I5294">
        <v>42</v>
      </c>
      <c r="J5294">
        <v>0</v>
      </c>
      <c r="N5294" s="7">
        <v>0</v>
      </c>
    </row>
    <row r="5295" spans="1:14" x14ac:dyDescent="0.3">
      <c r="A5295">
        <v>71</v>
      </c>
      <c r="B5295">
        <v>43</v>
      </c>
      <c r="C5295">
        <v>0</v>
      </c>
      <c r="H5295">
        <v>71</v>
      </c>
      <c r="I5295">
        <v>43</v>
      </c>
      <c r="J5295">
        <v>3</v>
      </c>
      <c r="N5295" s="7">
        <v>0</v>
      </c>
    </row>
    <row r="5296" spans="1:14" x14ac:dyDescent="0.3">
      <c r="A5296">
        <v>71</v>
      </c>
      <c r="B5296">
        <v>44</v>
      </c>
      <c r="C5296">
        <v>0.99000000000000077</v>
      </c>
      <c r="H5296">
        <v>71</v>
      </c>
      <c r="I5296">
        <v>44</v>
      </c>
      <c r="J5296">
        <v>1.0849999999999989</v>
      </c>
      <c r="N5296" s="7">
        <v>3</v>
      </c>
    </row>
    <row r="5297" spans="1:14" x14ac:dyDescent="0.3">
      <c r="A5297">
        <v>71</v>
      </c>
      <c r="B5297">
        <v>45</v>
      </c>
      <c r="C5297">
        <v>0</v>
      </c>
      <c r="H5297">
        <v>71</v>
      </c>
      <c r="I5297">
        <v>45</v>
      </c>
      <c r="J5297">
        <v>3</v>
      </c>
      <c r="N5297" s="7">
        <v>0</v>
      </c>
    </row>
    <row r="5298" spans="1:14" x14ac:dyDescent="0.3">
      <c r="A5298">
        <v>71</v>
      </c>
      <c r="B5298">
        <v>46</v>
      </c>
      <c r="C5298">
        <v>1.2549999999999952</v>
      </c>
      <c r="H5298">
        <v>71</v>
      </c>
      <c r="I5298">
        <v>46</v>
      </c>
      <c r="J5298">
        <v>1.4149999999999918</v>
      </c>
      <c r="N5298" s="7">
        <v>0</v>
      </c>
    </row>
    <row r="5299" spans="1:14" x14ac:dyDescent="0.3">
      <c r="A5299">
        <v>71</v>
      </c>
      <c r="B5299">
        <v>47</v>
      </c>
      <c r="C5299">
        <v>0</v>
      </c>
      <c r="H5299">
        <v>71</v>
      </c>
      <c r="I5299">
        <v>47</v>
      </c>
      <c r="J5299">
        <v>1.0499999999999996</v>
      </c>
      <c r="N5299" s="7">
        <v>3</v>
      </c>
    </row>
    <row r="5300" spans="1:14" x14ac:dyDescent="0.3">
      <c r="A5300">
        <v>71</v>
      </c>
      <c r="B5300">
        <v>48</v>
      </c>
      <c r="C5300">
        <v>1.2899999999999945</v>
      </c>
      <c r="H5300">
        <v>71</v>
      </c>
      <c r="I5300">
        <v>48</v>
      </c>
      <c r="J5300">
        <v>0</v>
      </c>
      <c r="N5300" s="7">
        <v>0</v>
      </c>
    </row>
    <row r="5301" spans="1:14" x14ac:dyDescent="0.3">
      <c r="A5301">
        <v>71</v>
      </c>
      <c r="B5301">
        <v>49</v>
      </c>
      <c r="C5301">
        <v>1.874999999999982</v>
      </c>
      <c r="H5301">
        <v>71</v>
      </c>
      <c r="I5301">
        <v>49</v>
      </c>
      <c r="J5301">
        <v>0.27000000000000013</v>
      </c>
      <c r="N5301" s="7">
        <v>0</v>
      </c>
    </row>
    <row r="5302" spans="1:14" x14ac:dyDescent="0.3">
      <c r="A5302">
        <v>71</v>
      </c>
      <c r="B5302">
        <v>50</v>
      </c>
      <c r="C5302">
        <v>0.21500000000000011</v>
      </c>
      <c r="H5302">
        <v>71</v>
      </c>
      <c r="I5302">
        <v>50</v>
      </c>
      <c r="J5302">
        <v>0</v>
      </c>
      <c r="N5302" s="7">
        <v>0</v>
      </c>
    </row>
    <row r="5303" spans="1:14" x14ac:dyDescent="0.3">
      <c r="A5303">
        <v>71</v>
      </c>
      <c r="B5303">
        <v>51</v>
      </c>
      <c r="C5303">
        <v>0</v>
      </c>
      <c r="H5303">
        <v>71</v>
      </c>
      <c r="I5303">
        <v>51</v>
      </c>
      <c r="J5303">
        <v>0</v>
      </c>
      <c r="N5303" s="7">
        <v>0</v>
      </c>
    </row>
    <row r="5304" spans="1:14" x14ac:dyDescent="0.3">
      <c r="A5304">
        <v>71</v>
      </c>
      <c r="B5304">
        <v>52</v>
      </c>
      <c r="C5304">
        <v>0</v>
      </c>
      <c r="H5304">
        <v>71</v>
      </c>
      <c r="I5304">
        <v>52</v>
      </c>
      <c r="J5304">
        <v>0</v>
      </c>
      <c r="N5304" s="7">
        <v>0</v>
      </c>
    </row>
    <row r="5305" spans="1:14" x14ac:dyDescent="0.3">
      <c r="A5305">
        <v>71</v>
      </c>
      <c r="B5305">
        <v>53</v>
      </c>
      <c r="C5305">
        <v>1.9999999999999793</v>
      </c>
      <c r="H5305">
        <v>71</v>
      </c>
      <c r="I5305">
        <v>53</v>
      </c>
      <c r="J5305">
        <v>0</v>
      </c>
      <c r="N5305" s="7">
        <v>0</v>
      </c>
    </row>
    <row r="5306" spans="1:14" x14ac:dyDescent="0.3">
      <c r="A5306">
        <v>71</v>
      </c>
      <c r="B5306">
        <v>54</v>
      </c>
      <c r="C5306">
        <v>0</v>
      </c>
      <c r="H5306">
        <v>71</v>
      </c>
      <c r="I5306">
        <v>54</v>
      </c>
      <c r="J5306">
        <v>0</v>
      </c>
      <c r="N5306" s="7">
        <v>0</v>
      </c>
    </row>
    <row r="5307" spans="1:14" x14ac:dyDescent="0.3">
      <c r="A5307">
        <v>71</v>
      </c>
      <c r="B5307">
        <v>55</v>
      </c>
      <c r="C5307">
        <v>0</v>
      </c>
      <c r="H5307">
        <v>71</v>
      </c>
      <c r="I5307">
        <v>55</v>
      </c>
      <c r="J5307">
        <v>0</v>
      </c>
      <c r="N5307" s="7">
        <v>0</v>
      </c>
    </row>
    <row r="5308" spans="1:14" x14ac:dyDescent="0.3">
      <c r="A5308">
        <v>71</v>
      </c>
      <c r="B5308">
        <v>56</v>
      </c>
      <c r="C5308">
        <v>0</v>
      </c>
      <c r="H5308">
        <v>71</v>
      </c>
      <c r="I5308">
        <v>56</v>
      </c>
      <c r="J5308">
        <v>0.71000000000000041</v>
      </c>
      <c r="N5308" s="7">
        <v>0</v>
      </c>
    </row>
    <row r="5309" spans="1:14" x14ac:dyDescent="0.3">
      <c r="A5309">
        <v>71</v>
      </c>
      <c r="B5309">
        <v>57</v>
      </c>
      <c r="C5309">
        <v>0</v>
      </c>
      <c r="H5309">
        <v>71</v>
      </c>
      <c r="I5309">
        <v>57</v>
      </c>
      <c r="J5309">
        <v>3</v>
      </c>
      <c r="N5309" s="7">
        <v>0</v>
      </c>
    </row>
    <row r="5310" spans="1:14" x14ac:dyDescent="0.3">
      <c r="A5310">
        <v>71</v>
      </c>
      <c r="B5310">
        <v>58</v>
      </c>
      <c r="C5310">
        <v>0</v>
      </c>
      <c r="H5310">
        <v>71</v>
      </c>
      <c r="I5310">
        <v>58</v>
      </c>
      <c r="J5310">
        <v>0</v>
      </c>
      <c r="N5310" s="7">
        <v>0.16500000000000006</v>
      </c>
    </row>
    <row r="5311" spans="1:14" x14ac:dyDescent="0.3">
      <c r="A5311">
        <v>71</v>
      </c>
      <c r="B5311">
        <v>59</v>
      </c>
      <c r="C5311">
        <v>0</v>
      </c>
      <c r="H5311">
        <v>71</v>
      </c>
      <c r="I5311">
        <v>59</v>
      </c>
      <c r="J5311">
        <v>0</v>
      </c>
      <c r="N5311" s="7">
        <v>0</v>
      </c>
    </row>
    <row r="5312" spans="1:14" x14ac:dyDescent="0.3">
      <c r="A5312">
        <v>71</v>
      </c>
      <c r="B5312">
        <v>60</v>
      </c>
      <c r="C5312">
        <v>5.4999999999999993E-2</v>
      </c>
      <c r="H5312">
        <v>71</v>
      </c>
      <c r="I5312">
        <v>60</v>
      </c>
      <c r="J5312">
        <v>0</v>
      </c>
      <c r="N5312" s="7">
        <v>0</v>
      </c>
    </row>
    <row r="5313" spans="1:14" x14ac:dyDescent="0.3">
      <c r="A5313">
        <v>71</v>
      </c>
      <c r="B5313">
        <v>61</v>
      </c>
      <c r="C5313">
        <v>1.314999999999994</v>
      </c>
      <c r="H5313">
        <v>71</v>
      </c>
      <c r="I5313">
        <v>61</v>
      </c>
      <c r="J5313">
        <v>0</v>
      </c>
      <c r="N5313" s="7">
        <v>0.31000000000000016</v>
      </c>
    </row>
    <row r="5314" spans="1:14" x14ac:dyDescent="0.3">
      <c r="A5314">
        <v>71</v>
      </c>
      <c r="B5314">
        <v>62</v>
      </c>
      <c r="C5314">
        <v>0.76500000000000057</v>
      </c>
      <c r="H5314">
        <v>71</v>
      </c>
      <c r="I5314">
        <v>62</v>
      </c>
      <c r="J5314">
        <v>0.9150000000000007</v>
      </c>
      <c r="N5314" s="7">
        <v>0.44500000000000028</v>
      </c>
    </row>
    <row r="5315" spans="1:14" x14ac:dyDescent="0.3">
      <c r="A5315">
        <v>71</v>
      </c>
      <c r="B5315">
        <v>63</v>
      </c>
      <c r="C5315">
        <v>0</v>
      </c>
      <c r="H5315">
        <v>71</v>
      </c>
      <c r="I5315">
        <v>63</v>
      </c>
      <c r="J5315">
        <v>0</v>
      </c>
      <c r="N5315" s="7">
        <v>0</v>
      </c>
    </row>
    <row r="5316" spans="1:14" x14ac:dyDescent="0.3">
      <c r="A5316">
        <v>71</v>
      </c>
      <c r="B5316">
        <v>64</v>
      </c>
      <c r="C5316">
        <v>0</v>
      </c>
      <c r="H5316">
        <v>71</v>
      </c>
      <c r="I5316">
        <v>64</v>
      </c>
      <c r="J5316">
        <v>0</v>
      </c>
      <c r="N5316" s="7">
        <v>0</v>
      </c>
    </row>
    <row r="5317" spans="1:14" x14ac:dyDescent="0.3">
      <c r="A5317">
        <v>71</v>
      </c>
      <c r="B5317">
        <v>65</v>
      </c>
      <c r="C5317">
        <v>0</v>
      </c>
      <c r="H5317">
        <v>71</v>
      </c>
      <c r="I5317">
        <v>65</v>
      </c>
      <c r="J5317">
        <v>0</v>
      </c>
      <c r="N5317" s="7">
        <v>0</v>
      </c>
    </row>
    <row r="5318" spans="1:14" x14ac:dyDescent="0.3">
      <c r="A5318">
        <v>71</v>
      </c>
      <c r="B5318">
        <v>66</v>
      </c>
      <c r="C5318">
        <v>1.079999999999999</v>
      </c>
      <c r="H5318">
        <v>71</v>
      </c>
      <c r="I5318">
        <v>66</v>
      </c>
      <c r="J5318">
        <v>0</v>
      </c>
      <c r="N5318" s="7">
        <v>0</v>
      </c>
    </row>
    <row r="5319" spans="1:14" x14ac:dyDescent="0.3">
      <c r="A5319">
        <v>71</v>
      </c>
      <c r="B5319">
        <v>67</v>
      </c>
      <c r="C5319">
        <v>0</v>
      </c>
      <c r="H5319">
        <v>71</v>
      </c>
      <c r="I5319">
        <v>67</v>
      </c>
      <c r="J5319">
        <v>0</v>
      </c>
      <c r="N5319" s="7">
        <v>0</v>
      </c>
    </row>
    <row r="5320" spans="1:14" x14ac:dyDescent="0.3">
      <c r="A5320">
        <v>71</v>
      </c>
      <c r="B5320">
        <v>68</v>
      </c>
      <c r="C5320">
        <v>0</v>
      </c>
      <c r="H5320">
        <v>71</v>
      </c>
      <c r="I5320">
        <v>68</v>
      </c>
      <c r="J5320">
        <v>1.4899999999999902</v>
      </c>
      <c r="N5320" s="7">
        <v>3</v>
      </c>
    </row>
    <row r="5321" spans="1:14" x14ac:dyDescent="0.3">
      <c r="A5321">
        <v>71</v>
      </c>
      <c r="B5321">
        <v>69</v>
      </c>
      <c r="C5321">
        <v>1.2049999999999963</v>
      </c>
      <c r="H5321">
        <v>71</v>
      </c>
      <c r="I5321">
        <v>69</v>
      </c>
      <c r="J5321">
        <v>0</v>
      </c>
      <c r="N5321" s="7">
        <v>0</v>
      </c>
    </row>
    <row r="5322" spans="1:14" x14ac:dyDescent="0.3">
      <c r="A5322">
        <v>71</v>
      </c>
      <c r="B5322">
        <v>70</v>
      </c>
      <c r="C5322">
        <v>0</v>
      </c>
      <c r="H5322">
        <v>71</v>
      </c>
      <c r="I5322">
        <v>70</v>
      </c>
      <c r="J5322">
        <v>2.8349999999999658</v>
      </c>
      <c r="N5322" s="7">
        <v>0</v>
      </c>
    </row>
    <row r="5323" spans="1:14" x14ac:dyDescent="0.3">
      <c r="A5323">
        <v>71</v>
      </c>
      <c r="B5323">
        <v>71</v>
      </c>
      <c r="C5323">
        <v>0</v>
      </c>
      <c r="H5323">
        <v>71</v>
      </c>
      <c r="I5323">
        <v>71</v>
      </c>
      <c r="J5323">
        <v>0</v>
      </c>
      <c r="N5323" s="7">
        <v>0</v>
      </c>
    </row>
    <row r="5324" spans="1:14" x14ac:dyDescent="0.3">
      <c r="A5324">
        <v>71</v>
      </c>
      <c r="B5324">
        <v>72</v>
      </c>
      <c r="C5324">
        <v>0</v>
      </c>
      <c r="H5324">
        <v>71</v>
      </c>
      <c r="I5324">
        <v>72</v>
      </c>
      <c r="J5324">
        <v>0</v>
      </c>
      <c r="N5324" s="7">
        <v>3</v>
      </c>
    </row>
    <row r="5325" spans="1:14" x14ac:dyDescent="0.3">
      <c r="A5325">
        <v>71</v>
      </c>
      <c r="B5325">
        <v>73</v>
      </c>
      <c r="C5325">
        <v>0</v>
      </c>
      <c r="H5325">
        <v>71</v>
      </c>
      <c r="I5325">
        <v>73</v>
      </c>
      <c r="J5325">
        <v>0</v>
      </c>
      <c r="N5325" s="7">
        <v>0</v>
      </c>
    </row>
    <row r="5326" spans="1:14" x14ac:dyDescent="0.3">
      <c r="A5326">
        <v>71</v>
      </c>
      <c r="B5326">
        <v>74</v>
      </c>
      <c r="C5326">
        <v>0</v>
      </c>
      <c r="H5326">
        <v>71</v>
      </c>
      <c r="I5326">
        <v>74</v>
      </c>
      <c r="J5326">
        <v>1.5599999999999887</v>
      </c>
      <c r="N5326" s="7">
        <v>0</v>
      </c>
    </row>
    <row r="5327" spans="1:14" x14ac:dyDescent="0.3">
      <c r="A5327">
        <v>71</v>
      </c>
      <c r="B5327">
        <v>75</v>
      </c>
      <c r="C5327">
        <v>1.2399999999999956</v>
      </c>
      <c r="H5327">
        <v>71</v>
      </c>
      <c r="I5327">
        <v>75</v>
      </c>
      <c r="J5327">
        <v>0.89000000000000068</v>
      </c>
      <c r="N5327" s="7">
        <v>0.53500000000000036</v>
      </c>
    </row>
    <row r="5328" spans="1:14" x14ac:dyDescent="0.3">
      <c r="A5328">
        <v>72</v>
      </c>
      <c r="B5328">
        <v>1</v>
      </c>
      <c r="C5328">
        <v>0</v>
      </c>
      <c r="H5328">
        <v>72</v>
      </c>
      <c r="I5328">
        <v>1</v>
      </c>
      <c r="J5328">
        <v>0</v>
      </c>
      <c r="N5328" s="7">
        <v>0</v>
      </c>
    </row>
    <row r="5329" spans="1:14" x14ac:dyDescent="0.3">
      <c r="A5329">
        <v>72</v>
      </c>
      <c r="B5329">
        <v>2</v>
      </c>
      <c r="C5329">
        <v>0</v>
      </c>
      <c r="H5329">
        <v>72</v>
      </c>
      <c r="I5329">
        <v>2</v>
      </c>
      <c r="J5329">
        <v>0</v>
      </c>
      <c r="N5329" s="7">
        <v>1.1849999999999967</v>
      </c>
    </row>
    <row r="5330" spans="1:14" x14ac:dyDescent="0.3">
      <c r="A5330">
        <v>72</v>
      </c>
      <c r="B5330">
        <v>3</v>
      </c>
      <c r="C5330">
        <v>0</v>
      </c>
      <c r="H5330">
        <v>72</v>
      </c>
      <c r="I5330">
        <v>3</v>
      </c>
      <c r="J5330">
        <v>0</v>
      </c>
      <c r="N5330" s="7">
        <v>0</v>
      </c>
    </row>
    <row r="5331" spans="1:14" x14ac:dyDescent="0.3">
      <c r="A5331">
        <v>72</v>
      </c>
      <c r="B5331">
        <v>4</v>
      </c>
      <c r="C5331">
        <v>0</v>
      </c>
      <c r="H5331">
        <v>72</v>
      </c>
      <c r="I5331">
        <v>4</v>
      </c>
      <c r="J5331">
        <v>2.5849999999999671</v>
      </c>
      <c r="N5331" s="7">
        <v>0.32000000000000012</v>
      </c>
    </row>
    <row r="5332" spans="1:14" x14ac:dyDescent="0.3">
      <c r="A5332">
        <v>72</v>
      </c>
      <c r="B5332">
        <v>5</v>
      </c>
      <c r="C5332">
        <v>1.4850000000000012</v>
      </c>
      <c r="H5332">
        <v>72</v>
      </c>
      <c r="I5332">
        <v>5</v>
      </c>
      <c r="J5332">
        <v>0</v>
      </c>
      <c r="N5332" s="7">
        <v>0</v>
      </c>
    </row>
    <row r="5333" spans="1:14" x14ac:dyDescent="0.3">
      <c r="A5333">
        <v>72</v>
      </c>
      <c r="B5333">
        <v>6</v>
      </c>
      <c r="C5333">
        <v>0</v>
      </c>
      <c r="H5333">
        <v>72</v>
      </c>
      <c r="I5333">
        <v>6</v>
      </c>
      <c r="J5333">
        <v>0.40500000000000025</v>
      </c>
      <c r="N5333" s="7">
        <v>0</v>
      </c>
    </row>
    <row r="5334" spans="1:14" x14ac:dyDescent="0.3">
      <c r="A5334">
        <v>72</v>
      </c>
      <c r="B5334">
        <v>7</v>
      </c>
      <c r="C5334">
        <v>0.83000000000000063</v>
      </c>
      <c r="H5334">
        <v>72</v>
      </c>
      <c r="I5334">
        <v>7</v>
      </c>
      <c r="J5334">
        <v>0</v>
      </c>
      <c r="N5334" s="7">
        <v>0</v>
      </c>
    </row>
    <row r="5335" spans="1:14" x14ac:dyDescent="0.3">
      <c r="A5335">
        <v>72</v>
      </c>
      <c r="B5335">
        <v>8</v>
      </c>
      <c r="C5335">
        <v>0</v>
      </c>
      <c r="H5335">
        <v>72</v>
      </c>
      <c r="I5335">
        <v>8</v>
      </c>
      <c r="J5335">
        <v>0</v>
      </c>
      <c r="N5335" s="7">
        <v>3</v>
      </c>
    </row>
    <row r="5336" spans="1:14" x14ac:dyDescent="0.3">
      <c r="A5336">
        <v>72</v>
      </c>
      <c r="B5336">
        <v>9</v>
      </c>
      <c r="C5336">
        <v>0</v>
      </c>
      <c r="H5336">
        <v>72</v>
      </c>
      <c r="I5336">
        <v>9</v>
      </c>
      <c r="J5336">
        <v>2.5000000000000001E-2</v>
      </c>
      <c r="N5336" s="7">
        <v>1.2249999999999959</v>
      </c>
    </row>
    <row r="5337" spans="1:14" x14ac:dyDescent="0.3">
      <c r="A5337">
        <v>72</v>
      </c>
      <c r="B5337">
        <v>10</v>
      </c>
      <c r="C5337">
        <v>0</v>
      </c>
      <c r="H5337">
        <v>72</v>
      </c>
      <c r="I5337">
        <v>10</v>
      </c>
      <c r="J5337">
        <v>0.17500000000000007</v>
      </c>
      <c r="N5337" s="7">
        <v>0</v>
      </c>
    </row>
    <row r="5338" spans="1:14" x14ac:dyDescent="0.3">
      <c r="A5338">
        <v>72</v>
      </c>
      <c r="B5338">
        <v>11</v>
      </c>
      <c r="C5338">
        <v>0</v>
      </c>
      <c r="H5338">
        <v>72</v>
      </c>
      <c r="I5338">
        <v>11</v>
      </c>
      <c r="J5338">
        <v>0</v>
      </c>
      <c r="N5338" s="7">
        <v>0</v>
      </c>
    </row>
    <row r="5339" spans="1:14" x14ac:dyDescent="0.3">
      <c r="A5339">
        <v>72</v>
      </c>
      <c r="B5339">
        <v>12</v>
      </c>
      <c r="C5339">
        <v>1.3749999999999927</v>
      </c>
      <c r="H5339">
        <v>72</v>
      </c>
      <c r="I5339">
        <v>12</v>
      </c>
      <c r="J5339">
        <v>1.5699999999999885</v>
      </c>
      <c r="N5339" s="7">
        <v>0</v>
      </c>
    </row>
    <row r="5340" spans="1:14" x14ac:dyDescent="0.3">
      <c r="A5340">
        <v>72</v>
      </c>
      <c r="B5340">
        <v>13</v>
      </c>
      <c r="C5340">
        <v>3.5000000000000003E-2</v>
      </c>
      <c r="H5340">
        <v>72</v>
      </c>
      <c r="I5340">
        <v>13</v>
      </c>
      <c r="J5340">
        <v>0</v>
      </c>
      <c r="N5340" s="7">
        <v>0</v>
      </c>
    </row>
    <row r="5341" spans="1:14" x14ac:dyDescent="0.3">
      <c r="A5341">
        <v>72</v>
      </c>
      <c r="B5341">
        <v>14</v>
      </c>
      <c r="C5341">
        <v>0.94500000000000073</v>
      </c>
      <c r="H5341">
        <v>72</v>
      </c>
      <c r="I5341">
        <v>14</v>
      </c>
      <c r="J5341">
        <v>0</v>
      </c>
      <c r="N5341" s="7">
        <v>0</v>
      </c>
    </row>
    <row r="5342" spans="1:14" x14ac:dyDescent="0.3">
      <c r="A5342">
        <v>72</v>
      </c>
      <c r="B5342">
        <v>15</v>
      </c>
      <c r="C5342">
        <v>0</v>
      </c>
      <c r="H5342">
        <v>72</v>
      </c>
      <c r="I5342">
        <v>15</v>
      </c>
      <c r="J5342">
        <v>5.4999999999999993E-2</v>
      </c>
      <c r="N5342" s="7">
        <v>0</v>
      </c>
    </row>
    <row r="5343" spans="1:14" x14ac:dyDescent="0.3">
      <c r="A5343">
        <v>72</v>
      </c>
      <c r="B5343">
        <v>16</v>
      </c>
      <c r="C5343">
        <v>0</v>
      </c>
      <c r="H5343">
        <v>72</v>
      </c>
      <c r="I5343">
        <v>16</v>
      </c>
      <c r="J5343">
        <v>0.94500000000000073</v>
      </c>
      <c r="N5343" s="7">
        <v>0</v>
      </c>
    </row>
    <row r="5344" spans="1:14" x14ac:dyDescent="0.3">
      <c r="A5344">
        <v>72</v>
      </c>
      <c r="B5344">
        <v>17</v>
      </c>
      <c r="C5344">
        <v>0</v>
      </c>
      <c r="H5344">
        <v>72</v>
      </c>
      <c r="I5344">
        <v>17</v>
      </c>
      <c r="J5344">
        <v>2.5049999999999724</v>
      </c>
      <c r="N5344" s="7">
        <v>0</v>
      </c>
    </row>
    <row r="5345" spans="1:14" x14ac:dyDescent="0.3">
      <c r="A5345">
        <v>72</v>
      </c>
      <c r="B5345">
        <v>18</v>
      </c>
      <c r="C5345">
        <v>0</v>
      </c>
      <c r="H5345">
        <v>72</v>
      </c>
      <c r="I5345">
        <v>18</v>
      </c>
      <c r="J5345">
        <v>0</v>
      </c>
      <c r="N5345" s="7">
        <v>0</v>
      </c>
    </row>
    <row r="5346" spans="1:14" x14ac:dyDescent="0.3">
      <c r="A5346">
        <v>72</v>
      </c>
      <c r="B5346">
        <v>19</v>
      </c>
      <c r="C5346">
        <v>0</v>
      </c>
      <c r="H5346">
        <v>72</v>
      </c>
      <c r="I5346">
        <v>19</v>
      </c>
      <c r="J5346">
        <v>3</v>
      </c>
      <c r="N5346" s="7">
        <v>0</v>
      </c>
    </row>
    <row r="5347" spans="1:14" x14ac:dyDescent="0.3">
      <c r="A5347">
        <v>72</v>
      </c>
      <c r="B5347">
        <v>20</v>
      </c>
      <c r="C5347">
        <v>0</v>
      </c>
      <c r="H5347">
        <v>72</v>
      </c>
      <c r="I5347">
        <v>20</v>
      </c>
      <c r="J5347">
        <v>0</v>
      </c>
      <c r="N5347" s="7">
        <v>0</v>
      </c>
    </row>
    <row r="5348" spans="1:14" x14ac:dyDescent="0.3">
      <c r="A5348">
        <v>72</v>
      </c>
      <c r="B5348">
        <v>21</v>
      </c>
      <c r="C5348">
        <v>0</v>
      </c>
      <c r="H5348">
        <v>72</v>
      </c>
      <c r="I5348">
        <v>21</v>
      </c>
      <c r="J5348">
        <v>0</v>
      </c>
      <c r="N5348" s="7">
        <v>0</v>
      </c>
    </row>
    <row r="5349" spans="1:14" x14ac:dyDescent="0.3">
      <c r="A5349">
        <v>72</v>
      </c>
      <c r="B5349">
        <v>22</v>
      </c>
      <c r="C5349">
        <v>0</v>
      </c>
      <c r="H5349">
        <v>72</v>
      </c>
      <c r="I5349">
        <v>22</v>
      </c>
      <c r="J5349">
        <v>0</v>
      </c>
      <c r="N5349" s="7">
        <v>0</v>
      </c>
    </row>
    <row r="5350" spans="1:14" x14ac:dyDescent="0.3">
      <c r="A5350">
        <v>72</v>
      </c>
      <c r="B5350">
        <v>23</v>
      </c>
      <c r="C5350">
        <v>0</v>
      </c>
      <c r="H5350">
        <v>72</v>
      </c>
      <c r="I5350">
        <v>23</v>
      </c>
      <c r="J5350">
        <v>0</v>
      </c>
      <c r="N5350" s="7">
        <v>0</v>
      </c>
    </row>
    <row r="5351" spans="1:14" x14ac:dyDescent="0.3">
      <c r="A5351">
        <v>72</v>
      </c>
      <c r="B5351">
        <v>24</v>
      </c>
      <c r="C5351">
        <v>0</v>
      </c>
      <c r="H5351">
        <v>72</v>
      </c>
      <c r="I5351">
        <v>24</v>
      </c>
      <c r="J5351">
        <v>3</v>
      </c>
      <c r="N5351" s="7">
        <v>0</v>
      </c>
    </row>
    <row r="5352" spans="1:14" x14ac:dyDescent="0.3">
      <c r="A5352">
        <v>72</v>
      </c>
      <c r="B5352">
        <v>25</v>
      </c>
      <c r="C5352">
        <v>0</v>
      </c>
      <c r="H5352">
        <v>72</v>
      </c>
      <c r="I5352">
        <v>25</v>
      </c>
      <c r="J5352">
        <v>0</v>
      </c>
      <c r="N5352" s="7">
        <v>0</v>
      </c>
    </row>
    <row r="5353" spans="1:14" x14ac:dyDescent="0.3">
      <c r="A5353">
        <v>72</v>
      </c>
      <c r="B5353">
        <v>26</v>
      </c>
      <c r="C5353">
        <v>0.13500000000000004</v>
      </c>
      <c r="H5353">
        <v>72</v>
      </c>
      <c r="I5353">
        <v>26</v>
      </c>
      <c r="J5353">
        <v>0</v>
      </c>
      <c r="N5353" s="7">
        <v>3</v>
      </c>
    </row>
    <row r="5354" spans="1:14" x14ac:dyDescent="0.3">
      <c r="A5354">
        <v>72</v>
      </c>
      <c r="B5354">
        <v>27</v>
      </c>
      <c r="C5354">
        <v>0</v>
      </c>
      <c r="H5354">
        <v>72</v>
      </c>
      <c r="I5354">
        <v>27</v>
      </c>
      <c r="J5354">
        <v>0</v>
      </c>
      <c r="N5354" s="7">
        <v>0</v>
      </c>
    </row>
    <row r="5355" spans="1:14" x14ac:dyDescent="0.3">
      <c r="A5355">
        <v>72</v>
      </c>
      <c r="B5355">
        <v>28</v>
      </c>
      <c r="C5355">
        <v>0</v>
      </c>
      <c r="H5355">
        <v>72</v>
      </c>
      <c r="I5355">
        <v>28</v>
      </c>
      <c r="J5355">
        <v>0</v>
      </c>
      <c r="N5355" s="7">
        <v>0</v>
      </c>
    </row>
    <row r="5356" spans="1:14" x14ac:dyDescent="0.3">
      <c r="A5356">
        <v>72</v>
      </c>
      <c r="B5356">
        <v>29</v>
      </c>
      <c r="C5356">
        <v>0</v>
      </c>
      <c r="H5356">
        <v>72</v>
      </c>
      <c r="I5356">
        <v>29</v>
      </c>
      <c r="J5356">
        <v>0</v>
      </c>
      <c r="N5356" s="7">
        <v>0</v>
      </c>
    </row>
    <row r="5357" spans="1:14" x14ac:dyDescent="0.3">
      <c r="A5357">
        <v>72</v>
      </c>
      <c r="B5357">
        <v>30</v>
      </c>
      <c r="C5357">
        <v>0</v>
      </c>
      <c r="H5357">
        <v>72</v>
      </c>
      <c r="I5357">
        <v>30</v>
      </c>
      <c r="J5357">
        <v>0</v>
      </c>
      <c r="N5357" s="7">
        <v>0</v>
      </c>
    </row>
    <row r="5358" spans="1:14" x14ac:dyDescent="0.3">
      <c r="A5358">
        <v>72</v>
      </c>
      <c r="B5358">
        <v>31</v>
      </c>
      <c r="C5358">
        <v>0</v>
      </c>
      <c r="H5358">
        <v>72</v>
      </c>
      <c r="I5358">
        <v>31</v>
      </c>
      <c r="J5358">
        <v>0</v>
      </c>
      <c r="N5358" s="7">
        <v>1.314999999999994</v>
      </c>
    </row>
    <row r="5359" spans="1:14" x14ac:dyDescent="0.3">
      <c r="A5359">
        <v>72</v>
      </c>
      <c r="B5359">
        <v>32</v>
      </c>
      <c r="C5359">
        <v>0</v>
      </c>
      <c r="H5359">
        <v>72</v>
      </c>
      <c r="I5359">
        <v>32</v>
      </c>
      <c r="J5359">
        <v>0.98000000000000065</v>
      </c>
      <c r="N5359" s="7">
        <v>3</v>
      </c>
    </row>
    <row r="5360" spans="1:14" x14ac:dyDescent="0.3">
      <c r="A5360">
        <v>72</v>
      </c>
      <c r="B5360">
        <v>33</v>
      </c>
      <c r="C5360">
        <v>0</v>
      </c>
      <c r="H5360">
        <v>72</v>
      </c>
      <c r="I5360">
        <v>33</v>
      </c>
      <c r="J5360">
        <v>0.27500000000000013</v>
      </c>
      <c r="N5360" s="7">
        <v>0</v>
      </c>
    </row>
    <row r="5361" spans="1:14" x14ac:dyDescent="0.3">
      <c r="A5361">
        <v>72</v>
      </c>
      <c r="B5361">
        <v>34</v>
      </c>
      <c r="C5361">
        <v>0</v>
      </c>
      <c r="H5361">
        <v>72</v>
      </c>
      <c r="I5361">
        <v>34</v>
      </c>
      <c r="J5361">
        <v>0</v>
      </c>
      <c r="N5361" s="7">
        <v>0</v>
      </c>
    </row>
    <row r="5362" spans="1:14" x14ac:dyDescent="0.3">
      <c r="A5362">
        <v>72</v>
      </c>
      <c r="B5362">
        <v>35</v>
      </c>
      <c r="C5362">
        <v>0</v>
      </c>
      <c r="H5362">
        <v>72</v>
      </c>
      <c r="I5362">
        <v>35</v>
      </c>
      <c r="J5362">
        <v>1.2349999999999957</v>
      </c>
      <c r="N5362" s="7">
        <v>0</v>
      </c>
    </row>
    <row r="5363" spans="1:14" x14ac:dyDescent="0.3">
      <c r="A5363">
        <v>72</v>
      </c>
      <c r="B5363">
        <v>36</v>
      </c>
      <c r="C5363">
        <v>0</v>
      </c>
      <c r="H5363">
        <v>72</v>
      </c>
      <c r="I5363">
        <v>36</v>
      </c>
      <c r="J5363">
        <v>1.779999999999984</v>
      </c>
      <c r="N5363" s="7">
        <v>0</v>
      </c>
    </row>
    <row r="5364" spans="1:14" x14ac:dyDescent="0.3">
      <c r="A5364">
        <v>72</v>
      </c>
      <c r="B5364">
        <v>37</v>
      </c>
      <c r="C5364">
        <v>0</v>
      </c>
      <c r="H5364">
        <v>72</v>
      </c>
      <c r="I5364">
        <v>37</v>
      </c>
      <c r="J5364">
        <v>0</v>
      </c>
      <c r="N5364" s="7">
        <v>0</v>
      </c>
    </row>
    <row r="5365" spans="1:14" x14ac:dyDescent="0.3">
      <c r="A5365">
        <v>72</v>
      </c>
      <c r="B5365">
        <v>38</v>
      </c>
      <c r="C5365">
        <v>1.390000000000001</v>
      </c>
      <c r="H5365">
        <v>72</v>
      </c>
      <c r="I5365">
        <v>38</v>
      </c>
      <c r="J5365">
        <v>0.60500000000000043</v>
      </c>
      <c r="N5365" s="7">
        <v>0</v>
      </c>
    </row>
    <row r="5366" spans="1:14" x14ac:dyDescent="0.3">
      <c r="A5366">
        <v>72</v>
      </c>
      <c r="B5366">
        <v>39</v>
      </c>
      <c r="C5366">
        <v>0</v>
      </c>
      <c r="H5366">
        <v>72</v>
      </c>
      <c r="I5366">
        <v>39</v>
      </c>
      <c r="J5366">
        <v>0</v>
      </c>
      <c r="N5366" s="7">
        <v>0</v>
      </c>
    </row>
    <row r="5367" spans="1:14" x14ac:dyDescent="0.3">
      <c r="A5367">
        <v>72</v>
      </c>
      <c r="B5367">
        <v>40</v>
      </c>
      <c r="C5367">
        <v>0</v>
      </c>
      <c r="H5367">
        <v>72</v>
      </c>
      <c r="I5367">
        <v>40</v>
      </c>
      <c r="J5367">
        <v>0</v>
      </c>
      <c r="N5367" s="7">
        <v>0</v>
      </c>
    </row>
    <row r="5368" spans="1:14" x14ac:dyDescent="0.3">
      <c r="A5368">
        <v>72</v>
      </c>
      <c r="B5368">
        <v>41</v>
      </c>
      <c r="C5368">
        <v>0</v>
      </c>
      <c r="H5368">
        <v>72</v>
      </c>
      <c r="I5368">
        <v>41</v>
      </c>
      <c r="J5368">
        <v>0.02</v>
      </c>
      <c r="N5368" s="7">
        <v>0</v>
      </c>
    </row>
    <row r="5369" spans="1:14" x14ac:dyDescent="0.3">
      <c r="A5369">
        <v>72</v>
      </c>
      <c r="B5369">
        <v>42</v>
      </c>
      <c r="C5369">
        <v>1.8449999999999827</v>
      </c>
      <c r="H5369">
        <v>72</v>
      </c>
      <c r="I5369">
        <v>42</v>
      </c>
      <c r="J5369">
        <v>0</v>
      </c>
      <c r="N5369" s="7">
        <v>0</v>
      </c>
    </row>
    <row r="5370" spans="1:14" x14ac:dyDescent="0.3">
      <c r="A5370">
        <v>72</v>
      </c>
      <c r="B5370">
        <v>43</v>
      </c>
      <c r="C5370">
        <v>0</v>
      </c>
      <c r="H5370">
        <v>72</v>
      </c>
      <c r="I5370">
        <v>43</v>
      </c>
      <c r="J5370">
        <v>0</v>
      </c>
      <c r="N5370" s="7">
        <v>0</v>
      </c>
    </row>
    <row r="5371" spans="1:14" x14ac:dyDescent="0.3">
      <c r="A5371">
        <v>72</v>
      </c>
      <c r="B5371">
        <v>44</v>
      </c>
      <c r="C5371">
        <v>0</v>
      </c>
      <c r="H5371">
        <v>72</v>
      </c>
      <c r="I5371">
        <v>44</v>
      </c>
      <c r="J5371">
        <v>0.78500000000000059</v>
      </c>
      <c r="N5371" s="7">
        <v>0</v>
      </c>
    </row>
    <row r="5372" spans="1:14" x14ac:dyDescent="0.3">
      <c r="A5372">
        <v>72</v>
      </c>
      <c r="B5372">
        <v>45</v>
      </c>
      <c r="C5372">
        <v>0</v>
      </c>
      <c r="H5372">
        <v>72</v>
      </c>
      <c r="I5372">
        <v>45</v>
      </c>
      <c r="J5372">
        <v>0.14500000000000005</v>
      </c>
      <c r="N5372" s="7">
        <v>0.42000000000000021</v>
      </c>
    </row>
    <row r="5373" spans="1:14" x14ac:dyDescent="0.3">
      <c r="A5373">
        <v>72</v>
      </c>
      <c r="B5373">
        <v>46</v>
      </c>
      <c r="C5373">
        <v>1.1599999999999973</v>
      </c>
      <c r="H5373">
        <v>72</v>
      </c>
      <c r="I5373">
        <v>46</v>
      </c>
      <c r="J5373">
        <v>1.2149999999999961</v>
      </c>
      <c r="N5373" s="7">
        <v>3</v>
      </c>
    </row>
    <row r="5374" spans="1:14" x14ac:dyDescent="0.3">
      <c r="A5374">
        <v>72</v>
      </c>
      <c r="B5374">
        <v>47</v>
      </c>
      <c r="C5374">
        <v>0.85000000000000064</v>
      </c>
      <c r="H5374">
        <v>72</v>
      </c>
      <c r="I5374">
        <v>47</v>
      </c>
      <c r="J5374">
        <v>0.78500000000000059</v>
      </c>
      <c r="N5374" s="7">
        <v>0</v>
      </c>
    </row>
    <row r="5375" spans="1:14" x14ac:dyDescent="0.3">
      <c r="A5375">
        <v>72</v>
      </c>
      <c r="B5375">
        <v>48</v>
      </c>
      <c r="C5375">
        <v>0</v>
      </c>
      <c r="H5375">
        <v>72</v>
      </c>
      <c r="I5375">
        <v>48</v>
      </c>
      <c r="J5375">
        <v>3</v>
      </c>
      <c r="N5375" s="7">
        <v>0</v>
      </c>
    </row>
    <row r="5376" spans="1:14" x14ac:dyDescent="0.3">
      <c r="A5376">
        <v>72</v>
      </c>
      <c r="B5376">
        <v>49</v>
      </c>
      <c r="C5376">
        <v>0</v>
      </c>
      <c r="H5376">
        <v>72</v>
      </c>
      <c r="I5376">
        <v>49</v>
      </c>
      <c r="J5376">
        <v>3</v>
      </c>
      <c r="N5376" s="7">
        <v>0</v>
      </c>
    </row>
    <row r="5377" spans="1:14" x14ac:dyDescent="0.3">
      <c r="A5377">
        <v>72</v>
      </c>
      <c r="B5377">
        <v>50</v>
      </c>
      <c r="C5377">
        <v>0</v>
      </c>
      <c r="H5377">
        <v>72</v>
      </c>
      <c r="I5377">
        <v>50</v>
      </c>
      <c r="J5377">
        <v>0</v>
      </c>
      <c r="N5377" s="7">
        <v>0</v>
      </c>
    </row>
    <row r="5378" spans="1:14" x14ac:dyDescent="0.3">
      <c r="A5378">
        <v>72</v>
      </c>
      <c r="B5378">
        <v>51</v>
      </c>
      <c r="C5378">
        <v>0</v>
      </c>
      <c r="H5378">
        <v>72</v>
      </c>
      <c r="I5378">
        <v>51</v>
      </c>
      <c r="J5378">
        <v>3</v>
      </c>
      <c r="N5378" s="7">
        <v>0</v>
      </c>
    </row>
    <row r="5379" spans="1:14" x14ac:dyDescent="0.3">
      <c r="A5379">
        <v>72</v>
      </c>
      <c r="B5379">
        <v>52</v>
      </c>
      <c r="C5379">
        <v>0</v>
      </c>
      <c r="H5379">
        <v>72</v>
      </c>
      <c r="I5379">
        <v>52</v>
      </c>
      <c r="J5379">
        <v>1.6649999999999865</v>
      </c>
      <c r="N5379" s="7">
        <v>1.4650000000000012</v>
      </c>
    </row>
    <row r="5380" spans="1:14" x14ac:dyDescent="0.3">
      <c r="A5380">
        <v>72</v>
      </c>
      <c r="B5380">
        <v>53</v>
      </c>
      <c r="C5380">
        <v>0</v>
      </c>
      <c r="H5380">
        <v>72</v>
      </c>
      <c r="I5380">
        <v>53</v>
      </c>
      <c r="J5380">
        <v>1.2750000000000008</v>
      </c>
      <c r="N5380" s="7">
        <v>0</v>
      </c>
    </row>
    <row r="5381" spans="1:14" x14ac:dyDescent="0.3">
      <c r="A5381">
        <v>72</v>
      </c>
      <c r="B5381">
        <v>54</v>
      </c>
      <c r="C5381">
        <v>0</v>
      </c>
      <c r="H5381">
        <v>72</v>
      </c>
      <c r="I5381">
        <v>54</v>
      </c>
      <c r="J5381">
        <v>0</v>
      </c>
      <c r="N5381" s="7">
        <v>0</v>
      </c>
    </row>
    <row r="5382" spans="1:14" x14ac:dyDescent="0.3">
      <c r="A5382">
        <v>72</v>
      </c>
      <c r="B5382">
        <v>55</v>
      </c>
      <c r="C5382">
        <v>0.9100000000000007</v>
      </c>
      <c r="H5382">
        <v>72</v>
      </c>
      <c r="I5382">
        <v>55</v>
      </c>
      <c r="J5382">
        <v>0.01</v>
      </c>
      <c r="N5382" s="7">
        <v>0</v>
      </c>
    </row>
    <row r="5383" spans="1:14" x14ac:dyDescent="0.3">
      <c r="A5383">
        <v>72</v>
      </c>
      <c r="B5383">
        <v>56</v>
      </c>
      <c r="C5383">
        <v>0</v>
      </c>
      <c r="H5383">
        <v>72</v>
      </c>
      <c r="I5383">
        <v>56</v>
      </c>
      <c r="J5383">
        <v>0</v>
      </c>
      <c r="N5383" s="7">
        <v>0</v>
      </c>
    </row>
    <row r="5384" spans="1:14" x14ac:dyDescent="0.3">
      <c r="A5384">
        <v>72</v>
      </c>
      <c r="B5384">
        <v>57</v>
      </c>
      <c r="C5384">
        <v>0</v>
      </c>
      <c r="H5384">
        <v>72</v>
      </c>
      <c r="I5384">
        <v>57</v>
      </c>
      <c r="J5384">
        <v>0</v>
      </c>
      <c r="N5384" s="7">
        <v>0</v>
      </c>
    </row>
    <row r="5385" spans="1:14" x14ac:dyDescent="0.3">
      <c r="A5385">
        <v>72</v>
      </c>
      <c r="B5385">
        <v>58</v>
      </c>
      <c r="C5385">
        <v>0</v>
      </c>
      <c r="H5385">
        <v>72</v>
      </c>
      <c r="I5385">
        <v>58</v>
      </c>
      <c r="J5385">
        <v>0.97000000000000075</v>
      </c>
      <c r="N5385" s="7">
        <v>0</v>
      </c>
    </row>
    <row r="5386" spans="1:14" x14ac:dyDescent="0.3">
      <c r="A5386">
        <v>72</v>
      </c>
      <c r="B5386">
        <v>59</v>
      </c>
      <c r="C5386">
        <v>0.51000000000000034</v>
      </c>
      <c r="H5386">
        <v>72</v>
      </c>
      <c r="I5386">
        <v>59</v>
      </c>
      <c r="J5386">
        <v>0</v>
      </c>
      <c r="N5386" s="7">
        <v>0</v>
      </c>
    </row>
    <row r="5387" spans="1:14" x14ac:dyDescent="0.3">
      <c r="A5387">
        <v>72</v>
      </c>
      <c r="B5387">
        <v>60</v>
      </c>
      <c r="C5387">
        <v>0</v>
      </c>
      <c r="H5387">
        <v>72</v>
      </c>
      <c r="I5387">
        <v>60</v>
      </c>
      <c r="J5387">
        <v>3</v>
      </c>
      <c r="N5387" s="7">
        <v>0</v>
      </c>
    </row>
    <row r="5388" spans="1:14" x14ac:dyDescent="0.3">
      <c r="A5388">
        <v>72</v>
      </c>
      <c r="B5388">
        <v>61</v>
      </c>
      <c r="C5388">
        <v>0</v>
      </c>
      <c r="H5388">
        <v>72</v>
      </c>
      <c r="I5388">
        <v>61</v>
      </c>
      <c r="J5388">
        <v>0</v>
      </c>
      <c r="N5388" s="7">
        <v>0</v>
      </c>
    </row>
    <row r="5389" spans="1:14" x14ac:dyDescent="0.3">
      <c r="A5389">
        <v>72</v>
      </c>
      <c r="B5389">
        <v>62</v>
      </c>
      <c r="C5389">
        <v>0</v>
      </c>
      <c r="H5389">
        <v>72</v>
      </c>
      <c r="I5389">
        <v>62</v>
      </c>
      <c r="J5389">
        <v>0</v>
      </c>
      <c r="N5389" s="7">
        <v>0</v>
      </c>
    </row>
    <row r="5390" spans="1:14" x14ac:dyDescent="0.3">
      <c r="A5390">
        <v>72</v>
      </c>
      <c r="B5390">
        <v>63</v>
      </c>
      <c r="C5390">
        <v>0</v>
      </c>
      <c r="H5390">
        <v>72</v>
      </c>
      <c r="I5390">
        <v>63</v>
      </c>
      <c r="J5390">
        <v>0</v>
      </c>
      <c r="N5390" s="7">
        <v>0</v>
      </c>
    </row>
    <row r="5391" spans="1:14" x14ac:dyDescent="0.3">
      <c r="A5391">
        <v>72</v>
      </c>
      <c r="B5391">
        <v>64</v>
      </c>
      <c r="C5391">
        <v>1.0499999999999996</v>
      </c>
      <c r="H5391">
        <v>72</v>
      </c>
      <c r="I5391">
        <v>64</v>
      </c>
      <c r="J5391">
        <v>1.5599999999999887</v>
      </c>
      <c r="N5391" s="7">
        <v>0</v>
      </c>
    </row>
    <row r="5392" spans="1:14" x14ac:dyDescent="0.3">
      <c r="A5392">
        <v>72</v>
      </c>
      <c r="B5392">
        <v>65</v>
      </c>
      <c r="C5392">
        <v>0</v>
      </c>
      <c r="H5392">
        <v>72</v>
      </c>
      <c r="I5392">
        <v>65</v>
      </c>
      <c r="J5392">
        <v>0.4650000000000003</v>
      </c>
      <c r="N5392" s="7">
        <v>0</v>
      </c>
    </row>
    <row r="5393" spans="1:14" x14ac:dyDescent="0.3">
      <c r="A5393">
        <v>72</v>
      </c>
      <c r="B5393">
        <v>66</v>
      </c>
      <c r="C5393">
        <v>1.7899999999999838</v>
      </c>
      <c r="H5393">
        <v>72</v>
      </c>
      <c r="I5393">
        <v>66</v>
      </c>
      <c r="J5393">
        <v>0</v>
      </c>
      <c r="N5393" s="7">
        <v>0</v>
      </c>
    </row>
    <row r="5394" spans="1:14" x14ac:dyDescent="0.3">
      <c r="A5394">
        <v>72</v>
      </c>
      <c r="B5394">
        <v>67</v>
      </c>
      <c r="C5394">
        <v>0</v>
      </c>
      <c r="H5394">
        <v>72</v>
      </c>
      <c r="I5394">
        <v>67</v>
      </c>
      <c r="J5394">
        <v>0</v>
      </c>
      <c r="N5394" s="7">
        <v>0</v>
      </c>
    </row>
    <row r="5395" spans="1:14" x14ac:dyDescent="0.3">
      <c r="A5395">
        <v>72</v>
      </c>
      <c r="B5395">
        <v>68</v>
      </c>
      <c r="C5395">
        <v>0</v>
      </c>
      <c r="H5395">
        <v>72</v>
      </c>
      <c r="I5395">
        <v>68</v>
      </c>
      <c r="J5395">
        <v>0</v>
      </c>
      <c r="N5395" s="7">
        <v>0</v>
      </c>
    </row>
    <row r="5396" spans="1:14" x14ac:dyDescent="0.3">
      <c r="A5396">
        <v>72</v>
      </c>
      <c r="B5396">
        <v>69</v>
      </c>
      <c r="C5396">
        <v>0</v>
      </c>
      <c r="H5396">
        <v>72</v>
      </c>
      <c r="I5396">
        <v>69</v>
      </c>
      <c r="J5396">
        <v>0.23000000000000012</v>
      </c>
      <c r="N5396" s="7">
        <v>0</v>
      </c>
    </row>
    <row r="5397" spans="1:14" x14ac:dyDescent="0.3">
      <c r="A5397">
        <v>72</v>
      </c>
      <c r="B5397">
        <v>70</v>
      </c>
      <c r="C5397">
        <v>0</v>
      </c>
      <c r="H5397">
        <v>72</v>
      </c>
      <c r="I5397">
        <v>70</v>
      </c>
      <c r="J5397">
        <v>0</v>
      </c>
      <c r="N5397" s="7">
        <v>3</v>
      </c>
    </row>
    <row r="5398" spans="1:14" x14ac:dyDescent="0.3">
      <c r="A5398">
        <v>72</v>
      </c>
      <c r="B5398">
        <v>71</v>
      </c>
      <c r="C5398">
        <v>0.49000000000000027</v>
      </c>
      <c r="H5398">
        <v>72</v>
      </c>
      <c r="I5398">
        <v>71</v>
      </c>
      <c r="J5398">
        <v>0.23500000000000013</v>
      </c>
      <c r="N5398" s="7">
        <v>0</v>
      </c>
    </row>
    <row r="5399" spans="1:14" x14ac:dyDescent="0.3">
      <c r="A5399">
        <v>72</v>
      </c>
      <c r="B5399">
        <v>72</v>
      </c>
      <c r="C5399">
        <v>0.01</v>
      </c>
      <c r="H5399">
        <v>72</v>
      </c>
      <c r="I5399">
        <v>72</v>
      </c>
      <c r="J5399">
        <v>0</v>
      </c>
      <c r="N5399" s="7">
        <v>0</v>
      </c>
    </row>
    <row r="5400" spans="1:14" x14ac:dyDescent="0.3">
      <c r="A5400">
        <v>72</v>
      </c>
      <c r="B5400">
        <v>73</v>
      </c>
      <c r="C5400">
        <v>0</v>
      </c>
      <c r="H5400">
        <v>72</v>
      </c>
      <c r="I5400">
        <v>73</v>
      </c>
      <c r="J5400">
        <v>0.35500000000000015</v>
      </c>
      <c r="N5400" s="7">
        <v>0</v>
      </c>
    </row>
    <row r="5401" spans="1:14" x14ac:dyDescent="0.3">
      <c r="A5401">
        <v>72</v>
      </c>
      <c r="B5401">
        <v>74</v>
      </c>
      <c r="C5401">
        <v>0</v>
      </c>
      <c r="H5401">
        <v>72</v>
      </c>
      <c r="I5401">
        <v>74</v>
      </c>
      <c r="J5401">
        <v>0</v>
      </c>
      <c r="N5401" s="7">
        <v>3</v>
      </c>
    </row>
    <row r="5402" spans="1:14" x14ac:dyDescent="0.3">
      <c r="A5402">
        <v>72</v>
      </c>
      <c r="B5402">
        <v>75</v>
      </c>
      <c r="C5402">
        <v>0</v>
      </c>
      <c r="H5402">
        <v>72</v>
      </c>
      <c r="I5402">
        <v>75</v>
      </c>
      <c r="J5402">
        <v>3</v>
      </c>
      <c r="N5402" s="7">
        <v>3</v>
      </c>
    </row>
    <row r="5403" spans="1:14" x14ac:dyDescent="0.3">
      <c r="A5403">
        <v>73</v>
      </c>
      <c r="B5403">
        <v>1</v>
      </c>
      <c r="C5403">
        <v>0</v>
      </c>
      <c r="H5403">
        <v>73</v>
      </c>
      <c r="I5403">
        <v>1</v>
      </c>
      <c r="J5403">
        <v>0</v>
      </c>
      <c r="N5403" s="7">
        <v>3</v>
      </c>
    </row>
    <row r="5404" spans="1:14" x14ac:dyDescent="0.3">
      <c r="A5404">
        <v>73</v>
      </c>
      <c r="B5404">
        <v>2</v>
      </c>
      <c r="C5404">
        <v>0</v>
      </c>
      <c r="H5404">
        <v>73</v>
      </c>
      <c r="I5404">
        <v>2</v>
      </c>
      <c r="J5404">
        <v>2.2449999999999743</v>
      </c>
      <c r="N5404" s="7">
        <v>0</v>
      </c>
    </row>
    <row r="5405" spans="1:14" x14ac:dyDescent="0.3">
      <c r="A5405">
        <v>73</v>
      </c>
      <c r="B5405">
        <v>3</v>
      </c>
      <c r="C5405">
        <v>0</v>
      </c>
      <c r="H5405">
        <v>73</v>
      </c>
      <c r="I5405">
        <v>3</v>
      </c>
      <c r="J5405">
        <v>0</v>
      </c>
      <c r="N5405" s="7">
        <v>0.87500000000000056</v>
      </c>
    </row>
    <row r="5406" spans="1:14" x14ac:dyDescent="0.3">
      <c r="A5406">
        <v>73</v>
      </c>
      <c r="B5406">
        <v>4</v>
      </c>
      <c r="C5406">
        <v>0</v>
      </c>
      <c r="H5406">
        <v>73</v>
      </c>
      <c r="I5406">
        <v>4</v>
      </c>
      <c r="J5406">
        <v>0.55000000000000038</v>
      </c>
      <c r="N5406" s="7">
        <v>0</v>
      </c>
    </row>
    <row r="5407" spans="1:14" x14ac:dyDescent="0.3">
      <c r="A5407">
        <v>73</v>
      </c>
      <c r="B5407">
        <v>5</v>
      </c>
      <c r="C5407">
        <v>0</v>
      </c>
      <c r="H5407">
        <v>73</v>
      </c>
      <c r="I5407">
        <v>5</v>
      </c>
      <c r="J5407">
        <v>0</v>
      </c>
      <c r="N5407" s="7">
        <v>0</v>
      </c>
    </row>
    <row r="5408" spans="1:14" x14ac:dyDescent="0.3">
      <c r="A5408">
        <v>73</v>
      </c>
      <c r="B5408">
        <v>6</v>
      </c>
      <c r="C5408">
        <v>0</v>
      </c>
      <c r="H5408">
        <v>73</v>
      </c>
      <c r="I5408">
        <v>6</v>
      </c>
      <c r="J5408">
        <v>8.5000000000000006E-2</v>
      </c>
      <c r="N5408" s="7">
        <v>0</v>
      </c>
    </row>
    <row r="5409" spans="1:14" x14ac:dyDescent="0.3">
      <c r="A5409">
        <v>73</v>
      </c>
      <c r="B5409">
        <v>7</v>
      </c>
      <c r="C5409">
        <v>0</v>
      </c>
      <c r="H5409">
        <v>73</v>
      </c>
      <c r="I5409">
        <v>7</v>
      </c>
      <c r="J5409">
        <v>3</v>
      </c>
      <c r="N5409" s="7">
        <v>0</v>
      </c>
    </row>
    <row r="5410" spans="1:14" x14ac:dyDescent="0.3">
      <c r="A5410">
        <v>73</v>
      </c>
      <c r="B5410">
        <v>8</v>
      </c>
      <c r="C5410">
        <v>0</v>
      </c>
      <c r="H5410">
        <v>73</v>
      </c>
      <c r="I5410">
        <v>8</v>
      </c>
      <c r="J5410">
        <v>0</v>
      </c>
      <c r="N5410" s="7">
        <v>0</v>
      </c>
    </row>
    <row r="5411" spans="1:14" x14ac:dyDescent="0.3">
      <c r="A5411">
        <v>73</v>
      </c>
      <c r="B5411">
        <v>9</v>
      </c>
      <c r="C5411">
        <v>0</v>
      </c>
      <c r="H5411">
        <v>73</v>
      </c>
      <c r="I5411">
        <v>9</v>
      </c>
      <c r="J5411">
        <v>0</v>
      </c>
      <c r="N5411" s="7">
        <v>0.56500000000000039</v>
      </c>
    </row>
    <row r="5412" spans="1:14" x14ac:dyDescent="0.3">
      <c r="A5412">
        <v>73</v>
      </c>
      <c r="B5412">
        <v>10</v>
      </c>
      <c r="C5412">
        <v>1.359999999999993</v>
      </c>
      <c r="H5412">
        <v>73</v>
      </c>
      <c r="I5412">
        <v>10</v>
      </c>
      <c r="J5412">
        <v>3.0000000000000002E-2</v>
      </c>
      <c r="N5412" s="7">
        <v>0</v>
      </c>
    </row>
    <row r="5413" spans="1:14" x14ac:dyDescent="0.3">
      <c r="A5413">
        <v>73</v>
      </c>
      <c r="B5413">
        <v>11</v>
      </c>
      <c r="C5413">
        <v>0</v>
      </c>
      <c r="H5413">
        <v>73</v>
      </c>
      <c r="I5413">
        <v>11</v>
      </c>
      <c r="J5413">
        <v>0</v>
      </c>
      <c r="N5413" s="7">
        <v>0.94000000000000061</v>
      </c>
    </row>
    <row r="5414" spans="1:14" x14ac:dyDescent="0.3">
      <c r="A5414">
        <v>73</v>
      </c>
      <c r="B5414">
        <v>12</v>
      </c>
      <c r="C5414">
        <v>0</v>
      </c>
      <c r="H5414">
        <v>73</v>
      </c>
      <c r="I5414">
        <v>12</v>
      </c>
      <c r="J5414">
        <v>0</v>
      </c>
      <c r="N5414" s="7">
        <v>0</v>
      </c>
    </row>
    <row r="5415" spans="1:14" x14ac:dyDescent="0.3">
      <c r="A5415">
        <v>73</v>
      </c>
      <c r="B5415">
        <v>13</v>
      </c>
      <c r="C5415">
        <v>0</v>
      </c>
      <c r="H5415">
        <v>73</v>
      </c>
      <c r="I5415">
        <v>13</v>
      </c>
      <c r="J5415">
        <v>0</v>
      </c>
      <c r="N5415" s="7">
        <v>0</v>
      </c>
    </row>
    <row r="5416" spans="1:14" x14ac:dyDescent="0.3">
      <c r="A5416">
        <v>73</v>
      </c>
      <c r="B5416">
        <v>14</v>
      </c>
      <c r="C5416">
        <v>0</v>
      </c>
      <c r="H5416">
        <v>73</v>
      </c>
      <c r="I5416">
        <v>14</v>
      </c>
      <c r="J5416">
        <v>1.2149999999999961</v>
      </c>
      <c r="N5416" s="7">
        <v>0</v>
      </c>
    </row>
    <row r="5417" spans="1:14" x14ac:dyDescent="0.3">
      <c r="A5417">
        <v>73</v>
      </c>
      <c r="B5417">
        <v>15</v>
      </c>
      <c r="C5417">
        <v>0.74000000000000055</v>
      </c>
      <c r="H5417">
        <v>73</v>
      </c>
      <c r="I5417">
        <v>15</v>
      </c>
      <c r="J5417">
        <v>3</v>
      </c>
      <c r="N5417" s="7">
        <v>0</v>
      </c>
    </row>
    <row r="5418" spans="1:14" x14ac:dyDescent="0.3">
      <c r="A5418">
        <v>73</v>
      </c>
      <c r="B5418">
        <v>16</v>
      </c>
      <c r="C5418">
        <v>0.98500000000000076</v>
      </c>
      <c r="H5418">
        <v>73</v>
      </c>
      <c r="I5418">
        <v>16</v>
      </c>
      <c r="J5418">
        <v>0</v>
      </c>
      <c r="N5418" s="7">
        <v>0</v>
      </c>
    </row>
    <row r="5419" spans="1:14" x14ac:dyDescent="0.3">
      <c r="A5419">
        <v>73</v>
      </c>
      <c r="B5419">
        <v>17</v>
      </c>
      <c r="C5419">
        <v>0</v>
      </c>
      <c r="H5419">
        <v>73</v>
      </c>
      <c r="I5419">
        <v>17</v>
      </c>
      <c r="J5419">
        <v>0</v>
      </c>
      <c r="N5419" s="7">
        <v>0</v>
      </c>
    </row>
    <row r="5420" spans="1:14" x14ac:dyDescent="0.3">
      <c r="A5420">
        <v>73</v>
      </c>
      <c r="B5420">
        <v>18</v>
      </c>
      <c r="C5420">
        <v>4.4999999999999998E-2</v>
      </c>
      <c r="H5420">
        <v>73</v>
      </c>
      <c r="I5420">
        <v>18</v>
      </c>
      <c r="J5420">
        <v>1.7049999999999856</v>
      </c>
      <c r="N5420" s="7">
        <v>0</v>
      </c>
    </row>
    <row r="5421" spans="1:14" x14ac:dyDescent="0.3">
      <c r="A5421">
        <v>73</v>
      </c>
      <c r="B5421">
        <v>19</v>
      </c>
      <c r="C5421">
        <v>1.555000000000001</v>
      </c>
      <c r="H5421">
        <v>73</v>
      </c>
      <c r="I5421">
        <v>19</v>
      </c>
      <c r="J5421">
        <v>0</v>
      </c>
      <c r="N5421" s="7">
        <v>3</v>
      </c>
    </row>
    <row r="5422" spans="1:14" x14ac:dyDescent="0.3">
      <c r="A5422">
        <v>73</v>
      </c>
      <c r="B5422">
        <v>20</v>
      </c>
      <c r="C5422">
        <v>0</v>
      </c>
      <c r="H5422">
        <v>73</v>
      </c>
      <c r="I5422">
        <v>20</v>
      </c>
      <c r="J5422">
        <v>0</v>
      </c>
      <c r="N5422" s="7">
        <v>3</v>
      </c>
    </row>
    <row r="5423" spans="1:14" x14ac:dyDescent="0.3">
      <c r="A5423">
        <v>73</v>
      </c>
      <c r="B5423">
        <v>21</v>
      </c>
      <c r="C5423">
        <v>0</v>
      </c>
      <c r="H5423">
        <v>73</v>
      </c>
      <c r="I5423">
        <v>21</v>
      </c>
      <c r="J5423">
        <v>0</v>
      </c>
      <c r="N5423" s="7">
        <v>0</v>
      </c>
    </row>
    <row r="5424" spans="1:14" x14ac:dyDescent="0.3">
      <c r="A5424">
        <v>73</v>
      </c>
      <c r="B5424">
        <v>22</v>
      </c>
      <c r="C5424">
        <v>0</v>
      </c>
      <c r="H5424">
        <v>73</v>
      </c>
      <c r="I5424">
        <v>22</v>
      </c>
      <c r="J5424">
        <v>0</v>
      </c>
      <c r="N5424" s="7">
        <v>0.37000000000000022</v>
      </c>
    </row>
    <row r="5425" spans="1:14" x14ac:dyDescent="0.3">
      <c r="A5425">
        <v>73</v>
      </c>
      <c r="B5425">
        <v>23</v>
      </c>
      <c r="C5425">
        <v>0</v>
      </c>
      <c r="H5425">
        <v>73</v>
      </c>
      <c r="I5425">
        <v>23</v>
      </c>
      <c r="J5425">
        <v>0.87000000000000055</v>
      </c>
      <c r="N5425" s="7">
        <v>0</v>
      </c>
    </row>
    <row r="5426" spans="1:14" x14ac:dyDescent="0.3">
      <c r="A5426">
        <v>73</v>
      </c>
      <c r="B5426">
        <v>24</v>
      </c>
      <c r="C5426">
        <v>0</v>
      </c>
      <c r="H5426">
        <v>73</v>
      </c>
      <c r="I5426">
        <v>24</v>
      </c>
      <c r="J5426">
        <v>1.0050000000000006</v>
      </c>
      <c r="N5426" s="7">
        <v>0</v>
      </c>
    </row>
    <row r="5427" spans="1:14" x14ac:dyDescent="0.3">
      <c r="A5427">
        <v>73</v>
      </c>
      <c r="B5427">
        <v>25</v>
      </c>
      <c r="C5427">
        <v>0</v>
      </c>
      <c r="H5427">
        <v>73</v>
      </c>
      <c r="I5427">
        <v>25</v>
      </c>
      <c r="J5427">
        <v>0</v>
      </c>
      <c r="N5427" s="7">
        <v>3</v>
      </c>
    </row>
    <row r="5428" spans="1:14" x14ac:dyDescent="0.3">
      <c r="A5428">
        <v>73</v>
      </c>
      <c r="B5428">
        <v>26</v>
      </c>
      <c r="C5428">
        <v>0</v>
      </c>
      <c r="H5428">
        <v>73</v>
      </c>
      <c r="I5428">
        <v>26</v>
      </c>
      <c r="J5428">
        <v>0</v>
      </c>
      <c r="N5428" s="7">
        <v>3</v>
      </c>
    </row>
    <row r="5429" spans="1:14" x14ac:dyDescent="0.3">
      <c r="A5429">
        <v>73</v>
      </c>
      <c r="B5429">
        <v>27</v>
      </c>
      <c r="C5429">
        <v>0</v>
      </c>
      <c r="H5429">
        <v>73</v>
      </c>
      <c r="I5429">
        <v>27</v>
      </c>
      <c r="J5429">
        <v>1.4799999999999904</v>
      </c>
      <c r="N5429" s="7">
        <v>3</v>
      </c>
    </row>
    <row r="5430" spans="1:14" x14ac:dyDescent="0.3">
      <c r="A5430">
        <v>73</v>
      </c>
      <c r="B5430">
        <v>28</v>
      </c>
      <c r="C5430">
        <v>1.2899999999999945</v>
      </c>
      <c r="H5430">
        <v>73</v>
      </c>
      <c r="I5430">
        <v>28</v>
      </c>
      <c r="J5430">
        <v>0.69000000000000039</v>
      </c>
      <c r="N5430" s="7">
        <v>0</v>
      </c>
    </row>
    <row r="5431" spans="1:14" x14ac:dyDescent="0.3">
      <c r="A5431">
        <v>73</v>
      </c>
      <c r="B5431">
        <v>29</v>
      </c>
      <c r="C5431">
        <v>0</v>
      </c>
      <c r="H5431">
        <v>73</v>
      </c>
      <c r="I5431">
        <v>29</v>
      </c>
      <c r="J5431">
        <v>0</v>
      </c>
      <c r="N5431" s="7">
        <v>0</v>
      </c>
    </row>
    <row r="5432" spans="1:14" x14ac:dyDescent="0.3">
      <c r="A5432">
        <v>73</v>
      </c>
      <c r="B5432">
        <v>30</v>
      </c>
      <c r="C5432">
        <v>0</v>
      </c>
      <c r="H5432">
        <v>73</v>
      </c>
      <c r="I5432">
        <v>30</v>
      </c>
      <c r="J5432">
        <v>0</v>
      </c>
      <c r="N5432" s="7">
        <v>0</v>
      </c>
    </row>
    <row r="5433" spans="1:14" x14ac:dyDescent="0.3">
      <c r="A5433">
        <v>73</v>
      </c>
      <c r="B5433">
        <v>31</v>
      </c>
      <c r="C5433">
        <v>0</v>
      </c>
      <c r="H5433">
        <v>73</v>
      </c>
      <c r="I5433">
        <v>31</v>
      </c>
      <c r="J5433">
        <v>0.11500000000000003</v>
      </c>
      <c r="N5433" s="7">
        <v>0.32000000000000017</v>
      </c>
    </row>
    <row r="5434" spans="1:14" x14ac:dyDescent="0.3">
      <c r="A5434">
        <v>73</v>
      </c>
      <c r="B5434">
        <v>32</v>
      </c>
      <c r="C5434">
        <v>0.77000000000000057</v>
      </c>
      <c r="H5434">
        <v>73</v>
      </c>
      <c r="I5434">
        <v>32</v>
      </c>
      <c r="J5434">
        <v>0</v>
      </c>
      <c r="N5434" s="7">
        <v>0</v>
      </c>
    </row>
    <row r="5435" spans="1:14" x14ac:dyDescent="0.3">
      <c r="A5435">
        <v>73</v>
      </c>
      <c r="B5435">
        <v>33</v>
      </c>
      <c r="C5435">
        <v>1.9999999999999793</v>
      </c>
      <c r="H5435">
        <v>73</v>
      </c>
      <c r="I5435">
        <v>33</v>
      </c>
      <c r="J5435">
        <v>0</v>
      </c>
      <c r="N5435" s="7">
        <v>0</v>
      </c>
    </row>
    <row r="5436" spans="1:14" x14ac:dyDescent="0.3">
      <c r="A5436">
        <v>73</v>
      </c>
      <c r="B5436">
        <v>34</v>
      </c>
      <c r="C5436">
        <v>0</v>
      </c>
      <c r="H5436">
        <v>73</v>
      </c>
      <c r="I5436">
        <v>34</v>
      </c>
      <c r="J5436">
        <v>1.0399999999999998</v>
      </c>
      <c r="N5436" s="7">
        <v>0</v>
      </c>
    </row>
    <row r="5437" spans="1:14" x14ac:dyDescent="0.3">
      <c r="A5437">
        <v>73</v>
      </c>
      <c r="B5437">
        <v>35</v>
      </c>
      <c r="C5437">
        <v>0.56000000000000028</v>
      </c>
      <c r="H5437">
        <v>73</v>
      </c>
      <c r="I5437">
        <v>35</v>
      </c>
      <c r="J5437">
        <v>0</v>
      </c>
      <c r="N5437" s="7">
        <v>0</v>
      </c>
    </row>
    <row r="5438" spans="1:14" x14ac:dyDescent="0.3">
      <c r="A5438">
        <v>73</v>
      </c>
      <c r="B5438">
        <v>36</v>
      </c>
      <c r="C5438">
        <v>0</v>
      </c>
      <c r="H5438">
        <v>73</v>
      </c>
      <c r="I5438">
        <v>36</v>
      </c>
      <c r="J5438">
        <v>0.75000000000000056</v>
      </c>
      <c r="N5438" s="7">
        <v>0</v>
      </c>
    </row>
    <row r="5439" spans="1:14" x14ac:dyDescent="0.3">
      <c r="A5439">
        <v>73</v>
      </c>
      <c r="B5439">
        <v>37</v>
      </c>
      <c r="C5439">
        <v>0</v>
      </c>
      <c r="H5439">
        <v>73</v>
      </c>
      <c r="I5439">
        <v>37</v>
      </c>
      <c r="J5439">
        <v>0</v>
      </c>
      <c r="N5439" s="7">
        <v>0.14500000000000005</v>
      </c>
    </row>
    <row r="5440" spans="1:14" x14ac:dyDescent="0.3">
      <c r="A5440">
        <v>73</v>
      </c>
      <c r="B5440">
        <v>38</v>
      </c>
      <c r="C5440">
        <v>0</v>
      </c>
      <c r="H5440">
        <v>73</v>
      </c>
      <c r="I5440">
        <v>38</v>
      </c>
      <c r="J5440">
        <v>6.4999999999999988E-2</v>
      </c>
      <c r="N5440" s="7">
        <v>0</v>
      </c>
    </row>
    <row r="5441" spans="1:14" x14ac:dyDescent="0.3">
      <c r="A5441">
        <v>73</v>
      </c>
      <c r="B5441">
        <v>39</v>
      </c>
      <c r="C5441">
        <v>0</v>
      </c>
      <c r="H5441">
        <v>73</v>
      </c>
      <c r="I5441">
        <v>39</v>
      </c>
      <c r="J5441">
        <v>3</v>
      </c>
      <c r="N5441" s="7">
        <v>0</v>
      </c>
    </row>
    <row r="5442" spans="1:14" x14ac:dyDescent="0.3">
      <c r="A5442">
        <v>73</v>
      </c>
      <c r="B5442">
        <v>40</v>
      </c>
      <c r="C5442">
        <v>0</v>
      </c>
      <c r="H5442">
        <v>73</v>
      </c>
      <c r="I5442">
        <v>40</v>
      </c>
      <c r="J5442">
        <v>0</v>
      </c>
      <c r="N5442" s="7">
        <v>0</v>
      </c>
    </row>
    <row r="5443" spans="1:14" x14ac:dyDescent="0.3">
      <c r="A5443">
        <v>73</v>
      </c>
      <c r="B5443">
        <v>41</v>
      </c>
      <c r="C5443">
        <v>0</v>
      </c>
      <c r="H5443">
        <v>73</v>
      </c>
      <c r="I5443">
        <v>41</v>
      </c>
      <c r="J5443">
        <v>0</v>
      </c>
      <c r="N5443" s="7">
        <v>0</v>
      </c>
    </row>
    <row r="5444" spans="1:14" x14ac:dyDescent="0.3">
      <c r="A5444">
        <v>73</v>
      </c>
      <c r="B5444">
        <v>42</v>
      </c>
      <c r="C5444">
        <v>0.5700000000000004</v>
      </c>
      <c r="H5444">
        <v>73</v>
      </c>
      <c r="I5444">
        <v>42</v>
      </c>
      <c r="J5444">
        <v>0</v>
      </c>
      <c r="N5444" s="7">
        <v>0</v>
      </c>
    </row>
    <row r="5445" spans="1:14" x14ac:dyDescent="0.3">
      <c r="A5445">
        <v>73</v>
      </c>
      <c r="B5445">
        <v>43</v>
      </c>
      <c r="C5445">
        <v>0</v>
      </c>
      <c r="H5445">
        <v>73</v>
      </c>
      <c r="I5445">
        <v>43</v>
      </c>
      <c r="J5445">
        <v>0</v>
      </c>
      <c r="N5445" s="7">
        <v>0</v>
      </c>
    </row>
    <row r="5446" spans="1:14" x14ac:dyDescent="0.3">
      <c r="A5446">
        <v>73</v>
      </c>
      <c r="B5446">
        <v>44</v>
      </c>
      <c r="C5446">
        <v>0</v>
      </c>
      <c r="H5446">
        <v>73</v>
      </c>
      <c r="I5446">
        <v>44</v>
      </c>
      <c r="J5446">
        <v>0</v>
      </c>
      <c r="N5446" s="7">
        <v>0</v>
      </c>
    </row>
    <row r="5447" spans="1:14" x14ac:dyDescent="0.3">
      <c r="A5447">
        <v>73</v>
      </c>
      <c r="B5447">
        <v>45</v>
      </c>
      <c r="C5447">
        <v>0</v>
      </c>
      <c r="H5447">
        <v>73</v>
      </c>
      <c r="I5447">
        <v>45</v>
      </c>
      <c r="J5447">
        <v>1.0599999999999994</v>
      </c>
      <c r="N5447" s="7">
        <v>0</v>
      </c>
    </row>
    <row r="5448" spans="1:14" x14ac:dyDescent="0.3">
      <c r="A5448">
        <v>73</v>
      </c>
      <c r="B5448">
        <v>46</v>
      </c>
      <c r="C5448">
        <v>0</v>
      </c>
      <c r="H5448">
        <v>73</v>
      </c>
      <c r="I5448">
        <v>46</v>
      </c>
      <c r="J5448">
        <v>0</v>
      </c>
      <c r="N5448" s="7">
        <v>0</v>
      </c>
    </row>
    <row r="5449" spans="1:14" x14ac:dyDescent="0.3">
      <c r="A5449">
        <v>73</v>
      </c>
      <c r="B5449">
        <v>47</v>
      </c>
      <c r="C5449">
        <v>1.3750000000000009</v>
      </c>
      <c r="H5449">
        <v>73</v>
      </c>
      <c r="I5449">
        <v>47</v>
      </c>
      <c r="J5449">
        <v>0</v>
      </c>
      <c r="N5449" s="7">
        <v>0</v>
      </c>
    </row>
    <row r="5450" spans="1:14" x14ac:dyDescent="0.3">
      <c r="A5450">
        <v>73</v>
      </c>
      <c r="B5450">
        <v>48</v>
      </c>
      <c r="C5450">
        <v>0</v>
      </c>
      <c r="H5450">
        <v>73</v>
      </c>
      <c r="I5450">
        <v>48</v>
      </c>
      <c r="J5450">
        <v>3</v>
      </c>
      <c r="N5450" s="7">
        <v>0</v>
      </c>
    </row>
    <row r="5451" spans="1:14" x14ac:dyDescent="0.3">
      <c r="A5451">
        <v>73</v>
      </c>
      <c r="B5451">
        <v>49</v>
      </c>
      <c r="C5451">
        <v>0</v>
      </c>
      <c r="H5451">
        <v>73</v>
      </c>
      <c r="I5451">
        <v>49</v>
      </c>
      <c r="J5451">
        <v>0.36000000000000021</v>
      </c>
      <c r="N5451" s="7">
        <v>0</v>
      </c>
    </row>
    <row r="5452" spans="1:14" x14ac:dyDescent="0.3">
      <c r="A5452">
        <v>73</v>
      </c>
      <c r="B5452">
        <v>50</v>
      </c>
      <c r="C5452">
        <v>1.6699999999999864</v>
      </c>
      <c r="H5452">
        <v>73</v>
      </c>
      <c r="I5452">
        <v>50</v>
      </c>
      <c r="J5452">
        <v>0</v>
      </c>
      <c r="N5452" s="7">
        <v>0</v>
      </c>
    </row>
    <row r="5453" spans="1:14" x14ac:dyDescent="0.3">
      <c r="A5453">
        <v>73</v>
      </c>
      <c r="B5453">
        <v>51</v>
      </c>
      <c r="C5453">
        <v>0.6900000000000005</v>
      </c>
      <c r="H5453">
        <v>73</v>
      </c>
      <c r="I5453">
        <v>51</v>
      </c>
      <c r="J5453">
        <v>0</v>
      </c>
      <c r="N5453" s="7">
        <v>0</v>
      </c>
    </row>
    <row r="5454" spans="1:14" x14ac:dyDescent="0.3">
      <c r="A5454">
        <v>73</v>
      </c>
      <c r="B5454">
        <v>52</v>
      </c>
      <c r="C5454">
        <v>0</v>
      </c>
      <c r="H5454">
        <v>73</v>
      </c>
      <c r="I5454">
        <v>52</v>
      </c>
      <c r="J5454">
        <v>0</v>
      </c>
      <c r="N5454" s="7">
        <v>3</v>
      </c>
    </row>
    <row r="5455" spans="1:14" x14ac:dyDescent="0.3">
      <c r="A5455">
        <v>73</v>
      </c>
      <c r="B5455">
        <v>53</v>
      </c>
      <c r="C5455">
        <v>5.9999999999999991E-2</v>
      </c>
      <c r="H5455">
        <v>73</v>
      </c>
      <c r="I5455">
        <v>53</v>
      </c>
      <c r="J5455">
        <v>0</v>
      </c>
      <c r="N5455" s="7">
        <v>0</v>
      </c>
    </row>
    <row r="5456" spans="1:14" x14ac:dyDescent="0.3">
      <c r="A5456">
        <v>73</v>
      </c>
      <c r="B5456">
        <v>54</v>
      </c>
      <c r="C5456">
        <v>0</v>
      </c>
      <c r="H5456">
        <v>73</v>
      </c>
      <c r="I5456">
        <v>54</v>
      </c>
      <c r="J5456">
        <v>0</v>
      </c>
      <c r="N5456" s="7">
        <v>0</v>
      </c>
    </row>
    <row r="5457" spans="1:14" x14ac:dyDescent="0.3">
      <c r="A5457">
        <v>73</v>
      </c>
      <c r="B5457">
        <v>55</v>
      </c>
      <c r="C5457">
        <v>0</v>
      </c>
      <c r="H5457">
        <v>73</v>
      </c>
      <c r="I5457">
        <v>55</v>
      </c>
      <c r="J5457">
        <v>0</v>
      </c>
      <c r="N5457" s="7">
        <v>3</v>
      </c>
    </row>
    <row r="5458" spans="1:14" x14ac:dyDescent="0.3">
      <c r="A5458">
        <v>73</v>
      </c>
      <c r="B5458">
        <v>56</v>
      </c>
      <c r="C5458">
        <v>0</v>
      </c>
      <c r="H5458">
        <v>73</v>
      </c>
      <c r="I5458">
        <v>56</v>
      </c>
      <c r="J5458">
        <v>3</v>
      </c>
      <c r="N5458" s="7">
        <v>0</v>
      </c>
    </row>
    <row r="5459" spans="1:14" x14ac:dyDescent="0.3">
      <c r="A5459">
        <v>73</v>
      </c>
      <c r="B5459">
        <v>57</v>
      </c>
      <c r="C5459">
        <v>0</v>
      </c>
      <c r="H5459">
        <v>73</v>
      </c>
      <c r="I5459">
        <v>57</v>
      </c>
      <c r="J5459">
        <v>0</v>
      </c>
      <c r="N5459" s="7">
        <v>3</v>
      </c>
    </row>
    <row r="5460" spans="1:14" x14ac:dyDescent="0.3">
      <c r="A5460">
        <v>73</v>
      </c>
      <c r="B5460">
        <v>58</v>
      </c>
      <c r="C5460">
        <v>0</v>
      </c>
      <c r="H5460">
        <v>73</v>
      </c>
      <c r="I5460">
        <v>58</v>
      </c>
      <c r="J5460">
        <v>0</v>
      </c>
      <c r="N5460" s="7">
        <v>0</v>
      </c>
    </row>
    <row r="5461" spans="1:14" x14ac:dyDescent="0.3">
      <c r="A5461">
        <v>73</v>
      </c>
      <c r="B5461">
        <v>59</v>
      </c>
      <c r="C5461">
        <v>0</v>
      </c>
      <c r="H5461">
        <v>73</v>
      </c>
      <c r="I5461">
        <v>59</v>
      </c>
      <c r="J5461">
        <v>0.58500000000000041</v>
      </c>
      <c r="N5461" s="7">
        <v>0</v>
      </c>
    </row>
    <row r="5462" spans="1:14" x14ac:dyDescent="0.3">
      <c r="A5462">
        <v>73</v>
      </c>
      <c r="B5462">
        <v>60</v>
      </c>
      <c r="C5462">
        <v>0</v>
      </c>
      <c r="H5462">
        <v>73</v>
      </c>
      <c r="I5462">
        <v>60</v>
      </c>
      <c r="J5462">
        <v>1.4799999999999904</v>
      </c>
      <c r="N5462" s="7">
        <v>0</v>
      </c>
    </row>
    <row r="5463" spans="1:14" x14ac:dyDescent="0.3">
      <c r="A5463">
        <v>73</v>
      </c>
      <c r="B5463">
        <v>61</v>
      </c>
      <c r="C5463">
        <v>0.94000000000000072</v>
      </c>
      <c r="H5463">
        <v>73</v>
      </c>
      <c r="I5463">
        <v>61</v>
      </c>
      <c r="J5463">
        <v>0</v>
      </c>
      <c r="N5463" s="7">
        <v>0</v>
      </c>
    </row>
    <row r="5464" spans="1:14" x14ac:dyDescent="0.3">
      <c r="A5464">
        <v>73</v>
      </c>
      <c r="B5464">
        <v>62</v>
      </c>
      <c r="C5464">
        <v>0.74000000000000055</v>
      </c>
      <c r="H5464">
        <v>73</v>
      </c>
      <c r="I5464">
        <v>62</v>
      </c>
      <c r="J5464">
        <v>0</v>
      </c>
      <c r="N5464" s="7">
        <v>0</v>
      </c>
    </row>
    <row r="5465" spans="1:14" x14ac:dyDescent="0.3">
      <c r="A5465">
        <v>73</v>
      </c>
      <c r="B5465">
        <v>63</v>
      </c>
      <c r="C5465">
        <v>0</v>
      </c>
      <c r="H5465">
        <v>73</v>
      </c>
      <c r="I5465">
        <v>63</v>
      </c>
      <c r="J5465">
        <v>3</v>
      </c>
      <c r="N5465" s="7">
        <v>0</v>
      </c>
    </row>
    <row r="5466" spans="1:14" x14ac:dyDescent="0.3">
      <c r="A5466">
        <v>73</v>
      </c>
      <c r="B5466">
        <v>64</v>
      </c>
      <c r="C5466">
        <v>0</v>
      </c>
      <c r="H5466">
        <v>73</v>
      </c>
      <c r="I5466">
        <v>64</v>
      </c>
      <c r="J5466">
        <v>0</v>
      </c>
      <c r="N5466" s="7">
        <v>0</v>
      </c>
    </row>
    <row r="5467" spans="1:14" x14ac:dyDescent="0.3">
      <c r="A5467">
        <v>73</v>
      </c>
      <c r="B5467">
        <v>65</v>
      </c>
      <c r="C5467">
        <v>0.16500000000000006</v>
      </c>
      <c r="H5467">
        <v>73</v>
      </c>
      <c r="I5467">
        <v>65</v>
      </c>
      <c r="J5467">
        <v>0</v>
      </c>
      <c r="N5467" s="7">
        <v>0</v>
      </c>
    </row>
    <row r="5468" spans="1:14" x14ac:dyDescent="0.3">
      <c r="A5468">
        <v>73</v>
      </c>
      <c r="B5468">
        <v>66</v>
      </c>
      <c r="C5468">
        <v>0</v>
      </c>
      <c r="H5468">
        <v>73</v>
      </c>
      <c r="I5468">
        <v>66</v>
      </c>
      <c r="J5468">
        <v>3</v>
      </c>
      <c r="N5468" s="7">
        <v>3</v>
      </c>
    </row>
    <row r="5469" spans="1:14" x14ac:dyDescent="0.3">
      <c r="A5469">
        <v>73</v>
      </c>
      <c r="B5469">
        <v>67</v>
      </c>
      <c r="C5469">
        <v>0</v>
      </c>
      <c r="H5469">
        <v>73</v>
      </c>
      <c r="I5469">
        <v>67</v>
      </c>
      <c r="J5469">
        <v>0</v>
      </c>
      <c r="N5469" s="7">
        <v>0</v>
      </c>
    </row>
    <row r="5470" spans="1:14" x14ac:dyDescent="0.3">
      <c r="A5470">
        <v>73</v>
      </c>
      <c r="B5470">
        <v>68</v>
      </c>
      <c r="C5470">
        <v>0.65500000000000047</v>
      </c>
      <c r="H5470">
        <v>73</v>
      </c>
      <c r="I5470">
        <v>68</v>
      </c>
      <c r="J5470">
        <v>0</v>
      </c>
      <c r="N5470" s="7">
        <v>0</v>
      </c>
    </row>
    <row r="5471" spans="1:14" x14ac:dyDescent="0.3">
      <c r="A5471">
        <v>73</v>
      </c>
      <c r="B5471">
        <v>69</v>
      </c>
      <c r="C5471">
        <v>3</v>
      </c>
      <c r="H5471">
        <v>73</v>
      </c>
      <c r="I5471">
        <v>69</v>
      </c>
      <c r="J5471">
        <v>0</v>
      </c>
      <c r="N5471" s="7">
        <v>0</v>
      </c>
    </row>
    <row r="5472" spans="1:14" x14ac:dyDescent="0.3">
      <c r="A5472">
        <v>73</v>
      </c>
      <c r="B5472">
        <v>70</v>
      </c>
      <c r="C5472">
        <v>0.18500000000000008</v>
      </c>
      <c r="H5472">
        <v>73</v>
      </c>
      <c r="I5472">
        <v>70</v>
      </c>
      <c r="J5472">
        <v>0</v>
      </c>
      <c r="N5472" s="7">
        <v>0</v>
      </c>
    </row>
    <row r="5473" spans="1:14" x14ac:dyDescent="0.3">
      <c r="A5473">
        <v>73</v>
      </c>
      <c r="B5473">
        <v>71</v>
      </c>
      <c r="C5473">
        <v>0</v>
      </c>
      <c r="H5473">
        <v>73</v>
      </c>
      <c r="I5473">
        <v>71</v>
      </c>
      <c r="J5473">
        <v>0</v>
      </c>
      <c r="N5473" s="7">
        <v>0</v>
      </c>
    </row>
    <row r="5474" spans="1:14" x14ac:dyDescent="0.3">
      <c r="A5474">
        <v>73</v>
      </c>
      <c r="B5474">
        <v>72</v>
      </c>
      <c r="C5474">
        <v>0</v>
      </c>
      <c r="H5474">
        <v>73</v>
      </c>
      <c r="I5474">
        <v>72</v>
      </c>
      <c r="J5474">
        <v>3</v>
      </c>
      <c r="N5474" s="7">
        <v>3</v>
      </c>
    </row>
    <row r="5475" spans="1:14" x14ac:dyDescent="0.3">
      <c r="A5475">
        <v>73</v>
      </c>
      <c r="B5475">
        <v>73</v>
      </c>
      <c r="C5475">
        <v>0</v>
      </c>
      <c r="H5475">
        <v>73</v>
      </c>
      <c r="I5475">
        <v>73</v>
      </c>
      <c r="J5475">
        <v>0.9150000000000007</v>
      </c>
      <c r="N5475" s="7">
        <v>0</v>
      </c>
    </row>
    <row r="5476" spans="1:14" x14ac:dyDescent="0.3">
      <c r="A5476">
        <v>73</v>
      </c>
      <c r="B5476">
        <v>74</v>
      </c>
      <c r="C5476">
        <v>0</v>
      </c>
      <c r="H5476">
        <v>73</v>
      </c>
      <c r="I5476">
        <v>74</v>
      </c>
      <c r="J5476">
        <v>0.52500000000000036</v>
      </c>
      <c r="N5476" s="7">
        <v>0</v>
      </c>
    </row>
    <row r="5477" spans="1:14" x14ac:dyDescent="0.3">
      <c r="A5477">
        <v>73</v>
      </c>
      <c r="B5477">
        <v>75</v>
      </c>
      <c r="C5477">
        <v>1.6649999999999865</v>
      </c>
      <c r="H5477">
        <v>73</v>
      </c>
      <c r="I5477">
        <v>75</v>
      </c>
      <c r="J5477">
        <v>0.58500000000000041</v>
      </c>
      <c r="N5477" s="7">
        <v>0</v>
      </c>
    </row>
    <row r="5478" spans="1:14" x14ac:dyDescent="0.3">
      <c r="A5478">
        <v>74</v>
      </c>
      <c r="B5478">
        <v>1</v>
      </c>
      <c r="C5478">
        <v>0.30000000000000016</v>
      </c>
      <c r="H5478">
        <v>74</v>
      </c>
      <c r="I5478">
        <v>1</v>
      </c>
      <c r="J5478">
        <v>3</v>
      </c>
      <c r="N5478" s="7">
        <v>0</v>
      </c>
    </row>
    <row r="5479" spans="1:14" x14ac:dyDescent="0.3">
      <c r="A5479">
        <v>74</v>
      </c>
      <c r="B5479">
        <v>2</v>
      </c>
      <c r="C5479">
        <v>0.27500000000000013</v>
      </c>
      <c r="H5479">
        <v>74</v>
      </c>
      <c r="I5479">
        <v>2</v>
      </c>
      <c r="J5479">
        <v>0</v>
      </c>
      <c r="N5479" s="7">
        <v>0</v>
      </c>
    </row>
    <row r="5480" spans="1:14" x14ac:dyDescent="0.3">
      <c r="A5480">
        <v>74</v>
      </c>
      <c r="B5480">
        <v>3</v>
      </c>
      <c r="C5480">
        <v>2.1199999999999912</v>
      </c>
      <c r="H5480">
        <v>74</v>
      </c>
      <c r="I5480">
        <v>3</v>
      </c>
      <c r="J5480">
        <v>0.22500000000000012</v>
      </c>
      <c r="N5480" s="7">
        <v>0</v>
      </c>
    </row>
    <row r="5481" spans="1:14" x14ac:dyDescent="0.3">
      <c r="A5481">
        <v>74</v>
      </c>
      <c r="B5481">
        <v>4</v>
      </c>
      <c r="C5481">
        <v>0</v>
      </c>
      <c r="H5481">
        <v>74</v>
      </c>
      <c r="I5481">
        <v>4</v>
      </c>
      <c r="J5481">
        <v>0</v>
      </c>
      <c r="N5481" s="7">
        <v>0</v>
      </c>
    </row>
    <row r="5482" spans="1:14" x14ac:dyDescent="0.3">
      <c r="A5482">
        <v>74</v>
      </c>
      <c r="B5482">
        <v>5</v>
      </c>
      <c r="C5482">
        <v>0</v>
      </c>
      <c r="H5482">
        <v>74</v>
      </c>
      <c r="I5482">
        <v>5</v>
      </c>
      <c r="J5482">
        <v>0</v>
      </c>
      <c r="N5482" s="7">
        <v>0</v>
      </c>
    </row>
    <row r="5483" spans="1:14" x14ac:dyDescent="0.3">
      <c r="A5483">
        <v>74</v>
      </c>
      <c r="B5483">
        <v>6</v>
      </c>
      <c r="C5483">
        <v>0</v>
      </c>
      <c r="H5483">
        <v>74</v>
      </c>
      <c r="I5483">
        <v>6</v>
      </c>
      <c r="J5483">
        <v>0.47500000000000031</v>
      </c>
      <c r="N5483" s="7">
        <v>3</v>
      </c>
    </row>
    <row r="5484" spans="1:14" x14ac:dyDescent="0.3">
      <c r="A5484">
        <v>74</v>
      </c>
      <c r="B5484">
        <v>7</v>
      </c>
      <c r="C5484">
        <v>0</v>
      </c>
      <c r="H5484">
        <v>74</v>
      </c>
      <c r="I5484">
        <v>7</v>
      </c>
      <c r="J5484">
        <v>0</v>
      </c>
      <c r="N5484" s="7">
        <v>0</v>
      </c>
    </row>
    <row r="5485" spans="1:14" x14ac:dyDescent="0.3">
      <c r="A5485">
        <v>74</v>
      </c>
      <c r="B5485">
        <v>8</v>
      </c>
      <c r="C5485">
        <v>1.3099999999999941</v>
      </c>
      <c r="H5485">
        <v>74</v>
      </c>
      <c r="I5485">
        <v>8</v>
      </c>
      <c r="J5485">
        <v>0.44500000000000028</v>
      </c>
      <c r="N5485" s="7">
        <v>0</v>
      </c>
    </row>
    <row r="5486" spans="1:14" x14ac:dyDescent="0.3">
      <c r="A5486">
        <v>74</v>
      </c>
      <c r="B5486">
        <v>9</v>
      </c>
      <c r="C5486">
        <v>0</v>
      </c>
      <c r="H5486">
        <v>74</v>
      </c>
      <c r="I5486">
        <v>9</v>
      </c>
      <c r="J5486">
        <v>0</v>
      </c>
      <c r="N5486" s="7">
        <v>3</v>
      </c>
    </row>
    <row r="5487" spans="1:14" x14ac:dyDescent="0.3">
      <c r="A5487">
        <v>74</v>
      </c>
      <c r="B5487">
        <v>10</v>
      </c>
      <c r="C5487">
        <v>0</v>
      </c>
      <c r="H5487">
        <v>74</v>
      </c>
      <c r="I5487">
        <v>10</v>
      </c>
      <c r="J5487">
        <v>1.0349999999999999</v>
      </c>
      <c r="N5487" s="7">
        <v>0</v>
      </c>
    </row>
    <row r="5488" spans="1:14" x14ac:dyDescent="0.3">
      <c r="A5488">
        <v>74</v>
      </c>
      <c r="B5488">
        <v>11</v>
      </c>
      <c r="C5488">
        <v>0</v>
      </c>
      <c r="H5488">
        <v>74</v>
      </c>
      <c r="I5488">
        <v>11</v>
      </c>
      <c r="J5488">
        <v>3</v>
      </c>
      <c r="N5488" s="7">
        <v>0</v>
      </c>
    </row>
    <row r="5489" spans="1:14" x14ac:dyDescent="0.3">
      <c r="A5489">
        <v>74</v>
      </c>
      <c r="B5489">
        <v>12</v>
      </c>
      <c r="C5489">
        <v>0</v>
      </c>
      <c r="H5489">
        <v>74</v>
      </c>
      <c r="I5489">
        <v>12</v>
      </c>
      <c r="J5489">
        <v>0</v>
      </c>
      <c r="N5489" s="7">
        <v>0</v>
      </c>
    </row>
    <row r="5490" spans="1:14" x14ac:dyDescent="0.3">
      <c r="A5490">
        <v>74</v>
      </c>
      <c r="B5490">
        <v>13</v>
      </c>
      <c r="C5490">
        <v>0</v>
      </c>
      <c r="H5490">
        <v>74</v>
      </c>
      <c r="I5490">
        <v>13</v>
      </c>
      <c r="J5490">
        <v>0</v>
      </c>
      <c r="N5490" s="7">
        <v>0</v>
      </c>
    </row>
    <row r="5491" spans="1:14" x14ac:dyDescent="0.3">
      <c r="A5491">
        <v>74</v>
      </c>
      <c r="B5491">
        <v>14</v>
      </c>
      <c r="C5491">
        <v>0</v>
      </c>
      <c r="H5491">
        <v>74</v>
      </c>
      <c r="I5491">
        <v>14</v>
      </c>
      <c r="J5491">
        <v>0</v>
      </c>
      <c r="N5491" s="7">
        <v>0</v>
      </c>
    </row>
    <row r="5492" spans="1:14" x14ac:dyDescent="0.3">
      <c r="A5492">
        <v>74</v>
      </c>
      <c r="B5492">
        <v>15</v>
      </c>
      <c r="C5492">
        <v>0</v>
      </c>
      <c r="H5492">
        <v>74</v>
      </c>
      <c r="I5492">
        <v>15</v>
      </c>
      <c r="J5492">
        <v>1.7950000000000013</v>
      </c>
      <c r="N5492" s="7">
        <v>0</v>
      </c>
    </row>
    <row r="5493" spans="1:14" x14ac:dyDescent="0.3">
      <c r="A5493">
        <v>74</v>
      </c>
      <c r="B5493">
        <v>16</v>
      </c>
      <c r="C5493">
        <v>0</v>
      </c>
      <c r="H5493">
        <v>74</v>
      </c>
      <c r="I5493">
        <v>16</v>
      </c>
      <c r="J5493">
        <v>0</v>
      </c>
      <c r="N5493" s="7">
        <v>0</v>
      </c>
    </row>
    <row r="5494" spans="1:14" x14ac:dyDescent="0.3">
      <c r="A5494">
        <v>74</v>
      </c>
      <c r="B5494">
        <v>17</v>
      </c>
      <c r="C5494">
        <v>0</v>
      </c>
      <c r="H5494">
        <v>74</v>
      </c>
      <c r="I5494">
        <v>17</v>
      </c>
      <c r="J5494">
        <v>0</v>
      </c>
      <c r="N5494" s="7">
        <v>1.1650000000000009</v>
      </c>
    </row>
    <row r="5495" spans="1:14" x14ac:dyDescent="0.3">
      <c r="A5495">
        <v>74</v>
      </c>
      <c r="B5495">
        <v>18</v>
      </c>
      <c r="C5495">
        <v>0</v>
      </c>
      <c r="H5495">
        <v>74</v>
      </c>
      <c r="I5495">
        <v>18</v>
      </c>
      <c r="J5495">
        <v>2.1599999999999762</v>
      </c>
      <c r="N5495" s="7">
        <v>0</v>
      </c>
    </row>
    <row r="5496" spans="1:14" x14ac:dyDescent="0.3">
      <c r="A5496">
        <v>74</v>
      </c>
      <c r="B5496">
        <v>19</v>
      </c>
      <c r="C5496">
        <v>0</v>
      </c>
      <c r="H5496">
        <v>74</v>
      </c>
      <c r="I5496">
        <v>19</v>
      </c>
      <c r="J5496">
        <v>0</v>
      </c>
      <c r="N5496" s="7">
        <v>0</v>
      </c>
    </row>
    <row r="5497" spans="1:14" x14ac:dyDescent="0.3">
      <c r="A5497">
        <v>74</v>
      </c>
      <c r="B5497">
        <v>20</v>
      </c>
      <c r="C5497">
        <v>0.36500000000000021</v>
      </c>
      <c r="H5497">
        <v>74</v>
      </c>
      <c r="I5497">
        <v>20</v>
      </c>
      <c r="J5497">
        <v>0.71500000000000052</v>
      </c>
      <c r="N5497" s="7">
        <v>0</v>
      </c>
    </row>
    <row r="5498" spans="1:14" x14ac:dyDescent="0.3">
      <c r="A5498">
        <v>74</v>
      </c>
      <c r="B5498">
        <v>21</v>
      </c>
      <c r="C5498">
        <v>0</v>
      </c>
      <c r="H5498">
        <v>74</v>
      </c>
      <c r="I5498">
        <v>21</v>
      </c>
      <c r="J5498">
        <v>0</v>
      </c>
      <c r="N5498" s="7">
        <v>0</v>
      </c>
    </row>
    <row r="5499" spans="1:14" x14ac:dyDescent="0.3">
      <c r="A5499">
        <v>74</v>
      </c>
      <c r="B5499">
        <v>22</v>
      </c>
      <c r="C5499">
        <v>0</v>
      </c>
      <c r="H5499">
        <v>74</v>
      </c>
      <c r="I5499">
        <v>22</v>
      </c>
      <c r="J5499">
        <v>0</v>
      </c>
      <c r="N5499" s="7">
        <v>0</v>
      </c>
    </row>
    <row r="5500" spans="1:14" x14ac:dyDescent="0.3">
      <c r="A5500">
        <v>74</v>
      </c>
      <c r="B5500">
        <v>23</v>
      </c>
      <c r="C5500">
        <v>0</v>
      </c>
      <c r="H5500">
        <v>74</v>
      </c>
      <c r="I5500">
        <v>23</v>
      </c>
      <c r="J5500">
        <v>0</v>
      </c>
      <c r="N5500" s="7">
        <v>0</v>
      </c>
    </row>
    <row r="5501" spans="1:14" x14ac:dyDescent="0.3">
      <c r="A5501">
        <v>74</v>
      </c>
      <c r="B5501">
        <v>24</v>
      </c>
      <c r="C5501">
        <v>0</v>
      </c>
      <c r="H5501">
        <v>74</v>
      </c>
      <c r="I5501">
        <v>24</v>
      </c>
      <c r="J5501">
        <v>3</v>
      </c>
      <c r="N5501" s="7">
        <v>0.88500000000000068</v>
      </c>
    </row>
    <row r="5502" spans="1:14" x14ac:dyDescent="0.3">
      <c r="A5502">
        <v>74</v>
      </c>
      <c r="B5502">
        <v>25</v>
      </c>
      <c r="C5502">
        <v>0</v>
      </c>
      <c r="H5502">
        <v>74</v>
      </c>
      <c r="I5502">
        <v>25</v>
      </c>
      <c r="J5502">
        <v>0.12500000000000003</v>
      </c>
      <c r="N5502" s="7">
        <v>0</v>
      </c>
    </row>
    <row r="5503" spans="1:14" x14ac:dyDescent="0.3">
      <c r="A5503">
        <v>74</v>
      </c>
      <c r="B5503">
        <v>26</v>
      </c>
      <c r="C5503">
        <v>0</v>
      </c>
      <c r="H5503">
        <v>74</v>
      </c>
      <c r="I5503">
        <v>26</v>
      </c>
      <c r="J5503">
        <v>0</v>
      </c>
      <c r="N5503" s="7">
        <v>0</v>
      </c>
    </row>
    <row r="5504" spans="1:14" x14ac:dyDescent="0.3">
      <c r="A5504">
        <v>74</v>
      </c>
      <c r="B5504">
        <v>27</v>
      </c>
      <c r="C5504">
        <v>0</v>
      </c>
      <c r="H5504">
        <v>74</v>
      </c>
      <c r="I5504">
        <v>27</v>
      </c>
      <c r="J5504">
        <v>0</v>
      </c>
      <c r="N5504" s="7">
        <v>0</v>
      </c>
    </row>
    <row r="5505" spans="1:14" x14ac:dyDescent="0.3">
      <c r="A5505">
        <v>74</v>
      </c>
      <c r="B5505">
        <v>28</v>
      </c>
      <c r="C5505">
        <v>0</v>
      </c>
      <c r="H5505">
        <v>74</v>
      </c>
      <c r="I5505">
        <v>28</v>
      </c>
      <c r="J5505">
        <v>1.2299999999999958</v>
      </c>
      <c r="N5505" s="7">
        <v>0</v>
      </c>
    </row>
    <row r="5506" spans="1:14" x14ac:dyDescent="0.3">
      <c r="A5506">
        <v>74</v>
      </c>
      <c r="B5506">
        <v>29</v>
      </c>
      <c r="C5506">
        <v>0</v>
      </c>
      <c r="H5506">
        <v>74</v>
      </c>
      <c r="I5506">
        <v>29</v>
      </c>
      <c r="J5506">
        <v>0.9300000000000006</v>
      </c>
      <c r="N5506" s="7">
        <v>3</v>
      </c>
    </row>
    <row r="5507" spans="1:14" x14ac:dyDescent="0.3">
      <c r="A5507">
        <v>74</v>
      </c>
      <c r="B5507">
        <v>30</v>
      </c>
      <c r="C5507">
        <v>0</v>
      </c>
      <c r="H5507">
        <v>74</v>
      </c>
      <c r="I5507">
        <v>30</v>
      </c>
      <c r="J5507">
        <v>0</v>
      </c>
      <c r="N5507" s="7">
        <v>3</v>
      </c>
    </row>
    <row r="5508" spans="1:14" x14ac:dyDescent="0.3">
      <c r="A5508">
        <v>74</v>
      </c>
      <c r="B5508">
        <v>31</v>
      </c>
      <c r="C5508">
        <v>0</v>
      </c>
      <c r="H5508">
        <v>74</v>
      </c>
      <c r="I5508">
        <v>31</v>
      </c>
      <c r="J5508">
        <v>0</v>
      </c>
      <c r="N5508" s="7">
        <v>0</v>
      </c>
    </row>
    <row r="5509" spans="1:14" x14ac:dyDescent="0.3">
      <c r="A5509">
        <v>74</v>
      </c>
      <c r="B5509">
        <v>32</v>
      </c>
      <c r="C5509">
        <v>0.19000000000000009</v>
      </c>
      <c r="H5509">
        <v>74</v>
      </c>
      <c r="I5509">
        <v>32</v>
      </c>
      <c r="J5509">
        <v>0.32500000000000018</v>
      </c>
      <c r="N5509" s="7">
        <v>0</v>
      </c>
    </row>
    <row r="5510" spans="1:14" x14ac:dyDescent="0.3">
      <c r="A5510">
        <v>74</v>
      </c>
      <c r="B5510">
        <v>33</v>
      </c>
      <c r="C5510">
        <v>0</v>
      </c>
      <c r="H5510">
        <v>74</v>
      </c>
      <c r="I5510">
        <v>33</v>
      </c>
      <c r="J5510">
        <v>0</v>
      </c>
      <c r="N5510" s="7">
        <v>3</v>
      </c>
    </row>
    <row r="5511" spans="1:14" x14ac:dyDescent="0.3">
      <c r="A5511">
        <v>74</v>
      </c>
      <c r="B5511">
        <v>34</v>
      </c>
      <c r="C5511">
        <v>0</v>
      </c>
      <c r="H5511">
        <v>74</v>
      </c>
      <c r="I5511">
        <v>34</v>
      </c>
      <c r="J5511">
        <v>0</v>
      </c>
      <c r="N5511" s="7">
        <v>3.0000000000000002E-2</v>
      </c>
    </row>
    <row r="5512" spans="1:14" x14ac:dyDescent="0.3">
      <c r="A5512">
        <v>74</v>
      </c>
      <c r="B5512">
        <v>35</v>
      </c>
      <c r="C5512">
        <v>0</v>
      </c>
      <c r="H5512">
        <v>74</v>
      </c>
      <c r="I5512">
        <v>35</v>
      </c>
      <c r="J5512">
        <v>0.23000000000000012</v>
      </c>
      <c r="N5512" s="7">
        <v>0</v>
      </c>
    </row>
    <row r="5513" spans="1:14" x14ac:dyDescent="0.3">
      <c r="A5513">
        <v>74</v>
      </c>
      <c r="B5513">
        <v>36</v>
      </c>
      <c r="C5513">
        <v>0</v>
      </c>
      <c r="H5513">
        <v>74</v>
      </c>
      <c r="I5513">
        <v>36</v>
      </c>
      <c r="J5513">
        <v>0</v>
      </c>
      <c r="N5513" s="7">
        <v>0</v>
      </c>
    </row>
    <row r="5514" spans="1:14" x14ac:dyDescent="0.3">
      <c r="A5514">
        <v>74</v>
      </c>
      <c r="B5514">
        <v>37</v>
      </c>
      <c r="C5514">
        <v>0</v>
      </c>
      <c r="H5514">
        <v>74</v>
      </c>
      <c r="I5514">
        <v>37</v>
      </c>
      <c r="J5514">
        <v>0</v>
      </c>
      <c r="N5514" s="7">
        <v>0</v>
      </c>
    </row>
    <row r="5515" spans="1:14" x14ac:dyDescent="0.3">
      <c r="A5515">
        <v>74</v>
      </c>
      <c r="B5515">
        <v>38</v>
      </c>
      <c r="C5515">
        <v>0</v>
      </c>
      <c r="H5515">
        <v>74</v>
      </c>
      <c r="I5515">
        <v>38</v>
      </c>
      <c r="J5515">
        <v>3</v>
      </c>
      <c r="N5515" s="7">
        <v>0.26000000000000006</v>
      </c>
    </row>
    <row r="5516" spans="1:14" x14ac:dyDescent="0.3">
      <c r="A5516">
        <v>74</v>
      </c>
      <c r="B5516">
        <v>39</v>
      </c>
      <c r="C5516">
        <v>0</v>
      </c>
      <c r="H5516">
        <v>74</v>
      </c>
      <c r="I5516">
        <v>39</v>
      </c>
      <c r="J5516">
        <v>0</v>
      </c>
      <c r="N5516" s="7">
        <v>3</v>
      </c>
    </row>
    <row r="5517" spans="1:14" x14ac:dyDescent="0.3">
      <c r="A5517">
        <v>74</v>
      </c>
      <c r="B5517">
        <v>40</v>
      </c>
      <c r="C5517">
        <v>0</v>
      </c>
      <c r="H5517">
        <v>74</v>
      </c>
      <c r="I5517">
        <v>40</v>
      </c>
      <c r="J5517">
        <v>0</v>
      </c>
      <c r="N5517" s="7">
        <v>0</v>
      </c>
    </row>
    <row r="5518" spans="1:14" x14ac:dyDescent="0.3">
      <c r="A5518">
        <v>74</v>
      </c>
      <c r="B5518">
        <v>41</v>
      </c>
      <c r="C5518">
        <v>0</v>
      </c>
      <c r="H5518">
        <v>74</v>
      </c>
      <c r="I5518">
        <v>41</v>
      </c>
      <c r="J5518">
        <v>0</v>
      </c>
      <c r="N5518" s="7">
        <v>0</v>
      </c>
    </row>
    <row r="5519" spans="1:14" x14ac:dyDescent="0.3">
      <c r="A5519">
        <v>74</v>
      </c>
      <c r="B5519">
        <v>42</v>
      </c>
      <c r="C5519">
        <v>0</v>
      </c>
      <c r="H5519">
        <v>74</v>
      </c>
      <c r="I5519">
        <v>42</v>
      </c>
      <c r="J5519">
        <v>0.26000000000000012</v>
      </c>
      <c r="N5519" s="7">
        <v>0</v>
      </c>
    </row>
    <row r="5520" spans="1:14" x14ac:dyDescent="0.3">
      <c r="A5520">
        <v>74</v>
      </c>
      <c r="B5520">
        <v>43</v>
      </c>
      <c r="C5520">
        <v>0</v>
      </c>
      <c r="H5520">
        <v>74</v>
      </c>
      <c r="I5520">
        <v>43</v>
      </c>
      <c r="J5520">
        <v>0</v>
      </c>
      <c r="N5520" s="7">
        <v>0</v>
      </c>
    </row>
    <row r="5521" spans="1:14" x14ac:dyDescent="0.3">
      <c r="A5521">
        <v>74</v>
      </c>
      <c r="B5521">
        <v>44</v>
      </c>
      <c r="C5521">
        <v>1.5749999999999884</v>
      </c>
      <c r="H5521">
        <v>74</v>
      </c>
      <c r="I5521">
        <v>44</v>
      </c>
      <c r="J5521">
        <v>0.48500000000000021</v>
      </c>
      <c r="N5521" s="7">
        <v>0</v>
      </c>
    </row>
    <row r="5522" spans="1:14" x14ac:dyDescent="0.3">
      <c r="A5522">
        <v>74</v>
      </c>
      <c r="B5522">
        <v>45</v>
      </c>
      <c r="C5522">
        <v>0</v>
      </c>
      <c r="H5522">
        <v>74</v>
      </c>
      <c r="I5522">
        <v>45</v>
      </c>
      <c r="J5522">
        <v>3</v>
      </c>
      <c r="N5522" s="7">
        <v>3</v>
      </c>
    </row>
    <row r="5523" spans="1:14" x14ac:dyDescent="0.3">
      <c r="A5523">
        <v>74</v>
      </c>
      <c r="B5523">
        <v>46</v>
      </c>
      <c r="C5523">
        <v>0</v>
      </c>
      <c r="H5523">
        <v>74</v>
      </c>
      <c r="I5523">
        <v>46</v>
      </c>
      <c r="J5523">
        <v>3</v>
      </c>
      <c r="N5523" s="7">
        <v>3</v>
      </c>
    </row>
    <row r="5524" spans="1:14" x14ac:dyDescent="0.3">
      <c r="A5524">
        <v>74</v>
      </c>
      <c r="B5524">
        <v>47</v>
      </c>
      <c r="C5524">
        <v>0</v>
      </c>
      <c r="H5524">
        <v>74</v>
      </c>
      <c r="I5524">
        <v>47</v>
      </c>
      <c r="J5524">
        <v>0</v>
      </c>
      <c r="N5524" s="7">
        <v>0</v>
      </c>
    </row>
    <row r="5525" spans="1:14" x14ac:dyDescent="0.3">
      <c r="A5525">
        <v>74</v>
      </c>
      <c r="B5525">
        <v>48</v>
      </c>
      <c r="C5525">
        <v>0</v>
      </c>
      <c r="H5525">
        <v>74</v>
      </c>
      <c r="I5525">
        <v>48</v>
      </c>
      <c r="J5525">
        <v>0</v>
      </c>
      <c r="N5525" s="7">
        <v>0</v>
      </c>
    </row>
    <row r="5526" spans="1:14" x14ac:dyDescent="0.3">
      <c r="A5526">
        <v>74</v>
      </c>
      <c r="B5526">
        <v>49</v>
      </c>
      <c r="C5526">
        <v>0</v>
      </c>
      <c r="H5526">
        <v>74</v>
      </c>
      <c r="I5526">
        <v>49</v>
      </c>
      <c r="J5526">
        <v>3</v>
      </c>
      <c r="N5526" s="7">
        <v>0</v>
      </c>
    </row>
    <row r="5527" spans="1:14" x14ac:dyDescent="0.3">
      <c r="A5527">
        <v>74</v>
      </c>
      <c r="B5527">
        <v>50</v>
      </c>
      <c r="C5527">
        <v>0</v>
      </c>
      <c r="H5527">
        <v>74</v>
      </c>
      <c r="I5527">
        <v>50</v>
      </c>
      <c r="J5527">
        <v>3</v>
      </c>
      <c r="N5527" s="7">
        <v>1.2999999999999943</v>
      </c>
    </row>
    <row r="5528" spans="1:14" x14ac:dyDescent="0.3">
      <c r="A5528">
        <v>74</v>
      </c>
      <c r="B5528">
        <v>51</v>
      </c>
      <c r="C5528">
        <v>0</v>
      </c>
      <c r="H5528">
        <v>74</v>
      </c>
      <c r="I5528">
        <v>51</v>
      </c>
      <c r="J5528">
        <v>0</v>
      </c>
      <c r="N5528" s="7">
        <v>0</v>
      </c>
    </row>
    <row r="5529" spans="1:14" x14ac:dyDescent="0.3">
      <c r="A5529">
        <v>74</v>
      </c>
      <c r="B5529">
        <v>52</v>
      </c>
      <c r="C5529">
        <v>0.6850000000000005</v>
      </c>
      <c r="H5529">
        <v>74</v>
      </c>
      <c r="I5529">
        <v>52</v>
      </c>
      <c r="J5529">
        <v>0</v>
      </c>
      <c r="N5529" s="7">
        <v>0</v>
      </c>
    </row>
    <row r="5530" spans="1:14" x14ac:dyDescent="0.3">
      <c r="A5530">
        <v>74</v>
      </c>
      <c r="B5530">
        <v>53</v>
      </c>
      <c r="C5530">
        <v>0</v>
      </c>
      <c r="H5530">
        <v>74</v>
      </c>
      <c r="I5530">
        <v>53</v>
      </c>
      <c r="J5530">
        <v>0</v>
      </c>
      <c r="N5530" s="7">
        <v>0</v>
      </c>
    </row>
    <row r="5531" spans="1:14" x14ac:dyDescent="0.3">
      <c r="A5531">
        <v>74</v>
      </c>
      <c r="B5531">
        <v>54</v>
      </c>
      <c r="C5531">
        <v>0</v>
      </c>
      <c r="H5531">
        <v>74</v>
      </c>
      <c r="I5531">
        <v>54</v>
      </c>
      <c r="J5531">
        <v>0.28500000000000014</v>
      </c>
      <c r="N5531" s="7">
        <v>0.53000000000000036</v>
      </c>
    </row>
    <row r="5532" spans="1:14" x14ac:dyDescent="0.3">
      <c r="A5532">
        <v>74</v>
      </c>
      <c r="B5532">
        <v>55</v>
      </c>
      <c r="C5532">
        <v>0</v>
      </c>
      <c r="H5532">
        <v>74</v>
      </c>
      <c r="I5532">
        <v>55</v>
      </c>
      <c r="J5532">
        <v>0</v>
      </c>
      <c r="N5532" s="7">
        <v>0</v>
      </c>
    </row>
    <row r="5533" spans="1:14" x14ac:dyDescent="0.3">
      <c r="A5533">
        <v>74</v>
      </c>
      <c r="B5533">
        <v>56</v>
      </c>
      <c r="C5533">
        <v>0</v>
      </c>
      <c r="H5533">
        <v>74</v>
      </c>
      <c r="I5533">
        <v>56</v>
      </c>
      <c r="J5533">
        <v>0</v>
      </c>
      <c r="N5533" s="7">
        <v>0</v>
      </c>
    </row>
    <row r="5534" spans="1:14" x14ac:dyDescent="0.3">
      <c r="A5534">
        <v>74</v>
      </c>
      <c r="B5534">
        <v>57</v>
      </c>
      <c r="C5534">
        <v>2.1299999999999883</v>
      </c>
      <c r="H5534">
        <v>74</v>
      </c>
      <c r="I5534">
        <v>57</v>
      </c>
      <c r="J5534">
        <v>0</v>
      </c>
      <c r="N5534" s="7">
        <v>0</v>
      </c>
    </row>
    <row r="5535" spans="1:14" x14ac:dyDescent="0.3">
      <c r="A5535">
        <v>74</v>
      </c>
      <c r="B5535">
        <v>58</v>
      </c>
      <c r="C5535">
        <v>0</v>
      </c>
      <c r="H5535">
        <v>74</v>
      </c>
      <c r="I5535">
        <v>58</v>
      </c>
      <c r="J5535">
        <v>0</v>
      </c>
      <c r="N5535" s="7">
        <v>3</v>
      </c>
    </row>
    <row r="5536" spans="1:14" x14ac:dyDescent="0.3">
      <c r="A5536">
        <v>74</v>
      </c>
      <c r="B5536">
        <v>59</v>
      </c>
      <c r="C5536">
        <v>0.48000000000000026</v>
      </c>
      <c r="H5536">
        <v>74</v>
      </c>
      <c r="I5536">
        <v>59</v>
      </c>
      <c r="J5536">
        <v>0</v>
      </c>
      <c r="N5536" s="7">
        <v>3</v>
      </c>
    </row>
    <row r="5537" spans="1:14" x14ac:dyDescent="0.3">
      <c r="A5537">
        <v>74</v>
      </c>
      <c r="B5537">
        <v>60</v>
      </c>
      <c r="C5537">
        <v>0</v>
      </c>
      <c r="H5537">
        <v>74</v>
      </c>
      <c r="I5537">
        <v>60</v>
      </c>
      <c r="J5537">
        <v>0</v>
      </c>
      <c r="N5537" s="7">
        <v>0</v>
      </c>
    </row>
    <row r="5538" spans="1:14" x14ac:dyDescent="0.3">
      <c r="A5538">
        <v>74</v>
      </c>
      <c r="B5538">
        <v>61</v>
      </c>
      <c r="C5538">
        <v>0</v>
      </c>
      <c r="H5538">
        <v>74</v>
      </c>
      <c r="I5538">
        <v>61</v>
      </c>
      <c r="J5538">
        <v>0</v>
      </c>
      <c r="N5538" s="7">
        <v>0</v>
      </c>
    </row>
    <row r="5539" spans="1:14" x14ac:dyDescent="0.3">
      <c r="A5539">
        <v>74</v>
      </c>
      <c r="B5539">
        <v>62</v>
      </c>
      <c r="C5539">
        <v>0</v>
      </c>
      <c r="H5539">
        <v>74</v>
      </c>
      <c r="I5539">
        <v>62</v>
      </c>
      <c r="J5539">
        <v>0</v>
      </c>
      <c r="N5539" s="7">
        <v>0</v>
      </c>
    </row>
    <row r="5540" spans="1:14" x14ac:dyDescent="0.3">
      <c r="A5540">
        <v>74</v>
      </c>
      <c r="B5540">
        <v>63</v>
      </c>
      <c r="C5540">
        <v>0.10000000000000002</v>
      </c>
      <c r="H5540">
        <v>74</v>
      </c>
      <c r="I5540">
        <v>63</v>
      </c>
      <c r="J5540">
        <v>0</v>
      </c>
      <c r="N5540" s="7">
        <v>3</v>
      </c>
    </row>
    <row r="5541" spans="1:14" x14ac:dyDescent="0.3">
      <c r="A5541">
        <v>74</v>
      </c>
      <c r="B5541">
        <v>64</v>
      </c>
      <c r="C5541">
        <v>1.0250000000000001</v>
      </c>
      <c r="H5541">
        <v>74</v>
      </c>
      <c r="I5541">
        <v>64</v>
      </c>
      <c r="J5541">
        <v>0</v>
      </c>
      <c r="N5541" s="7">
        <v>0</v>
      </c>
    </row>
    <row r="5542" spans="1:14" x14ac:dyDescent="0.3">
      <c r="A5542">
        <v>74</v>
      </c>
      <c r="B5542">
        <v>65</v>
      </c>
      <c r="C5542">
        <v>0</v>
      </c>
      <c r="H5542">
        <v>74</v>
      </c>
      <c r="I5542">
        <v>65</v>
      </c>
      <c r="J5542">
        <v>0.17500000000000002</v>
      </c>
      <c r="N5542" s="7">
        <v>0</v>
      </c>
    </row>
    <row r="5543" spans="1:14" x14ac:dyDescent="0.3">
      <c r="A5543">
        <v>74</v>
      </c>
      <c r="B5543">
        <v>66</v>
      </c>
      <c r="C5543">
        <v>0.47000000000000025</v>
      </c>
      <c r="H5543">
        <v>74</v>
      </c>
      <c r="I5543">
        <v>66</v>
      </c>
      <c r="J5543">
        <v>0</v>
      </c>
      <c r="N5543" s="7">
        <v>0</v>
      </c>
    </row>
    <row r="5544" spans="1:14" x14ac:dyDescent="0.3">
      <c r="A5544">
        <v>74</v>
      </c>
      <c r="B5544">
        <v>67</v>
      </c>
      <c r="C5544">
        <v>0</v>
      </c>
      <c r="H5544">
        <v>74</v>
      </c>
      <c r="I5544">
        <v>67</v>
      </c>
      <c r="J5544">
        <v>0</v>
      </c>
      <c r="N5544" s="7">
        <v>3</v>
      </c>
    </row>
    <row r="5545" spans="1:14" x14ac:dyDescent="0.3">
      <c r="A5545">
        <v>74</v>
      </c>
      <c r="B5545">
        <v>68</v>
      </c>
      <c r="C5545">
        <v>0</v>
      </c>
      <c r="H5545">
        <v>74</v>
      </c>
      <c r="I5545">
        <v>68</v>
      </c>
      <c r="J5545">
        <v>0</v>
      </c>
      <c r="N5545" s="7">
        <v>0</v>
      </c>
    </row>
    <row r="5546" spans="1:14" x14ac:dyDescent="0.3">
      <c r="A5546">
        <v>74</v>
      </c>
      <c r="B5546">
        <v>69</v>
      </c>
      <c r="C5546">
        <v>0</v>
      </c>
      <c r="H5546">
        <v>74</v>
      </c>
      <c r="I5546">
        <v>69</v>
      </c>
      <c r="J5546">
        <v>0</v>
      </c>
      <c r="N5546" s="7">
        <v>0</v>
      </c>
    </row>
    <row r="5547" spans="1:14" x14ac:dyDescent="0.3">
      <c r="A5547">
        <v>74</v>
      </c>
      <c r="B5547">
        <v>70</v>
      </c>
      <c r="C5547">
        <v>1.124999999999998</v>
      </c>
      <c r="H5547">
        <v>74</v>
      </c>
      <c r="I5547">
        <v>70</v>
      </c>
      <c r="J5547">
        <v>0</v>
      </c>
      <c r="N5547" s="7">
        <v>0</v>
      </c>
    </row>
    <row r="5548" spans="1:14" x14ac:dyDescent="0.3">
      <c r="A5548">
        <v>74</v>
      </c>
      <c r="B5548">
        <v>71</v>
      </c>
      <c r="C5548">
        <v>0</v>
      </c>
      <c r="H5548">
        <v>74</v>
      </c>
      <c r="I5548">
        <v>71</v>
      </c>
      <c r="J5548">
        <v>0</v>
      </c>
      <c r="N5548" s="7">
        <v>0</v>
      </c>
    </row>
    <row r="5549" spans="1:14" x14ac:dyDescent="0.3">
      <c r="A5549">
        <v>74</v>
      </c>
      <c r="B5549">
        <v>72</v>
      </c>
      <c r="C5549">
        <v>0</v>
      </c>
      <c r="H5549">
        <v>74</v>
      </c>
      <c r="I5549">
        <v>72</v>
      </c>
      <c r="J5549">
        <v>0</v>
      </c>
      <c r="N5549" s="7">
        <v>0</v>
      </c>
    </row>
    <row r="5550" spans="1:14" x14ac:dyDescent="0.3">
      <c r="A5550">
        <v>74</v>
      </c>
      <c r="B5550">
        <v>73</v>
      </c>
      <c r="C5550">
        <v>1.6499999999999868</v>
      </c>
      <c r="H5550">
        <v>74</v>
      </c>
      <c r="I5550">
        <v>73</v>
      </c>
      <c r="J5550">
        <v>1.2149999999999961</v>
      </c>
      <c r="N5550" s="7">
        <v>0</v>
      </c>
    </row>
    <row r="5551" spans="1:14" x14ac:dyDescent="0.3">
      <c r="A5551">
        <v>74</v>
      </c>
      <c r="B5551">
        <v>74</v>
      </c>
      <c r="C5551">
        <v>1.4999999999999999E-2</v>
      </c>
      <c r="H5551">
        <v>74</v>
      </c>
      <c r="I5551">
        <v>74</v>
      </c>
      <c r="J5551">
        <v>3</v>
      </c>
      <c r="N5551" s="7">
        <v>3</v>
      </c>
    </row>
    <row r="5552" spans="1:14" x14ac:dyDescent="0.3">
      <c r="A5552">
        <v>74</v>
      </c>
      <c r="B5552">
        <v>75</v>
      </c>
      <c r="C5552">
        <v>3</v>
      </c>
      <c r="H5552">
        <v>74</v>
      </c>
      <c r="I5552">
        <v>75</v>
      </c>
      <c r="J5552">
        <v>3</v>
      </c>
      <c r="N5552" s="7">
        <v>0</v>
      </c>
    </row>
    <row r="5553" spans="1:14" x14ac:dyDescent="0.3">
      <c r="A5553">
        <v>75</v>
      </c>
      <c r="B5553">
        <v>1</v>
      </c>
      <c r="C5553">
        <v>0</v>
      </c>
      <c r="H5553">
        <v>75</v>
      </c>
      <c r="I5553">
        <v>1</v>
      </c>
      <c r="J5553">
        <v>0</v>
      </c>
      <c r="N5553" s="7">
        <v>0</v>
      </c>
    </row>
    <row r="5554" spans="1:14" x14ac:dyDescent="0.3">
      <c r="A5554">
        <v>75</v>
      </c>
      <c r="B5554">
        <v>2</v>
      </c>
      <c r="C5554">
        <v>0</v>
      </c>
      <c r="H5554">
        <v>75</v>
      </c>
      <c r="I5554">
        <v>2</v>
      </c>
      <c r="J5554">
        <v>0</v>
      </c>
      <c r="N5554" s="7">
        <v>0</v>
      </c>
    </row>
    <row r="5555" spans="1:14" x14ac:dyDescent="0.3">
      <c r="A5555">
        <v>75</v>
      </c>
      <c r="B5555">
        <v>3</v>
      </c>
      <c r="C5555">
        <v>0</v>
      </c>
      <c r="H5555">
        <v>75</v>
      </c>
      <c r="I5555">
        <v>3</v>
      </c>
      <c r="J5555">
        <v>0.40500000000000025</v>
      </c>
      <c r="N5555" s="7">
        <v>0</v>
      </c>
    </row>
    <row r="5556" spans="1:14" x14ac:dyDescent="0.3">
      <c r="A5556">
        <v>75</v>
      </c>
      <c r="B5556">
        <v>4</v>
      </c>
      <c r="C5556">
        <v>1.5349999999999893</v>
      </c>
      <c r="H5556">
        <v>75</v>
      </c>
      <c r="I5556">
        <v>4</v>
      </c>
      <c r="J5556">
        <v>0.81000000000000061</v>
      </c>
      <c r="N5556" s="7">
        <v>0</v>
      </c>
    </row>
    <row r="5557" spans="1:14" x14ac:dyDescent="0.3">
      <c r="A5557">
        <v>75</v>
      </c>
      <c r="B5557">
        <v>5</v>
      </c>
      <c r="C5557">
        <v>0</v>
      </c>
      <c r="H5557">
        <v>75</v>
      </c>
      <c r="I5557">
        <v>5</v>
      </c>
      <c r="J5557">
        <v>0</v>
      </c>
      <c r="N5557" s="7">
        <v>0</v>
      </c>
    </row>
    <row r="5558" spans="1:14" x14ac:dyDescent="0.3">
      <c r="A5558">
        <v>75</v>
      </c>
      <c r="B5558">
        <v>6</v>
      </c>
      <c r="C5558">
        <v>0</v>
      </c>
      <c r="H5558">
        <v>75</v>
      </c>
      <c r="I5558">
        <v>6</v>
      </c>
      <c r="J5558">
        <v>0</v>
      </c>
      <c r="N5558" s="7">
        <v>0</v>
      </c>
    </row>
    <row r="5559" spans="1:14" x14ac:dyDescent="0.3">
      <c r="A5559">
        <v>75</v>
      </c>
      <c r="B5559">
        <v>7</v>
      </c>
      <c r="C5559">
        <v>0.26500000000000012</v>
      </c>
      <c r="H5559">
        <v>75</v>
      </c>
      <c r="I5559">
        <v>7</v>
      </c>
      <c r="J5559">
        <v>1.4849999999999903</v>
      </c>
      <c r="N5559" s="7">
        <v>3</v>
      </c>
    </row>
    <row r="5560" spans="1:14" x14ac:dyDescent="0.3">
      <c r="A5560">
        <v>75</v>
      </c>
      <c r="B5560">
        <v>8</v>
      </c>
      <c r="C5560">
        <v>0</v>
      </c>
      <c r="H5560">
        <v>75</v>
      </c>
      <c r="I5560">
        <v>8</v>
      </c>
      <c r="J5560">
        <v>0</v>
      </c>
      <c r="N5560" s="7">
        <v>0</v>
      </c>
    </row>
    <row r="5561" spans="1:14" x14ac:dyDescent="0.3">
      <c r="A5561">
        <v>75</v>
      </c>
      <c r="B5561">
        <v>9</v>
      </c>
      <c r="C5561">
        <v>6.9999999999999993E-2</v>
      </c>
      <c r="H5561">
        <v>75</v>
      </c>
      <c r="I5561">
        <v>9</v>
      </c>
      <c r="J5561">
        <v>0</v>
      </c>
      <c r="N5561" s="7">
        <v>0</v>
      </c>
    </row>
    <row r="5562" spans="1:14" x14ac:dyDescent="0.3">
      <c r="A5562">
        <v>75</v>
      </c>
      <c r="B5562">
        <v>10</v>
      </c>
      <c r="C5562">
        <v>0</v>
      </c>
      <c r="H5562">
        <v>75</v>
      </c>
      <c r="I5562">
        <v>10</v>
      </c>
      <c r="J5562">
        <v>0.53000000000000036</v>
      </c>
      <c r="N5562" s="7">
        <v>0</v>
      </c>
    </row>
    <row r="5563" spans="1:14" x14ac:dyDescent="0.3">
      <c r="A5563">
        <v>75</v>
      </c>
      <c r="B5563">
        <v>11</v>
      </c>
      <c r="C5563">
        <v>0</v>
      </c>
      <c r="H5563">
        <v>75</v>
      </c>
      <c r="I5563">
        <v>11</v>
      </c>
      <c r="J5563">
        <v>0</v>
      </c>
      <c r="N5563" s="7">
        <v>0</v>
      </c>
    </row>
    <row r="5564" spans="1:14" x14ac:dyDescent="0.3">
      <c r="A5564">
        <v>75</v>
      </c>
      <c r="B5564">
        <v>12</v>
      </c>
      <c r="C5564">
        <v>1.1949999999999965</v>
      </c>
      <c r="H5564">
        <v>75</v>
      </c>
      <c r="I5564">
        <v>12</v>
      </c>
      <c r="J5564">
        <v>0</v>
      </c>
      <c r="N5564" s="7">
        <v>0</v>
      </c>
    </row>
    <row r="5565" spans="1:14" x14ac:dyDescent="0.3">
      <c r="A5565">
        <v>75</v>
      </c>
      <c r="B5565">
        <v>13</v>
      </c>
      <c r="C5565">
        <v>0</v>
      </c>
      <c r="H5565">
        <v>75</v>
      </c>
      <c r="I5565">
        <v>13</v>
      </c>
      <c r="J5565">
        <v>0</v>
      </c>
      <c r="N5565" s="7">
        <v>0</v>
      </c>
    </row>
    <row r="5566" spans="1:14" x14ac:dyDescent="0.3">
      <c r="A5566">
        <v>75</v>
      </c>
      <c r="B5566">
        <v>14</v>
      </c>
      <c r="C5566">
        <v>9.5000000000000015E-2</v>
      </c>
      <c r="H5566">
        <v>75</v>
      </c>
      <c r="I5566">
        <v>14</v>
      </c>
      <c r="J5566">
        <v>0</v>
      </c>
      <c r="N5566" s="7">
        <v>0</v>
      </c>
    </row>
    <row r="5567" spans="1:14" x14ac:dyDescent="0.3">
      <c r="A5567">
        <v>75</v>
      </c>
      <c r="B5567">
        <v>15</v>
      </c>
      <c r="C5567">
        <v>0</v>
      </c>
      <c r="H5567">
        <v>75</v>
      </c>
      <c r="I5567">
        <v>15</v>
      </c>
      <c r="J5567">
        <v>0</v>
      </c>
      <c r="N5567" s="7">
        <v>0</v>
      </c>
    </row>
    <row r="5568" spans="1:14" x14ac:dyDescent="0.3">
      <c r="A5568">
        <v>75</v>
      </c>
      <c r="B5568">
        <v>16</v>
      </c>
      <c r="C5568">
        <v>0</v>
      </c>
      <c r="H5568">
        <v>75</v>
      </c>
      <c r="I5568">
        <v>16</v>
      </c>
      <c r="J5568">
        <v>1.0999999999999985</v>
      </c>
      <c r="N5568" s="7">
        <v>0</v>
      </c>
    </row>
    <row r="5569" spans="1:14" x14ac:dyDescent="0.3">
      <c r="A5569">
        <v>75</v>
      </c>
      <c r="B5569">
        <v>17</v>
      </c>
      <c r="C5569">
        <v>0</v>
      </c>
      <c r="H5569">
        <v>75</v>
      </c>
      <c r="I5569">
        <v>17</v>
      </c>
      <c r="J5569">
        <v>0</v>
      </c>
      <c r="N5569" s="7">
        <v>0</v>
      </c>
    </row>
    <row r="5570" spans="1:14" x14ac:dyDescent="0.3">
      <c r="A5570">
        <v>75</v>
      </c>
      <c r="B5570">
        <v>18</v>
      </c>
      <c r="C5570">
        <v>0</v>
      </c>
      <c r="H5570">
        <v>75</v>
      </c>
      <c r="I5570">
        <v>18</v>
      </c>
      <c r="J5570">
        <v>0</v>
      </c>
      <c r="N5570" s="7">
        <v>0</v>
      </c>
    </row>
    <row r="5571" spans="1:14" x14ac:dyDescent="0.3">
      <c r="A5571">
        <v>75</v>
      </c>
      <c r="B5571">
        <v>19</v>
      </c>
      <c r="C5571">
        <v>0.59500000000000031</v>
      </c>
      <c r="H5571">
        <v>75</v>
      </c>
      <c r="I5571">
        <v>19</v>
      </c>
      <c r="J5571">
        <v>1.0499999999999996</v>
      </c>
      <c r="N5571" s="7">
        <v>0</v>
      </c>
    </row>
    <row r="5572" spans="1:14" x14ac:dyDescent="0.3">
      <c r="A5572">
        <v>75</v>
      </c>
      <c r="B5572">
        <v>20</v>
      </c>
      <c r="C5572">
        <v>0.50000000000000022</v>
      </c>
      <c r="H5572">
        <v>75</v>
      </c>
      <c r="I5572">
        <v>20</v>
      </c>
      <c r="J5572">
        <v>0</v>
      </c>
      <c r="N5572" s="7">
        <v>0</v>
      </c>
    </row>
    <row r="5573" spans="1:14" x14ac:dyDescent="0.3">
      <c r="A5573">
        <v>75</v>
      </c>
      <c r="B5573">
        <v>21</v>
      </c>
      <c r="C5573">
        <v>0.68000000000000038</v>
      </c>
      <c r="H5573">
        <v>75</v>
      </c>
      <c r="I5573">
        <v>21</v>
      </c>
      <c r="J5573">
        <v>0</v>
      </c>
      <c r="N5573" s="7">
        <v>0</v>
      </c>
    </row>
    <row r="5574" spans="1:14" x14ac:dyDescent="0.3">
      <c r="A5574">
        <v>75</v>
      </c>
      <c r="B5574">
        <v>22</v>
      </c>
      <c r="C5574">
        <v>0.09</v>
      </c>
      <c r="H5574">
        <v>75</v>
      </c>
      <c r="I5574">
        <v>22</v>
      </c>
      <c r="J5574">
        <v>1.3399999999999934</v>
      </c>
      <c r="N5574" s="7">
        <v>0.53500000000000025</v>
      </c>
    </row>
    <row r="5575" spans="1:14" x14ac:dyDescent="0.3">
      <c r="A5575">
        <v>75</v>
      </c>
      <c r="B5575">
        <v>23</v>
      </c>
      <c r="C5575">
        <v>0</v>
      </c>
      <c r="H5575">
        <v>75</v>
      </c>
      <c r="I5575">
        <v>23</v>
      </c>
      <c r="J5575">
        <v>1.0349999999999999</v>
      </c>
      <c r="N5575" s="7">
        <v>0</v>
      </c>
    </row>
    <row r="5576" spans="1:14" x14ac:dyDescent="0.3">
      <c r="A5576">
        <v>75</v>
      </c>
      <c r="B5576">
        <v>24</v>
      </c>
      <c r="C5576">
        <v>0</v>
      </c>
      <c r="H5576">
        <v>75</v>
      </c>
      <c r="I5576">
        <v>24</v>
      </c>
      <c r="J5576">
        <v>1.1700000000000008</v>
      </c>
      <c r="N5576" s="7">
        <v>0</v>
      </c>
    </row>
    <row r="5577" spans="1:14" x14ac:dyDescent="0.3">
      <c r="A5577">
        <v>75</v>
      </c>
      <c r="B5577">
        <v>25</v>
      </c>
      <c r="C5577">
        <v>0</v>
      </c>
      <c r="H5577">
        <v>75</v>
      </c>
      <c r="I5577">
        <v>25</v>
      </c>
      <c r="J5577">
        <v>0</v>
      </c>
      <c r="N5577" s="7">
        <v>0</v>
      </c>
    </row>
    <row r="5578" spans="1:14" x14ac:dyDescent="0.3">
      <c r="A5578">
        <v>75</v>
      </c>
      <c r="B5578">
        <v>26</v>
      </c>
      <c r="C5578">
        <v>0</v>
      </c>
      <c r="H5578">
        <v>75</v>
      </c>
      <c r="I5578">
        <v>26</v>
      </c>
      <c r="J5578">
        <v>3</v>
      </c>
      <c r="N5578" s="7">
        <v>0</v>
      </c>
    </row>
    <row r="5579" spans="1:14" x14ac:dyDescent="0.3">
      <c r="A5579">
        <v>75</v>
      </c>
      <c r="B5579">
        <v>27</v>
      </c>
      <c r="C5579">
        <v>0</v>
      </c>
      <c r="H5579">
        <v>75</v>
      </c>
      <c r="I5579">
        <v>27</v>
      </c>
      <c r="J5579">
        <v>0</v>
      </c>
      <c r="N5579" s="7">
        <v>0</v>
      </c>
    </row>
    <row r="5580" spans="1:14" x14ac:dyDescent="0.3">
      <c r="A5580">
        <v>75</v>
      </c>
      <c r="B5580">
        <v>28</v>
      </c>
      <c r="C5580">
        <v>1.4849999999999934</v>
      </c>
      <c r="H5580">
        <v>75</v>
      </c>
      <c r="I5580">
        <v>28</v>
      </c>
      <c r="J5580">
        <v>0.90500000000000069</v>
      </c>
      <c r="N5580" s="7">
        <v>0</v>
      </c>
    </row>
    <row r="5581" spans="1:14" x14ac:dyDescent="0.3">
      <c r="A5581">
        <v>75</v>
      </c>
      <c r="B5581">
        <v>29</v>
      </c>
      <c r="C5581">
        <v>0</v>
      </c>
      <c r="H5581">
        <v>75</v>
      </c>
      <c r="I5581">
        <v>29</v>
      </c>
      <c r="J5581">
        <v>0</v>
      </c>
      <c r="N5581" s="7">
        <v>0.21500000000000011</v>
      </c>
    </row>
    <row r="5582" spans="1:14" x14ac:dyDescent="0.3">
      <c r="A5582">
        <v>75</v>
      </c>
      <c r="B5582">
        <v>30</v>
      </c>
      <c r="C5582">
        <v>0</v>
      </c>
      <c r="H5582">
        <v>75</v>
      </c>
      <c r="I5582">
        <v>30</v>
      </c>
      <c r="J5582">
        <v>0</v>
      </c>
      <c r="N5582" s="7">
        <v>0</v>
      </c>
    </row>
    <row r="5583" spans="1:14" x14ac:dyDescent="0.3">
      <c r="A5583">
        <v>75</v>
      </c>
      <c r="B5583">
        <v>31</v>
      </c>
      <c r="C5583">
        <v>0.10000000000000002</v>
      </c>
      <c r="H5583">
        <v>75</v>
      </c>
      <c r="I5583">
        <v>31</v>
      </c>
      <c r="J5583">
        <v>0.26000000000000012</v>
      </c>
      <c r="N5583" s="7">
        <v>3</v>
      </c>
    </row>
    <row r="5584" spans="1:14" x14ac:dyDescent="0.3">
      <c r="A5584">
        <v>75</v>
      </c>
      <c r="B5584">
        <v>32</v>
      </c>
      <c r="C5584">
        <v>0</v>
      </c>
      <c r="H5584">
        <v>75</v>
      </c>
      <c r="I5584">
        <v>32</v>
      </c>
      <c r="J5584">
        <v>0.15000000000000005</v>
      </c>
      <c r="N5584" s="7">
        <v>0.48000000000000032</v>
      </c>
    </row>
    <row r="5585" spans="1:14" x14ac:dyDescent="0.3">
      <c r="A5585">
        <v>75</v>
      </c>
      <c r="B5585">
        <v>33</v>
      </c>
      <c r="C5585">
        <v>0</v>
      </c>
      <c r="H5585">
        <v>75</v>
      </c>
      <c r="I5585">
        <v>33</v>
      </c>
      <c r="J5585">
        <v>0</v>
      </c>
      <c r="N5585" s="7">
        <v>0</v>
      </c>
    </row>
    <row r="5586" spans="1:14" x14ac:dyDescent="0.3">
      <c r="A5586">
        <v>75</v>
      </c>
      <c r="B5586">
        <v>34</v>
      </c>
      <c r="C5586">
        <v>0.56000000000000039</v>
      </c>
      <c r="H5586">
        <v>75</v>
      </c>
      <c r="I5586">
        <v>34</v>
      </c>
      <c r="J5586">
        <v>0</v>
      </c>
      <c r="N5586" s="7">
        <v>3</v>
      </c>
    </row>
    <row r="5587" spans="1:14" x14ac:dyDescent="0.3">
      <c r="A5587">
        <v>75</v>
      </c>
      <c r="B5587">
        <v>35</v>
      </c>
      <c r="C5587">
        <v>0</v>
      </c>
      <c r="H5587">
        <v>75</v>
      </c>
      <c r="I5587">
        <v>35</v>
      </c>
      <c r="J5587">
        <v>0</v>
      </c>
      <c r="N5587" s="7">
        <v>0.20000000000000009</v>
      </c>
    </row>
    <row r="5588" spans="1:14" x14ac:dyDescent="0.3">
      <c r="A5588">
        <v>75</v>
      </c>
      <c r="B5588">
        <v>36</v>
      </c>
      <c r="C5588">
        <v>1.330000000000001</v>
      </c>
      <c r="H5588">
        <v>75</v>
      </c>
      <c r="I5588">
        <v>36</v>
      </c>
      <c r="J5588">
        <v>1.0649999999999993</v>
      </c>
      <c r="N5588" s="7">
        <v>0</v>
      </c>
    </row>
    <row r="5589" spans="1:14" x14ac:dyDescent="0.3">
      <c r="A5589">
        <v>75</v>
      </c>
      <c r="B5589">
        <v>37</v>
      </c>
      <c r="C5589">
        <v>1.1949999999999965</v>
      </c>
      <c r="H5589">
        <v>75</v>
      </c>
      <c r="I5589">
        <v>37</v>
      </c>
      <c r="J5589">
        <v>0</v>
      </c>
      <c r="N5589" s="7">
        <v>0</v>
      </c>
    </row>
    <row r="5590" spans="1:14" x14ac:dyDescent="0.3">
      <c r="A5590">
        <v>75</v>
      </c>
      <c r="B5590">
        <v>38</v>
      </c>
      <c r="C5590">
        <v>0</v>
      </c>
      <c r="H5590">
        <v>75</v>
      </c>
      <c r="I5590">
        <v>38</v>
      </c>
      <c r="J5590">
        <v>0</v>
      </c>
      <c r="N5590" s="7">
        <v>0</v>
      </c>
    </row>
    <row r="5591" spans="1:14" x14ac:dyDescent="0.3">
      <c r="A5591">
        <v>75</v>
      </c>
      <c r="B5591">
        <v>39</v>
      </c>
      <c r="C5591">
        <v>0</v>
      </c>
      <c r="H5591">
        <v>75</v>
      </c>
      <c r="I5591">
        <v>39</v>
      </c>
      <c r="J5591">
        <v>0</v>
      </c>
      <c r="N5591" s="7">
        <v>0</v>
      </c>
    </row>
    <row r="5592" spans="1:14" x14ac:dyDescent="0.3">
      <c r="A5592">
        <v>75</v>
      </c>
      <c r="B5592">
        <v>40</v>
      </c>
      <c r="C5592">
        <v>0</v>
      </c>
      <c r="H5592">
        <v>75</v>
      </c>
      <c r="I5592">
        <v>40</v>
      </c>
      <c r="J5592">
        <v>0</v>
      </c>
      <c r="N5592" s="7">
        <v>0</v>
      </c>
    </row>
    <row r="5593" spans="1:14" x14ac:dyDescent="0.3">
      <c r="A5593">
        <v>75</v>
      </c>
      <c r="B5593">
        <v>41</v>
      </c>
      <c r="C5593">
        <v>0</v>
      </c>
      <c r="H5593">
        <v>75</v>
      </c>
      <c r="I5593">
        <v>41</v>
      </c>
      <c r="J5593">
        <v>1.4349999999999914</v>
      </c>
      <c r="N5593" s="7">
        <v>0</v>
      </c>
    </row>
    <row r="5594" spans="1:14" x14ac:dyDescent="0.3">
      <c r="A5594">
        <v>75</v>
      </c>
      <c r="B5594">
        <v>42</v>
      </c>
      <c r="C5594">
        <v>1.4999999999999999E-2</v>
      </c>
      <c r="H5594">
        <v>75</v>
      </c>
      <c r="I5594">
        <v>42</v>
      </c>
      <c r="J5594">
        <v>0</v>
      </c>
      <c r="N5594" s="7">
        <v>0</v>
      </c>
    </row>
    <row r="5595" spans="1:14" x14ac:dyDescent="0.3">
      <c r="A5595">
        <v>75</v>
      </c>
      <c r="B5595">
        <v>43</v>
      </c>
      <c r="C5595">
        <v>0</v>
      </c>
      <c r="H5595">
        <v>75</v>
      </c>
      <c r="I5595">
        <v>43</v>
      </c>
      <c r="J5595">
        <v>0</v>
      </c>
      <c r="N5595" s="7">
        <v>0.77500000000000058</v>
      </c>
    </row>
    <row r="5596" spans="1:14" x14ac:dyDescent="0.3">
      <c r="A5596">
        <v>75</v>
      </c>
      <c r="B5596">
        <v>44</v>
      </c>
      <c r="C5596">
        <v>0</v>
      </c>
      <c r="H5596">
        <v>75</v>
      </c>
      <c r="I5596">
        <v>44</v>
      </c>
      <c r="J5596">
        <v>1.0549999999999995</v>
      </c>
      <c r="N5596" s="7">
        <v>0</v>
      </c>
    </row>
    <row r="5597" spans="1:14" x14ac:dyDescent="0.3">
      <c r="A5597">
        <v>75</v>
      </c>
      <c r="B5597">
        <v>45</v>
      </c>
      <c r="C5597">
        <v>0</v>
      </c>
      <c r="H5597">
        <v>75</v>
      </c>
      <c r="I5597">
        <v>45</v>
      </c>
      <c r="J5597">
        <v>0.51500000000000035</v>
      </c>
      <c r="N5597" s="7">
        <v>0.01</v>
      </c>
    </row>
    <row r="5598" spans="1:14" x14ac:dyDescent="0.3">
      <c r="A5598">
        <v>75</v>
      </c>
      <c r="B5598">
        <v>46</v>
      </c>
      <c r="C5598">
        <v>0</v>
      </c>
      <c r="H5598">
        <v>75</v>
      </c>
      <c r="I5598">
        <v>46</v>
      </c>
      <c r="J5598">
        <v>0</v>
      </c>
      <c r="N5598" s="7">
        <v>0</v>
      </c>
    </row>
    <row r="5599" spans="1:14" x14ac:dyDescent="0.3">
      <c r="A5599">
        <v>75</v>
      </c>
      <c r="B5599">
        <v>47</v>
      </c>
      <c r="C5599">
        <v>0</v>
      </c>
      <c r="H5599">
        <v>75</v>
      </c>
      <c r="I5599">
        <v>47</v>
      </c>
      <c r="J5599">
        <v>0</v>
      </c>
      <c r="N5599" s="7">
        <v>0</v>
      </c>
    </row>
    <row r="5600" spans="1:14" x14ac:dyDescent="0.3">
      <c r="A5600">
        <v>75</v>
      </c>
      <c r="B5600">
        <v>48</v>
      </c>
      <c r="C5600">
        <v>0</v>
      </c>
      <c r="H5600">
        <v>75</v>
      </c>
      <c r="I5600">
        <v>48</v>
      </c>
      <c r="J5600">
        <v>1.689999999999986</v>
      </c>
      <c r="N5600" s="7">
        <v>0</v>
      </c>
    </row>
    <row r="5601" spans="1:14" x14ac:dyDescent="0.3">
      <c r="A5601">
        <v>75</v>
      </c>
      <c r="B5601">
        <v>49</v>
      </c>
      <c r="C5601">
        <v>1.8049999999999835</v>
      </c>
      <c r="H5601">
        <v>75</v>
      </c>
      <c r="I5601">
        <v>49</v>
      </c>
      <c r="J5601">
        <v>0</v>
      </c>
      <c r="N5601" s="7">
        <v>3</v>
      </c>
    </row>
    <row r="5602" spans="1:14" x14ac:dyDescent="0.3">
      <c r="A5602">
        <v>75</v>
      </c>
      <c r="B5602">
        <v>50</v>
      </c>
      <c r="C5602">
        <v>0.78000000000000047</v>
      </c>
      <c r="H5602">
        <v>75</v>
      </c>
      <c r="I5602">
        <v>50</v>
      </c>
      <c r="J5602">
        <v>0</v>
      </c>
      <c r="N5602" s="7">
        <v>0</v>
      </c>
    </row>
    <row r="5603" spans="1:14" x14ac:dyDescent="0.3">
      <c r="A5603">
        <v>75</v>
      </c>
      <c r="B5603">
        <v>51</v>
      </c>
      <c r="C5603">
        <v>0.99000000000000077</v>
      </c>
      <c r="H5603">
        <v>75</v>
      </c>
      <c r="I5603">
        <v>51</v>
      </c>
      <c r="J5603">
        <v>1.1149999999999982</v>
      </c>
      <c r="N5603" s="7">
        <v>0</v>
      </c>
    </row>
    <row r="5604" spans="1:14" x14ac:dyDescent="0.3">
      <c r="A5604">
        <v>75</v>
      </c>
      <c r="B5604">
        <v>52</v>
      </c>
      <c r="C5604">
        <v>0</v>
      </c>
      <c r="H5604">
        <v>75</v>
      </c>
      <c r="I5604">
        <v>52</v>
      </c>
      <c r="J5604">
        <v>1.4400000000000011</v>
      </c>
      <c r="N5604" s="7">
        <v>0</v>
      </c>
    </row>
    <row r="5605" spans="1:14" x14ac:dyDescent="0.3">
      <c r="A5605">
        <v>75</v>
      </c>
      <c r="B5605">
        <v>53</v>
      </c>
      <c r="C5605">
        <v>0</v>
      </c>
      <c r="H5605">
        <v>75</v>
      </c>
      <c r="I5605">
        <v>53</v>
      </c>
      <c r="J5605">
        <v>0.39500000000000024</v>
      </c>
      <c r="N5605" s="7">
        <v>0</v>
      </c>
    </row>
    <row r="5606" spans="1:14" x14ac:dyDescent="0.3">
      <c r="A5606">
        <v>75</v>
      </c>
      <c r="B5606">
        <v>54</v>
      </c>
      <c r="C5606">
        <v>0</v>
      </c>
      <c r="H5606">
        <v>75</v>
      </c>
      <c r="I5606">
        <v>54</v>
      </c>
      <c r="J5606">
        <v>0</v>
      </c>
      <c r="N5606" s="7">
        <v>0</v>
      </c>
    </row>
    <row r="5607" spans="1:14" x14ac:dyDescent="0.3">
      <c r="A5607">
        <v>75</v>
      </c>
      <c r="B5607">
        <v>55</v>
      </c>
      <c r="C5607">
        <v>0</v>
      </c>
      <c r="H5607">
        <v>75</v>
      </c>
      <c r="I5607">
        <v>55</v>
      </c>
      <c r="J5607">
        <v>0</v>
      </c>
      <c r="N5607" s="7">
        <v>0</v>
      </c>
    </row>
    <row r="5608" spans="1:14" x14ac:dyDescent="0.3">
      <c r="A5608">
        <v>75</v>
      </c>
      <c r="B5608">
        <v>56</v>
      </c>
      <c r="C5608">
        <v>0</v>
      </c>
      <c r="H5608">
        <v>75</v>
      </c>
      <c r="I5608">
        <v>56</v>
      </c>
      <c r="J5608">
        <v>0</v>
      </c>
      <c r="N5608" s="7">
        <v>0</v>
      </c>
    </row>
    <row r="5609" spans="1:14" x14ac:dyDescent="0.3">
      <c r="A5609">
        <v>75</v>
      </c>
      <c r="B5609">
        <v>57</v>
      </c>
      <c r="C5609">
        <v>1.1449999999999976</v>
      </c>
      <c r="H5609">
        <v>75</v>
      </c>
      <c r="I5609">
        <v>57</v>
      </c>
      <c r="J5609">
        <v>0</v>
      </c>
      <c r="N5609" s="7">
        <v>0</v>
      </c>
    </row>
    <row r="5610" spans="1:14" x14ac:dyDescent="0.3">
      <c r="A5610">
        <v>75</v>
      </c>
      <c r="B5610">
        <v>58</v>
      </c>
      <c r="C5610">
        <v>0.93500000000000072</v>
      </c>
      <c r="H5610">
        <v>75</v>
      </c>
      <c r="I5610">
        <v>58</v>
      </c>
      <c r="J5610">
        <v>0</v>
      </c>
      <c r="N5610" s="7">
        <v>0</v>
      </c>
    </row>
    <row r="5611" spans="1:14" x14ac:dyDescent="0.3">
      <c r="A5611">
        <v>75</v>
      </c>
      <c r="B5611">
        <v>59</v>
      </c>
      <c r="C5611">
        <v>3.0000000000000002E-2</v>
      </c>
      <c r="H5611">
        <v>75</v>
      </c>
      <c r="I5611">
        <v>59</v>
      </c>
      <c r="J5611">
        <v>0</v>
      </c>
      <c r="N5611" s="7">
        <v>0</v>
      </c>
    </row>
    <row r="5612" spans="1:14" x14ac:dyDescent="0.3">
      <c r="A5612">
        <v>75</v>
      </c>
      <c r="B5612">
        <v>60</v>
      </c>
      <c r="C5612">
        <v>1.2499999999999953</v>
      </c>
      <c r="H5612">
        <v>75</v>
      </c>
      <c r="I5612">
        <v>60</v>
      </c>
      <c r="J5612">
        <v>0</v>
      </c>
      <c r="N5612" s="7">
        <v>0</v>
      </c>
    </row>
    <row r="5613" spans="1:14" x14ac:dyDescent="0.3">
      <c r="A5613">
        <v>75</v>
      </c>
      <c r="B5613">
        <v>61</v>
      </c>
      <c r="C5613">
        <v>0</v>
      </c>
      <c r="H5613">
        <v>75</v>
      </c>
      <c r="I5613">
        <v>61</v>
      </c>
      <c r="J5613">
        <v>0</v>
      </c>
      <c r="N5613" s="7">
        <v>0</v>
      </c>
    </row>
    <row r="5614" spans="1:14" x14ac:dyDescent="0.3">
      <c r="A5614">
        <v>75</v>
      </c>
      <c r="B5614">
        <v>62</v>
      </c>
      <c r="C5614">
        <v>0.01</v>
      </c>
      <c r="H5614">
        <v>75</v>
      </c>
      <c r="I5614">
        <v>62</v>
      </c>
      <c r="J5614">
        <v>0.75000000000000056</v>
      </c>
      <c r="N5614" s="7">
        <v>0</v>
      </c>
    </row>
    <row r="5615" spans="1:14" x14ac:dyDescent="0.3">
      <c r="A5615">
        <v>75</v>
      </c>
      <c r="B5615">
        <v>63</v>
      </c>
      <c r="C5615">
        <v>0</v>
      </c>
      <c r="H5615">
        <v>75</v>
      </c>
      <c r="I5615">
        <v>63</v>
      </c>
      <c r="J5615">
        <v>0</v>
      </c>
      <c r="N5615" s="7">
        <v>0</v>
      </c>
    </row>
    <row r="5616" spans="1:14" x14ac:dyDescent="0.3">
      <c r="A5616">
        <v>75</v>
      </c>
      <c r="B5616">
        <v>64</v>
      </c>
      <c r="C5616">
        <v>0.4650000000000003</v>
      </c>
      <c r="H5616">
        <v>75</v>
      </c>
      <c r="I5616">
        <v>64</v>
      </c>
      <c r="J5616">
        <v>0.84000000000000064</v>
      </c>
      <c r="N5616" s="7">
        <v>3</v>
      </c>
    </row>
    <row r="5617" spans="1:14" x14ac:dyDescent="0.3">
      <c r="A5617">
        <v>75</v>
      </c>
      <c r="B5617">
        <v>65</v>
      </c>
      <c r="C5617">
        <v>0</v>
      </c>
      <c r="H5617">
        <v>75</v>
      </c>
      <c r="I5617">
        <v>65</v>
      </c>
      <c r="J5617">
        <v>0.72000000000000053</v>
      </c>
      <c r="N5617" s="7">
        <v>1.3000000000000009</v>
      </c>
    </row>
    <row r="5618" spans="1:14" x14ac:dyDescent="0.3">
      <c r="A5618">
        <v>75</v>
      </c>
      <c r="B5618">
        <v>66</v>
      </c>
      <c r="C5618">
        <v>0</v>
      </c>
      <c r="H5618">
        <v>75</v>
      </c>
      <c r="I5618">
        <v>66</v>
      </c>
      <c r="J5618">
        <v>0.71000000000000052</v>
      </c>
      <c r="N5618" s="7">
        <v>3</v>
      </c>
    </row>
    <row r="5619" spans="1:14" x14ac:dyDescent="0.3">
      <c r="A5619">
        <v>75</v>
      </c>
      <c r="B5619">
        <v>67</v>
      </c>
      <c r="C5619">
        <v>0</v>
      </c>
      <c r="H5619">
        <v>75</v>
      </c>
      <c r="I5619">
        <v>67</v>
      </c>
      <c r="J5619">
        <v>0</v>
      </c>
      <c r="N5619" s="7">
        <v>0</v>
      </c>
    </row>
    <row r="5620" spans="1:14" x14ac:dyDescent="0.3">
      <c r="A5620">
        <v>75</v>
      </c>
      <c r="B5620">
        <v>68</v>
      </c>
      <c r="C5620">
        <v>0</v>
      </c>
      <c r="H5620">
        <v>75</v>
      </c>
      <c r="I5620">
        <v>68</v>
      </c>
      <c r="J5620">
        <v>3</v>
      </c>
      <c r="N5620" s="7">
        <v>0</v>
      </c>
    </row>
    <row r="5621" spans="1:14" x14ac:dyDescent="0.3">
      <c r="A5621">
        <v>75</v>
      </c>
      <c r="B5621">
        <v>69</v>
      </c>
      <c r="C5621">
        <v>3</v>
      </c>
      <c r="H5621">
        <v>75</v>
      </c>
      <c r="I5621">
        <v>69</v>
      </c>
      <c r="J5621">
        <v>0</v>
      </c>
      <c r="N5621" s="7">
        <v>0</v>
      </c>
    </row>
    <row r="5622" spans="1:14" x14ac:dyDescent="0.3">
      <c r="A5622">
        <v>75</v>
      </c>
      <c r="B5622">
        <v>70</v>
      </c>
      <c r="C5622">
        <v>0</v>
      </c>
      <c r="H5622">
        <v>75</v>
      </c>
      <c r="I5622">
        <v>70</v>
      </c>
      <c r="J5622">
        <v>1.6799999999999862</v>
      </c>
      <c r="N5622" s="7">
        <v>0</v>
      </c>
    </row>
    <row r="5623" spans="1:14" x14ac:dyDescent="0.3">
      <c r="A5623">
        <v>75</v>
      </c>
      <c r="B5623">
        <v>71</v>
      </c>
      <c r="C5623">
        <v>0</v>
      </c>
      <c r="H5623">
        <v>75</v>
      </c>
      <c r="I5623">
        <v>71</v>
      </c>
      <c r="J5623">
        <v>0.02</v>
      </c>
      <c r="N5623" s="7">
        <v>3</v>
      </c>
    </row>
    <row r="5624" spans="1:14" x14ac:dyDescent="0.3">
      <c r="A5624">
        <v>75</v>
      </c>
      <c r="B5624">
        <v>72</v>
      </c>
      <c r="C5624">
        <v>0</v>
      </c>
      <c r="H5624">
        <v>75</v>
      </c>
      <c r="I5624">
        <v>72</v>
      </c>
      <c r="J5624">
        <v>0</v>
      </c>
      <c r="N5624" s="7">
        <v>0</v>
      </c>
    </row>
    <row r="5625" spans="1:14" x14ac:dyDescent="0.3">
      <c r="A5625">
        <v>75</v>
      </c>
      <c r="B5625">
        <v>73</v>
      </c>
      <c r="C5625">
        <v>0</v>
      </c>
      <c r="H5625">
        <v>75</v>
      </c>
      <c r="I5625">
        <v>73</v>
      </c>
      <c r="J5625">
        <v>0</v>
      </c>
      <c r="N5625" s="7">
        <v>0</v>
      </c>
    </row>
    <row r="5626" spans="1:14" x14ac:dyDescent="0.3">
      <c r="A5626">
        <v>75</v>
      </c>
      <c r="B5626">
        <v>74</v>
      </c>
      <c r="C5626">
        <v>0</v>
      </c>
      <c r="H5626">
        <v>75</v>
      </c>
      <c r="I5626">
        <v>74</v>
      </c>
      <c r="J5626">
        <v>0.91000000000000059</v>
      </c>
      <c r="N5626" s="7">
        <v>0</v>
      </c>
    </row>
    <row r="5627" spans="1:14" x14ac:dyDescent="0.3">
      <c r="A5627">
        <v>75</v>
      </c>
      <c r="B5627">
        <v>75</v>
      </c>
      <c r="C5627">
        <v>0</v>
      </c>
      <c r="H5627">
        <v>75</v>
      </c>
      <c r="I5627">
        <v>75</v>
      </c>
      <c r="J5627">
        <v>0</v>
      </c>
      <c r="N5627" s="7">
        <v>0</v>
      </c>
    </row>
    <row r="5628" spans="1:14" x14ac:dyDescent="0.3">
      <c r="A5628">
        <v>76</v>
      </c>
      <c r="B5628">
        <v>1</v>
      </c>
      <c r="C5628">
        <v>0</v>
      </c>
      <c r="H5628">
        <v>76</v>
      </c>
      <c r="I5628">
        <v>1</v>
      </c>
      <c r="J5628">
        <v>0.83500000000000063</v>
      </c>
      <c r="N5628" s="7">
        <v>0</v>
      </c>
    </row>
    <row r="5629" spans="1:14" x14ac:dyDescent="0.3">
      <c r="A5629">
        <v>76</v>
      </c>
      <c r="B5629">
        <v>2</v>
      </c>
      <c r="C5629">
        <v>0</v>
      </c>
      <c r="H5629">
        <v>76</v>
      </c>
      <c r="I5629">
        <v>2</v>
      </c>
      <c r="J5629">
        <v>1.7899999999999838</v>
      </c>
      <c r="N5629" s="7">
        <v>0</v>
      </c>
    </row>
    <row r="5630" spans="1:14" x14ac:dyDescent="0.3">
      <c r="A5630">
        <v>76</v>
      </c>
      <c r="B5630">
        <v>3</v>
      </c>
      <c r="C5630">
        <v>0</v>
      </c>
      <c r="H5630">
        <v>76</v>
      </c>
      <c r="I5630">
        <v>3</v>
      </c>
      <c r="J5630">
        <v>4.4999999999999998E-2</v>
      </c>
      <c r="N5630" s="7">
        <v>0</v>
      </c>
    </row>
    <row r="5631" spans="1:14" x14ac:dyDescent="0.3">
      <c r="A5631">
        <v>76</v>
      </c>
      <c r="B5631">
        <v>4</v>
      </c>
      <c r="C5631">
        <v>0</v>
      </c>
      <c r="H5631">
        <v>76</v>
      </c>
      <c r="I5631">
        <v>4</v>
      </c>
      <c r="J5631">
        <v>0</v>
      </c>
      <c r="N5631" s="7">
        <v>0</v>
      </c>
    </row>
    <row r="5632" spans="1:14" x14ac:dyDescent="0.3">
      <c r="A5632">
        <v>76</v>
      </c>
      <c r="B5632">
        <v>5</v>
      </c>
      <c r="C5632">
        <v>1.0100000000000005</v>
      </c>
      <c r="H5632">
        <v>76</v>
      </c>
      <c r="I5632">
        <v>5</v>
      </c>
      <c r="J5632">
        <v>1.4999999999999999E-2</v>
      </c>
      <c r="N5632" s="7">
        <v>0</v>
      </c>
    </row>
    <row r="5633" spans="1:14" x14ac:dyDescent="0.3">
      <c r="A5633">
        <v>76</v>
      </c>
      <c r="B5633">
        <v>6</v>
      </c>
      <c r="C5633">
        <v>0</v>
      </c>
      <c r="H5633">
        <v>76</v>
      </c>
      <c r="I5633">
        <v>6</v>
      </c>
      <c r="J5633">
        <v>1.8149999999999833</v>
      </c>
      <c r="N5633" s="7">
        <v>0</v>
      </c>
    </row>
    <row r="5634" spans="1:14" x14ac:dyDescent="0.3">
      <c r="A5634">
        <v>76</v>
      </c>
      <c r="B5634">
        <v>7</v>
      </c>
      <c r="C5634">
        <v>1.6399999999999917</v>
      </c>
      <c r="H5634">
        <v>76</v>
      </c>
      <c r="I5634">
        <v>7</v>
      </c>
      <c r="J5634">
        <v>0</v>
      </c>
      <c r="N5634" s="7">
        <v>0</v>
      </c>
    </row>
    <row r="5635" spans="1:14" x14ac:dyDescent="0.3">
      <c r="A5635">
        <v>76</v>
      </c>
      <c r="B5635">
        <v>8</v>
      </c>
      <c r="C5635">
        <v>0</v>
      </c>
      <c r="H5635">
        <v>76</v>
      </c>
      <c r="I5635">
        <v>8</v>
      </c>
      <c r="J5635">
        <v>0</v>
      </c>
      <c r="N5635" s="7">
        <v>0</v>
      </c>
    </row>
    <row r="5636" spans="1:14" x14ac:dyDescent="0.3">
      <c r="A5636">
        <v>76</v>
      </c>
      <c r="B5636">
        <v>9</v>
      </c>
      <c r="C5636">
        <v>0</v>
      </c>
      <c r="H5636">
        <v>76</v>
      </c>
      <c r="I5636">
        <v>9</v>
      </c>
      <c r="J5636">
        <v>0</v>
      </c>
      <c r="N5636" s="7">
        <v>0</v>
      </c>
    </row>
    <row r="5637" spans="1:14" x14ac:dyDescent="0.3">
      <c r="A5637">
        <v>76</v>
      </c>
      <c r="B5637">
        <v>10</v>
      </c>
      <c r="C5637">
        <v>0</v>
      </c>
      <c r="H5637">
        <v>76</v>
      </c>
      <c r="I5637">
        <v>10</v>
      </c>
      <c r="J5637">
        <v>0</v>
      </c>
      <c r="N5637" s="7">
        <v>0</v>
      </c>
    </row>
    <row r="5638" spans="1:14" x14ac:dyDescent="0.3">
      <c r="A5638">
        <v>76</v>
      </c>
      <c r="B5638">
        <v>11</v>
      </c>
      <c r="C5638">
        <v>3</v>
      </c>
      <c r="H5638">
        <v>76</v>
      </c>
      <c r="I5638">
        <v>11</v>
      </c>
      <c r="J5638">
        <v>0.33500000000000019</v>
      </c>
      <c r="N5638" s="7">
        <v>3</v>
      </c>
    </row>
    <row r="5639" spans="1:14" x14ac:dyDescent="0.3">
      <c r="A5639">
        <v>76</v>
      </c>
      <c r="B5639">
        <v>12</v>
      </c>
      <c r="C5639">
        <v>0</v>
      </c>
      <c r="H5639">
        <v>76</v>
      </c>
      <c r="I5639">
        <v>12</v>
      </c>
      <c r="J5639">
        <v>3</v>
      </c>
      <c r="N5639" s="7">
        <v>0</v>
      </c>
    </row>
    <row r="5640" spans="1:14" x14ac:dyDescent="0.3">
      <c r="A5640">
        <v>76</v>
      </c>
      <c r="B5640">
        <v>13</v>
      </c>
      <c r="C5640">
        <v>0</v>
      </c>
      <c r="H5640">
        <v>76</v>
      </c>
      <c r="I5640">
        <v>13</v>
      </c>
      <c r="J5640">
        <v>0</v>
      </c>
      <c r="N5640" s="7">
        <v>0</v>
      </c>
    </row>
    <row r="5641" spans="1:14" x14ac:dyDescent="0.3">
      <c r="A5641">
        <v>76</v>
      </c>
      <c r="B5641">
        <v>14</v>
      </c>
      <c r="C5641">
        <v>0</v>
      </c>
      <c r="H5641">
        <v>76</v>
      </c>
      <c r="I5641">
        <v>14</v>
      </c>
      <c r="J5641">
        <v>0</v>
      </c>
      <c r="N5641" s="7">
        <v>0</v>
      </c>
    </row>
    <row r="5642" spans="1:14" x14ac:dyDescent="0.3">
      <c r="A5642">
        <v>76</v>
      </c>
      <c r="B5642">
        <v>15</v>
      </c>
      <c r="C5642">
        <v>0</v>
      </c>
      <c r="H5642">
        <v>76</v>
      </c>
      <c r="I5642">
        <v>15</v>
      </c>
      <c r="J5642">
        <v>0.23000000000000012</v>
      </c>
      <c r="N5642" s="7">
        <v>3</v>
      </c>
    </row>
    <row r="5643" spans="1:14" x14ac:dyDescent="0.3">
      <c r="A5643">
        <v>76</v>
      </c>
      <c r="B5643">
        <v>16</v>
      </c>
      <c r="C5643">
        <v>0</v>
      </c>
      <c r="H5643">
        <v>76</v>
      </c>
      <c r="I5643">
        <v>16</v>
      </c>
      <c r="J5643">
        <v>0</v>
      </c>
      <c r="N5643" s="7">
        <v>0.61000000000000043</v>
      </c>
    </row>
    <row r="5644" spans="1:14" x14ac:dyDescent="0.3">
      <c r="A5644">
        <v>76</v>
      </c>
      <c r="B5644">
        <v>17</v>
      </c>
      <c r="C5644">
        <v>0</v>
      </c>
      <c r="H5644">
        <v>76</v>
      </c>
      <c r="I5644">
        <v>17</v>
      </c>
      <c r="J5644">
        <v>0.81000000000000061</v>
      </c>
      <c r="N5644" s="7">
        <v>0</v>
      </c>
    </row>
    <row r="5645" spans="1:14" x14ac:dyDescent="0.3">
      <c r="A5645">
        <v>76</v>
      </c>
      <c r="B5645">
        <v>18</v>
      </c>
      <c r="C5645">
        <v>0.30000000000000016</v>
      </c>
      <c r="H5645">
        <v>76</v>
      </c>
      <c r="I5645">
        <v>18</v>
      </c>
      <c r="J5645">
        <v>0</v>
      </c>
      <c r="N5645" s="7">
        <v>0</v>
      </c>
    </row>
    <row r="5646" spans="1:14" x14ac:dyDescent="0.3">
      <c r="A5646">
        <v>76</v>
      </c>
      <c r="B5646">
        <v>19</v>
      </c>
      <c r="C5646">
        <v>0</v>
      </c>
      <c r="H5646">
        <v>76</v>
      </c>
      <c r="I5646">
        <v>19</v>
      </c>
      <c r="J5646">
        <v>0</v>
      </c>
      <c r="N5646" s="7">
        <v>0</v>
      </c>
    </row>
    <row r="5647" spans="1:14" x14ac:dyDescent="0.3">
      <c r="A5647">
        <v>76</v>
      </c>
      <c r="B5647">
        <v>20</v>
      </c>
      <c r="C5647">
        <v>0</v>
      </c>
      <c r="H5647">
        <v>76</v>
      </c>
      <c r="I5647">
        <v>20</v>
      </c>
      <c r="J5647">
        <v>0</v>
      </c>
      <c r="N5647" s="7">
        <v>0</v>
      </c>
    </row>
    <row r="5648" spans="1:14" x14ac:dyDescent="0.3">
      <c r="A5648">
        <v>76</v>
      </c>
      <c r="B5648">
        <v>21</v>
      </c>
      <c r="C5648">
        <v>0</v>
      </c>
      <c r="H5648">
        <v>76</v>
      </c>
      <c r="I5648">
        <v>21</v>
      </c>
      <c r="J5648">
        <v>0</v>
      </c>
      <c r="N5648" s="7">
        <v>0</v>
      </c>
    </row>
    <row r="5649" spans="1:14" x14ac:dyDescent="0.3">
      <c r="A5649">
        <v>76</v>
      </c>
      <c r="B5649">
        <v>22</v>
      </c>
      <c r="C5649">
        <v>1.0100000000000005</v>
      </c>
      <c r="H5649">
        <v>76</v>
      </c>
      <c r="I5649">
        <v>22</v>
      </c>
      <c r="J5649">
        <v>3</v>
      </c>
      <c r="N5649" s="7">
        <v>0</v>
      </c>
    </row>
    <row r="5650" spans="1:14" x14ac:dyDescent="0.3">
      <c r="A5650">
        <v>76</v>
      </c>
      <c r="B5650">
        <v>23</v>
      </c>
      <c r="C5650">
        <v>0</v>
      </c>
      <c r="H5650">
        <v>76</v>
      </c>
      <c r="I5650">
        <v>23</v>
      </c>
      <c r="J5650">
        <v>0.6950000000000004</v>
      </c>
      <c r="N5650" s="7">
        <v>3</v>
      </c>
    </row>
    <row r="5651" spans="1:14" x14ac:dyDescent="0.3">
      <c r="A5651">
        <v>76</v>
      </c>
      <c r="B5651">
        <v>24</v>
      </c>
      <c r="C5651">
        <v>0.67000000000000037</v>
      </c>
      <c r="H5651">
        <v>76</v>
      </c>
      <c r="I5651">
        <v>24</v>
      </c>
      <c r="J5651">
        <v>1.2699999999999949</v>
      </c>
      <c r="N5651" s="7">
        <v>0.62500000000000044</v>
      </c>
    </row>
    <row r="5652" spans="1:14" x14ac:dyDescent="0.3">
      <c r="A5652">
        <v>76</v>
      </c>
      <c r="B5652">
        <v>25</v>
      </c>
      <c r="C5652">
        <v>0</v>
      </c>
      <c r="H5652">
        <v>76</v>
      </c>
      <c r="I5652">
        <v>25</v>
      </c>
      <c r="J5652">
        <v>0.11500000000000003</v>
      </c>
      <c r="N5652" s="7">
        <v>0</v>
      </c>
    </row>
    <row r="5653" spans="1:14" x14ac:dyDescent="0.3">
      <c r="A5653">
        <v>76</v>
      </c>
      <c r="B5653">
        <v>26</v>
      </c>
      <c r="C5653">
        <v>0.10000000000000002</v>
      </c>
      <c r="H5653">
        <v>76</v>
      </c>
      <c r="I5653">
        <v>26</v>
      </c>
      <c r="J5653">
        <v>0</v>
      </c>
      <c r="N5653" s="7">
        <v>0</v>
      </c>
    </row>
    <row r="5654" spans="1:14" x14ac:dyDescent="0.3">
      <c r="A5654">
        <v>76</v>
      </c>
      <c r="B5654">
        <v>27</v>
      </c>
      <c r="C5654">
        <v>0</v>
      </c>
      <c r="H5654">
        <v>76</v>
      </c>
      <c r="I5654">
        <v>27</v>
      </c>
      <c r="J5654">
        <v>0</v>
      </c>
      <c r="N5654" s="7">
        <v>0</v>
      </c>
    </row>
    <row r="5655" spans="1:14" x14ac:dyDescent="0.3">
      <c r="A5655">
        <v>76</v>
      </c>
      <c r="B5655">
        <v>28</v>
      </c>
      <c r="C5655">
        <v>0</v>
      </c>
      <c r="H5655">
        <v>76</v>
      </c>
      <c r="I5655">
        <v>28</v>
      </c>
      <c r="J5655">
        <v>0</v>
      </c>
      <c r="N5655" s="7">
        <v>0</v>
      </c>
    </row>
    <row r="5656" spans="1:14" x14ac:dyDescent="0.3">
      <c r="A5656">
        <v>76</v>
      </c>
      <c r="B5656">
        <v>29</v>
      </c>
      <c r="C5656">
        <v>0</v>
      </c>
      <c r="H5656">
        <v>76</v>
      </c>
      <c r="I5656">
        <v>29</v>
      </c>
      <c r="J5656">
        <v>0</v>
      </c>
      <c r="N5656" s="7">
        <v>0.24500000000000013</v>
      </c>
    </row>
    <row r="5657" spans="1:14" x14ac:dyDescent="0.3">
      <c r="A5657">
        <v>76</v>
      </c>
      <c r="B5657">
        <v>30</v>
      </c>
      <c r="C5657">
        <v>0</v>
      </c>
      <c r="H5657">
        <v>76</v>
      </c>
      <c r="I5657">
        <v>30</v>
      </c>
      <c r="J5657">
        <v>0</v>
      </c>
      <c r="N5657" s="7">
        <v>3</v>
      </c>
    </row>
    <row r="5658" spans="1:14" x14ac:dyDescent="0.3">
      <c r="A5658">
        <v>76</v>
      </c>
      <c r="B5658">
        <v>31</v>
      </c>
      <c r="C5658">
        <v>0.19000000000000009</v>
      </c>
      <c r="H5658">
        <v>76</v>
      </c>
      <c r="I5658">
        <v>31</v>
      </c>
      <c r="J5658">
        <v>0</v>
      </c>
      <c r="N5658" s="7">
        <v>0</v>
      </c>
    </row>
    <row r="5659" spans="1:14" x14ac:dyDescent="0.3">
      <c r="A5659">
        <v>76</v>
      </c>
      <c r="B5659">
        <v>32</v>
      </c>
      <c r="C5659">
        <v>0</v>
      </c>
      <c r="H5659">
        <v>76</v>
      </c>
      <c r="I5659">
        <v>32</v>
      </c>
      <c r="J5659">
        <v>0.15000000000000005</v>
      </c>
      <c r="N5659" s="7">
        <v>0</v>
      </c>
    </row>
    <row r="5660" spans="1:14" x14ac:dyDescent="0.3">
      <c r="A5660">
        <v>76</v>
      </c>
      <c r="B5660">
        <v>33</v>
      </c>
      <c r="C5660">
        <v>0</v>
      </c>
      <c r="H5660">
        <v>76</v>
      </c>
      <c r="I5660">
        <v>33</v>
      </c>
      <c r="J5660">
        <v>0</v>
      </c>
      <c r="N5660" s="7">
        <v>0</v>
      </c>
    </row>
    <row r="5661" spans="1:14" x14ac:dyDescent="0.3">
      <c r="A5661">
        <v>76</v>
      </c>
      <c r="B5661">
        <v>34</v>
      </c>
      <c r="C5661">
        <v>0</v>
      </c>
      <c r="H5661">
        <v>76</v>
      </c>
      <c r="I5661">
        <v>34</v>
      </c>
      <c r="J5661">
        <v>0</v>
      </c>
      <c r="N5661" s="7">
        <v>0.98500000000000076</v>
      </c>
    </row>
    <row r="5662" spans="1:14" x14ac:dyDescent="0.3">
      <c r="A5662">
        <v>76</v>
      </c>
      <c r="B5662">
        <v>35</v>
      </c>
      <c r="C5662">
        <v>2.5000000000000001E-2</v>
      </c>
      <c r="H5662">
        <v>76</v>
      </c>
      <c r="I5662">
        <v>35</v>
      </c>
      <c r="J5662">
        <v>0</v>
      </c>
      <c r="N5662" s="7">
        <v>0</v>
      </c>
    </row>
    <row r="5663" spans="1:14" x14ac:dyDescent="0.3">
      <c r="A5663">
        <v>76</v>
      </c>
      <c r="B5663">
        <v>36</v>
      </c>
      <c r="C5663">
        <v>0</v>
      </c>
      <c r="H5663">
        <v>76</v>
      </c>
      <c r="I5663">
        <v>36</v>
      </c>
      <c r="J5663">
        <v>0.52500000000000036</v>
      </c>
      <c r="N5663" s="7">
        <v>0</v>
      </c>
    </row>
    <row r="5664" spans="1:14" x14ac:dyDescent="0.3">
      <c r="A5664">
        <v>76</v>
      </c>
      <c r="B5664">
        <v>37</v>
      </c>
      <c r="C5664">
        <v>1.2599999999999951</v>
      </c>
      <c r="H5664">
        <v>76</v>
      </c>
      <c r="I5664">
        <v>37</v>
      </c>
      <c r="J5664">
        <v>3</v>
      </c>
      <c r="N5664" s="7">
        <v>0</v>
      </c>
    </row>
    <row r="5665" spans="1:14" x14ac:dyDescent="0.3">
      <c r="A5665">
        <v>76</v>
      </c>
      <c r="B5665">
        <v>38</v>
      </c>
      <c r="C5665">
        <v>0</v>
      </c>
      <c r="H5665">
        <v>76</v>
      </c>
      <c r="I5665">
        <v>38</v>
      </c>
      <c r="J5665">
        <v>0</v>
      </c>
      <c r="N5665" s="7">
        <v>0</v>
      </c>
    </row>
    <row r="5666" spans="1:14" x14ac:dyDescent="0.3">
      <c r="A5666">
        <v>76</v>
      </c>
      <c r="B5666">
        <v>39</v>
      </c>
      <c r="C5666">
        <v>0</v>
      </c>
      <c r="H5666">
        <v>76</v>
      </c>
      <c r="I5666">
        <v>39</v>
      </c>
      <c r="J5666">
        <v>0.75000000000000056</v>
      </c>
      <c r="N5666" s="7">
        <v>3</v>
      </c>
    </row>
    <row r="5667" spans="1:14" x14ac:dyDescent="0.3">
      <c r="A5667">
        <v>76</v>
      </c>
      <c r="B5667">
        <v>40</v>
      </c>
      <c r="C5667">
        <v>9.5000000000000015E-2</v>
      </c>
      <c r="H5667">
        <v>76</v>
      </c>
      <c r="I5667">
        <v>40</v>
      </c>
      <c r="J5667">
        <v>0</v>
      </c>
      <c r="N5667" s="7">
        <v>0</v>
      </c>
    </row>
    <row r="5668" spans="1:14" x14ac:dyDescent="0.3">
      <c r="A5668">
        <v>76</v>
      </c>
      <c r="B5668">
        <v>41</v>
      </c>
      <c r="C5668">
        <v>0</v>
      </c>
      <c r="H5668">
        <v>76</v>
      </c>
      <c r="I5668">
        <v>41</v>
      </c>
      <c r="J5668">
        <v>0</v>
      </c>
      <c r="N5668" s="7">
        <v>3</v>
      </c>
    </row>
    <row r="5669" spans="1:14" x14ac:dyDescent="0.3">
      <c r="A5669">
        <v>76</v>
      </c>
      <c r="B5669">
        <v>42</v>
      </c>
      <c r="C5669">
        <v>0</v>
      </c>
      <c r="H5669">
        <v>76</v>
      </c>
      <c r="I5669">
        <v>42</v>
      </c>
      <c r="J5669">
        <v>0</v>
      </c>
      <c r="N5669" s="7">
        <v>1.7949999999999837</v>
      </c>
    </row>
    <row r="5670" spans="1:14" x14ac:dyDescent="0.3">
      <c r="A5670">
        <v>76</v>
      </c>
      <c r="B5670">
        <v>43</v>
      </c>
      <c r="C5670">
        <v>1.5199999999999896</v>
      </c>
      <c r="H5670">
        <v>76</v>
      </c>
      <c r="I5670">
        <v>43</v>
      </c>
      <c r="J5670">
        <v>0.02</v>
      </c>
      <c r="N5670" s="7">
        <v>0</v>
      </c>
    </row>
    <row r="5671" spans="1:14" x14ac:dyDescent="0.3">
      <c r="A5671">
        <v>76</v>
      </c>
      <c r="B5671">
        <v>44</v>
      </c>
      <c r="C5671">
        <v>1.5349999999999893</v>
      </c>
      <c r="H5671">
        <v>76</v>
      </c>
      <c r="I5671">
        <v>44</v>
      </c>
      <c r="J5671">
        <v>0</v>
      </c>
      <c r="N5671" s="7">
        <v>0</v>
      </c>
    </row>
    <row r="5672" spans="1:14" x14ac:dyDescent="0.3">
      <c r="A5672">
        <v>76</v>
      </c>
      <c r="B5672">
        <v>45</v>
      </c>
      <c r="C5672">
        <v>0</v>
      </c>
      <c r="H5672">
        <v>76</v>
      </c>
      <c r="I5672">
        <v>45</v>
      </c>
      <c r="J5672">
        <v>0</v>
      </c>
      <c r="N5672" s="7">
        <v>0</v>
      </c>
    </row>
    <row r="5673" spans="1:14" x14ac:dyDescent="0.3">
      <c r="A5673">
        <v>76</v>
      </c>
      <c r="B5673">
        <v>46</v>
      </c>
      <c r="C5673">
        <v>0</v>
      </c>
      <c r="H5673">
        <v>76</v>
      </c>
      <c r="I5673">
        <v>46</v>
      </c>
      <c r="J5673">
        <v>1.5599999999999887</v>
      </c>
      <c r="N5673" s="7">
        <v>0</v>
      </c>
    </row>
    <row r="5674" spans="1:14" x14ac:dyDescent="0.3">
      <c r="A5674">
        <v>76</v>
      </c>
      <c r="B5674">
        <v>47</v>
      </c>
      <c r="C5674">
        <v>0</v>
      </c>
      <c r="H5674">
        <v>76</v>
      </c>
      <c r="I5674">
        <v>47</v>
      </c>
      <c r="J5674">
        <v>0.01</v>
      </c>
      <c r="N5674" s="7">
        <v>0</v>
      </c>
    </row>
    <row r="5675" spans="1:14" x14ac:dyDescent="0.3">
      <c r="A5675">
        <v>76</v>
      </c>
      <c r="B5675">
        <v>48</v>
      </c>
      <c r="C5675">
        <v>0</v>
      </c>
      <c r="H5675">
        <v>76</v>
      </c>
      <c r="I5675">
        <v>48</v>
      </c>
      <c r="J5675">
        <v>0</v>
      </c>
      <c r="N5675" s="7">
        <v>0</v>
      </c>
    </row>
    <row r="5676" spans="1:14" x14ac:dyDescent="0.3">
      <c r="A5676">
        <v>76</v>
      </c>
      <c r="B5676">
        <v>49</v>
      </c>
      <c r="C5676">
        <v>0</v>
      </c>
      <c r="H5676">
        <v>76</v>
      </c>
      <c r="I5676">
        <v>49</v>
      </c>
      <c r="J5676">
        <v>0</v>
      </c>
      <c r="N5676" s="7">
        <v>0</v>
      </c>
    </row>
    <row r="5677" spans="1:14" x14ac:dyDescent="0.3">
      <c r="A5677">
        <v>76</v>
      </c>
      <c r="B5677">
        <v>50</v>
      </c>
      <c r="C5677">
        <v>0</v>
      </c>
      <c r="H5677">
        <v>76</v>
      </c>
      <c r="I5677">
        <v>50</v>
      </c>
      <c r="J5677">
        <v>1.3449999999999933</v>
      </c>
      <c r="N5677" s="7">
        <v>0</v>
      </c>
    </row>
    <row r="5678" spans="1:14" x14ac:dyDescent="0.3">
      <c r="A5678">
        <v>76</v>
      </c>
      <c r="B5678">
        <v>51</v>
      </c>
      <c r="C5678">
        <v>1.5299999999999894</v>
      </c>
      <c r="H5678">
        <v>76</v>
      </c>
      <c r="I5678">
        <v>51</v>
      </c>
      <c r="J5678">
        <v>1.0349999999999999</v>
      </c>
      <c r="N5678" s="7">
        <v>0.24500000000000005</v>
      </c>
    </row>
    <row r="5679" spans="1:14" x14ac:dyDescent="0.3">
      <c r="A5679">
        <v>76</v>
      </c>
      <c r="B5679">
        <v>52</v>
      </c>
      <c r="C5679">
        <v>0.11500000000000003</v>
      </c>
      <c r="H5679">
        <v>76</v>
      </c>
      <c r="I5679">
        <v>52</v>
      </c>
      <c r="J5679">
        <v>3</v>
      </c>
      <c r="N5679" s="7">
        <v>1.3399999999999934</v>
      </c>
    </row>
    <row r="5680" spans="1:14" x14ac:dyDescent="0.3">
      <c r="A5680">
        <v>76</v>
      </c>
      <c r="B5680">
        <v>53</v>
      </c>
      <c r="C5680">
        <v>0</v>
      </c>
      <c r="H5680">
        <v>76</v>
      </c>
      <c r="I5680">
        <v>53</v>
      </c>
      <c r="J5680">
        <v>0</v>
      </c>
      <c r="N5680" s="7">
        <v>0</v>
      </c>
    </row>
    <row r="5681" spans="1:14" x14ac:dyDescent="0.3">
      <c r="A5681">
        <v>76</v>
      </c>
      <c r="B5681">
        <v>54</v>
      </c>
      <c r="C5681">
        <v>0.83000000000000063</v>
      </c>
      <c r="H5681">
        <v>76</v>
      </c>
      <c r="I5681">
        <v>54</v>
      </c>
      <c r="J5681">
        <v>1.2149999999999961</v>
      </c>
      <c r="N5681" s="7">
        <v>0</v>
      </c>
    </row>
    <row r="5682" spans="1:14" x14ac:dyDescent="0.3">
      <c r="A5682">
        <v>76</v>
      </c>
      <c r="B5682">
        <v>55</v>
      </c>
      <c r="C5682">
        <v>0</v>
      </c>
      <c r="H5682">
        <v>76</v>
      </c>
      <c r="I5682">
        <v>55</v>
      </c>
      <c r="J5682">
        <v>0</v>
      </c>
      <c r="N5682" s="7">
        <v>0</v>
      </c>
    </row>
    <row r="5683" spans="1:14" x14ac:dyDescent="0.3">
      <c r="A5683">
        <v>76</v>
      </c>
      <c r="B5683">
        <v>56</v>
      </c>
      <c r="C5683">
        <v>0</v>
      </c>
      <c r="H5683">
        <v>76</v>
      </c>
      <c r="I5683">
        <v>56</v>
      </c>
      <c r="J5683">
        <v>0</v>
      </c>
      <c r="N5683" s="7">
        <v>0.40500000000000025</v>
      </c>
    </row>
    <row r="5684" spans="1:14" x14ac:dyDescent="0.3">
      <c r="A5684">
        <v>76</v>
      </c>
      <c r="B5684">
        <v>57</v>
      </c>
      <c r="C5684">
        <v>0</v>
      </c>
      <c r="H5684">
        <v>76</v>
      </c>
      <c r="I5684">
        <v>57</v>
      </c>
      <c r="J5684">
        <v>0</v>
      </c>
      <c r="N5684" s="7">
        <v>0.31000000000000011</v>
      </c>
    </row>
    <row r="5685" spans="1:14" x14ac:dyDescent="0.3">
      <c r="A5685">
        <v>76</v>
      </c>
      <c r="B5685">
        <v>58</v>
      </c>
      <c r="C5685">
        <v>0</v>
      </c>
      <c r="H5685">
        <v>76</v>
      </c>
      <c r="I5685">
        <v>58</v>
      </c>
      <c r="J5685">
        <v>0</v>
      </c>
      <c r="N5685" s="7">
        <v>0</v>
      </c>
    </row>
    <row r="5686" spans="1:14" x14ac:dyDescent="0.3">
      <c r="A5686">
        <v>76</v>
      </c>
      <c r="B5686">
        <v>59</v>
      </c>
      <c r="C5686">
        <v>2.5000000000000001E-2</v>
      </c>
      <c r="H5686">
        <v>76</v>
      </c>
      <c r="I5686">
        <v>59</v>
      </c>
      <c r="J5686">
        <v>0</v>
      </c>
      <c r="N5686" s="7">
        <v>0</v>
      </c>
    </row>
    <row r="5687" spans="1:14" x14ac:dyDescent="0.3">
      <c r="A5687">
        <v>76</v>
      </c>
      <c r="B5687">
        <v>60</v>
      </c>
      <c r="C5687">
        <v>0</v>
      </c>
      <c r="H5687">
        <v>76</v>
      </c>
      <c r="I5687">
        <v>60</v>
      </c>
      <c r="J5687">
        <v>0</v>
      </c>
      <c r="N5687" s="7">
        <v>0</v>
      </c>
    </row>
    <row r="5688" spans="1:14" x14ac:dyDescent="0.3">
      <c r="A5688">
        <v>76</v>
      </c>
      <c r="B5688">
        <v>61</v>
      </c>
      <c r="C5688">
        <v>0</v>
      </c>
      <c r="H5688">
        <v>76</v>
      </c>
      <c r="I5688">
        <v>61</v>
      </c>
      <c r="J5688">
        <v>0</v>
      </c>
      <c r="N5688" s="7">
        <v>0</v>
      </c>
    </row>
    <row r="5689" spans="1:14" x14ac:dyDescent="0.3">
      <c r="A5689">
        <v>76</v>
      </c>
      <c r="B5689">
        <v>62</v>
      </c>
      <c r="C5689">
        <v>0</v>
      </c>
      <c r="H5689">
        <v>76</v>
      </c>
      <c r="I5689">
        <v>62</v>
      </c>
      <c r="J5689">
        <v>0</v>
      </c>
      <c r="N5689" s="7">
        <v>0</v>
      </c>
    </row>
    <row r="5690" spans="1:14" x14ac:dyDescent="0.3">
      <c r="A5690">
        <v>76</v>
      </c>
      <c r="B5690">
        <v>63</v>
      </c>
      <c r="C5690">
        <v>0</v>
      </c>
      <c r="H5690">
        <v>76</v>
      </c>
      <c r="I5690">
        <v>63</v>
      </c>
      <c r="J5690">
        <v>4.4999999999999998E-2</v>
      </c>
      <c r="N5690" s="7">
        <v>0</v>
      </c>
    </row>
    <row r="5691" spans="1:14" x14ac:dyDescent="0.3">
      <c r="A5691">
        <v>76</v>
      </c>
      <c r="B5691">
        <v>64</v>
      </c>
      <c r="C5691">
        <v>0</v>
      </c>
      <c r="H5691">
        <v>76</v>
      </c>
      <c r="I5691">
        <v>64</v>
      </c>
      <c r="J5691">
        <v>0</v>
      </c>
      <c r="N5691" s="7">
        <v>0</v>
      </c>
    </row>
    <row r="5692" spans="1:14" x14ac:dyDescent="0.3">
      <c r="A5692">
        <v>76</v>
      </c>
      <c r="B5692">
        <v>65</v>
      </c>
      <c r="C5692">
        <v>0</v>
      </c>
      <c r="H5692">
        <v>76</v>
      </c>
      <c r="I5692">
        <v>65</v>
      </c>
      <c r="J5692">
        <v>1.4749999999999905</v>
      </c>
      <c r="N5692" s="7">
        <v>0</v>
      </c>
    </row>
    <row r="5693" spans="1:14" x14ac:dyDescent="0.3">
      <c r="A5693">
        <v>76</v>
      </c>
      <c r="B5693">
        <v>66</v>
      </c>
      <c r="C5693">
        <v>0</v>
      </c>
      <c r="H5693">
        <v>76</v>
      </c>
      <c r="I5693">
        <v>66</v>
      </c>
      <c r="J5693">
        <v>0.24500000000000013</v>
      </c>
      <c r="N5693" s="7">
        <v>0</v>
      </c>
    </row>
    <row r="5694" spans="1:14" x14ac:dyDescent="0.3">
      <c r="A5694">
        <v>76</v>
      </c>
      <c r="B5694">
        <v>67</v>
      </c>
      <c r="C5694">
        <v>0</v>
      </c>
      <c r="H5694">
        <v>76</v>
      </c>
      <c r="I5694">
        <v>67</v>
      </c>
      <c r="J5694">
        <v>0</v>
      </c>
      <c r="N5694" s="7">
        <v>3</v>
      </c>
    </row>
    <row r="5695" spans="1:14" x14ac:dyDescent="0.3">
      <c r="A5695">
        <v>76</v>
      </c>
      <c r="B5695">
        <v>68</v>
      </c>
      <c r="C5695">
        <v>0</v>
      </c>
      <c r="H5695">
        <v>76</v>
      </c>
      <c r="I5695">
        <v>68</v>
      </c>
      <c r="J5695">
        <v>0</v>
      </c>
      <c r="N5695" s="7">
        <v>0</v>
      </c>
    </row>
    <row r="5696" spans="1:14" x14ac:dyDescent="0.3">
      <c r="A5696">
        <v>76</v>
      </c>
      <c r="B5696">
        <v>69</v>
      </c>
      <c r="C5696">
        <v>0</v>
      </c>
      <c r="H5696">
        <v>76</v>
      </c>
      <c r="I5696">
        <v>69</v>
      </c>
      <c r="J5696">
        <v>0</v>
      </c>
      <c r="N5696" s="7">
        <v>0</v>
      </c>
    </row>
    <row r="5697" spans="1:14" x14ac:dyDescent="0.3">
      <c r="A5697">
        <v>76</v>
      </c>
      <c r="B5697">
        <v>70</v>
      </c>
      <c r="C5697">
        <v>2.5000000000000001E-2</v>
      </c>
      <c r="H5697">
        <v>76</v>
      </c>
      <c r="I5697">
        <v>70</v>
      </c>
      <c r="J5697">
        <v>0</v>
      </c>
      <c r="N5697" s="7">
        <v>0</v>
      </c>
    </row>
    <row r="5698" spans="1:14" x14ac:dyDescent="0.3">
      <c r="A5698">
        <v>76</v>
      </c>
      <c r="B5698">
        <v>71</v>
      </c>
      <c r="C5698">
        <v>0</v>
      </c>
      <c r="H5698">
        <v>76</v>
      </c>
      <c r="I5698">
        <v>71</v>
      </c>
      <c r="J5698">
        <v>0</v>
      </c>
      <c r="N5698" s="7">
        <v>6.5000000000000002E-2</v>
      </c>
    </row>
    <row r="5699" spans="1:14" x14ac:dyDescent="0.3">
      <c r="A5699">
        <v>76</v>
      </c>
      <c r="B5699">
        <v>72</v>
      </c>
      <c r="C5699">
        <v>0</v>
      </c>
      <c r="H5699">
        <v>76</v>
      </c>
      <c r="I5699">
        <v>72</v>
      </c>
      <c r="J5699">
        <v>0</v>
      </c>
      <c r="N5699" s="7">
        <v>3</v>
      </c>
    </row>
    <row r="5700" spans="1:14" x14ac:dyDescent="0.3">
      <c r="A5700">
        <v>76</v>
      </c>
      <c r="B5700">
        <v>73</v>
      </c>
      <c r="C5700">
        <v>0</v>
      </c>
      <c r="H5700">
        <v>76</v>
      </c>
      <c r="I5700">
        <v>73</v>
      </c>
      <c r="J5700">
        <v>0</v>
      </c>
      <c r="N5700" s="7">
        <v>0</v>
      </c>
    </row>
    <row r="5701" spans="1:14" x14ac:dyDescent="0.3">
      <c r="A5701">
        <v>76</v>
      </c>
      <c r="B5701">
        <v>74</v>
      </c>
      <c r="C5701">
        <v>3</v>
      </c>
      <c r="H5701">
        <v>76</v>
      </c>
      <c r="I5701">
        <v>74</v>
      </c>
      <c r="J5701">
        <v>0</v>
      </c>
      <c r="N5701" s="7">
        <v>0</v>
      </c>
    </row>
    <row r="5702" spans="1:14" x14ac:dyDescent="0.3">
      <c r="A5702">
        <v>76</v>
      </c>
      <c r="B5702">
        <v>75</v>
      </c>
      <c r="C5702">
        <v>0</v>
      </c>
      <c r="H5702">
        <v>76</v>
      </c>
      <c r="I5702">
        <v>75</v>
      </c>
      <c r="J5702">
        <v>0</v>
      </c>
      <c r="N5702" s="7">
        <v>1.1449999999999976</v>
      </c>
    </row>
    <row r="5703" spans="1:14" x14ac:dyDescent="0.3">
      <c r="A5703">
        <v>77</v>
      </c>
      <c r="B5703">
        <v>1</v>
      </c>
      <c r="C5703">
        <v>0</v>
      </c>
      <c r="H5703">
        <v>77</v>
      </c>
      <c r="I5703">
        <v>1</v>
      </c>
      <c r="J5703">
        <v>0</v>
      </c>
      <c r="N5703" s="7">
        <v>3</v>
      </c>
    </row>
    <row r="5704" spans="1:14" x14ac:dyDescent="0.3">
      <c r="A5704">
        <v>77</v>
      </c>
      <c r="B5704">
        <v>2</v>
      </c>
      <c r="C5704">
        <v>0.52000000000000035</v>
      </c>
      <c r="H5704">
        <v>77</v>
      </c>
      <c r="I5704">
        <v>2</v>
      </c>
      <c r="J5704">
        <v>0</v>
      </c>
      <c r="N5704" s="7">
        <v>0</v>
      </c>
    </row>
    <row r="5705" spans="1:14" x14ac:dyDescent="0.3">
      <c r="A5705">
        <v>77</v>
      </c>
      <c r="B5705">
        <v>3</v>
      </c>
      <c r="C5705">
        <v>0</v>
      </c>
      <c r="H5705">
        <v>77</v>
      </c>
      <c r="I5705">
        <v>3</v>
      </c>
      <c r="J5705">
        <v>0.4600000000000003</v>
      </c>
      <c r="N5705" s="7">
        <v>0</v>
      </c>
    </row>
    <row r="5706" spans="1:14" x14ac:dyDescent="0.3">
      <c r="A5706">
        <v>77</v>
      </c>
      <c r="B5706">
        <v>4</v>
      </c>
      <c r="C5706">
        <v>0</v>
      </c>
      <c r="H5706">
        <v>77</v>
      </c>
      <c r="I5706">
        <v>4</v>
      </c>
      <c r="J5706">
        <v>3</v>
      </c>
      <c r="N5706" s="7">
        <v>0</v>
      </c>
    </row>
    <row r="5707" spans="1:14" x14ac:dyDescent="0.3">
      <c r="A5707">
        <v>77</v>
      </c>
      <c r="B5707">
        <v>5</v>
      </c>
      <c r="C5707">
        <v>3</v>
      </c>
      <c r="H5707">
        <v>77</v>
      </c>
      <c r="I5707">
        <v>5</v>
      </c>
      <c r="J5707">
        <v>0</v>
      </c>
      <c r="N5707" s="7">
        <v>0</v>
      </c>
    </row>
    <row r="5708" spans="1:14" x14ac:dyDescent="0.3">
      <c r="A5708">
        <v>77</v>
      </c>
      <c r="B5708">
        <v>6</v>
      </c>
      <c r="C5708">
        <v>1.3100000000000009</v>
      </c>
      <c r="H5708">
        <v>77</v>
      </c>
      <c r="I5708">
        <v>6</v>
      </c>
      <c r="J5708">
        <v>0</v>
      </c>
      <c r="N5708" s="7">
        <v>0</v>
      </c>
    </row>
    <row r="5709" spans="1:14" x14ac:dyDescent="0.3">
      <c r="A5709">
        <v>77</v>
      </c>
      <c r="B5709">
        <v>7</v>
      </c>
      <c r="C5709">
        <v>0</v>
      </c>
      <c r="H5709">
        <v>77</v>
      </c>
      <c r="I5709">
        <v>7</v>
      </c>
      <c r="J5709">
        <v>0</v>
      </c>
      <c r="N5709" s="7">
        <v>0</v>
      </c>
    </row>
    <row r="5710" spans="1:14" x14ac:dyDescent="0.3">
      <c r="A5710">
        <v>77</v>
      </c>
      <c r="B5710">
        <v>8</v>
      </c>
      <c r="C5710">
        <v>0</v>
      </c>
      <c r="H5710">
        <v>77</v>
      </c>
      <c r="I5710">
        <v>8</v>
      </c>
      <c r="J5710">
        <v>3</v>
      </c>
      <c r="N5710" s="7">
        <v>0</v>
      </c>
    </row>
    <row r="5711" spans="1:14" x14ac:dyDescent="0.3">
      <c r="A5711">
        <v>77</v>
      </c>
      <c r="B5711">
        <v>9</v>
      </c>
      <c r="C5711">
        <v>0</v>
      </c>
      <c r="H5711">
        <v>77</v>
      </c>
      <c r="I5711">
        <v>9</v>
      </c>
      <c r="J5711">
        <v>3</v>
      </c>
      <c r="N5711" s="7">
        <v>0</v>
      </c>
    </row>
    <row r="5712" spans="1:14" x14ac:dyDescent="0.3">
      <c r="A5712">
        <v>77</v>
      </c>
      <c r="B5712">
        <v>10</v>
      </c>
      <c r="C5712">
        <v>0</v>
      </c>
      <c r="H5712">
        <v>77</v>
      </c>
      <c r="I5712">
        <v>10</v>
      </c>
      <c r="J5712">
        <v>0</v>
      </c>
      <c r="N5712" s="7">
        <v>0</v>
      </c>
    </row>
    <row r="5713" spans="1:14" x14ac:dyDescent="0.3">
      <c r="A5713">
        <v>77</v>
      </c>
      <c r="B5713">
        <v>11</v>
      </c>
      <c r="C5713">
        <v>1.2399999999999956</v>
      </c>
      <c r="H5713">
        <v>77</v>
      </c>
      <c r="I5713">
        <v>11</v>
      </c>
      <c r="J5713">
        <v>0</v>
      </c>
      <c r="N5713" s="7">
        <v>3</v>
      </c>
    </row>
    <row r="5714" spans="1:14" x14ac:dyDescent="0.3">
      <c r="A5714">
        <v>77</v>
      </c>
      <c r="B5714">
        <v>12</v>
      </c>
      <c r="C5714">
        <v>0</v>
      </c>
      <c r="H5714">
        <v>77</v>
      </c>
      <c r="I5714">
        <v>12</v>
      </c>
      <c r="J5714">
        <v>0</v>
      </c>
      <c r="N5714" s="7">
        <v>0</v>
      </c>
    </row>
    <row r="5715" spans="1:14" x14ac:dyDescent="0.3">
      <c r="A5715">
        <v>77</v>
      </c>
      <c r="B5715">
        <v>13</v>
      </c>
      <c r="C5715">
        <v>1.4650000000000012</v>
      </c>
      <c r="H5715">
        <v>77</v>
      </c>
      <c r="I5715">
        <v>13</v>
      </c>
      <c r="J5715">
        <v>0</v>
      </c>
      <c r="N5715" s="7">
        <v>3</v>
      </c>
    </row>
    <row r="5716" spans="1:14" x14ac:dyDescent="0.3">
      <c r="A5716">
        <v>77</v>
      </c>
      <c r="B5716">
        <v>14</v>
      </c>
      <c r="C5716">
        <v>0</v>
      </c>
      <c r="H5716">
        <v>77</v>
      </c>
      <c r="I5716">
        <v>14</v>
      </c>
      <c r="J5716">
        <v>0</v>
      </c>
      <c r="N5716" s="7">
        <v>0</v>
      </c>
    </row>
    <row r="5717" spans="1:14" x14ac:dyDescent="0.3">
      <c r="A5717">
        <v>77</v>
      </c>
      <c r="B5717">
        <v>15</v>
      </c>
      <c r="C5717">
        <v>0</v>
      </c>
      <c r="H5717">
        <v>77</v>
      </c>
      <c r="I5717">
        <v>15</v>
      </c>
      <c r="J5717">
        <v>0</v>
      </c>
      <c r="N5717" s="7">
        <v>0</v>
      </c>
    </row>
    <row r="5718" spans="1:14" x14ac:dyDescent="0.3">
      <c r="A5718">
        <v>77</v>
      </c>
      <c r="B5718">
        <v>16</v>
      </c>
      <c r="C5718">
        <v>0</v>
      </c>
      <c r="H5718">
        <v>77</v>
      </c>
      <c r="I5718">
        <v>16</v>
      </c>
      <c r="J5718">
        <v>0</v>
      </c>
      <c r="N5718" s="7">
        <v>0</v>
      </c>
    </row>
    <row r="5719" spans="1:14" x14ac:dyDescent="0.3">
      <c r="A5719">
        <v>77</v>
      </c>
      <c r="B5719">
        <v>17</v>
      </c>
      <c r="C5719">
        <v>0</v>
      </c>
      <c r="H5719">
        <v>77</v>
      </c>
      <c r="I5719">
        <v>17</v>
      </c>
      <c r="J5719">
        <v>1.5200000000000011</v>
      </c>
      <c r="N5719" s="7">
        <v>0</v>
      </c>
    </row>
    <row r="5720" spans="1:14" x14ac:dyDescent="0.3">
      <c r="A5720">
        <v>77</v>
      </c>
      <c r="B5720">
        <v>18</v>
      </c>
      <c r="C5720">
        <v>0</v>
      </c>
      <c r="H5720">
        <v>77</v>
      </c>
      <c r="I5720">
        <v>18</v>
      </c>
      <c r="J5720">
        <v>0.35500000000000015</v>
      </c>
      <c r="N5720" s="7">
        <v>0</v>
      </c>
    </row>
    <row r="5721" spans="1:14" x14ac:dyDescent="0.3">
      <c r="A5721">
        <v>77</v>
      </c>
      <c r="B5721">
        <v>19</v>
      </c>
      <c r="C5721">
        <v>0</v>
      </c>
      <c r="H5721">
        <v>77</v>
      </c>
      <c r="I5721">
        <v>19</v>
      </c>
      <c r="J5721">
        <v>0</v>
      </c>
      <c r="N5721" s="7">
        <v>3</v>
      </c>
    </row>
    <row r="5722" spans="1:14" x14ac:dyDescent="0.3">
      <c r="A5722">
        <v>77</v>
      </c>
      <c r="B5722">
        <v>20</v>
      </c>
      <c r="C5722">
        <v>0</v>
      </c>
      <c r="H5722">
        <v>77</v>
      </c>
      <c r="I5722">
        <v>20</v>
      </c>
      <c r="J5722">
        <v>0</v>
      </c>
      <c r="N5722" s="7">
        <v>0</v>
      </c>
    </row>
    <row r="5723" spans="1:14" x14ac:dyDescent="0.3">
      <c r="A5723">
        <v>77</v>
      </c>
      <c r="B5723">
        <v>21</v>
      </c>
      <c r="C5723">
        <v>1.7999999999999836</v>
      </c>
      <c r="H5723">
        <v>77</v>
      </c>
      <c r="I5723">
        <v>21</v>
      </c>
      <c r="J5723">
        <v>0</v>
      </c>
      <c r="N5723" s="7">
        <v>3</v>
      </c>
    </row>
    <row r="5724" spans="1:14" x14ac:dyDescent="0.3">
      <c r="A5724">
        <v>77</v>
      </c>
      <c r="B5724">
        <v>22</v>
      </c>
      <c r="C5724">
        <v>0</v>
      </c>
      <c r="H5724">
        <v>77</v>
      </c>
      <c r="I5724">
        <v>22</v>
      </c>
      <c r="J5724">
        <v>0</v>
      </c>
      <c r="N5724" s="7">
        <v>0</v>
      </c>
    </row>
    <row r="5725" spans="1:14" x14ac:dyDescent="0.3">
      <c r="A5725">
        <v>77</v>
      </c>
      <c r="B5725">
        <v>23</v>
      </c>
      <c r="C5725">
        <v>0</v>
      </c>
      <c r="H5725">
        <v>77</v>
      </c>
      <c r="I5725">
        <v>23</v>
      </c>
      <c r="J5725">
        <v>1.0700000000000007</v>
      </c>
      <c r="N5725" s="7">
        <v>0</v>
      </c>
    </row>
    <row r="5726" spans="1:14" x14ac:dyDescent="0.3">
      <c r="A5726">
        <v>77</v>
      </c>
      <c r="B5726">
        <v>24</v>
      </c>
      <c r="C5726">
        <v>0</v>
      </c>
      <c r="H5726">
        <v>77</v>
      </c>
      <c r="I5726">
        <v>24</v>
      </c>
      <c r="J5726">
        <v>0</v>
      </c>
      <c r="N5726" s="7">
        <v>0</v>
      </c>
    </row>
    <row r="5727" spans="1:14" x14ac:dyDescent="0.3">
      <c r="A5727">
        <v>77</v>
      </c>
      <c r="B5727">
        <v>25</v>
      </c>
      <c r="C5727">
        <v>0</v>
      </c>
      <c r="H5727">
        <v>77</v>
      </c>
      <c r="I5727">
        <v>25</v>
      </c>
      <c r="J5727">
        <v>1.0500000000000007</v>
      </c>
      <c r="N5727" s="7">
        <v>0</v>
      </c>
    </row>
    <row r="5728" spans="1:14" x14ac:dyDescent="0.3">
      <c r="A5728">
        <v>77</v>
      </c>
      <c r="B5728">
        <v>26</v>
      </c>
      <c r="C5728">
        <v>0</v>
      </c>
      <c r="H5728">
        <v>77</v>
      </c>
      <c r="I5728">
        <v>26</v>
      </c>
      <c r="J5728">
        <v>0</v>
      </c>
      <c r="N5728" s="7">
        <v>0</v>
      </c>
    </row>
    <row r="5729" spans="1:14" x14ac:dyDescent="0.3">
      <c r="A5729">
        <v>77</v>
      </c>
      <c r="B5729">
        <v>27</v>
      </c>
      <c r="C5729">
        <v>0</v>
      </c>
      <c r="H5729">
        <v>77</v>
      </c>
      <c r="I5729">
        <v>27</v>
      </c>
      <c r="J5729">
        <v>3.5000000000000003E-2</v>
      </c>
      <c r="N5729" s="7">
        <v>0</v>
      </c>
    </row>
    <row r="5730" spans="1:14" x14ac:dyDescent="0.3">
      <c r="A5730">
        <v>77</v>
      </c>
      <c r="B5730">
        <v>28</v>
      </c>
      <c r="C5730">
        <v>0</v>
      </c>
      <c r="H5730">
        <v>77</v>
      </c>
      <c r="I5730">
        <v>28</v>
      </c>
      <c r="J5730">
        <v>0</v>
      </c>
      <c r="N5730" s="7">
        <v>3</v>
      </c>
    </row>
    <row r="5731" spans="1:14" x14ac:dyDescent="0.3">
      <c r="A5731">
        <v>77</v>
      </c>
      <c r="B5731">
        <v>29</v>
      </c>
      <c r="C5731">
        <v>0</v>
      </c>
      <c r="H5731">
        <v>77</v>
      </c>
      <c r="I5731">
        <v>29</v>
      </c>
      <c r="J5731">
        <v>2.1249999999999769</v>
      </c>
      <c r="N5731" s="7">
        <v>0</v>
      </c>
    </row>
    <row r="5732" spans="1:14" x14ac:dyDescent="0.3">
      <c r="A5732">
        <v>77</v>
      </c>
      <c r="B5732">
        <v>30</v>
      </c>
      <c r="C5732">
        <v>1.2449999999999954</v>
      </c>
      <c r="H5732">
        <v>77</v>
      </c>
      <c r="I5732">
        <v>30</v>
      </c>
      <c r="J5732">
        <v>0</v>
      </c>
      <c r="N5732" s="7">
        <v>0.3000000000000001</v>
      </c>
    </row>
    <row r="5733" spans="1:14" x14ac:dyDescent="0.3">
      <c r="A5733">
        <v>77</v>
      </c>
      <c r="B5733">
        <v>31</v>
      </c>
      <c r="C5733">
        <v>0</v>
      </c>
      <c r="H5733">
        <v>77</v>
      </c>
      <c r="I5733">
        <v>31</v>
      </c>
      <c r="J5733">
        <v>0</v>
      </c>
      <c r="N5733" s="7">
        <v>0</v>
      </c>
    </row>
    <row r="5734" spans="1:14" x14ac:dyDescent="0.3">
      <c r="A5734">
        <v>77</v>
      </c>
      <c r="B5734">
        <v>32</v>
      </c>
      <c r="C5734">
        <v>0</v>
      </c>
      <c r="H5734">
        <v>77</v>
      </c>
      <c r="I5734">
        <v>32</v>
      </c>
      <c r="J5734">
        <v>0</v>
      </c>
      <c r="N5734" s="7">
        <v>0</v>
      </c>
    </row>
    <row r="5735" spans="1:14" x14ac:dyDescent="0.3">
      <c r="A5735">
        <v>77</v>
      </c>
      <c r="B5735">
        <v>33</v>
      </c>
      <c r="C5735">
        <v>0.13000000000000003</v>
      </c>
      <c r="H5735">
        <v>77</v>
      </c>
      <c r="I5735">
        <v>33</v>
      </c>
      <c r="J5735">
        <v>0</v>
      </c>
      <c r="N5735" s="7">
        <v>0</v>
      </c>
    </row>
    <row r="5736" spans="1:14" x14ac:dyDescent="0.3">
      <c r="A5736">
        <v>77</v>
      </c>
      <c r="B5736">
        <v>34</v>
      </c>
      <c r="C5736">
        <v>0</v>
      </c>
      <c r="H5736">
        <v>77</v>
      </c>
      <c r="I5736">
        <v>34</v>
      </c>
      <c r="J5736">
        <v>0</v>
      </c>
      <c r="N5736" s="7">
        <v>0</v>
      </c>
    </row>
    <row r="5737" spans="1:14" x14ac:dyDescent="0.3">
      <c r="A5737">
        <v>77</v>
      </c>
      <c r="B5737">
        <v>35</v>
      </c>
      <c r="C5737">
        <v>0</v>
      </c>
      <c r="H5737">
        <v>77</v>
      </c>
      <c r="I5737">
        <v>35</v>
      </c>
      <c r="J5737">
        <v>0.16500000000000006</v>
      </c>
      <c r="N5737" s="7">
        <v>3</v>
      </c>
    </row>
    <row r="5738" spans="1:14" x14ac:dyDescent="0.3">
      <c r="A5738">
        <v>77</v>
      </c>
      <c r="B5738">
        <v>36</v>
      </c>
      <c r="C5738">
        <v>0.28500000000000014</v>
      </c>
      <c r="H5738">
        <v>77</v>
      </c>
      <c r="I5738">
        <v>36</v>
      </c>
      <c r="J5738">
        <v>0</v>
      </c>
      <c r="N5738" s="7">
        <v>0</v>
      </c>
    </row>
    <row r="5739" spans="1:14" x14ac:dyDescent="0.3">
      <c r="A5739">
        <v>77</v>
      </c>
      <c r="B5739">
        <v>37</v>
      </c>
      <c r="C5739">
        <v>0</v>
      </c>
      <c r="H5739">
        <v>77</v>
      </c>
      <c r="I5739">
        <v>37</v>
      </c>
      <c r="J5739">
        <v>3</v>
      </c>
      <c r="N5739" s="7">
        <v>0</v>
      </c>
    </row>
    <row r="5740" spans="1:14" x14ac:dyDescent="0.3">
      <c r="A5740">
        <v>77</v>
      </c>
      <c r="B5740">
        <v>38</v>
      </c>
      <c r="C5740">
        <v>0.50500000000000034</v>
      </c>
      <c r="H5740">
        <v>77</v>
      </c>
      <c r="I5740">
        <v>38</v>
      </c>
      <c r="J5740">
        <v>0</v>
      </c>
      <c r="N5740" s="7">
        <v>3</v>
      </c>
    </row>
    <row r="5741" spans="1:14" x14ac:dyDescent="0.3">
      <c r="A5741">
        <v>77</v>
      </c>
      <c r="B5741">
        <v>39</v>
      </c>
      <c r="C5741">
        <v>0</v>
      </c>
      <c r="H5741">
        <v>77</v>
      </c>
      <c r="I5741">
        <v>39</v>
      </c>
      <c r="J5741">
        <v>0</v>
      </c>
      <c r="N5741" s="7">
        <v>0</v>
      </c>
    </row>
    <row r="5742" spans="1:14" x14ac:dyDescent="0.3">
      <c r="A5742">
        <v>77</v>
      </c>
      <c r="B5742">
        <v>40</v>
      </c>
      <c r="C5742">
        <v>5.4999999999999993E-2</v>
      </c>
      <c r="H5742">
        <v>77</v>
      </c>
      <c r="I5742">
        <v>40</v>
      </c>
      <c r="J5742">
        <v>0</v>
      </c>
      <c r="N5742" s="7">
        <v>0</v>
      </c>
    </row>
    <row r="5743" spans="1:14" x14ac:dyDescent="0.3">
      <c r="A5743">
        <v>77</v>
      </c>
      <c r="B5743">
        <v>41</v>
      </c>
      <c r="C5743">
        <v>0.84000000000000052</v>
      </c>
      <c r="H5743">
        <v>77</v>
      </c>
      <c r="I5743">
        <v>41</v>
      </c>
      <c r="J5743">
        <v>0</v>
      </c>
      <c r="N5743" s="7">
        <v>0</v>
      </c>
    </row>
    <row r="5744" spans="1:14" x14ac:dyDescent="0.3">
      <c r="A5744">
        <v>77</v>
      </c>
      <c r="B5744">
        <v>42</v>
      </c>
      <c r="C5744">
        <v>0</v>
      </c>
      <c r="H5744">
        <v>77</v>
      </c>
      <c r="I5744">
        <v>42</v>
      </c>
      <c r="J5744">
        <v>0</v>
      </c>
      <c r="N5744" s="7">
        <v>0</v>
      </c>
    </row>
    <row r="5745" spans="1:14" x14ac:dyDescent="0.3">
      <c r="A5745">
        <v>77</v>
      </c>
      <c r="B5745">
        <v>43</v>
      </c>
      <c r="C5745">
        <v>0</v>
      </c>
      <c r="H5745">
        <v>77</v>
      </c>
      <c r="I5745">
        <v>43</v>
      </c>
      <c r="J5745">
        <v>0.49000000000000021</v>
      </c>
      <c r="N5745" s="7">
        <v>0</v>
      </c>
    </row>
    <row r="5746" spans="1:14" x14ac:dyDescent="0.3">
      <c r="A5746">
        <v>77</v>
      </c>
      <c r="B5746">
        <v>44</v>
      </c>
      <c r="C5746">
        <v>0</v>
      </c>
      <c r="H5746">
        <v>77</v>
      </c>
      <c r="I5746">
        <v>44</v>
      </c>
      <c r="J5746">
        <v>3</v>
      </c>
      <c r="N5746" s="7">
        <v>0</v>
      </c>
    </row>
    <row r="5747" spans="1:14" x14ac:dyDescent="0.3">
      <c r="A5747">
        <v>77</v>
      </c>
      <c r="B5747">
        <v>45</v>
      </c>
      <c r="C5747">
        <v>0</v>
      </c>
      <c r="H5747">
        <v>77</v>
      </c>
      <c r="I5747">
        <v>45</v>
      </c>
      <c r="J5747">
        <v>0.3550000000000002</v>
      </c>
      <c r="N5747" s="7">
        <v>3</v>
      </c>
    </row>
    <row r="5748" spans="1:14" x14ac:dyDescent="0.3">
      <c r="A5748">
        <v>77</v>
      </c>
      <c r="B5748">
        <v>46</v>
      </c>
      <c r="C5748">
        <v>0</v>
      </c>
      <c r="H5748">
        <v>77</v>
      </c>
      <c r="I5748">
        <v>46</v>
      </c>
      <c r="J5748">
        <v>3</v>
      </c>
      <c r="N5748" s="7">
        <v>0</v>
      </c>
    </row>
    <row r="5749" spans="1:14" x14ac:dyDescent="0.3">
      <c r="A5749">
        <v>77</v>
      </c>
      <c r="B5749">
        <v>47</v>
      </c>
      <c r="C5749">
        <v>0</v>
      </c>
      <c r="H5749">
        <v>77</v>
      </c>
      <c r="I5749">
        <v>47</v>
      </c>
      <c r="J5749">
        <v>0</v>
      </c>
      <c r="N5749" s="7">
        <v>0</v>
      </c>
    </row>
    <row r="5750" spans="1:14" x14ac:dyDescent="0.3">
      <c r="A5750">
        <v>77</v>
      </c>
      <c r="B5750">
        <v>48</v>
      </c>
      <c r="C5750">
        <v>0.22000000000000011</v>
      </c>
      <c r="H5750">
        <v>77</v>
      </c>
      <c r="I5750">
        <v>48</v>
      </c>
      <c r="J5750">
        <v>0</v>
      </c>
      <c r="N5750" s="7">
        <v>0</v>
      </c>
    </row>
    <row r="5751" spans="1:14" x14ac:dyDescent="0.3">
      <c r="A5751">
        <v>77</v>
      </c>
      <c r="B5751">
        <v>49</v>
      </c>
      <c r="C5751">
        <v>0.28000000000000008</v>
      </c>
      <c r="H5751">
        <v>77</v>
      </c>
      <c r="I5751">
        <v>49</v>
      </c>
      <c r="J5751">
        <v>3</v>
      </c>
      <c r="N5751" s="7">
        <v>0</v>
      </c>
    </row>
    <row r="5752" spans="1:14" x14ac:dyDescent="0.3">
      <c r="A5752">
        <v>77</v>
      </c>
      <c r="B5752">
        <v>50</v>
      </c>
      <c r="C5752">
        <v>0</v>
      </c>
      <c r="H5752">
        <v>77</v>
      </c>
      <c r="I5752">
        <v>50</v>
      </c>
      <c r="J5752">
        <v>0</v>
      </c>
      <c r="N5752" s="7">
        <v>0</v>
      </c>
    </row>
    <row r="5753" spans="1:14" x14ac:dyDescent="0.3">
      <c r="A5753">
        <v>77</v>
      </c>
      <c r="B5753">
        <v>51</v>
      </c>
      <c r="C5753">
        <v>0</v>
      </c>
      <c r="H5753">
        <v>77</v>
      </c>
      <c r="I5753">
        <v>51</v>
      </c>
      <c r="J5753">
        <v>0</v>
      </c>
      <c r="N5753" s="7">
        <v>0</v>
      </c>
    </row>
    <row r="5754" spans="1:14" x14ac:dyDescent="0.3">
      <c r="A5754">
        <v>77</v>
      </c>
      <c r="B5754">
        <v>52</v>
      </c>
      <c r="C5754">
        <v>0</v>
      </c>
      <c r="H5754">
        <v>77</v>
      </c>
      <c r="I5754">
        <v>52</v>
      </c>
      <c r="J5754">
        <v>0</v>
      </c>
      <c r="N5754" s="7">
        <v>0</v>
      </c>
    </row>
    <row r="5755" spans="1:14" x14ac:dyDescent="0.3">
      <c r="A5755">
        <v>77</v>
      </c>
      <c r="B5755">
        <v>53</v>
      </c>
      <c r="C5755">
        <v>0.70000000000000051</v>
      </c>
      <c r="H5755">
        <v>77</v>
      </c>
      <c r="I5755">
        <v>53</v>
      </c>
      <c r="J5755">
        <v>0</v>
      </c>
      <c r="N5755" s="7">
        <v>0</v>
      </c>
    </row>
    <row r="5756" spans="1:14" x14ac:dyDescent="0.3">
      <c r="A5756">
        <v>77</v>
      </c>
      <c r="B5756">
        <v>54</v>
      </c>
      <c r="C5756">
        <v>0</v>
      </c>
      <c r="H5756">
        <v>77</v>
      </c>
      <c r="I5756">
        <v>54</v>
      </c>
      <c r="J5756">
        <v>0</v>
      </c>
      <c r="N5756" s="7">
        <v>0</v>
      </c>
    </row>
    <row r="5757" spans="1:14" x14ac:dyDescent="0.3">
      <c r="A5757">
        <v>77</v>
      </c>
      <c r="B5757">
        <v>55</v>
      </c>
      <c r="C5757">
        <v>0</v>
      </c>
      <c r="H5757">
        <v>77</v>
      </c>
      <c r="I5757">
        <v>55</v>
      </c>
      <c r="J5757">
        <v>0.52500000000000036</v>
      </c>
      <c r="N5757" s="7">
        <v>0</v>
      </c>
    </row>
    <row r="5758" spans="1:14" x14ac:dyDescent="0.3">
      <c r="A5758">
        <v>77</v>
      </c>
      <c r="B5758">
        <v>56</v>
      </c>
      <c r="C5758">
        <v>0.83500000000000063</v>
      </c>
      <c r="H5758">
        <v>77</v>
      </c>
      <c r="I5758">
        <v>56</v>
      </c>
      <c r="J5758">
        <v>0</v>
      </c>
      <c r="N5758" s="7">
        <v>0</v>
      </c>
    </row>
    <row r="5759" spans="1:14" x14ac:dyDescent="0.3">
      <c r="A5759">
        <v>77</v>
      </c>
      <c r="B5759">
        <v>57</v>
      </c>
      <c r="C5759">
        <v>1.169999999999997</v>
      </c>
      <c r="H5759">
        <v>77</v>
      </c>
      <c r="I5759">
        <v>57</v>
      </c>
      <c r="J5759">
        <v>0</v>
      </c>
      <c r="N5759" s="7">
        <v>0</v>
      </c>
    </row>
    <row r="5760" spans="1:14" x14ac:dyDescent="0.3">
      <c r="A5760">
        <v>77</v>
      </c>
      <c r="B5760">
        <v>58</v>
      </c>
      <c r="C5760">
        <v>0.21000000000000005</v>
      </c>
      <c r="H5760">
        <v>77</v>
      </c>
      <c r="I5760">
        <v>58</v>
      </c>
      <c r="J5760">
        <v>0</v>
      </c>
      <c r="N5760" s="7">
        <v>0</v>
      </c>
    </row>
    <row r="5761" spans="1:14" x14ac:dyDescent="0.3">
      <c r="A5761">
        <v>77</v>
      </c>
      <c r="B5761">
        <v>59</v>
      </c>
      <c r="C5761">
        <v>1.314999999999994</v>
      </c>
      <c r="H5761">
        <v>77</v>
      </c>
      <c r="I5761">
        <v>59</v>
      </c>
      <c r="J5761">
        <v>0</v>
      </c>
      <c r="N5761" s="7">
        <v>0</v>
      </c>
    </row>
    <row r="5762" spans="1:14" x14ac:dyDescent="0.3">
      <c r="A5762">
        <v>77</v>
      </c>
      <c r="B5762">
        <v>60</v>
      </c>
      <c r="C5762">
        <v>0</v>
      </c>
      <c r="H5762">
        <v>77</v>
      </c>
      <c r="I5762">
        <v>60</v>
      </c>
      <c r="J5762">
        <v>0</v>
      </c>
      <c r="N5762" s="7">
        <v>3</v>
      </c>
    </row>
    <row r="5763" spans="1:14" x14ac:dyDescent="0.3">
      <c r="A5763">
        <v>77</v>
      </c>
      <c r="B5763">
        <v>61</v>
      </c>
      <c r="C5763">
        <v>0</v>
      </c>
      <c r="H5763">
        <v>77</v>
      </c>
      <c r="I5763">
        <v>61</v>
      </c>
      <c r="J5763">
        <v>1.2149999999999961</v>
      </c>
      <c r="N5763" s="7">
        <v>0</v>
      </c>
    </row>
    <row r="5764" spans="1:14" x14ac:dyDescent="0.3">
      <c r="A5764">
        <v>77</v>
      </c>
      <c r="B5764">
        <v>62</v>
      </c>
      <c r="C5764">
        <v>1.0100000000000005</v>
      </c>
      <c r="H5764">
        <v>77</v>
      </c>
      <c r="I5764">
        <v>62</v>
      </c>
      <c r="J5764">
        <v>0</v>
      </c>
      <c r="N5764" s="7">
        <v>0</v>
      </c>
    </row>
    <row r="5765" spans="1:14" x14ac:dyDescent="0.3">
      <c r="A5765">
        <v>77</v>
      </c>
      <c r="B5765">
        <v>63</v>
      </c>
      <c r="C5765">
        <v>0</v>
      </c>
      <c r="H5765">
        <v>77</v>
      </c>
      <c r="I5765">
        <v>63</v>
      </c>
      <c r="J5765">
        <v>0</v>
      </c>
      <c r="N5765" s="7">
        <v>0</v>
      </c>
    </row>
    <row r="5766" spans="1:14" x14ac:dyDescent="0.3">
      <c r="A5766">
        <v>77</v>
      </c>
      <c r="B5766">
        <v>64</v>
      </c>
      <c r="C5766">
        <v>1.4349999999999923</v>
      </c>
      <c r="H5766">
        <v>77</v>
      </c>
      <c r="I5766">
        <v>64</v>
      </c>
      <c r="J5766">
        <v>0</v>
      </c>
      <c r="N5766" s="7">
        <v>0</v>
      </c>
    </row>
    <row r="5767" spans="1:14" x14ac:dyDescent="0.3">
      <c r="A5767">
        <v>77</v>
      </c>
      <c r="B5767">
        <v>65</v>
      </c>
      <c r="C5767">
        <v>0</v>
      </c>
      <c r="H5767">
        <v>77</v>
      </c>
      <c r="I5767">
        <v>65</v>
      </c>
      <c r="J5767">
        <v>0</v>
      </c>
      <c r="N5767" s="7">
        <v>0</v>
      </c>
    </row>
    <row r="5768" spans="1:14" x14ac:dyDescent="0.3">
      <c r="A5768">
        <v>77</v>
      </c>
      <c r="B5768">
        <v>66</v>
      </c>
      <c r="C5768">
        <v>4.9999999999999996E-2</v>
      </c>
      <c r="H5768">
        <v>77</v>
      </c>
      <c r="I5768">
        <v>66</v>
      </c>
      <c r="J5768">
        <v>2.2399999999999745</v>
      </c>
      <c r="N5768" s="7">
        <v>0</v>
      </c>
    </row>
    <row r="5769" spans="1:14" x14ac:dyDescent="0.3">
      <c r="A5769">
        <v>77</v>
      </c>
      <c r="B5769">
        <v>67</v>
      </c>
      <c r="C5769">
        <v>1.8349999999999829</v>
      </c>
      <c r="H5769">
        <v>77</v>
      </c>
      <c r="I5769">
        <v>67</v>
      </c>
      <c r="J5769">
        <v>1.5499999999999889</v>
      </c>
      <c r="N5769" s="7">
        <v>0</v>
      </c>
    </row>
    <row r="5770" spans="1:14" x14ac:dyDescent="0.3">
      <c r="A5770">
        <v>77</v>
      </c>
      <c r="B5770">
        <v>68</v>
      </c>
      <c r="C5770">
        <v>0</v>
      </c>
      <c r="H5770">
        <v>77</v>
      </c>
      <c r="I5770">
        <v>68</v>
      </c>
      <c r="J5770">
        <v>0</v>
      </c>
      <c r="N5770" s="7">
        <v>0</v>
      </c>
    </row>
    <row r="5771" spans="1:14" x14ac:dyDescent="0.3">
      <c r="A5771">
        <v>77</v>
      </c>
      <c r="B5771">
        <v>69</v>
      </c>
      <c r="C5771">
        <v>0</v>
      </c>
      <c r="H5771">
        <v>77</v>
      </c>
      <c r="I5771">
        <v>69</v>
      </c>
      <c r="J5771">
        <v>0.43500000000000028</v>
      </c>
      <c r="N5771" s="7">
        <v>0</v>
      </c>
    </row>
    <row r="5772" spans="1:14" x14ac:dyDescent="0.3">
      <c r="A5772">
        <v>77</v>
      </c>
      <c r="B5772">
        <v>70</v>
      </c>
      <c r="C5772">
        <v>0</v>
      </c>
      <c r="H5772">
        <v>77</v>
      </c>
      <c r="I5772">
        <v>70</v>
      </c>
      <c r="J5772">
        <v>0</v>
      </c>
      <c r="N5772" s="7">
        <v>2.0849999999999924</v>
      </c>
    </row>
    <row r="5773" spans="1:14" x14ac:dyDescent="0.3">
      <c r="A5773">
        <v>77</v>
      </c>
      <c r="B5773">
        <v>71</v>
      </c>
      <c r="C5773">
        <v>0.88500000000000068</v>
      </c>
      <c r="H5773">
        <v>77</v>
      </c>
      <c r="I5773">
        <v>71</v>
      </c>
      <c r="J5773">
        <v>0</v>
      </c>
      <c r="N5773" s="7">
        <v>0</v>
      </c>
    </row>
    <row r="5774" spans="1:14" x14ac:dyDescent="0.3">
      <c r="A5774">
        <v>77</v>
      </c>
      <c r="B5774">
        <v>72</v>
      </c>
      <c r="C5774">
        <v>0</v>
      </c>
      <c r="H5774">
        <v>77</v>
      </c>
      <c r="I5774">
        <v>72</v>
      </c>
      <c r="J5774">
        <v>0</v>
      </c>
      <c r="N5774" s="7">
        <v>0</v>
      </c>
    </row>
    <row r="5775" spans="1:14" x14ac:dyDescent="0.3">
      <c r="A5775">
        <v>77</v>
      </c>
      <c r="B5775">
        <v>73</v>
      </c>
      <c r="C5775">
        <v>0</v>
      </c>
      <c r="H5775">
        <v>77</v>
      </c>
      <c r="I5775">
        <v>73</v>
      </c>
      <c r="J5775">
        <v>0.96500000000000064</v>
      </c>
      <c r="N5775" s="7">
        <v>0</v>
      </c>
    </row>
    <row r="5776" spans="1:14" x14ac:dyDescent="0.3">
      <c r="A5776">
        <v>77</v>
      </c>
      <c r="B5776">
        <v>74</v>
      </c>
      <c r="C5776">
        <v>0</v>
      </c>
      <c r="H5776">
        <v>77</v>
      </c>
      <c r="I5776">
        <v>74</v>
      </c>
      <c r="J5776">
        <v>0</v>
      </c>
      <c r="N5776" s="7">
        <v>3</v>
      </c>
    </row>
    <row r="5777" spans="1:14" x14ac:dyDescent="0.3">
      <c r="A5777">
        <v>77</v>
      </c>
      <c r="B5777">
        <v>75</v>
      </c>
      <c r="C5777">
        <v>2.1649999999999761</v>
      </c>
      <c r="H5777">
        <v>77</v>
      </c>
      <c r="I5777">
        <v>75</v>
      </c>
      <c r="J5777">
        <v>0.60000000000000042</v>
      </c>
      <c r="N5777" s="7">
        <v>0</v>
      </c>
    </row>
    <row r="5778" spans="1:14" x14ac:dyDescent="0.3">
      <c r="A5778">
        <v>78</v>
      </c>
      <c r="B5778">
        <v>1</v>
      </c>
      <c r="C5778">
        <v>0.73500000000000054</v>
      </c>
      <c r="H5778">
        <v>78</v>
      </c>
      <c r="I5778">
        <v>1</v>
      </c>
      <c r="J5778">
        <v>0</v>
      </c>
      <c r="N5778" s="7">
        <v>0</v>
      </c>
    </row>
    <row r="5779" spans="1:14" x14ac:dyDescent="0.3">
      <c r="A5779">
        <v>78</v>
      </c>
      <c r="B5779">
        <v>2</v>
      </c>
      <c r="C5779">
        <v>0</v>
      </c>
      <c r="H5779">
        <v>78</v>
      </c>
      <c r="I5779">
        <v>2</v>
      </c>
      <c r="J5779">
        <v>3</v>
      </c>
      <c r="N5779" s="7">
        <v>0</v>
      </c>
    </row>
    <row r="5780" spans="1:14" x14ac:dyDescent="0.3">
      <c r="A5780">
        <v>78</v>
      </c>
      <c r="B5780">
        <v>3</v>
      </c>
      <c r="C5780">
        <v>0</v>
      </c>
      <c r="H5780">
        <v>78</v>
      </c>
      <c r="I5780">
        <v>3</v>
      </c>
      <c r="J5780">
        <v>0</v>
      </c>
      <c r="N5780" s="7">
        <v>0</v>
      </c>
    </row>
    <row r="5781" spans="1:14" x14ac:dyDescent="0.3">
      <c r="A5781">
        <v>78</v>
      </c>
      <c r="B5781">
        <v>4</v>
      </c>
      <c r="C5781">
        <v>3</v>
      </c>
      <c r="H5781">
        <v>78</v>
      </c>
      <c r="I5781">
        <v>4</v>
      </c>
      <c r="J5781">
        <v>0</v>
      </c>
      <c r="N5781" s="7">
        <v>0</v>
      </c>
    </row>
    <row r="5782" spans="1:14" x14ac:dyDescent="0.3">
      <c r="A5782">
        <v>78</v>
      </c>
      <c r="B5782">
        <v>5</v>
      </c>
      <c r="C5782">
        <v>0</v>
      </c>
      <c r="H5782">
        <v>78</v>
      </c>
      <c r="I5782">
        <v>5</v>
      </c>
      <c r="J5782">
        <v>0</v>
      </c>
      <c r="N5782" s="7">
        <v>3</v>
      </c>
    </row>
    <row r="5783" spans="1:14" x14ac:dyDescent="0.3">
      <c r="A5783">
        <v>78</v>
      </c>
      <c r="B5783">
        <v>6</v>
      </c>
      <c r="C5783">
        <v>0.32500000000000018</v>
      </c>
      <c r="H5783">
        <v>78</v>
      </c>
      <c r="I5783">
        <v>6</v>
      </c>
      <c r="J5783">
        <v>0</v>
      </c>
      <c r="N5783" s="7">
        <v>0</v>
      </c>
    </row>
    <row r="5784" spans="1:14" x14ac:dyDescent="0.3">
      <c r="A5784">
        <v>78</v>
      </c>
      <c r="B5784">
        <v>7</v>
      </c>
      <c r="C5784">
        <v>0</v>
      </c>
      <c r="H5784">
        <v>78</v>
      </c>
      <c r="I5784">
        <v>7</v>
      </c>
      <c r="J5784">
        <v>0.98000000000000076</v>
      </c>
      <c r="N5784" s="7">
        <v>0</v>
      </c>
    </row>
    <row r="5785" spans="1:14" x14ac:dyDescent="0.3">
      <c r="A5785">
        <v>78</v>
      </c>
      <c r="B5785">
        <v>8</v>
      </c>
      <c r="C5785">
        <v>0</v>
      </c>
      <c r="H5785">
        <v>78</v>
      </c>
      <c r="I5785">
        <v>8</v>
      </c>
      <c r="J5785">
        <v>1.8349999999999829</v>
      </c>
      <c r="N5785" s="7">
        <v>0.08</v>
      </c>
    </row>
    <row r="5786" spans="1:14" x14ac:dyDescent="0.3">
      <c r="A5786">
        <v>78</v>
      </c>
      <c r="B5786">
        <v>9</v>
      </c>
      <c r="C5786">
        <v>0</v>
      </c>
      <c r="H5786">
        <v>78</v>
      </c>
      <c r="I5786">
        <v>9</v>
      </c>
      <c r="J5786">
        <v>0</v>
      </c>
      <c r="N5786" s="7">
        <v>0</v>
      </c>
    </row>
    <row r="5787" spans="1:14" x14ac:dyDescent="0.3">
      <c r="A5787">
        <v>78</v>
      </c>
      <c r="B5787">
        <v>10</v>
      </c>
      <c r="C5787">
        <v>0</v>
      </c>
      <c r="H5787">
        <v>78</v>
      </c>
      <c r="I5787">
        <v>10</v>
      </c>
      <c r="J5787">
        <v>0.80000000000000049</v>
      </c>
      <c r="N5787" s="7">
        <v>0</v>
      </c>
    </row>
    <row r="5788" spans="1:14" x14ac:dyDescent="0.3">
      <c r="A5788">
        <v>78</v>
      </c>
      <c r="B5788">
        <v>11</v>
      </c>
      <c r="C5788">
        <v>0</v>
      </c>
      <c r="H5788">
        <v>78</v>
      </c>
      <c r="I5788">
        <v>11</v>
      </c>
      <c r="J5788">
        <v>3</v>
      </c>
      <c r="N5788" s="7">
        <v>0</v>
      </c>
    </row>
    <row r="5789" spans="1:14" x14ac:dyDescent="0.3">
      <c r="A5789">
        <v>78</v>
      </c>
      <c r="B5789">
        <v>12</v>
      </c>
      <c r="C5789">
        <v>0</v>
      </c>
      <c r="H5789">
        <v>78</v>
      </c>
      <c r="I5789">
        <v>12</v>
      </c>
      <c r="J5789">
        <v>0</v>
      </c>
      <c r="N5789" s="7">
        <v>0</v>
      </c>
    </row>
    <row r="5790" spans="1:14" x14ac:dyDescent="0.3">
      <c r="A5790">
        <v>78</v>
      </c>
      <c r="B5790">
        <v>13</v>
      </c>
      <c r="C5790">
        <v>0.66000000000000048</v>
      </c>
      <c r="H5790">
        <v>78</v>
      </c>
      <c r="I5790">
        <v>13</v>
      </c>
      <c r="J5790">
        <v>3</v>
      </c>
      <c r="N5790" s="7">
        <v>6.4999999999999988E-2</v>
      </c>
    </row>
    <row r="5791" spans="1:14" x14ac:dyDescent="0.3">
      <c r="A5791">
        <v>78</v>
      </c>
      <c r="B5791">
        <v>14</v>
      </c>
      <c r="C5791">
        <v>0</v>
      </c>
      <c r="H5791">
        <v>78</v>
      </c>
      <c r="I5791">
        <v>14</v>
      </c>
      <c r="J5791">
        <v>0.50000000000000033</v>
      </c>
      <c r="N5791" s="7">
        <v>0</v>
      </c>
    </row>
    <row r="5792" spans="1:14" x14ac:dyDescent="0.3">
      <c r="A5792">
        <v>78</v>
      </c>
      <c r="B5792">
        <v>15</v>
      </c>
      <c r="C5792">
        <v>0</v>
      </c>
      <c r="H5792">
        <v>78</v>
      </c>
      <c r="I5792">
        <v>15</v>
      </c>
      <c r="J5792">
        <v>0</v>
      </c>
      <c r="N5792" s="7">
        <v>0</v>
      </c>
    </row>
    <row r="5793" spans="1:14" x14ac:dyDescent="0.3">
      <c r="A5793">
        <v>78</v>
      </c>
      <c r="B5793">
        <v>16</v>
      </c>
      <c r="C5793">
        <v>1.2399999999999956</v>
      </c>
      <c r="H5793">
        <v>78</v>
      </c>
      <c r="I5793">
        <v>16</v>
      </c>
      <c r="J5793">
        <v>0</v>
      </c>
      <c r="N5793" s="7">
        <v>0</v>
      </c>
    </row>
    <row r="5794" spans="1:14" x14ac:dyDescent="0.3">
      <c r="A5794">
        <v>78</v>
      </c>
      <c r="B5794">
        <v>17</v>
      </c>
      <c r="C5794">
        <v>0</v>
      </c>
      <c r="H5794">
        <v>78</v>
      </c>
      <c r="I5794">
        <v>17</v>
      </c>
      <c r="J5794">
        <v>0.15000000000000005</v>
      </c>
      <c r="N5794" s="7">
        <v>0</v>
      </c>
    </row>
    <row r="5795" spans="1:14" x14ac:dyDescent="0.3">
      <c r="A5795">
        <v>78</v>
      </c>
      <c r="B5795">
        <v>18</v>
      </c>
      <c r="C5795">
        <v>0</v>
      </c>
      <c r="H5795">
        <v>78</v>
      </c>
      <c r="I5795">
        <v>18</v>
      </c>
      <c r="J5795">
        <v>0</v>
      </c>
      <c r="N5795" s="7">
        <v>1.0250000000000001</v>
      </c>
    </row>
    <row r="5796" spans="1:14" x14ac:dyDescent="0.3">
      <c r="A5796">
        <v>78</v>
      </c>
      <c r="B5796">
        <v>19</v>
      </c>
      <c r="C5796">
        <v>1.0499999999999996</v>
      </c>
      <c r="H5796">
        <v>78</v>
      </c>
      <c r="I5796">
        <v>19</v>
      </c>
      <c r="J5796">
        <v>1.4899999999999902</v>
      </c>
      <c r="N5796" s="7">
        <v>0</v>
      </c>
    </row>
    <row r="5797" spans="1:14" x14ac:dyDescent="0.3">
      <c r="A5797">
        <v>78</v>
      </c>
      <c r="B5797">
        <v>20</v>
      </c>
      <c r="C5797">
        <v>0</v>
      </c>
      <c r="H5797">
        <v>78</v>
      </c>
      <c r="I5797">
        <v>20</v>
      </c>
      <c r="J5797">
        <v>0</v>
      </c>
      <c r="N5797" s="7">
        <v>0</v>
      </c>
    </row>
    <row r="5798" spans="1:14" x14ac:dyDescent="0.3">
      <c r="A5798">
        <v>78</v>
      </c>
      <c r="B5798">
        <v>21</v>
      </c>
      <c r="C5798">
        <v>0</v>
      </c>
      <c r="H5798">
        <v>78</v>
      </c>
      <c r="I5798">
        <v>21</v>
      </c>
      <c r="J5798">
        <v>3.5000000000000003E-2</v>
      </c>
      <c r="N5798" s="7">
        <v>0</v>
      </c>
    </row>
    <row r="5799" spans="1:14" x14ac:dyDescent="0.3">
      <c r="A5799">
        <v>78</v>
      </c>
      <c r="B5799">
        <v>22</v>
      </c>
      <c r="C5799">
        <v>0</v>
      </c>
      <c r="H5799">
        <v>78</v>
      </c>
      <c r="I5799">
        <v>22</v>
      </c>
      <c r="J5799">
        <v>0</v>
      </c>
      <c r="N5799" s="7">
        <v>0.16500000000000006</v>
      </c>
    </row>
    <row r="5800" spans="1:14" x14ac:dyDescent="0.3">
      <c r="A5800">
        <v>78</v>
      </c>
      <c r="B5800">
        <v>23</v>
      </c>
      <c r="C5800">
        <v>1.2249999999999959</v>
      </c>
      <c r="H5800">
        <v>78</v>
      </c>
      <c r="I5800">
        <v>23</v>
      </c>
      <c r="J5800">
        <v>0</v>
      </c>
      <c r="N5800" s="7">
        <v>0</v>
      </c>
    </row>
    <row r="5801" spans="1:14" x14ac:dyDescent="0.3">
      <c r="A5801">
        <v>78</v>
      </c>
      <c r="B5801">
        <v>24</v>
      </c>
      <c r="C5801">
        <v>0.86500000000000066</v>
      </c>
      <c r="H5801">
        <v>78</v>
      </c>
      <c r="I5801">
        <v>24</v>
      </c>
      <c r="J5801">
        <v>3</v>
      </c>
      <c r="N5801" s="7">
        <v>0</v>
      </c>
    </row>
    <row r="5802" spans="1:14" x14ac:dyDescent="0.3">
      <c r="A5802">
        <v>78</v>
      </c>
      <c r="B5802">
        <v>25</v>
      </c>
      <c r="C5802">
        <v>0</v>
      </c>
      <c r="H5802">
        <v>78</v>
      </c>
      <c r="I5802">
        <v>25</v>
      </c>
      <c r="J5802">
        <v>3</v>
      </c>
      <c r="N5802" s="7">
        <v>3</v>
      </c>
    </row>
    <row r="5803" spans="1:14" x14ac:dyDescent="0.3">
      <c r="A5803">
        <v>78</v>
      </c>
      <c r="B5803">
        <v>26</v>
      </c>
      <c r="C5803">
        <v>0</v>
      </c>
      <c r="H5803">
        <v>78</v>
      </c>
      <c r="I5803">
        <v>26</v>
      </c>
      <c r="J5803">
        <v>0</v>
      </c>
      <c r="N5803" s="7">
        <v>0</v>
      </c>
    </row>
    <row r="5804" spans="1:14" x14ac:dyDescent="0.3">
      <c r="A5804">
        <v>78</v>
      </c>
      <c r="B5804">
        <v>27</v>
      </c>
      <c r="C5804">
        <v>3.0000000000000002E-2</v>
      </c>
      <c r="H5804">
        <v>78</v>
      </c>
      <c r="I5804">
        <v>27</v>
      </c>
      <c r="J5804">
        <v>0</v>
      </c>
      <c r="N5804" s="7">
        <v>0</v>
      </c>
    </row>
    <row r="5805" spans="1:14" x14ac:dyDescent="0.3">
      <c r="A5805">
        <v>78</v>
      </c>
      <c r="B5805">
        <v>28</v>
      </c>
      <c r="C5805">
        <v>0</v>
      </c>
      <c r="H5805">
        <v>78</v>
      </c>
      <c r="I5805">
        <v>28</v>
      </c>
      <c r="J5805">
        <v>0.20000000000000009</v>
      </c>
      <c r="N5805" s="7">
        <v>0</v>
      </c>
    </row>
    <row r="5806" spans="1:14" x14ac:dyDescent="0.3">
      <c r="A5806">
        <v>78</v>
      </c>
      <c r="B5806">
        <v>29</v>
      </c>
      <c r="C5806">
        <v>0</v>
      </c>
      <c r="H5806">
        <v>78</v>
      </c>
      <c r="I5806">
        <v>29</v>
      </c>
      <c r="J5806">
        <v>0</v>
      </c>
      <c r="N5806" s="7">
        <v>3</v>
      </c>
    </row>
    <row r="5807" spans="1:14" x14ac:dyDescent="0.3">
      <c r="A5807">
        <v>78</v>
      </c>
      <c r="B5807">
        <v>30</v>
      </c>
      <c r="C5807">
        <v>0.01</v>
      </c>
      <c r="H5807">
        <v>78</v>
      </c>
      <c r="I5807">
        <v>30</v>
      </c>
      <c r="J5807">
        <v>0.61000000000000043</v>
      </c>
      <c r="N5807" s="7">
        <v>3</v>
      </c>
    </row>
    <row r="5808" spans="1:14" x14ac:dyDescent="0.3">
      <c r="A5808">
        <v>78</v>
      </c>
      <c r="B5808">
        <v>31</v>
      </c>
      <c r="C5808">
        <v>0</v>
      </c>
      <c r="H5808">
        <v>78</v>
      </c>
      <c r="I5808">
        <v>31</v>
      </c>
      <c r="J5808">
        <v>0</v>
      </c>
      <c r="N5808" s="7">
        <v>0</v>
      </c>
    </row>
    <row r="5809" spans="1:14" x14ac:dyDescent="0.3">
      <c r="A5809">
        <v>78</v>
      </c>
      <c r="B5809">
        <v>32</v>
      </c>
      <c r="C5809">
        <v>0</v>
      </c>
      <c r="H5809">
        <v>78</v>
      </c>
      <c r="I5809">
        <v>32</v>
      </c>
      <c r="J5809">
        <v>0</v>
      </c>
      <c r="N5809" s="7">
        <v>0</v>
      </c>
    </row>
    <row r="5810" spans="1:14" x14ac:dyDescent="0.3">
      <c r="A5810">
        <v>78</v>
      </c>
      <c r="B5810">
        <v>33</v>
      </c>
      <c r="C5810">
        <v>0</v>
      </c>
      <c r="H5810">
        <v>78</v>
      </c>
      <c r="I5810">
        <v>33</v>
      </c>
      <c r="J5810">
        <v>0</v>
      </c>
      <c r="N5810" s="7">
        <v>0.65500000000000036</v>
      </c>
    </row>
    <row r="5811" spans="1:14" x14ac:dyDescent="0.3">
      <c r="A5811">
        <v>78</v>
      </c>
      <c r="B5811">
        <v>34</v>
      </c>
      <c r="C5811">
        <v>0</v>
      </c>
      <c r="H5811">
        <v>78</v>
      </c>
      <c r="I5811">
        <v>34</v>
      </c>
      <c r="J5811">
        <v>1.1499999999999975</v>
      </c>
      <c r="N5811" s="7">
        <v>0</v>
      </c>
    </row>
    <row r="5812" spans="1:14" x14ac:dyDescent="0.3">
      <c r="A5812">
        <v>78</v>
      </c>
      <c r="B5812">
        <v>35</v>
      </c>
      <c r="C5812">
        <v>0</v>
      </c>
      <c r="H5812">
        <v>78</v>
      </c>
      <c r="I5812">
        <v>35</v>
      </c>
      <c r="J5812">
        <v>0.75000000000000056</v>
      </c>
      <c r="N5812" s="7">
        <v>3</v>
      </c>
    </row>
    <row r="5813" spans="1:14" x14ac:dyDescent="0.3">
      <c r="A5813">
        <v>78</v>
      </c>
      <c r="B5813">
        <v>36</v>
      </c>
      <c r="C5813">
        <v>0</v>
      </c>
      <c r="H5813">
        <v>78</v>
      </c>
      <c r="I5813">
        <v>36</v>
      </c>
      <c r="J5813">
        <v>3</v>
      </c>
      <c r="N5813" s="7">
        <v>0</v>
      </c>
    </row>
    <row r="5814" spans="1:14" x14ac:dyDescent="0.3">
      <c r="A5814">
        <v>78</v>
      </c>
      <c r="B5814">
        <v>37</v>
      </c>
      <c r="C5814">
        <v>0</v>
      </c>
      <c r="H5814">
        <v>78</v>
      </c>
      <c r="I5814">
        <v>37</v>
      </c>
      <c r="J5814">
        <v>3</v>
      </c>
      <c r="N5814" s="7">
        <v>0.15500000000000005</v>
      </c>
    </row>
    <row r="5815" spans="1:14" x14ac:dyDescent="0.3">
      <c r="A5815">
        <v>78</v>
      </c>
      <c r="B5815">
        <v>38</v>
      </c>
      <c r="C5815">
        <v>1.5549999999999926</v>
      </c>
      <c r="H5815">
        <v>78</v>
      </c>
      <c r="I5815">
        <v>38</v>
      </c>
      <c r="J5815">
        <v>0</v>
      </c>
      <c r="N5815" s="7">
        <v>3</v>
      </c>
    </row>
    <row r="5816" spans="1:14" x14ac:dyDescent="0.3">
      <c r="A5816">
        <v>78</v>
      </c>
      <c r="B5816">
        <v>39</v>
      </c>
      <c r="C5816">
        <v>0</v>
      </c>
      <c r="H5816">
        <v>78</v>
      </c>
      <c r="I5816">
        <v>39</v>
      </c>
      <c r="J5816">
        <v>0.77000000000000057</v>
      </c>
      <c r="N5816" s="7">
        <v>0</v>
      </c>
    </row>
    <row r="5817" spans="1:14" x14ac:dyDescent="0.3">
      <c r="A5817">
        <v>78</v>
      </c>
      <c r="B5817">
        <v>40</v>
      </c>
      <c r="C5817">
        <v>0</v>
      </c>
      <c r="H5817">
        <v>78</v>
      </c>
      <c r="I5817">
        <v>40</v>
      </c>
      <c r="J5817">
        <v>0</v>
      </c>
      <c r="N5817" s="7">
        <v>3</v>
      </c>
    </row>
    <row r="5818" spans="1:14" x14ac:dyDescent="0.3">
      <c r="A5818">
        <v>78</v>
      </c>
      <c r="B5818">
        <v>41</v>
      </c>
      <c r="C5818">
        <v>0.5700000000000004</v>
      </c>
      <c r="H5818">
        <v>78</v>
      </c>
      <c r="I5818">
        <v>41</v>
      </c>
      <c r="J5818">
        <v>0</v>
      </c>
      <c r="N5818" s="7">
        <v>0.53000000000000025</v>
      </c>
    </row>
    <row r="5819" spans="1:14" x14ac:dyDescent="0.3">
      <c r="A5819">
        <v>78</v>
      </c>
      <c r="B5819">
        <v>42</v>
      </c>
      <c r="C5819">
        <v>0</v>
      </c>
      <c r="H5819">
        <v>78</v>
      </c>
      <c r="I5819">
        <v>42</v>
      </c>
      <c r="J5819">
        <v>0</v>
      </c>
      <c r="N5819" s="7">
        <v>0</v>
      </c>
    </row>
    <row r="5820" spans="1:14" x14ac:dyDescent="0.3">
      <c r="A5820">
        <v>78</v>
      </c>
      <c r="B5820">
        <v>43</v>
      </c>
      <c r="C5820">
        <v>0</v>
      </c>
      <c r="H5820">
        <v>78</v>
      </c>
      <c r="I5820">
        <v>43</v>
      </c>
      <c r="J5820">
        <v>0</v>
      </c>
      <c r="N5820" s="7">
        <v>0</v>
      </c>
    </row>
    <row r="5821" spans="1:14" x14ac:dyDescent="0.3">
      <c r="A5821">
        <v>78</v>
      </c>
      <c r="B5821">
        <v>44</v>
      </c>
      <c r="C5821">
        <v>0</v>
      </c>
      <c r="H5821">
        <v>78</v>
      </c>
      <c r="I5821">
        <v>44</v>
      </c>
      <c r="J5821">
        <v>0</v>
      </c>
      <c r="N5821" s="7">
        <v>3</v>
      </c>
    </row>
    <row r="5822" spans="1:14" x14ac:dyDescent="0.3">
      <c r="A5822">
        <v>78</v>
      </c>
      <c r="B5822">
        <v>45</v>
      </c>
      <c r="C5822">
        <v>0</v>
      </c>
      <c r="H5822">
        <v>78</v>
      </c>
      <c r="I5822">
        <v>45</v>
      </c>
      <c r="J5822">
        <v>0.04</v>
      </c>
      <c r="N5822" s="7">
        <v>0</v>
      </c>
    </row>
    <row r="5823" spans="1:14" x14ac:dyDescent="0.3">
      <c r="A5823">
        <v>78</v>
      </c>
      <c r="B5823">
        <v>46</v>
      </c>
      <c r="C5823">
        <v>1.2549999999999952</v>
      </c>
      <c r="H5823">
        <v>78</v>
      </c>
      <c r="I5823">
        <v>46</v>
      </c>
      <c r="J5823">
        <v>0.43000000000000027</v>
      </c>
      <c r="N5823" s="7">
        <v>0</v>
      </c>
    </row>
    <row r="5824" spans="1:14" x14ac:dyDescent="0.3">
      <c r="A5824">
        <v>78</v>
      </c>
      <c r="B5824">
        <v>47</v>
      </c>
      <c r="C5824">
        <v>0</v>
      </c>
      <c r="H5824">
        <v>78</v>
      </c>
      <c r="I5824">
        <v>47</v>
      </c>
      <c r="J5824">
        <v>0</v>
      </c>
      <c r="N5824" s="7">
        <v>0</v>
      </c>
    </row>
    <row r="5825" spans="1:14" x14ac:dyDescent="0.3">
      <c r="A5825">
        <v>78</v>
      </c>
      <c r="B5825">
        <v>48</v>
      </c>
      <c r="C5825">
        <v>0</v>
      </c>
      <c r="H5825">
        <v>78</v>
      </c>
      <c r="I5825">
        <v>48</v>
      </c>
      <c r="J5825">
        <v>3</v>
      </c>
      <c r="N5825" s="7">
        <v>0</v>
      </c>
    </row>
    <row r="5826" spans="1:14" x14ac:dyDescent="0.3">
      <c r="A5826">
        <v>78</v>
      </c>
      <c r="B5826">
        <v>49</v>
      </c>
      <c r="C5826">
        <v>0.49000000000000032</v>
      </c>
      <c r="H5826">
        <v>78</v>
      </c>
      <c r="I5826">
        <v>49</v>
      </c>
      <c r="J5826">
        <v>0</v>
      </c>
      <c r="N5826" s="7">
        <v>0</v>
      </c>
    </row>
    <row r="5827" spans="1:14" x14ac:dyDescent="0.3">
      <c r="A5827">
        <v>78</v>
      </c>
      <c r="B5827">
        <v>50</v>
      </c>
      <c r="C5827">
        <v>0.2100000000000001</v>
      </c>
      <c r="H5827">
        <v>78</v>
      </c>
      <c r="I5827">
        <v>50</v>
      </c>
      <c r="J5827">
        <v>0</v>
      </c>
      <c r="N5827" s="7">
        <v>0</v>
      </c>
    </row>
    <row r="5828" spans="1:14" x14ac:dyDescent="0.3">
      <c r="A5828">
        <v>78</v>
      </c>
      <c r="B5828">
        <v>51</v>
      </c>
      <c r="C5828">
        <v>0.01</v>
      </c>
      <c r="H5828">
        <v>78</v>
      </c>
      <c r="I5828">
        <v>51</v>
      </c>
      <c r="J5828">
        <v>0</v>
      </c>
      <c r="N5828" s="7">
        <v>3</v>
      </c>
    </row>
    <row r="5829" spans="1:14" x14ac:dyDescent="0.3">
      <c r="A5829">
        <v>78</v>
      </c>
      <c r="B5829">
        <v>52</v>
      </c>
      <c r="C5829">
        <v>0</v>
      </c>
      <c r="H5829">
        <v>78</v>
      </c>
      <c r="I5829">
        <v>52</v>
      </c>
      <c r="J5829">
        <v>0</v>
      </c>
      <c r="N5829" s="7">
        <v>0</v>
      </c>
    </row>
    <row r="5830" spans="1:14" x14ac:dyDescent="0.3">
      <c r="A5830">
        <v>78</v>
      </c>
      <c r="B5830">
        <v>53</v>
      </c>
      <c r="C5830">
        <v>0</v>
      </c>
      <c r="H5830">
        <v>78</v>
      </c>
      <c r="I5830">
        <v>53</v>
      </c>
      <c r="J5830">
        <v>0.9150000000000007</v>
      </c>
      <c r="N5830" s="7">
        <v>0</v>
      </c>
    </row>
    <row r="5831" spans="1:14" x14ac:dyDescent="0.3">
      <c r="A5831">
        <v>78</v>
      </c>
      <c r="B5831">
        <v>54</v>
      </c>
      <c r="C5831">
        <v>1.2249999999999959</v>
      </c>
      <c r="H5831">
        <v>78</v>
      </c>
      <c r="I5831">
        <v>54</v>
      </c>
      <c r="J5831">
        <v>0</v>
      </c>
      <c r="N5831" s="7">
        <v>0</v>
      </c>
    </row>
    <row r="5832" spans="1:14" x14ac:dyDescent="0.3">
      <c r="A5832">
        <v>78</v>
      </c>
      <c r="B5832">
        <v>55</v>
      </c>
      <c r="C5832">
        <v>0</v>
      </c>
      <c r="H5832">
        <v>78</v>
      </c>
      <c r="I5832">
        <v>55</v>
      </c>
      <c r="J5832">
        <v>0</v>
      </c>
      <c r="N5832" s="7">
        <v>0</v>
      </c>
    </row>
    <row r="5833" spans="1:14" x14ac:dyDescent="0.3">
      <c r="A5833">
        <v>78</v>
      </c>
      <c r="B5833">
        <v>56</v>
      </c>
      <c r="C5833">
        <v>0</v>
      </c>
      <c r="H5833">
        <v>78</v>
      </c>
      <c r="I5833">
        <v>56</v>
      </c>
      <c r="J5833">
        <v>1.8299999999999965</v>
      </c>
      <c r="N5833" s="7">
        <v>0</v>
      </c>
    </row>
    <row r="5834" spans="1:14" x14ac:dyDescent="0.3">
      <c r="A5834">
        <v>78</v>
      </c>
      <c r="B5834">
        <v>57</v>
      </c>
      <c r="C5834">
        <v>0</v>
      </c>
      <c r="H5834">
        <v>78</v>
      </c>
      <c r="I5834">
        <v>57</v>
      </c>
      <c r="J5834">
        <v>0</v>
      </c>
      <c r="N5834" s="7">
        <v>0</v>
      </c>
    </row>
    <row r="5835" spans="1:14" x14ac:dyDescent="0.3">
      <c r="A5835">
        <v>78</v>
      </c>
      <c r="B5835">
        <v>58</v>
      </c>
      <c r="C5835">
        <v>0.01</v>
      </c>
      <c r="H5835">
        <v>78</v>
      </c>
      <c r="I5835">
        <v>58</v>
      </c>
      <c r="J5835">
        <v>0</v>
      </c>
      <c r="N5835" s="7">
        <v>0</v>
      </c>
    </row>
    <row r="5836" spans="1:14" x14ac:dyDescent="0.3">
      <c r="A5836">
        <v>78</v>
      </c>
      <c r="B5836">
        <v>59</v>
      </c>
      <c r="C5836">
        <v>0</v>
      </c>
      <c r="H5836">
        <v>78</v>
      </c>
      <c r="I5836">
        <v>59</v>
      </c>
      <c r="J5836">
        <v>0</v>
      </c>
      <c r="N5836" s="7">
        <v>0</v>
      </c>
    </row>
    <row r="5837" spans="1:14" x14ac:dyDescent="0.3">
      <c r="A5837">
        <v>78</v>
      </c>
      <c r="B5837">
        <v>60</v>
      </c>
      <c r="C5837">
        <v>0</v>
      </c>
      <c r="H5837">
        <v>78</v>
      </c>
      <c r="I5837">
        <v>60</v>
      </c>
      <c r="J5837">
        <v>0</v>
      </c>
      <c r="N5837" s="7">
        <v>3</v>
      </c>
    </row>
    <row r="5838" spans="1:14" x14ac:dyDescent="0.3">
      <c r="A5838">
        <v>78</v>
      </c>
      <c r="B5838">
        <v>61</v>
      </c>
      <c r="C5838">
        <v>0</v>
      </c>
      <c r="H5838">
        <v>78</v>
      </c>
      <c r="I5838">
        <v>61</v>
      </c>
      <c r="J5838">
        <v>0</v>
      </c>
      <c r="N5838" s="7">
        <v>0</v>
      </c>
    </row>
    <row r="5839" spans="1:14" x14ac:dyDescent="0.3">
      <c r="A5839">
        <v>78</v>
      </c>
      <c r="B5839">
        <v>62</v>
      </c>
      <c r="C5839">
        <v>0</v>
      </c>
      <c r="H5839">
        <v>78</v>
      </c>
      <c r="I5839">
        <v>62</v>
      </c>
      <c r="J5839">
        <v>0</v>
      </c>
      <c r="N5839" s="7">
        <v>0</v>
      </c>
    </row>
    <row r="5840" spans="1:14" x14ac:dyDescent="0.3">
      <c r="A5840">
        <v>78</v>
      </c>
      <c r="B5840">
        <v>63</v>
      </c>
      <c r="C5840">
        <v>0</v>
      </c>
      <c r="H5840">
        <v>78</v>
      </c>
      <c r="I5840">
        <v>63</v>
      </c>
      <c r="J5840">
        <v>3</v>
      </c>
      <c r="N5840" s="7">
        <v>0</v>
      </c>
    </row>
    <row r="5841" spans="1:14" x14ac:dyDescent="0.3">
      <c r="A5841">
        <v>78</v>
      </c>
      <c r="B5841">
        <v>64</v>
      </c>
      <c r="C5841">
        <v>0</v>
      </c>
      <c r="H5841">
        <v>78</v>
      </c>
      <c r="I5841">
        <v>64</v>
      </c>
      <c r="J5841">
        <v>0</v>
      </c>
      <c r="N5841" s="7">
        <v>0</v>
      </c>
    </row>
    <row r="5842" spans="1:14" x14ac:dyDescent="0.3">
      <c r="A5842">
        <v>78</v>
      </c>
      <c r="B5842">
        <v>65</v>
      </c>
      <c r="C5842">
        <v>0.27500000000000013</v>
      </c>
      <c r="H5842">
        <v>78</v>
      </c>
      <c r="I5842">
        <v>65</v>
      </c>
      <c r="J5842">
        <v>3</v>
      </c>
      <c r="N5842" s="7">
        <v>3</v>
      </c>
    </row>
    <row r="5843" spans="1:14" x14ac:dyDescent="0.3">
      <c r="A5843">
        <v>78</v>
      </c>
      <c r="B5843">
        <v>66</v>
      </c>
      <c r="C5843">
        <v>0</v>
      </c>
      <c r="H5843">
        <v>78</v>
      </c>
      <c r="I5843">
        <v>66</v>
      </c>
      <c r="J5843">
        <v>1.2149999999999961</v>
      </c>
      <c r="N5843" s="7">
        <v>0</v>
      </c>
    </row>
    <row r="5844" spans="1:14" x14ac:dyDescent="0.3">
      <c r="A5844">
        <v>78</v>
      </c>
      <c r="B5844">
        <v>67</v>
      </c>
      <c r="C5844">
        <v>0</v>
      </c>
      <c r="H5844">
        <v>78</v>
      </c>
      <c r="I5844">
        <v>67</v>
      </c>
      <c r="J5844">
        <v>0</v>
      </c>
      <c r="N5844" s="7">
        <v>0</v>
      </c>
    </row>
    <row r="5845" spans="1:14" x14ac:dyDescent="0.3">
      <c r="A5845">
        <v>78</v>
      </c>
      <c r="B5845">
        <v>68</v>
      </c>
      <c r="C5845">
        <v>0</v>
      </c>
      <c r="H5845">
        <v>78</v>
      </c>
      <c r="I5845">
        <v>68</v>
      </c>
      <c r="J5845">
        <v>0.54500000000000037</v>
      </c>
      <c r="N5845" s="7">
        <v>3</v>
      </c>
    </row>
    <row r="5846" spans="1:14" x14ac:dyDescent="0.3">
      <c r="A5846">
        <v>78</v>
      </c>
      <c r="B5846">
        <v>69</v>
      </c>
      <c r="C5846">
        <v>0.57000000000000028</v>
      </c>
      <c r="H5846">
        <v>78</v>
      </c>
      <c r="I5846">
        <v>69</v>
      </c>
      <c r="J5846">
        <v>0</v>
      </c>
      <c r="N5846" s="7">
        <v>0</v>
      </c>
    </row>
    <row r="5847" spans="1:14" x14ac:dyDescent="0.3">
      <c r="A5847">
        <v>78</v>
      </c>
      <c r="B5847">
        <v>70</v>
      </c>
      <c r="C5847">
        <v>0</v>
      </c>
      <c r="H5847">
        <v>78</v>
      </c>
      <c r="I5847">
        <v>70</v>
      </c>
      <c r="J5847">
        <v>0</v>
      </c>
      <c r="N5847" s="7">
        <v>0</v>
      </c>
    </row>
    <row r="5848" spans="1:14" x14ac:dyDescent="0.3">
      <c r="A5848">
        <v>78</v>
      </c>
      <c r="B5848">
        <v>71</v>
      </c>
      <c r="C5848">
        <v>0.12000000000000004</v>
      </c>
      <c r="H5848">
        <v>78</v>
      </c>
      <c r="I5848">
        <v>71</v>
      </c>
      <c r="J5848">
        <v>1.3999999999999921</v>
      </c>
      <c r="N5848" s="7">
        <v>0</v>
      </c>
    </row>
    <row r="5849" spans="1:14" x14ac:dyDescent="0.3">
      <c r="A5849">
        <v>78</v>
      </c>
      <c r="B5849">
        <v>72</v>
      </c>
      <c r="C5849">
        <v>0</v>
      </c>
      <c r="H5849">
        <v>78</v>
      </c>
      <c r="I5849">
        <v>72</v>
      </c>
      <c r="J5849">
        <v>0</v>
      </c>
      <c r="N5849" s="7">
        <v>0</v>
      </c>
    </row>
    <row r="5850" spans="1:14" x14ac:dyDescent="0.3">
      <c r="A5850">
        <v>78</v>
      </c>
      <c r="B5850">
        <v>73</v>
      </c>
      <c r="C5850">
        <v>0</v>
      </c>
      <c r="H5850">
        <v>78</v>
      </c>
      <c r="I5850">
        <v>73</v>
      </c>
      <c r="J5850">
        <v>1.4399999999999913</v>
      </c>
      <c r="N5850" s="7">
        <v>0</v>
      </c>
    </row>
    <row r="5851" spans="1:14" x14ac:dyDescent="0.3">
      <c r="A5851">
        <v>78</v>
      </c>
      <c r="B5851">
        <v>74</v>
      </c>
      <c r="C5851">
        <v>0.70000000000000051</v>
      </c>
      <c r="H5851">
        <v>78</v>
      </c>
      <c r="I5851">
        <v>74</v>
      </c>
      <c r="J5851">
        <v>0</v>
      </c>
      <c r="N5851" s="7">
        <v>0</v>
      </c>
    </row>
    <row r="5852" spans="1:14" x14ac:dyDescent="0.3">
      <c r="A5852">
        <v>78</v>
      </c>
      <c r="B5852">
        <v>75</v>
      </c>
      <c r="C5852">
        <v>0</v>
      </c>
      <c r="H5852">
        <v>78</v>
      </c>
      <c r="I5852">
        <v>75</v>
      </c>
      <c r="J5852">
        <v>0</v>
      </c>
      <c r="N5852" s="7">
        <v>3</v>
      </c>
    </row>
    <row r="5853" spans="1:14" x14ac:dyDescent="0.3">
      <c r="A5853">
        <v>79</v>
      </c>
      <c r="B5853">
        <v>1</v>
      </c>
      <c r="C5853">
        <v>0</v>
      </c>
      <c r="H5853">
        <v>79</v>
      </c>
      <c r="I5853">
        <v>1</v>
      </c>
      <c r="J5853">
        <v>0</v>
      </c>
      <c r="N5853" s="7">
        <v>0</v>
      </c>
    </row>
    <row r="5854" spans="1:14" x14ac:dyDescent="0.3">
      <c r="A5854">
        <v>79</v>
      </c>
      <c r="B5854">
        <v>2</v>
      </c>
      <c r="C5854">
        <v>1.7199999999999853</v>
      </c>
      <c r="H5854">
        <v>79</v>
      </c>
      <c r="I5854">
        <v>2</v>
      </c>
      <c r="J5854">
        <v>0.61000000000000043</v>
      </c>
      <c r="N5854" s="7">
        <v>0</v>
      </c>
    </row>
    <row r="5855" spans="1:14" x14ac:dyDescent="0.3">
      <c r="A5855">
        <v>79</v>
      </c>
      <c r="B5855">
        <v>3</v>
      </c>
      <c r="C5855">
        <v>0</v>
      </c>
      <c r="H5855">
        <v>79</v>
      </c>
      <c r="I5855">
        <v>3</v>
      </c>
      <c r="J5855">
        <v>0</v>
      </c>
      <c r="N5855" s="7">
        <v>0</v>
      </c>
    </row>
    <row r="5856" spans="1:14" x14ac:dyDescent="0.3">
      <c r="A5856">
        <v>79</v>
      </c>
      <c r="B5856">
        <v>4</v>
      </c>
      <c r="C5856">
        <v>0</v>
      </c>
      <c r="H5856">
        <v>79</v>
      </c>
      <c r="I5856">
        <v>4</v>
      </c>
      <c r="J5856">
        <v>1.1749999999999969</v>
      </c>
      <c r="N5856" s="7">
        <v>0</v>
      </c>
    </row>
    <row r="5857" spans="1:14" x14ac:dyDescent="0.3">
      <c r="A5857">
        <v>79</v>
      </c>
      <c r="B5857">
        <v>5</v>
      </c>
      <c r="C5857">
        <v>0</v>
      </c>
      <c r="H5857">
        <v>79</v>
      </c>
      <c r="I5857">
        <v>5</v>
      </c>
      <c r="J5857">
        <v>0.17000000000000007</v>
      </c>
      <c r="N5857" s="7">
        <v>0</v>
      </c>
    </row>
    <row r="5858" spans="1:14" x14ac:dyDescent="0.3">
      <c r="A5858">
        <v>79</v>
      </c>
      <c r="B5858">
        <v>6</v>
      </c>
      <c r="C5858">
        <v>0</v>
      </c>
      <c r="H5858">
        <v>79</v>
      </c>
      <c r="I5858">
        <v>6</v>
      </c>
      <c r="J5858">
        <v>3.0000000000000002E-2</v>
      </c>
      <c r="N5858" s="7">
        <v>0</v>
      </c>
    </row>
    <row r="5859" spans="1:14" x14ac:dyDescent="0.3">
      <c r="A5859">
        <v>79</v>
      </c>
      <c r="B5859">
        <v>7</v>
      </c>
      <c r="C5859">
        <v>0</v>
      </c>
      <c r="H5859">
        <v>79</v>
      </c>
      <c r="I5859">
        <v>7</v>
      </c>
      <c r="J5859">
        <v>0</v>
      </c>
      <c r="N5859" s="7">
        <v>3</v>
      </c>
    </row>
    <row r="5860" spans="1:14" x14ac:dyDescent="0.3">
      <c r="A5860">
        <v>79</v>
      </c>
      <c r="B5860">
        <v>8</v>
      </c>
      <c r="C5860">
        <v>0</v>
      </c>
      <c r="H5860">
        <v>79</v>
      </c>
      <c r="I5860">
        <v>8</v>
      </c>
      <c r="J5860">
        <v>1.219999999999996</v>
      </c>
      <c r="N5860" s="7">
        <v>3</v>
      </c>
    </row>
    <row r="5861" spans="1:14" x14ac:dyDescent="0.3">
      <c r="A5861">
        <v>79</v>
      </c>
      <c r="B5861">
        <v>9</v>
      </c>
      <c r="C5861">
        <v>0</v>
      </c>
      <c r="H5861">
        <v>79</v>
      </c>
      <c r="I5861">
        <v>9</v>
      </c>
      <c r="J5861">
        <v>0</v>
      </c>
      <c r="N5861" s="7">
        <v>0</v>
      </c>
    </row>
    <row r="5862" spans="1:14" x14ac:dyDescent="0.3">
      <c r="A5862">
        <v>79</v>
      </c>
      <c r="B5862">
        <v>10</v>
      </c>
      <c r="C5862">
        <v>1.3449999999999933</v>
      </c>
      <c r="H5862">
        <v>79</v>
      </c>
      <c r="I5862">
        <v>10</v>
      </c>
      <c r="J5862">
        <v>0.97000000000000075</v>
      </c>
      <c r="N5862" s="7">
        <v>0</v>
      </c>
    </row>
    <row r="5863" spans="1:14" x14ac:dyDescent="0.3">
      <c r="A5863">
        <v>79</v>
      </c>
      <c r="B5863">
        <v>11</v>
      </c>
      <c r="C5863">
        <v>0</v>
      </c>
      <c r="H5863">
        <v>79</v>
      </c>
      <c r="I5863">
        <v>11</v>
      </c>
      <c r="J5863">
        <v>2.5499999999999678</v>
      </c>
      <c r="N5863" s="7">
        <v>0</v>
      </c>
    </row>
    <row r="5864" spans="1:14" x14ac:dyDescent="0.3">
      <c r="A5864">
        <v>79</v>
      </c>
      <c r="B5864">
        <v>12</v>
      </c>
      <c r="C5864">
        <v>0</v>
      </c>
      <c r="H5864">
        <v>79</v>
      </c>
      <c r="I5864">
        <v>12</v>
      </c>
      <c r="J5864">
        <v>3</v>
      </c>
      <c r="N5864" s="7">
        <v>3</v>
      </c>
    </row>
    <row r="5865" spans="1:14" x14ac:dyDescent="0.3">
      <c r="A5865">
        <v>79</v>
      </c>
      <c r="B5865">
        <v>13</v>
      </c>
      <c r="C5865">
        <v>0</v>
      </c>
      <c r="H5865">
        <v>79</v>
      </c>
      <c r="I5865">
        <v>13</v>
      </c>
      <c r="J5865">
        <v>0</v>
      </c>
      <c r="N5865" s="7">
        <v>3</v>
      </c>
    </row>
    <row r="5866" spans="1:14" x14ac:dyDescent="0.3">
      <c r="A5866">
        <v>79</v>
      </c>
      <c r="B5866">
        <v>14</v>
      </c>
      <c r="C5866">
        <v>0</v>
      </c>
      <c r="H5866">
        <v>79</v>
      </c>
      <c r="I5866">
        <v>14</v>
      </c>
      <c r="J5866">
        <v>0</v>
      </c>
      <c r="N5866" s="7">
        <v>0</v>
      </c>
    </row>
    <row r="5867" spans="1:14" x14ac:dyDescent="0.3">
      <c r="A5867">
        <v>79</v>
      </c>
      <c r="B5867">
        <v>15</v>
      </c>
      <c r="C5867">
        <v>0</v>
      </c>
      <c r="H5867">
        <v>79</v>
      </c>
      <c r="I5867">
        <v>15</v>
      </c>
      <c r="J5867">
        <v>0</v>
      </c>
      <c r="N5867" s="7">
        <v>0</v>
      </c>
    </row>
    <row r="5868" spans="1:14" x14ac:dyDescent="0.3">
      <c r="A5868">
        <v>79</v>
      </c>
      <c r="B5868">
        <v>16</v>
      </c>
      <c r="C5868">
        <v>0</v>
      </c>
      <c r="H5868">
        <v>79</v>
      </c>
      <c r="I5868">
        <v>16</v>
      </c>
      <c r="J5868">
        <v>0</v>
      </c>
      <c r="N5868" s="7">
        <v>3</v>
      </c>
    </row>
    <row r="5869" spans="1:14" x14ac:dyDescent="0.3">
      <c r="A5869">
        <v>79</v>
      </c>
      <c r="B5869">
        <v>17</v>
      </c>
      <c r="C5869">
        <v>0</v>
      </c>
      <c r="H5869">
        <v>79</v>
      </c>
      <c r="I5869">
        <v>17</v>
      </c>
      <c r="J5869">
        <v>0.5900000000000003</v>
      </c>
      <c r="N5869" s="7">
        <v>0</v>
      </c>
    </row>
    <row r="5870" spans="1:14" x14ac:dyDescent="0.3">
      <c r="A5870">
        <v>79</v>
      </c>
      <c r="B5870">
        <v>18</v>
      </c>
      <c r="C5870">
        <v>1.0499999999999996</v>
      </c>
      <c r="H5870">
        <v>79</v>
      </c>
      <c r="I5870">
        <v>18</v>
      </c>
      <c r="J5870">
        <v>2.0849999999999795</v>
      </c>
      <c r="N5870" s="7">
        <v>0</v>
      </c>
    </row>
    <row r="5871" spans="1:14" x14ac:dyDescent="0.3">
      <c r="A5871">
        <v>79</v>
      </c>
      <c r="B5871">
        <v>19</v>
      </c>
      <c r="C5871">
        <v>0</v>
      </c>
      <c r="H5871">
        <v>79</v>
      </c>
      <c r="I5871">
        <v>19</v>
      </c>
      <c r="J5871">
        <v>0.27500000000000013</v>
      </c>
      <c r="N5871" s="7">
        <v>0</v>
      </c>
    </row>
    <row r="5872" spans="1:14" x14ac:dyDescent="0.3">
      <c r="A5872">
        <v>79</v>
      </c>
      <c r="B5872">
        <v>20</v>
      </c>
      <c r="C5872">
        <v>0</v>
      </c>
      <c r="H5872">
        <v>79</v>
      </c>
      <c r="I5872">
        <v>20</v>
      </c>
      <c r="J5872">
        <v>0.65500000000000047</v>
      </c>
      <c r="N5872" s="7">
        <v>0</v>
      </c>
    </row>
    <row r="5873" spans="1:14" x14ac:dyDescent="0.3">
      <c r="A5873">
        <v>79</v>
      </c>
      <c r="B5873">
        <v>21</v>
      </c>
      <c r="C5873">
        <v>0</v>
      </c>
      <c r="H5873">
        <v>79</v>
      </c>
      <c r="I5873">
        <v>21</v>
      </c>
      <c r="J5873">
        <v>3</v>
      </c>
      <c r="N5873" s="7">
        <v>3</v>
      </c>
    </row>
    <row r="5874" spans="1:14" x14ac:dyDescent="0.3">
      <c r="A5874">
        <v>79</v>
      </c>
      <c r="B5874">
        <v>22</v>
      </c>
      <c r="C5874">
        <v>1.4850000000000012</v>
      </c>
      <c r="H5874">
        <v>79</v>
      </c>
      <c r="I5874">
        <v>22</v>
      </c>
      <c r="J5874">
        <v>0</v>
      </c>
      <c r="N5874" s="7">
        <v>0</v>
      </c>
    </row>
    <row r="5875" spans="1:14" x14ac:dyDescent="0.3">
      <c r="A5875">
        <v>79</v>
      </c>
      <c r="B5875">
        <v>23</v>
      </c>
      <c r="C5875">
        <v>0</v>
      </c>
      <c r="H5875">
        <v>79</v>
      </c>
      <c r="I5875">
        <v>23</v>
      </c>
      <c r="J5875">
        <v>0</v>
      </c>
      <c r="N5875" s="7">
        <v>0</v>
      </c>
    </row>
    <row r="5876" spans="1:14" x14ac:dyDescent="0.3">
      <c r="A5876">
        <v>79</v>
      </c>
      <c r="B5876">
        <v>24</v>
      </c>
      <c r="C5876">
        <v>0.59500000000000042</v>
      </c>
      <c r="H5876">
        <v>79</v>
      </c>
      <c r="I5876">
        <v>24</v>
      </c>
      <c r="J5876">
        <v>0</v>
      </c>
      <c r="N5876" s="7">
        <v>0.30500000000000016</v>
      </c>
    </row>
    <row r="5877" spans="1:14" x14ac:dyDescent="0.3">
      <c r="A5877">
        <v>79</v>
      </c>
      <c r="B5877">
        <v>25</v>
      </c>
      <c r="C5877">
        <v>5.0000000000000001E-3</v>
      </c>
      <c r="H5877">
        <v>79</v>
      </c>
      <c r="I5877">
        <v>25</v>
      </c>
      <c r="J5877">
        <v>3</v>
      </c>
      <c r="N5877" s="7">
        <v>0</v>
      </c>
    </row>
    <row r="5878" spans="1:14" x14ac:dyDescent="0.3">
      <c r="A5878">
        <v>79</v>
      </c>
      <c r="B5878">
        <v>26</v>
      </c>
      <c r="C5878">
        <v>0</v>
      </c>
      <c r="H5878">
        <v>79</v>
      </c>
      <c r="I5878">
        <v>26</v>
      </c>
      <c r="J5878">
        <v>0.44500000000000028</v>
      </c>
      <c r="N5878" s="7">
        <v>0</v>
      </c>
    </row>
    <row r="5879" spans="1:14" x14ac:dyDescent="0.3">
      <c r="A5879">
        <v>79</v>
      </c>
      <c r="B5879">
        <v>27</v>
      </c>
      <c r="C5879">
        <v>0</v>
      </c>
      <c r="H5879">
        <v>79</v>
      </c>
      <c r="I5879">
        <v>27</v>
      </c>
      <c r="J5879">
        <v>0</v>
      </c>
      <c r="N5879" s="7">
        <v>0</v>
      </c>
    </row>
    <row r="5880" spans="1:14" x14ac:dyDescent="0.3">
      <c r="A5880">
        <v>79</v>
      </c>
      <c r="B5880">
        <v>28</v>
      </c>
      <c r="C5880">
        <v>0</v>
      </c>
      <c r="H5880">
        <v>79</v>
      </c>
      <c r="I5880">
        <v>28</v>
      </c>
      <c r="J5880">
        <v>0</v>
      </c>
      <c r="N5880" s="7">
        <v>3</v>
      </c>
    </row>
    <row r="5881" spans="1:14" x14ac:dyDescent="0.3">
      <c r="A5881">
        <v>79</v>
      </c>
      <c r="B5881">
        <v>29</v>
      </c>
      <c r="C5881">
        <v>1.1949999999999965</v>
      </c>
      <c r="H5881">
        <v>79</v>
      </c>
      <c r="I5881">
        <v>29</v>
      </c>
      <c r="J5881">
        <v>3</v>
      </c>
      <c r="N5881" s="7">
        <v>1.1149999999999982</v>
      </c>
    </row>
    <row r="5882" spans="1:14" x14ac:dyDescent="0.3">
      <c r="A5882">
        <v>79</v>
      </c>
      <c r="B5882">
        <v>30</v>
      </c>
      <c r="C5882">
        <v>0</v>
      </c>
      <c r="H5882">
        <v>79</v>
      </c>
      <c r="I5882">
        <v>30</v>
      </c>
      <c r="J5882">
        <v>3</v>
      </c>
      <c r="N5882" s="7">
        <v>0</v>
      </c>
    </row>
    <row r="5883" spans="1:14" x14ac:dyDescent="0.3">
      <c r="A5883">
        <v>79</v>
      </c>
      <c r="B5883">
        <v>31</v>
      </c>
      <c r="C5883">
        <v>0</v>
      </c>
      <c r="H5883">
        <v>79</v>
      </c>
      <c r="I5883">
        <v>31</v>
      </c>
      <c r="J5883">
        <v>1.6799999999999862</v>
      </c>
      <c r="N5883" s="7">
        <v>0</v>
      </c>
    </row>
    <row r="5884" spans="1:14" x14ac:dyDescent="0.3">
      <c r="A5884">
        <v>79</v>
      </c>
      <c r="B5884">
        <v>32</v>
      </c>
      <c r="C5884">
        <v>0</v>
      </c>
      <c r="H5884">
        <v>79</v>
      </c>
      <c r="I5884">
        <v>32</v>
      </c>
      <c r="J5884">
        <v>0</v>
      </c>
      <c r="N5884" s="7">
        <v>0</v>
      </c>
    </row>
    <row r="5885" spans="1:14" x14ac:dyDescent="0.3">
      <c r="A5885">
        <v>79</v>
      </c>
      <c r="B5885">
        <v>33</v>
      </c>
      <c r="C5885">
        <v>1.8199999999999832</v>
      </c>
      <c r="H5885">
        <v>79</v>
      </c>
      <c r="I5885">
        <v>33</v>
      </c>
      <c r="J5885">
        <v>0</v>
      </c>
      <c r="N5885" s="7">
        <v>0</v>
      </c>
    </row>
    <row r="5886" spans="1:14" x14ac:dyDescent="0.3">
      <c r="A5886">
        <v>79</v>
      </c>
      <c r="B5886">
        <v>34</v>
      </c>
      <c r="C5886">
        <v>0</v>
      </c>
      <c r="H5886">
        <v>79</v>
      </c>
      <c r="I5886">
        <v>34</v>
      </c>
      <c r="J5886">
        <v>1.4999999999999999E-2</v>
      </c>
      <c r="N5886" s="7">
        <v>0</v>
      </c>
    </row>
    <row r="5887" spans="1:14" x14ac:dyDescent="0.3">
      <c r="A5887">
        <v>79</v>
      </c>
      <c r="B5887">
        <v>35</v>
      </c>
      <c r="C5887">
        <v>0</v>
      </c>
      <c r="H5887">
        <v>79</v>
      </c>
      <c r="I5887">
        <v>35</v>
      </c>
      <c r="J5887">
        <v>1.6649999999999865</v>
      </c>
      <c r="N5887" s="7">
        <v>0</v>
      </c>
    </row>
    <row r="5888" spans="1:14" x14ac:dyDescent="0.3">
      <c r="A5888">
        <v>79</v>
      </c>
      <c r="B5888">
        <v>36</v>
      </c>
      <c r="C5888">
        <v>1.370000000000001</v>
      </c>
      <c r="H5888">
        <v>79</v>
      </c>
      <c r="I5888">
        <v>36</v>
      </c>
      <c r="J5888">
        <v>1.0999999999999985</v>
      </c>
      <c r="N5888" s="7">
        <v>0</v>
      </c>
    </row>
    <row r="5889" spans="1:14" x14ac:dyDescent="0.3">
      <c r="A5889">
        <v>79</v>
      </c>
      <c r="B5889">
        <v>37</v>
      </c>
      <c r="C5889">
        <v>0</v>
      </c>
      <c r="H5889">
        <v>79</v>
      </c>
      <c r="I5889">
        <v>37</v>
      </c>
      <c r="J5889">
        <v>0</v>
      </c>
      <c r="N5889" s="7">
        <v>0.39000000000000024</v>
      </c>
    </row>
    <row r="5890" spans="1:14" x14ac:dyDescent="0.3">
      <c r="A5890">
        <v>79</v>
      </c>
      <c r="B5890">
        <v>38</v>
      </c>
      <c r="C5890">
        <v>0</v>
      </c>
      <c r="H5890">
        <v>79</v>
      </c>
      <c r="I5890">
        <v>38</v>
      </c>
      <c r="J5890">
        <v>0</v>
      </c>
      <c r="N5890" s="7">
        <v>0</v>
      </c>
    </row>
    <row r="5891" spans="1:14" x14ac:dyDescent="0.3">
      <c r="A5891">
        <v>79</v>
      </c>
      <c r="B5891">
        <v>39</v>
      </c>
      <c r="C5891">
        <v>0</v>
      </c>
      <c r="H5891">
        <v>79</v>
      </c>
      <c r="I5891">
        <v>39</v>
      </c>
      <c r="J5891">
        <v>0</v>
      </c>
      <c r="N5891" s="7">
        <v>0</v>
      </c>
    </row>
    <row r="5892" spans="1:14" x14ac:dyDescent="0.3">
      <c r="A5892">
        <v>79</v>
      </c>
      <c r="B5892">
        <v>40</v>
      </c>
      <c r="C5892">
        <v>0.22500000000000012</v>
      </c>
      <c r="H5892">
        <v>79</v>
      </c>
      <c r="I5892">
        <v>40</v>
      </c>
      <c r="J5892">
        <v>0</v>
      </c>
      <c r="N5892" s="7">
        <v>0</v>
      </c>
    </row>
    <row r="5893" spans="1:14" x14ac:dyDescent="0.3">
      <c r="A5893">
        <v>79</v>
      </c>
      <c r="B5893">
        <v>41</v>
      </c>
      <c r="C5893">
        <v>0</v>
      </c>
      <c r="H5893">
        <v>79</v>
      </c>
      <c r="I5893">
        <v>41</v>
      </c>
      <c r="J5893">
        <v>0</v>
      </c>
      <c r="N5893" s="7">
        <v>0</v>
      </c>
    </row>
    <row r="5894" spans="1:14" x14ac:dyDescent="0.3">
      <c r="A5894">
        <v>79</v>
      </c>
      <c r="B5894">
        <v>42</v>
      </c>
      <c r="C5894">
        <v>0</v>
      </c>
      <c r="H5894">
        <v>79</v>
      </c>
      <c r="I5894">
        <v>42</v>
      </c>
      <c r="J5894">
        <v>0.01</v>
      </c>
      <c r="N5894" s="7">
        <v>0</v>
      </c>
    </row>
    <row r="5895" spans="1:14" x14ac:dyDescent="0.3">
      <c r="A5895">
        <v>79</v>
      </c>
      <c r="B5895">
        <v>43</v>
      </c>
      <c r="C5895">
        <v>1.0649999999999993</v>
      </c>
      <c r="H5895">
        <v>79</v>
      </c>
      <c r="I5895">
        <v>43</v>
      </c>
      <c r="J5895">
        <v>0</v>
      </c>
      <c r="N5895" s="7">
        <v>0</v>
      </c>
    </row>
    <row r="5896" spans="1:14" x14ac:dyDescent="0.3">
      <c r="A5896">
        <v>79</v>
      </c>
      <c r="B5896">
        <v>44</v>
      </c>
      <c r="C5896">
        <v>0</v>
      </c>
      <c r="H5896">
        <v>79</v>
      </c>
      <c r="I5896">
        <v>44</v>
      </c>
      <c r="J5896">
        <v>0</v>
      </c>
      <c r="N5896" s="7">
        <v>0</v>
      </c>
    </row>
    <row r="5897" spans="1:14" x14ac:dyDescent="0.3">
      <c r="A5897">
        <v>79</v>
      </c>
      <c r="B5897">
        <v>45</v>
      </c>
      <c r="C5897">
        <v>3</v>
      </c>
      <c r="H5897">
        <v>79</v>
      </c>
      <c r="I5897">
        <v>45</v>
      </c>
      <c r="J5897">
        <v>0.5900000000000003</v>
      </c>
      <c r="N5897" s="7">
        <v>0</v>
      </c>
    </row>
    <row r="5898" spans="1:14" x14ac:dyDescent="0.3">
      <c r="A5898">
        <v>79</v>
      </c>
      <c r="B5898">
        <v>46</v>
      </c>
      <c r="C5898">
        <v>0.77000000000000057</v>
      </c>
      <c r="H5898">
        <v>79</v>
      </c>
      <c r="I5898">
        <v>46</v>
      </c>
      <c r="J5898">
        <v>0</v>
      </c>
      <c r="N5898" s="7">
        <v>0</v>
      </c>
    </row>
    <row r="5899" spans="1:14" x14ac:dyDescent="0.3">
      <c r="A5899">
        <v>79</v>
      </c>
      <c r="B5899">
        <v>47</v>
      </c>
      <c r="C5899">
        <v>0.92500000000000071</v>
      </c>
      <c r="H5899">
        <v>79</v>
      </c>
      <c r="I5899">
        <v>47</v>
      </c>
      <c r="J5899">
        <v>0</v>
      </c>
      <c r="N5899" s="7">
        <v>0</v>
      </c>
    </row>
    <row r="5900" spans="1:14" x14ac:dyDescent="0.3">
      <c r="A5900">
        <v>79</v>
      </c>
      <c r="B5900">
        <v>48</v>
      </c>
      <c r="C5900">
        <v>0.3000000000000001</v>
      </c>
      <c r="H5900">
        <v>79</v>
      </c>
      <c r="I5900">
        <v>48</v>
      </c>
      <c r="J5900">
        <v>0.22500000000000012</v>
      </c>
      <c r="N5900" s="7">
        <v>0</v>
      </c>
    </row>
    <row r="5901" spans="1:14" x14ac:dyDescent="0.3">
      <c r="A5901">
        <v>79</v>
      </c>
      <c r="B5901">
        <v>49</v>
      </c>
      <c r="C5901">
        <v>0</v>
      </c>
      <c r="H5901">
        <v>79</v>
      </c>
      <c r="I5901">
        <v>49</v>
      </c>
      <c r="J5901">
        <v>0</v>
      </c>
      <c r="N5901" s="7">
        <v>3</v>
      </c>
    </row>
    <row r="5902" spans="1:14" x14ac:dyDescent="0.3">
      <c r="A5902">
        <v>79</v>
      </c>
      <c r="B5902">
        <v>50</v>
      </c>
      <c r="C5902">
        <v>0</v>
      </c>
      <c r="H5902">
        <v>79</v>
      </c>
      <c r="I5902">
        <v>50</v>
      </c>
      <c r="J5902">
        <v>0</v>
      </c>
      <c r="N5902" s="7">
        <v>0</v>
      </c>
    </row>
    <row r="5903" spans="1:14" x14ac:dyDescent="0.3">
      <c r="A5903">
        <v>79</v>
      </c>
      <c r="B5903">
        <v>51</v>
      </c>
      <c r="C5903">
        <v>0</v>
      </c>
      <c r="H5903">
        <v>79</v>
      </c>
      <c r="I5903">
        <v>51</v>
      </c>
      <c r="J5903">
        <v>0</v>
      </c>
      <c r="N5903" s="7">
        <v>0.32000000000000017</v>
      </c>
    </row>
    <row r="5904" spans="1:14" x14ac:dyDescent="0.3">
      <c r="A5904">
        <v>79</v>
      </c>
      <c r="B5904">
        <v>52</v>
      </c>
      <c r="C5904">
        <v>2.239999999999986</v>
      </c>
      <c r="H5904">
        <v>79</v>
      </c>
      <c r="I5904">
        <v>52</v>
      </c>
      <c r="J5904">
        <v>2.5000000000000001E-2</v>
      </c>
      <c r="N5904" s="7">
        <v>3</v>
      </c>
    </row>
    <row r="5905" spans="1:14" x14ac:dyDescent="0.3">
      <c r="A5905">
        <v>79</v>
      </c>
      <c r="B5905">
        <v>53</v>
      </c>
      <c r="C5905">
        <v>0</v>
      </c>
      <c r="H5905">
        <v>79</v>
      </c>
      <c r="I5905">
        <v>53</v>
      </c>
      <c r="J5905">
        <v>1.0599999999999994</v>
      </c>
      <c r="N5905" s="7">
        <v>0</v>
      </c>
    </row>
    <row r="5906" spans="1:14" x14ac:dyDescent="0.3">
      <c r="A5906">
        <v>79</v>
      </c>
      <c r="B5906">
        <v>54</v>
      </c>
      <c r="C5906">
        <v>0</v>
      </c>
      <c r="H5906">
        <v>79</v>
      </c>
      <c r="I5906">
        <v>54</v>
      </c>
      <c r="J5906">
        <v>2.1149999999999771</v>
      </c>
      <c r="N5906" s="7">
        <v>0</v>
      </c>
    </row>
    <row r="5907" spans="1:14" x14ac:dyDescent="0.3">
      <c r="A5907">
        <v>79</v>
      </c>
      <c r="B5907">
        <v>55</v>
      </c>
      <c r="C5907">
        <v>1.9949999999999795</v>
      </c>
      <c r="H5907">
        <v>79</v>
      </c>
      <c r="I5907">
        <v>55</v>
      </c>
      <c r="J5907">
        <v>0</v>
      </c>
      <c r="N5907" s="7">
        <v>0</v>
      </c>
    </row>
    <row r="5908" spans="1:14" x14ac:dyDescent="0.3">
      <c r="A5908">
        <v>79</v>
      </c>
      <c r="B5908">
        <v>56</v>
      </c>
      <c r="C5908">
        <v>0</v>
      </c>
      <c r="H5908">
        <v>79</v>
      </c>
      <c r="I5908">
        <v>56</v>
      </c>
      <c r="J5908">
        <v>0</v>
      </c>
      <c r="N5908" s="7">
        <v>0</v>
      </c>
    </row>
    <row r="5909" spans="1:14" x14ac:dyDescent="0.3">
      <c r="A5909">
        <v>79</v>
      </c>
      <c r="B5909">
        <v>57</v>
      </c>
      <c r="C5909">
        <v>0</v>
      </c>
      <c r="H5909">
        <v>79</v>
      </c>
      <c r="I5909">
        <v>57</v>
      </c>
      <c r="J5909">
        <v>1.4500000000000011</v>
      </c>
      <c r="N5909" s="7">
        <v>0</v>
      </c>
    </row>
    <row r="5910" spans="1:14" x14ac:dyDescent="0.3">
      <c r="A5910">
        <v>79</v>
      </c>
      <c r="B5910">
        <v>58</v>
      </c>
      <c r="C5910">
        <v>0</v>
      </c>
      <c r="H5910">
        <v>79</v>
      </c>
      <c r="I5910">
        <v>58</v>
      </c>
      <c r="J5910">
        <v>0</v>
      </c>
      <c r="N5910" s="7">
        <v>0</v>
      </c>
    </row>
    <row r="5911" spans="1:14" x14ac:dyDescent="0.3">
      <c r="A5911">
        <v>79</v>
      </c>
      <c r="B5911">
        <v>59</v>
      </c>
      <c r="C5911">
        <v>0</v>
      </c>
      <c r="H5911">
        <v>79</v>
      </c>
      <c r="I5911">
        <v>59</v>
      </c>
      <c r="J5911">
        <v>4.9999999999999996E-2</v>
      </c>
      <c r="N5911" s="7">
        <v>0</v>
      </c>
    </row>
    <row r="5912" spans="1:14" x14ac:dyDescent="0.3">
      <c r="A5912">
        <v>79</v>
      </c>
      <c r="B5912">
        <v>60</v>
      </c>
      <c r="C5912">
        <v>0</v>
      </c>
      <c r="H5912">
        <v>79</v>
      </c>
      <c r="I5912">
        <v>60</v>
      </c>
      <c r="J5912">
        <v>0.01</v>
      </c>
      <c r="N5912" s="7">
        <v>0</v>
      </c>
    </row>
    <row r="5913" spans="1:14" x14ac:dyDescent="0.3">
      <c r="A5913">
        <v>79</v>
      </c>
      <c r="B5913">
        <v>61</v>
      </c>
      <c r="C5913">
        <v>0.13000000000000003</v>
      </c>
      <c r="H5913">
        <v>79</v>
      </c>
      <c r="I5913">
        <v>61</v>
      </c>
      <c r="J5913">
        <v>0</v>
      </c>
      <c r="N5913" s="7">
        <v>0</v>
      </c>
    </row>
    <row r="5914" spans="1:14" x14ac:dyDescent="0.3">
      <c r="A5914">
        <v>79</v>
      </c>
      <c r="B5914">
        <v>62</v>
      </c>
      <c r="C5914">
        <v>0</v>
      </c>
      <c r="H5914">
        <v>79</v>
      </c>
      <c r="I5914">
        <v>62</v>
      </c>
      <c r="J5914">
        <v>0</v>
      </c>
      <c r="N5914" s="7">
        <v>0</v>
      </c>
    </row>
    <row r="5915" spans="1:14" x14ac:dyDescent="0.3">
      <c r="A5915">
        <v>79</v>
      </c>
      <c r="B5915">
        <v>63</v>
      </c>
      <c r="C5915">
        <v>0.42000000000000026</v>
      </c>
      <c r="H5915">
        <v>79</v>
      </c>
      <c r="I5915">
        <v>63</v>
      </c>
      <c r="J5915">
        <v>0</v>
      </c>
      <c r="N5915" s="7">
        <v>0</v>
      </c>
    </row>
    <row r="5916" spans="1:14" x14ac:dyDescent="0.3">
      <c r="A5916">
        <v>79</v>
      </c>
      <c r="B5916">
        <v>64</v>
      </c>
      <c r="C5916">
        <v>0.67500000000000049</v>
      </c>
      <c r="H5916">
        <v>79</v>
      </c>
      <c r="I5916">
        <v>64</v>
      </c>
      <c r="J5916">
        <v>0</v>
      </c>
      <c r="N5916" s="7">
        <v>0</v>
      </c>
    </row>
    <row r="5917" spans="1:14" x14ac:dyDescent="0.3">
      <c r="A5917">
        <v>79</v>
      </c>
      <c r="B5917">
        <v>65</v>
      </c>
      <c r="C5917">
        <v>0</v>
      </c>
      <c r="H5917">
        <v>79</v>
      </c>
      <c r="I5917">
        <v>65</v>
      </c>
      <c r="J5917">
        <v>0.65500000000000047</v>
      </c>
      <c r="N5917" s="7">
        <v>0</v>
      </c>
    </row>
    <row r="5918" spans="1:14" x14ac:dyDescent="0.3">
      <c r="A5918">
        <v>79</v>
      </c>
      <c r="B5918">
        <v>66</v>
      </c>
      <c r="C5918">
        <v>1.2999999999999943</v>
      </c>
      <c r="H5918">
        <v>79</v>
      </c>
      <c r="I5918">
        <v>66</v>
      </c>
      <c r="J5918">
        <v>0</v>
      </c>
      <c r="N5918" s="7">
        <v>0</v>
      </c>
    </row>
    <row r="5919" spans="1:14" x14ac:dyDescent="0.3">
      <c r="A5919">
        <v>79</v>
      </c>
      <c r="B5919">
        <v>67</v>
      </c>
      <c r="C5919">
        <v>0</v>
      </c>
      <c r="H5919">
        <v>79</v>
      </c>
      <c r="I5919">
        <v>67</v>
      </c>
      <c r="J5919">
        <v>0</v>
      </c>
      <c r="N5919" s="7">
        <v>0</v>
      </c>
    </row>
    <row r="5920" spans="1:14" x14ac:dyDescent="0.3">
      <c r="A5920">
        <v>79</v>
      </c>
      <c r="B5920">
        <v>68</v>
      </c>
      <c r="C5920">
        <v>0</v>
      </c>
      <c r="H5920">
        <v>79</v>
      </c>
      <c r="I5920">
        <v>68</v>
      </c>
      <c r="J5920">
        <v>0</v>
      </c>
      <c r="N5920" s="7">
        <v>0</v>
      </c>
    </row>
    <row r="5921" spans="1:14" x14ac:dyDescent="0.3">
      <c r="A5921">
        <v>79</v>
      </c>
      <c r="B5921">
        <v>69</v>
      </c>
      <c r="C5921">
        <v>0</v>
      </c>
      <c r="H5921">
        <v>79</v>
      </c>
      <c r="I5921">
        <v>69</v>
      </c>
      <c r="J5921">
        <v>0</v>
      </c>
      <c r="N5921" s="7">
        <v>0</v>
      </c>
    </row>
    <row r="5922" spans="1:14" x14ac:dyDescent="0.3">
      <c r="A5922">
        <v>79</v>
      </c>
      <c r="B5922">
        <v>70</v>
      </c>
      <c r="C5922">
        <v>0</v>
      </c>
      <c r="H5922">
        <v>79</v>
      </c>
      <c r="I5922">
        <v>70</v>
      </c>
      <c r="J5922">
        <v>0.79000000000000059</v>
      </c>
      <c r="N5922" s="7">
        <v>0</v>
      </c>
    </row>
    <row r="5923" spans="1:14" x14ac:dyDescent="0.3">
      <c r="A5923">
        <v>79</v>
      </c>
      <c r="B5923">
        <v>71</v>
      </c>
      <c r="C5923">
        <v>0</v>
      </c>
      <c r="H5923">
        <v>79</v>
      </c>
      <c r="I5923">
        <v>71</v>
      </c>
      <c r="J5923">
        <v>0</v>
      </c>
      <c r="N5923" s="7">
        <v>3</v>
      </c>
    </row>
    <row r="5924" spans="1:14" x14ac:dyDescent="0.3">
      <c r="A5924">
        <v>79</v>
      </c>
      <c r="B5924">
        <v>72</v>
      </c>
      <c r="C5924">
        <v>0</v>
      </c>
      <c r="H5924">
        <v>79</v>
      </c>
      <c r="I5924">
        <v>72</v>
      </c>
      <c r="J5924">
        <v>0</v>
      </c>
      <c r="N5924" s="7">
        <v>0</v>
      </c>
    </row>
    <row r="5925" spans="1:14" x14ac:dyDescent="0.3">
      <c r="A5925">
        <v>79</v>
      </c>
      <c r="B5925">
        <v>73</v>
      </c>
      <c r="C5925">
        <v>0</v>
      </c>
      <c r="H5925">
        <v>79</v>
      </c>
      <c r="I5925">
        <v>73</v>
      </c>
      <c r="J5925">
        <v>0</v>
      </c>
      <c r="N5925" s="7">
        <v>0</v>
      </c>
    </row>
    <row r="5926" spans="1:14" x14ac:dyDescent="0.3">
      <c r="A5926">
        <v>79</v>
      </c>
      <c r="B5926">
        <v>74</v>
      </c>
      <c r="C5926">
        <v>0</v>
      </c>
      <c r="H5926">
        <v>79</v>
      </c>
      <c r="I5926">
        <v>74</v>
      </c>
      <c r="J5926">
        <v>0</v>
      </c>
      <c r="N5926" s="7">
        <v>0</v>
      </c>
    </row>
    <row r="5927" spans="1:14" x14ac:dyDescent="0.3">
      <c r="A5927">
        <v>79</v>
      </c>
      <c r="B5927">
        <v>75</v>
      </c>
      <c r="C5927">
        <v>0.5850000000000003</v>
      </c>
      <c r="H5927">
        <v>79</v>
      </c>
      <c r="I5927">
        <v>75</v>
      </c>
      <c r="J5927">
        <v>6.4999999999999988E-2</v>
      </c>
      <c r="N5927" s="7">
        <v>0</v>
      </c>
    </row>
    <row r="5928" spans="1:14" x14ac:dyDescent="0.3">
      <c r="A5928">
        <v>80</v>
      </c>
      <c r="B5928">
        <v>1</v>
      </c>
      <c r="C5928">
        <v>0</v>
      </c>
      <c r="H5928">
        <v>80</v>
      </c>
      <c r="I5928">
        <v>1</v>
      </c>
      <c r="J5928">
        <v>0</v>
      </c>
      <c r="N5928" s="7">
        <v>0</v>
      </c>
    </row>
    <row r="5929" spans="1:14" x14ac:dyDescent="0.3">
      <c r="A5929">
        <v>80</v>
      </c>
      <c r="B5929">
        <v>2</v>
      </c>
      <c r="C5929">
        <v>0</v>
      </c>
      <c r="H5929">
        <v>80</v>
      </c>
      <c r="I5929">
        <v>2</v>
      </c>
      <c r="J5929">
        <v>0</v>
      </c>
      <c r="N5929" s="7">
        <v>5.4999999999999993E-2</v>
      </c>
    </row>
    <row r="5930" spans="1:14" x14ac:dyDescent="0.3">
      <c r="A5930">
        <v>80</v>
      </c>
      <c r="B5930">
        <v>3</v>
      </c>
      <c r="C5930">
        <v>0.99000000000000077</v>
      </c>
      <c r="H5930">
        <v>80</v>
      </c>
      <c r="I5930">
        <v>3</v>
      </c>
      <c r="J5930">
        <v>0</v>
      </c>
      <c r="N5930" s="7">
        <v>0</v>
      </c>
    </row>
    <row r="5931" spans="1:14" x14ac:dyDescent="0.3">
      <c r="A5931">
        <v>80</v>
      </c>
      <c r="B5931">
        <v>4</v>
      </c>
      <c r="C5931">
        <v>0</v>
      </c>
      <c r="H5931">
        <v>80</v>
      </c>
      <c r="I5931">
        <v>4</v>
      </c>
      <c r="J5931">
        <v>0</v>
      </c>
      <c r="N5931" s="7">
        <v>0</v>
      </c>
    </row>
    <row r="5932" spans="1:14" x14ac:dyDescent="0.3">
      <c r="A5932">
        <v>80</v>
      </c>
      <c r="B5932">
        <v>5</v>
      </c>
      <c r="C5932">
        <v>0</v>
      </c>
      <c r="H5932">
        <v>80</v>
      </c>
      <c r="I5932">
        <v>5</v>
      </c>
      <c r="J5932">
        <v>0.01</v>
      </c>
      <c r="N5932" s="7">
        <v>3</v>
      </c>
    </row>
    <row r="5933" spans="1:14" x14ac:dyDescent="0.3">
      <c r="A5933">
        <v>80</v>
      </c>
      <c r="B5933">
        <v>6</v>
      </c>
      <c r="C5933">
        <v>1.8099999999999834</v>
      </c>
      <c r="H5933">
        <v>80</v>
      </c>
      <c r="I5933">
        <v>6</v>
      </c>
      <c r="J5933">
        <v>0</v>
      </c>
      <c r="N5933" s="7">
        <v>1.6999999999999857</v>
      </c>
    </row>
    <row r="5934" spans="1:14" x14ac:dyDescent="0.3">
      <c r="A5934">
        <v>80</v>
      </c>
      <c r="B5934">
        <v>7</v>
      </c>
      <c r="C5934">
        <v>0</v>
      </c>
      <c r="H5934">
        <v>80</v>
      </c>
      <c r="I5934">
        <v>7</v>
      </c>
      <c r="J5934">
        <v>0.14500000000000005</v>
      </c>
      <c r="N5934" s="7">
        <v>1.3349999999999935</v>
      </c>
    </row>
    <row r="5935" spans="1:14" x14ac:dyDescent="0.3">
      <c r="A5935">
        <v>80</v>
      </c>
      <c r="B5935">
        <v>8</v>
      </c>
      <c r="C5935">
        <v>0</v>
      </c>
      <c r="H5935">
        <v>80</v>
      </c>
      <c r="I5935">
        <v>8</v>
      </c>
      <c r="J5935">
        <v>3</v>
      </c>
      <c r="N5935" s="7">
        <v>0</v>
      </c>
    </row>
    <row r="5936" spans="1:14" x14ac:dyDescent="0.3">
      <c r="A5936">
        <v>80</v>
      </c>
      <c r="B5936">
        <v>9</v>
      </c>
      <c r="C5936">
        <v>0.27500000000000013</v>
      </c>
      <c r="H5936">
        <v>80</v>
      </c>
      <c r="I5936">
        <v>9</v>
      </c>
      <c r="J5936">
        <v>0</v>
      </c>
      <c r="N5936" s="7">
        <v>0</v>
      </c>
    </row>
    <row r="5937" spans="1:14" x14ac:dyDescent="0.3">
      <c r="A5937">
        <v>80</v>
      </c>
      <c r="B5937">
        <v>10</v>
      </c>
      <c r="C5937">
        <v>0</v>
      </c>
      <c r="H5937">
        <v>80</v>
      </c>
      <c r="I5937">
        <v>10</v>
      </c>
      <c r="J5937">
        <v>0</v>
      </c>
      <c r="N5937" s="7">
        <v>0</v>
      </c>
    </row>
    <row r="5938" spans="1:14" x14ac:dyDescent="0.3">
      <c r="A5938">
        <v>80</v>
      </c>
      <c r="B5938">
        <v>11</v>
      </c>
      <c r="C5938">
        <v>0.82500000000000062</v>
      </c>
      <c r="H5938">
        <v>80</v>
      </c>
      <c r="I5938">
        <v>11</v>
      </c>
      <c r="J5938">
        <v>0</v>
      </c>
      <c r="N5938" s="7">
        <v>3</v>
      </c>
    </row>
    <row r="5939" spans="1:14" x14ac:dyDescent="0.3">
      <c r="A5939">
        <v>80</v>
      </c>
      <c r="B5939">
        <v>12</v>
      </c>
      <c r="C5939">
        <v>0</v>
      </c>
      <c r="H5939">
        <v>80</v>
      </c>
      <c r="I5939">
        <v>12</v>
      </c>
      <c r="J5939">
        <v>0</v>
      </c>
      <c r="N5939" s="7">
        <v>0</v>
      </c>
    </row>
    <row r="5940" spans="1:14" x14ac:dyDescent="0.3">
      <c r="A5940">
        <v>80</v>
      </c>
      <c r="B5940">
        <v>13</v>
      </c>
      <c r="C5940">
        <v>0</v>
      </c>
      <c r="H5940">
        <v>80</v>
      </c>
      <c r="I5940">
        <v>13</v>
      </c>
      <c r="J5940">
        <v>0</v>
      </c>
      <c r="N5940" s="7">
        <v>3</v>
      </c>
    </row>
    <row r="5941" spans="1:14" x14ac:dyDescent="0.3">
      <c r="A5941">
        <v>80</v>
      </c>
      <c r="B5941">
        <v>14</v>
      </c>
      <c r="C5941">
        <v>0</v>
      </c>
      <c r="H5941">
        <v>80</v>
      </c>
      <c r="I5941">
        <v>14</v>
      </c>
      <c r="J5941">
        <v>0</v>
      </c>
      <c r="N5941" s="7">
        <v>1.455000000000001</v>
      </c>
    </row>
    <row r="5942" spans="1:14" x14ac:dyDescent="0.3">
      <c r="A5942">
        <v>80</v>
      </c>
      <c r="B5942">
        <v>15</v>
      </c>
      <c r="C5942">
        <v>0</v>
      </c>
      <c r="H5942">
        <v>80</v>
      </c>
      <c r="I5942">
        <v>15</v>
      </c>
      <c r="J5942">
        <v>0</v>
      </c>
      <c r="N5942" s="7">
        <v>0</v>
      </c>
    </row>
    <row r="5943" spans="1:14" x14ac:dyDescent="0.3">
      <c r="A5943">
        <v>80</v>
      </c>
      <c r="B5943">
        <v>16</v>
      </c>
      <c r="C5943">
        <v>0</v>
      </c>
      <c r="H5943">
        <v>80</v>
      </c>
      <c r="I5943">
        <v>16</v>
      </c>
      <c r="J5943">
        <v>0</v>
      </c>
      <c r="N5943" s="7">
        <v>0</v>
      </c>
    </row>
    <row r="5944" spans="1:14" x14ac:dyDescent="0.3">
      <c r="A5944">
        <v>80</v>
      </c>
      <c r="B5944">
        <v>17</v>
      </c>
      <c r="C5944">
        <v>0</v>
      </c>
      <c r="H5944">
        <v>80</v>
      </c>
      <c r="I5944">
        <v>17</v>
      </c>
      <c r="J5944">
        <v>1.0649999999999993</v>
      </c>
      <c r="N5944" s="7">
        <v>0</v>
      </c>
    </row>
    <row r="5945" spans="1:14" x14ac:dyDescent="0.3">
      <c r="A5945">
        <v>80</v>
      </c>
      <c r="B5945">
        <v>18</v>
      </c>
      <c r="C5945">
        <v>0</v>
      </c>
      <c r="H5945">
        <v>80</v>
      </c>
      <c r="I5945">
        <v>18</v>
      </c>
      <c r="J5945">
        <v>0</v>
      </c>
      <c r="N5945" s="7">
        <v>0</v>
      </c>
    </row>
    <row r="5946" spans="1:14" x14ac:dyDescent="0.3">
      <c r="A5946">
        <v>80</v>
      </c>
      <c r="B5946">
        <v>19</v>
      </c>
      <c r="C5946">
        <v>0</v>
      </c>
      <c r="H5946">
        <v>80</v>
      </c>
      <c r="I5946">
        <v>19</v>
      </c>
      <c r="J5946">
        <v>0</v>
      </c>
      <c r="N5946" s="7">
        <v>0</v>
      </c>
    </row>
    <row r="5947" spans="1:14" x14ac:dyDescent="0.3">
      <c r="A5947">
        <v>80</v>
      </c>
      <c r="B5947">
        <v>20</v>
      </c>
      <c r="C5947">
        <v>1.3699999999999928</v>
      </c>
      <c r="H5947">
        <v>80</v>
      </c>
      <c r="I5947">
        <v>20</v>
      </c>
      <c r="J5947">
        <v>0</v>
      </c>
      <c r="N5947" s="7">
        <v>3</v>
      </c>
    </row>
    <row r="5948" spans="1:14" x14ac:dyDescent="0.3">
      <c r="A5948">
        <v>80</v>
      </c>
      <c r="B5948">
        <v>21</v>
      </c>
      <c r="C5948">
        <v>0</v>
      </c>
      <c r="H5948">
        <v>80</v>
      </c>
      <c r="I5948">
        <v>21</v>
      </c>
      <c r="J5948">
        <v>0</v>
      </c>
      <c r="N5948" s="7">
        <v>0</v>
      </c>
    </row>
    <row r="5949" spans="1:14" x14ac:dyDescent="0.3">
      <c r="A5949">
        <v>80</v>
      </c>
      <c r="B5949">
        <v>22</v>
      </c>
      <c r="C5949">
        <v>0</v>
      </c>
      <c r="H5949">
        <v>80</v>
      </c>
      <c r="I5949">
        <v>22</v>
      </c>
      <c r="J5949">
        <v>0</v>
      </c>
      <c r="N5949" s="7">
        <v>0</v>
      </c>
    </row>
    <row r="5950" spans="1:14" x14ac:dyDescent="0.3">
      <c r="A5950">
        <v>80</v>
      </c>
      <c r="B5950">
        <v>23</v>
      </c>
      <c r="C5950">
        <v>1.1849999999999967</v>
      </c>
      <c r="H5950">
        <v>80</v>
      </c>
      <c r="I5950">
        <v>23</v>
      </c>
      <c r="J5950">
        <v>0</v>
      </c>
      <c r="N5950" s="7">
        <v>3</v>
      </c>
    </row>
    <row r="5951" spans="1:14" x14ac:dyDescent="0.3">
      <c r="A5951">
        <v>80</v>
      </c>
      <c r="B5951">
        <v>24</v>
      </c>
      <c r="C5951">
        <v>0</v>
      </c>
      <c r="H5951">
        <v>80</v>
      </c>
      <c r="I5951">
        <v>24</v>
      </c>
      <c r="J5951">
        <v>1.0250000000000001</v>
      </c>
      <c r="N5951" s="7">
        <v>0.10500000000000002</v>
      </c>
    </row>
    <row r="5952" spans="1:14" x14ac:dyDescent="0.3">
      <c r="A5952">
        <v>80</v>
      </c>
      <c r="B5952">
        <v>25</v>
      </c>
      <c r="C5952">
        <v>0</v>
      </c>
      <c r="H5952">
        <v>80</v>
      </c>
      <c r="I5952">
        <v>25</v>
      </c>
      <c r="J5952">
        <v>0</v>
      </c>
      <c r="N5952" s="7">
        <v>3</v>
      </c>
    </row>
    <row r="5953" spans="1:14" x14ac:dyDescent="0.3">
      <c r="A5953">
        <v>80</v>
      </c>
      <c r="B5953">
        <v>26</v>
      </c>
      <c r="C5953">
        <v>0</v>
      </c>
      <c r="H5953">
        <v>80</v>
      </c>
      <c r="I5953">
        <v>26</v>
      </c>
      <c r="J5953">
        <v>0</v>
      </c>
      <c r="N5953" s="7">
        <v>0</v>
      </c>
    </row>
    <row r="5954" spans="1:14" x14ac:dyDescent="0.3">
      <c r="A5954">
        <v>80</v>
      </c>
      <c r="B5954">
        <v>27</v>
      </c>
      <c r="C5954">
        <v>0.23500000000000013</v>
      </c>
      <c r="H5954">
        <v>80</v>
      </c>
      <c r="I5954">
        <v>27</v>
      </c>
      <c r="J5954">
        <v>0</v>
      </c>
      <c r="N5954" s="7">
        <v>0</v>
      </c>
    </row>
    <row r="5955" spans="1:14" x14ac:dyDescent="0.3">
      <c r="A5955">
        <v>80</v>
      </c>
      <c r="B5955">
        <v>28</v>
      </c>
      <c r="C5955">
        <v>0</v>
      </c>
      <c r="H5955">
        <v>80</v>
      </c>
      <c r="I5955">
        <v>28</v>
      </c>
      <c r="J5955">
        <v>0</v>
      </c>
      <c r="N5955" s="7">
        <v>0</v>
      </c>
    </row>
    <row r="5956" spans="1:14" x14ac:dyDescent="0.3">
      <c r="A5956">
        <v>80</v>
      </c>
      <c r="B5956">
        <v>29</v>
      </c>
      <c r="C5956">
        <v>0</v>
      </c>
      <c r="H5956">
        <v>80</v>
      </c>
      <c r="I5956">
        <v>29</v>
      </c>
      <c r="J5956">
        <v>0</v>
      </c>
      <c r="N5956" s="7">
        <v>0.96000000000000074</v>
      </c>
    </row>
    <row r="5957" spans="1:14" x14ac:dyDescent="0.3">
      <c r="A5957">
        <v>80</v>
      </c>
      <c r="B5957">
        <v>30</v>
      </c>
      <c r="C5957">
        <v>0</v>
      </c>
      <c r="H5957">
        <v>80</v>
      </c>
      <c r="I5957">
        <v>30</v>
      </c>
      <c r="J5957">
        <v>1.0499999999999996</v>
      </c>
      <c r="N5957" s="7">
        <v>0</v>
      </c>
    </row>
    <row r="5958" spans="1:14" x14ac:dyDescent="0.3">
      <c r="A5958">
        <v>80</v>
      </c>
      <c r="B5958">
        <v>31</v>
      </c>
      <c r="C5958">
        <v>0.89000000000000068</v>
      </c>
      <c r="H5958">
        <v>80</v>
      </c>
      <c r="I5958">
        <v>31</v>
      </c>
      <c r="J5958">
        <v>0.23000000000000012</v>
      </c>
      <c r="N5958" s="7">
        <v>3</v>
      </c>
    </row>
    <row r="5959" spans="1:14" x14ac:dyDescent="0.3">
      <c r="A5959">
        <v>80</v>
      </c>
      <c r="B5959">
        <v>32</v>
      </c>
      <c r="C5959">
        <v>0.67000000000000037</v>
      </c>
      <c r="H5959">
        <v>80</v>
      </c>
      <c r="I5959">
        <v>32</v>
      </c>
      <c r="J5959">
        <v>0</v>
      </c>
      <c r="N5959" s="7">
        <v>0</v>
      </c>
    </row>
    <row r="5960" spans="1:14" x14ac:dyDescent="0.3">
      <c r="A5960">
        <v>80</v>
      </c>
      <c r="B5960">
        <v>33</v>
      </c>
      <c r="C5960">
        <v>1.1899999999999966</v>
      </c>
      <c r="H5960">
        <v>80</v>
      </c>
      <c r="I5960">
        <v>33</v>
      </c>
      <c r="J5960">
        <v>0</v>
      </c>
      <c r="N5960" s="7">
        <v>0</v>
      </c>
    </row>
    <row r="5961" spans="1:14" x14ac:dyDescent="0.3">
      <c r="A5961">
        <v>80</v>
      </c>
      <c r="B5961">
        <v>34</v>
      </c>
      <c r="C5961">
        <v>0</v>
      </c>
      <c r="H5961">
        <v>80</v>
      </c>
      <c r="I5961">
        <v>34</v>
      </c>
      <c r="J5961">
        <v>0</v>
      </c>
      <c r="N5961" s="7">
        <v>0</v>
      </c>
    </row>
    <row r="5962" spans="1:14" x14ac:dyDescent="0.3">
      <c r="A5962">
        <v>80</v>
      </c>
      <c r="B5962">
        <v>35</v>
      </c>
      <c r="C5962">
        <v>0.5700000000000004</v>
      </c>
      <c r="H5962">
        <v>80</v>
      </c>
      <c r="I5962">
        <v>35</v>
      </c>
      <c r="J5962">
        <v>0</v>
      </c>
      <c r="N5962" s="7">
        <v>0</v>
      </c>
    </row>
    <row r="5963" spans="1:14" x14ac:dyDescent="0.3">
      <c r="A5963">
        <v>80</v>
      </c>
      <c r="B5963">
        <v>36</v>
      </c>
      <c r="C5963">
        <v>0</v>
      </c>
      <c r="H5963">
        <v>80</v>
      </c>
      <c r="I5963">
        <v>36</v>
      </c>
      <c r="J5963">
        <v>0</v>
      </c>
      <c r="N5963" s="7">
        <v>0</v>
      </c>
    </row>
    <row r="5964" spans="1:14" x14ac:dyDescent="0.3">
      <c r="A5964">
        <v>80</v>
      </c>
      <c r="B5964">
        <v>37</v>
      </c>
      <c r="C5964">
        <v>1.3850000000000011</v>
      </c>
      <c r="H5964">
        <v>80</v>
      </c>
      <c r="I5964">
        <v>37</v>
      </c>
      <c r="J5964">
        <v>0</v>
      </c>
      <c r="N5964" s="7">
        <v>0</v>
      </c>
    </row>
    <row r="5965" spans="1:14" x14ac:dyDescent="0.3">
      <c r="A5965">
        <v>80</v>
      </c>
      <c r="B5965">
        <v>38</v>
      </c>
      <c r="C5965">
        <v>0</v>
      </c>
      <c r="H5965">
        <v>80</v>
      </c>
      <c r="I5965">
        <v>38</v>
      </c>
      <c r="J5965">
        <v>0</v>
      </c>
      <c r="N5965" s="7">
        <v>0</v>
      </c>
    </row>
    <row r="5966" spans="1:14" x14ac:dyDescent="0.3">
      <c r="A5966">
        <v>80</v>
      </c>
      <c r="B5966">
        <v>39</v>
      </c>
      <c r="C5966">
        <v>0</v>
      </c>
      <c r="H5966">
        <v>80</v>
      </c>
      <c r="I5966">
        <v>39</v>
      </c>
      <c r="J5966">
        <v>0</v>
      </c>
      <c r="N5966" s="7">
        <v>1.3850000000000011</v>
      </c>
    </row>
    <row r="5967" spans="1:14" x14ac:dyDescent="0.3">
      <c r="A5967">
        <v>80</v>
      </c>
      <c r="B5967">
        <v>40</v>
      </c>
      <c r="C5967">
        <v>0</v>
      </c>
      <c r="H5967">
        <v>80</v>
      </c>
      <c r="I5967">
        <v>40</v>
      </c>
      <c r="J5967">
        <v>0.27000000000000013</v>
      </c>
      <c r="N5967" s="7">
        <v>0</v>
      </c>
    </row>
    <row r="5968" spans="1:14" x14ac:dyDescent="0.3">
      <c r="A5968">
        <v>80</v>
      </c>
      <c r="B5968">
        <v>41</v>
      </c>
      <c r="C5968">
        <v>0</v>
      </c>
      <c r="H5968">
        <v>80</v>
      </c>
      <c r="I5968">
        <v>41</v>
      </c>
      <c r="J5968">
        <v>3</v>
      </c>
      <c r="N5968" s="7">
        <v>0</v>
      </c>
    </row>
    <row r="5969" spans="1:14" x14ac:dyDescent="0.3">
      <c r="A5969">
        <v>80</v>
      </c>
      <c r="B5969">
        <v>42</v>
      </c>
      <c r="C5969">
        <v>0</v>
      </c>
      <c r="H5969">
        <v>80</v>
      </c>
      <c r="I5969">
        <v>42</v>
      </c>
      <c r="J5969">
        <v>0</v>
      </c>
      <c r="N5969" s="7">
        <v>3</v>
      </c>
    </row>
    <row r="5970" spans="1:14" x14ac:dyDescent="0.3">
      <c r="A5970">
        <v>80</v>
      </c>
      <c r="B5970">
        <v>43</v>
      </c>
      <c r="C5970">
        <v>0</v>
      </c>
      <c r="H5970">
        <v>80</v>
      </c>
      <c r="I5970">
        <v>43</v>
      </c>
      <c r="J5970">
        <v>0.5700000000000004</v>
      </c>
      <c r="N5970" s="7">
        <v>0</v>
      </c>
    </row>
    <row r="5971" spans="1:14" x14ac:dyDescent="0.3">
      <c r="A5971">
        <v>80</v>
      </c>
      <c r="B5971">
        <v>44</v>
      </c>
      <c r="C5971">
        <v>0</v>
      </c>
      <c r="H5971">
        <v>80</v>
      </c>
      <c r="I5971">
        <v>44</v>
      </c>
      <c r="J5971">
        <v>0.35000000000000014</v>
      </c>
      <c r="N5971" s="7">
        <v>0</v>
      </c>
    </row>
    <row r="5972" spans="1:14" x14ac:dyDescent="0.3">
      <c r="A5972">
        <v>80</v>
      </c>
      <c r="B5972">
        <v>45</v>
      </c>
      <c r="C5972">
        <v>0</v>
      </c>
      <c r="H5972">
        <v>80</v>
      </c>
      <c r="I5972">
        <v>45</v>
      </c>
      <c r="J5972">
        <v>0</v>
      </c>
      <c r="N5972" s="7">
        <v>0</v>
      </c>
    </row>
    <row r="5973" spans="1:14" x14ac:dyDescent="0.3">
      <c r="A5973">
        <v>80</v>
      </c>
      <c r="B5973">
        <v>46</v>
      </c>
      <c r="C5973">
        <v>3</v>
      </c>
      <c r="H5973">
        <v>80</v>
      </c>
      <c r="I5973">
        <v>46</v>
      </c>
      <c r="J5973">
        <v>0</v>
      </c>
      <c r="N5973" s="7">
        <v>0</v>
      </c>
    </row>
    <row r="5974" spans="1:14" x14ac:dyDescent="0.3">
      <c r="A5974">
        <v>80</v>
      </c>
      <c r="B5974">
        <v>47</v>
      </c>
      <c r="C5974">
        <v>0</v>
      </c>
      <c r="H5974">
        <v>80</v>
      </c>
      <c r="I5974">
        <v>47</v>
      </c>
      <c r="J5974">
        <v>1.0349999999999999</v>
      </c>
      <c r="N5974" s="7">
        <v>0</v>
      </c>
    </row>
    <row r="5975" spans="1:14" x14ac:dyDescent="0.3">
      <c r="A5975">
        <v>80</v>
      </c>
      <c r="B5975">
        <v>48</v>
      </c>
      <c r="C5975">
        <v>0</v>
      </c>
      <c r="H5975">
        <v>80</v>
      </c>
      <c r="I5975">
        <v>48</v>
      </c>
      <c r="J5975">
        <v>0.56000000000000039</v>
      </c>
      <c r="N5975" s="7">
        <v>0</v>
      </c>
    </row>
    <row r="5976" spans="1:14" x14ac:dyDescent="0.3">
      <c r="A5976">
        <v>80</v>
      </c>
      <c r="B5976">
        <v>49</v>
      </c>
      <c r="C5976">
        <v>0.75000000000000044</v>
      </c>
      <c r="H5976">
        <v>80</v>
      </c>
      <c r="I5976">
        <v>49</v>
      </c>
      <c r="J5976">
        <v>0</v>
      </c>
      <c r="N5976" s="7">
        <v>0</v>
      </c>
    </row>
    <row r="5977" spans="1:14" x14ac:dyDescent="0.3">
      <c r="A5977">
        <v>80</v>
      </c>
      <c r="B5977">
        <v>50</v>
      </c>
      <c r="C5977">
        <v>3</v>
      </c>
      <c r="H5977">
        <v>80</v>
      </c>
      <c r="I5977">
        <v>50</v>
      </c>
      <c r="J5977">
        <v>0</v>
      </c>
      <c r="N5977" s="7">
        <v>0</v>
      </c>
    </row>
    <row r="5978" spans="1:14" x14ac:dyDescent="0.3">
      <c r="A5978">
        <v>80</v>
      </c>
      <c r="B5978">
        <v>51</v>
      </c>
      <c r="C5978">
        <v>1.7899999999999838</v>
      </c>
      <c r="H5978">
        <v>80</v>
      </c>
      <c r="I5978">
        <v>51</v>
      </c>
      <c r="J5978">
        <v>0.28500000000000014</v>
      </c>
      <c r="N5978" s="7">
        <v>0</v>
      </c>
    </row>
    <row r="5979" spans="1:14" x14ac:dyDescent="0.3">
      <c r="A5979">
        <v>80</v>
      </c>
      <c r="B5979">
        <v>52</v>
      </c>
      <c r="C5979">
        <v>0</v>
      </c>
      <c r="H5979">
        <v>80</v>
      </c>
      <c r="I5979">
        <v>52</v>
      </c>
      <c r="J5979">
        <v>0.5850000000000003</v>
      </c>
      <c r="N5979" s="7">
        <v>0</v>
      </c>
    </row>
    <row r="5980" spans="1:14" x14ac:dyDescent="0.3">
      <c r="A5980">
        <v>80</v>
      </c>
      <c r="B5980">
        <v>53</v>
      </c>
      <c r="C5980">
        <v>0</v>
      </c>
      <c r="H5980">
        <v>80</v>
      </c>
      <c r="I5980">
        <v>53</v>
      </c>
      <c r="J5980">
        <v>0</v>
      </c>
      <c r="N5980" s="7">
        <v>0</v>
      </c>
    </row>
    <row r="5981" spans="1:14" x14ac:dyDescent="0.3">
      <c r="A5981">
        <v>80</v>
      </c>
      <c r="B5981">
        <v>54</v>
      </c>
      <c r="C5981">
        <v>0</v>
      </c>
      <c r="H5981">
        <v>80</v>
      </c>
      <c r="I5981">
        <v>54</v>
      </c>
      <c r="J5981">
        <v>0</v>
      </c>
      <c r="N5981" s="7">
        <v>0</v>
      </c>
    </row>
    <row r="5982" spans="1:14" x14ac:dyDescent="0.3">
      <c r="A5982">
        <v>80</v>
      </c>
      <c r="B5982">
        <v>55</v>
      </c>
      <c r="C5982">
        <v>0.55000000000000027</v>
      </c>
      <c r="H5982">
        <v>80</v>
      </c>
      <c r="I5982">
        <v>55</v>
      </c>
      <c r="J5982">
        <v>3.5000000000000003E-2</v>
      </c>
      <c r="N5982" s="7">
        <v>0</v>
      </c>
    </row>
    <row r="5983" spans="1:14" x14ac:dyDescent="0.3">
      <c r="A5983">
        <v>80</v>
      </c>
      <c r="B5983">
        <v>56</v>
      </c>
      <c r="C5983">
        <v>0</v>
      </c>
      <c r="H5983">
        <v>80</v>
      </c>
      <c r="I5983">
        <v>56</v>
      </c>
      <c r="J5983">
        <v>0.76500000000000057</v>
      </c>
      <c r="N5983" s="7">
        <v>0</v>
      </c>
    </row>
    <row r="5984" spans="1:14" x14ac:dyDescent="0.3">
      <c r="A5984">
        <v>80</v>
      </c>
      <c r="B5984">
        <v>57</v>
      </c>
      <c r="C5984">
        <v>0</v>
      </c>
      <c r="H5984">
        <v>80</v>
      </c>
      <c r="I5984">
        <v>57</v>
      </c>
      <c r="J5984">
        <v>1.314999999999994</v>
      </c>
      <c r="N5984" s="7">
        <v>9.5000000000000015E-2</v>
      </c>
    </row>
    <row r="5985" spans="1:14" x14ac:dyDescent="0.3">
      <c r="A5985">
        <v>80</v>
      </c>
      <c r="B5985">
        <v>58</v>
      </c>
      <c r="C5985">
        <v>0</v>
      </c>
      <c r="H5985">
        <v>80</v>
      </c>
      <c r="I5985">
        <v>58</v>
      </c>
      <c r="J5985">
        <v>0.49500000000000033</v>
      </c>
      <c r="N5985" s="7">
        <v>3</v>
      </c>
    </row>
    <row r="5986" spans="1:14" x14ac:dyDescent="0.3">
      <c r="A5986">
        <v>80</v>
      </c>
      <c r="B5986">
        <v>59</v>
      </c>
      <c r="C5986">
        <v>0</v>
      </c>
      <c r="H5986">
        <v>80</v>
      </c>
      <c r="I5986">
        <v>59</v>
      </c>
      <c r="J5986">
        <v>0</v>
      </c>
      <c r="N5986" s="7">
        <v>0</v>
      </c>
    </row>
    <row r="5987" spans="1:14" x14ac:dyDescent="0.3">
      <c r="A5987">
        <v>80</v>
      </c>
      <c r="B5987">
        <v>60</v>
      </c>
      <c r="C5987">
        <v>0</v>
      </c>
      <c r="H5987">
        <v>80</v>
      </c>
      <c r="I5987">
        <v>60</v>
      </c>
      <c r="J5987">
        <v>1.3449999999999933</v>
      </c>
      <c r="N5987" s="7">
        <v>0</v>
      </c>
    </row>
    <row r="5988" spans="1:14" x14ac:dyDescent="0.3">
      <c r="A5988">
        <v>80</v>
      </c>
      <c r="B5988">
        <v>61</v>
      </c>
      <c r="C5988">
        <v>0</v>
      </c>
      <c r="H5988">
        <v>80</v>
      </c>
      <c r="I5988">
        <v>61</v>
      </c>
      <c r="J5988">
        <v>6.4999999999999988E-2</v>
      </c>
      <c r="N5988" s="7">
        <v>0</v>
      </c>
    </row>
    <row r="5989" spans="1:14" x14ac:dyDescent="0.3">
      <c r="A5989">
        <v>80</v>
      </c>
      <c r="B5989">
        <v>62</v>
      </c>
      <c r="C5989">
        <v>0.78000000000000047</v>
      </c>
      <c r="H5989">
        <v>80</v>
      </c>
      <c r="I5989">
        <v>62</v>
      </c>
      <c r="J5989">
        <v>0.15000000000000005</v>
      </c>
      <c r="N5989" s="7">
        <v>0</v>
      </c>
    </row>
    <row r="5990" spans="1:14" x14ac:dyDescent="0.3">
      <c r="A5990">
        <v>80</v>
      </c>
      <c r="B5990">
        <v>63</v>
      </c>
      <c r="C5990">
        <v>0.97500000000000075</v>
      </c>
      <c r="H5990">
        <v>80</v>
      </c>
      <c r="I5990">
        <v>63</v>
      </c>
      <c r="J5990">
        <v>0.41500000000000026</v>
      </c>
      <c r="N5990" s="7">
        <v>0</v>
      </c>
    </row>
    <row r="5991" spans="1:14" x14ac:dyDescent="0.3">
      <c r="A5991">
        <v>80</v>
      </c>
      <c r="B5991">
        <v>64</v>
      </c>
      <c r="C5991">
        <v>0</v>
      </c>
      <c r="H5991">
        <v>80</v>
      </c>
      <c r="I5991">
        <v>64</v>
      </c>
      <c r="J5991">
        <v>0</v>
      </c>
      <c r="N5991" s="7">
        <v>0.08</v>
      </c>
    </row>
    <row r="5992" spans="1:14" x14ac:dyDescent="0.3">
      <c r="A5992">
        <v>80</v>
      </c>
      <c r="B5992">
        <v>65</v>
      </c>
      <c r="C5992">
        <v>0</v>
      </c>
      <c r="H5992">
        <v>80</v>
      </c>
      <c r="I5992">
        <v>65</v>
      </c>
      <c r="J5992">
        <v>0</v>
      </c>
      <c r="N5992" s="7">
        <v>0</v>
      </c>
    </row>
    <row r="5993" spans="1:14" x14ac:dyDescent="0.3">
      <c r="A5993">
        <v>80</v>
      </c>
      <c r="B5993">
        <v>66</v>
      </c>
      <c r="C5993">
        <v>1.305000000000001</v>
      </c>
      <c r="H5993">
        <v>80</v>
      </c>
      <c r="I5993">
        <v>66</v>
      </c>
      <c r="J5993">
        <v>3.0000000000000002E-2</v>
      </c>
      <c r="N5993" s="7">
        <v>0</v>
      </c>
    </row>
    <row r="5994" spans="1:14" x14ac:dyDescent="0.3">
      <c r="A5994">
        <v>80</v>
      </c>
      <c r="B5994">
        <v>67</v>
      </c>
      <c r="C5994">
        <v>0</v>
      </c>
      <c r="H5994">
        <v>80</v>
      </c>
      <c r="I5994">
        <v>67</v>
      </c>
      <c r="J5994">
        <v>3</v>
      </c>
      <c r="N5994" s="7">
        <v>0</v>
      </c>
    </row>
    <row r="5995" spans="1:14" x14ac:dyDescent="0.3">
      <c r="A5995">
        <v>80</v>
      </c>
      <c r="B5995">
        <v>68</v>
      </c>
      <c r="C5995">
        <v>0</v>
      </c>
      <c r="H5995">
        <v>80</v>
      </c>
      <c r="I5995">
        <v>68</v>
      </c>
      <c r="J5995">
        <v>0</v>
      </c>
      <c r="N5995" s="7">
        <v>0</v>
      </c>
    </row>
    <row r="5996" spans="1:14" x14ac:dyDescent="0.3">
      <c r="A5996">
        <v>80</v>
      </c>
      <c r="B5996">
        <v>69</v>
      </c>
      <c r="C5996">
        <v>0</v>
      </c>
      <c r="H5996">
        <v>80</v>
      </c>
      <c r="I5996">
        <v>69</v>
      </c>
      <c r="J5996">
        <v>0</v>
      </c>
      <c r="N5996" s="7">
        <v>3</v>
      </c>
    </row>
    <row r="5997" spans="1:14" x14ac:dyDescent="0.3">
      <c r="A5997">
        <v>80</v>
      </c>
      <c r="B5997">
        <v>70</v>
      </c>
      <c r="C5997">
        <v>0</v>
      </c>
      <c r="H5997">
        <v>80</v>
      </c>
      <c r="I5997">
        <v>70</v>
      </c>
      <c r="J5997">
        <v>0</v>
      </c>
      <c r="N5997" s="7">
        <v>0</v>
      </c>
    </row>
    <row r="5998" spans="1:14" x14ac:dyDescent="0.3">
      <c r="A5998">
        <v>80</v>
      </c>
      <c r="B5998">
        <v>71</v>
      </c>
      <c r="C5998">
        <v>0</v>
      </c>
      <c r="H5998">
        <v>80</v>
      </c>
      <c r="I5998">
        <v>71</v>
      </c>
      <c r="J5998">
        <v>1.4800000000000011</v>
      </c>
      <c r="N5998" s="7">
        <v>0</v>
      </c>
    </row>
    <row r="5999" spans="1:14" x14ac:dyDescent="0.3">
      <c r="A5999">
        <v>80</v>
      </c>
      <c r="B5999">
        <v>72</v>
      </c>
      <c r="C5999">
        <v>5.4999999999999993E-2</v>
      </c>
      <c r="H5999">
        <v>80</v>
      </c>
      <c r="I5999">
        <v>72</v>
      </c>
      <c r="J5999">
        <v>0</v>
      </c>
      <c r="N5999" s="7">
        <v>0</v>
      </c>
    </row>
    <row r="6000" spans="1:14" x14ac:dyDescent="0.3">
      <c r="A6000">
        <v>80</v>
      </c>
      <c r="B6000">
        <v>73</v>
      </c>
      <c r="C6000">
        <v>0</v>
      </c>
      <c r="H6000">
        <v>80</v>
      </c>
      <c r="I6000">
        <v>73</v>
      </c>
      <c r="J6000">
        <v>0</v>
      </c>
      <c r="N6000" s="7">
        <v>0</v>
      </c>
    </row>
    <row r="6001" spans="1:14" x14ac:dyDescent="0.3">
      <c r="A6001">
        <v>80</v>
      </c>
      <c r="B6001">
        <v>74</v>
      </c>
      <c r="C6001">
        <v>0</v>
      </c>
      <c r="H6001">
        <v>80</v>
      </c>
      <c r="I6001">
        <v>74</v>
      </c>
      <c r="J6001">
        <v>0</v>
      </c>
      <c r="N6001" s="7">
        <v>0</v>
      </c>
    </row>
    <row r="6002" spans="1:14" x14ac:dyDescent="0.3">
      <c r="A6002">
        <v>80</v>
      </c>
      <c r="B6002">
        <v>75</v>
      </c>
      <c r="C6002">
        <v>0.25000000000000011</v>
      </c>
      <c r="H6002">
        <v>80</v>
      </c>
      <c r="I6002">
        <v>75</v>
      </c>
      <c r="J6002">
        <v>0.64500000000000046</v>
      </c>
      <c r="N6002" s="7">
        <v>3</v>
      </c>
    </row>
    <row r="6003" spans="1:14" x14ac:dyDescent="0.3">
      <c r="A6003">
        <v>81</v>
      </c>
      <c r="B6003">
        <v>1</v>
      </c>
      <c r="C6003">
        <v>0</v>
      </c>
      <c r="H6003">
        <v>81</v>
      </c>
      <c r="I6003">
        <v>1</v>
      </c>
      <c r="J6003">
        <v>3</v>
      </c>
      <c r="N6003" s="7">
        <v>0</v>
      </c>
    </row>
    <row r="6004" spans="1:14" x14ac:dyDescent="0.3">
      <c r="A6004">
        <v>81</v>
      </c>
      <c r="B6004">
        <v>2</v>
      </c>
      <c r="C6004">
        <v>0</v>
      </c>
      <c r="H6004">
        <v>81</v>
      </c>
      <c r="I6004">
        <v>2</v>
      </c>
      <c r="J6004">
        <v>1.4199999999999917</v>
      </c>
      <c r="N6004" s="7">
        <v>0</v>
      </c>
    </row>
    <row r="6005" spans="1:14" x14ac:dyDescent="0.3">
      <c r="A6005">
        <v>81</v>
      </c>
      <c r="B6005">
        <v>3</v>
      </c>
      <c r="C6005">
        <v>0</v>
      </c>
      <c r="H6005">
        <v>81</v>
      </c>
      <c r="I6005">
        <v>3</v>
      </c>
      <c r="J6005">
        <v>0</v>
      </c>
      <c r="N6005" s="7">
        <v>0</v>
      </c>
    </row>
    <row r="6006" spans="1:14" x14ac:dyDescent="0.3">
      <c r="A6006">
        <v>81</v>
      </c>
      <c r="B6006">
        <v>4</v>
      </c>
      <c r="C6006">
        <v>0.11000000000000003</v>
      </c>
      <c r="H6006">
        <v>81</v>
      </c>
      <c r="I6006">
        <v>4</v>
      </c>
      <c r="J6006">
        <v>0</v>
      </c>
      <c r="N6006" s="7">
        <v>0</v>
      </c>
    </row>
    <row r="6007" spans="1:14" x14ac:dyDescent="0.3">
      <c r="A6007">
        <v>81</v>
      </c>
      <c r="B6007">
        <v>5</v>
      </c>
      <c r="C6007">
        <v>1.3849999999999925</v>
      </c>
      <c r="H6007">
        <v>81</v>
      </c>
      <c r="I6007">
        <v>5</v>
      </c>
      <c r="J6007">
        <v>1.7599999999999845</v>
      </c>
      <c r="N6007" s="7">
        <v>0</v>
      </c>
    </row>
    <row r="6008" spans="1:14" x14ac:dyDescent="0.3">
      <c r="A6008">
        <v>81</v>
      </c>
      <c r="B6008">
        <v>6</v>
      </c>
      <c r="C6008">
        <v>0</v>
      </c>
      <c r="H6008">
        <v>81</v>
      </c>
      <c r="I6008">
        <v>6</v>
      </c>
      <c r="J6008">
        <v>0</v>
      </c>
      <c r="N6008" s="7">
        <v>0</v>
      </c>
    </row>
    <row r="6009" spans="1:14" x14ac:dyDescent="0.3">
      <c r="A6009">
        <v>81</v>
      </c>
      <c r="B6009">
        <v>7</v>
      </c>
      <c r="C6009">
        <v>0</v>
      </c>
      <c r="H6009">
        <v>81</v>
      </c>
      <c r="I6009">
        <v>7</v>
      </c>
      <c r="J6009">
        <v>0.95000000000000073</v>
      </c>
      <c r="N6009" s="7">
        <v>0</v>
      </c>
    </row>
    <row r="6010" spans="1:14" x14ac:dyDescent="0.3">
      <c r="A6010">
        <v>81</v>
      </c>
      <c r="B6010">
        <v>8</v>
      </c>
      <c r="C6010">
        <v>0</v>
      </c>
      <c r="H6010">
        <v>81</v>
      </c>
      <c r="I6010">
        <v>8</v>
      </c>
      <c r="J6010">
        <v>0.24000000000000013</v>
      </c>
      <c r="N6010" s="7">
        <v>0</v>
      </c>
    </row>
    <row r="6011" spans="1:14" x14ac:dyDescent="0.3">
      <c r="A6011">
        <v>81</v>
      </c>
      <c r="B6011">
        <v>9</v>
      </c>
      <c r="C6011">
        <v>3.5000000000000003E-2</v>
      </c>
      <c r="H6011">
        <v>81</v>
      </c>
      <c r="I6011">
        <v>9</v>
      </c>
      <c r="J6011">
        <v>0</v>
      </c>
      <c r="N6011" s="7">
        <v>0</v>
      </c>
    </row>
    <row r="6012" spans="1:14" x14ac:dyDescent="0.3">
      <c r="A6012">
        <v>81</v>
      </c>
      <c r="B6012">
        <v>10</v>
      </c>
      <c r="C6012">
        <v>0.66500000000000048</v>
      </c>
      <c r="H6012">
        <v>81</v>
      </c>
      <c r="I6012">
        <v>10</v>
      </c>
      <c r="J6012">
        <v>0</v>
      </c>
      <c r="N6012" s="7">
        <v>0</v>
      </c>
    </row>
    <row r="6013" spans="1:14" x14ac:dyDescent="0.3">
      <c r="A6013">
        <v>81</v>
      </c>
      <c r="B6013">
        <v>11</v>
      </c>
      <c r="C6013">
        <v>0.3550000000000002</v>
      </c>
      <c r="H6013">
        <v>81</v>
      </c>
      <c r="I6013">
        <v>11</v>
      </c>
      <c r="J6013">
        <v>0.70500000000000052</v>
      </c>
      <c r="N6013" s="7">
        <v>0</v>
      </c>
    </row>
    <row r="6014" spans="1:14" x14ac:dyDescent="0.3">
      <c r="A6014">
        <v>81</v>
      </c>
      <c r="B6014">
        <v>12</v>
      </c>
      <c r="C6014">
        <v>0</v>
      </c>
      <c r="H6014">
        <v>81</v>
      </c>
      <c r="I6014">
        <v>12</v>
      </c>
      <c r="J6014">
        <v>1.5549999999999888</v>
      </c>
      <c r="N6014" s="7">
        <v>0.19000000000000009</v>
      </c>
    </row>
    <row r="6015" spans="1:14" x14ac:dyDescent="0.3">
      <c r="A6015">
        <v>81</v>
      </c>
      <c r="B6015">
        <v>13</v>
      </c>
      <c r="C6015">
        <v>0.10500000000000002</v>
      </c>
      <c r="H6015">
        <v>81</v>
      </c>
      <c r="I6015">
        <v>13</v>
      </c>
      <c r="J6015">
        <v>0</v>
      </c>
      <c r="N6015" s="7">
        <v>3</v>
      </c>
    </row>
    <row r="6016" spans="1:14" x14ac:dyDescent="0.3">
      <c r="A6016">
        <v>81</v>
      </c>
      <c r="B6016">
        <v>14</v>
      </c>
      <c r="C6016">
        <v>0.9100000000000007</v>
      </c>
      <c r="H6016">
        <v>81</v>
      </c>
      <c r="I6016">
        <v>14</v>
      </c>
      <c r="J6016">
        <v>0.83000000000000063</v>
      </c>
      <c r="N6016" s="7">
        <v>0</v>
      </c>
    </row>
    <row r="6017" spans="1:14" x14ac:dyDescent="0.3">
      <c r="A6017">
        <v>81</v>
      </c>
      <c r="B6017">
        <v>15</v>
      </c>
      <c r="C6017">
        <v>0</v>
      </c>
      <c r="H6017">
        <v>81</v>
      </c>
      <c r="I6017">
        <v>15</v>
      </c>
      <c r="J6017">
        <v>0</v>
      </c>
      <c r="N6017" s="7">
        <v>3</v>
      </c>
    </row>
    <row r="6018" spans="1:14" x14ac:dyDescent="0.3">
      <c r="A6018">
        <v>81</v>
      </c>
      <c r="B6018">
        <v>16</v>
      </c>
      <c r="C6018">
        <v>0</v>
      </c>
      <c r="H6018">
        <v>81</v>
      </c>
      <c r="I6018">
        <v>16</v>
      </c>
      <c r="J6018">
        <v>0.36000000000000021</v>
      </c>
      <c r="N6018" s="7">
        <v>0.02</v>
      </c>
    </row>
    <row r="6019" spans="1:14" x14ac:dyDescent="0.3">
      <c r="A6019">
        <v>81</v>
      </c>
      <c r="B6019">
        <v>17</v>
      </c>
      <c r="C6019">
        <v>0</v>
      </c>
      <c r="H6019">
        <v>81</v>
      </c>
      <c r="I6019">
        <v>17</v>
      </c>
      <c r="J6019">
        <v>0</v>
      </c>
      <c r="N6019" s="7">
        <v>0.39000000000000024</v>
      </c>
    </row>
    <row r="6020" spans="1:14" x14ac:dyDescent="0.3">
      <c r="A6020">
        <v>81</v>
      </c>
      <c r="B6020">
        <v>18</v>
      </c>
      <c r="C6020">
        <v>0.23000000000000012</v>
      </c>
      <c r="H6020">
        <v>81</v>
      </c>
      <c r="I6020">
        <v>18</v>
      </c>
      <c r="J6020">
        <v>0.81000000000000061</v>
      </c>
      <c r="N6020" s="7">
        <v>3</v>
      </c>
    </row>
    <row r="6021" spans="1:14" x14ac:dyDescent="0.3">
      <c r="A6021">
        <v>81</v>
      </c>
      <c r="B6021">
        <v>19</v>
      </c>
      <c r="C6021">
        <v>0</v>
      </c>
      <c r="H6021">
        <v>81</v>
      </c>
      <c r="I6021">
        <v>19</v>
      </c>
      <c r="J6021">
        <v>0</v>
      </c>
      <c r="N6021" s="7">
        <v>0</v>
      </c>
    </row>
    <row r="6022" spans="1:14" x14ac:dyDescent="0.3">
      <c r="A6022">
        <v>81</v>
      </c>
      <c r="B6022">
        <v>20</v>
      </c>
      <c r="C6022">
        <v>0</v>
      </c>
      <c r="H6022">
        <v>81</v>
      </c>
      <c r="I6022">
        <v>20</v>
      </c>
      <c r="J6022">
        <v>0</v>
      </c>
      <c r="N6022" s="7">
        <v>0</v>
      </c>
    </row>
    <row r="6023" spans="1:14" x14ac:dyDescent="0.3">
      <c r="A6023">
        <v>81</v>
      </c>
      <c r="B6023">
        <v>21</v>
      </c>
      <c r="C6023">
        <v>0</v>
      </c>
      <c r="H6023">
        <v>81</v>
      </c>
      <c r="I6023">
        <v>21</v>
      </c>
      <c r="J6023">
        <v>0</v>
      </c>
      <c r="N6023" s="7">
        <v>0</v>
      </c>
    </row>
    <row r="6024" spans="1:14" x14ac:dyDescent="0.3">
      <c r="A6024">
        <v>81</v>
      </c>
      <c r="B6024">
        <v>22</v>
      </c>
      <c r="C6024">
        <v>0</v>
      </c>
      <c r="H6024">
        <v>81</v>
      </c>
      <c r="I6024">
        <v>22</v>
      </c>
      <c r="J6024">
        <v>0.75000000000000056</v>
      </c>
      <c r="N6024" s="7">
        <v>0</v>
      </c>
    </row>
    <row r="6025" spans="1:14" x14ac:dyDescent="0.3">
      <c r="A6025">
        <v>81</v>
      </c>
      <c r="B6025">
        <v>23</v>
      </c>
      <c r="C6025">
        <v>0</v>
      </c>
      <c r="H6025">
        <v>81</v>
      </c>
      <c r="I6025">
        <v>23</v>
      </c>
      <c r="J6025">
        <v>0</v>
      </c>
      <c r="N6025" s="7">
        <v>0</v>
      </c>
    </row>
    <row r="6026" spans="1:14" x14ac:dyDescent="0.3">
      <c r="A6026">
        <v>81</v>
      </c>
      <c r="B6026">
        <v>24</v>
      </c>
      <c r="C6026">
        <v>0</v>
      </c>
      <c r="H6026">
        <v>81</v>
      </c>
      <c r="I6026">
        <v>24</v>
      </c>
      <c r="J6026">
        <v>0</v>
      </c>
      <c r="N6026" s="7">
        <v>3</v>
      </c>
    </row>
    <row r="6027" spans="1:14" x14ac:dyDescent="0.3">
      <c r="A6027">
        <v>81</v>
      </c>
      <c r="B6027">
        <v>25</v>
      </c>
      <c r="C6027">
        <v>0</v>
      </c>
      <c r="H6027">
        <v>81</v>
      </c>
      <c r="I6027">
        <v>25</v>
      </c>
      <c r="J6027">
        <v>0</v>
      </c>
      <c r="N6027" s="7">
        <v>3</v>
      </c>
    </row>
    <row r="6028" spans="1:14" x14ac:dyDescent="0.3">
      <c r="A6028">
        <v>81</v>
      </c>
      <c r="B6028">
        <v>26</v>
      </c>
      <c r="C6028">
        <v>0</v>
      </c>
      <c r="H6028">
        <v>81</v>
      </c>
      <c r="I6028">
        <v>26</v>
      </c>
      <c r="J6028">
        <v>0.27000000000000013</v>
      </c>
      <c r="N6028" s="7">
        <v>0</v>
      </c>
    </row>
    <row r="6029" spans="1:14" x14ac:dyDescent="0.3">
      <c r="A6029">
        <v>81</v>
      </c>
      <c r="B6029">
        <v>27</v>
      </c>
      <c r="C6029">
        <v>0</v>
      </c>
      <c r="H6029">
        <v>81</v>
      </c>
      <c r="I6029">
        <v>27</v>
      </c>
      <c r="J6029">
        <v>1.49999999999999</v>
      </c>
      <c r="N6029" s="7">
        <v>0</v>
      </c>
    </row>
    <row r="6030" spans="1:14" x14ac:dyDescent="0.3">
      <c r="A6030">
        <v>81</v>
      </c>
      <c r="B6030">
        <v>28</v>
      </c>
      <c r="C6030">
        <v>0</v>
      </c>
      <c r="H6030">
        <v>81</v>
      </c>
      <c r="I6030">
        <v>28</v>
      </c>
      <c r="J6030">
        <v>0</v>
      </c>
      <c r="N6030" s="7">
        <v>3</v>
      </c>
    </row>
    <row r="6031" spans="1:14" x14ac:dyDescent="0.3">
      <c r="A6031">
        <v>81</v>
      </c>
      <c r="B6031">
        <v>29</v>
      </c>
      <c r="C6031">
        <v>0.86500000000000066</v>
      </c>
      <c r="H6031">
        <v>81</v>
      </c>
      <c r="I6031">
        <v>29</v>
      </c>
      <c r="J6031">
        <v>0</v>
      </c>
      <c r="N6031" s="7">
        <v>0</v>
      </c>
    </row>
    <row r="6032" spans="1:14" x14ac:dyDescent="0.3">
      <c r="A6032">
        <v>81</v>
      </c>
      <c r="B6032">
        <v>30</v>
      </c>
      <c r="C6032">
        <v>0</v>
      </c>
      <c r="H6032">
        <v>81</v>
      </c>
      <c r="I6032">
        <v>30</v>
      </c>
      <c r="J6032">
        <v>1.4749999999999905</v>
      </c>
      <c r="N6032" s="7">
        <v>0</v>
      </c>
    </row>
    <row r="6033" spans="1:14" x14ac:dyDescent="0.3">
      <c r="A6033">
        <v>81</v>
      </c>
      <c r="B6033">
        <v>31</v>
      </c>
      <c r="C6033">
        <v>0.01</v>
      </c>
      <c r="H6033">
        <v>81</v>
      </c>
      <c r="I6033">
        <v>31</v>
      </c>
      <c r="J6033">
        <v>3</v>
      </c>
      <c r="N6033" s="7">
        <v>0</v>
      </c>
    </row>
    <row r="6034" spans="1:14" x14ac:dyDescent="0.3">
      <c r="A6034">
        <v>81</v>
      </c>
      <c r="B6034">
        <v>32</v>
      </c>
      <c r="C6034">
        <v>1.380000000000001</v>
      </c>
      <c r="H6034">
        <v>81</v>
      </c>
      <c r="I6034">
        <v>32</v>
      </c>
      <c r="J6034">
        <v>0</v>
      </c>
      <c r="N6034" s="7">
        <v>9.0000000000000011E-2</v>
      </c>
    </row>
    <row r="6035" spans="1:14" x14ac:dyDescent="0.3">
      <c r="A6035">
        <v>81</v>
      </c>
      <c r="B6035">
        <v>33</v>
      </c>
      <c r="C6035">
        <v>1.3150000000000008</v>
      </c>
      <c r="H6035">
        <v>81</v>
      </c>
      <c r="I6035">
        <v>33</v>
      </c>
      <c r="J6035">
        <v>0</v>
      </c>
      <c r="N6035" s="7">
        <v>0</v>
      </c>
    </row>
    <row r="6036" spans="1:14" x14ac:dyDescent="0.3">
      <c r="A6036">
        <v>81</v>
      </c>
      <c r="B6036">
        <v>34</v>
      </c>
      <c r="C6036">
        <v>0</v>
      </c>
      <c r="H6036">
        <v>81</v>
      </c>
      <c r="I6036">
        <v>34</v>
      </c>
      <c r="J6036">
        <v>0</v>
      </c>
      <c r="N6036" s="7">
        <v>0</v>
      </c>
    </row>
    <row r="6037" spans="1:14" x14ac:dyDescent="0.3">
      <c r="A6037">
        <v>81</v>
      </c>
      <c r="B6037">
        <v>35</v>
      </c>
      <c r="C6037">
        <v>0.01</v>
      </c>
      <c r="H6037">
        <v>81</v>
      </c>
      <c r="I6037">
        <v>35</v>
      </c>
      <c r="J6037">
        <v>0</v>
      </c>
      <c r="N6037" s="7">
        <v>0</v>
      </c>
    </row>
    <row r="6038" spans="1:14" x14ac:dyDescent="0.3">
      <c r="A6038">
        <v>81</v>
      </c>
      <c r="B6038">
        <v>36</v>
      </c>
      <c r="C6038">
        <v>0</v>
      </c>
      <c r="H6038">
        <v>81</v>
      </c>
      <c r="I6038">
        <v>36</v>
      </c>
      <c r="J6038">
        <v>0.3550000000000002</v>
      </c>
      <c r="N6038" s="7">
        <v>0</v>
      </c>
    </row>
    <row r="6039" spans="1:14" x14ac:dyDescent="0.3">
      <c r="A6039">
        <v>81</v>
      </c>
      <c r="B6039">
        <v>37</v>
      </c>
      <c r="C6039">
        <v>1.3649999999999929</v>
      </c>
      <c r="H6039">
        <v>81</v>
      </c>
      <c r="I6039">
        <v>37</v>
      </c>
      <c r="J6039">
        <v>0</v>
      </c>
      <c r="N6039" s="7">
        <v>0</v>
      </c>
    </row>
    <row r="6040" spans="1:14" x14ac:dyDescent="0.3">
      <c r="A6040">
        <v>81</v>
      </c>
      <c r="B6040">
        <v>38</v>
      </c>
      <c r="C6040">
        <v>0</v>
      </c>
      <c r="H6040">
        <v>81</v>
      </c>
      <c r="I6040">
        <v>38</v>
      </c>
      <c r="J6040">
        <v>0</v>
      </c>
      <c r="N6040" s="7">
        <v>0</v>
      </c>
    </row>
    <row r="6041" spans="1:14" x14ac:dyDescent="0.3">
      <c r="A6041">
        <v>81</v>
      </c>
      <c r="B6041">
        <v>39</v>
      </c>
      <c r="C6041">
        <v>0.50500000000000034</v>
      </c>
      <c r="H6041">
        <v>81</v>
      </c>
      <c r="I6041">
        <v>39</v>
      </c>
      <c r="J6041">
        <v>0</v>
      </c>
      <c r="N6041" s="7">
        <v>3</v>
      </c>
    </row>
    <row r="6042" spans="1:14" x14ac:dyDescent="0.3">
      <c r="A6042">
        <v>81</v>
      </c>
      <c r="B6042">
        <v>40</v>
      </c>
      <c r="C6042">
        <v>0</v>
      </c>
      <c r="H6042">
        <v>81</v>
      </c>
      <c r="I6042">
        <v>40</v>
      </c>
      <c r="J6042">
        <v>0.36000000000000015</v>
      </c>
      <c r="N6042" s="7">
        <v>0</v>
      </c>
    </row>
    <row r="6043" spans="1:14" x14ac:dyDescent="0.3">
      <c r="A6043">
        <v>81</v>
      </c>
      <c r="B6043">
        <v>41</v>
      </c>
      <c r="C6043">
        <v>0</v>
      </c>
      <c r="H6043">
        <v>81</v>
      </c>
      <c r="I6043">
        <v>41</v>
      </c>
      <c r="J6043">
        <v>0</v>
      </c>
      <c r="N6043" s="7">
        <v>0</v>
      </c>
    </row>
    <row r="6044" spans="1:14" x14ac:dyDescent="0.3">
      <c r="A6044">
        <v>81</v>
      </c>
      <c r="B6044">
        <v>42</v>
      </c>
      <c r="C6044">
        <v>0</v>
      </c>
      <c r="H6044">
        <v>81</v>
      </c>
      <c r="I6044">
        <v>42</v>
      </c>
      <c r="J6044">
        <v>0</v>
      </c>
      <c r="N6044" s="7">
        <v>0</v>
      </c>
    </row>
    <row r="6045" spans="1:14" x14ac:dyDescent="0.3">
      <c r="A6045">
        <v>81</v>
      </c>
      <c r="B6045">
        <v>43</v>
      </c>
      <c r="C6045">
        <v>0</v>
      </c>
      <c r="H6045">
        <v>81</v>
      </c>
      <c r="I6045">
        <v>43</v>
      </c>
      <c r="J6045">
        <v>0</v>
      </c>
      <c r="N6045" s="7">
        <v>0</v>
      </c>
    </row>
    <row r="6046" spans="1:14" x14ac:dyDescent="0.3">
      <c r="A6046">
        <v>81</v>
      </c>
      <c r="B6046">
        <v>44</v>
      </c>
      <c r="C6046">
        <v>0</v>
      </c>
      <c r="H6046">
        <v>81</v>
      </c>
      <c r="I6046">
        <v>44</v>
      </c>
      <c r="J6046">
        <v>0</v>
      </c>
      <c r="N6046" s="7">
        <v>0</v>
      </c>
    </row>
    <row r="6047" spans="1:14" x14ac:dyDescent="0.3">
      <c r="A6047">
        <v>81</v>
      </c>
      <c r="B6047">
        <v>45</v>
      </c>
      <c r="C6047">
        <v>0</v>
      </c>
      <c r="H6047">
        <v>81</v>
      </c>
      <c r="I6047">
        <v>45</v>
      </c>
      <c r="J6047">
        <v>3</v>
      </c>
      <c r="N6047" s="7">
        <v>0.87500000000000067</v>
      </c>
    </row>
    <row r="6048" spans="1:14" x14ac:dyDescent="0.3">
      <c r="A6048">
        <v>81</v>
      </c>
      <c r="B6048">
        <v>46</v>
      </c>
      <c r="C6048">
        <v>0.73500000000000054</v>
      </c>
      <c r="H6048">
        <v>81</v>
      </c>
      <c r="I6048">
        <v>46</v>
      </c>
      <c r="J6048">
        <v>0</v>
      </c>
      <c r="N6048" s="7">
        <v>0</v>
      </c>
    </row>
    <row r="6049" spans="1:14" x14ac:dyDescent="0.3">
      <c r="A6049">
        <v>81</v>
      </c>
      <c r="B6049">
        <v>47</v>
      </c>
      <c r="C6049">
        <v>0</v>
      </c>
      <c r="H6049">
        <v>81</v>
      </c>
      <c r="I6049">
        <v>47</v>
      </c>
      <c r="J6049">
        <v>0</v>
      </c>
      <c r="N6049" s="7">
        <v>0</v>
      </c>
    </row>
    <row r="6050" spans="1:14" x14ac:dyDescent="0.3">
      <c r="A6050">
        <v>81</v>
      </c>
      <c r="B6050">
        <v>48</v>
      </c>
      <c r="C6050">
        <v>0</v>
      </c>
      <c r="H6050">
        <v>81</v>
      </c>
      <c r="I6050">
        <v>48</v>
      </c>
      <c r="J6050">
        <v>1.1749999999999969</v>
      </c>
      <c r="N6050" s="7">
        <v>0</v>
      </c>
    </row>
    <row r="6051" spans="1:14" x14ac:dyDescent="0.3">
      <c r="A6051">
        <v>81</v>
      </c>
      <c r="B6051">
        <v>49</v>
      </c>
      <c r="C6051">
        <v>0</v>
      </c>
      <c r="H6051">
        <v>81</v>
      </c>
      <c r="I6051">
        <v>49</v>
      </c>
      <c r="J6051">
        <v>0.80500000000000049</v>
      </c>
      <c r="N6051" s="7">
        <v>0</v>
      </c>
    </row>
    <row r="6052" spans="1:14" x14ac:dyDescent="0.3">
      <c r="A6052">
        <v>81</v>
      </c>
      <c r="B6052">
        <v>50</v>
      </c>
      <c r="C6052">
        <v>0.64000000000000046</v>
      </c>
      <c r="H6052">
        <v>81</v>
      </c>
      <c r="I6052">
        <v>50</v>
      </c>
      <c r="J6052">
        <v>7.4999999999999997E-2</v>
      </c>
      <c r="N6052" s="7">
        <v>0</v>
      </c>
    </row>
    <row r="6053" spans="1:14" x14ac:dyDescent="0.3">
      <c r="A6053">
        <v>81</v>
      </c>
      <c r="B6053">
        <v>51</v>
      </c>
      <c r="C6053">
        <v>0</v>
      </c>
      <c r="H6053">
        <v>81</v>
      </c>
      <c r="I6053">
        <v>51</v>
      </c>
      <c r="J6053">
        <v>3</v>
      </c>
      <c r="N6053" s="7">
        <v>0</v>
      </c>
    </row>
    <row r="6054" spans="1:14" x14ac:dyDescent="0.3">
      <c r="A6054">
        <v>81</v>
      </c>
      <c r="B6054">
        <v>52</v>
      </c>
      <c r="C6054">
        <v>0</v>
      </c>
      <c r="H6054">
        <v>81</v>
      </c>
      <c r="I6054">
        <v>52</v>
      </c>
      <c r="J6054">
        <v>0</v>
      </c>
      <c r="N6054" s="7">
        <v>1.689999999999986</v>
      </c>
    </row>
    <row r="6055" spans="1:14" x14ac:dyDescent="0.3">
      <c r="A6055">
        <v>81</v>
      </c>
      <c r="B6055">
        <v>53</v>
      </c>
      <c r="C6055">
        <v>0</v>
      </c>
      <c r="H6055">
        <v>81</v>
      </c>
      <c r="I6055">
        <v>53</v>
      </c>
      <c r="J6055">
        <v>0</v>
      </c>
      <c r="N6055" s="7">
        <v>0.13500000000000004</v>
      </c>
    </row>
    <row r="6056" spans="1:14" x14ac:dyDescent="0.3">
      <c r="A6056">
        <v>81</v>
      </c>
      <c r="B6056">
        <v>54</v>
      </c>
      <c r="C6056">
        <v>0</v>
      </c>
      <c r="H6056">
        <v>81</v>
      </c>
      <c r="I6056">
        <v>54</v>
      </c>
      <c r="J6056">
        <v>0</v>
      </c>
      <c r="N6056" s="7">
        <v>0</v>
      </c>
    </row>
    <row r="6057" spans="1:14" x14ac:dyDescent="0.3">
      <c r="A6057">
        <v>81</v>
      </c>
      <c r="B6057">
        <v>55</v>
      </c>
      <c r="C6057">
        <v>0.40500000000000025</v>
      </c>
      <c r="H6057">
        <v>81</v>
      </c>
      <c r="I6057">
        <v>55</v>
      </c>
      <c r="J6057">
        <v>0</v>
      </c>
      <c r="N6057" s="7">
        <v>0</v>
      </c>
    </row>
    <row r="6058" spans="1:14" x14ac:dyDescent="0.3">
      <c r="A6058">
        <v>81</v>
      </c>
      <c r="B6058">
        <v>56</v>
      </c>
      <c r="C6058">
        <v>0</v>
      </c>
      <c r="H6058">
        <v>81</v>
      </c>
      <c r="I6058">
        <v>56</v>
      </c>
      <c r="J6058">
        <v>3</v>
      </c>
      <c r="N6058" s="7">
        <v>0</v>
      </c>
    </row>
    <row r="6059" spans="1:14" x14ac:dyDescent="0.3">
      <c r="A6059">
        <v>81</v>
      </c>
      <c r="B6059">
        <v>57</v>
      </c>
      <c r="C6059">
        <v>0</v>
      </c>
      <c r="H6059">
        <v>81</v>
      </c>
      <c r="I6059">
        <v>57</v>
      </c>
      <c r="J6059">
        <v>0</v>
      </c>
      <c r="N6059" s="7">
        <v>0</v>
      </c>
    </row>
    <row r="6060" spans="1:14" x14ac:dyDescent="0.3">
      <c r="A6060">
        <v>81</v>
      </c>
      <c r="B6060">
        <v>58</v>
      </c>
      <c r="C6060">
        <v>0</v>
      </c>
      <c r="H6060">
        <v>81</v>
      </c>
      <c r="I6060">
        <v>58</v>
      </c>
      <c r="J6060">
        <v>0</v>
      </c>
      <c r="N6060" s="7">
        <v>0</v>
      </c>
    </row>
    <row r="6061" spans="1:14" x14ac:dyDescent="0.3">
      <c r="A6061">
        <v>81</v>
      </c>
      <c r="B6061">
        <v>59</v>
      </c>
      <c r="C6061">
        <v>0</v>
      </c>
      <c r="H6061">
        <v>81</v>
      </c>
      <c r="I6061">
        <v>59</v>
      </c>
      <c r="J6061">
        <v>0.43500000000000028</v>
      </c>
      <c r="N6061" s="7">
        <v>2.5000000000000001E-2</v>
      </c>
    </row>
    <row r="6062" spans="1:14" x14ac:dyDescent="0.3">
      <c r="A6062">
        <v>81</v>
      </c>
      <c r="B6062">
        <v>60</v>
      </c>
      <c r="C6062">
        <v>1.2449999999999954</v>
      </c>
      <c r="H6062">
        <v>81</v>
      </c>
      <c r="I6062">
        <v>60</v>
      </c>
      <c r="J6062">
        <v>1.2699999999999949</v>
      </c>
      <c r="N6062" s="7">
        <v>0</v>
      </c>
    </row>
    <row r="6063" spans="1:14" x14ac:dyDescent="0.3">
      <c r="A6063">
        <v>81</v>
      </c>
      <c r="B6063">
        <v>61</v>
      </c>
      <c r="C6063">
        <v>0</v>
      </c>
      <c r="H6063">
        <v>81</v>
      </c>
      <c r="I6063">
        <v>61</v>
      </c>
      <c r="J6063">
        <v>0.14000000000000004</v>
      </c>
      <c r="N6063" s="7">
        <v>0</v>
      </c>
    </row>
    <row r="6064" spans="1:14" x14ac:dyDescent="0.3">
      <c r="A6064">
        <v>81</v>
      </c>
      <c r="B6064">
        <v>62</v>
      </c>
      <c r="C6064">
        <v>0</v>
      </c>
      <c r="H6064">
        <v>81</v>
      </c>
      <c r="I6064">
        <v>62</v>
      </c>
      <c r="J6064">
        <v>1.4299999999999915</v>
      </c>
      <c r="N6064" s="7">
        <v>0</v>
      </c>
    </row>
    <row r="6065" spans="1:14" x14ac:dyDescent="0.3">
      <c r="A6065">
        <v>81</v>
      </c>
      <c r="B6065">
        <v>63</v>
      </c>
      <c r="C6065">
        <v>0</v>
      </c>
      <c r="H6065">
        <v>81</v>
      </c>
      <c r="I6065">
        <v>63</v>
      </c>
      <c r="J6065">
        <v>0.58000000000000029</v>
      </c>
      <c r="N6065" s="7">
        <v>6.4999999999999988E-2</v>
      </c>
    </row>
    <row r="6066" spans="1:14" x14ac:dyDescent="0.3">
      <c r="A6066">
        <v>81</v>
      </c>
      <c r="B6066">
        <v>64</v>
      </c>
      <c r="C6066">
        <v>0</v>
      </c>
      <c r="H6066">
        <v>81</v>
      </c>
      <c r="I6066">
        <v>64</v>
      </c>
      <c r="J6066">
        <v>1.5399999999999892</v>
      </c>
      <c r="N6066" s="7">
        <v>0</v>
      </c>
    </row>
    <row r="6067" spans="1:14" x14ac:dyDescent="0.3">
      <c r="A6067">
        <v>81</v>
      </c>
      <c r="B6067">
        <v>65</v>
      </c>
      <c r="C6067">
        <v>0.26000000000000012</v>
      </c>
      <c r="H6067">
        <v>81</v>
      </c>
      <c r="I6067">
        <v>65</v>
      </c>
      <c r="J6067">
        <v>0.68000000000000049</v>
      </c>
      <c r="N6067" s="7">
        <v>0</v>
      </c>
    </row>
    <row r="6068" spans="1:14" x14ac:dyDescent="0.3">
      <c r="A6068">
        <v>81</v>
      </c>
      <c r="B6068">
        <v>66</v>
      </c>
      <c r="C6068">
        <v>0</v>
      </c>
      <c r="H6068">
        <v>81</v>
      </c>
      <c r="I6068">
        <v>66</v>
      </c>
      <c r="J6068">
        <v>0</v>
      </c>
      <c r="N6068" s="7">
        <v>0</v>
      </c>
    </row>
    <row r="6069" spans="1:14" x14ac:dyDescent="0.3">
      <c r="A6069">
        <v>81</v>
      </c>
      <c r="B6069">
        <v>67</v>
      </c>
      <c r="C6069">
        <v>0</v>
      </c>
      <c r="H6069">
        <v>81</v>
      </c>
      <c r="I6069">
        <v>67</v>
      </c>
      <c r="J6069">
        <v>0.4650000000000003</v>
      </c>
      <c r="N6069" s="7">
        <v>3</v>
      </c>
    </row>
    <row r="6070" spans="1:14" x14ac:dyDescent="0.3">
      <c r="A6070">
        <v>81</v>
      </c>
      <c r="B6070">
        <v>68</v>
      </c>
      <c r="C6070">
        <v>0.82500000000000062</v>
      </c>
      <c r="H6070">
        <v>81</v>
      </c>
      <c r="I6070">
        <v>68</v>
      </c>
      <c r="J6070">
        <v>0.48500000000000032</v>
      </c>
      <c r="N6070" s="7">
        <v>0</v>
      </c>
    </row>
    <row r="6071" spans="1:14" x14ac:dyDescent="0.3">
      <c r="A6071">
        <v>81</v>
      </c>
      <c r="B6071">
        <v>69</v>
      </c>
      <c r="C6071">
        <v>0.40000000000000024</v>
      </c>
      <c r="H6071">
        <v>81</v>
      </c>
      <c r="I6071">
        <v>69</v>
      </c>
      <c r="J6071">
        <v>0.61000000000000032</v>
      </c>
      <c r="N6071" s="7">
        <v>0</v>
      </c>
    </row>
    <row r="6072" spans="1:14" x14ac:dyDescent="0.3">
      <c r="A6072">
        <v>81</v>
      </c>
      <c r="B6072">
        <v>70</v>
      </c>
      <c r="C6072">
        <v>0</v>
      </c>
      <c r="H6072">
        <v>81</v>
      </c>
      <c r="I6072">
        <v>70</v>
      </c>
      <c r="J6072">
        <v>0</v>
      </c>
      <c r="N6072" s="7">
        <v>0</v>
      </c>
    </row>
    <row r="6073" spans="1:14" x14ac:dyDescent="0.3">
      <c r="A6073">
        <v>81</v>
      </c>
      <c r="B6073">
        <v>71</v>
      </c>
      <c r="C6073">
        <v>0</v>
      </c>
      <c r="H6073">
        <v>81</v>
      </c>
      <c r="I6073">
        <v>71</v>
      </c>
      <c r="J6073">
        <v>1.7799999999999847</v>
      </c>
      <c r="N6073" s="7">
        <v>0</v>
      </c>
    </row>
    <row r="6074" spans="1:14" x14ac:dyDescent="0.3">
      <c r="A6074">
        <v>81</v>
      </c>
      <c r="B6074">
        <v>72</v>
      </c>
      <c r="C6074">
        <v>3</v>
      </c>
      <c r="H6074">
        <v>81</v>
      </c>
      <c r="I6074">
        <v>72</v>
      </c>
      <c r="J6074">
        <v>0</v>
      </c>
      <c r="N6074" s="7">
        <v>0</v>
      </c>
    </row>
    <row r="6075" spans="1:14" x14ac:dyDescent="0.3">
      <c r="A6075">
        <v>81</v>
      </c>
      <c r="B6075">
        <v>73</v>
      </c>
      <c r="C6075">
        <v>0.25500000000000006</v>
      </c>
      <c r="H6075">
        <v>81</v>
      </c>
      <c r="I6075">
        <v>73</v>
      </c>
      <c r="J6075">
        <v>3</v>
      </c>
      <c r="N6075" s="7">
        <v>0</v>
      </c>
    </row>
    <row r="6076" spans="1:14" x14ac:dyDescent="0.3">
      <c r="A6076">
        <v>81</v>
      </c>
      <c r="B6076">
        <v>74</v>
      </c>
      <c r="C6076">
        <v>0</v>
      </c>
      <c r="H6076">
        <v>81</v>
      </c>
      <c r="I6076">
        <v>74</v>
      </c>
      <c r="J6076">
        <v>0</v>
      </c>
      <c r="N6076" s="7">
        <v>0</v>
      </c>
    </row>
    <row r="6077" spans="1:14" x14ac:dyDescent="0.3">
      <c r="A6077">
        <v>81</v>
      </c>
      <c r="B6077">
        <v>75</v>
      </c>
      <c r="C6077">
        <v>0</v>
      </c>
      <c r="H6077">
        <v>81</v>
      </c>
      <c r="I6077">
        <v>75</v>
      </c>
      <c r="J6077">
        <v>3</v>
      </c>
      <c r="N6077" s="7">
        <v>0.86000000000000065</v>
      </c>
    </row>
    <row r="6078" spans="1:14" x14ac:dyDescent="0.3">
      <c r="A6078">
        <v>82</v>
      </c>
      <c r="B6078">
        <v>1</v>
      </c>
      <c r="C6078">
        <v>1.6349999999999918</v>
      </c>
      <c r="H6078">
        <v>82</v>
      </c>
      <c r="I6078">
        <v>1</v>
      </c>
      <c r="J6078">
        <v>0</v>
      </c>
      <c r="N6078" s="7">
        <v>0.95000000000000062</v>
      </c>
    </row>
    <row r="6079" spans="1:14" x14ac:dyDescent="0.3">
      <c r="A6079">
        <v>82</v>
      </c>
      <c r="B6079">
        <v>2</v>
      </c>
      <c r="C6079">
        <v>0</v>
      </c>
      <c r="H6079">
        <v>82</v>
      </c>
      <c r="I6079">
        <v>2</v>
      </c>
      <c r="J6079">
        <v>0</v>
      </c>
      <c r="N6079" s="7">
        <v>0</v>
      </c>
    </row>
    <row r="6080" spans="1:14" x14ac:dyDescent="0.3">
      <c r="A6080">
        <v>82</v>
      </c>
      <c r="B6080">
        <v>3</v>
      </c>
      <c r="C6080">
        <v>0</v>
      </c>
      <c r="H6080">
        <v>82</v>
      </c>
      <c r="I6080">
        <v>3</v>
      </c>
      <c r="J6080">
        <v>1.3399999999999934</v>
      </c>
      <c r="N6080" s="7">
        <v>0</v>
      </c>
    </row>
    <row r="6081" spans="1:14" x14ac:dyDescent="0.3">
      <c r="A6081">
        <v>82</v>
      </c>
      <c r="B6081">
        <v>4</v>
      </c>
      <c r="C6081">
        <v>3.0000000000000002E-2</v>
      </c>
      <c r="H6081">
        <v>82</v>
      </c>
      <c r="I6081">
        <v>4</v>
      </c>
      <c r="J6081">
        <v>0</v>
      </c>
      <c r="N6081" s="7">
        <v>1.0649999999999993</v>
      </c>
    </row>
    <row r="6082" spans="1:14" x14ac:dyDescent="0.3">
      <c r="A6082">
        <v>82</v>
      </c>
      <c r="B6082">
        <v>5</v>
      </c>
      <c r="C6082">
        <v>1.4149999999999918</v>
      </c>
      <c r="H6082">
        <v>82</v>
      </c>
      <c r="I6082">
        <v>5</v>
      </c>
      <c r="J6082">
        <v>0.67500000000000049</v>
      </c>
      <c r="N6082" s="7">
        <v>0</v>
      </c>
    </row>
    <row r="6083" spans="1:14" x14ac:dyDescent="0.3">
      <c r="A6083">
        <v>82</v>
      </c>
      <c r="B6083">
        <v>6</v>
      </c>
      <c r="C6083">
        <v>0</v>
      </c>
      <c r="H6083">
        <v>82</v>
      </c>
      <c r="I6083">
        <v>6</v>
      </c>
      <c r="J6083">
        <v>0.99500000000000077</v>
      </c>
      <c r="N6083" s="7">
        <v>0</v>
      </c>
    </row>
    <row r="6084" spans="1:14" x14ac:dyDescent="0.3">
      <c r="A6084">
        <v>82</v>
      </c>
      <c r="B6084">
        <v>7</v>
      </c>
      <c r="C6084">
        <v>0</v>
      </c>
      <c r="H6084">
        <v>82</v>
      </c>
      <c r="I6084">
        <v>7</v>
      </c>
      <c r="J6084">
        <v>0</v>
      </c>
      <c r="N6084" s="7">
        <v>0</v>
      </c>
    </row>
    <row r="6085" spans="1:14" x14ac:dyDescent="0.3">
      <c r="A6085">
        <v>82</v>
      </c>
      <c r="B6085">
        <v>8</v>
      </c>
      <c r="C6085">
        <v>0</v>
      </c>
      <c r="H6085">
        <v>82</v>
      </c>
      <c r="I6085">
        <v>8</v>
      </c>
      <c r="J6085">
        <v>0</v>
      </c>
      <c r="N6085" s="7">
        <v>0.48000000000000026</v>
      </c>
    </row>
    <row r="6086" spans="1:14" x14ac:dyDescent="0.3">
      <c r="A6086">
        <v>82</v>
      </c>
      <c r="B6086">
        <v>9</v>
      </c>
      <c r="C6086">
        <v>1.3099999999999941</v>
      </c>
      <c r="H6086">
        <v>82</v>
      </c>
      <c r="I6086">
        <v>9</v>
      </c>
      <c r="J6086">
        <v>0.31500000000000017</v>
      </c>
      <c r="N6086" s="7">
        <v>0</v>
      </c>
    </row>
    <row r="6087" spans="1:14" x14ac:dyDescent="0.3">
      <c r="A6087">
        <v>82</v>
      </c>
      <c r="B6087">
        <v>10</v>
      </c>
      <c r="C6087">
        <v>0.65000000000000036</v>
      </c>
      <c r="H6087">
        <v>82</v>
      </c>
      <c r="I6087">
        <v>10</v>
      </c>
      <c r="J6087">
        <v>3</v>
      </c>
      <c r="N6087" s="7">
        <v>0</v>
      </c>
    </row>
    <row r="6088" spans="1:14" x14ac:dyDescent="0.3">
      <c r="A6088">
        <v>82</v>
      </c>
      <c r="B6088">
        <v>11</v>
      </c>
      <c r="C6088">
        <v>0</v>
      </c>
      <c r="H6088">
        <v>82</v>
      </c>
      <c r="I6088">
        <v>11</v>
      </c>
      <c r="J6088">
        <v>0</v>
      </c>
      <c r="N6088" s="7">
        <v>0</v>
      </c>
    </row>
    <row r="6089" spans="1:14" x14ac:dyDescent="0.3">
      <c r="A6089">
        <v>82</v>
      </c>
      <c r="B6089">
        <v>12</v>
      </c>
      <c r="C6089">
        <v>1.2549999999999952</v>
      </c>
      <c r="H6089">
        <v>82</v>
      </c>
      <c r="I6089">
        <v>12</v>
      </c>
      <c r="J6089">
        <v>3</v>
      </c>
      <c r="N6089" s="7">
        <v>0</v>
      </c>
    </row>
    <row r="6090" spans="1:14" x14ac:dyDescent="0.3">
      <c r="A6090">
        <v>82</v>
      </c>
      <c r="B6090">
        <v>13</v>
      </c>
      <c r="C6090">
        <v>0</v>
      </c>
      <c r="H6090">
        <v>82</v>
      </c>
      <c r="I6090">
        <v>13</v>
      </c>
      <c r="J6090">
        <v>0</v>
      </c>
      <c r="N6090" s="7">
        <v>0</v>
      </c>
    </row>
    <row r="6091" spans="1:14" x14ac:dyDescent="0.3">
      <c r="A6091">
        <v>82</v>
      </c>
      <c r="B6091">
        <v>14</v>
      </c>
      <c r="C6091">
        <v>1.555000000000001</v>
      </c>
      <c r="H6091">
        <v>82</v>
      </c>
      <c r="I6091">
        <v>14</v>
      </c>
      <c r="J6091">
        <v>0</v>
      </c>
      <c r="N6091" s="7">
        <v>0</v>
      </c>
    </row>
    <row r="6092" spans="1:14" x14ac:dyDescent="0.3">
      <c r="A6092">
        <v>82</v>
      </c>
      <c r="B6092">
        <v>15</v>
      </c>
      <c r="C6092">
        <v>0.38000000000000017</v>
      </c>
      <c r="H6092">
        <v>82</v>
      </c>
      <c r="I6092">
        <v>15</v>
      </c>
      <c r="J6092">
        <v>3</v>
      </c>
      <c r="N6092" s="7">
        <v>1.4999999999999999E-2</v>
      </c>
    </row>
    <row r="6093" spans="1:14" x14ac:dyDescent="0.3">
      <c r="A6093">
        <v>82</v>
      </c>
      <c r="B6093">
        <v>16</v>
      </c>
      <c r="C6093">
        <v>0.34000000000000019</v>
      </c>
      <c r="H6093">
        <v>82</v>
      </c>
      <c r="I6093">
        <v>16</v>
      </c>
      <c r="J6093">
        <v>0</v>
      </c>
      <c r="N6093" s="7">
        <v>0</v>
      </c>
    </row>
    <row r="6094" spans="1:14" x14ac:dyDescent="0.3">
      <c r="A6094">
        <v>82</v>
      </c>
      <c r="B6094">
        <v>17</v>
      </c>
      <c r="C6094">
        <v>0.78500000000000059</v>
      </c>
      <c r="H6094">
        <v>82</v>
      </c>
      <c r="I6094">
        <v>17</v>
      </c>
      <c r="J6094">
        <v>3</v>
      </c>
      <c r="N6094" s="7">
        <v>0</v>
      </c>
    </row>
    <row r="6095" spans="1:14" x14ac:dyDescent="0.3">
      <c r="A6095">
        <v>82</v>
      </c>
      <c r="B6095">
        <v>18</v>
      </c>
      <c r="C6095">
        <v>1.3649999999999929</v>
      </c>
      <c r="H6095">
        <v>82</v>
      </c>
      <c r="I6095">
        <v>18</v>
      </c>
      <c r="J6095">
        <v>0</v>
      </c>
      <c r="N6095" s="7">
        <v>3</v>
      </c>
    </row>
    <row r="6096" spans="1:14" x14ac:dyDescent="0.3">
      <c r="A6096">
        <v>82</v>
      </c>
      <c r="B6096">
        <v>19</v>
      </c>
      <c r="C6096">
        <v>0.01</v>
      </c>
      <c r="H6096">
        <v>82</v>
      </c>
      <c r="I6096">
        <v>19</v>
      </c>
      <c r="J6096">
        <v>0.32000000000000012</v>
      </c>
      <c r="N6096" s="7">
        <v>0</v>
      </c>
    </row>
    <row r="6097" spans="1:14" x14ac:dyDescent="0.3">
      <c r="A6097">
        <v>82</v>
      </c>
      <c r="B6097">
        <v>20</v>
      </c>
      <c r="C6097">
        <v>3</v>
      </c>
      <c r="H6097">
        <v>82</v>
      </c>
      <c r="I6097">
        <v>20</v>
      </c>
      <c r="J6097">
        <v>0</v>
      </c>
      <c r="N6097" s="7">
        <v>0.82500000000000062</v>
      </c>
    </row>
    <row r="6098" spans="1:14" x14ac:dyDescent="0.3">
      <c r="A6098">
        <v>82</v>
      </c>
      <c r="B6098">
        <v>21</v>
      </c>
      <c r="C6098">
        <v>0</v>
      </c>
      <c r="H6098">
        <v>82</v>
      </c>
      <c r="I6098">
        <v>21</v>
      </c>
      <c r="J6098">
        <v>0</v>
      </c>
      <c r="N6098" s="7">
        <v>0</v>
      </c>
    </row>
    <row r="6099" spans="1:14" x14ac:dyDescent="0.3">
      <c r="A6099">
        <v>82</v>
      </c>
      <c r="B6099">
        <v>22</v>
      </c>
      <c r="C6099">
        <v>0</v>
      </c>
      <c r="H6099">
        <v>82</v>
      </c>
      <c r="I6099">
        <v>22</v>
      </c>
      <c r="J6099">
        <v>1.5999999999999879</v>
      </c>
      <c r="N6099" s="7">
        <v>0</v>
      </c>
    </row>
    <row r="6100" spans="1:14" x14ac:dyDescent="0.3">
      <c r="A6100">
        <v>82</v>
      </c>
      <c r="B6100">
        <v>23</v>
      </c>
      <c r="C6100">
        <v>0</v>
      </c>
      <c r="H6100">
        <v>82</v>
      </c>
      <c r="I6100">
        <v>23</v>
      </c>
      <c r="J6100">
        <v>3</v>
      </c>
      <c r="N6100" s="7">
        <v>0</v>
      </c>
    </row>
    <row r="6101" spans="1:14" x14ac:dyDescent="0.3">
      <c r="A6101">
        <v>82</v>
      </c>
      <c r="B6101">
        <v>24</v>
      </c>
      <c r="C6101">
        <v>1.1349999999999978</v>
      </c>
      <c r="H6101">
        <v>82</v>
      </c>
      <c r="I6101">
        <v>24</v>
      </c>
      <c r="J6101">
        <v>0</v>
      </c>
      <c r="N6101" s="7">
        <v>0</v>
      </c>
    </row>
    <row r="6102" spans="1:14" x14ac:dyDescent="0.3">
      <c r="A6102">
        <v>82</v>
      </c>
      <c r="B6102">
        <v>25</v>
      </c>
      <c r="C6102">
        <v>0</v>
      </c>
      <c r="H6102">
        <v>82</v>
      </c>
      <c r="I6102">
        <v>25</v>
      </c>
      <c r="J6102">
        <v>3</v>
      </c>
      <c r="N6102" s="7">
        <v>0</v>
      </c>
    </row>
    <row r="6103" spans="1:14" x14ac:dyDescent="0.3">
      <c r="A6103">
        <v>82</v>
      </c>
      <c r="B6103">
        <v>26</v>
      </c>
      <c r="C6103">
        <v>4.4999999999999998E-2</v>
      </c>
      <c r="H6103">
        <v>82</v>
      </c>
      <c r="I6103">
        <v>26</v>
      </c>
      <c r="J6103">
        <v>0</v>
      </c>
      <c r="N6103" s="7">
        <v>0</v>
      </c>
    </row>
    <row r="6104" spans="1:14" x14ac:dyDescent="0.3">
      <c r="A6104">
        <v>82</v>
      </c>
      <c r="B6104">
        <v>27</v>
      </c>
      <c r="C6104">
        <v>0.66000000000000048</v>
      </c>
      <c r="H6104">
        <v>82</v>
      </c>
      <c r="I6104">
        <v>27</v>
      </c>
      <c r="J6104">
        <v>1.5699999999999885</v>
      </c>
      <c r="N6104" s="7">
        <v>0</v>
      </c>
    </row>
    <row r="6105" spans="1:14" x14ac:dyDescent="0.3">
      <c r="A6105">
        <v>82</v>
      </c>
      <c r="B6105">
        <v>28</v>
      </c>
      <c r="C6105">
        <v>0</v>
      </c>
      <c r="H6105">
        <v>82</v>
      </c>
      <c r="I6105">
        <v>28</v>
      </c>
      <c r="J6105">
        <v>2.5000000000000001E-2</v>
      </c>
      <c r="N6105" s="7">
        <v>0.96000000000000074</v>
      </c>
    </row>
    <row r="6106" spans="1:14" x14ac:dyDescent="0.3">
      <c r="A6106">
        <v>82</v>
      </c>
      <c r="B6106">
        <v>29</v>
      </c>
      <c r="C6106">
        <v>0</v>
      </c>
      <c r="H6106">
        <v>82</v>
      </c>
      <c r="I6106">
        <v>29</v>
      </c>
      <c r="J6106">
        <v>0</v>
      </c>
      <c r="N6106" s="7">
        <v>3</v>
      </c>
    </row>
    <row r="6107" spans="1:14" x14ac:dyDescent="0.3">
      <c r="A6107">
        <v>82</v>
      </c>
      <c r="B6107">
        <v>30</v>
      </c>
      <c r="C6107">
        <v>0</v>
      </c>
      <c r="H6107">
        <v>82</v>
      </c>
      <c r="I6107">
        <v>30</v>
      </c>
      <c r="J6107">
        <v>0</v>
      </c>
      <c r="N6107" s="7">
        <v>0</v>
      </c>
    </row>
    <row r="6108" spans="1:14" x14ac:dyDescent="0.3">
      <c r="A6108">
        <v>82</v>
      </c>
      <c r="B6108">
        <v>31</v>
      </c>
      <c r="C6108">
        <v>0</v>
      </c>
      <c r="H6108">
        <v>82</v>
      </c>
      <c r="I6108">
        <v>31</v>
      </c>
      <c r="J6108">
        <v>3</v>
      </c>
      <c r="N6108" s="7">
        <v>0</v>
      </c>
    </row>
    <row r="6109" spans="1:14" x14ac:dyDescent="0.3">
      <c r="A6109">
        <v>82</v>
      </c>
      <c r="B6109">
        <v>32</v>
      </c>
      <c r="C6109">
        <v>2.3749999999999716</v>
      </c>
      <c r="H6109">
        <v>82</v>
      </c>
      <c r="I6109">
        <v>32</v>
      </c>
      <c r="J6109">
        <v>1.5549999999999888</v>
      </c>
      <c r="N6109" s="7">
        <v>0</v>
      </c>
    </row>
    <row r="6110" spans="1:14" x14ac:dyDescent="0.3">
      <c r="A6110">
        <v>82</v>
      </c>
      <c r="B6110">
        <v>33</v>
      </c>
      <c r="C6110">
        <v>0.17000000000000007</v>
      </c>
      <c r="H6110">
        <v>82</v>
      </c>
      <c r="I6110">
        <v>33</v>
      </c>
      <c r="J6110">
        <v>0</v>
      </c>
      <c r="N6110" s="7">
        <v>1.2899999999999945</v>
      </c>
    </row>
    <row r="6111" spans="1:14" x14ac:dyDescent="0.3">
      <c r="A6111">
        <v>82</v>
      </c>
      <c r="B6111">
        <v>34</v>
      </c>
      <c r="C6111">
        <v>0</v>
      </c>
      <c r="H6111">
        <v>82</v>
      </c>
      <c r="I6111">
        <v>34</v>
      </c>
      <c r="J6111">
        <v>1.7549999999999846</v>
      </c>
      <c r="N6111" s="7">
        <v>0</v>
      </c>
    </row>
    <row r="6112" spans="1:14" x14ac:dyDescent="0.3">
      <c r="A6112">
        <v>82</v>
      </c>
      <c r="B6112">
        <v>35</v>
      </c>
      <c r="C6112">
        <v>0</v>
      </c>
      <c r="H6112">
        <v>82</v>
      </c>
      <c r="I6112">
        <v>35</v>
      </c>
      <c r="J6112">
        <v>1.7049999999999856</v>
      </c>
      <c r="N6112" s="7">
        <v>0</v>
      </c>
    </row>
    <row r="6113" spans="1:14" x14ac:dyDescent="0.3">
      <c r="A6113">
        <v>82</v>
      </c>
      <c r="B6113">
        <v>36</v>
      </c>
      <c r="C6113">
        <v>1.1849999999999967</v>
      </c>
      <c r="H6113">
        <v>82</v>
      </c>
      <c r="I6113">
        <v>36</v>
      </c>
      <c r="J6113">
        <v>0.83500000000000063</v>
      </c>
      <c r="N6113" s="7">
        <v>0</v>
      </c>
    </row>
    <row r="6114" spans="1:14" x14ac:dyDescent="0.3">
      <c r="A6114">
        <v>82</v>
      </c>
      <c r="B6114">
        <v>37</v>
      </c>
      <c r="C6114">
        <v>0</v>
      </c>
      <c r="H6114">
        <v>82</v>
      </c>
      <c r="I6114">
        <v>37</v>
      </c>
      <c r="J6114">
        <v>0.8100000000000005</v>
      </c>
      <c r="N6114" s="7">
        <v>0</v>
      </c>
    </row>
    <row r="6115" spans="1:14" x14ac:dyDescent="0.3">
      <c r="A6115">
        <v>82</v>
      </c>
      <c r="B6115">
        <v>38</v>
      </c>
      <c r="C6115">
        <v>0.67500000000000049</v>
      </c>
      <c r="H6115">
        <v>82</v>
      </c>
      <c r="I6115">
        <v>38</v>
      </c>
      <c r="J6115">
        <v>0.01</v>
      </c>
      <c r="N6115" s="7">
        <v>0</v>
      </c>
    </row>
    <row r="6116" spans="1:14" x14ac:dyDescent="0.3">
      <c r="A6116">
        <v>82</v>
      </c>
      <c r="B6116">
        <v>39</v>
      </c>
      <c r="C6116">
        <v>1.2950000000000008</v>
      </c>
      <c r="H6116">
        <v>82</v>
      </c>
      <c r="I6116">
        <v>39</v>
      </c>
      <c r="J6116">
        <v>0</v>
      </c>
      <c r="N6116" s="7">
        <v>3</v>
      </c>
    </row>
    <row r="6117" spans="1:14" x14ac:dyDescent="0.3">
      <c r="A6117">
        <v>82</v>
      </c>
      <c r="B6117">
        <v>40</v>
      </c>
      <c r="C6117">
        <v>0</v>
      </c>
      <c r="H6117">
        <v>82</v>
      </c>
      <c r="I6117">
        <v>40</v>
      </c>
      <c r="J6117">
        <v>1.2699999999999949</v>
      </c>
      <c r="N6117" s="7">
        <v>3</v>
      </c>
    </row>
    <row r="6118" spans="1:14" x14ac:dyDescent="0.3">
      <c r="A6118">
        <v>82</v>
      </c>
      <c r="B6118">
        <v>41</v>
      </c>
      <c r="C6118">
        <v>0</v>
      </c>
      <c r="H6118">
        <v>82</v>
      </c>
      <c r="I6118">
        <v>41</v>
      </c>
      <c r="J6118">
        <v>1.5999999999999879</v>
      </c>
      <c r="N6118" s="7">
        <v>3</v>
      </c>
    </row>
    <row r="6119" spans="1:14" x14ac:dyDescent="0.3">
      <c r="A6119">
        <v>82</v>
      </c>
      <c r="B6119">
        <v>42</v>
      </c>
      <c r="C6119">
        <v>0</v>
      </c>
      <c r="H6119">
        <v>82</v>
      </c>
      <c r="I6119">
        <v>42</v>
      </c>
      <c r="J6119">
        <v>0.23500000000000013</v>
      </c>
      <c r="N6119" s="7">
        <v>0</v>
      </c>
    </row>
    <row r="6120" spans="1:14" x14ac:dyDescent="0.3">
      <c r="A6120">
        <v>82</v>
      </c>
      <c r="B6120">
        <v>43</v>
      </c>
      <c r="C6120">
        <v>0</v>
      </c>
      <c r="H6120">
        <v>82</v>
      </c>
      <c r="I6120">
        <v>43</v>
      </c>
      <c r="J6120">
        <v>1.1499999999999975</v>
      </c>
      <c r="N6120" s="7">
        <v>0</v>
      </c>
    </row>
    <row r="6121" spans="1:14" x14ac:dyDescent="0.3">
      <c r="A6121">
        <v>82</v>
      </c>
      <c r="B6121">
        <v>44</v>
      </c>
      <c r="C6121">
        <v>0.88000000000000067</v>
      </c>
      <c r="H6121">
        <v>82</v>
      </c>
      <c r="I6121">
        <v>44</v>
      </c>
      <c r="J6121">
        <v>3</v>
      </c>
      <c r="N6121" s="7">
        <v>0</v>
      </c>
    </row>
    <row r="6122" spans="1:14" x14ac:dyDescent="0.3">
      <c r="A6122">
        <v>82</v>
      </c>
      <c r="B6122">
        <v>45</v>
      </c>
      <c r="C6122">
        <v>0</v>
      </c>
      <c r="H6122">
        <v>82</v>
      </c>
      <c r="I6122">
        <v>45</v>
      </c>
      <c r="J6122">
        <v>0.77000000000000057</v>
      </c>
      <c r="N6122" s="7">
        <v>0</v>
      </c>
    </row>
    <row r="6123" spans="1:14" x14ac:dyDescent="0.3">
      <c r="A6123">
        <v>82</v>
      </c>
      <c r="B6123">
        <v>46</v>
      </c>
      <c r="C6123">
        <v>0</v>
      </c>
      <c r="H6123">
        <v>82</v>
      </c>
      <c r="I6123">
        <v>46</v>
      </c>
      <c r="J6123">
        <v>0.02</v>
      </c>
      <c r="N6123" s="7">
        <v>0</v>
      </c>
    </row>
    <row r="6124" spans="1:14" x14ac:dyDescent="0.3">
      <c r="A6124">
        <v>82</v>
      </c>
      <c r="B6124">
        <v>47</v>
      </c>
      <c r="C6124">
        <v>0</v>
      </c>
      <c r="H6124">
        <v>82</v>
      </c>
      <c r="I6124">
        <v>47</v>
      </c>
      <c r="J6124">
        <v>9.0000000000000011E-2</v>
      </c>
      <c r="N6124" s="7">
        <v>0.45000000000000029</v>
      </c>
    </row>
    <row r="6125" spans="1:14" x14ac:dyDescent="0.3">
      <c r="A6125">
        <v>82</v>
      </c>
      <c r="B6125">
        <v>48</v>
      </c>
      <c r="C6125">
        <v>0</v>
      </c>
      <c r="H6125">
        <v>82</v>
      </c>
      <c r="I6125">
        <v>48</v>
      </c>
      <c r="J6125">
        <v>0</v>
      </c>
      <c r="N6125" s="7">
        <v>0</v>
      </c>
    </row>
    <row r="6126" spans="1:14" x14ac:dyDescent="0.3">
      <c r="A6126">
        <v>82</v>
      </c>
      <c r="B6126">
        <v>49</v>
      </c>
      <c r="C6126">
        <v>0</v>
      </c>
      <c r="H6126">
        <v>82</v>
      </c>
      <c r="I6126">
        <v>49</v>
      </c>
      <c r="J6126">
        <v>0</v>
      </c>
      <c r="N6126" s="7">
        <v>0</v>
      </c>
    </row>
    <row r="6127" spans="1:14" x14ac:dyDescent="0.3">
      <c r="A6127">
        <v>82</v>
      </c>
      <c r="B6127">
        <v>50</v>
      </c>
      <c r="C6127">
        <v>0</v>
      </c>
      <c r="H6127">
        <v>82</v>
      </c>
      <c r="I6127">
        <v>50</v>
      </c>
      <c r="J6127">
        <v>2.1449999999999765</v>
      </c>
      <c r="N6127" s="7">
        <v>0</v>
      </c>
    </row>
    <row r="6128" spans="1:14" x14ac:dyDescent="0.3">
      <c r="A6128">
        <v>82</v>
      </c>
      <c r="B6128">
        <v>51</v>
      </c>
      <c r="C6128">
        <v>0</v>
      </c>
      <c r="H6128">
        <v>82</v>
      </c>
      <c r="I6128">
        <v>51</v>
      </c>
      <c r="J6128">
        <v>0</v>
      </c>
      <c r="N6128" s="7">
        <v>0</v>
      </c>
    </row>
    <row r="6129" spans="1:14" x14ac:dyDescent="0.3">
      <c r="A6129">
        <v>82</v>
      </c>
      <c r="B6129">
        <v>52</v>
      </c>
      <c r="C6129">
        <v>0</v>
      </c>
      <c r="H6129">
        <v>82</v>
      </c>
      <c r="I6129">
        <v>52</v>
      </c>
      <c r="J6129">
        <v>1.0449999999999997</v>
      </c>
      <c r="N6129" s="7">
        <v>0</v>
      </c>
    </row>
    <row r="6130" spans="1:14" x14ac:dyDescent="0.3">
      <c r="A6130">
        <v>82</v>
      </c>
      <c r="B6130">
        <v>53</v>
      </c>
      <c r="C6130">
        <v>0.01</v>
      </c>
      <c r="H6130">
        <v>82</v>
      </c>
      <c r="I6130">
        <v>53</v>
      </c>
      <c r="J6130">
        <v>0</v>
      </c>
      <c r="N6130" s="7">
        <v>0</v>
      </c>
    </row>
    <row r="6131" spans="1:14" x14ac:dyDescent="0.3">
      <c r="A6131">
        <v>82</v>
      </c>
      <c r="B6131">
        <v>54</v>
      </c>
      <c r="C6131">
        <v>0</v>
      </c>
      <c r="H6131">
        <v>82</v>
      </c>
      <c r="I6131">
        <v>54</v>
      </c>
      <c r="J6131">
        <v>0.5850000000000003</v>
      </c>
      <c r="N6131" s="7">
        <v>0</v>
      </c>
    </row>
    <row r="6132" spans="1:14" x14ac:dyDescent="0.3">
      <c r="A6132">
        <v>82</v>
      </c>
      <c r="B6132">
        <v>55</v>
      </c>
      <c r="C6132">
        <v>0</v>
      </c>
      <c r="H6132">
        <v>82</v>
      </c>
      <c r="I6132">
        <v>55</v>
      </c>
      <c r="J6132">
        <v>0</v>
      </c>
      <c r="N6132" s="7">
        <v>0</v>
      </c>
    </row>
    <row r="6133" spans="1:14" x14ac:dyDescent="0.3">
      <c r="A6133">
        <v>82</v>
      </c>
      <c r="B6133">
        <v>56</v>
      </c>
      <c r="C6133">
        <v>1.5549999999999888</v>
      </c>
      <c r="H6133">
        <v>82</v>
      </c>
      <c r="I6133">
        <v>56</v>
      </c>
      <c r="J6133">
        <v>0</v>
      </c>
      <c r="N6133" s="7">
        <v>0</v>
      </c>
    </row>
    <row r="6134" spans="1:14" x14ac:dyDescent="0.3">
      <c r="A6134">
        <v>82</v>
      </c>
      <c r="B6134">
        <v>57</v>
      </c>
      <c r="C6134">
        <v>3</v>
      </c>
      <c r="H6134">
        <v>82</v>
      </c>
      <c r="I6134">
        <v>57</v>
      </c>
      <c r="J6134">
        <v>0</v>
      </c>
      <c r="N6134" s="7">
        <v>0</v>
      </c>
    </row>
    <row r="6135" spans="1:14" x14ac:dyDescent="0.3">
      <c r="A6135">
        <v>82</v>
      </c>
      <c r="B6135">
        <v>58</v>
      </c>
      <c r="C6135">
        <v>0.5700000000000004</v>
      </c>
      <c r="H6135">
        <v>82</v>
      </c>
      <c r="I6135">
        <v>58</v>
      </c>
      <c r="J6135">
        <v>0</v>
      </c>
      <c r="N6135" s="7">
        <v>0</v>
      </c>
    </row>
    <row r="6136" spans="1:14" x14ac:dyDescent="0.3">
      <c r="A6136">
        <v>82</v>
      </c>
      <c r="B6136">
        <v>59</v>
      </c>
      <c r="C6136">
        <v>7.4999999999999997E-2</v>
      </c>
      <c r="H6136">
        <v>82</v>
      </c>
      <c r="I6136">
        <v>59</v>
      </c>
      <c r="J6136">
        <v>0</v>
      </c>
      <c r="N6136" s="7">
        <v>0</v>
      </c>
    </row>
    <row r="6137" spans="1:14" x14ac:dyDescent="0.3">
      <c r="A6137">
        <v>82</v>
      </c>
      <c r="B6137">
        <v>60</v>
      </c>
      <c r="C6137">
        <v>0</v>
      </c>
      <c r="H6137">
        <v>82</v>
      </c>
      <c r="I6137">
        <v>60</v>
      </c>
      <c r="J6137">
        <v>0</v>
      </c>
      <c r="N6137" s="7">
        <v>3</v>
      </c>
    </row>
    <row r="6138" spans="1:14" x14ac:dyDescent="0.3">
      <c r="A6138">
        <v>82</v>
      </c>
      <c r="B6138">
        <v>61</v>
      </c>
      <c r="C6138">
        <v>0</v>
      </c>
      <c r="H6138">
        <v>82</v>
      </c>
      <c r="I6138">
        <v>61</v>
      </c>
      <c r="J6138">
        <v>0</v>
      </c>
      <c r="N6138" s="7">
        <v>3</v>
      </c>
    </row>
    <row r="6139" spans="1:14" x14ac:dyDescent="0.3">
      <c r="A6139">
        <v>82</v>
      </c>
      <c r="B6139">
        <v>62</v>
      </c>
      <c r="C6139">
        <v>1.2549999999999952</v>
      </c>
      <c r="H6139">
        <v>82</v>
      </c>
      <c r="I6139">
        <v>62</v>
      </c>
      <c r="J6139">
        <v>0</v>
      </c>
      <c r="N6139" s="7">
        <v>3</v>
      </c>
    </row>
    <row r="6140" spans="1:14" x14ac:dyDescent="0.3">
      <c r="A6140">
        <v>82</v>
      </c>
      <c r="B6140">
        <v>63</v>
      </c>
      <c r="C6140">
        <v>0</v>
      </c>
      <c r="H6140">
        <v>82</v>
      </c>
      <c r="I6140">
        <v>63</v>
      </c>
      <c r="J6140">
        <v>1.3449999999999933</v>
      </c>
      <c r="N6140" s="7">
        <v>0</v>
      </c>
    </row>
    <row r="6141" spans="1:14" x14ac:dyDescent="0.3">
      <c r="A6141">
        <v>82</v>
      </c>
      <c r="B6141">
        <v>64</v>
      </c>
      <c r="C6141">
        <v>2.3449999999999722</v>
      </c>
      <c r="H6141">
        <v>82</v>
      </c>
      <c r="I6141">
        <v>64</v>
      </c>
      <c r="J6141">
        <v>0.49500000000000033</v>
      </c>
      <c r="N6141" s="7">
        <v>0</v>
      </c>
    </row>
    <row r="6142" spans="1:14" x14ac:dyDescent="0.3">
      <c r="A6142">
        <v>82</v>
      </c>
      <c r="B6142">
        <v>65</v>
      </c>
      <c r="C6142">
        <v>0</v>
      </c>
      <c r="H6142">
        <v>82</v>
      </c>
      <c r="I6142">
        <v>65</v>
      </c>
      <c r="J6142">
        <v>0.80000000000000049</v>
      </c>
      <c r="N6142" s="7">
        <v>3</v>
      </c>
    </row>
    <row r="6143" spans="1:14" x14ac:dyDescent="0.3">
      <c r="A6143">
        <v>82</v>
      </c>
      <c r="B6143">
        <v>66</v>
      </c>
      <c r="C6143">
        <v>0</v>
      </c>
      <c r="H6143">
        <v>82</v>
      </c>
      <c r="I6143">
        <v>66</v>
      </c>
      <c r="J6143">
        <v>0.15500000000000005</v>
      </c>
      <c r="N6143" s="7">
        <v>0</v>
      </c>
    </row>
    <row r="6144" spans="1:14" x14ac:dyDescent="0.3">
      <c r="A6144">
        <v>82</v>
      </c>
      <c r="B6144">
        <v>67</v>
      </c>
      <c r="C6144">
        <v>0</v>
      </c>
      <c r="H6144">
        <v>82</v>
      </c>
      <c r="I6144">
        <v>67</v>
      </c>
      <c r="J6144">
        <v>0</v>
      </c>
      <c r="N6144" s="7">
        <v>3</v>
      </c>
    </row>
    <row r="6145" spans="1:14" x14ac:dyDescent="0.3">
      <c r="A6145">
        <v>82</v>
      </c>
      <c r="B6145">
        <v>68</v>
      </c>
      <c r="C6145">
        <v>0</v>
      </c>
      <c r="H6145">
        <v>82</v>
      </c>
      <c r="I6145">
        <v>68</v>
      </c>
      <c r="J6145">
        <v>0</v>
      </c>
      <c r="N6145" s="7">
        <v>0</v>
      </c>
    </row>
    <row r="6146" spans="1:14" x14ac:dyDescent="0.3">
      <c r="A6146">
        <v>82</v>
      </c>
      <c r="B6146">
        <v>69</v>
      </c>
      <c r="C6146">
        <v>0</v>
      </c>
      <c r="H6146">
        <v>82</v>
      </c>
      <c r="I6146">
        <v>69</v>
      </c>
      <c r="J6146">
        <v>0.90000000000000058</v>
      </c>
      <c r="N6146" s="7">
        <v>0</v>
      </c>
    </row>
    <row r="6147" spans="1:14" x14ac:dyDescent="0.3">
      <c r="A6147">
        <v>82</v>
      </c>
      <c r="B6147">
        <v>70</v>
      </c>
      <c r="C6147">
        <v>0</v>
      </c>
      <c r="H6147">
        <v>82</v>
      </c>
      <c r="I6147">
        <v>70</v>
      </c>
      <c r="J6147">
        <v>0.26000000000000012</v>
      </c>
      <c r="N6147" s="7">
        <v>0</v>
      </c>
    </row>
    <row r="6148" spans="1:14" x14ac:dyDescent="0.3">
      <c r="A6148">
        <v>82</v>
      </c>
      <c r="B6148">
        <v>71</v>
      </c>
      <c r="C6148">
        <v>0</v>
      </c>
      <c r="H6148">
        <v>82</v>
      </c>
      <c r="I6148">
        <v>71</v>
      </c>
      <c r="J6148">
        <v>1.689999999999986</v>
      </c>
      <c r="N6148" s="7">
        <v>0</v>
      </c>
    </row>
    <row r="6149" spans="1:14" x14ac:dyDescent="0.3">
      <c r="A6149">
        <v>82</v>
      </c>
      <c r="B6149">
        <v>72</v>
      </c>
      <c r="C6149">
        <v>0</v>
      </c>
      <c r="H6149">
        <v>82</v>
      </c>
      <c r="I6149">
        <v>72</v>
      </c>
      <c r="J6149">
        <v>0</v>
      </c>
      <c r="N6149" s="7">
        <v>0</v>
      </c>
    </row>
    <row r="6150" spans="1:14" x14ac:dyDescent="0.3">
      <c r="A6150">
        <v>82</v>
      </c>
      <c r="B6150">
        <v>73</v>
      </c>
      <c r="C6150">
        <v>0</v>
      </c>
      <c r="H6150">
        <v>82</v>
      </c>
      <c r="I6150">
        <v>73</v>
      </c>
      <c r="J6150">
        <v>1.0599999999999994</v>
      </c>
      <c r="N6150" s="7">
        <v>0</v>
      </c>
    </row>
    <row r="6151" spans="1:14" x14ac:dyDescent="0.3">
      <c r="A6151">
        <v>82</v>
      </c>
      <c r="B6151">
        <v>74</v>
      </c>
      <c r="C6151">
        <v>0.04</v>
      </c>
      <c r="H6151">
        <v>82</v>
      </c>
      <c r="I6151">
        <v>74</v>
      </c>
      <c r="J6151">
        <v>0.23500000000000013</v>
      </c>
      <c r="N6151" s="7">
        <v>0</v>
      </c>
    </row>
    <row r="6152" spans="1:14" x14ac:dyDescent="0.3">
      <c r="A6152">
        <v>82</v>
      </c>
      <c r="B6152">
        <v>75</v>
      </c>
      <c r="C6152">
        <v>1.8549999999999824</v>
      </c>
      <c r="H6152">
        <v>82</v>
      </c>
      <c r="I6152">
        <v>75</v>
      </c>
      <c r="J6152">
        <v>0</v>
      </c>
      <c r="N6152" s="7">
        <v>0</v>
      </c>
    </row>
    <row r="6153" spans="1:14" x14ac:dyDescent="0.3">
      <c r="A6153">
        <v>83</v>
      </c>
      <c r="B6153">
        <v>1</v>
      </c>
      <c r="C6153">
        <v>0</v>
      </c>
      <c r="H6153">
        <v>83</v>
      </c>
      <c r="I6153">
        <v>1</v>
      </c>
      <c r="J6153">
        <v>0</v>
      </c>
      <c r="N6153" s="7">
        <v>0</v>
      </c>
    </row>
    <row r="6154" spans="1:14" x14ac:dyDescent="0.3">
      <c r="A6154">
        <v>83</v>
      </c>
      <c r="B6154">
        <v>2</v>
      </c>
      <c r="C6154">
        <v>0</v>
      </c>
      <c r="H6154">
        <v>83</v>
      </c>
      <c r="I6154">
        <v>2</v>
      </c>
      <c r="J6154">
        <v>0</v>
      </c>
      <c r="N6154" s="7">
        <v>3</v>
      </c>
    </row>
    <row r="6155" spans="1:14" x14ac:dyDescent="0.3">
      <c r="A6155">
        <v>83</v>
      </c>
      <c r="B6155">
        <v>3</v>
      </c>
      <c r="C6155">
        <v>5.4999999999999993E-2</v>
      </c>
      <c r="H6155">
        <v>83</v>
      </c>
      <c r="I6155">
        <v>3</v>
      </c>
      <c r="J6155">
        <v>2.5000000000000001E-2</v>
      </c>
      <c r="N6155" s="7">
        <v>0</v>
      </c>
    </row>
    <row r="6156" spans="1:14" x14ac:dyDescent="0.3">
      <c r="A6156">
        <v>83</v>
      </c>
      <c r="B6156">
        <v>4</v>
      </c>
      <c r="C6156">
        <v>0.62000000000000033</v>
      </c>
      <c r="H6156">
        <v>83</v>
      </c>
      <c r="I6156">
        <v>4</v>
      </c>
      <c r="J6156">
        <v>1.5000000000000011</v>
      </c>
      <c r="N6156" s="7">
        <v>0</v>
      </c>
    </row>
    <row r="6157" spans="1:14" x14ac:dyDescent="0.3">
      <c r="A6157">
        <v>83</v>
      </c>
      <c r="B6157">
        <v>5</v>
      </c>
      <c r="C6157">
        <v>0</v>
      </c>
      <c r="H6157">
        <v>83</v>
      </c>
      <c r="I6157">
        <v>5</v>
      </c>
      <c r="J6157">
        <v>0.8050000000000006</v>
      </c>
      <c r="N6157" s="7">
        <v>3</v>
      </c>
    </row>
    <row r="6158" spans="1:14" x14ac:dyDescent="0.3">
      <c r="A6158">
        <v>83</v>
      </c>
      <c r="B6158">
        <v>6</v>
      </c>
      <c r="C6158">
        <v>0.59500000000000042</v>
      </c>
      <c r="H6158">
        <v>83</v>
      </c>
      <c r="I6158">
        <v>6</v>
      </c>
      <c r="J6158">
        <v>3</v>
      </c>
      <c r="N6158" s="7">
        <v>3</v>
      </c>
    </row>
    <row r="6159" spans="1:14" x14ac:dyDescent="0.3">
      <c r="A6159">
        <v>83</v>
      </c>
      <c r="B6159">
        <v>7</v>
      </c>
      <c r="C6159">
        <v>0</v>
      </c>
      <c r="H6159">
        <v>83</v>
      </c>
      <c r="I6159">
        <v>7</v>
      </c>
      <c r="J6159">
        <v>3</v>
      </c>
      <c r="N6159" s="7">
        <v>0</v>
      </c>
    </row>
    <row r="6160" spans="1:14" x14ac:dyDescent="0.3">
      <c r="A6160">
        <v>83</v>
      </c>
      <c r="B6160">
        <v>8</v>
      </c>
      <c r="C6160">
        <v>0</v>
      </c>
      <c r="H6160">
        <v>83</v>
      </c>
      <c r="I6160">
        <v>8</v>
      </c>
      <c r="J6160">
        <v>0</v>
      </c>
      <c r="N6160" s="7">
        <v>0</v>
      </c>
    </row>
    <row r="6161" spans="1:14" x14ac:dyDescent="0.3">
      <c r="A6161">
        <v>83</v>
      </c>
      <c r="B6161">
        <v>9</v>
      </c>
      <c r="C6161">
        <v>0</v>
      </c>
      <c r="H6161">
        <v>83</v>
      </c>
      <c r="I6161">
        <v>9</v>
      </c>
      <c r="J6161">
        <v>0</v>
      </c>
      <c r="N6161" s="7">
        <v>0</v>
      </c>
    </row>
    <row r="6162" spans="1:14" x14ac:dyDescent="0.3">
      <c r="A6162">
        <v>83</v>
      </c>
      <c r="B6162">
        <v>10</v>
      </c>
      <c r="C6162">
        <v>0</v>
      </c>
      <c r="H6162">
        <v>83</v>
      </c>
      <c r="I6162">
        <v>10</v>
      </c>
      <c r="J6162">
        <v>0</v>
      </c>
      <c r="N6162" s="7">
        <v>0</v>
      </c>
    </row>
    <row r="6163" spans="1:14" x14ac:dyDescent="0.3">
      <c r="A6163">
        <v>83</v>
      </c>
      <c r="B6163">
        <v>11</v>
      </c>
      <c r="C6163">
        <v>0</v>
      </c>
      <c r="H6163">
        <v>83</v>
      </c>
      <c r="I6163">
        <v>11</v>
      </c>
      <c r="J6163">
        <v>0</v>
      </c>
      <c r="N6163" s="7">
        <v>0</v>
      </c>
    </row>
    <row r="6164" spans="1:14" x14ac:dyDescent="0.3">
      <c r="A6164">
        <v>83</v>
      </c>
      <c r="B6164">
        <v>12</v>
      </c>
      <c r="C6164">
        <v>0.60000000000000031</v>
      </c>
      <c r="H6164">
        <v>83</v>
      </c>
      <c r="I6164">
        <v>12</v>
      </c>
      <c r="J6164">
        <v>0</v>
      </c>
      <c r="N6164" s="7">
        <v>0</v>
      </c>
    </row>
    <row r="6165" spans="1:14" x14ac:dyDescent="0.3">
      <c r="A6165">
        <v>83</v>
      </c>
      <c r="B6165">
        <v>13</v>
      </c>
      <c r="C6165">
        <v>2.5099999999999687</v>
      </c>
      <c r="H6165">
        <v>83</v>
      </c>
      <c r="I6165">
        <v>13</v>
      </c>
      <c r="J6165">
        <v>0</v>
      </c>
      <c r="N6165" s="7">
        <v>0</v>
      </c>
    </row>
    <row r="6166" spans="1:14" x14ac:dyDescent="0.3">
      <c r="A6166">
        <v>83</v>
      </c>
      <c r="B6166">
        <v>14</v>
      </c>
      <c r="C6166">
        <v>0.71500000000000052</v>
      </c>
      <c r="H6166">
        <v>83</v>
      </c>
      <c r="I6166">
        <v>14</v>
      </c>
      <c r="J6166">
        <v>0</v>
      </c>
      <c r="N6166" s="7">
        <v>0.19500000000000009</v>
      </c>
    </row>
    <row r="6167" spans="1:14" x14ac:dyDescent="0.3">
      <c r="A6167">
        <v>83</v>
      </c>
      <c r="B6167">
        <v>15</v>
      </c>
      <c r="C6167">
        <v>0.63000000000000034</v>
      </c>
      <c r="H6167">
        <v>83</v>
      </c>
      <c r="I6167">
        <v>15</v>
      </c>
      <c r="J6167">
        <v>0</v>
      </c>
      <c r="N6167" s="7">
        <v>0</v>
      </c>
    </row>
    <row r="6168" spans="1:14" x14ac:dyDescent="0.3">
      <c r="A6168">
        <v>83</v>
      </c>
      <c r="B6168">
        <v>16</v>
      </c>
      <c r="C6168">
        <v>0</v>
      </c>
      <c r="H6168">
        <v>83</v>
      </c>
      <c r="I6168">
        <v>16</v>
      </c>
      <c r="J6168">
        <v>3</v>
      </c>
      <c r="N6168" s="7">
        <v>0</v>
      </c>
    </row>
    <row r="6169" spans="1:14" x14ac:dyDescent="0.3">
      <c r="A6169">
        <v>83</v>
      </c>
      <c r="B6169">
        <v>17</v>
      </c>
      <c r="C6169">
        <v>0</v>
      </c>
      <c r="H6169">
        <v>83</v>
      </c>
      <c r="I6169">
        <v>17</v>
      </c>
      <c r="J6169">
        <v>0</v>
      </c>
      <c r="N6169" s="7">
        <v>0</v>
      </c>
    </row>
    <row r="6170" spans="1:14" x14ac:dyDescent="0.3">
      <c r="A6170">
        <v>83</v>
      </c>
      <c r="B6170">
        <v>18</v>
      </c>
      <c r="C6170">
        <v>0.26000000000000012</v>
      </c>
      <c r="H6170">
        <v>83</v>
      </c>
      <c r="I6170">
        <v>18</v>
      </c>
      <c r="J6170">
        <v>0</v>
      </c>
      <c r="N6170" s="7">
        <v>0</v>
      </c>
    </row>
    <row r="6171" spans="1:14" x14ac:dyDescent="0.3">
      <c r="A6171">
        <v>83</v>
      </c>
      <c r="B6171">
        <v>19</v>
      </c>
      <c r="C6171">
        <v>0</v>
      </c>
      <c r="H6171">
        <v>83</v>
      </c>
      <c r="I6171">
        <v>19</v>
      </c>
      <c r="J6171">
        <v>1.6549999999999867</v>
      </c>
      <c r="N6171" s="7">
        <v>0</v>
      </c>
    </row>
    <row r="6172" spans="1:14" x14ac:dyDescent="0.3">
      <c r="A6172">
        <v>83</v>
      </c>
      <c r="B6172">
        <v>20</v>
      </c>
      <c r="C6172">
        <v>0</v>
      </c>
      <c r="H6172">
        <v>83</v>
      </c>
      <c r="I6172">
        <v>20</v>
      </c>
      <c r="J6172">
        <v>0</v>
      </c>
      <c r="N6172" s="7">
        <v>0</v>
      </c>
    </row>
    <row r="6173" spans="1:14" x14ac:dyDescent="0.3">
      <c r="A6173">
        <v>83</v>
      </c>
      <c r="B6173">
        <v>21</v>
      </c>
      <c r="C6173">
        <v>0</v>
      </c>
      <c r="H6173">
        <v>83</v>
      </c>
      <c r="I6173">
        <v>21</v>
      </c>
      <c r="J6173">
        <v>0</v>
      </c>
      <c r="N6173" s="7">
        <v>0</v>
      </c>
    </row>
    <row r="6174" spans="1:14" x14ac:dyDescent="0.3">
      <c r="A6174">
        <v>83</v>
      </c>
      <c r="B6174">
        <v>22</v>
      </c>
      <c r="C6174">
        <v>0</v>
      </c>
      <c r="H6174">
        <v>83</v>
      </c>
      <c r="I6174">
        <v>22</v>
      </c>
      <c r="J6174">
        <v>0.44500000000000028</v>
      </c>
      <c r="N6174" s="7">
        <v>0</v>
      </c>
    </row>
    <row r="6175" spans="1:14" x14ac:dyDescent="0.3">
      <c r="A6175">
        <v>83</v>
      </c>
      <c r="B6175">
        <v>23</v>
      </c>
      <c r="C6175">
        <v>0</v>
      </c>
      <c r="H6175">
        <v>83</v>
      </c>
      <c r="I6175">
        <v>23</v>
      </c>
      <c r="J6175">
        <v>0.48500000000000032</v>
      </c>
      <c r="N6175" s="7">
        <v>0</v>
      </c>
    </row>
    <row r="6176" spans="1:14" x14ac:dyDescent="0.3">
      <c r="A6176">
        <v>83</v>
      </c>
      <c r="B6176">
        <v>24</v>
      </c>
      <c r="C6176">
        <v>0</v>
      </c>
      <c r="H6176">
        <v>83</v>
      </c>
      <c r="I6176">
        <v>24</v>
      </c>
      <c r="J6176">
        <v>3</v>
      </c>
      <c r="N6176" s="7">
        <v>0</v>
      </c>
    </row>
    <row r="6177" spans="1:14" x14ac:dyDescent="0.3">
      <c r="A6177">
        <v>83</v>
      </c>
      <c r="B6177">
        <v>25</v>
      </c>
      <c r="C6177">
        <v>0</v>
      </c>
      <c r="H6177">
        <v>83</v>
      </c>
      <c r="I6177">
        <v>25</v>
      </c>
      <c r="J6177">
        <v>0.5750000000000004</v>
      </c>
      <c r="N6177" s="7">
        <v>0</v>
      </c>
    </row>
    <row r="6178" spans="1:14" x14ac:dyDescent="0.3">
      <c r="A6178">
        <v>83</v>
      </c>
      <c r="B6178">
        <v>26</v>
      </c>
      <c r="C6178">
        <v>0</v>
      </c>
      <c r="H6178">
        <v>83</v>
      </c>
      <c r="I6178">
        <v>26</v>
      </c>
      <c r="J6178">
        <v>0</v>
      </c>
      <c r="N6178" s="7">
        <v>1.0100000000000007</v>
      </c>
    </row>
    <row r="6179" spans="1:14" x14ac:dyDescent="0.3">
      <c r="A6179">
        <v>83</v>
      </c>
      <c r="B6179">
        <v>27</v>
      </c>
      <c r="C6179">
        <v>0.19500000000000009</v>
      </c>
      <c r="H6179">
        <v>83</v>
      </c>
      <c r="I6179">
        <v>27</v>
      </c>
      <c r="J6179">
        <v>0</v>
      </c>
      <c r="N6179" s="7">
        <v>0</v>
      </c>
    </row>
    <row r="6180" spans="1:14" x14ac:dyDescent="0.3">
      <c r="A6180">
        <v>83</v>
      </c>
      <c r="B6180">
        <v>28</v>
      </c>
      <c r="C6180">
        <v>0</v>
      </c>
      <c r="H6180">
        <v>83</v>
      </c>
      <c r="I6180">
        <v>28</v>
      </c>
      <c r="J6180">
        <v>0.31000000000000011</v>
      </c>
      <c r="N6180" s="7">
        <v>0</v>
      </c>
    </row>
    <row r="6181" spans="1:14" x14ac:dyDescent="0.3">
      <c r="A6181">
        <v>83</v>
      </c>
      <c r="B6181">
        <v>29</v>
      </c>
      <c r="C6181">
        <v>0</v>
      </c>
      <c r="H6181">
        <v>83</v>
      </c>
      <c r="I6181">
        <v>29</v>
      </c>
      <c r="J6181">
        <v>3</v>
      </c>
      <c r="N6181" s="7">
        <v>0</v>
      </c>
    </row>
    <row r="6182" spans="1:14" x14ac:dyDescent="0.3">
      <c r="A6182">
        <v>83</v>
      </c>
      <c r="B6182">
        <v>30</v>
      </c>
      <c r="C6182">
        <v>0</v>
      </c>
      <c r="H6182">
        <v>83</v>
      </c>
      <c r="I6182">
        <v>30</v>
      </c>
      <c r="J6182">
        <v>1.5699999999999885</v>
      </c>
      <c r="N6182" s="7">
        <v>0</v>
      </c>
    </row>
    <row r="6183" spans="1:14" x14ac:dyDescent="0.3">
      <c r="A6183">
        <v>83</v>
      </c>
      <c r="B6183">
        <v>31</v>
      </c>
      <c r="C6183">
        <v>0.24500000000000013</v>
      </c>
      <c r="H6183">
        <v>83</v>
      </c>
      <c r="I6183">
        <v>31</v>
      </c>
      <c r="J6183">
        <v>0</v>
      </c>
      <c r="N6183" s="7">
        <v>0.92000000000000071</v>
      </c>
    </row>
    <row r="6184" spans="1:14" x14ac:dyDescent="0.3">
      <c r="A6184">
        <v>83</v>
      </c>
      <c r="B6184">
        <v>32</v>
      </c>
      <c r="C6184">
        <v>0</v>
      </c>
      <c r="H6184">
        <v>83</v>
      </c>
      <c r="I6184">
        <v>32</v>
      </c>
      <c r="J6184">
        <v>0</v>
      </c>
      <c r="N6184" s="7">
        <v>0</v>
      </c>
    </row>
    <row r="6185" spans="1:14" x14ac:dyDescent="0.3">
      <c r="A6185">
        <v>83</v>
      </c>
      <c r="B6185">
        <v>33</v>
      </c>
      <c r="C6185">
        <v>0</v>
      </c>
      <c r="H6185">
        <v>83</v>
      </c>
      <c r="I6185">
        <v>33</v>
      </c>
      <c r="J6185">
        <v>0</v>
      </c>
      <c r="N6185" s="7">
        <v>0</v>
      </c>
    </row>
    <row r="6186" spans="1:14" x14ac:dyDescent="0.3">
      <c r="A6186">
        <v>83</v>
      </c>
      <c r="B6186">
        <v>34</v>
      </c>
      <c r="C6186">
        <v>0</v>
      </c>
      <c r="H6186">
        <v>83</v>
      </c>
      <c r="I6186">
        <v>34</v>
      </c>
      <c r="J6186">
        <v>0.26000000000000012</v>
      </c>
      <c r="N6186" s="7">
        <v>0</v>
      </c>
    </row>
    <row r="6187" spans="1:14" x14ac:dyDescent="0.3">
      <c r="A6187">
        <v>83</v>
      </c>
      <c r="B6187">
        <v>35</v>
      </c>
      <c r="C6187">
        <v>0</v>
      </c>
      <c r="H6187">
        <v>83</v>
      </c>
      <c r="I6187">
        <v>35</v>
      </c>
      <c r="J6187">
        <v>0</v>
      </c>
      <c r="N6187" s="7">
        <v>7.4999999999999997E-2</v>
      </c>
    </row>
    <row r="6188" spans="1:14" x14ac:dyDescent="0.3">
      <c r="A6188">
        <v>83</v>
      </c>
      <c r="B6188">
        <v>36</v>
      </c>
      <c r="C6188">
        <v>0.98000000000000065</v>
      </c>
      <c r="H6188">
        <v>83</v>
      </c>
      <c r="I6188">
        <v>36</v>
      </c>
      <c r="J6188">
        <v>0</v>
      </c>
      <c r="N6188" s="7">
        <v>0</v>
      </c>
    </row>
    <row r="6189" spans="1:14" x14ac:dyDescent="0.3">
      <c r="A6189">
        <v>83</v>
      </c>
      <c r="B6189">
        <v>37</v>
      </c>
      <c r="C6189">
        <v>0</v>
      </c>
      <c r="H6189">
        <v>83</v>
      </c>
      <c r="I6189">
        <v>37</v>
      </c>
      <c r="J6189">
        <v>0</v>
      </c>
      <c r="N6189" s="7">
        <v>0</v>
      </c>
    </row>
    <row r="6190" spans="1:14" x14ac:dyDescent="0.3">
      <c r="A6190">
        <v>83</v>
      </c>
      <c r="B6190">
        <v>38</v>
      </c>
      <c r="C6190">
        <v>0</v>
      </c>
      <c r="H6190">
        <v>83</v>
      </c>
      <c r="I6190">
        <v>38</v>
      </c>
      <c r="J6190">
        <v>4.9999999999999996E-2</v>
      </c>
      <c r="N6190" s="7">
        <v>0</v>
      </c>
    </row>
    <row r="6191" spans="1:14" x14ac:dyDescent="0.3">
      <c r="A6191">
        <v>83</v>
      </c>
      <c r="B6191">
        <v>39</v>
      </c>
      <c r="C6191">
        <v>0</v>
      </c>
      <c r="H6191">
        <v>83</v>
      </c>
      <c r="I6191">
        <v>39</v>
      </c>
      <c r="J6191">
        <v>0</v>
      </c>
      <c r="N6191" s="7">
        <v>0</v>
      </c>
    </row>
    <row r="6192" spans="1:14" x14ac:dyDescent="0.3">
      <c r="A6192">
        <v>83</v>
      </c>
      <c r="B6192">
        <v>40</v>
      </c>
      <c r="C6192">
        <v>0</v>
      </c>
      <c r="H6192">
        <v>83</v>
      </c>
      <c r="I6192">
        <v>40</v>
      </c>
      <c r="J6192">
        <v>0</v>
      </c>
      <c r="N6192" s="7">
        <v>0</v>
      </c>
    </row>
    <row r="6193" spans="1:14" x14ac:dyDescent="0.3">
      <c r="A6193">
        <v>83</v>
      </c>
      <c r="B6193">
        <v>41</v>
      </c>
      <c r="C6193">
        <v>0</v>
      </c>
      <c r="H6193">
        <v>83</v>
      </c>
      <c r="I6193">
        <v>41</v>
      </c>
      <c r="J6193">
        <v>0.10500000000000002</v>
      </c>
      <c r="N6193" s="7">
        <v>0</v>
      </c>
    </row>
    <row r="6194" spans="1:14" x14ac:dyDescent="0.3">
      <c r="A6194">
        <v>83</v>
      </c>
      <c r="B6194">
        <v>42</v>
      </c>
      <c r="C6194">
        <v>0</v>
      </c>
      <c r="H6194">
        <v>83</v>
      </c>
      <c r="I6194">
        <v>42</v>
      </c>
      <c r="J6194">
        <v>0</v>
      </c>
      <c r="N6194" s="7">
        <v>0</v>
      </c>
    </row>
    <row r="6195" spans="1:14" x14ac:dyDescent="0.3">
      <c r="A6195">
        <v>83</v>
      </c>
      <c r="B6195">
        <v>43</v>
      </c>
      <c r="C6195">
        <v>0.41000000000000025</v>
      </c>
      <c r="H6195">
        <v>83</v>
      </c>
      <c r="I6195">
        <v>43</v>
      </c>
      <c r="J6195">
        <v>1.1350000000000007</v>
      </c>
      <c r="N6195" s="7">
        <v>0</v>
      </c>
    </row>
    <row r="6196" spans="1:14" x14ac:dyDescent="0.3">
      <c r="A6196">
        <v>83</v>
      </c>
      <c r="B6196">
        <v>44</v>
      </c>
      <c r="C6196">
        <v>0.29000000000000009</v>
      </c>
      <c r="H6196">
        <v>83</v>
      </c>
      <c r="I6196">
        <v>44</v>
      </c>
      <c r="J6196">
        <v>3</v>
      </c>
      <c r="N6196" s="7">
        <v>0</v>
      </c>
    </row>
    <row r="6197" spans="1:14" x14ac:dyDescent="0.3">
      <c r="A6197">
        <v>83</v>
      </c>
      <c r="B6197">
        <v>45</v>
      </c>
      <c r="C6197">
        <v>0</v>
      </c>
      <c r="H6197">
        <v>83</v>
      </c>
      <c r="I6197">
        <v>45</v>
      </c>
      <c r="J6197">
        <v>0.18000000000000008</v>
      </c>
      <c r="N6197" s="7">
        <v>0</v>
      </c>
    </row>
    <row r="6198" spans="1:14" x14ac:dyDescent="0.3">
      <c r="A6198">
        <v>83</v>
      </c>
      <c r="B6198">
        <v>46</v>
      </c>
      <c r="C6198">
        <v>0.64000000000000046</v>
      </c>
      <c r="H6198">
        <v>83</v>
      </c>
      <c r="I6198">
        <v>46</v>
      </c>
      <c r="J6198">
        <v>0</v>
      </c>
      <c r="N6198" s="7">
        <v>0</v>
      </c>
    </row>
    <row r="6199" spans="1:14" x14ac:dyDescent="0.3">
      <c r="A6199">
        <v>83</v>
      </c>
      <c r="B6199">
        <v>47</v>
      </c>
      <c r="C6199">
        <v>0</v>
      </c>
      <c r="H6199">
        <v>83</v>
      </c>
      <c r="I6199">
        <v>47</v>
      </c>
      <c r="J6199">
        <v>0</v>
      </c>
      <c r="N6199" s="7">
        <v>0</v>
      </c>
    </row>
    <row r="6200" spans="1:14" x14ac:dyDescent="0.3">
      <c r="A6200">
        <v>83</v>
      </c>
      <c r="B6200">
        <v>48</v>
      </c>
      <c r="C6200">
        <v>0</v>
      </c>
      <c r="H6200">
        <v>83</v>
      </c>
      <c r="I6200">
        <v>48</v>
      </c>
      <c r="J6200">
        <v>0</v>
      </c>
      <c r="N6200" s="7">
        <v>0</v>
      </c>
    </row>
    <row r="6201" spans="1:14" x14ac:dyDescent="0.3">
      <c r="A6201">
        <v>83</v>
      </c>
      <c r="B6201">
        <v>49</v>
      </c>
      <c r="C6201">
        <v>0</v>
      </c>
      <c r="H6201">
        <v>83</v>
      </c>
      <c r="I6201">
        <v>49</v>
      </c>
      <c r="J6201">
        <v>0</v>
      </c>
      <c r="N6201" s="7">
        <v>3</v>
      </c>
    </row>
    <row r="6202" spans="1:14" x14ac:dyDescent="0.3">
      <c r="A6202">
        <v>83</v>
      </c>
      <c r="B6202">
        <v>50</v>
      </c>
      <c r="C6202">
        <v>0</v>
      </c>
      <c r="H6202">
        <v>83</v>
      </c>
      <c r="I6202">
        <v>50</v>
      </c>
      <c r="J6202">
        <v>0</v>
      </c>
      <c r="N6202" s="7">
        <v>1.1899999999999966</v>
      </c>
    </row>
    <row r="6203" spans="1:14" x14ac:dyDescent="0.3">
      <c r="A6203">
        <v>83</v>
      </c>
      <c r="B6203">
        <v>51</v>
      </c>
      <c r="C6203">
        <v>0.82000000000000062</v>
      </c>
      <c r="H6203">
        <v>83</v>
      </c>
      <c r="I6203">
        <v>51</v>
      </c>
      <c r="J6203">
        <v>3</v>
      </c>
      <c r="N6203" s="7">
        <v>3</v>
      </c>
    </row>
    <row r="6204" spans="1:14" x14ac:dyDescent="0.3">
      <c r="A6204">
        <v>83</v>
      </c>
      <c r="B6204">
        <v>52</v>
      </c>
      <c r="C6204">
        <v>0.27500000000000013</v>
      </c>
      <c r="H6204">
        <v>83</v>
      </c>
      <c r="I6204">
        <v>52</v>
      </c>
      <c r="J6204">
        <v>0</v>
      </c>
      <c r="N6204" s="7">
        <v>0</v>
      </c>
    </row>
    <row r="6205" spans="1:14" x14ac:dyDescent="0.3">
      <c r="A6205">
        <v>83</v>
      </c>
      <c r="B6205">
        <v>53</v>
      </c>
      <c r="C6205">
        <v>0</v>
      </c>
      <c r="H6205">
        <v>83</v>
      </c>
      <c r="I6205">
        <v>53</v>
      </c>
      <c r="J6205">
        <v>0.9100000000000007</v>
      </c>
      <c r="N6205" s="7">
        <v>0</v>
      </c>
    </row>
    <row r="6206" spans="1:14" x14ac:dyDescent="0.3">
      <c r="A6206">
        <v>83</v>
      </c>
      <c r="B6206">
        <v>54</v>
      </c>
      <c r="C6206">
        <v>0</v>
      </c>
      <c r="H6206">
        <v>83</v>
      </c>
      <c r="I6206">
        <v>54</v>
      </c>
      <c r="J6206">
        <v>0</v>
      </c>
      <c r="N6206" s="7">
        <v>0</v>
      </c>
    </row>
    <row r="6207" spans="1:14" x14ac:dyDescent="0.3">
      <c r="A6207">
        <v>83</v>
      </c>
      <c r="B6207">
        <v>55</v>
      </c>
      <c r="C6207">
        <v>1.9999999999999793</v>
      </c>
      <c r="H6207">
        <v>83</v>
      </c>
      <c r="I6207">
        <v>55</v>
      </c>
      <c r="J6207">
        <v>1.4699999999999906</v>
      </c>
      <c r="N6207" s="7">
        <v>3</v>
      </c>
    </row>
    <row r="6208" spans="1:14" x14ac:dyDescent="0.3">
      <c r="A6208">
        <v>83</v>
      </c>
      <c r="B6208">
        <v>56</v>
      </c>
      <c r="C6208">
        <v>6.5000000000000002E-2</v>
      </c>
      <c r="H6208">
        <v>83</v>
      </c>
      <c r="I6208">
        <v>56</v>
      </c>
      <c r="J6208">
        <v>1.4999999999999999E-2</v>
      </c>
      <c r="N6208" s="7">
        <v>0</v>
      </c>
    </row>
    <row r="6209" spans="1:14" x14ac:dyDescent="0.3">
      <c r="A6209">
        <v>83</v>
      </c>
      <c r="B6209">
        <v>57</v>
      </c>
      <c r="C6209">
        <v>0</v>
      </c>
      <c r="H6209">
        <v>83</v>
      </c>
      <c r="I6209">
        <v>57</v>
      </c>
      <c r="J6209">
        <v>0</v>
      </c>
      <c r="N6209" s="7">
        <v>0</v>
      </c>
    </row>
    <row r="6210" spans="1:14" x14ac:dyDescent="0.3">
      <c r="A6210">
        <v>83</v>
      </c>
      <c r="B6210">
        <v>58</v>
      </c>
      <c r="C6210">
        <v>0</v>
      </c>
      <c r="H6210">
        <v>83</v>
      </c>
      <c r="I6210">
        <v>58</v>
      </c>
      <c r="J6210">
        <v>0</v>
      </c>
      <c r="N6210" s="7">
        <v>0</v>
      </c>
    </row>
    <row r="6211" spans="1:14" x14ac:dyDescent="0.3">
      <c r="A6211">
        <v>83</v>
      </c>
      <c r="B6211">
        <v>59</v>
      </c>
      <c r="C6211">
        <v>1.245000000000001</v>
      </c>
      <c r="H6211">
        <v>83</v>
      </c>
      <c r="I6211">
        <v>59</v>
      </c>
      <c r="J6211">
        <v>0</v>
      </c>
      <c r="N6211" s="7">
        <v>0</v>
      </c>
    </row>
    <row r="6212" spans="1:14" x14ac:dyDescent="0.3">
      <c r="A6212">
        <v>83</v>
      </c>
      <c r="B6212">
        <v>60</v>
      </c>
      <c r="C6212">
        <v>0</v>
      </c>
      <c r="H6212">
        <v>83</v>
      </c>
      <c r="I6212">
        <v>60</v>
      </c>
      <c r="J6212">
        <v>0</v>
      </c>
      <c r="N6212" s="7">
        <v>3</v>
      </c>
    </row>
    <row r="6213" spans="1:14" x14ac:dyDescent="0.3">
      <c r="A6213">
        <v>83</v>
      </c>
      <c r="B6213">
        <v>61</v>
      </c>
      <c r="C6213">
        <v>0.73000000000000054</v>
      </c>
      <c r="H6213">
        <v>83</v>
      </c>
      <c r="I6213">
        <v>61</v>
      </c>
      <c r="J6213">
        <v>0.99000000000000077</v>
      </c>
      <c r="N6213" s="7">
        <v>0</v>
      </c>
    </row>
    <row r="6214" spans="1:14" x14ac:dyDescent="0.3">
      <c r="A6214">
        <v>83</v>
      </c>
      <c r="B6214">
        <v>62</v>
      </c>
      <c r="C6214">
        <v>0</v>
      </c>
      <c r="H6214">
        <v>83</v>
      </c>
      <c r="I6214">
        <v>62</v>
      </c>
      <c r="J6214">
        <v>0</v>
      </c>
      <c r="N6214" s="7">
        <v>0</v>
      </c>
    </row>
    <row r="6215" spans="1:14" x14ac:dyDescent="0.3">
      <c r="A6215">
        <v>83</v>
      </c>
      <c r="B6215">
        <v>63</v>
      </c>
      <c r="C6215">
        <v>0</v>
      </c>
      <c r="H6215">
        <v>83</v>
      </c>
      <c r="I6215">
        <v>63</v>
      </c>
      <c r="J6215">
        <v>0</v>
      </c>
      <c r="N6215" s="7">
        <v>1.0649999999999993</v>
      </c>
    </row>
    <row r="6216" spans="1:14" x14ac:dyDescent="0.3">
      <c r="A6216">
        <v>83</v>
      </c>
      <c r="B6216">
        <v>64</v>
      </c>
      <c r="C6216">
        <v>0</v>
      </c>
      <c r="H6216">
        <v>83</v>
      </c>
      <c r="I6216">
        <v>64</v>
      </c>
      <c r="J6216">
        <v>3</v>
      </c>
      <c r="N6216" s="7">
        <v>0.98000000000000076</v>
      </c>
    </row>
    <row r="6217" spans="1:14" x14ac:dyDescent="0.3">
      <c r="A6217">
        <v>83</v>
      </c>
      <c r="B6217">
        <v>65</v>
      </c>
      <c r="C6217">
        <v>0.71500000000000052</v>
      </c>
      <c r="H6217">
        <v>83</v>
      </c>
      <c r="I6217">
        <v>65</v>
      </c>
      <c r="J6217">
        <v>1.3000000000000007</v>
      </c>
      <c r="N6217" s="7">
        <v>0</v>
      </c>
    </row>
    <row r="6218" spans="1:14" x14ac:dyDescent="0.3">
      <c r="A6218">
        <v>83</v>
      </c>
      <c r="B6218">
        <v>66</v>
      </c>
      <c r="C6218">
        <v>0</v>
      </c>
      <c r="H6218">
        <v>83</v>
      </c>
      <c r="I6218">
        <v>66</v>
      </c>
      <c r="J6218">
        <v>0</v>
      </c>
      <c r="N6218" s="7">
        <v>0</v>
      </c>
    </row>
    <row r="6219" spans="1:14" x14ac:dyDescent="0.3">
      <c r="A6219">
        <v>83</v>
      </c>
      <c r="B6219">
        <v>67</v>
      </c>
      <c r="C6219">
        <v>0</v>
      </c>
      <c r="H6219">
        <v>83</v>
      </c>
      <c r="I6219">
        <v>67</v>
      </c>
      <c r="J6219">
        <v>1.4899999999999902</v>
      </c>
      <c r="N6219" s="7">
        <v>3</v>
      </c>
    </row>
    <row r="6220" spans="1:14" x14ac:dyDescent="0.3">
      <c r="A6220">
        <v>83</v>
      </c>
      <c r="B6220">
        <v>68</v>
      </c>
      <c r="C6220">
        <v>0</v>
      </c>
      <c r="H6220">
        <v>83</v>
      </c>
      <c r="I6220">
        <v>68</v>
      </c>
      <c r="J6220">
        <v>0</v>
      </c>
      <c r="N6220" s="7">
        <v>0</v>
      </c>
    </row>
    <row r="6221" spans="1:14" x14ac:dyDescent="0.3">
      <c r="A6221">
        <v>83</v>
      </c>
      <c r="B6221">
        <v>69</v>
      </c>
      <c r="C6221">
        <v>0</v>
      </c>
      <c r="H6221">
        <v>83</v>
      </c>
      <c r="I6221">
        <v>69</v>
      </c>
      <c r="J6221">
        <v>0.67000000000000048</v>
      </c>
      <c r="N6221" s="7">
        <v>0</v>
      </c>
    </row>
    <row r="6222" spans="1:14" x14ac:dyDescent="0.3">
      <c r="A6222">
        <v>83</v>
      </c>
      <c r="B6222">
        <v>70</v>
      </c>
      <c r="C6222">
        <v>0</v>
      </c>
      <c r="H6222">
        <v>83</v>
      </c>
      <c r="I6222">
        <v>70</v>
      </c>
      <c r="J6222">
        <v>0</v>
      </c>
      <c r="N6222" s="7">
        <v>0</v>
      </c>
    </row>
    <row r="6223" spans="1:14" x14ac:dyDescent="0.3">
      <c r="A6223">
        <v>83</v>
      </c>
      <c r="B6223">
        <v>71</v>
      </c>
      <c r="C6223">
        <v>0</v>
      </c>
      <c r="H6223">
        <v>83</v>
      </c>
      <c r="I6223">
        <v>71</v>
      </c>
      <c r="J6223">
        <v>0.02</v>
      </c>
      <c r="N6223" s="7">
        <v>0</v>
      </c>
    </row>
    <row r="6224" spans="1:14" x14ac:dyDescent="0.3">
      <c r="A6224">
        <v>83</v>
      </c>
      <c r="B6224">
        <v>72</v>
      </c>
      <c r="C6224">
        <v>0</v>
      </c>
      <c r="H6224">
        <v>83</v>
      </c>
      <c r="I6224">
        <v>72</v>
      </c>
      <c r="J6224">
        <v>1.4500000000000011</v>
      </c>
      <c r="N6224" s="7">
        <v>0</v>
      </c>
    </row>
    <row r="6225" spans="1:14" x14ac:dyDescent="0.3">
      <c r="A6225">
        <v>83</v>
      </c>
      <c r="B6225">
        <v>73</v>
      </c>
      <c r="C6225">
        <v>0</v>
      </c>
      <c r="H6225">
        <v>83</v>
      </c>
      <c r="I6225">
        <v>73</v>
      </c>
      <c r="J6225">
        <v>0.04</v>
      </c>
      <c r="N6225" s="7">
        <v>0</v>
      </c>
    </row>
    <row r="6226" spans="1:14" x14ac:dyDescent="0.3">
      <c r="A6226">
        <v>83</v>
      </c>
      <c r="B6226">
        <v>74</v>
      </c>
      <c r="C6226">
        <v>1.8099999999999834</v>
      </c>
      <c r="H6226">
        <v>83</v>
      </c>
      <c r="I6226">
        <v>74</v>
      </c>
      <c r="J6226">
        <v>0</v>
      </c>
      <c r="N6226" s="7">
        <v>2.0699999999999781</v>
      </c>
    </row>
    <row r="6227" spans="1:14" x14ac:dyDescent="0.3">
      <c r="A6227">
        <v>83</v>
      </c>
      <c r="B6227">
        <v>75</v>
      </c>
      <c r="C6227">
        <v>0</v>
      </c>
      <c r="H6227">
        <v>83</v>
      </c>
      <c r="I6227">
        <v>75</v>
      </c>
      <c r="J6227">
        <v>0</v>
      </c>
      <c r="N6227" s="7">
        <v>0</v>
      </c>
    </row>
    <row r="6228" spans="1:14" x14ac:dyDescent="0.3">
      <c r="A6228">
        <v>84</v>
      </c>
      <c r="B6228">
        <v>1</v>
      </c>
      <c r="C6228">
        <v>0</v>
      </c>
      <c r="H6228">
        <v>84</v>
      </c>
      <c r="I6228">
        <v>1</v>
      </c>
      <c r="J6228">
        <v>0</v>
      </c>
      <c r="N6228" s="7">
        <v>0</v>
      </c>
    </row>
    <row r="6229" spans="1:14" x14ac:dyDescent="0.3">
      <c r="A6229">
        <v>84</v>
      </c>
      <c r="B6229">
        <v>2</v>
      </c>
      <c r="C6229">
        <v>0</v>
      </c>
      <c r="H6229">
        <v>84</v>
      </c>
      <c r="I6229">
        <v>2</v>
      </c>
      <c r="J6229">
        <v>0</v>
      </c>
      <c r="N6229" s="7">
        <v>0</v>
      </c>
    </row>
    <row r="6230" spans="1:14" x14ac:dyDescent="0.3">
      <c r="A6230">
        <v>84</v>
      </c>
      <c r="B6230">
        <v>3</v>
      </c>
      <c r="C6230">
        <v>0.63000000000000045</v>
      </c>
      <c r="H6230">
        <v>84</v>
      </c>
      <c r="I6230">
        <v>3</v>
      </c>
      <c r="J6230">
        <v>0.01</v>
      </c>
      <c r="N6230" s="7">
        <v>0</v>
      </c>
    </row>
    <row r="6231" spans="1:14" x14ac:dyDescent="0.3">
      <c r="A6231">
        <v>84</v>
      </c>
      <c r="B6231">
        <v>4</v>
      </c>
      <c r="C6231">
        <v>0</v>
      </c>
      <c r="H6231">
        <v>84</v>
      </c>
      <c r="I6231">
        <v>4</v>
      </c>
      <c r="J6231">
        <v>0</v>
      </c>
      <c r="N6231" s="7">
        <v>0</v>
      </c>
    </row>
    <row r="6232" spans="1:14" x14ac:dyDescent="0.3">
      <c r="A6232">
        <v>84</v>
      </c>
      <c r="B6232">
        <v>5</v>
      </c>
      <c r="C6232">
        <v>4.9999999999999996E-2</v>
      </c>
      <c r="H6232">
        <v>84</v>
      </c>
      <c r="I6232">
        <v>5</v>
      </c>
      <c r="J6232">
        <v>0</v>
      </c>
      <c r="N6232" s="7">
        <v>0</v>
      </c>
    </row>
    <row r="6233" spans="1:14" x14ac:dyDescent="0.3">
      <c r="A6233">
        <v>84</v>
      </c>
      <c r="B6233">
        <v>6</v>
      </c>
      <c r="C6233">
        <v>1.4999999999999999E-2</v>
      </c>
      <c r="H6233">
        <v>84</v>
      </c>
      <c r="I6233">
        <v>6</v>
      </c>
      <c r="J6233">
        <v>0</v>
      </c>
      <c r="N6233" s="7">
        <v>0</v>
      </c>
    </row>
    <row r="6234" spans="1:14" x14ac:dyDescent="0.3">
      <c r="A6234">
        <v>84</v>
      </c>
      <c r="B6234">
        <v>7</v>
      </c>
      <c r="C6234">
        <v>3</v>
      </c>
      <c r="H6234">
        <v>84</v>
      </c>
      <c r="I6234">
        <v>7</v>
      </c>
      <c r="J6234">
        <v>3</v>
      </c>
      <c r="N6234" s="7">
        <v>0</v>
      </c>
    </row>
    <row r="6235" spans="1:14" x14ac:dyDescent="0.3">
      <c r="A6235">
        <v>84</v>
      </c>
      <c r="B6235">
        <v>8</v>
      </c>
      <c r="C6235">
        <v>1.3199999999999938</v>
      </c>
      <c r="H6235">
        <v>84</v>
      </c>
      <c r="I6235">
        <v>8</v>
      </c>
      <c r="J6235">
        <v>0</v>
      </c>
      <c r="N6235" s="7">
        <v>0.45500000000000029</v>
      </c>
    </row>
    <row r="6236" spans="1:14" x14ac:dyDescent="0.3">
      <c r="A6236">
        <v>84</v>
      </c>
      <c r="B6236">
        <v>9</v>
      </c>
      <c r="C6236">
        <v>0</v>
      </c>
      <c r="H6236">
        <v>84</v>
      </c>
      <c r="I6236">
        <v>9</v>
      </c>
      <c r="J6236">
        <v>0</v>
      </c>
      <c r="N6236" s="7">
        <v>0</v>
      </c>
    </row>
    <row r="6237" spans="1:14" x14ac:dyDescent="0.3">
      <c r="A6237">
        <v>84</v>
      </c>
      <c r="B6237">
        <v>10</v>
      </c>
      <c r="C6237">
        <v>0.96500000000000075</v>
      </c>
      <c r="H6237">
        <v>84</v>
      </c>
      <c r="I6237">
        <v>10</v>
      </c>
      <c r="J6237">
        <v>0</v>
      </c>
      <c r="N6237" s="7">
        <v>3</v>
      </c>
    </row>
    <row r="6238" spans="1:14" x14ac:dyDescent="0.3">
      <c r="A6238">
        <v>84</v>
      </c>
      <c r="B6238">
        <v>11</v>
      </c>
      <c r="C6238">
        <v>0</v>
      </c>
      <c r="H6238">
        <v>84</v>
      </c>
      <c r="I6238">
        <v>11</v>
      </c>
      <c r="J6238">
        <v>0</v>
      </c>
      <c r="N6238" s="7">
        <v>0</v>
      </c>
    </row>
    <row r="6239" spans="1:14" x14ac:dyDescent="0.3">
      <c r="A6239">
        <v>84</v>
      </c>
      <c r="B6239">
        <v>12</v>
      </c>
      <c r="C6239">
        <v>1.5199999999999896</v>
      </c>
      <c r="H6239">
        <v>84</v>
      </c>
      <c r="I6239">
        <v>12</v>
      </c>
      <c r="J6239">
        <v>0</v>
      </c>
      <c r="N6239" s="7">
        <v>0</v>
      </c>
    </row>
    <row r="6240" spans="1:14" x14ac:dyDescent="0.3">
      <c r="A6240">
        <v>84</v>
      </c>
      <c r="B6240">
        <v>13</v>
      </c>
      <c r="C6240">
        <v>0</v>
      </c>
      <c r="H6240">
        <v>84</v>
      </c>
      <c r="I6240">
        <v>13</v>
      </c>
      <c r="J6240">
        <v>0</v>
      </c>
      <c r="N6240" s="7">
        <v>3</v>
      </c>
    </row>
    <row r="6241" spans="1:14" x14ac:dyDescent="0.3">
      <c r="A6241">
        <v>84</v>
      </c>
      <c r="B6241">
        <v>14</v>
      </c>
      <c r="C6241">
        <v>1.4999999999999999E-2</v>
      </c>
      <c r="H6241">
        <v>84</v>
      </c>
      <c r="I6241">
        <v>14</v>
      </c>
      <c r="J6241">
        <v>0</v>
      </c>
      <c r="N6241" s="7">
        <v>0</v>
      </c>
    </row>
    <row r="6242" spans="1:14" x14ac:dyDescent="0.3">
      <c r="A6242">
        <v>84</v>
      </c>
      <c r="B6242">
        <v>15</v>
      </c>
      <c r="C6242">
        <v>0</v>
      </c>
      <c r="H6242">
        <v>84</v>
      </c>
      <c r="I6242">
        <v>15</v>
      </c>
      <c r="J6242">
        <v>0</v>
      </c>
      <c r="N6242" s="7">
        <v>0</v>
      </c>
    </row>
    <row r="6243" spans="1:14" x14ac:dyDescent="0.3">
      <c r="A6243">
        <v>84</v>
      </c>
      <c r="B6243">
        <v>16</v>
      </c>
      <c r="C6243">
        <v>0</v>
      </c>
      <c r="H6243">
        <v>84</v>
      </c>
      <c r="I6243">
        <v>16</v>
      </c>
      <c r="J6243">
        <v>0</v>
      </c>
      <c r="N6243" s="7">
        <v>3</v>
      </c>
    </row>
    <row r="6244" spans="1:14" x14ac:dyDescent="0.3">
      <c r="A6244">
        <v>84</v>
      </c>
      <c r="B6244">
        <v>17</v>
      </c>
      <c r="C6244">
        <v>0</v>
      </c>
      <c r="H6244">
        <v>84</v>
      </c>
      <c r="I6244">
        <v>17</v>
      </c>
      <c r="J6244">
        <v>0</v>
      </c>
      <c r="N6244" s="7">
        <v>0.96000000000000063</v>
      </c>
    </row>
    <row r="6245" spans="1:14" x14ac:dyDescent="0.3">
      <c r="A6245">
        <v>84</v>
      </c>
      <c r="B6245">
        <v>18</v>
      </c>
      <c r="C6245">
        <v>0</v>
      </c>
      <c r="H6245">
        <v>84</v>
      </c>
      <c r="I6245">
        <v>18</v>
      </c>
      <c r="J6245">
        <v>3</v>
      </c>
      <c r="N6245" s="7">
        <v>3</v>
      </c>
    </row>
    <row r="6246" spans="1:14" x14ac:dyDescent="0.3">
      <c r="A6246">
        <v>84</v>
      </c>
      <c r="B6246">
        <v>19</v>
      </c>
      <c r="C6246">
        <v>0</v>
      </c>
      <c r="H6246">
        <v>84</v>
      </c>
      <c r="I6246">
        <v>19</v>
      </c>
      <c r="J6246">
        <v>0.32500000000000018</v>
      </c>
      <c r="N6246" s="7">
        <v>0</v>
      </c>
    </row>
    <row r="6247" spans="1:14" x14ac:dyDescent="0.3">
      <c r="A6247">
        <v>84</v>
      </c>
      <c r="B6247">
        <v>20</v>
      </c>
      <c r="C6247">
        <v>1.079999999999999</v>
      </c>
      <c r="H6247">
        <v>84</v>
      </c>
      <c r="I6247">
        <v>20</v>
      </c>
      <c r="J6247">
        <v>0</v>
      </c>
      <c r="N6247" s="7">
        <v>0</v>
      </c>
    </row>
    <row r="6248" spans="1:14" x14ac:dyDescent="0.3">
      <c r="A6248">
        <v>84</v>
      </c>
      <c r="B6248">
        <v>21</v>
      </c>
      <c r="C6248">
        <v>0</v>
      </c>
      <c r="H6248">
        <v>84</v>
      </c>
      <c r="I6248">
        <v>21</v>
      </c>
      <c r="J6248">
        <v>0</v>
      </c>
      <c r="N6248" s="7">
        <v>0</v>
      </c>
    </row>
    <row r="6249" spans="1:14" x14ac:dyDescent="0.3">
      <c r="A6249">
        <v>84</v>
      </c>
      <c r="B6249">
        <v>22</v>
      </c>
      <c r="C6249">
        <v>5.0000000000000001E-3</v>
      </c>
      <c r="H6249">
        <v>84</v>
      </c>
      <c r="I6249">
        <v>22</v>
      </c>
      <c r="J6249">
        <v>0</v>
      </c>
      <c r="N6249" s="7">
        <v>3</v>
      </c>
    </row>
    <row r="6250" spans="1:14" x14ac:dyDescent="0.3">
      <c r="A6250">
        <v>84</v>
      </c>
      <c r="B6250">
        <v>23</v>
      </c>
      <c r="C6250">
        <v>0.14500000000000005</v>
      </c>
      <c r="H6250">
        <v>84</v>
      </c>
      <c r="I6250">
        <v>23</v>
      </c>
      <c r="J6250">
        <v>0.62500000000000044</v>
      </c>
      <c r="N6250" s="7">
        <v>0</v>
      </c>
    </row>
    <row r="6251" spans="1:14" x14ac:dyDescent="0.3">
      <c r="A6251">
        <v>84</v>
      </c>
      <c r="B6251">
        <v>24</v>
      </c>
      <c r="C6251">
        <v>1.874999999999982</v>
      </c>
      <c r="H6251">
        <v>84</v>
      </c>
      <c r="I6251">
        <v>24</v>
      </c>
      <c r="J6251">
        <v>3</v>
      </c>
      <c r="N6251" s="7">
        <v>0</v>
      </c>
    </row>
    <row r="6252" spans="1:14" x14ac:dyDescent="0.3">
      <c r="A6252">
        <v>84</v>
      </c>
      <c r="B6252">
        <v>25</v>
      </c>
      <c r="C6252">
        <v>0.37500000000000017</v>
      </c>
      <c r="H6252">
        <v>84</v>
      </c>
      <c r="I6252">
        <v>25</v>
      </c>
      <c r="J6252">
        <v>0.19000000000000009</v>
      </c>
      <c r="N6252" s="7">
        <v>0</v>
      </c>
    </row>
    <row r="6253" spans="1:14" x14ac:dyDescent="0.3">
      <c r="A6253">
        <v>84</v>
      </c>
      <c r="B6253">
        <v>26</v>
      </c>
      <c r="C6253">
        <v>0</v>
      </c>
      <c r="H6253">
        <v>84</v>
      </c>
      <c r="I6253">
        <v>26</v>
      </c>
      <c r="J6253">
        <v>0</v>
      </c>
      <c r="N6253" s="7">
        <v>0</v>
      </c>
    </row>
    <row r="6254" spans="1:14" x14ac:dyDescent="0.3">
      <c r="A6254">
        <v>84</v>
      </c>
      <c r="B6254">
        <v>27</v>
      </c>
      <c r="C6254">
        <v>0</v>
      </c>
      <c r="H6254">
        <v>84</v>
      </c>
      <c r="I6254">
        <v>27</v>
      </c>
      <c r="J6254">
        <v>6.4999999999999988E-2</v>
      </c>
      <c r="N6254" s="7">
        <v>0</v>
      </c>
    </row>
    <row r="6255" spans="1:14" x14ac:dyDescent="0.3">
      <c r="A6255">
        <v>84</v>
      </c>
      <c r="B6255">
        <v>28</v>
      </c>
      <c r="C6255">
        <v>0.25000000000000011</v>
      </c>
      <c r="H6255">
        <v>84</v>
      </c>
      <c r="I6255">
        <v>28</v>
      </c>
      <c r="J6255">
        <v>0</v>
      </c>
      <c r="N6255" s="7">
        <v>3</v>
      </c>
    </row>
    <row r="6256" spans="1:14" x14ac:dyDescent="0.3">
      <c r="A6256">
        <v>84</v>
      </c>
      <c r="B6256">
        <v>29</v>
      </c>
      <c r="C6256">
        <v>0</v>
      </c>
      <c r="H6256">
        <v>84</v>
      </c>
      <c r="I6256">
        <v>29</v>
      </c>
      <c r="J6256">
        <v>0</v>
      </c>
      <c r="N6256" s="7">
        <v>0</v>
      </c>
    </row>
    <row r="6257" spans="1:14" x14ac:dyDescent="0.3">
      <c r="A6257">
        <v>84</v>
      </c>
      <c r="B6257">
        <v>30</v>
      </c>
      <c r="C6257">
        <v>0</v>
      </c>
      <c r="H6257">
        <v>84</v>
      </c>
      <c r="I6257">
        <v>30</v>
      </c>
      <c r="J6257">
        <v>0</v>
      </c>
      <c r="N6257" s="7">
        <v>0</v>
      </c>
    </row>
    <row r="6258" spans="1:14" x14ac:dyDescent="0.3">
      <c r="A6258">
        <v>84</v>
      </c>
      <c r="B6258">
        <v>31</v>
      </c>
      <c r="C6258">
        <v>0</v>
      </c>
      <c r="H6258">
        <v>84</v>
      </c>
      <c r="I6258">
        <v>31</v>
      </c>
      <c r="J6258">
        <v>0.65000000000000047</v>
      </c>
      <c r="N6258" s="7">
        <v>3</v>
      </c>
    </row>
    <row r="6259" spans="1:14" x14ac:dyDescent="0.3">
      <c r="A6259">
        <v>84</v>
      </c>
      <c r="B6259">
        <v>32</v>
      </c>
      <c r="C6259">
        <v>0</v>
      </c>
      <c r="H6259">
        <v>84</v>
      </c>
      <c r="I6259">
        <v>32</v>
      </c>
      <c r="J6259">
        <v>1.0449999999999997</v>
      </c>
      <c r="N6259" s="7">
        <v>3</v>
      </c>
    </row>
    <row r="6260" spans="1:14" x14ac:dyDescent="0.3">
      <c r="A6260">
        <v>84</v>
      </c>
      <c r="B6260">
        <v>33</v>
      </c>
      <c r="C6260">
        <v>0</v>
      </c>
      <c r="H6260">
        <v>84</v>
      </c>
      <c r="I6260">
        <v>33</v>
      </c>
      <c r="J6260">
        <v>0</v>
      </c>
      <c r="N6260" s="7">
        <v>0</v>
      </c>
    </row>
    <row r="6261" spans="1:14" x14ac:dyDescent="0.3">
      <c r="A6261">
        <v>84</v>
      </c>
      <c r="B6261">
        <v>34</v>
      </c>
      <c r="C6261">
        <v>0.13000000000000003</v>
      </c>
      <c r="H6261">
        <v>84</v>
      </c>
      <c r="I6261">
        <v>34</v>
      </c>
      <c r="J6261">
        <v>1.5349999999999893</v>
      </c>
      <c r="N6261" s="7">
        <v>0.20000000000000004</v>
      </c>
    </row>
    <row r="6262" spans="1:14" x14ac:dyDescent="0.3">
      <c r="A6262">
        <v>84</v>
      </c>
      <c r="B6262">
        <v>35</v>
      </c>
      <c r="C6262">
        <v>0</v>
      </c>
      <c r="H6262">
        <v>84</v>
      </c>
      <c r="I6262">
        <v>35</v>
      </c>
      <c r="J6262">
        <v>0</v>
      </c>
      <c r="N6262" s="7">
        <v>0</v>
      </c>
    </row>
    <row r="6263" spans="1:14" x14ac:dyDescent="0.3">
      <c r="A6263">
        <v>84</v>
      </c>
      <c r="B6263">
        <v>36</v>
      </c>
      <c r="C6263">
        <v>0</v>
      </c>
      <c r="H6263">
        <v>84</v>
      </c>
      <c r="I6263">
        <v>36</v>
      </c>
      <c r="J6263">
        <v>0</v>
      </c>
      <c r="N6263" s="7">
        <v>0</v>
      </c>
    </row>
    <row r="6264" spans="1:14" x14ac:dyDescent="0.3">
      <c r="A6264">
        <v>84</v>
      </c>
      <c r="B6264">
        <v>37</v>
      </c>
      <c r="C6264">
        <v>0</v>
      </c>
      <c r="H6264">
        <v>84</v>
      </c>
      <c r="I6264">
        <v>37</v>
      </c>
      <c r="J6264">
        <v>0.98000000000000065</v>
      </c>
      <c r="N6264" s="7">
        <v>0</v>
      </c>
    </row>
    <row r="6265" spans="1:14" x14ac:dyDescent="0.3">
      <c r="A6265">
        <v>84</v>
      </c>
      <c r="B6265">
        <v>38</v>
      </c>
      <c r="C6265">
        <v>0</v>
      </c>
      <c r="H6265">
        <v>84</v>
      </c>
      <c r="I6265">
        <v>38</v>
      </c>
      <c r="J6265">
        <v>3</v>
      </c>
      <c r="N6265" s="7">
        <v>0</v>
      </c>
    </row>
    <row r="6266" spans="1:14" x14ac:dyDescent="0.3">
      <c r="A6266">
        <v>84</v>
      </c>
      <c r="B6266">
        <v>39</v>
      </c>
      <c r="C6266">
        <v>0</v>
      </c>
      <c r="H6266">
        <v>84</v>
      </c>
      <c r="I6266">
        <v>39</v>
      </c>
      <c r="J6266">
        <v>0</v>
      </c>
      <c r="N6266" s="7">
        <v>0</v>
      </c>
    </row>
    <row r="6267" spans="1:14" x14ac:dyDescent="0.3">
      <c r="A6267">
        <v>84</v>
      </c>
      <c r="B6267">
        <v>40</v>
      </c>
      <c r="C6267">
        <v>0</v>
      </c>
      <c r="H6267">
        <v>84</v>
      </c>
      <c r="I6267">
        <v>40</v>
      </c>
      <c r="J6267">
        <v>1.3449999999999933</v>
      </c>
      <c r="N6267" s="7">
        <v>0</v>
      </c>
    </row>
    <row r="6268" spans="1:14" x14ac:dyDescent="0.3">
      <c r="A6268">
        <v>84</v>
      </c>
      <c r="B6268">
        <v>41</v>
      </c>
      <c r="C6268">
        <v>0</v>
      </c>
      <c r="H6268">
        <v>84</v>
      </c>
      <c r="I6268">
        <v>41</v>
      </c>
      <c r="J6268">
        <v>0</v>
      </c>
      <c r="N6268" s="7">
        <v>0</v>
      </c>
    </row>
    <row r="6269" spans="1:14" x14ac:dyDescent="0.3">
      <c r="A6269">
        <v>84</v>
      </c>
      <c r="B6269">
        <v>42</v>
      </c>
      <c r="C6269">
        <v>0</v>
      </c>
      <c r="H6269">
        <v>84</v>
      </c>
      <c r="I6269">
        <v>42</v>
      </c>
      <c r="J6269">
        <v>1.5299999999999894</v>
      </c>
      <c r="N6269" s="7">
        <v>0</v>
      </c>
    </row>
    <row r="6270" spans="1:14" x14ac:dyDescent="0.3">
      <c r="A6270">
        <v>84</v>
      </c>
      <c r="B6270">
        <v>43</v>
      </c>
      <c r="C6270">
        <v>0</v>
      </c>
      <c r="H6270">
        <v>84</v>
      </c>
      <c r="I6270">
        <v>43</v>
      </c>
      <c r="J6270">
        <v>1.219999999999996</v>
      </c>
      <c r="N6270" s="7">
        <v>0</v>
      </c>
    </row>
    <row r="6271" spans="1:14" x14ac:dyDescent="0.3">
      <c r="A6271">
        <v>84</v>
      </c>
      <c r="B6271">
        <v>44</v>
      </c>
      <c r="C6271">
        <v>0</v>
      </c>
      <c r="H6271">
        <v>84</v>
      </c>
      <c r="I6271">
        <v>44</v>
      </c>
      <c r="J6271">
        <v>1.5100000000000011</v>
      </c>
      <c r="N6271" s="7">
        <v>0</v>
      </c>
    </row>
    <row r="6272" spans="1:14" x14ac:dyDescent="0.3">
      <c r="A6272">
        <v>84</v>
      </c>
      <c r="B6272">
        <v>45</v>
      </c>
      <c r="C6272">
        <v>0</v>
      </c>
      <c r="H6272">
        <v>84</v>
      </c>
      <c r="I6272">
        <v>45</v>
      </c>
      <c r="J6272">
        <v>0.23000000000000012</v>
      </c>
      <c r="N6272" s="7">
        <v>0</v>
      </c>
    </row>
    <row r="6273" spans="1:14" x14ac:dyDescent="0.3">
      <c r="A6273">
        <v>84</v>
      </c>
      <c r="B6273">
        <v>46</v>
      </c>
      <c r="C6273">
        <v>0</v>
      </c>
      <c r="H6273">
        <v>84</v>
      </c>
      <c r="I6273">
        <v>46</v>
      </c>
      <c r="J6273">
        <v>0</v>
      </c>
      <c r="N6273" s="7">
        <v>0</v>
      </c>
    </row>
    <row r="6274" spans="1:14" x14ac:dyDescent="0.3">
      <c r="A6274">
        <v>84</v>
      </c>
      <c r="B6274">
        <v>47</v>
      </c>
      <c r="C6274">
        <v>0</v>
      </c>
      <c r="H6274">
        <v>84</v>
      </c>
      <c r="I6274">
        <v>47</v>
      </c>
      <c r="J6274">
        <v>0</v>
      </c>
      <c r="N6274" s="7">
        <v>1.6999999999999857</v>
      </c>
    </row>
    <row r="6275" spans="1:14" x14ac:dyDescent="0.3">
      <c r="A6275">
        <v>84</v>
      </c>
      <c r="B6275">
        <v>48</v>
      </c>
      <c r="C6275">
        <v>1.5399999999999929</v>
      </c>
      <c r="H6275">
        <v>84</v>
      </c>
      <c r="I6275">
        <v>48</v>
      </c>
      <c r="J6275">
        <v>0.28000000000000014</v>
      </c>
      <c r="N6275" s="7">
        <v>0</v>
      </c>
    </row>
    <row r="6276" spans="1:14" x14ac:dyDescent="0.3">
      <c r="A6276">
        <v>84</v>
      </c>
      <c r="B6276">
        <v>49</v>
      </c>
      <c r="C6276">
        <v>0</v>
      </c>
      <c r="H6276">
        <v>84</v>
      </c>
      <c r="I6276">
        <v>49</v>
      </c>
      <c r="J6276">
        <v>0</v>
      </c>
      <c r="N6276" s="7">
        <v>0</v>
      </c>
    </row>
    <row r="6277" spans="1:14" x14ac:dyDescent="0.3">
      <c r="A6277">
        <v>84</v>
      </c>
      <c r="B6277">
        <v>50</v>
      </c>
      <c r="C6277">
        <v>0</v>
      </c>
      <c r="H6277">
        <v>84</v>
      </c>
      <c r="I6277">
        <v>50</v>
      </c>
      <c r="J6277">
        <v>0</v>
      </c>
      <c r="N6277" s="7">
        <v>0</v>
      </c>
    </row>
    <row r="6278" spans="1:14" x14ac:dyDescent="0.3">
      <c r="A6278">
        <v>84</v>
      </c>
      <c r="B6278">
        <v>51</v>
      </c>
      <c r="C6278">
        <v>0.40500000000000025</v>
      </c>
      <c r="H6278">
        <v>84</v>
      </c>
      <c r="I6278">
        <v>51</v>
      </c>
      <c r="J6278">
        <v>0</v>
      </c>
      <c r="N6278" s="7">
        <v>0</v>
      </c>
    </row>
    <row r="6279" spans="1:14" x14ac:dyDescent="0.3">
      <c r="A6279">
        <v>84</v>
      </c>
      <c r="B6279">
        <v>52</v>
      </c>
      <c r="C6279">
        <v>0</v>
      </c>
      <c r="H6279">
        <v>84</v>
      </c>
      <c r="I6279">
        <v>52</v>
      </c>
      <c r="J6279">
        <v>0</v>
      </c>
      <c r="N6279" s="7">
        <v>0</v>
      </c>
    </row>
    <row r="6280" spans="1:14" x14ac:dyDescent="0.3">
      <c r="A6280">
        <v>84</v>
      </c>
      <c r="B6280">
        <v>53</v>
      </c>
      <c r="C6280">
        <v>0</v>
      </c>
      <c r="H6280">
        <v>84</v>
      </c>
      <c r="I6280">
        <v>53</v>
      </c>
      <c r="J6280">
        <v>0</v>
      </c>
      <c r="N6280" s="7">
        <v>0</v>
      </c>
    </row>
    <row r="6281" spans="1:14" x14ac:dyDescent="0.3">
      <c r="A6281">
        <v>84</v>
      </c>
      <c r="B6281">
        <v>54</v>
      </c>
      <c r="C6281">
        <v>0.01</v>
      </c>
      <c r="H6281">
        <v>84</v>
      </c>
      <c r="I6281">
        <v>54</v>
      </c>
      <c r="J6281">
        <v>0</v>
      </c>
      <c r="N6281" s="7">
        <v>0.27000000000000013</v>
      </c>
    </row>
    <row r="6282" spans="1:14" x14ac:dyDescent="0.3">
      <c r="A6282">
        <v>84</v>
      </c>
      <c r="B6282">
        <v>55</v>
      </c>
      <c r="C6282">
        <v>0</v>
      </c>
      <c r="H6282">
        <v>84</v>
      </c>
      <c r="I6282">
        <v>55</v>
      </c>
      <c r="J6282">
        <v>0</v>
      </c>
      <c r="N6282" s="7">
        <v>0</v>
      </c>
    </row>
    <row r="6283" spans="1:14" x14ac:dyDescent="0.3">
      <c r="A6283">
        <v>84</v>
      </c>
      <c r="B6283">
        <v>56</v>
      </c>
      <c r="C6283">
        <v>0</v>
      </c>
      <c r="H6283">
        <v>84</v>
      </c>
      <c r="I6283">
        <v>56</v>
      </c>
      <c r="J6283">
        <v>0</v>
      </c>
      <c r="N6283" s="7">
        <v>3</v>
      </c>
    </row>
    <row r="6284" spans="1:14" x14ac:dyDescent="0.3">
      <c r="A6284">
        <v>84</v>
      </c>
      <c r="B6284">
        <v>57</v>
      </c>
      <c r="C6284">
        <v>0</v>
      </c>
      <c r="H6284">
        <v>84</v>
      </c>
      <c r="I6284">
        <v>57</v>
      </c>
      <c r="J6284">
        <v>2.2849999999999735</v>
      </c>
      <c r="N6284" s="7">
        <v>0</v>
      </c>
    </row>
    <row r="6285" spans="1:14" x14ac:dyDescent="0.3">
      <c r="A6285">
        <v>84</v>
      </c>
      <c r="B6285">
        <v>58</v>
      </c>
      <c r="C6285">
        <v>1.2349999999999957</v>
      </c>
      <c r="H6285">
        <v>84</v>
      </c>
      <c r="I6285">
        <v>58</v>
      </c>
      <c r="J6285">
        <v>0</v>
      </c>
      <c r="N6285" s="7">
        <v>0</v>
      </c>
    </row>
    <row r="6286" spans="1:14" x14ac:dyDescent="0.3">
      <c r="A6286">
        <v>84</v>
      </c>
      <c r="B6286">
        <v>59</v>
      </c>
      <c r="C6286">
        <v>0</v>
      </c>
      <c r="H6286">
        <v>84</v>
      </c>
      <c r="I6286">
        <v>59</v>
      </c>
      <c r="J6286">
        <v>0</v>
      </c>
      <c r="N6286" s="7">
        <v>0</v>
      </c>
    </row>
    <row r="6287" spans="1:14" x14ac:dyDescent="0.3">
      <c r="A6287">
        <v>84</v>
      </c>
      <c r="B6287">
        <v>60</v>
      </c>
      <c r="C6287">
        <v>0</v>
      </c>
      <c r="H6287">
        <v>84</v>
      </c>
      <c r="I6287">
        <v>60</v>
      </c>
      <c r="J6287">
        <v>3</v>
      </c>
      <c r="N6287" s="7">
        <v>3</v>
      </c>
    </row>
    <row r="6288" spans="1:14" x14ac:dyDescent="0.3">
      <c r="A6288">
        <v>84</v>
      </c>
      <c r="B6288">
        <v>61</v>
      </c>
      <c r="C6288">
        <v>0</v>
      </c>
      <c r="H6288">
        <v>84</v>
      </c>
      <c r="I6288">
        <v>61</v>
      </c>
      <c r="J6288">
        <v>0</v>
      </c>
      <c r="N6288" s="7">
        <v>0</v>
      </c>
    </row>
    <row r="6289" spans="1:14" x14ac:dyDescent="0.3">
      <c r="A6289">
        <v>84</v>
      </c>
      <c r="B6289">
        <v>62</v>
      </c>
      <c r="C6289">
        <v>0</v>
      </c>
      <c r="H6289">
        <v>84</v>
      </c>
      <c r="I6289">
        <v>62</v>
      </c>
      <c r="J6289">
        <v>0</v>
      </c>
      <c r="N6289" s="7">
        <v>0</v>
      </c>
    </row>
    <row r="6290" spans="1:14" x14ac:dyDescent="0.3">
      <c r="A6290">
        <v>84</v>
      </c>
      <c r="B6290">
        <v>63</v>
      </c>
      <c r="C6290">
        <v>0</v>
      </c>
      <c r="H6290">
        <v>84</v>
      </c>
      <c r="I6290">
        <v>63</v>
      </c>
      <c r="J6290">
        <v>0.30500000000000016</v>
      </c>
      <c r="N6290" s="7">
        <v>3</v>
      </c>
    </row>
    <row r="6291" spans="1:14" x14ac:dyDescent="0.3">
      <c r="A6291">
        <v>84</v>
      </c>
      <c r="B6291">
        <v>64</v>
      </c>
      <c r="C6291">
        <v>0.9100000000000007</v>
      </c>
      <c r="H6291">
        <v>84</v>
      </c>
      <c r="I6291">
        <v>64</v>
      </c>
      <c r="J6291">
        <v>0</v>
      </c>
      <c r="N6291" s="7">
        <v>0</v>
      </c>
    </row>
    <row r="6292" spans="1:14" x14ac:dyDescent="0.3">
      <c r="A6292">
        <v>84</v>
      </c>
      <c r="B6292">
        <v>65</v>
      </c>
      <c r="C6292">
        <v>0</v>
      </c>
      <c r="H6292">
        <v>84</v>
      </c>
      <c r="I6292">
        <v>65</v>
      </c>
      <c r="J6292">
        <v>0</v>
      </c>
      <c r="N6292" s="7">
        <v>0</v>
      </c>
    </row>
    <row r="6293" spans="1:14" x14ac:dyDescent="0.3">
      <c r="A6293">
        <v>84</v>
      </c>
      <c r="B6293">
        <v>66</v>
      </c>
      <c r="C6293">
        <v>0.13000000000000003</v>
      </c>
      <c r="H6293">
        <v>84</v>
      </c>
      <c r="I6293">
        <v>66</v>
      </c>
      <c r="J6293">
        <v>0</v>
      </c>
      <c r="N6293" s="7">
        <v>0</v>
      </c>
    </row>
    <row r="6294" spans="1:14" x14ac:dyDescent="0.3">
      <c r="A6294">
        <v>84</v>
      </c>
      <c r="B6294">
        <v>67</v>
      </c>
      <c r="C6294">
        <v>0</v>
      </c>
      <c r="H6294">
        <v>84</v>
      </c>
      <c r="I6294">
        <v>67</v>
      </c>
      <c r="J6294">
        <v>0</v>
      </c>
      <c r="N6294" s="7">
        <v>3</v>
      </c>
    </row>
    <row r="6295" spans="1:14" x14ac:dyDescent="0.3">
      <c r="A6295">
        <v>84</v>
      </c>
      <c r="B6295">
        <v>68</v>
      </c>
      <c r="C6295">
        <v>0.8000000000000006</v>
      </c>
      <c r="H6295">
        <v>84</v>
      </c>
      <c r="I6295">
        <v>68</v>
      </c>
      <c r="J6295">
        <v>0</v>
      </c>
      <c r="N6295" s="7">
        <v>3</v>
      </c>
    </row>
    <row r="6296" spans="1:14" x14ac:dyDescent="0.3">
      <c r="A6296">
        <v>84</v>
      </c>
      <c r="B6296">
        <v>69</v>
      </c>
      <c r="C6296">
        <v>0</v>
      </c>
      <c r="H6296">
        <v>84</v>
      </c>
      <c r="I6296">
        <v>69</v>
      </c>
      <c r="J6296">
        <v>3</v>
      </c>
      <c r="N6296" s="7">
        <v>0</v>
      </c>
    </row>
    <row r="6297" spans="1:14" x14ac:dyDescent="0.3">
      <c r="A6297">
        <v>84</v>
      </c>
      <c r="B6297">
        <v>70</v>
      </c>
      <c r="C6297">
        <v>1.4149999999999918</v>
      </c>
      <c r="H6297">
        <v>84</v>
      </c>
      <c r="I6297">
        <v>70</v>
      </c>
      <c r="J6297">
        <v>3</v>
      </c>
      <c r="N6297" s="7">
        <v>0</v>
      </c>
    </row>
    <row r="6298" spans="1:14" x14ac:dyDescent="0.3">
      <c r="A6298">
        <v>84</v>
      </c>
      <c r="B6298">
        <v>71</v>
      </c>
      <c r="C6298">
        <v>1.4999999999999999E-2</v>
      </c>
      <c r="H6298">
        <v>84</v>
      </c>
      <c r="I6298">
        <v>71</v>
      </c>
      <c r="J6298">
        <v>0</v>
      </c>
      <c r="N6298" s="7">
        <v>0</v>
      </c>
    </row>
    <row r="6299" spans="1:14" x14ac:dyDescent="0.3">
      <c r="A6299">
        <v>84</v>
      </c>
      <c r="B6299">
        <v>72</v>
      </c>
      <c r="C6299">
        <v>0</v>
      </c>
      <c r="H6299">
        <v>84</v>
      </c>
      <c r="I6299">
        <v>72</v>
      </c>
      <c r="J6299">
        <v>0</v>
      </c>
      <c r="N6299" s="7">
        <v>0</v>
      </c>
    </row>
    <row r="6300" spans="1:14" x14ac:dyDescent="0.3">
      <c r="A6300">
        <v>84</v>
      </c>
      <c r="B6300">
        <v>73</v>
      </c>
      <c r="C6300">
        <v>0</v>
      </c>
      <c r="H6300">
        <v>84</v>
      </c>
      <c r="I6300">
        <v>73</v>
      </c>
      <c r="J6300">
        <v>3</v>
      </c>
      <c r="N6300" s="7">
        <v>0</v>
      </c>
    </row>
    <row r="6301" spans="1:14" x14ac:dyDescent="0.3">
      <c r="A6301">
        <v>84</v>
      </c>
      <c r="B6301">
        <v>74</v>
      </c>
      <c r="C6301">
        <v>0.36000000000000021</v>
      </c>
      <c r="H6301">
        <v>84</v>
      </c>
      <c r="I6301">
        <v>74</v>
      </c>
      <c r="J6301">
        <v>0.60500000000000043</v>
      </c>
      <c r="N6301" s="7">
        <v>0</v>
      </c>
    </row>
    <row r="6302" spans="1:14" x14ac:dyDescent="0.3">
      <c r="A6302">
        <v>84</v>
      </c>
      <c r="B6302">
        <v>75</v>
      </c>
      <c r="C6302">
        <v>0</v>
      </c>
      <c r="H6302">
        <v>84</v>
      </c>
      <c r="I6302">
        <v>75</v>
      </c>
      <c r="J6302">
        <v>3</v>
      </c>
      <c r="N6302" s="7">
        <v>3</v>
      </c>
    </row>
    <row r="6303" spans="1:14" x14ac:dyDescent="0.3">
      <c r="A6303">
        <v>85</v>
      </c>
      <c r="B6303">
        <v>1</v>
      </c>
      <c r="C6303">
        <v>0</v>
      </c>
      <c r="H6303">
        <v>85</v>
      </c>
      <c r="I6303">
        <v>1</v>
      </c>
      <c r="J6303">
        <v>0</v>
      </c>
      <c r="N6303" s="7">
        <v>3</v>
      </c>
    </row>
    <row r="6304" spans="1:14" x14ac:dyDescent="0.3">
      <c r="A6304">
        <v>85</v>
      </c>
      <c r="B6304">
        <v>2</v>
      </c>
      <c r="C6304">
        <v>0</v>
      </c>
      <c r="H6304">
        <v>85</v>
      </c>
      <c r="I6304">
        <v>2</v>
      </c>
      <c r="J6304">
        <v>6.4999999999999988E-2</v>
      </c>
      <c r="N6304" s="7">
        <v>0</v>
      </c>
    </row>
    <row r="6305" spans="1:14" x14ac:dyDescent="0.3">
      <c r="A6305">
        <v>85</v>
      </c>
      <c r="B6305">
        <v>3</v>
      </c>
      <c r="C6305">
        <v>0</v>
      </c>
      <c r="H6305">
        <v>85</v>
      </c>
      <c r="I6305">
        <v>3</v>
      </c>
      <c r="J6305">
        <v>0</v>
      </c>
      <c r="N6305" s="7">
        <v>0</v>
      </c>
    </row>
    <row r="6306" spans="1:14" x14ac:dyDescent="0.3">
      <c r="A6306">
        <v>85</v>
      </c>
      <c r="B6306">
        <v>4</v>
      </c>
      <c r="C6306">
        <v>0</v>
      </c>
      <c r="H6306">
        <v>85</v>
      </c>
      <c r="I6306">
        <v>4</v>
      </c>
      <c r="J6306">
        <v>5.9999999999999991E-2</v>
      </c>
      <c r="N6306" s="7">
        <v>0</v>
      </c>
    </row>
    <row r="6307" spans="1:14" x14ac:dyDescent="0.3">
      <c r="A6307">
        <v>85</v>
      </c>
      <c r="B6307">
        <v>5</v>
      </c>
      <c r="C6307">
        <v>0</v>
      </c>
      <c r="H6307">
        <v>85</v>
      </c>
      <c r="I6307">
        <v>5</v>
      </c>
      <c r="J6307">
        <v>0</v>
      </c>
      <c r="N6307" s="7">
        <v>0</v>
      </c>
    </row>
    <row r="6308" spans="1:14" x14ac:dyDescent="0.3">
      <c r="A6308">
        <v>85</v>
      </c>
      <c r="B6308">
        <v>6</v>
      </c>
      <c r="C6308">
        <v>0</v>
      </c>
      <c r="H6308">
        <v>85</v>
      </c>
      <c r="I6308">
        <v>6</v>
      </c>
      <c r="J6308">
        <v>0</v>
      </c>
      <c r="N6308" s="7">
        <v>0</v>
      </c>
    </row>
    <row r="6309" spans="1:14" x14ac:dyDescent="0.3">
      <c r="A6309">
        <v>85</v>
      </c>
      <c r="B6309">
        <v>7</v>
      </c>
      <c r="C6309">
        <v>0</v>
      </c>
      <c r="H6309">
        <v>85</v>
      </c>
      <c r="I6309">
        <v>7</v>
      </c>
      <c r="J6309">
        <v>0.15000000000000005</v>
      </c>
      <c r="N6309" s="7">
        <v>0</v>
      </c>
    </row>
    <row r="6310" spans="1:14" x14ac:dyDescent="0.3">
      <c r="A6310">
        <v>85</v>
      </c>
      <c r="B6310">
        <v>8</v>
      </c>
      <c r="C6310">
        <v>3</v>
      </c>
      <c r="H6310">
        <v>85</v>
      </c>
      <c r="I6310">
        <v>8</v>
      </c>
      <c r="J6310">
        <v>0</v>
      </c>
      <c r="N6310" s="7">
        <v>0</v>
      </c>
    </row>
    <row r="6311" spans="1:14" x14ac:dyDescent="0.3">
      <c r="A6311">
        <v>85</v>
      </c>
      <c r="B6311">
        <v>9</v>
      </c>
      <c r="C6311">
        <v>0.20000000000000009</v>
      </c>
      <c r="H6311">
        <v>85</v>
      </c>
      <c r="I6311">
        <v>9</v>
      </c>
      <c r="J6311">
        <v>0</v>
      </c>
      <c r="N6311" s="7">
        <v>0</v>
      </c>
    </row>
    <row r="6312" spans="1:14" x14ac:dyDescent="0.3">
      <c r="A6312">
        <v>85</v>
      </c>
      <c r="B6312">
        <v>10</v>
      </c>
      <c r="C6312">
        <v>0.5750000000000004</v>
      </c>
      <c r="H6312">
        <v>85</v>
      </c>
      <c r="I6312">
        <v>10</v>
      </c>
      <c r="J6312">
        <v>0.02</v>
      </c>
      <c r="N6312" s="7">
        <v>3</v>
      </c>
    </row>
    <row r="6313" spans="1:14" x14ac:dyDescent="0.3">
      <c r="A6313">
        <v>85</v>
      </c>
      <c r="B6313">
        <v>11</v>
      </c>
      <c r="C6313">
        <v>1.3049999999999942</v>
      </c>
      <c r="H6313">
        <v>85</v>
      </c>
      <c r="I6313">
        <v>11</v>
      </c>
      <c r="J6313">
        <v>0</v>
      </c>
      <c r="N6313" s="7">
        <v>3</v>
      </c>
    </row>
    <row r="6314" spans="1:14" x14ac:dyDescent="0.3">
      <c r="A6314">
        <v>85</v>
      </c>
      <c r="B6314">
        <v>12</v>
      </c>
      <c r="C6314">
        <v>0</v>
      </c>
      <c r="H6314">
        <v>85</v>
      </c>
      <c r="I6314">
        <v>12</v>
      </c>
      <c r="J6314">
        <v>0</v>
      </c>
      <c r="N6314" s="7">
        <v>0</v>
      </c>
    </row>
    <row r="6315" spans="1:14" x14ac:dyDescent="0.3">
      <c r="A6315">
        <v>85</v>
      </c>
      <c r="B6315">
        <v>13</v>
      </c>
      <c r="C6315">
        <v>0</v>
      </c>
      <c r="H6315">
        <v>85</v>
      </c>
      <c r="I6315">
        <v>13</v>
      </c>
      <c r="J6315">
        <v>0</v>
      </c>
      <c r="N6315" s="7">
        <v>0</v>
      </c>
    </row>
    <row r="6316" spans="1:14" x14ac:dyDescent="0.3">
      <c r="A6316">
        <v>85</v>
      </c>
      <c r="B6316">
        <v>14</v>
      </c>
      <c r="C6316">
        <v>0</v>
      </c>
      <c r="H6316">
        <v>85</v>
      </c>
      <c r="I6316">
        <v>14</v>
      </c>
      <c r="J6316">
        <v>0</v>
      </c>
      <c r="N6316" s="7">
        <v>0</v>
      </c>
    </row>
    <row r="6317" spans="1:14" x14ac:dyDescent="0.3">
      <c r="A6317">
        <v>85</v>
      </c>
      <c r="B6317">
        <v>15</v>
      </c>
      <c r="C6317">
        <v>0</v>
      </c>
      <c r="H6317">
        <v>85</v>
      </c>
      <c r="I6317">
        <v>15</v>
      </c>
      <c r="J6317">
        <v>0</v>
      </c>
      <c r="N6317" s="7">
        <v>0</v>
      </c>
    </row>
    <row r="6318" spans="1:14" x14ac:dyDescent="0.3">
      <c r="A6318">
        <v>85</v>
      </c>
      <c r="B6318">
        <v>16</v>
      </c>
      <c r="C6318">
        <v>0</v>
      </c>
      <c r="H6318">
        <v>85</v>
      </c>
      <c r="I6318">
        <v>16</v>
      </c>
      <c r="J6318">
        <v>0</v>
      </c>
      <c r="N6318" s="7">
        <v>3</v>
      </c>
    </row>
    <row r="6319" spans="1:14" x14ac:dyDescent="0.3">
      <c r="A6319">
        <v>85</v>
      </c>
      <c r="B6319">
        <v>17</v>
      </c>
      <c r="C6319">
        <v>0</v>
      </c>
      <c r="H6319">
        <v>85</v>
      </c>
      <c r="I6319">
        <v>17</v>
      </c>
      <c r="J6319">
        <v>0</v>
      </c>
      <c r="N6319" s="7">
        <v>0</v>
      </c>
    </row>
    <row r="6320" spans="1:14" x14ac:dyDescent="0.3">
      <c r="A6320">
        <v>85</v>
      </c>
      <c r="B6320">
        <v>18</v>
      </c>
      <c r="C6320">
        <v>1.320000000000001</v>
      </c>
      <c r="H6320">
        <v>85</v>
      </c>
      <c r="I6320">
        <v>18</v>
      </c>
      <c r="J6320">
        <v>0</v>
      </c>
      <c r="N6320" s="7">
        <v>3</v>
      </c>
    </row>
    <row r="6321" spans="1:14" x14ac:dyDescent="0.3">
      <c r="A6321">
        <v>85</v>
      </c>
      <c r="B6321">
        <v>19</v>
      </c>
      <c r="C6321">
        <v>0.64000000000000035</v>
      </c>
      <c r="H6321">
        <v>85</v>
      </c>
      <c r="I6321">
        <v>19</v>
      </c>
      <c r="J6321">
        <v>0</v>
      </c>
      <c r="N6321" s="7">
        <v>0</v>
      </c>
    </row>
    <row r="6322" spans="1:14" x14ac:dyDescent="0.3">
      <c r="A6322">
        <v>85</v>
      </c>
      <c r="B6322">
        <v>20</v>
      </c>
      <c r="C6322">
        <v>0</v>
      </c>
      <c r="H6322">
        <v>85</v>
      </c>
      <c r="I6322">
        <v>20</v>
      </c>
      <c r="J6322">
        <v>3</v>
      </c>
      <c r="N6322" s="7">
        <v>3</v>
      </c>
    </row>
    <row r="6323" spans="1:14" x14ac:dyDescent="0.3">
      <c r="A6323">
        <v>85</v>
      </c>
      <c r="B6323">
        <v>21</v>
      </c>
      <c r="C6323">
        <v>0</v>
      </c>
      <c r="H6323">
        <v>85</v>
      </c>
      <c r="I6323">
        <v>21</v>
      </c>
      <c r="J6323">
        <v>3.5000000000000003E-2</v>
      </c>
      <c r="N6323" s="7">
        <v>0</v>
      </c>
    </row>
    <row r="6324" spans="1:14" x14ac:dyDescent="0.3">
      <c r="A6324">
        <v>85</v>
      </c>
      <c r="B6324">
        <v>22</v>
      </c>
      <c r="C6324">
        <v>0.18500000000000008</v>
      </c>
      <c r="H6324">
        <v>85</v>
      </c>
      <c r="I6324">
        <v>22</v>
      </c>
      <c r="J6324">
        <v>0</v>
      </c>
      <c r="N6324" s="7">
        <v>0</v>
      </c>
    </row>
    <row r="6325" spans="1:14" x14ac:dyDescent="0.3">
      <c r="A6325">
        <v>85</v>
      </c>
      <c r="B6325">
        <v>23</v>
      </c>
      <c r="C6325">
        <v>0</v>
      </c>
      <c r="H6325">
        <v>85</v>
      </c>
      <c r="I6325">
        <v>23</v>
      </c>
      <c r="J6325">
        <v>0</v>
      </c>
      <c r="N6325" s="7">
        <v>0</v>
      </c>
    </row>
    <row r="6326" spans="1:14" x14ac:dyDescent="0.3">
      <c r="A6326">
        <v>85</v>
      </c>
      <c r="B6326">
        <v>24</v>
      </c>
      <c r="C6326">
        <v>0</v>
      </c>
      <c r="H6326">
        <v>85</v>
      </c>
      <c r="I6326">
        <v>24</v>
      </c>
      <c r="J6326">
        <v>0</v>
      </c>
      <c r="N6326" s="7">
        <v>0</v>
      </c>
    </row>
    <row r="6327" spans="1:14" x14ac:dyDescent="0.3">
      <c r="A6327">
        <v>85</v>
      </c>
      <c r="B6327">
        <v>25</v>
      </c>
      <c r="C6327">
        <v>0</v>
      </c>
      <c r="H6327">
        <v>85</v>
      </c>
      <c r="I6327">
        <v>25</v>
      </c>
      <c r="J6327">
        <v>0</v>
      </c>
      <c r="N6327" s="7">
        <v>0</v>
      </c>
    </row>
    <row r="6328" spans="1:14" x14ac:dyDescent="0.3">
      <c r="A6328">
        <v>85</v>
      </c>
      <c r="B6328">
        <v>26</v>
      </c>
      <c r="C6328">
        <v>0</v>
      </c>
      <c r="H6328">
        <v>85</v>
      </c>
      <c r="I6328">
        <v>26</v>
      </c>
      <c r="J6328">
        <v>0.84000000000000064</v>
      </c>
      <c r="N6328" s="7">
        <v>0</v>
      </c>
    </row>
    <row r="6329" spans="1:14" x14ac:dyDescent="0.3">
      <c r="A6329">
        <v>85</v>
      </c>
      <c r="B6329">
        <v>27</v>
      </c>
      <c r="C6329">
        <v>0.40500000000000025</v>
      </c>
      <c r="H6329">
        <v>85</v>
      </c>
      <c r="I6329">
        <v>27</v>
      </c>
      <c r="J6329">
        <v>0.90000000000000069</v>
      </c>
      <c r="N6329" s="7">
        <v>3</v>
      </c>
    </row>
    <row r="6330" spans="1:14" x14ac:dyDescent="0.3">
      <c r="A6330">
        <v>85</v>
      </c>
      <c r="B6330">
        <v>28</v>
      </c>
      <c r="C6330">
        <v>1.169999999999997</v>
      </c>
      <c r="H6330">
        <v>85</v>
      </c>
      <c r="I6330">
        <v>28</v>
      </c>
      <c r="J6330">
        <v>0</v>
      </c>
      <c r="N6330" s="7">
        <v>3</v>
      </c>
    </row>
    <row r="6331" spans="1:14" x14ac:dyDescent="0.3">
      <c r="A6331">
        <v>85</v>
      </c>
      <c r="B6331">
        <v>29</v>
      </c>
      <c r="C6331">
        <v>0</v>
      </c>
      <c r="H6331">
        <v>85</v>
      </c>
      <c r="I6331">
        <v>29</v>
      </c>
      <c r="J6331">
        <v>0</v>
      </c>
      <c r="N6331" s="7">
        <v>0</v>
      </c>
    </row>
    <row r="6332" spans="1:14" x14ac:dyDescent="0.3">
      <c r="A6332">
        <v>85</v>
      </c>
      <c r="B6332">
        <v>30</v>
      </c>
      <c r="C6332">
        <v>0</v>
      </c>
      <c r="H6332">
        <v>85</v>
      </c>
      <c r="I6332">
        <v>30</v>
      </c>
      <c r="J6332">
        <v>0.50000000000000033</v>
      </c>
      <c r="N6332" s="7">
        <v>0</v>
      </c>
    </row>
    <row r="6333" spans="1:14" x14ac:dyDescent="0.3">
      <c r="A6333">
        <v>85</v>
      </c>
      <c r="B6333">
        <v>31</v>
      </c>
      <c r="C6333">
        <v>0</v>
      </c>
      <c r="H6333">
        <v>85</v>
      </c>
      <c r="I6333">
        <v>31</v>
      </c>
      <c r="J6333">
        <v>3</v>
      </c>
      <c r="N6333" s="7">
        <v>0</v>
      </c>
    </row>
    <row r="6334" spans="1:14" x14ac:dyDescent="0.3">
      <c r="A6334">
        <v>85</v>
      </c>
      <c r="B6334">
        <v>32</v>
      </c>
      <c r="C6334">
        <v>0</v>
      </c>
      <c r="H6334">
        <v>85</v>
      </c>
      <c r="I6334">
        <v>32</v>
      </c>
      <c r="J6334">
        <v>0</v>
      </c>
      <c r="N6334" s="7">
        <v>0</v>
      </c>
    </row>
    <row r="6335" spans="1:14" x14ac:dyDescent="0.3">
      <c r="A6335">
        <v>85</v>
      </c>
      <c r="B6335">
        <v>33</v>
      </c>
      <c r="C6335">
        <v>0</v>
      </c>
      <c r="H6335">
        <v>85</v>
      </c>
      <c r="I6335">
        <v>33</v>
      </c>
      <c r="J6335">
        <v>0</v>
      </c>
      <c r="N6335" s="7">
        <v>0</v>
      </c>
    </row>
    <row r="6336" spans="1:14" x14ac:dyDescent="0.3">
      <c r="A6336">
        <v>85</v>
      </c>
      <c r="B6336">
        <v>34</v>
      </c>
      <c r="C6336">
        <v>0</v>
      </c>
      <c r="H6336">
        <v>85</v>
      </c>
      <c r="I6336">
        <v>34</v>
      </c>
      <c r="J6336">
        <v>1.3899999999999924</v>
      </c>
      <c r="N6336" s="7">
        <v>0</v>
      </c>
    </row>
    <row r="6337" spans="1:14" x14ac:dyDescent="0.3">
      <c r="A6337">
        <v>85</v>
      </c>
      <c r="B6337">
        <v>35</v>
      </c>
      <c r="C6337">
        <v>0</v>
      </c>
      <c r="H6337">
        <v>85</v>
      </c>
      <c r="I6337">
        <v>35</v>
      </c>
      <c r="J6337">
        <v>3</v>
      </c>
      <c r="N6337" s="7">
        <v>0.38000000000000023</v>
      </c>
    </row>
    <row r="6338" spans="1:14" x14ac:dyDescent="0.3">
      <c r="A6338">
        <v>85</v>
      </c>
      <c r="B6338">
        <v>36</v>
      </c>
      <c r="C6338">
        <v>1.265000000000001</v>
      </c>
      <c r="H6338">
        <v>85</v>
      </c>
      <c r="I6338">
        <v>36</v>
      </c>
      <c r="J6338">
        <v>0</v>
      </c>
      <c r="N6338" s="7">
        <v>0</v>
      </c>
    </row>
    <row r="6339" spans="1:14" x14ac:dyDescent="0.3">
      <c r="A6339">
        <v>85</v>
      </c>
      <c r="B6339">
        <v>37</v>
      </c>
      <c r="C6339">
        <v>0</v>
      </c>
      <c r="H6339">
        <v>85</v>
      </c>
      <c r="I6339">
        <v>37</v>
      </c>
      <c r="J6339">
        <v>0</v>
      </c>
      <c r="N6339" s="7">
        <v>0</v>
      </c>
    </row>
    <row r="6340" spans="1:14" x14ac:dyDescent="0.3">
      <c r="A6340">
        <v>85</v>
      </c>
      <c r="B6340">
        <v>38</v>
      </c>
      <c r="C6340">
        <v>0</v>
      </c>
      <c r="H6340">
        <v>85</v>
      </c>
      <c r="I6340">
        <v>38</v>
      </c>
      <c r="J6340">
        <v>1.5399999999999892</v>
      </c>
      <c r="N6340" s="7">
        <v>0</v>
      </c>
    </row>
    <row r="6341" spans="1:14" x14ac:dyDescent="0.3">
      <c r="A6341">
        <v>85</v>
      </c>
      <c r="B6341">
        <v>39</v>
      </c>
      <c r="C6341">
        <v>0</v>
      </c>
      <c r="H6341">
        <v>85</v>
      </c>
      <c r="I6341">
        <v>39</v>
      </c>
      <c r="J6341">
        <v>0.52000000000000024</v>
      </c>
      <c r="N6341" s="7">
        <v>0</v>
      </c>
    </row>
    <row r="6342" spans="1:14" x14ac:dyDescent="0.3">
      <c r="A6342">
        <v>85</v>
      </c>
      <c r="B6342">
        <v>40</v>
      </c>
      <c r="C6342">
        <v>0.70500000000000052</v>
      </c>
      <c r="H6342">
        <v>85</v>
      </c>
      <c r="I6342">
        <v>40</v>
      </c>
      <c r="J6342">
        <v>0</v>
      </c>
      <c r="N6342" s="7">
        <v>9.5000000000000015E-2</v>
      </c>
    </row>
    <row r="6343" spans="1:14" x14ac:dyDescent="0.3">
      <c r="A6343">
        <v>85</v>
      </c>
      <c r="B6343">
        <v>41</v>
      </c>
      <c r="C6343">
        <v>0</v>
      </c>
      <c r="H6343">
        <v>85</v>
      </c>
      <c r="I6343">
        <v>41</v>
      </c>
      <c r="J6343">
        <v>0.69000000000000039</v>
      </c>
      <c r="N6343" s="7">
        <v>0</v>
      </c>
    </row>
    <row r="6344" spans="1:14" x14ac:dyDescent="0.3">
      <c r="A6344">
        <v>85</v>
      </c>
      <c r="B6344">
        <v>42</v>
      </c>
      <c r="C6344">
        <v>0</v>
      </c>
      <c r="H6344">
        <v>85</v>
      </c>
      <c r="I6344">
        <v>42</v>
      </c>
      <c r="J6344">
        <v>3</v>
      </c>
      <c r="N6344" s="7">
        <v>0</v>
      </c>
    </row>
    <row r="6345" spans="1:14" x14ac:dyDescent="0.3">
      <c r="A6345">
        <v>85</v>
      </c>
      <c r="B6345">
        <v>43</v>
      </c>
      <c r="C6345">
        <v>0</v>
      </c>
      <c r="H6345">
        <v>85</v>
      </c>
      <c r="I6345">
        <v>43</v>
      </c>
      <c r="J6345">
        <v>3</v>
      </c>
      <c r="N6345" s="7">
        <v>3</v>
      </c>
    </row>
    <row r="6346" spans="1:14" x14ac:dyDescent="0.3">
      <c r="A6346">
        <v>85</v>
      </c>
      <c r="B6346">
        <v>44</v>
      </c>
      <c r="C6346">
        <v>0</v>
      </c>
      <c r="H6346">
        <v>85</v>
      </c>
      <c r="I6346">
        <v>44</v>
      </c>
      <c r="J6346">
        <v>0.75000000000000056</v>
      </c>
      <c r="N6346" s="7">
        <v>0</v>
      </c>
    </row>
    <row r="6347" spans="1:14" x14ac:dyDescent="0.3">
      <c r="A6347">
        <v>85</v>
      </c>
      <c r="B6347">
        <v>45</v>
      </c>
      <c r="C6347">
        <v>0</v>
      </c>
      <c r="H6347">
        <v>85</v>
      </c>
      <c r="I6347">
        <v>45</v>
      </c>
      <c r="J6347">
        <v>1.0000000000000007</v>
      </c>
      <c r="N6347" s="7">
        <v>0</v>
      </c>
    </row>
    <row r="6348" spans="1:14" x14ac:dyDescent="0.3">
      <c r="A6348">
        <v>85</v>
      </c>
      <c r="B6348">
        <v>46</v>
      </c>
      <c r="C6348">
        <v>0</v>
      </c>
      <c r="H6348">
        <v>85</v>
      </c>
      <c r="I6348">
        <v>46</v>
      </c>
      <c r="J6348">
        <v>1.1499999999999975</v>
      </c>
      <c r="N6348" s="7">
        <v>0</v>
      </c>
    </row>
    <row r="6349" spans="1:14" x14ac:dyDescent="0.3">
      <c r="A6349">
        <v>85</v>
      </c>
      <c r="B6349">
        <v>47</v>
      </c>
      <c r="C6349">
        <v>0.90500000000000069</v>
      </c>
      <c r="H6349">
        <v>85</v>
      </c>
      <c r="I6349">
        <v>47</v>
      </c>
      <c r="J6349">
        <v>0</v>
      </c>
      <c r="N6349" s="7">
        <v>0</v>
      </c>
    </row>
    <row r="6350" spans="1:14" x14ac:dyDescent="0.3">
      <c r="A6350">
        <v>85</v>
      </c>
      <c r="B6350">
        <v>48</v>
      </c>
      <c r="C6350">
        <v>0</v>
      </c>
      <c r="H6350">
        <v>85</v>
      </c>
      <c r="I6350">
        <v>48</v>
      </c>
      <c r="J6350">
        <v>3</v>
      </c>
      <c r="N6350" s="7">
        <v>0</v>
      </c>
    </row>
    <row r="6351" spans="1:14" x14ac:dyDescent="0.3">
      <c r="A6351">
        <v>85</v>
      </c>
      <c r="B6351">
        <v>49</v>
      </c>
      <c r="C6351">
        <v>0</v>
      </c>
      <c r="H6351">
        <v>85</v>
      </c>
      <c r="I6351">
        <v>49</v>
      </c>
      <c r="J6351">
        <v>0.55000000000000038</v>
      </c>
      <c r="N6351" s="7">
        <v>1.1399999999999977</v>
      </c>
    </row>
    <row r="6352" spans="1:14" x14ac:dyDescent="0.3">
      <c r="A6352">
        <v>85</v>
      </c>
      <c r="B6352">
        <v>50</v>
      </c>
      <c r="C6352">
        <v>0</v>
      </c>
      <c r="H6352">
        <v>85</v>
      </c>
      <c r="I6352">
        <v>50</v>
      </c>
      <c r="J6352">
        <v>0.2050000000000001</v>
      </c>
      <c r="N6352" s="7">
        <v>0</v>
      </c>
    </row>
    <row r="6353" spans="1:14" x14ac:dyDescent="0.3">
      <c r="A6353">
        <v>85</v>
      </c>
      <c r="B6353">
        <v>51</v>
      </c>
      <c r="C6353">
        <v>0</v>
      </c>
      <c r="H6353">
        <v>85</v>
      </c>
      <c r="I6353">
        <v>51</v>
      </c>
      <c r="J6353">
        <v>0.70000000000000051</v>
      </c>
      <c r="N6353" s="7">
        <v>3</v>
      </c>
    </row>
    <row r="6354" spans="1:14" x14ac:dyDescent="0.3">
      <c r="A6354">
        <v>85</v>
      </c>
      <c r="B6354">
        <v>52</v>
      </c>
      <c r="C6354">
        <v>0.69500000000000051</v>
      </c>
      <c r="H6354">
        <v>85</v>
      </c>
      <c r="I6354">
        <v>52</v>
      </c>
      <c r="J6354">
        <v>0</v>
      </c>
      <c r="N6354" s="7">
        <v>0.40000000000000024</v>
      </c>
    </row>
    <row r="6355" spans="1:14" x14ac:dyDescent="0.3">
      <c r="A6355">
        <v>85</v>
      </c>
      <c r="B6355">
        <v>53</v>
      </c>
      <c r="C6355">
        <v>0.56500000000000028</v>
      </c>
      <c r="H6355">
        <v>85</v>
      </c>
      <c r="I6355">
        <v>53</v>
      </c>
      <c r="J6355">
        <v>1.639999999999987</v>
      </c>
      <c r="N6355" s="7">
        <v>0</v>
      </c>
    </row>
    <row r="6356" spans="1:14" x14ac:dyDescent="0.3">
      <c r="A6356">
        <v>85</v>
      </c>
      <c r="B6356">
        <v>54</v>
      </c>
      <c r="C6356">
        <v>1.380000000000001</v>
      </c>
      <c r="H6356">
        <v>85</v>
      </c>
      <c r="I6356">
        <v>54</v>
      </c>
      <c r="J6356">
        <v>0</v>
      </c>
      <c r="N6356" s="7">
        <v>0</v>
      </c>
    </row>
    <row r="6357" spans="1:14" x14ac:dyDescent="0.3">
      <c r="A6357">
        <v>85</v>
      </c>
      <c r="B6357">
        <v>55</v>
      </c>
      <c r="C6357">
        <v>0</v>
      </c>
      <c r="H6357">
        <v>85</v>
      </c>
      <c r="I6357">
        <v>55</v>
      </c>
      <c r="J6357">
        <v>0.82000000000000062</v>
      </c>
      <c r="N6357" s="7">
        <v>0</v>
      </c>
    </row>
    <row r="6358" spans="1:14" x14ac:dyDescent="0.3">
      <c r="A6358">
        <v>85</v>
      </c>
      <c r="B6358">
        <v>56</v>
      </c>
      <c r="C6358">
        <v>0</v>
      </c>
      <c r="H6358">
        <v>85</v>
      </c>
      <c r="I6358">
        <v>56</v>
      </c>
      <c r="J6358">
        <v>0</v>
      </c>
      <c r="N6358" s="7">
        <v>0</v>
      </c>
    </row>
    <row r="6359" spans="1:14" x14ac:dyDescent="0.3">
      <c r="A6359">
        <v>85</v>
      </c>
      <c r="B6359">
        <v>57</v>
      </c>
      <c r="C6359">
        <v>0</v>
      </c>
      <c r="H6359">
        <v>85</v>
      </c>
      <c r="I6359">
        <v>57</v>
      </c>
      <c r="J6359">
        <v>0</v>
      </c>
      <c r="N6359" s="7">
        <v>0</v>
      </c>
    </row>
    <row r="6360" spans="1:14" x14ac:dyDescent="0.3">
      <c r="A6360">
        <v>85</v>
      </c>
      <c r="B6360">
        <v>58</v>
      </c>
      <c r="C6360">
        <v>0</v>
      </c>
      <c r="H6360">
        <v>85</v>
      </c>
      <c r="I6360">
        <v>58</v>
      </c>
      <c r="J6360">
        <v>0</v>
      </c>
      <c r="N6360" s="7">
        <v>0</v>
      </c>
    </row>
    <row r="6361" spans="1:14" x14ac:dyDescent="0.3">
      <c r="A6361">
        <v>85</v>
      </c>
      <c r="B6361">
        <v>59</v>
      </c>
      <c r="C6361">
        <v>0</v>
      </c>
      <c r="H6361">
        <v>85</v>
      </c>
      <c r="I6361">
        <v>59</v>
      </c>
      <c r="J6361">
        <v>0</v>
      </c>
      <c r="N6361" s="7">
        <v>3</v>
      </c>
    </row>
    <row r="6362" spans="1:14" x14ac:dyDescent="0.3">
      <c r="A6362">
        <v>85</v>
      </c>
      <c r="B6362">
        <v>60</v>
      </c>
      <c r="C6362">
        <v>0</v>
      </c>
      <c r="H6362">
        <v>85</v>
      </c>
      <c r="I6362">
        <v>60</v>
      </c>
      <c r="J6362">
        <v>0</v>
      </c>
      <c r="N6362" s="7">
        <v>0</v>
      </c>
    </row>
    <row r="6363" spans="1:14" x14ac:dyDescent="0.3">
      <c r="A6363">
        <v>85</v>
      </c>
      <c r="B6363">
        <v>61</v>
      </c>
      <c r="C6363">
        <v>2.1749999999999758</v>
      </c>
      <c r="H6363">
        <v>85</v>
      </c>
      <c r="I6363">
        <v>61</v>
      </c>
      <c r="J6363">
        <v>0</v>
      </c>
      <c r="N6363" s="7">
        <v>0</v>
      </c>
    </row>
    <row r="6364" spans="1:14" x14ac:dyDescent="0.3">
      <c r="A6364">
        <v>85</v>
      </c>
      <c r="B6364">
        <v>62</v>
      </c>
      <c r="C6364">
        <v>0</v>
      </c>
      <c r="H6364">
        <v>85</v>
      </c>
      <c r="I6364">
        <v>62</v>
      </c>
      <c r="J6364">
        <v>1.8099999999999969</v>
      </c>
      <c r="N6364" s="7">
        <v>0</v>
      </c>
    </row>
    <row r="6365" spans="1:14" x14ac:dyDescent="0.3">
      <c r="A6365">
        <v>85</v>
      </c>
      <c r="B6365">
        <v>63</v>
      </c>
      <c r="C6365">
        <v>0</v>
      </c>
      <c r="H6365">
        <v>85</v>
      </c>
      <c r="I6365">
        <v>63</v>
      </c>
      <c r="J6365">
        <v>0</v>
      </c>
      <c r="N6365" s="7">
        <v>0</v>
      </c>
    </row>
    <row r="6366" spans="1:14" x14ac:dyDescent="0.3">
      <c r="A6366">
        <v>85</v>
      </c>
      <c r="B6366">
        <v>64</v>
      </c>
      <c r="C6366">
        <v>0</v>
      </c>
      <c r="H6366">
        <v>85</v>
      </c>
      <c r="I6366">
        <v>64</v>
      </c>
      <c r="J6366">
        <v>0</v>
      </c>
      <c r="N6366" s="7">
        <v>0</v>
      </c>
    </row>
    <row r="6367" spans="1:14" x14ac:dyDescent="0.3">
      <c r="A6367">
        <v>85</v>
      </c>
      <c r="B6367">
        <v>65</v>
      </c>
      <c r="C6367">
        <v>0</v>
      </c>
      <c r="H6367">
        <v>85</v>
      </c>
      <c r="I6367">
        <v>65</v>
      </c>
      <c r="J6367">
        <v>1.0349999999999999</v>
      </c>
      <c r="N6367" s="7">
        <v>0</v>
      </c>
    </row>
    <row r="6368" spans="1:14" x14ac:dyDescent="0.3">
      <c r="A6368">
        <v>85</v>
      </c>
      <c r="B6368">
        <v>66</v>
      </c>
      <c r="C6368">
        <v>0.29000000000000015</v>
      </c>
      <c r="H6368">
        <v>85</v>
      </c>
      <c r="I6368">
        <v>66</v>
      </c>
      <c r="J6368">
        <v>3</v>
      </c>
      <c r="N6368" s="7">
        <v>0</v>
      </c>
    </row>
    <row r="6369" spans="1:14" x14ac:dyDescent="0.3">
      <c r="A6369">
        <v>85</v>
      </c>
      <c r="B6369">
        <v>67</v>
      </c>
      <c r="C6369">
        <v>0</v>
      </c>
      <c r="H6369">
        <v>85</v>
      </c>
      <c r="I6369">
        <v>67</v>
      </c>
      <c r="J6369">
        <v>0</v>
      </c>
      <c r="N6369" s="7">
        <v>0</v>
      </c>
    </row>
    <row r="6370" spans="1:14" x14ac:dyDescent="0.3">
      <c r="A6370">
        <v>85</v>
      </c>
      <c r="B6370">
        <v>68</v>
      </c>
      <c r="C6370">
        <v>1.314999999999994</v>
      </c>
      <c r="H6370">
        <v>85</v>
      </c>
      <c r="I6370">
        <v>68</v>
      </c>
      <c r="J6370">
        <v>0</v>
      </c>
      <c r="N6370" s="7">
        <v>0</v>
      </c>
    </row>
    <row r="6371" spans="1:14" x14ac:dyDescent="0.3">
      <c r="A6371">
        <v>85</v>
      </c>
      <c r="B6371">
        <v>69</v>
      </c>
      <c r="C6371">
        <v>0.60000000000000042</v>
      </c>
      <c r="H6371">
        <v>85</v>
      </c>
      <c r="I6371">
        <v>69</v>
      </c>
      <c r="J6371">
        <v>0</v>
      </c>
      <c r="N6371" s="7">
        <v>0</v>
      </c>
    </row>
    <row r="6372" spans="1:14" x14ac:dyDescent="0.3">
      <c r="A6372">
        <v>85</v>
      </c>
      <c r="B6372">
        <v>70</v>
      </c>
      <c r="C6372">
        <v>1.4450000000000012</v>
      </c>
      <c r="H6372">
        <v>85</v>
      </c>
      <c r="I6372">
        <v>70</v>
      </c>
      <c r="J6372">
        <v>3</v>
      </c>
      <c r="N6372" s="7">
        <v>0</v>
      </c>
    </row>
    <row r="6373" spans="1:14" x14ac:dyDescent="0.3">
      <c r="A6373">
        <v>85</v>
      </c>
      <c r="B6373">
        <v>71</v>
      </c>
      <c r="C6373">
        <v>0</v>
      </c>
      <c r="H6373">
        <v>85</v>
      </c>
      <c r="I6373">
        <v>71</v>
      </c>
      <c r="J6373">
        <v>0</v>
      </c>
      <c r="N6373" s="7">
        <v>0</v>
      </c>
    </row>
    <row r="6374" spans="1:14" x14ac:dyDescent="0.3">
      <c r="A6374">
        <v>85</v>
      </c>
      <c r="B6374">
        <v>72</v>
      </c>
      <c r="C6374">
        <v>0</v>
      </c>
      <c r="H6374">
        <v>85</v>
      </c>
      <c r="I6374">
        <v>72</v>
      </c>
      <c r="J6374">
        <v>0</v>
      </c>
      <c r="N6374" s="7">
        <v>0</v>
      </c>
    </row>
    <row r="6375" spans="1:14" x14ac:dyDescent="0.3">
      <c r="A6375">
        <v>85</v>
      </c>
      <c r="B6375">
        <v>73</v>
      </c>
      <c r="C6375">
        <v>0</v>
      </c>
      <c r="H6375">
        <v>85</v>
      </c>
      <c r="I6375">
        <v>73</v>
      </c>
      <c r="J6375">
        <v>0</v>
      </c>
      <c r="N6375" s="7">
        <v>0.86000000000000065</v>
      </c>
    </row>
    <row r="6376" spans="1:14" x14ac:dyDescent="0.3">
      <c r="A6376">
        <v>85</v>
      </c>
      <c r="B6376">
        <v>74</v>
      </c>
      <c r="C6376">
        <v>0</v>
      </c>
      <c r="H6376">
        <v>85</v>
      </c>
      <c r="I6376">
        <v>74</v>
      </c>
      <c r="J6376">
        <v>0</v>
      </c>
      <c r="N6376" s="7">
        <v>0</v>
      </c>
    </row>
    <row r="6377" spans="1:14" x14ac:dyDescent="0.3">
      <c r="A6377">
        <v>85</v>
      </c>
      <c r="B6377">
        <v>75</v>
      </c>
      <c r="C6377">
        <v>0</v>
      </c>
      <c r="H6377">
        <v>85</v>
      </c>
      <c r="I6377">
        <v>75</v>
      </c>
      <c r="J6377">
        <v>0</v>
      </c>
      <c r="N6377" s="7">
        <v>0</v>
      </c>
    </row>
    <row r="6378" spans="1:14" x14ac:dyDescent="0.3">
      <c r="A6378">
        <v>86</v>
      </c>
      <c r="B6378">
        <v>1</v>
      </c>
      <c r="C6378">
        <v>1.1100000000000008</v>
      </c>
      <c r="H6378">
        <v>86</v>
      </c>
      <c r="I6378">
        <v>1</v>
      </c>
      <c r="J6378">
        <v>0</v>
      </c>
      <c r="N6378" s="7">
        <v>0</v>
      </c>
    </row>
    <row r="6379" spans="1:14" x14ac:dyDescent="0.3">
      <c r="A6379">
        <v>86</v>
      </c>
      <c r="B6379">
        <v>2</v>
      </c>
      <c r="C6379">
        <v>5.0000000000000001E-3</v>
      </c>
      <c r="H6379">
        <v>86</v>
      </c>
      <c r="I6379">
        <v>2</v>
      </c>
      <c r="J6379">
        <v>0.81000000000000061</v>
      </c>
      <c r="N6379" s="7">
        <v>0</v>
      </c>
    </row>
    <row r="6380" spans="1:14" x14ac:dyDescent="0.3">
      <c r="A6380">
        <v>86</v>
      </c>
      <c r="B6380">
        <v>3</v>
      </c>
      <c r="C6380">
        <v>0</v>
      </c>
      <c r="H6380">
        <v>86</v>
      </c>
      <c r="I6380">
        <v>3</v>
      </c>
      <c r="J6380">
        <v>0.51500000000000035</v>
      </c>
      <c r="N6380" s="7">
        <v>0</v>
      </c>
    </row>
    <row r="6381" spans="1:14" x14ac:dyDescent="0.3">
      <c r="A6381">
        <v>86</v>
      </c>
      <c r="B6381">
        <v>4</v>
      </c>
      <c r="C6381">
        <v>0</v>
      </c>
      <c r="H6381">
        <v>86</v>
      </c>
      <c r="I6381">
        <v>4</v>
      </c>
      <c r="J6381">
        <v>3</v>
      </c>
      <c r="N6381" s="7">
        <v>0</v>
      </c>
    </row>
    <row r="6382" spans="1:14" x14ac:dyDescent="0.3">
      <c r="A6382">
        <v>86</v>
      </c>
      <c r="B6382">
        <v>5</v>
      </c>
      <c r="C6382">
        <v>0</v>
      </c>
      <c r="H6382">
        <v>86</v>
      </c>
      <c r="I6382">
        <v>5</v>
      </c>
      <c r="J6382">
        <v>1.6349999999999871</v>
      </c>
      <c r="N6382" s="7">
        <v>0</v>
      </c>
    </row>
    <row r="6383" spans="1:14" x14ac:dyDescent="0.3">
      <c r="A6383">
        <v>86</v>
      </c>
      <c r="B6383">
        <v>6</v>
      </c>
      <c r="C6383">
        <v>0</v>
      </c>
      <c r="H6383">
        <v>86</v>
      </c>
      <c r="I6383">
        <v>6</v>
      </c>
      <c r="J6383">
        <v>2.0399999999999787</v>
      </c>
      <c r="N6383" s="7">
        <v>0.54000000000000037</v>
      </c>
    </row>
    <row r="6384" spans="1:14" x14ac:dyDescent="0.3">
      <c r="A6384">
        <v>86</v>
      </c>
      <c r="B6384">
        <v>7</v>
      </c>
      <c r="C6384">
        <v>0</v>
      </c>
      <c r="H6384">
        <v>86</v>
      </c>
      <c r="I6384">
        <v>7</v>
      </c>
      <c r="J6384">
        <v>0.73500000000000054</v>
      </c>
      <c r="N6384" s="7">
        <v>0</v>
      </c>
    </row>
    <row r="6385" spans="1:14" x14ac:dyDescent="0.3">
      <c r="A6385">
        <v>86</v>
      </c>
      <c r="B6385">
        <v>8</v>
      </c>
      <c r="C6385">
        <v>0.8050000000000006</v>
      </c>
      <c r="H6385">
        <v>86</v>
      </c>
      <c r="I6385">
        <v>8</v>
      </c>
      <c r="J6385">
        <v>0</v>
      </c>
      <c r="N6385" s="7">
        <v>3</v>
      </c>
    </row>
    <row r="6386" spans="1:14" x14ac:dyDescent="0.3">
      <c r="A6386">
        <v>86</v>
      </c>
      <c r="B6386">
        <v>9</v>
      </c>
      <c r="C6386">
        <v>3</v>
      </c>
      <c r="H6386">
        <v>86</v>
      </c>
      <c r="I6386">
        <v>9</v>
      </c>
      <c r="J6386">
        <v>0</v>
      </c>
      <c r="N6386" s="7">
        <v>0</v>
      </c>
    </row>
    <row r="6387" spans="1:14" x14ac:dyDescent="0.3">
      <c r="A6387">
        <v>86</v>
      </c>
      <c r="B6387">
        <v>10</v>
      </c>
      <c r="C6387">
        <v>0</v>
      </c>
      <c r="H6387">
        <v>86</v>
      </c>
      <c r="I6387">
        <v>10</v>
      </c>
      <c r="J6387">
        <v>1.8499999999999837</v>
      </c>
      <c r="N6387" s="7">
        <v>0</v>
      </c>
    </row>
    <row r="6388" spans="1:14" x14ac:dyDescent="0.3">
      <c r="A6388">
        <v>86</v>
      </c>
      <c r="B6388">
        <v>11</v>
      </c>
      <c r="C6388">
        <v>1.2049999999999963</v>
      </c>
      <c r="H6388">
        <v>86</v>
      </c>
      <c r="I6388">
        <v>11</v>
      </c>
      <c r="J6388">
        <v>0</v>
      </c>
      <c r="N6388" s="7">
        <v>0</v>
      </c>
    </row>
    <row r="6389" spans="1:14" x14ac:dyDescent="0.3">
      <c r="A6389">
        <v>86</v>
      </c>
      <c r="B6389">
        <v>12</v>
      </c>
      <c r="C6389">
        <v>0.49500000000000033</v>
      </c>
      <c r="H6389">
        <v>86</v>
      </c>
      <c r="I6389">
        <v>12</v>
      </c>
      <c r="J6389">
        <v>0</v>
      </c>
      <c r="N6389" s="7">
        <v>0</v>
      </c>
    </row>
    <row r="6390" spans="1:14" x14ac:dyDescent="0.3">
      <c r="A6390">
        <v>86</v>
      </c>
      <c r="B6390">
        <v>13</v>
      </c>
      <c r="C6390">
        <v>6.4999999999999988E-2</v>
      </c>
      <c r="H6390">
        <v>86</v>
      </c>
      <c r="I6390">
        <v>13</v>
      </c>
      <c r="J6390">
        <v>1.404999999999992</v>
      </c>
      <c r="N6390" s="7">
        <v>1.390000000000001</v>
      </c>
    </row>
    <row r="6391" spans="1:14" x14ac:dyDescent="0.3">
      <c r="A6391">
        <v>86</v>
      </c>
      <c r="B6391">
        <v>14</v>
      </c>
      <c r="C6391">
        <v>0.14500000000000005</v>
      </c>
      <c r="H6391">
        <v>86</v>
      </c>
      <c r="I6391">
        <v>14</v>
      </c>
      <c r="J6391">
        <v>0.70500000000000052</v>
      </c>
      <c r="N6391" s="7">
        <v>0</v>
      </c>
    </row>
    <row r="6392" spans="1:14" x14ac:dyDescent="0.3">
      <c r="A6392">
        <v>86</v>
      </c>
      <c r="B6392">
        <v>15</v>
      </c>
      <c r="C6392">
        <v>0.70500000000000052</v>
      </c>
      <c r="H6392">
        <v>86</v>
      </c>
      <c r="I6392">
        <v>15</v>
      </c>
      <c r="J6392">
        <v>0.80000000000000049</v>
      </c>
      <c r="N6392" s="7">
        <v>0</v>
      </c>
    </row>
    <row r="6393" spans="1:14" x14ac:dyDescent="0.3">
      <c r="A6393">
        <v>86</v>
      </c>
      <c r="B6393">
        <v>16</v>
      </c>
      <c r="C6393">
        <v>1.4999999999999999E-2</v>
      </c>
      <c r="H6393">
        <v>86</v>
      </c>
      <c r="I6393">
        <v>16</v>
      </c>
      <c r="J6393">
        <v>0.66000000000000048</v>
      </c>
      <c r="N6393" s="7">
        <v>0</v>
      </c>
    </row>
    <row r="6394" spans="1:14" x14ac:dyDescent="0.3">
      <c r="A6394">
        <v>86</v>
      </c>
      <c r="B6394">
        <v>17</v>
      </c>
      <c r="C6394">
        <v>0.50500000000000034</v>
      </c>
      <c r="H6394">
        <v>86</v>
      </c>
      <c r="I6394">
        <v>17</v>
      </c>
      <c r="J6394">
        <v>6.9999999999999993E-2</v>
      </c>
      <c r="N6394" s="7">
        <v>0</v>
      </c>
    </row>
    <row r="6395" spans="1:14" x14ac:dyDescent="0.3">
      <c r="A6395">
        <v>86</v>
      </c>
      <c r="B6395">
        <v>18</v>
      </c>
      <c r="C6395">
        <v>1.8249999999999831</v>
      </c>
      <c r="H6395">
        <v>86</v>
      </c>
      <c r="I6395">
        <v>18</v>
      </c>
      <c r="J6395">
        <v>0</v>
      </c>
      <c r="N6395" s="7">
        <v>3</v>
      </c>
    </row>
    <row r="6396" spans="1:14" x14ac:dyDescent="0.3">
      <c r="A6396">
        <v>86</v>
      </c>
      <c r="B6396">
        <v>19</v>
      </c>
      <c r="C6396">
        <v>0</v>
      </c>
      <c r="H6396">
        <v>86</v>
      </c>
      <c r="I6396">
        <v>19</v>
      </c>
      <c r="J6396">
        <v>3</v>
      </c>
      <c r="N6396" s="7">
        <v>0.2100000000000001</v>
      </c>
    </row>
    <row r="6397" spans="1:14" x14ac:dyDescent="0.3">
      <c r="A6397">
        <v>86</v>
      </c>
      <c r="B6397">
        <v>20</v>
      </c>
      <c r="C6397">
        <v>0</v>
      </c>
      <c r="H6397">
        <v>86</v>
      </c>
      <c r="I6397">
        <v>20</v>
      </c>
      <c r="J6397">
        <v>3</v>
      </c>
      <c r="N6397" s="7">
        <v>0</v>
      </c>
    </row>
    <row r="6398" spans="1:14" x14ac:dyDescent="0.3">
      <c r="A6398">
        <v>86</v>
      </c>
      <c r="B6398">
        <v>21</v>
      </c>
      <c r="C6398">
        <v>0</v>
      </c>
      <c r="H6398">
        <v>86</v>
      </c>
      <c r="I6398">
        <v>21</v>
      </c>
      <c r="J6398">
        <v>0</v>
      </c>
      <c r="N6398" s="7">
        <v>0</v>
      </c>
    </row>
    <row r="6399" spans="1:14" x14ac:dyDescent="0.3">
      <c r="A6399">
        <v>86</v>
      </c>
      <c r="B6399">
        <v>22</v>
      </c>
      <c r="C6399">
        <v>0.78500000000000059</v>
      </c>
      <c r="H6399">
        <v>86</v>
      </c>
      <c r="I6399">
        <v>22</v>
      </c>
      <c r="J6399">
        <v>0</v>
      </c>
      <c r="N6399" s="7">
        <v>3</v>
      </c>
    </row>
    <row r="6400" spans="1:14" x14ac:dyDescent="0.3">
      <c r="A6400">
        <v>86</v>
      </c>
      <c r="B6400">
        <v>23</v>
      </c>
      <c r="C6400">
        <v>0</v>
      </c>
      <c r="H6400">
        <v>86</v>
      </c>
      <c r="I6400">
        <v>23</v>
      </c>
      <c r="J6400">
        <v>1.4149999999999918</v>
      </c>
      <c r="N6400" s="7">
        <v>1.2299999999999958</v>
      </c>
    </row>
    <row r="6401" spans="1:14" x14ac:dyDescent="0.3">
      <c r="A6401">
        <v>86</v>
      </c>
      <c r="B6401">
        <v>24</v>
      </c>
      <c r="C6401">
        <v>0.96500000000000075</v>
      </c>
      <c r="H6401">
        <v>86</v>
      </c>
      <c r="I6401">
        <v>24</v>
      </c>
      <c r="J6401">
        <v>0</v>
      </c>
      <c r="N6401" s="7">
        <v>3</v>
      </c>
    </row>
    <row r="6402" spans="1:14" x14ac:dyDescent="0.3">
      <c r="A6402">
        <v>86</v>
      </c>
      <c r="B6402">
        <v>25</v>
      </c>
      <c r="C6402">
        <v>0</v>
      </c>
      <c r="H6402">
        <v>86</v>
      </c>
      <c r="I6402">
        <v>25</v>
      </c>
      <c r="J6402">
        <v>1.5299999999999894</v>
      </c>
      <c r="N6402" s="7">
        <v>0</v>
      </c>
    </row>
    <row r="6403" spans="1:14" x14ac:dyDescent="0.3">
      <c r="A6403">
        <v>86</v>
      </c>
      <c r="B6403">
        <v>26</v>
      </c>
      <c r="C6403">
        <v>0.04</v>
      </c>
      <c r="H6403">
        <v>86</v>
      </c>
      <c r="I6403">
        <v>26</v>
      </c>
      <c r="J6403">
        <v>3</v>
      </c>
      <c r="N6403" s="7">
        <v>0</v>
      </c>
    </row>
    <row r="6404" spans="1:14" x14ac:dyDescent="0.3">
      <c r="A6404">
        <v>86</v>
      </c>
      <c r="B6404">
        <v>27</v>
      </c>
      <c r="C6404">
        <v>0</v>
      </c>
      <c r="H6404">
        <v>86</v>
      </c>
      <c r="I6404">
        <v>27</v>
      </c>
      <c r="J6404">
        <v>0</v>
      </c>
      <c r="N6404" s="7">
        <v>0</v>
      </c>
    </row>
    <row r="6405" spans="1:14" x14ac:dyDescent="0.3">
      <c r="A6405">
        <v>86</v>
      </c>
      <c r="B6405">
        <v>28</v>
      </c>
      <c r="C6405">
        <v>0.13500000000000004</v>
      </c>
      <c r="H6405">
        <v>86</v>
      </c>
      <c r="I6405">
        <v>28</v>
      </c>
      <c r="J6405">
        <v>0.8000000000000006</v>
      </c>
      <c r="N6405" s="7">
        <v>3</v>
      </c>
    </row>
    <row r="6406" spans="1:14" x14ac:dyDescent="0.3">
      <c r="A6406">
        <v>86</v>
      </c>
      <c r="B6406">
        <v>29</v>
      </c>
      <c r="C6406">
        <v>0</v>
      </c>
      <c r="H6406">
        <v>86</v>
      </c>
      <c r="I6406">
        <v>29</v>
      </c>
      <c r="J6406">
        <v>0</v>
      </c>
      <c r="N6406" s="7">
        <v>0</v>
      </c>
    </row>
    <row r="6407" spans="1:14" x14ac:dyDescent="0.3">
      <c r="A6407">
        <v>86</v>
      </c>
      <c r="B6407">
        <v>30</v>
      </c>
      <c r="C6407">
        <v>0</v>
      </c>
      <c r="H6407">
        <v>86</v>
      </c>
      <c r="I6407">
        <v>30</v>
      </c>
      <c r="J6407">
        <v>0</v>
      </c>
      <c r="N6407" s="7">
        <v>0</v>
      </c>
    </row>
    <row r="6408" spans="1:14" x14ac:dyDescent="0.3">
      <c r="A6408">
        <v>86</v>
      </c>
      <c r="B6408">
        <v>31</v>
      </c>
      <c r="C6408">
        <v>0</v>
      </c>
      <c r="H6408">
        <v>86</v>
      </c>
      <c r="I6408">
        <v>31</v>
      </c>
      <c r="J6408">
        <v>0</v>
      </c>
      <c r="N6408" s="7">
        <v>0</v>
      </c>
    </row>
    <row r="6409" spans="1:14" x14ac:dyDescent="0.3">
      <c r="A6409">
        <v>86</v>
      </c>
      <c r="B6409">
        <v>32</v>
      </c>
      <c r="C6409">
        <v>0.41000000000000014</v>
      </c>
      <c r="H6409">
        <v>86</v>
      </c>
      <c r="I6409">
        <v>32</v>
      </c>
      <c r="J6409">
        <v>0</v>
      </c>
      <c r="N6409" s="7">
        <v>0</v>
      </c>
    </row>
    <row r="6410" spans="1:14" x14ac:dyDescent="0.3">
      <c r="A6410">
        <v>86</v>
      </c>
      <c r="B6410">
        <v>33</v>
      </c>
      <c r="C6410">
        <v>0</v>
      </c>
      <c r="H6410">
        <v>86</v>
      </c>
      <c r="I6410">
        <v>33</v>
      </c>
      <c r="J6410">
        <v>0</v>
      </c>
      <c r="N6410" s="7">
        <v>0</v>
      </c>
    </row>
    <row r="6411" spans="1:14" x14ac:dyDescent="0.3">
      <c r="A6411">
        <v>86</v>
      </c>
      <c r="B6411">
        <v>34</v>
      </c>
      <c r="C6411">
        <v>0</v>
      </c>
      <c r="H6411">
        <v>86</v>
      </c>
      <c r="I6411">
        <v>34</v>
      </c>
      <c r="J6411">
        <v>1.1149999999999982</v>
      </c>
      <c r="N6411" s="7">
        <v>0</v>
      </c>
    </row>
    <row r="6412" spans="1:14" x14ac:dyDescent="0.3">
      <c r="A6412">
        <v>86</v>
      </c>
      <c r="B6412">
        <v>35</v>
      </c>
      <c r="C6412">
        <v>0</v>
      </c>
      <c r="H6412">
        <v>86</v>
      </c>
      <c r="I6412">
        <v>35</v>
      </c>
      <c r="J6412">
        <v>0</v>
      </c>
      <c r="N6412" s="7">
        <v>0</v>
      </c>
    </row>
    <row r="6413" spans="1:14" x14ac:dyDescent="0.3">
      <c r="A6413">
        <v>86</v>
      </c>
      <c r="B6413">
        <v>36</v>
      </c>
      <c r="C6413">
        <v>1.0100000000000005</v>
      </c>
      <c r="H6413">
        <v>86</v>
      </c>
      <c r="I6413">
        <v>36</v>
      </c>
      <c r="J6413">
        <v>0</v>
      </c>
      <c r="N6413" s="7">
        <v>0</v>
      </c>
    </row>
    <row r="6414" spans="1:14" x14ac:dyDescent="0.3">
      <c r="A6414">
        <v>86</v>
      </c>
      <c r="B6414">
        <v>37</v>
      </c>
      <c r="C6414">
        <v>0</v>
      </c>
      <c r="H6414">
        <v>86</v>
      </c>
      <c r="I6414">
        <v>37</v>
      </c>
      <c r="J6414">
        <v>0</v>
      </c>
      <c r="N6414" s="7">
        <v>3</v>
      </c>
    </row>
    <row r="6415" spans="1:14" x14ac:dyDescent="0.3">
      <c r="A6415">
        <v>86</v>
      </c>
      <c r="B6415">
        <v>38</v>
      </c>
      <c r="C6415">
        <v>0</v>
      </c>
      <c r="H6415">
        <v>86</v>
      </c>
      <c r="I6415">
        <v>38</v>
      </c>
      <c r="J6415">
        <v>1.5699999999999885</v>
      </c>
      <c r="N6415" s="7">
        <v>0</v>
      </c>
    </row>
    <row r="6416" spans="1:14" x14ac:dyDescent="0.3">
      <c r="A6416">
        <v>86</v>
      </c>
      <c r="B6416">
        <v>39</v>
      </c>
      <c r="C6416">
        <v>1.5249999999999895</v>
      </c>
      <c r="H6416">
        <v>86</v>
      </c>
      <c r="I6416">
        <v>39</v>
      </c>
      <c r="J6416">
        <v>1.3499999999999932</v>
      </c>
      <c r="N6416" s="7">
        <v>0</v>
      </c>
    </row>
    <row r="6417" spans="1:14" x14ac:dyDescent="0.3">
      <c r="A6417">
        <v>86</v>
      </c>
      <c r="B6417">
        <v>40</v>
      </c>
      <c r="C6417">
        <v>0</v>
      </c>
      <c r="H6417">
        <v>86</v>
      </c>
      <c r="I6417">
        <v>40</v>
      </c>
      <c r="J6417">
        <v>3</v>
      </c>
      <c r="N6417" s="7">
        <v>0.66000000000000048</v>
      </c>
    </row>
    <row r="6418" spans="1:14" x14ac:dyDescent="0.3">
      <c r="A6418">
        <v>86</v>
      </c>
      <c r="B6418">
        <v>41</v>
      </c>
      <c r="C6418">
        <v>0</v>
      </c>
      <c r="H6418">
        <v>86</v>
      </c>
      <c r="I6418">
        <v>41</v>
      </c>
      <c r="J6418">
        <v>0</v>
      </c>
      <c r="N6418" s="7">
        <v>0</v>
      </c>
    </row>
    <row r="6419" spans="1:14" x14ac:dyDescent="0.3">
      <c r="A6419">
        <v>86</v>
      </c>
      <c r="B6419">
        <v>42</v>
      </c>
      <c r="C6419">
        <v>0</v>
      </c>
      <c r="H6419">
        <v>86</v>
      </c>
      <c r="I6419">
        <v>42</v>
      </c>
      <c r="J6419">
        <v>0</v>
      </c>
      <c r="N6419" s="7">
        <v>0</v>
      </c>
    </row>
    <row r="6420" spans="1:14" x14ac:dyDescent="0.3">
      <c r="A6420">
        <v>86</v>
      </c>
      <c r="B6420">
        <v>43</v>
      </c>
      <c r="C6420">
        <v>0</v>
      </c>
      <c r="H6420">
        <v>86</v>
      </c>
      <c r="I6420">
        <v>43</v>
      </c>
      <c r="J6420">
        <v>0.64000000000000046</v>
      </c>
      <c r="N6420" s="7">
        <v>0</v>
      </c>
    </row>
    <row r="6421" spans="1:14" x14ac:dyDescent="0.3">
      <c r="A6421">
        <v>86</v>
      </c>
      <c r="B6421">
        <v>44</v>
      </c>
      <c r="C6421">
        <v>0</v>
      </c>
      <c r="H6421">
        <v>86</v>
      </c>
      <c r="I6421">
        <v>44</v>
      </c>
      <c r="J6421">
        <v>1.639999999999987</v>
      </c>
      <c r="N6421" s="7">
        <v>0.47000000000000031</v>
      </c>
    </row>
    <row r="6422" spans="1:14" x14ac:dyDescent="0.3">
      <c r="A6422">
        <v>86</v>
      </c>
      <c r="B6422">
        <v>45</v>
      </c>
      <c r="C6422">
        <v>0.55500000000000038</v>
      </c>
      <c r="H6422">
        <v>86</v>
      </c>
      <c r="I6422">
        <v>45</v>
      </c>
      <c r="J6422">
        <v>3</v>
      </c>
      <c r="N6422" s="7">
        <v>0</v>
      </c>
    </row>
    <row r="6423" spans="1:14" x14ac:dyDescent="0.3">
      <c r="A6423">
        <v>86</v>
      </c>
      <c r="B6423">
        <v>46</v>
      </c>
      <c r="C6423">
        <v>0</v>
      </c>
      <c r="H6423">
        <v>86</v>
      </c>
      <c r="I6423">
        <v>46</v>
      </c>
      <c r="J6423">
        <v>0</v>
      </c>
      <c r="N6423" s="7">
        <v>3</v>
      </c>
    </row>
    <row r="6424" spans="1:14" x14ac:dyDescent="0.3">
      <c r="A6424">
        <v>86</v>
      </c>
      <c r="B6424">
        <v>47</v>
      </c>
      <c r="C6424">
        <v>0</v>
      </c>
      <c r="H6424">
        <v>86</v>
      </c>
      <c r="I6424">
        <v>47</v>
      </c>
      <c r="J6424">
        <v>2.2849999999999793</v>
      </c>
      <c r="N6424" s="7">
        <v>0</v>
      </c>
    </row>
    <row r="6425" spans="1:14" x14ac:dyDescent="0.3">
      <c r="A6425">
        <v>86</v>
      </c>
      <c r="B6425">
        <v>48</v>
      </c>
      <c r="C6425">
        <v>0</v>
      </c>
      <c r="H6425">
        <v>86</v>
      </c>
      <c r="I6425">
        <v>48</v>
      </c>
      <c r="J6425">
        <v>0</v>
      </c>
      <c r="N6425" s="7">
        <v>0</v>
      </c>
    </row>
    <row r="6426" spans="1:14" x14ac:dyDescent="0.3">
      <c r="A6426">
        <v>86</v>
      </c>
      <c r="B6426">
        <v>49</v>
      </c>
      <c r="C6426">
        <v>3</v>
      </c>
      <c r="H6426">
        <v>86</v>
      </c>
      <c r="I6426">
        <v>49</v>
      </c>
      <c r="J6426">
        <v>0</v>
      </c>
      <c r="N6426" s="7">
        <v>0</v>
      </c>
    </row>
    <row r="6427" spans="1:14" x14ac:dyDescent="0.3">
      <c r="A6427">
        <v>86</v>
      </c>
      <c r="B6427">
        <v>50</v>
      </c>
      <c r="C6427">
        <v>0</v>
      </c>
      <c r="H6427">
        <v>86</v>
      </c>
      <c r="I6427">
        <v>50</v>
      </c>
      <c r="J6427">
        <v>3.0000000000000002E-2</v>
      </c>
      <c r="N6427" s="7">
        <v>0</v>
      </c>
    </row>
    <row r="6428" spans="1:14" x14ac:dyDescent="0.3">
      <c r="A6428">
        <v>86</v>
      </c>
      <c r="B6428">
        <v>51</v>
      </c>
      <c r="C6428">
        <v>0</v>
      </c>
      <c r="H6428">
        <v>86</v>
      </c>
      <c r="I6428">
        <v>51</v>
      </c>
      <c r="J6428">
        <v>0</v>
      </c>
      <c r="N6428" s="7">
        <v>0</v>
      </c>
    </row>
    <row r="6429" spans="1:14" x14ac:dyDescent="0.3">
      <c r="A6429">
        <v>86</v>
      </c>
      <c r="B6429">
        <v>52</v>
      </c>
      <c r="C6429">
        <v>0</v>
      </c>
      <c r="H6429">
        <v>86</v>
      </c>
      <c r="I6429">
        <v>52</v>
      </c>
      <c r="J6429">
        <v>1.4699999999999906</v>
      </c>
      <c r="N6429" s="7">
        <v>0</v>
      </c>
    </row>
    <row r="6430" spans="1:14" x14ac:dyDescent="0.3">
      <c r="A6430">
        <v>86</v>
      </c>
      <c r="B6430">
        <v>53</v>
      </c>
      <c r="C6430">
        <v>0</v>
      </c>
      <c r="H6430">
        <v>86</v>
      </c>
      <c r="I6430">
        <v>53</v>
      </c>
      <c r="J6430">
        <v>0.49500000000000033</v>
      </c>
      <c r="N6430" s="7">
        <v>0</v>
      </c>
    </row>
    <row r="6431" spans="1:14" x14ac:dyDescent="0.3">
      <c r="A6431">
        <v>86</v>
      </c>
      <c r="B6431">
        <v>54</v>
      </c>
      <c r="C6431">
        <v>0</v>
      </c>
      <c r="H6431">
        <v>86</v>
      </c>
      <c r="I6431">
        <v>54</v>
      </c>
      <c r="J6431">
        <v>0</v>
      </c>
      <c r="N6431" s="7">
        <v>0.61000000000000032</v>
      </c>
    </row>
    <row r="6432" spans="1:14" x14ac:dyDescent="0.3">
      <c r="A6432">
        <v>86</v>
      </c>
      <c r="B6432">
        <v>55</v>
      </c>
      <c r="C6432">
        <v>0.89000000000000057</v>
      </c>
      <c r="H6432">
        <v>86</v>
      </c>
      <c r="I6432">
        <v>55</v>
      </c>
      <c r="J6432">
        <v>0</v>
      </c>
      <c r="N6432" s="7">
        <v>0</v>
      </c>
    </row>
    <row r="6433" spans="1:14" x14ac:dyDescent="0.3">
      <c r="A6433">
        <v>86</v>
      </c>
      <c r="B6433">
        <v>56</v>
      </c>
      <c r="C6433">
        <v>0</v>
      </c>
      <c r="H6433">
        <v>86</v>
      </c>
      <c r="I6433">
        <v>56</v>
      </c>
      <c r="J6433">
        <v>0</v>
      </c>
      <c r="N6433" s="7">
        <v>0</v>
      </c>
    </row>
    <row r="6434" spans="1:14" x14ac:dyDescent="0.3">
      <c r="A6434">
        <v>86</v>
      </c>
      <c r="B6434">
        <v>57</v>
      </c>
      <c r="C6434">
        <v>0</v>
      </c>
      <c r="H6434">
        <v>86</v>
      </c>
      <c r="I6434">
        <v>57</v>
      </c>
      <c r="J6434">
        <v>3</v>
      </c>
      <c r="N6434" s="7">
        <v>0</v>
      </c>
    </row>
    <row r="6435" spans="1:14" x14ac:dyDescent="0.3">
      <c r="A6435">
        <v>86</v>
      </c>
      <c r="B6435">
        <v>58</v>
      </c>
      <c r="C6435">
        <v>0</v>
      </c>
      <c r="H6435">
        <v>86</v>
      </c>
      <c r="I6435">
        <v>58</v>
      </c>
      <c r="J6435">
        <v>0.45000000000000029</v>
      </c>
      <c r="N6435" s="7">
        <v>0</v>
      </c>
    </row>
    <row r="6436" spans="1:14" x14ac:dyDescent="0.3">
      <c r="A6436">
        <v>86</v>
      </c>
      <c r="B6436">
        <v>59</v>
      </c>
      <c r="C6436">
        <v>0</v>
      </c>
      <c r="H6436">
        <v>86</v>
      </c>
      <c r="I6436">
        <v>59</v>
      </c>
      <c r="J6436">
        <v>0</v>
      </c>
      <c r="N6436" s="7">
        <v>0</v>
      </c>
    </row>
    <row r="6437" spans="1:14" x14ac:dyDescent="0.3">
      <c r="A6437">
        <v>86</v>
      </c>
      <c r="B6437">
        <v>60</v>
      </c>
      <c r="C6437">
        <v>0</v>
      </c>
      <c r="H6437">
        <v>86</v>
      </c>
      <c r="I6437">
        <v>60</v>
      </c>
      <c r="J6437">
        <v>0</v>
      </c>
      <c r="N6437" s="7">
        <v>0</v>
      </c>
    </row>
    <row r="6438" spans="1:14" x14ac:dyDescent="0.3">
      <c r="A6438">
        <v>86</v>
      </c>
      <c r="B6438">
        <v>61</v>
      </c>
      <c r="C6438">
        <v>1.3750000000000009</v>
      </c>
      <c r="H6438">
        <v>86</v>
      </c>
      <c r="I6438">
        <v>61</v>
      </c>
      <c r="J6438">
        <v>3</v>
      </c>
      <c r="N6438" s="7">
        <v>0</v>
      </c>
    </row>
    <row r="6439" spans="1:14" x14ac:dyDescent="0.3">
      <c r="A6439">
        <v>86</v>
      </c>
      <c r="B6439">
        <v>62</v>
      </c>
      <c r="C6439">
        <v>0.45000000000000023</v>
      </c>
      <c r="H6439">
        <v>86</v>
      </c>
      <c r="I6439">
        <v>62</v>
      </c>
      <c r="J6439">
        <v>0</v>
      </c>
      <c r="N6439" s="7">
        <v>3</v>
      </c>
    </row>
    <row r="6440" spans="1:14" x14ac:dyDescent="0.3">
      <c r="A6440">
        <v>86</v>
      </c>
      <c r="B6440">
        <v>63</v>
      </c>
      <c r="C6440">
        <v>0.39000000000000018</v>
      </c>
      <c r="H6440">
        <v>86</v>
      </c>
      <c r="I6440">
        <v>63</v>
      </c>
      <c r="J6440">
        <v>0</v>
      </c>
      <c r="N6440" s="7">
        <v>0</v>
      </c>
    </row>
    <row r="6441" spans="1:14" x14ac:dyDescent="0.3">
      <c r="A6441">
        <v>86</v>
      </c>
      <c r="B6441">
        <v>64</v>
      </c>
      <c r="C6441">
        <v>0</v>
      </c>
      <c r="H6441">
        <v>86</v>
      </c>
      <c r="I6441">
        <v>64</v>
      </c>
      <c r="J6441">
        <v>0</v>
      </c>
      <c r="N6441" s="7">
        <v>0</v>
      </c>
    </row>
    <row r="6442" spans="1:14" x14ac:dyDescent="0.3">
      <c r="A6442">
        <v>86</v>
      </c>
      <c r="B6442">
        <v>65</v>
      </c>
      <c r="C6442">
        <v>0</v>
      </c>
      <c r="H6442">
        <v>86</v>
      </c>
      <c r="I6442">
        <v>65</v>
      </c>
      <c r="J6442">
        <v>0</v>
      </c>
      <c r="N6442" s="7">
        <v>0</v>
      </c>
    </row>
    <row r="6443" spans="1:14" x14ac:dyDescent="0.3">
      <c r="A6443">
        <v>86</v>
      </c>
      <c r="B6443">
        <v>66</v>
      </c>
      <c r="C6443">
        <v>0.01</v>
      </c>
      <c r="H6443">
        <v>86</v>
      </c>
      <c r="I6443">
        <v>66</v>
      </c>
      <c r="J6443">
        <v>0</v>
      </c>
      <c r="N6443" s="7">
        <v>0</v>
      </c>
    </row>
    <row r="6444" spans="1:14" x14ac:dyDescent="0.3">
      <c r="A6444">
        <v>86</v>
      </c>
      <c r="B6444">
        <v>67</v>
      </c>
      <c r="C6444">
        <v>0</v>
      </c>
      <c r="H6444">
        <v>86</v>
      </c>
      <c r="I6444">
        <v>67</v>
      </c>
      <c r="J6444">
        <v>1.0599999999999994</v>
      </c>
      <c r="N6444" s="7">
        <v>0</v>
      </c>
    </row>
    <row r="6445" spans="1:14" x14ac:dyDescent="0.3">
      <c r="A6445">
        <v>86</v>
      </c>
      <c r="B6445">
        <v>68</v>
      </c>
      <c r="C6445">
        <v>0</v>
      </c>
      <c r="H6445">
        <v>86</v>
      </c>
      <c r="I6445">
        <v>68</v>
      </c>
      <c r="J6445">
        <v>0</v>
      </c>
      <c r="N6445" s="7">
        <v>0</v>
      </c>
    </row>
    <row r="6446" spans="1:14" x14ac:dyDescent="0.3">
      <c r="A6446">
        <v>86</v>
      </c>
      <c r="B6446">
        <v>69</v>
      </c>
      <c r="C6446">
        <v>7.4999999999999997E-2</v>
      </c>
      <c r="H6446">
        <v>86</v>
      </c>
      <c r="I6446">
        <v>69</v>
      </c>
      <c r="J6446">
        <v>0.18000000000000008</v>
      </c>
      <c r="N6446" s="7">
        <v>0</v>
      </c>
    </row>
    <row r="6447" spans="1:14" x14ac:dyDescent="0.3">
      <c r="A6447">
        <v>86</v>
      </c>
      <c r="B6447">
        <v>70</v>
      </c>
      <c r="C6447">
        <v>0.53500000000000025</v>
      </c>
      <c r="H6447">
        <v>86</v>
      </c>
      <c r="I6447">
        <v>70</v>
      </c>
      <c r="J6447">
        <v>1.6799999999999862</v>
      </c>
      <c r="N6447" s="7">
        <v>0</v>
      </c>
    </row>
    <row r="6448" spans="1:14" x14ac:dyDescent="0.3">
      <c r="A6448">
        <v>86</v>
      </c>
      <c r="B6448">
        <v>71</v>
      </c>
      <c r="C6448">
        <v>3</v>
      </c>
      <c r="H6448">
        <v>86</v>
      </c>
      <c r="I6448">
        <v>71</v>
      </c>
      <c r="J6448">
        <v>0.56500000000000028</v>
      </c>
      <c r="N6448" s="7">
        <v>0</v>
      </c>
    </row>
    <row r="6449" spans="1:14" x14ac:dyDescent="0.3">
      <c r="A6449">
        <v>86</v>
      </c>
      <c r="B6449">
        <v>72</v>
      </c>
      <c r="C6449">
        <v>1.2500000000000009</v>
      </c>
      <c r="H6449">
        <v>86</v>
      </c>
      <c r="I6449">
        <v>72</v>
      </c>
      <c r="J6449">
        <v>0.43000000000000027</v>
      </c>
      <c r="N6449" s="7">
        <v>0</v>
      </c>
    </row>
    <row r="6450" spans="1:14" x14ac:dyDescent="0.3">
      <c r="A6450">
        <v>86</v>
      </c>
      <c r="B6450">
        <v>73</v>
      </c>
      <c r="C6450">
        <v>0.66000000000000048</v>
      </c>
      <c r="H6450">
        <v>86</v>
      </c>
      <c r="I6450">
        <v>73</v>
      </c>
      <c r="J6450">
        <v>0.36000000000000021</v>
      </c>
      <c r="N6450" s="7">
        <v>0</v>
      </c>
    </row>
    <row r="6451" spans="1:14" x14ac:dyDescent="0.3">
      <c r="A6451">
        <v>86</v>
      </c>
      <c r="B6451">
        <v>74</v>
      </c>
      <c r="C6451">
        <v>0.47500000000000031</v>
      </c>
      <c r="H6451">
        <v>86</v>
      </c>
      <c r="I6451">
        <v>74</v>
      </c>
      <c r="J6451">
        <v>1.0599999999999994</v>
      </c>
      <c r="N6451" s="7">
        <v>0</v>
      </c>
    </row>
    <row r="6452" spans="1:14" x14ac:dyDescent="0.3">
      <c r="A6452">
        <v>86</v>
      </c>
      <c r="B6452">
        <v>75</v>
      </c>
      <c r="C6452">
        <v>1.124999999999998</v>
      </c>
      <c r="H6452">
        <v>86</v>
      </c>
      <c r="I6452">
        <v>75</v>
      </c>
      <c r="J6452">
        <v>0</v>
      </c>
      <c r="N6452" s="7">
        <v>0.68000000000000049</v>
      </c>
    </row>
    <row r="6453" spans="1:14" x14ac:dyDescent="0.3">
      <c r="A6453">
        <v>87</v>
      </c>
      <c r="B6453">
        <v>1</v>
      </c>
      <c r="C6453">
        <v>0</v>
      </c>
      <c r="H6453">
        <v>87</v>
      </c>
      <c r="I6453">
        <v>1</v>
      </c>
      <c r="J6453">
        <v>0</v>
      </c>
      <c r="N6453" s="7">
        <v>0</v>
      </c>
    </row>
    <row r="6454" spans="1:14" x14ac:dyDescent="0.3">
      <c r="A6454">
        <v>87</v>
      </c>
      <c r="B6454">
        <v>2</v>
      </c>
      <c r="C6454">
        <v>0.27000000000000007</v>
      </c>
      <c r="H6454">
        <v>87</v>
      </c>
      <c r="I6454">
        <v>2</v>
      </c>
      <c r="J6454">
        <v>0</v>
      </c>
      <c r="N6454" s="7">
        <v>0</v>
      </c>
    </row>
    <row r="6455" spans="1:14" x14ac:dyDescent="0.3">
      <c r="A6455">
        <v>87</v>
      </c>
      <c r="B6455">
        <v>3</v>
      </c>
      <c r="C6455">
        <v>0.11500000000000003</v>
      </c>
      <c r="H6455">
        <v>87</v>
      </c>
      <c r="I6455">
        <v>3</v>
      </c>
      <c r="J6455">
        <v>0</v>
      </c>
      <c r="N6455" s="7">
        <v>3</v>
      </c>
    </row>
    <row r="6456" spans="1:14" x14ac:dyDescent="0.3">
      <c r="A6456">
        <v>87</v>
      </c>
      <c r="B6456">
        <v>4</v>
      </c>
      <c r="C6456">
        <v>0</v>
      </c>
      <c r="H6456">
        <v>87</v>
      </c>
      <c r="I6456">
        <v>4</v>
      </c>
      <c r="J6456">
        <v>0</v>
      </c>
      <c r="N6456" s="7">
        <v>0</v>
      </c>
    </row>
    <row r="6457" spans="1:14" x14ac:dyDescent="0.3">
      <c r="A6457">
        <v>87</v>
      </c>
      <c r="B6457">
        <v>5</v>
      </c>
      <c r="C6457">
        <v>0.86500000000000066</v>
      </c>
      <c r="H6457">
        <v>87</v>
      </c>
      <c r="I6457">
        <v>5</v>
      </c>
      <c r="J6457">
        <v>0</v>
      </c>
      <c r="N6457" s="7">
        <v>0</v>
      </c>
    </row>
    <row r="6458" spans="1:14" x14ac:dyDescent="0.3">
      <c r="A6458">
        <v>87</v>
      </c>
      <c r="B6458">
        <v>6</v>
      </c>
      <c r="C6458">
        <v>0</v>
      </c>
      <c r="H6458">
        <v>87</v>
      </c>
      <c r="I6458">
        <v>6</v>
      </c>
      <c r="J6458">
        <v>0</v>
      </c>
      <c r="N6458" s="7">
        <v>0</v>
      </c>
    </row>
    <row r="6459" spans="1:14" x14ac:dyDescent="0.3">
      <c r="A6459">
        <v>87</v>
      </c>
      <c r="B6459">
        <v>7</v>
      </c>
      <c r="C6459">
        <v>0</v>
      </c>
      <c r="H6459">
        <v>87</v>
      </c>
      <c r="I6459">
        <v>7</v>
      </c>
      <c r="J6459">
        <v>0</v>
      </c>
      <c r="N6459" s="7">
        <v>0</v>
      </c>
    </row>
    <row r="6460" spans="1:14" x14ac:dyDescent="0.3">
      <c r="A6460">
        <v>87</v>
      </c>
      <c r="B6460">
        <v>8</v>
      </c>
      <c r="C6460">
        <v>0</v>
      </c>
      <c r="H6460">
        <v>87</v>
      </c>
      <c r="I6460">
        <v>8</v>
      </c>
      <c r="J6460">
        <v>0</v>
      </c>
      <c r="N6460" s="7">
        <v>0</v>
      </c>
    </row>
    <row r="6461" spans="1:14" x14ac:dyDescent="0.3">
      <c r="A6461">
        <v>87</v>
      </c>
      <c r="B6461">
        <v>9</v>
      </c>
      <c r="C6461">
        <v>0</v>
      </c>
      <c r="H6461">
        <v>87</v>
      </c>
      <c r="I6461">
        <v>9</v>
      </c>
      <c r="J6461">
        <v>0</v>
      </c>
      <c r="N6461" s="7">
        <v>0</v>
      </c>
    </row>
    <row r="6462" spans="1:14" x14ac:dyDescent="0.3">
      <c r="A6462">
        <v>87</v>
      </c>
      <c r="B6462">
        <v>10</v>
      </c>
      <c r="C6462">
        <v>0.01</v>
      </c>
      <c r="H6462">
        <v>87</v>
      </c>
      <c r="I6462">
        <v>10</v>
      </c>
      <c r="J6462">
        <v>1.2349999999999957</v>
      </c>
      <c r="N6462" s="7">
        <v>0</v>
      </c>
    </row>
    <row r="6463" spans="1:14" x14ac:dyDescent="0.3">
      <c r="A6463">
        <v>87</v>
      </c>
      <c r="B6463">
        <v>11</v>
      </c>
      <c r="C6463">
        <v>0.29500000000000015</v>
      </c>
      <c r="H6463">
        <v>87</v>
      </c>
      <c r="I6463">
        <v>11</v>
      </c>
      <c r="J6463">
        <v>0</v>
      </c>
      <c r="N6463" s="7">
        <v>0.20000000000000009</v>
      </c>
    </row>
    <row r="6464" spans="1:14" x14ac:dyDescent="0.3">
      <c r="A6464">
        <v>87</v>
      </c>
      <c r="B6464">
        <v>12</v>
      </c>
      <c r="C6464">
        <v>0</v>
      </c>
      <c r="H6464">
        <v>87</v>
      </c>
      <c r="I6464">
        <v>12</v>
      </c>
      <c r="J6464">
        <v>3.0000000000000002E-2</v>
      </c>
      <c r="N6464" s="7">
        <v>0</v>
      </c>
    </row>
    <row r="6465" spans="1:14" x14ac:dyDescent="0.3">
      <c r="A6465">
        <v>87</v>
      </c>
      <c r="B6465">
        <v>13</v>
      </c>
      <c r="C6465">
        <v>0</v>
      </c>
      <c r="H6465">
        <v>87</v>
      </c>
      <c r="I6465">
        <v>13</v>
      </c>
      <c r="J6465">
        <v>3</v>
      </c>
      <c r="N6465" s="7">
        <v>0</v>
      </c>
    </row>
    <row r="6466" spans="1:14" x14ac:dyDescent="0.3">
      <c r="A6466">
        <v>87</v>
      </c>
      <c r="B6466">
        <v>14</v>
      </c>
      <c r="C6466">
        <v>0</v>
      </c>
      <c r="H6466">
        <v>87</v>
      </c>
      <c r="I6466">
        <v>14</v>
      </c>
      <c r="J6466">
        <v>3</v>
      </c>
      <c r="N6466" s="7">
        <v>0</v>
      </c>
    </row>
    <row r="6467" spans="1:14" x14ac:dyDescent="0.3">
      <c r="A6467">
        <v>87</v>
      </c>
      <c r="B6467">
        <v>15</v>
      </c>
      <c r="C6467">
        <v>0</v>
      </c>
      <c r="H6467">
        <v>87</v>
      </c>
      <c r="I6467">
        <v>15</v>
      </c>
      <c r="J6467">
        <v>0</v>
      </c>
      <c r="N6467" s="7">
        <v>0</v>
      </c>
    </row>
    <row r="6468" spans="1:14" x14ac:dyDescent="0.3">
      <c r="A6468">
        <v>87</v>
      </c>
      <c r="B6468">
        <v>16</v>
      </c>
      <c r="C6468">
        <v>0.34000000000000019</v>
      </c>
      <c r="H6468">
        <v>87</v>
      </c>
      <c r="I6468">
        <v>16</v>
      </c>
      <c r="J6468">
        <v>0</v>
      </c>
      <c r="N6468" s="7">
        <v>0</v>
      </c>
    </row>
    <row r="6469" spans="1:14" x14ac:dyDescent="0.3">
      <c r="A6469">
        <v>87</v>
      </c>
      <c r="B6469">
        <v>17</v>
      </c>
      <c r="C6469">
        <v>0</v>
      </c>
      <c r="H6469">
        <v>87</v>
      </c>
      <c r="I6469">
        <v>17</v>
      </c>
      <c r="J6469">
        <v>1.6799999999999862</v>
      </c>
      <c r="N6469" s="7">
        <v>3</v>
      </c>
    </row>
    <row r="6470" spans="1:14" x14ac:dyDescent="0.3">
      <c r="A6470">
        <v>87</v>
      </c>
      <c r="B6470">
        <v>18</v>
      </c>
      <c r="C6470">
        <v>1.5649999999999946</v>
      </c>
      <c r="H6470">
        <v>87</v>
      </c>
      <c r="I6470">
        <v>18</v>
      </c>
      <c r="J6470">
        <v>0</v>
      </c>
      <c r="N6470" s="7">
        <v>0</v>
      </c>
    </row>
    <row r="6471" spans="1:14" x14ac:dyDescent="0.3">
      <c r="A6471">
        <v>87</v>
      </c>
      <c r="B6471">
        <v>19</v>
      </c>
      <c r="C6471">
        <v>1.0499999999999996</v>
      </c>
      <c r="H6471">
        <v>87</v>
      </c>
      <c r="I6471">
        <v>19</v>
      </c>
      <c r="J6471">
        <v>0</v>
      </c>
      <c r="N6471" s="7">
        <v>0</v>
      </c>
    </row>
    <row r="6472" spans="1:14" x14ac:dyDescent="0.3">
      <c r="A6472">
        <v>87</v>
      </c>
      <c r="B6472">
        <v>20</v>
      </c>
      <c r="C6472">
        <v>0</v>
      </c>
      <c r="H6472">
        <v>87</v>
      </c>
      <c r="I6472">
        <v>20</v>
      </c>
      <c r="J6472">
        <v>3</v>
      </c>
      <c r="N6472" s="7">
        <v>0</v>
      </c>
    </row>
    <row r="6473" spans="1:14" x14ac:dyDescent="0.3">
      <c r="A6473">
        <v>87</v>
      </c>
      <c r="B6473">
        <v>21</v>
      </c>
      <c r="C6473">
        <v>0.5700000000000004</v>
      </c>
      <c r="H6473">
        <v>87</v>
      </c>
      <c r="I6473">
        <v>21</v>
      </c>
      <c r="J6473">
        <v>0.45000000000000029</v>
      </c>
      <c r="N6473" s="7">
        <v>0</v>
      </c>
    </row>
    <row r="6474" spans="1:14" x14ac:dyDescent="0.3">
      <c r="A6474">
        <v>87</v>
      </c>
      <c r="B6474">
        <v>22</v>
      </c>
      <c r="C6474">
        <v>0</v>
      </c>
      <c r="H6474">
        <v>87</v>
      </c>
      <c r="I6474">
        <v>22</v>
      </c>
      <c r="J6474">
        <v>0</v>
      </c>
      <c r="N6474" s="7">
        <v>0</v>
      </c>
    </row>
    <row r="6475" spans="1:14" x14ac:dyDescent="0.3">
      <c r="A6475">
        <v>87</v>
      </c>
      <c r="B6475">
        <v>23</v>
      </c>
      <c r="C6475">
        <v>0</v>
      </c>
      <c r="H6475">
        <v>87</v>
      </c>
      <c r="I6475">
        <v>23</v>
      </c>
      <c r="J6475">
        <v>0</v>
      </c>
      <c r="N6475" s="7">
        <v>3</v>
      </c>
    </row>
    <row r="6476" spans="1:14" x14ac:dyDescent="0.3">
      <c r="A6476">
        <v>87</v>
      </c>
      <c r="B6476">
        <v>24</v>
      </c>
      <c r="C6476">
        <v>0</v>
      </c>
      <c r="H6476">
        <v>87</v>
      </c>
      <c r="I6476">
        <v>24</v>
      </c>
      <c r="J6476">
        <v>0</v>
      </c>
      <c r="N6476" s="7">
        <v>0</v>
      </c>
    </row>
    <row r="6477" spans="1:14" x14ac:dyDescent="0.3">
      <c r="A6477">
        <v>87</v>
      </c>
      <c r="B6477">
        <v>25</v>
      </c>
      <c r="C6477">
        <v>0.13500000000000004</v>
      </c>
      <c r="H6477">
        <v>87</v>
      </c>
      <c r="I6477">
        <v>25</v>
      </c>
      <c r="J6477">
        <v>0.51500000000000035</v>
      </c>
      <c r="N6477" s="7">
        <v>0</v>
      </c>
    </row>
    <row r="6478" spans="1:14" x14ac:dyDescent="0.3">
      <c r="A6478">
        <v>87</v>
      </c>
      <c r="B6478">
        <v>26</v>
      </c>
      <c r="C6478">
        <v>0.45500000000000029</v>
      </c>
      <c r="H6478">
        <v>87</v>
      </c>
      <c r="I6478">
        <v>26</v>
      </c>
      <c r="J6478">
        <v>0.9150000000000007</v>
      </c>
      <c r="N6478" s="7">
        <v>0</v>
      </c>
    </row>
    <row r="6479" spans="1:14" x14ac:dyDescent="0.3">
      <c r="A6479">
        <v>87</v>
      </c>
      <c r="B6479">
        <v>27</v>
      </c>
      <c r="C6479">
        <v>0</v>
      </c>
      <c r="H6479">
        <v>87</v>
      </c>
      <c r="I6479">
        <v>27</v>
      </c>
      <c r="J6479">
        <v>0</v>
      </c>
      <c r="N6479" s="7">
        <v>0</v>
      </c>
    </row>
    <row r="6480" spans="1:14" x14ac:dyDescent="0.3">
      <c r="A6480">
        <v>87</v>
      </c>
      <c r="B6480">
        <v>28</v>
      </c>
      <c r="C6480">
        <v>1.6099999999999932</v>
      </c>
      <c r="H6480">
        <v>87</v>
      </c>
      <c r="I6480">
        <v>28</v>
      </c>
      <c r="J6480">
        <v>0</v>
      </c>
      <c r="N6480" s="7">
        <v>0</v>
      </c>
    </row>
    <row r="6481" spans="1:14" x14ac:dyDescent="0.3">
      <c r="A6481">
        <v>87</v>
      </c>
      <c r="B6481">
        <v>29</v>
      </c>
      <c r="C6481">
        <v>1.1449999999999976</v>
      </c>
      <c r="H6481">
        <v>87</v>
      </c>
      <c r="I6481">
        <v>29</v>
      </c>
      <c r="J6481">
        <v>0</v>
      </c>
      <c r="N6481" s="7">
        <v>0</v>
      </c>
    </row>
    <row r="6482" spans="1:14" x14ac:dyDescent="0.3">
      <c r="A6482">
        <v>87</v>
      </c>
      <c r="B6482">
        <v>30</v>
      </c>
      <c r="C6482">
        <v>0</v>
      </c>
      <c r="H6482">
        <v>87</v>
      </c>
      <c r="I6482">
        <v>30</v>
      </c>
      <c r="J6482">
        <v>0</v>
      </c>
      <c r="N6482" s="7">
        <v>0</v>
      </c>
    </row>
    <row r="6483" spans="1:14" x14ac:dyDescent="0.3">
      <c r="A6483">
        <v>87</v>
      </c>
      <c r="B6483">
        <v>31</v>
      </c>
      <c r="C6483">
        <v>0</v>
      </c>
      <c r="H6483">
        <v>87</v>
      </c>
      <c r="I6483">
        <v>31</v>
      </c>
      <c r="J6483">
        <v>1.5149999999999897</v>
      </c>
      <c r="N6483" s="7">
        <v>0</v>
      </c>
    </row>
    <row r="6484" spans="1:14" x14ac:dyDescent="0.3">
      <c r="A6484">
        <v>87</v>
      </c>
      <c r="B6484">
        <v>32</v>
      </c>
      <c r="C6484">
        <v>0</v>
      </c>
      <c r="H6484">
        <v>87</v>
      </c>
      <c r="I6484">
        <v>32</v>
      </c>
      <c r="J6484">
        <v>0</v>
      </c>
      <c r="N6484" s="7">
        <v>0.23000000000000012</v>
      </c>
    </row>
    <row r="6485" spans="1:14" x14ac:dyDescent="0.3">
      <c r="A6485">
        <v>87</v>
      </c>
      <c r="B6485">
        <v>33</v>
      </c>
      <c r="C6485">
        <v>0</v>
      </c>
      <c r="H6485">
        <v>87</v>
      </c>
      <c r="I6485">
        <v>33</v>
      </c>
      <c r="J6485">
        <v>0</v>
      </c>
      <c r="N6485" s="7">
        <v>0</v>
      </c>
    </row>
    <row r="6486" spans="1:14" x14ac:dyDescent="0.3">
      <c r="A6486">
        <v>87</v>
      </c>
      <c r="B6486">
        <v>34</v>
      </c>
      <c r="C6486">
        <v>0</v>
      </c>
      <c r="H6486">
        <v>87</v>
      </c>
      <c r="I6486">
        <v>34</v>
      </c>
      <c r="J6486">
        <v>0</v>
      </c>
      <c r="N6486" s="7">
        <v>0</v>
      </c>
    </row>
    <row r="6487" spans="1:14" x14ac:dyDescent="0.3">
      <c r="A6487">
        <v>87</v>
      </c>
      <c r="B6487">
        <v>35</v>
      </c>
      <c r="C6487">
        <v>0</v>
      </c>
      <c r="H6487">
        <v>87</v>
      </c>
      <c r="I6487">
        <v>35</v>
      </c>
      <c r="J6487">
        <v>0</v>
      </c>
      <c r="N6487" s="7">
        <v>0</v>
      </c>
    </row>
    <row r="6488" spans="1:14" x14ac:dyDescent="0.3">
      <c r="A6488">
        <v>87</v>
      </c>
      <c r="B6488">
        <v>36</v>
      </c>
      <c r="C6488">
        <v>0</v>
      </c>
      <c r="H6488">
        <v>87</v>
      </c>
      <c r="I6488">
        <v>36</v>
      </c>
      <c r="J6488">
        <v>0</v>
      </c>
      <c r="N6488" s="7">
        <v>0</v>
      </c>
    </row>
    <row r="6489" spans="1:14" x14ac:dyDescent="0.3">
      <c r="A6489">
        <v>87</v>
      </c>
      <c r="B6489">
        <v>37</v>
      </c>
      <c r="C6489">
        <v>0</v>
      </c>
      <c r="H6489">
        <v>87</v>
      </c>
      <c r="I6489">
        <v>37</v>
      </c>
      <c r="J6489">
        <v>1.4899999999999902</v>
      </c>
      <c r="N6489" s="7">
        <v>1.689999999999986</v>
      </c>
    </row>
    <row r="6490" spans="1:14" x14ac:dyDescent="0.3">
      <c r="A6490">
        <v>87</v>
      </c>
      <c r="B6490">
        <v>38</v>
      </c>
      <c r="C6490">
        <v>0</v>
      </c>
      <c r="H6490">
        <v>87</v>
      </c>
      <c r="I6490">
        <v>38</v>
      </c>
      <c r="J6490">
        <v>0</v>
      </c>
      <c r="N6490" s="7">
        <v>0</v>
      </c>
    </row>
    <row r="6491" spans="1:14" x14ac:dyDescent="0.3">
      <c r="A6491">
        <v>87</v>
      </c>
      <c r="B6491">
        <v>39</v>
      </c>
      <c r="C6491">
        <v>0</v>
      </c>
      <c r="H6491">
        <v>87</v>
      </c>
      <c r="I6491">
        <v>39</v>
      </c>
      <c r="J6491">
        <v>0</v>
      </c>
      <c r="N6491" s="7">
        <v>0</v>
      </c>
    </row>
    <row r="6492" spans="1:14" x14ac:dyDescent="0.3">
      <c r="A6492">
        <v>87</v>
      </c>
      <c r="B6492">
        <v>40</v>
      </c>
      <c r="C6492">
        <v>0.76000000000000056</v>
      </c>
      <c r="H6492">
        <v>87</v>
      </c>
      <c r="I6492">
        <v>40</v>
      </c>
      <c r="J6492">
        <v>1.1199999999999981</v>
      </c>
      <c r="N6492" s="7">
        <v>0</v>
      </c>
    </row>
    <row r="6493" spans="1:14" x14ac:dyDescent="0.3">
      <c r="A6493">
        <v>87</v>
      </c>
      <c r="B6493">
        <v>41</v>
      </c>
      <c r="C6493">
        <v>0</v>
      </c>
      <c r="H6493">
        <v>87</v>
      </c>
      <c r="I6493">
        <v>41</v>
      </c>
      <c r="J6493">
        <v>0.43000000000000027</v>
      </c>
      <c r="N6493" s="7">
        <v>0</v>
      </c>
    </row>
    <row r="6494" spans="1:14" x14ac:dyDescent="0.3">
      <c r="A6494">
        <v>87</v>
      </c>
      <c r="B6494">
        <v>42</v>
      </c>
      <c r="C6494">
        <v>0</v>
      </c>
      <c r="H6494">
        <v>87</v>
      </c>
      <c r="I6494">
        <v>42</v>
      </c>
      <c r="J6494">
        <v>0</v>
      </c>
      <c r="N6494" s="7">
        <v>0</v>
      </c>
    </row>
    <row r="6495" spans="1:14" x14ac:dyDescent="0.3">
      <c r="A6495">
        <v>87</v>
      </c>
      <c r="B6495">
        <v>43</v>
      </c>
      <c r="C6495">
        <v>0</v>
      </c>
      <c r="H6495">
        <v>87</v>
      </c>
      <c r="I6495">
        <v>43</v>
      </c>
      <c r="J6495">
        <v>0</v>
      </c>
      <c r="N6495" s="7">
        <v>0</v>
      </c>
    </row>
    <row r="6496" spans="1:14" x14ac:dyDescent="0.3">
      <c r="A6496">
        <v>87</v>
      </c>
      <c r="B6496">
        <v>44</v>
      </c>
      <c r="C6496">
        <v>0</v>
      </c>
      <c r="H6496">
        <v>87</v>
      </c>
      <c r="I6496">
        <v>44</v>
      </c>
      <c r="J6496">
        <v>0</v>
      </c>
      <c r="N6496" s="7">
        <v>0</v>
      </c>
    </row>
    <row r="6497" spans="1:14" x14ac:dyDescent="0.3">
      <c r="A6497">
        <v>87</v>
      </c>
      <c r="B6497">
        <v>45</v>
      </c>
      <c r="C6497">
        <v>0</v>
      </c>
      <c r="H6497">
        <v>87</v>
      </c>
      <c r="I6497">
        <v>45</v>
      </c>
      <c r="J6497">
        <v>0</v>
      </c>
      <c r="N6497" s="7">
        <v>0</v>
      </c>
    </row>
    <row r="6498" spans="1:14" x14ac:dyDescent="0.3">
      <c r="A6498">
        <v>87</v>
      </c>
      <c r="B6498">
        <v>46</v>
      </c>
      <c r="C6498">
        <v>0</v>
      </c>
      <c r="H6498">
        <v>87</v>
      </c>
      <c r="I6498">
        <v>46</v>
      </c>
      <c r="J6498">
        <v>0</v>
      </c>
      <c r="N6498" s="7">
        <v>0.90500000000000069</v>
      </c>
    </row>
    <row r="6499" spans="1:14" x14ac:dyDescent="0.3">
      <c r="A6499">
        <v>87</v>
      </c>
      <c r="B6499">
        <v>47</v>
      </c>
      <c r="C6499">
        <v>5.0000000000000001E-3</v>
      </c>
      <c r="H6499">
        <v>87</v>
      </c>
      <c r="I6499">
        <v>47</v>
      </c>
      <c r="J6499">
        <v>0</v>
      </c>
      <c r="N6499" s="7">
        <v>3</v>
      </c>
    </row>
    <row r="6500" spans="1:14" x14ac:dyDescent="0.3">
      <c r="A6500">
        <v>87</v>
      </c>
      <c r="B6500">
        <v>48</v>
      </c>
      <c r="C6500">
        <v>0</v>
      </c>
      <c r="H6500">
        <v>87</v>
      </c>
      <c r="I6500">
        <v>48</v>
      </c>
      <c r="J6500">
        <v>0</v>
      </c>
      <c r="N6500" s="7">
        <v>0</v>
      </c>
    </row>
    <row r="6501" spans="1:14" x14ac:dyDescent="0.3">
      <c r="A6501">
        <v>87</v>
      </c>
      <c r="B6501">
        <v>49</v>
      </c>
      <c r="C6501">
        <v>0</v>
      </c>
      <c r="H6501">
        <v>87</v>
      </c>
      <c r="I6501">
        <v>49</v>
      </c>
      <c r="J6501">
        <v>1.5899999999999881</v>
      </c>
      <c r="N6501" s="7">
        <v>0</v>
      </c>
    </row>
    <row r="6502" spans="1:14" x14ac:dyDescent="0.3">
      <c r="A6502">
        <v>87</v>
      </c>
      <c r="B6502">
        <v>50</v>
      </c>
      <c r="C6502">
        <v>0</v>
      </c>
      <c r="H6502">
        <v>87</v>
      </c>
      <c r="I6502">
        <v>50</v>
      </c>
      <c r="J6502">
        <v>0</v>
      </c>
      <c r="N6502" s="7">
        <v>0</v>
      </c>
    </row>
    <row r="6503" spans="1:14" x14ac:dyDescent="0.3">
      <c r="A6503">
        <v>87</v>
      </c>
      <c r="B6503">
        <v>51</v>
      </c>
      <c r="C6503">
        <v>0</v>
      </c>
      <c r="H6503">
        <v>87</v>
      </c>
      <c r="I6503">
        <v>51</v>
      </c>
      <c r="J6503">
        <v>0</v>
      </c>
      <c r="N6503" s="7">
        <v>0</v>
      </c>
    </row>
    <row r="6504" spans="1:14" x14ac:dyDescent="0.3">
      <c r="A6504">
        <v>87</v>
      </c>
      <c r="B6504">
        <v>52</v>
      </c>
      <c r="C6504">
        <v>0</v>
      </c>
      <c r="H6504">
        <v>87</v>
      </c>
      <c r="I6504">
        <v>52</v>
      </c>
      <c r="J6504">
        <v>1.4899999999999902</v>
      </c>
      <c r="N6504" s="7">
        <v>0</v>
      </c>
    </row>
    <row r="6505" spans="1:14" x14ac:dyDescent="0.3">
      <c r="A6505">
        <v>87</v>
      </c>
      <c r="B6505">
        <v>53</v>
      </c>
      <c r="C6505">
        <v>1.0000000000000007</v>
      </c>
      <c r="H6505">
        <v>87</v>
      </c>
      <c r="I6505">
        <v>53</v>
      </c>
      <c r="J6505">
        <v>0</v>
      </c>
      <c r="N6505" s="7">
        <v>0</v>
      </c>
    </row>
    <row r="6506" spans="1:14" x14ac:dyDescent="0.3">
      <c r="A6506">
        <v>87</v>
      </c>
      <c r="B6506">
        <v>54</v>
      </c>
      <c r="C6506">
        <v>0.57000000000000028</v>
      </c>
      <c r="H6506">
        <v>87</v>
      </c>
      <c r="I6506">
        <v>54</v>
      </c>
      <c r="J6506">
        <v>0</v>
      </c>
      <c r="N6506" s="7">
        <v>0</v>
      </c>
    </row>
    <row r="6507" spans="1:14" x14ac:dyDescent="0.3">
      <c r="A6507">
        <v>87</v>
      </c>
      <c r="B6507">
        <v>55</v>
      </c>
      <c r="C6507">
        <v>0</v>
      </c>
      <c r="H6507">
        <v>87</v>
      </c>
      <c r="I6507">
        <v>55</v>
      </c>
      <c r="J6507">
        <v>0</v>
      </c>
      <c r="N6507" s="7">
        <v>0</v>
      </c>
    </row>
    <row r="6508" spans="1:14" x14ac:dyDescent="0.3">
      <c r="A6508">
        <v>87</v>
      </c>
      <c r="B6508">
        <v>56</v>
      </c>
      <c r="C6508">
        <v>5.0000000000000001E-3</v>
      </c>
      <c r="H6508">
        <v>87</v>
      </c>
      <c r="I6508">
        <v>56</v>
      </c>
      <c r="J6508">
        <v>0</v>
      </c>
      <c r="N6508" s="7">
        <v>0</v>
      </c>
    </row>
    <row r="6509" spans="1:14" x14ac:dyDescent="0.3">
      <c r="A6509">
        <v>87</v>
      </c>
      <c r="B6509">
        <v>57</v>
      </c>
      <c r="C6509">
        <v>0</v>
      </c>
      <c r="H6509">
        <v>87</v>
      </c>
      <c r="I6509">
        <v>57</v>
      </c>
      <c r="J6509">
        <v>0</v>
      </c>
      <c r="N6509" s="7">
        <v>0</v>
      </c>
    </row>
    <row r="6510" spans="1:14" x14ac:dyDescent="0.3">
      <c r="A6510">
        <v>87</v>
      </c>
      <c r="B6510">
        <v>58</v>
      </c>
      <c r="C6510">
        <v>0</v>
      </c>
      <c r="H6510">
        <v>87</v>
      </c>
      <c r="I6510">
        <v>58</v>
      </c>
      <c r="J6510">
        <v>0</v>
      </c>
      <c r="N6510" s="7">
        <v>0</v>
      </c>
    </row>
    <row r="6511" spans="1:14" x14ac:dyDescent="0.3">
      <c r="A6511">
        <v>87</v>
      </c>
      <c r="B6511">
        <v>59</v>
      </c>
      <c r="C6511">
        <v>0</v>
      </c>
      <c r="H6511">
        <v>87</v>
      </c>
      <c r="I6511">
        <v>59</v>
      </c>
      <c r="J6511">
        <v>0</v>
      </c>
      <c r="N6511" s="7">
        <v>0</v>
      </c>
    </row>
    <row r="6512" spans="1:14" x14ac:dyDescent="0.3">
      <c r="A6512">
        <v>87</v>
      </c>
      <c r="B6512">
        <v>60</v>
      </c>
      <c r="C6512">
        <v>0</v>
      </c>
      <c r="H6512">
        <v>87</v>
      </c>
      <c r="I6512">
        <v>60</v>
      </c>
      <c r="J6512">
        <v>0</v>
      </c>
      <c r="N6512" s="7">
        <v>0</v>
      </c>
    </row>
    <row r="6513" spans="1:14" x14ac:dyDescent="0.3">
      <c r="A6513">
        <v>87</v>
      </c>
      <c r="B6513">
        <v>61</v>
      </c>
      <c r="C6513">
        <v>0.86500000000000066</v>
      </c>
      <c r="H6513">
        <v>87</v>
      </c>
      <c r="I6513">
        <v>61</v>
      </c>
      <c r="J6513">
        <v>1.49999999999999</v>
      </c>
      <c r="N6513" s="7">
        <v>0</v>
      </c>
    </row>
    <row r="6514" spans="1:14" x14ac:dyDescent="0.3">
      <c r="A6514">
        <v>87</v>
      </c>
      <c r="B6514">
        <v>62</v>
      </c>
      <c r="C6514">
        <v>0</v>
      </c>
      <c r="H6514">
        <v>87</v>
      </c>
      <c r="I6514">
        <v>62</v>
      </c>
      <c r="J6514">
        <v>3</v>
      </c>
      <c r="N6514" s="7">
        <v>0</v>
      </c>
    </row>
    <row r="6515" spans="1:14" x14ac:dyDescent="0.3">
      <c r="A6515">
        <v>87</v>
      </c>
      <c r="B6515">
        <v>63</v>
      </c>
      <c r="C6515">
        <v>0</v>
      </c>
      <c r="H6515">
        <v>87</v>
      </c>
      <c r="I6515">
        <v>63</v>
      </c>
      <c r="J6515">
        <v>1.2149999999999961</v>
      </c>
      <c r="N6515" s="7">
        <v>0</v>
      </c>
    </row>
    <row r="6516" spans="1:14" x14ac:dyDescent="0.3">
      <c r="A6516">
        <v>87</v>
      </c>
      <c r="B6516">
        <v>64</v>
      </c>
      <c r="C6516">
        <v>0.65500000000000036</v>
      </c>
      <c r="H6516">
        <v>87</v>
      </c>
      <c r="I6516">
        <v>64</v>
      </c>
      <c r="J6516">
        <v>0</v>
      </c>
      <c r="N6516" s="7">
        <v>0</v>
      </c>
    </row>
    <row r="6517" spans="1:14" x14ac:dyDescent="0.3">
      <c r="A6517">
        <v>87</v>
      </c>
      <c r="B6517">
        <v>65</v>
      </c>
      <c r="C6517">
        <v>0.65500000000000047</v>
      </c>
      <c r="H6517">
        <v>87</v>
      </c>
      <c r="I6517">
        <v>65</v>
      </c>
      <c r="J6517">
        <v>0</v>
      </c>
      <c r="N6517" s="7">
        <v>0</v>
      </c>
    </row>
    <row r="6518" spans="1:14" x14ac:dyDescent="0.3">
      <c r="A6518">
        <v>87</v>
      </c>
      <c r="B6518">
        <v>66</v>
      </c>
      <c r="C6518">
        <v>0</v>
      </c>
      <c r="H6518">
        <v>87</v>
      </c>
      <c r="I6518">
        <v>66</v>
      </c>
      <c r="J6518">
        <v>0.99000000000000066</v>
      </c>
      <c r="N6518" s="7">
        <v>0</v>
      </c>
    </row>
    <row r="6519" spans="1:14" x14ac:dyDescent="0.3">
      <c r="A6519">
        <v>87</v>
      </c>
      <c r="B6519">
        <v>67</v>
      </c>
      <c r="C6519">
        <v>3</v>
      </c>
      <c r="H6519">
        <v>87</v>
      </c>
      <c r="I6519">
        <v>67</v>
      </c>
      <c r="J6519">
        <v>0.24500000000000005</v>
      </c>
      <c r="N6519" s="7">
        <v>0.93000000000000071</v>
      </c>
    </row>
    <row r="6520" spans="1:14" x14ac:dyDescent="0.3">
      <c r="A6520">
        <v>87</v>
      </c>
      <c r="B6520">
        <v>68</v>
      </c>
      <c r="C6520">
        <v>0</v>
      </c>
      <c r="H6520">
        <v>87</v>
      </c>
      <c r="I6520">
        <v>68</v>
      </c>
      <c r="J6520">
        <v>0</v>
      </c>
      <c r="N6520" s="7">
        <v>0</v>
      </c>
    </row>
    <row r="6521" spans="1:14" x14ac:dyDescent="0.3">
      <c r="A6521">
        <v>87</v>
      </c>
      <c r="B6521">
        <v>69</v>
      </c>
      <c r="C6521">
        <v>0</v>
      </c>
      <c r="H6521">
        <v>87</v>
      </c>
      <c r="I6521">
        <v>69</v>
      </c>
      <c r="J6521">
        <v>0</v>
      </c>
      <c r="N6521" s="7">
        <v>0</v>
      </c>
    </row>
    <row r="6522" spans="1:14" x14ac:dyDescent="0.3">
      <c r="A6522">
        <v>87</v>
      </c>
      <c r="B6522">
        <v>70</v>
      </c>
      <c r="C6522">
        <v>0</v>
      </c>
      <c r="H6522">
        <v>87</v>
      </c>
      <c r="I6522">
        <v>70</v>
      </c>
      <c r="J6522">
        <v>0</v>
      </c>
      <c r="N6522" s="7">
        <v>3</v>
      </c>
    </row>
    <row r="6523" spans="1:14" x14ac:dyDescent="0.3">
      <c r="A6523">
        <v>87</v>
      </c>
      <c r="B6523">
        <v>71</v>
      </c>
      <c r="C6523">
        <v>0</v>
      </c>
      <c r="H6523">
        <v>87</v>
      </c>
      <c r="I6523">
        <v>71</v>
      </c>
      <c r="J6523">
        <v>0</v>
      </c>
      <c r="N6523" s="7">
        <v>0</v>
      </c>
    </row>
    <row r="6524" spans="1:14" x14ac:dyDescent="0.3">
      <c r="A6524">
        <v>87</v>
      </c>
      <c r="B6524">
        <v>72</v>
      </c>
      <c r="C6524">
        <v>0</v>
      </c>
      <c r="H6524">
        <v>87</v>
      </c>
      <c r="I6524">
        <v>72</v>
      </c>
      <c r="J6524">
        <v>0.66500000000000048</v>
      </c>
      <c r="N6524" s="7">
        <v>0</v>
      </c>
    </row>
    <row r="6525" spans="1:14" x14ac:dyDescent="0.3">
      <c r="A6525">
        <v>87</v>
      </c>
      <c r="B6525">
        <v>73</v>
      </c>
      <c r="C6525">
        <v>0</v>
      </c>
      <c r="H6525">
        <v>87</v>
      </c>
      <c r="I6525">
        <v>73</v>
      </c>
      <c r="J6525">
        <v>0</v>
      </c>
      <c r="N6525" s="7">
        <v>0</v>
      </c>
    </row>
    <row r="6526" spans="1:14" x14ac:dyDescent="0.3">
      <c r="A6526">
        <v>87</v>
      </c>
      <c r="B6526">
        <v>74</v>
      </c>
      <c r="C6526">
        <v>0</v>
      </c>
      <c r="H6526">
        <v>87</v>
      </c>
      <c r="I6526">
        <v>74</v>
      </c>
      <c r="J6526">
        <v>1.0300000000000007</v>
      </c>
      <c r="N6526" s="7">
        <v>0.2100000000000001</v>
      </c>
    </row>
    <row r="6527" spans="1:14" x14ac:dyDescent="0.3">
      <c r="A6527">
        <v>87</v>
      </c>
      <c r="B6527">
        <v>75</v>
      </c>
      <c r="C6527">
        <v>0</v>
      </c>
      <c r="H6527">
        <v>87</v>
      </c>
      <c r="I6527">
        <v>75</v>
      </c>
      <c r="J6527">
        <v>0</v>
      </c>
      <c r="N6527" s="7">
        <v>0</v>
      </c>
    </row>
    <row r="6528" spans="1:14" x14ac:dyDescent="0.3">
      <c r="A6528">
        <v>88</v>
      </c>
      <c r="B6528">
        <v>1</v>
      </c>
      <c r="C6528">
        <v>0</v>
      </c>
      <c r="H6528">
        <v>88</v>
      </c>
      <c r="I6528">
        <v>1</v>
      </c>
      <c r="J6528">
        <v>0.81000000000000061</v>
      </c>
      <c r="N6528" s="7">
        <v>0</v>
      </c>
    </row>
    <row r="6529" spans="1:14" x14ac:dyDescent="0.3">
      <c r="A6529">
        <v>88</v>
      </c>
      <c r="B6529">
        <v>2</v>
      </c>
      <c r="C6529">
        <v>0.50000000000000033</v>
      </c>
      <c r="H6529">
        <v>88</v>
      </c>
      <c r="I6529">
        <v>2</v>
      </c>
      <c r="J6529">
        <v>0.23000000000000004</v>
      </c>
      <c r="N6529" s="7">
        <v>0</v>
      </c>
    </row>
    <row r="6530" spans="1:14" x14ac:dyDescent="0.3">
      <c r="A6530">
        <v>88</v>
      </c>
      <c r="B6530">
        <v>3</v>
      </c>
      <c r="C6530">
        <v>0.30000000000000016</v>
      </c>
      <c r="H6530">
        <v>88</v>
      </c>
      <c r="I6530">
        <v>3</v>
      </c>
      <c r="J6530">
        <v>0</v>
      </c>
      <c r="N6530" s="7">
        <v>0</v>
      </c>
    </row>
    <row r="6531" spans="1:14" x14ac:dyDescent="0.3">
      <c r="A6531">
        <v>88</v>
      </c>
      <c r="B6531">
        <v>4</v>
      </c>
      <c r="C6531">
        <v>3</v>
      </c>
      <c r="H6531">
        <v>88</v>
      </c>
      <c r="I6531">
        <v>4</v>
      </c>
      <c r="J6531">
        <v>0</v>
      </c>
      <c r="N6531" s="7">
        <v>3</v>
      </c>
    </row>
    <row r="6532" spans="1:14" x14ac:dyDescent="0.3">
      <c r="A6532">
        <v>88</v>
      </c>
      <c r="B6532">
        <v>5</v>
      </c>
      <c r="C6532">
        <v>0.30500000000000016</v>
      </c>
      <c r="H6532">
        <v>88</v>
      </c>
      <c r="I6532">
        <v>5</v>
      </c>
      <c r="J6532">
        <v>0</v>
      </c>
      <c r="N6532" s="7">
        <v>0</v>
      </c>
    </row>
    <row r="6533" spans="1:14" x14ac:dyDescent="0.3">
      <c r="A6533">
        <v>88</v>
      </c>
      <c r="B6533">
        <v>6</v>
      </c>
      <c r="C6533">
        <v>1.1299999999999979</v>
      </c>
      <c r="H6533">
        <v>88</v>
      </c>
      <c r="I6533">
        <v>6</v>
      </c>
      <c r="J6533">
        <v>0</v>
      </c>
      <c r="N6533" s="7">
        <v>0</v>
      </c>
    </row>
    <row r="6534" spans="1:14" x14ac:dyDescent="0.3">
      <c r="A6534">
        <v>88</v>
      </c>
      <c r="B6534">
        <v>7</v>
      </c>
      <c r="C6534">
        <v>0</v>
      </c>
      <c r="H6534">
        <v>88</v>
      </c>
      <c r="I6534">
        <v>7</v>
      </c>
      <c r="J6534">
        <v>0</v>
      </c>
      <c r="N6534" s="7">
        <v>0</v>
      </c>
    </row>
    <row r="6535" spans="1:14" x14ac:dyDescent="0.3">
      <c r="A6535">
        <v>88</v>
      </c>
      <c r="B6535">
        <v>8</v>
      </c>
      <c r="C6535">
        <v>0</v>
      </c>
      <c r="H6535">
        <v>88</v>
      </c>
      <c r="I6535">
        <v>8</v>
      </c>
      <c r="J6535">
        <v>0</v>
      </c>
      <c r="N6535" s="7">
        <v>3</v>
      </c>
    </row>
    <row r="6536" spans="1:14" x14ac:dyDescent="0.3">
      <c r="A6536">
        <v>88</v>
      </c>
      <c r="B6536">
        <v>9</v>
      </c>
      <c r="C6536">
        <v>0.37500000000000022</v>
      </c>
      <c r="H6536">
        <v>88</v>
      </c>
      <c r="I6536">
        <v>9</v>
      </c>
      <c r="J6536">
        <v>0</v>
      </c>
      <c r="N6536" s="7">
        <v>1.314999999999994</v>
      </c>
    </row>
    <row r="6537" spans="1:14" x14ac:dyDescent="0.3">
      <c r="A6537">
        <v>88</v>
      </c>
      <c r="B6537">
        <v>10</v>
      </c>
      <c r="C6537">
        <v>0</v>
      </c>
      <c r="H6537">
        <v>88</v>
      </c>
      <c r="I6537">
        <v>10</v>
      </c>
      <c r="J6537">
        <v>0</v>
      </c>
      <c r="N6537" s="7">
        <v>3</v>
      </c>
    </row>
    <row r="6538" spans="1:14" x14ac:dyDescent="0.3">
      <c r="A6538">
        <v>88</v>
      </c>
      <c r="B6538">
        <v>11</v>
      </c>
      <c r="C6538">
        <v>0</v>
      </c>
      <c r="H6538">
        <v>88</v>
      </c>
      <c r="I6538">
        <v>11</v>
      </c>
      <c r="J6538">
        <v>0</v>
      </c>
      <c r="N6538" s="7">
        <v>0</v>
      </c>
    </row>
    <row r="6539" spans="1:14" x14ac:dyDescent="0.3">
      <c r="A6539">
        <v>88</v>
      </c>
      <c r="B6539">
        <v>12</v>
      </c>
      <c r="C6539">
        <v>0</v>
      </c>
      <c r="H6539">
        <v>88</v>
      </c>
      <c r="I6539">
        <v>12</v>
      </c>
      <c r="J6539">
        <v>0</v>
      </c>
      <c r="N6539" s="7">
        <v>0</v>
      </c>
    </row>
    <row r="6540" spans="1:14" x14ac:dyDescent="0.3">
      <c r="A6540">
        <v>88</v>
      </c>
      <c r="B6540">
        <v>13</v>
      </c>
      <c r="C6540">
        <v>0</v>
      </c>
      <c r="H6540">
        <v>88</v>
      </c>
      <c r="I6540">
        <v>13</v>
      </c>
      <c r="J6540">
        <v>1.2149999999999961</v>
      </c>
      <c r="N6540" s="7">
        <v>0</v>
      </c>
    </row>
    <row r="6541" spans="1:14" x14ac:dyDescent="0.3">
      <c r="A6541">
        <v>88</v>
      </c>
      <c r="B6541">
        <v>14</v>
      </c>
      <c r="C6541">
        <v>0</v>
      </c>
      <c r="H6541">
        <v>88</v>
      </c>
      <c r="I6541">
        <v>14</v>
      </c>
      <c r="J6541">
        <v>0</v>
      </c>
      <c r="N6541" s="7">
        <v>3</v>
      </c>
    </row>
    <row r="6542" spans="1:14" x14ac:dyDescent="0.3">
      <c r="A6542">
        <v>88</v>
      </c>
      <c r="B6542">
        <v>15</v>
      </c>
      <c r="C6542">
        <v>1.1949999999999965</v>
      </c>
      <c r="H6542">
        <v>88</v>
      </c>
      <c r="I6542">
        <v>15</v>
      </c>
      <c r="J6542">
        <v>0</v>
      </c>
      <c r="N6542" s="7">
        <v>0</v>
      </c>
    </row>
    <row r="6543" spans="1:14" x14ac:dyDescent="0.3">
      <c r="A6543">
        <v>88</v>
      </c>
      <c r="B6543">
        <v>16</v>
      </c>
      <c r="C6543">
        <v>3</v>
      </c>
      <c r="H6543">
        <v>88</v>
      </c>
      <c r="I6543">
        <v>16</v>
      </c>
      <c r="J6543">
        <v>0</v>
      </c>
      <c r="N6543" s="7">
        <v>0</v>
      </c>
    </row>
    <row r="6544" spans="1:14" x14ac:dyDescent="0.3">
      <c r="A6544">
        <v>88</v>
      </c>
      <c r="B6544">
        <v>17</v>
      </c>
      <c r="C6544">
        <v>0</v>
      </c>
      <c r="H6544">
        <v>88</v>
      </c>
      <c r="I6544">
        <v>17</v>
      </c>
      <c r="J6544">
        <v>0</v>
      </c>
      <c r="N6544" s="7">
        <v>3</v>
      </c>
    </row>
    <row r="6545" spans="1:14" x14ac:dyDescent="0.3">
      <c r="A6545">
        <v>88</v>
      </c>
      <c r="B6545">
        <v>18</v>
      </c>
      <c r="C6545">
        <v>1.455000000000001</v>
      </c>
      <c r="H6545">
        <v>88</v>
      </c>
      <c r="I6545">
        <v>18</v>
      </c>
      <c r="J6545">
        <v>0</v>
      </c>
      <c r="N6545" s="7">
        <v>0</v>
      </c>
    </row>
    <row r="6546" spans="1:14" x14ac:dyDescent="0.3">
      <c r="A6546">
        <v>88</v>
      </c>
      <c r="B6546">
        <v>19</v>
      </c>
      <c r="C6546">
        <v>1.4599999999999975</v>
      </c>
      <c r="H6546">
        <v>88</v>
      </c>
      <c r="I6546">
        <v>19</v>
      </c>
      <c r="J6546">
        <v>3</v>
      </c>
      <c r="N6546" s="7">
        <v>0</v>
      </c>
    </row>
    <row r="6547" spans="1:14" x14ac:dyDescent="0.3">
      <c r="A6547">
        <v>88</v>
      </c>
      <c r="B6547">
        <v>20</v>
      </c>
      <c r="C6547">
        <v>0</v>
      </c>
      <c r="H6547">
        <v>88</v>
      </c>
      <c r="I6547">
        <v>20</v>
      </c>
      <c r="J6547">
        <v>0.16500000000000006</v>
      </c>
      <c r="N6547" s="7">
        <v>3</v>
      </c>
    </row>
    <row r="6548" spans="1:14" x14ac:dyDescent="0.3">
      <c r="A6548">
        <v>88</v>
      </c>
      <c r="B6548">
        <v>21</v>
      </c>
      <c r="C6548">
        <v>0</v>
      </c>
      <c r="H6548">
        <v>88</v>
      </c>
      <c r="I6548">
        <v>21</v>
      </c>
      <c r="J6548">
        <v>0.01</v>
      </c>
      <c r="N6548" s="7">
        <v>0</v>
      </c>
    </row>
    <row r="6549" spans="1:14" x14ac:dyDescent="0.3">
      <c r="A6549">
        <v>88</v>
      </c>
      <c r="B6549">
        <v>22</v>
      </c>
      <c r="C6549">
        <v>0</v>
      </c>
      <c r="H6549">
        <v>88</v>
      </c>
      <c r="I6549">
        <v>22</v>
      </c>
      <c r="J6549">
        <v>0</v>
      </c>
      <c r="N6549" s="7">
        <v>1.0150000000000003</v>
      </c>
    </row>
    <row r="6550" spans="1:14" x14ac:dyDescent="0.3">
      <c r="A6550">
        <v>88</v>
      </c>
      <c r="B6550">
        <v>23</v>
      </c>
      <c r="C6550">
        <v>0</v>
      </c>
      <c r="H6550">
        <v>88</v>
      </c>
      <c r="I6550">
        <v>23</v>
      </c>
      <c r="J6550">
        <v>0</v>
      </c>
      <c r="N6550" s="7">
        <v>0</v>
      </c>
    </row>
    <row r="6551" spans="1:14" x14ac:dyDescent="0.3">
      <c r="A6551">
        <v>88</v>
      </c>
      <c r="B6551">
        <v>24</v>
      </c>
      <c r="C6551">
        <v>1.4999999999999999E-2</v>
      </c>
      <c r="H6551">
        <v>88</v>
      </c>
      <c r="I6551">
        <v>24</v>
      </c>
      <c r="J6551">
        <v>0</v>
      </c>
      <c r="N6551" s="7">
        <v>0</v>
      </c>
    </row>
    <row r="6552" spans="1:14" x14ac:dyDescent="0.3">
      <c r="A6552">
        <v>88</v>
      </c>
      <c r="B6552">
        <v>25</v>
      </c>
      <c r="C6552">
        <v>0.59500000000000042</v>
      </c>
      <c r="H6552">
        <v>88</v>
      </c>
      <c r="I6552">
        <v>25</v>
      </c>
      <c r="J6552">
        <v>0.5800000000000004</v>
      </c>
      <c r="N6552" s="7">
        <v>0</v>
      </c>
    </row>
    <row r="6553" spans="1:14" x14ac:dyDescent="0.3">
      <c r="A6553">
        <v>88</v>
      </c>
      <c r="B6553">
        <v>26</v>
      </c>
      <c r="C6553">
        <v>0</v>
      </c>
      <c r="H6553">
        <v>88</v>
      </c>
      <c r="I6553">
        <v>26</v>
      </c>
      <c r="J6553">
        <v>0</v>
      </c>
      <c r="N6553" s="7">
        <v>0</v>
      </c>
    </row>
    <row r="6554" spans="1:14" x14ac:dyDescent="0.3">
      <c r="A6554">
        <v>88</v>
      </c>
      <c r="B6554">
        <v>27</v>
      </c>
      <c r="C6554">
        <v>0.25000000000000011</v>
      </c>
      <c r="H6554">
        <v>88</v>
      </c>
      <c r="I6554">
        <v>27</v>
      </c>
      <c r="J6554">
        <v>0.32500000000000018</v>
      </c>
      <c r="N6554" s="7">
        <v>0</v>
      </c>
    </row>
    <row r="6555" spans="1:14" x14ac:dyDescent="0.3">
      <c r="A6555">
        <v>88</v>
      </c>
      <c r="B6555">
        <v>28</v>
      </c>
      <c r="C6555">
        <v>0</v>
      </c>
      <c r="H6555">
        <v>88</v>
      </c>
      <c r="I6555">
        <v>28</v>
      </c>
      <c r="J6555">
        <v>0</v>
      </c>
      <c r="N6555" s="7">
        <v>0</v>
      </c>
    </row>
    <row r="6556" spans="1:14" x14ac:dyDescent="0.3">
      <c r="A6556">
        <v>88</v>
      </c>
      <c r="B6556">
        <v>29</v>
      </c>
      <c r="C6556">
        <v>0</v>
      </c>
      <c r="H6556">
        <v>88</v>
      </c>
      <c r="I6556">
        <v>29</v>
      </c>
      <c r="J6556">
        <v>3</v>
      </c>
      <c r="N6556" s="7">
        <v>0</v>
      </c>
    </row>
    <row r="6557" spans="1:14" x14ac:dyDescent="0.3">
      <c r="A6557">
        <v>88</v>
      </c>
      <c r="B6557">
        <v>30</v>
      </c>
      <c r="C6557">
        <v>0.54000000000000037</v>
      </c>
      <c r="H6557">
        <v>88</v>
      </c>
      <c r="I6557">
        <v>30</v>
      </c>
      <c r="J6557">
        <v>0</v>
      </c>
      <c r="N6557" s="7">
        <v>3</v>
      </c>
    </row>
    <row r="6558" spans="1:14" x14ac:dyDescent="0.3">
      <c r="A6558">
        <v>88</v>
      </c>
      <c r="B6558">
        <v>31</v>
      </c>
      <c r="C6558">
        <v>0</v>
      </c>
      <c r="H6558">
        <v>88</v>
      </c>
      <c r="I6558">
        <v>31</v>
      </c>
      <c r="J6558">
        <v>0</v>
      </c>
      <c r="N6558" s="7">
        <v>0</v>
      </c>
    </row>
    <row r="6559" spans="1:14" x14ac:dyDescent="0.3">
      <c r="A6559">
        <v>88</v>
      </c>
      <c r="B6559">
        <v>32</v>
      </c>
      <c r="C6559">
        <v>0</v>
      </c>
      <c r="H6559">
        <v>88</v>
      </c>
      <c r="I6559">
        <v>32</v>
      </c>
      <c r="J6559">
        <v>0.81000000000000061</v>
      </c>
      <c r="N6559" s="7">
        <v>0</v>
      </c>
    </row>
    <row r="6560" spans="1:14" x14ac:dyDescent="0.3">
      <c r="A6560">
        <v>88</v>
      </c>
      <c r="B6560">
        <v>33</v>
      </c>
      <c r="C6560">
        <v>0</v>
      </c>
      <c r="H6560">
        <v>88</v>
      </c>
      <c r="I6560">
        <v>33</v>
      </c>
      <c r="J6560">
        <v>0</v>
      </c>
      <c r="N6560" s="7">
        <v>0</v>
      </c>
    </row>
    <row r="6561" spans="1:14" x14ac:dyDescent="0.3">
      <c r="A6561">
        <v>88</v>
      </c>
      <c r="B6561">
        <v>34</v>
      </c>
      <c r="C6561">
        <v>0</v>
      </c>
      <c r="H6561">
        <v>88</v>
      </c>
      <c r="I6561">
        <v>34</v>
      </c>
      <c r="J6561">
        <v>0</v>
      </c>
      <c r="N6561" s="7">
        <v>0</v>
      </c>
    </row>
    <row r="6562" spans="1:14" x14ac:dyDescent="0.3">
      <c r="A6562">
        <v>88</v>
      </c>
      <c r="B6562">
        <v>35</v>
      </c>
      <c r="C6562">
        <v>0</v>
      </c>
      <c r="H6562">
        <v>88</v>
      </c>
      <c r="I6562">
        <v>35</v>
      </c>
      <c r="J6562">
        <v>0</v>
      </c>
      <c r="N6562" s="7">
        <v>0</v>
      </c>
    </row>
    <row r="6563" spans="1:14" x14ac:dyDescent="0.3">
      <c r="A6563">
        <v>88</v>
      </c>
      <c r="B6563">
        <v>36</v>
      </c>
      <c r="C6563">
        <v>0.49000000000000027</v>
      </c>
      <c r="H6563">
        <v>88</v>
      </c>
      <c r="I6563">
        <v>36</v>
      </c>
      <c r="J6563">
        <v>0</v>
      </c>
      <c r="N6563" s="7">
        <v>0</v>
      </c>
    </row>
    <row r="6564" spans="1:14" x14ac:dyDescent="0.3">
      <c r="A6564">
        <v>88</v>
      </c>
      <c r="B6564">
        <v>37</v>
      </c>
      <c r="C6564">
        <v>0.11500000000000003</v>
      </c>
      <c r="H6564">
        <v>88</v>
      </c>
      <c r="I6564">
        <v>37</v>
      </c>
      <c r="J6564">
        <v>3</v>
      </c>
      <c r="N6564" s="7">
        <v>0</v>
      </c>
    </row>
    <row r="6565" spans="1:14" x14ac:dyDescent="0.3">
      <c r="A6565">
        <v>88</v>
      </c>
      <c r="B6565">
        <v>38</v>
      </c>
      <c r="C6565">
        <v>0</v>
      </c>
      <c r="H6565">
        <v>88</v>
      </c>
      <c r="I6565">
        <v>38</v>
      </c>
      <c r="J6565">
        <v>0.54500000000000037</v>
      </c>
      <c r="N6565" s="7">
        <v>0</v>
      </c>
    </row>
    <row r="6566" spans="1:14" x14ac:dyDescent="0.3">
      <c r="A6566">
        <v>88</v>
      </c>
      <c r="B6566">
        <v>39</v>
      </c>
      <c r="C6566">
        <v>0</v>
      </c>
      <c r="H6566">
        <v>88</v>
      </c>
      <c r="I6566">
        <v>39</v>
      </c>
      <c r="J6566">
        <v>1.2149999999999961</v>
      </c>
      <c r="N6566" s="7">
        <v>0</v>
      </c>
    </row>
    <row r="6567" spans="1:14" x14ac:dyDescent="0.3">
      <c r="A6567">
        <v>88</v>
      </c>
      <c r="B6567">
        <v>40</v>
      </c>
      <c r="C6567">
        <v>0.33500000000000019</v>
      </c>
      <c r="H6567">
        <v>88</v>
      </c>
      <c r="I6567">
        <v>40</v>
      </c>
      <c r="J6567">
        <v>0</v>
      </c>
      <c r="N6567" s="7">
        <v>0</v>
      </c>
    </row>
    <row r="6568" spans="1:14" x14ac:dyDescent="0.3">
      <c r="A6568">
        <v>88</v>
      </c>
      <c r="B6568">
        <v>41</v>
      </c>
      <c r="C6568">
        <v>0</v>
      </c>
      <c r="H6568">
        <v>88</v>
      </c>
      <c r="I6568">
        <v>41</v>
      </c>
      <c r="J6568">
        <v>1.5549999999999888</v>
      </c>
      <c r="N6568" s="7">
        <v>3</v>
      </c>
    </row>
    <row r="6569" spans="1:14" x14ac:dyDescent="0.3">
      <c r="A6569">
        <v>88</v>
      </c>
      <c r="B6569">
        <v>42</v>
      </c>
      <c r="C6569">
        <v>0</v>
      </c>
      <c r="H6569">
        <v>88</v>
      </c>
      <c r="I6569">
        <v>42</v>
      </c>
      <c r="J6569">
        <v>0</v>
      </c>
      <c r="N6569" s="7">
        <v>0</v>
      </c>
    </row>
    <row r="6570" spans="1:14" x14ac:dyDescent="0.3">
      <c r="A6570">
        <v>88</v>
      </c>
      <c r="B6570">
        <v>43</v>
      </c>
      <c r="C6570">
        <v>0.59000000000000041</v>
      </c>
      <c r="H6570">
        <v>88</v>
      </c>
      <c r="I6570">
        <v>43</v>
      </c>
      <c r="J6570">
        <v>1.4849999999999903</v>
      </c>
      <c r="N6570" s="7">
        <v>0</v>
      </c>
    </row>
    <row r="6571" spans="1:14" x14ac:dyDescent="0.3">
      <c r="A6571">
        <v>88</v>
      </c>
      <c r="B6571">
        <v>44</v>
      </c>
      <c r="C6571">
        <v>0</v>
      </c>
      <c r="H6571">
        <v>88</v>
      </c>
      <c r="I6571">
        <v>44</v>
      </c>
      <c r="J6571">
        <v>0</v>
      </c>
      <c r="N6571" s="7">
        <v>0</v>
      </c>
    </row>
    <row r="6572" spans="1:14" x14ac:dyDescent="0.3">
      <c r="A6572">
        <v>88</v>
      </c>
      <c r="B6572">
        <v>45</v>
      </c>
      <c r="C6572">
        <v>0</v>
      </c>
      <c r="H6572">
        <v>88</v>
      </c>
      <c r="I6572">
        <v>45</v>
      </c>
      <c r="J6572">
        <v>1.4149999999999918</v>
      </c>
      <c r="N6572" s="7">
        <v>3</v>
      </c>
    </row>
    <row r="6573" spans="1:14" x14ac:dyDescent="0.3">
      <c r="A6573">
        <v>88</v>
      </c>
      <c r="B6573">
        <v>46</v>
      </c>
      <c r="C6573">
        <v>1.0100000000000005</v>
      </c>
      <c r="H6573">
        <v>88</v>
      </c>
      <c r="I6573">
        <v>46</v>
      </c>
      <c r="J6573">
        <v>2.5000000000000001E-2</v>
      </c>
      <c r="N6573" s="7">
        <v>3</v>
      </c>
    </row>
    <row r="6574" spans="1:14" x14ac:dyDescent="0.3">
      <c r="A6574">
        <v>88</v>
      </c>
      <c r="B6574">
        <v>47</v>
      </c>
      <c r="C6574">
        <v>0</v>
      </c>
      <c r="H6574">
        <v>88</v>
      </c>
      <c r="I6574">
        <v>47</v>
      </c>
      <c r="J6574">
        <v>0</v>
      </c>
      <c r="N6574" s="7">
        <v>0</v>
      </c>
    </row>
    <row r="6575" spans="1:14" x14ac:dyDescent="0.3">
      <c r="A6575">
        <v>88</v>
      </c>
      <c r="B6575">
        <v>48</v>
      </c>
      <c r="C6575">
        <v>0</v>
      </c>
      <c r="H6575">
        <v>88</v>
      </c>
      <c r="I6575">
        <v>48</v>
      </c>
      <c r="J6575">
        <v>1.7049999999999856</v>
      </c>
      <c r="N6575" s="7">
        <v>0</v>
      </c>
    </row>
    <row r="6576" spans="1:14" x14ac:dyDescent="0.3">
      <c r="A6576">
        <v>88</v>
      </c>
      <c r="B6576">
        <v>49</v>
      </c>
      <c r="C6576">
        <v>0</v>
      </c>
      <c r="H6576">
        <v>88</v>
      </c>
      <c r="I6576">
        <v>49</v>
      </c>
      <c r="J6576">
        <v>0</v>
      </c>
      <c r="N6576" s="7">
        <v>0</v>
      </c>
    </row>
    <row r="6577" spans="1:14" x14ac:dyDescent="0.3">
      <c r="A6577">
        <v>88</v>
      </c>
      <c r="B6577">
        <v>50</v>
      </c>
      <c r="C6577">
        <v>0</v>
      </c>
      <c r="H6577">
        <v>88</v>
      </c>
      <c r="I6577">
        <v>50</v>
      </c>
      <c r="J6577">
        <v>3</v>
      </c>
      <c r="N6577" s="7">
        <v>0</v>
      </c>
    </row>
    <row r="6578" spans="1:14" x14ac:dyDescent="0.3">
      <c r="A6578">
        <v>88</v>
      </c>
      <c r="B6578">
        <v>51</v>
      </c>
      <c r="C6578">
        <v>0</v>
      </c>
      <c r="H6578">
        <v>88</v>
      </c>
      <c r="I6578">
        <v>51</v>
      </c>
      <c r="J6578">
        <v>3</v>
      </c>
      <c r="N6578" s="7">
        <v>0</v>
      </c>
    </row>
    <row r="6579" spans="1:14" x14ac:dyDescent="0.3">
      <c r="A6579">
        <v>88</v>
      </c>
      <c r="B6579">
        <v>52</v>
      </c>
      <c r="C6579">
        <v>1.3099999999999941</v>
      </c>
      <c r="H6579">
        <v>88</v>
      </c>
      <c r="I6579">
        <v>52</v>
      </c>
      <c r="J6579">
        <v>1.0349999999999999</v>
      </c>
      <c r="N6579" s="7">
        <v>0</v>
      </c>
    </row>
    <row r="6580" spans="1:14" x14ac:dyDescent="0.3">
      <c r="A6580">
        <v>88</v>
      </c>
      <c r="B6580">
        <v>53</v>
      </c>
      <c r="C6580">
        <v>0</v>
      </c>
      <c r="H6580">
        <v>88</v>
      </c>
      <c r="I6580">
        <v>53</v>
      </c>
      <c r="J6580">
        <v>1.0849999999999989</v>
      </c>
      <c r="N6580" s="7">
        <v>0</v>
      </c>
    </row>
    <row r="6581" spans="1:14" x14ac:dyDescent="0.3">
      <c r="A6581">
        <v>88</v>
      </c>
      <c r="B6581">
        <v>54</v>
      </c>
      <c r="C6581">
        <v>0</v>
      </c>
      <c r="H6581">
        <v>88</v>
      </c>
      <c r="I6581">
        <v>54</v>
      </c>
      <c r="J6581">
        <v>0.43500000000000028</v>
      </c>
      <c r="N6581" s="7">
        <v>0</v>
      </c>
    </row>
    <row r="6582" spans="1:14" x14ac:dyDescent="0.3">
      <c r="A6582">
        <v>88</v>
      </c>
      <c r="B6582">
        <v>55</v>
      </c>
      <c r="C6582">
        <v>0</v>
      </c>
      <c r="H6582">
        <v>88</v>
      </c>
      <c r="I6582">
        <v>55</v>
      </c>
      <c r="J6582">
        <v>0</v>
      </c>
      <c r="N6582" s="7">
        <v>0</v>
      </c>
    </row>
    <row r="6583" spans="1:14" x14ac:dyDescent="0.3">
      <c r="A6583">
        <v>88</v>
      </c>
      <c r="B6583">
        <v>56</v>
      </c>
      <c r="C6583">
        <v>5.4999999999999993E-2</v>
      </c>
      <c r="H6583">
        <v>88</v>
      </c>
      <c r="I6583">
        <v>56</v>
      </c>
      <c r="J6583">
        <v>1.5749999999999884</v>
      </c>
      <c r="N6583" s="7">
        <v>0</v>
      </c>
    </row>
    <row r="6584" spans="1:14" x14ac:dyDescent="0.3">
      <c r="A6584">
        <v>88</v>
      </c>
      <c r="B6584">
        <v>57</v>
      </c>
      <c r="C6584">
        <v>0</v>
      </c>
      <c r="H6584">
        <v>88</v>
      </c>
      <c r="I6584">
        <v>57</v>
      </c>
      <c r="J6584">
        <v>0</v>
      </c>
      <c r="N6584" s="7">
        <v>0</v>
      </c>
    </row>
    <row r="6585" spans="1:14" x14ac:dyDescent="0.3">
      <c r="A6585">
        <v>88</v>
      </c>
      <c r="B6585">
        <v>58</v>
      </c>
      <c r="C6585">
        <v>0</v>
      </c>
      <c r="H6585">
        <v>88</v>
      </c>
      <c r="I6585">
        <v>58</v>
      </c>
      <c r="J6585">
        <v>0</v>
      </c>
      <c r="N6585" s="7">
        <v>0</v>
      </c>
    </row>
    <row r="6586" spans="1:14" x14ac:dyDescent="0.3">
      <c r="A6586">
        <v>88</v>
      </c>
      <c r="B6586">
        <v>59</v>
      </c>
      <c r="C6586">
        <v>0</v>
      </c>
      <c r="H6586">
        <v>88</v>
      </c>
      <c r="I6586">
        <v>59</v>
      </c>
      <c r="J6586">
        <v>0.70500000000000052</v>
      </c>
      <c r="N6586" s="7">
        <v>0</v>
      </c>
    </row>
    <row r="6587" spans="1:14" x14ac:dyDescent="0.3">
      <c r="A6587">
        <v>88</v>
      </c>
      <c r="B6587">
        <v>60</v>
      </c>
      <c r="C6587">
        <v>1.3850000000000011</v>
      </c>
      <c r="H6587">
        <v>88</v>
      </c>
      <c r="I6587">
        <v>60</v>
      </c>
      <c r="J6587">
        <v>0</v>
      </c>
      <c r="N6587" s="7">
        <v>0</v>
      </c>
    </row>
    <row r="6588" spans="1:14" x14ac:dyDescent="0.3">
      <c r="A6588">
        <v>88</v>
      </c>
      <c r="B6588">
        <v>61</v>
      </c>
      <c r="C6588">
        <v>0</v>
      </c>
      <c r="H6588">
        <v>88</v>
      </c>
      <c r="I6588">
        <v>61</v>
      </c>
      <c r="J6588">
        <v>0</v>
      </c>
      <c r="N6588" s="7">
        <v>0</v>
      </c>
    </row>
    <row r="6589" spans="1:14" x14ac:dyDescent="0.3">
      <c r="A6589">
        <v>88</v>
      </c>
      <c r="B6589">
        <v>62</v>
      </c>
      <c r="C6589">
        <v>0.01</v>
      </c>
      <c r="H6589">
        <v>88</v>
      </c>
      <c r="I6589">
        <v>62</v>
      </c>
      <c r="J6589">
        <v>0</v>
      </c>
      <c r="N6589" s="7">
        <v>0</v>
      </c>
    </row>
    <row r="6590" spans="1:14" x14ac:dyDescent="0.3">
      <c r="A6590">
        <v>88</v>
      </c>
      <c r="B6590">
        <v>63</v>
      </c>
      <c r="C6590">
        <v>0</v>
      </c>
      <c r="H6590">
        <v>88</v>
      </c>
      <c r="I6590">
        <v>63</v>
      </c>
      <c r="J6590">
        <v>1.0899999999999987</v>
      </c>
      <c r="N6590" s="7">
        <v>0</v>
      </c>
    </row>
    <row r="6591" spans="1:14" x14ac:dyDescent="0.3">
      <c r="A6591">
        <v>88</v>
      </c>
      <c r="B6591">
        <v>64</v>
      </c>
      <c r="C6591">
        <v>0</v>
      </c>
      <c r="H6591">
        <v>88</v>
      </c>
      <c r="I6591">
        <v>64</v>
      </c>
      <c r="J6591">
        <v>0</v>
      </c>
      <c r="N6591" s="7">
        <v>0</v>
      </c>
    </row>
    <row r="6592" spans="1:14" x14ac:dyDescent="0.3">
      <c r="A6592">
        <v>88</v>
      </c>
      <c r="B6592">
        <v>65</v>
      </c>
      <c r="C6592">
        <v>0</v>
      </c>
      <c r="H6592">
        <v>88</v>
      </c>
      <c r="I6592">
        <v>65</v>
      </c>
      <c r="J6592">
        <v>0.01</v>
      </c>
      <c r="N6592" s="7">
        <v>0.83000000000000063</v>
      </c>
    </row>
    <row r="6593" spans="1:14" x14ac:dyDescent="0.3">
      <c r="A6593">
        <v>88</v>
      </c>
      <c r="B6593">
        <v>66</v>
      </c>
      <c r="C6593">
        <v>1.3850000000000011</v>
      </c>
      <c r="H6593">
        <v>88</v>
      </c>
      <c r="I6593">
        <v>66</v>
      </c>
      <c r="J6593">
        <v>3</v>
      </c>
      <c r="N6593" s="7">
        <v>0</v>
      </c>
    </row>
    <row r="6594" spans="1:14" x14ac:dyDescent="0.3">
      <c r="A6594">
        <v>88</v>
      </c>
      <c r="B6594">
        <v>67</v>
      </c>
      <c r="C6594">
        <v>0</v>
      </c>
      <c r="H6594">
        <v>88</v>
      </c>
      <c r="I6594">
        <v>67</v>
      </c>
      <c r="J6594">
        <v>0</v>
      </c>
      <c r="N6594" s="7">
        <v>3</v>
      </c>
    </row>
    <row r="6595" spans="1:14" x14ac:dyDescent="0.3">
      <c r="A6595">
        <v>88</v>
      </c>
      <c r="B6595">
        <v>68</v>
      </c>
      <c r="C6595">
        <v>0</v>
      </c>
      <c r="H6595">
        <v>88</v>
      </c>
      <c r="I6595">
        <v>68</v>
      </c>
      <c r="J6595">
        <v>0</v>
      </c>
      <c r="N6595" s="7">
        <v>3</v>
      </c>
    </row>
    <row r="6596" spans="1:14" x14ac:dyDescent="0.3">
      <c r="A6596">
        <v>88</v>
      </c>
      <c r="B6596">
        <v>69</v>
      </c>
      <c r="C6596">
        <v>0</v>
      </c>
      <c r="H6596">
        <v>88</v>
      </c>
      <c r="I6596">
        <v>69</v>
      </c>
      <c r="J6596">
        <v>0</v>
      </c>
      <c r="N6596" s="7">
        <v>0</v>
      </c>
    </row>
    <row r="6597" spans="1:14" x14ac:dyDescent="0.3">
      <c r="A6597">
        <v>88</v>
      </c>
      <c r="B6597">
        <v>70</v>
      </c>
      <c r="C6597">
        <v>0</v>
      </c>
      <c r="H6597">
        <v>88</v>
      </c>
      <c r="I6597">
        <v>70</v>
      </c>
      <c r="J6597">
        <v>1.49999999999999</v>
      </c>
      <c r="N6597" s="7">
        <v>0</v>
      </c>
    </row>
    <row r="6598" spans="1:14" x14ac:dyDescent="0.3">
      <c r="A6598">
        <v>88</v>
      </c>
      <c r="B6598">
        <v>71</v>
      </c>
      <c r="C6598">
        <v>2.3349999999999724</v>
      </c>
      <c r="H6598">
        <v>88</v>
      </c>
      <c r="I6598">
        <v>71</v>
      </c>
      <c r="J6598">
        <v>0</v>
      </c>
      <c r="N6598" s="7">
        <v>0</v>
      </c>
    </row>
    <row r="6599" spans="1:14" x14ac:dyDescent="0.3">
      <c r="A6599">
        <v>88</v>
      </c>
      <c r="B6599">
        <v>72</v>
      </c>
      <c r="C6599">
        <v>0</v>
      </c>
      <c r="H6599">
        <v>88</v>
      </c>
      <c r="I6599">
        <v>72</v>
      </c>
      <c r="J6599">
        <v>0</v>
      </c>
      <c r="N6599" s="7">
        <v>0</v>
      </c>
    </row>
    <row r="6600" spans="1:14" x14ac:dyDescent="0.3">
      <c r="A6600">
        <v>88</v>
      </c>
      <c r="B6600">
        <v>73</v>
      </c>
      <c r="C6600">
        <v>0</v>
      </c>
      <c r="H6600">
        <v>88</v>
      </c>
      <c r="I6600">
        <v>73</v>
      </c>
      <c r="J6600">
        <v>0</v>
      </c>
      <c r="N6600" s="7">
        <v>0</v>
      </c>
    </row>
    <row r="6601" spans="1:14" x14ac:dyDescent="0.3">
      <c r="A6601">
        <v>88</v>
      </c>
      <c r="B6601">
        <v>74</v>
      </c>
      <c r="C6601">
        <v>0</v>
      </c>
      <c r="H6601">
        <v>88</v>
      </c>
      <c r="I6601">
        <v>74</v>
      </c>
      <c r="J6601">
        <v>0.12500000000000003</v>
      </c>
      <c r="N6601" s="7">
        <v>0</v>
      </c>
    </row>
    <row r="6602" spans="1:14" x14ac:dyDescent="0.3">
      <c r="A6602">
        <v>88</v>
      </c>
      <c r="B6602">
        <v>75</v>
      </c>
      <c r="C6602">
        <v>0</v>
      </c>
      <c r="H6602">
        <v>88</v>
      </c>
      <c r="I6602">
        <v>75</v>
      </c>
      <c r="J6602">
        <v>0</v>
      </c>
      <c r="N6602" s="7">
        <v>0</v>
      </c>
    </row>
    <row r="6603" spans="1:14" x14ac:dyDescent="0.3">
      <c r="A6603">
        <v>89</v>
      </c>
      <c r="B6603">
        <v>1</v>
      </c>
      <c r="C6603">
        <v>0</v>
      </c>
      <c r="H6603">
        <v>89</v>
      </c>
      <c r="I6603">
        <v>1</v>
      </c>
      <c r="J6603">
        <v>0</v>
      </c>
      <c r="N6603" s="7">
        <v>0</v>
      </c>
    </row>
    <row r="6604" spans="1:14" x14ac:dyDescent="0.3">
      <c r="A6604">
        <v>89</v>
      </c>
      <c r="B6604">
        <v>2</v>
      </c>
      <c r="C6604">
        <v>0</v>
      </c>
      <c r="H6604">
        <v>89</v>
      </c>
      <c r="I6604">
        <v>2</v>
      </c>
      <c r="J6604">
        <v>0</v>
      </c>
      <c r="N6604" s="7">
        <v>0.29000000000000015</v>
      </c>
    </row>
    <row r="6605" spans="1:14" x14ac:dyDescent="0.3">
      <c r="A6605">
        <v>89</v>
      </c>
      <c r="B6605">
        <v>3</v>
      </c>
      <c r="C6605">
        <v>0</v>
      </c>
      <c r="H6605">
        <v>89</v>
      </c>
      <c r="I6605">
        <v>3</v>
      </c>
      <c r="J6605">
        <v>0</v>
      </c>
      <c r="N6605" s="7">
        <v>0</v>
      </c>
    </row>
    <row r="6606" spans="1:14" x14ac:dyDescent="0.3">
      <c r="A6606">
        <v>89</v>
      </c>
      <c r="B6606">
        <v>4</v>
      </c>
      <c r="C6606">
        <v>3</v>
      </c>
      <c r="H6606">
        <v>89</v>
      </c>
      <c r="I6606">
        <v>4</v>
      </c>
      <c r="J6606">
        <v>0</v>
      </c>
      <c r="N6606" s="7">
        <v>3</v>
      </c>
    </row>
    <row r="6607" spans="1:14" x14ac:dyDescent="0.3">
      <c r="A6607">
        <v>89</v>
      </c>
      <c r="B6607">
        <v>5</v>
      </c>
      <c r="C6607">
        <v>0.75000000000000056</v>
      </c>
      <c r="H6607">
        <v>89</v>
      </c>
      <c r="I6607">
        <v>5</v>
      </c>
      <c r="J6607">
        <v>0</v>
      </c>
      <c r="N6607" s="7">
        <v>3</v>
      </c>
    </row>
    <row r="6608" spans="1:14" x14ac:dyDescent="0.3">
      <c r="A6608">
        <v>89</v>
      </c>
      <c r="B6608">
        <v>6</v>
      </c>
      <c r="C6608">
        <v>0</v>
      </c>
      <c r="H6608">
        <v>89</v>
      </c>
      <c r="I6608">
        <v>6</v>
      </c>
      <c r="J6608">
        <v>0</v>
      </c>
      <c r="N6608" s="7">
        <v>0</v>
      </c>
    </row>
    <row r="6609" spans="1:14" x14ac:dyDescent="0.3">
      <c r="A6609">
        <v>89</v>
      </c>
      <c r="B6609">
        <v>7</v>
      </c>
      <c r="C6609">
        <v>0.48500000000000032</v>
      </c>
      <c r="H6609">
        <v>89</v>
      </c>
      <c r="I6609">
        <v>7</v>
      </c>
      <c r="J6609">
        <v>0.99500000000000066</v>
      </c>
      <c r="N6609" s="7">
        <v>0</v>
      </c>
    </row>
    <row r="6610" spans="1:14" x14ac:dyDescent="0.3">
      <c r="A6610">
        <v>89</v>
      </c>
      <c r="B6610">
        <v>8</v>
      </c>
      <c r="C6610">
        <v>0</v>
      </c>
      <c r="H6610">
        <v>89</v>
      </c>
      <c r="I6610">
        <v>8</v>
      </c>
      <c r="J6610">
        <v>0</v>
      </c>
      <c r="N6610" s="7">
        <v>0.77000000000000046</v>
      </c>
    </row>
    <row r="6611" spans="1:14" x14ac:dyDescent="0.3">
      <c r="A6611">
        <v>89</v>
      </c>
      <c r="B6611">
        <v>9</v>
      </c>
      <c r="C6611">
        <v>0</v>
      </c>
      <c r="H6611">
        <v>89</v>
      </c>
      <c r="I6611">
        <v>9</v>
      </c>
      <c r="J6611">
        <v>0</v>
      </c>
      <c r="N6611" s="7">
        <v>0</v>
      </c>
    </row>
    <row r="6612" spans="1:14" x14ac:dyDescent="0.3">
      <c r="A6612">
        <v>89</v>
      </c>
      <c r="B6612">
        <v>10</v>
      </c>
      <c r="C6612">
        <v>0.52000000000000024</v>
      </c>
      <c r="H6612">
        <v>89</v>
      </c>
      <c r="I6612">
        <v>10</v>
      </c>
      <c r="J6612">
        <v>0</v>
      </c>
      <c r="N6612" s="7">
        <v>0</v>
      </c>
    </row>
    <row r="6613" spans="1:14" x14ac:dyDescent="0.3">
      <c r="A6613">
        <v>89</v>
      </c>
      <c r="B6613">
        <v>11</v>
      </c>
      <c r="C6613">
        <v>0</v>
      </c>
      <c r="H6613">
        <v>89</v>
      </c>
      <c r="I6613">
        <v>11</v>
      </c>
      <c r="J6613">
        <v>7.4999999999999997E-2</v>
      </c>
      <c r="N6613" s="7">
        <v>0</v>
      </c>
    </row>
    <row r="6614" spans="1:14" x14ac:dyDescent="0.3">
      <c r="A6614">
        <v>89</v>
      </c>
      <c r="B6614">
        <v>12</v>
      </c>
      <c r="C6614">
        <v>0.95000000000000073</v>
      </c>
      <c r="H6614">
        <v>89</v>
      </c>
      <c r="I6614">
        <v>12</v>
      </c>
      <c r="J6614">
        <v>0</v>
      </c>
      <c r="N6614" s="7">
        <v>0</v>
      </c>
    </row>
    <row r="6615" spans="1:14" x14ac:dyDescent="0.3">
      <c r="A6615">
        <v>89</v>
      </c>
      <c r="B6615">
        <v>13</v>
      </c>
      <c r="C6615">
        <v>0</v>
      </c>
      <c r="H6615">
        <v>89</v>
      </c>
      <c r="I6615">
        <v>13</v>
      </c>
      <c r="J6615">
        <v>0</v>
      </c>
      <c r="N6615" s="7">
        <v>0</v>
      </c>
    </row>
    <row r="6616" spans="1:14" x14ac:dyDescent="0.3">
      <c r="A6616">
        <v>89</v>
      </c>
      <c r="B6616">
        <v>14</v>
      </c>
      <c r="C6616">
        <v>0.27500000000000013</v>
      </c>
      <c r="H6616">
        <v>89</v>
      </c>
      <c r="I6616">
        <v>14</v>
      </c>
      <c r="J6616">
        <v>0.56000000000000028</v>
      </c>
      <c r="N6616" s="7">
        <v>0</v>
      </c>
    </row>
    <row r="6617" spans="1:14" x14ac:dyDescent="0.3">
      <c r="A6617">
        <v>89</v>
      </c>
      <c r="B6617">
        <v>15</v>
      </c>
      <c r="C6617">
        <v>0</v>
      </c>
      <c r="H6617">
        <v>89</v>
      </c>
      <c r="I6617">
        <v>15</v>
      </c>
      <c r="J6617">
        <v>0.53000000000000036</v>
      </c>
      <c r="N6617" s="7">
        <v>0</v>
      </c>
    </row>
    <row r="6618" spans="1:14" x14ac:dyDescent="0.3">
      <c r="A6618">
        <v>89</v>
      </c>
      <c r="B6618">
        <v>16</v>
      </c>
      <c r="C6618">
        <v>0</v>
      </c>
      <c r="H6618">
        <v>89</v>
      </c>
      <c r="I6618">
        <v>16</v>
      </c>
      <c r="J6618">
        <v>0</v>
      </c>
      <c r="N6618" s="7">
        <v>0</v>
      </c>
    </row>
    <row r="6619" spans="1:14" x14ac:dyDescent="0.3">
      <c r="A6619">
        <v>89</v>
      </c>
      <c r="B6619">
        <v>17</v>
      </c>
      <c r="C6619">
        <v>0</v>
      </c>
      <c r="H6619">
        <v>89</v>
      </c>
      <c r="I6619">
        <v>17</v>
      </c>
      <c r="J6619">
        <v>0</v>
      </c>
      <c r="N6619" s="7">
        <v>0</v>
      </c>
    </row>
    <row r="6620" spans="1:14" x14ac:dyDescent="0.3">
      <c r="A6620">
        <v>89</v>
      </c>
      <c r="B6620">
        <v>18</v>
      </c>
      <c r="C6620">
        <v>0.5900000000000003</v>
      </c>
      <c r="H6620">
        <v>89</v>
      </c>
      <c r="I6620">
        <v>18</v>
      </c>
      <c r="J6620">
        <v>0</v>
      </c>
      <c r="N6620" s="7">
        <v>3</v>
      </c>
    </row>
    <row r="6621" spans="1:14" x14ac:dyDescent="0.3">
      <c r="A6621">
        <v>89</v>
      </c>
      <c r="B6621">
        <v>19</v>
      </c>
      <c r="C6621">
        <v>0</v>
      </c>
      <c r="H6621">
        <v>89</v>
      </c>
      <c r="I6621">
        <v>19</v>
      </c>
      <c r="J6621">
        <v>1.2149999999999961</v>
      </c>
      <c r="N6621" s="7">
        <v>5.0000000000000001E-3</v>
      </c>
    </row>
    <row r="6622" spans="1:14" x14ac:dyDescent="0.3">
      <c r="A6622">
        <v>89</v>
      </c>
      <c r="B6622">
        <v>20</v>
      </c>
      <c r="C6622">
        <v>1.2249999999999959</v>
      </c>
      <c r="H6622">
        <v>89</v>
      </c>
      <c r="I6622">
        <v>20</v>
      </c>
      <c r="J6622">
        <v>0.51000000000000034</v>
      </c>
      <c r="N6622" s="7">
        <v>0</v>
      </c>
    </row>
    <row r="6623" spans="1:14" x14ac:dyDescent="0.3">
      <c r="A6623">
        <v>89</v>
      </c>
      <c r="B6623">
        <v>21</v>
      </c>
      <c r="C6623">
        <v>0</v>
      </c>
      <c r="H6623">
        <v>89</v>
      </c>
      <c r="I6623">
        <v>21</v>
      </c>
      <c r="J6623">
        <v>0</v>
      </c>
      <c r="N6623" s="7">
        <v>0</v>
      </c>
    </row>
    <row r="6624" spans="1:14" x14ac:dyDescent="0.3">
      <c r="A6624">
        <v>89</v>
      </c>
      <c r="B6624">
        <v>22</v>
      </c>
      <c r="C6624">
        <v>3</v>
      </c>
      <c r="H6624">
        <v>89</v>
      </c>
      <c r="I6624">
        <v>22</v>
      </c>
      <c r="J6624">
        <v>0</v>
      </c>
      <c r="N6624" s="7">
        <v>0</v>
      </c>
    </row>
    <row r="6625" spans="1:14" x14ac:dyDescent="0.3">
      <c r="A6625">
        <v>89</v>
      </c>
      <c r="B6625">
        <v>23</v>
      </c>
      <c r="C6625">
        <v>3</v>
      </c>
      <c r="H6625">
        <v>89</v>
      </c>
      <c r="I6625">
        <v>23</v>
      </c>
      <c r="J6625">
        <v>1.4999999999999999E-2</v>
      </c>
      <c r="N6625" s="7">
        <v>1.0499999999999996</v>
      </c>
    </row>
    <row r="6626" spans="1:14" x14ac:dyDescent="0.3">
      <c r="A6626">
        <v>89</v>
      </c>
      <c r="B6626">
        <v>24</v>
      </c>
      <c r="C6626">
        <v>0</v>
      </c>
      <c r="H6626">
        <v>89</v>
      </c>
      <c r="I6626">
        <v>24</v>
      </c>
      <c r="J6626">
        <v>3</v>
      </c>
      <c r="N6626" s="7">
        <v>0</v>
      </c>
    </row>
    <row r="6627" spans="1:14" x14ac:dyDescent="0.3">
      <c r="A6627">
        <v>89</v>
      </c>
      <c r="B6627">
        <v>25</v>
      </c>
      <c r="C6627">
        <v>0</v>
      </c>
      <c r="H6627">
        <v>89</v>
      </c>
      <c r="I6627">
        <v>25</v>
      </c>
      <c r="J6627">
        <v>0</v>
      </c>
      <c r="N6627" s="7">
        <v>0</v>
      </c>
    </row>
    <row r="6628" spans="1:14" x14ac:dyDescent="0.3">
      <c r="A6628">
        <v>89</v>
      </c>
      <c r="B6628">
        <v>26</v>
      </c>
      <c r="C6628">
        <v>0</v>
      </c>
      <c r="H6628">
        <v>89</v>
      </c>
      <c r="I6628">
        <v>26</v>
      </c>
      <c r="J6628">
        <v>0</v>
      </c>
      <c r="N6628" s="7">
        <v>0</v>
      </c>
    </row>
    <row r="6629" spans="1:14" x14ac:dyDescent="0.3">
      <c r="A6629">
        <v>89</v>
      </c>
      <c r="B6629">
        <v>27</v>
      </c>
      <c r="C6629">
        <v>0</v>
      </c>
      <c r="H6629">
        <v>89</v>
      </c>
      <c r="I6629">
        <v>27</v>
      </c>
      <c r="J6629">
        <v>0</v>
      </c>
      <c r="N6629" s="7">
        <v>0</v>
      </c>
    </row>
    <row r="6630" spans="1:14" x14ac:dyDescent="0.3">
      <c r="A6630">
        <v>89</v>
      </c>
      <c r="B6630">
        <v>28</v>
      </c>
      <c r="C6630">
        <v>0</v>
      </c>
      <c r="H6630">
        <v>89</v>
      </c>
      <c r="I6630">
        <v>28</v>
      </c>
      <c r="J6630">
        <v>0.60000000000000042</v>
      </c>
      <c r="N6630" s="7">
        <v>0</v>
      </c>
    </row>
    <row r="6631" spans="1:14" x14ac:dyDescent="0.3">
      <c r="A6631">
        <v>89</v>
      </c>
      <c r="B6631">
        <v>29</v>
      </c>
      <c r="C6631">
        <v>0.99500000000000077</v>
      </c>
      <c r="H6631">
        <v>89</v>
      </c>
      <c r="I6631">
        <v>29</v>
      </c>
      <c r="J6631">
        <v>1.49999999999999</v>
      </c>
      <c r="N6631" s="7">
        <v>3</v>
      </c>
    </row>
    <row r="6632" spans="1:14" x14ac:dyDescent="0.3">
      <c r="A6632">
        <v>89</v>
      </c>
      <c r="B6632">
        <v>30</v>
      </c>
      <c r="C6632">
        <v>9.5000000000000015E-2</v>
      </c>
      <c r="H6632">
        <v>89</v>
      </c>
      <c r="I6632">
        <v>30</v>
      </c>
      <c r="J6632">
        <v>0</v>
      </c>
      <c r="N6632" s="7">
        <v>0</v>
      </c>
    </row>
    <row r="6633" spans="1:14" x14ac:dyDescent="0.3">
      <c r="A6633">
        <v>89</v>
      </c>
      <c r="B6633">
        <v>31</v>
      </c>
      <c r="C6633">
        <v>1.3250000000000011</v>
      </c>
      <c r="H6633">
        <v>89</v>
      </c>
      <c r="I6633">
        <v>31</v>
      </c>
      <c r="J6633">
        <v>0</v>
      </c>
      <c r="N6633" s="7">
        <v>0.77500000000000047</v>
      </c>
    </row>
    <row r="6634" spans="1:14" x14ac:dyDescent="0.3">
      <c r="A6634">
        <v>89</v>
      </c>
      <c r="B6634">
        <v>32</v>
      </c>
      <c r="C6634">
        <v>0</v>
      </c>
      <c r="H6634">
        <v>89</v>
      </c>
      <c r="I6634">
        <v>32</v>
      </c>
      <c r="J6634">
        <v>0</v>
      </c>
      <c r="N6634" s="7">
        <v>0</v>
      </c>
    </row>
    <row r="6635" spans="1:14" x14ac:dyDescent="0.3">
      <c r="A6635">
        <v>89</v>
      </c>
      <c r="B6635">
        <v>33</v>
      </c>
      <c r="C6635">
        <v>1.2449999999999954</v>
      </c>
      <c r="H6635">
        <v>89</v>
      </c>
      <c r="I6635">
        <v>33</v>
      </c>
      <c r="J6635">
        <v>0</v>
      </c>
      <c r="N6635" s="7">
        <v>0</v>
      </c>
    </row>
    <row r="6636" spans="1:14" x14ac:dyDescent="0.3">
      <c r="A6636">
        <v>89</v>
      </c>
      <c r="B6636">
        <v>34</v>
      </c>
      <c r="C6636">
        <v>1.0150000000000003</v>
      </c>
      <c r="H6636">
        <v>89</v>
      </c>
      <c r="I6636">
        <v>34</v>
      </c>
      <c r="J6636">
        <v>0.92000000000000071</v>
      </c>
      <c r="N6636" s="7">
        <v>0</v>
      </c>
    </row>
    <row r="6637" spans="1:14" x14ac:dyDescent="0.3">
      <c r="A6637">
        <v>89</v>
      </c>
      <c r="B6637">
        <v>35</v>
      </c>
      <c r="C6637">
        <v>0</v>
      </c>
      <c r="H6637">
        <v>89</v>
      </c>
      <c r="I6637">
        <v>35</v>
      </c>
      <c r="J6637">
        <v>0</v>
      </c>
      <c r="N6637" s="7">
        <v>3</v>
      </c>
    </row>
    <row r="6638" spans="1:14" x14ac:dyDescent="0.3">
      <c r="A6638">
        <v>89</v>
      </c>
      <c r="B6638">
        <v>36</v>
      </c>
      <c r="C6638">
        <v>0</v>
      </c>
      <c r="H6638">
        <v>89</v>
      </c>
      <c r="I6638">
        <v>36</v>
      </c>
      <c r="J6638">
        <v>0</v>
      </c>
      <c r="N6638" s="7">
        <v>0</v>
      </c>
    </row>
    <row r="6639" spans="1:14" x14ac:dyDescent="0.3">
      <c r="A6639">
        <v>89</v>
      </c>
      <c r="B6639">
        <v>37</v>
      </c>
      <c r="C6639">
        <v>0</v>
      </c>
      <c r="H6639">
        <v>89</v>
      </c>
      <c r="I6639">
        <v>37</v>
      </c>
      <c r="J6639">
        <v>2.0849999999999778</v>
      </c>
      <c r="N6639" s="7">
        <v>0</v>
      </c>
    </row>
    <row r="6640" spans="1:14" x14ac:dyDescent="0.3">
      <c r="A6640">
        <v>89</v>
      </c>
      <c r="B6640">
        <v>38</v>
      </c>
      <c r="C6640">
        <v>0</v>
      </c>
      <c r="H6640">
        <v>89</v>
      </c>
      <c r="I6640">
        <v>38</v>
      </c>
      <c r="J6640">
        <v>3</v>
      </c>
      <c r="N6640" s="7">
        <v>0</v>
      </c>
    </row>
    <row r="6641" spans="1:14" x14ac:dyDescent="0.3">
      <c r="A6641">
        <v>89</v>
      </c>
      <c r="B6641">
        <v>39</v>
      </c>
      <c r="C6641">
        <v>0</v>
      </c>
      <c r="H6641">
        <v>89</v>
      </c>
      <c r="I6641">
        <v>39</v>
      </c>
      <c r="J6641">
        <v>0</v>
      </c>
      <c r="N6641" s="7">
        <v>0</v>
      </c>
    </row>
    <row r="6642" spans="1:14" x14ac:dyDescent="0.3">
      <c r="A6642">
        <v>89</v>
      </c>
      <c r="B6642">
        <v>40</v>
      </c>
      <c r="C6642">
        <v>0</v>
      </c>
      <c r="H6642">
        <v>89</v>
      </c>
      <c r="I6642">
        <v>40</v>
      </c>
      <c r="J6642">
        <v>4.9999999999999996E-2</v>
      </c>
      <c r="N6642" s="7">
        <v>0</v>
      </c>
    </row>
    <row r="6643" spans="1:14" x14ac:dyDescent="0.3">
      <c r="A6643">
        <v>89</v>
      </c>
      <c r="B6643">
        <v>41</v>
      </c>
      <c r="C6643">
        <v>0.12000000000000004</v>
      </c>
      <c r="H6643">
        <v>89</v>
      </c>
      <c r="I6643">
        <v>41</v>
      </c>
      <c r="J6643">
        <v>3</v>
      </c>
      <c r="N6643" s="7">
        <v>0</v>
      </c>
    </row>
    <row r="6644" spans="1:14" x14ac:dyDescent="0.3">
      <c r="A6644">
        <v>89</v>
      </c>
      <c r="B6644">
        <v>42</v>
      </c>
      <c r="C6644">
        <v>0</v>
      </c>
      <c r="H6644">
        <v>89</v>
      </c>
      <c r="I6644">
        <v>42</v>
      </c>
      <c r="J6644">
        <v>0</v>
      </c>
      <c r="N6644" s="7">
        <v>3</v>
      </c>
    </row>
    <row r="6645" spans="1:14" x14ac:dyDescent="0.3">
      <c r="A6645">
        <v>89</v>
      </c>
      <c r="B6645">
        <v>43</v>
      </c>
      <c r="C6645">
        <v>0.32500000000000018</v>
      </c>
      <c r="H6645">
        <v>89</v>
      </c>
      <c r="I6645">
        <v>43</v>
      </c>
      <c r="J6645">
        <v>0</v>
      </c>
      <c r="N6645" s="7">
        <v>6.9999999999999993E-2</v>
      </c>
    </row>
    <row r="6646" spans="1:14" x14ac:dyDescent="0.3">
      <c r="A6646">
        <v>89</v>
      </c>
      <c r="B6646">
        <v>44</v>
      </c>
      <c r="C6646">
        <v>0</v>
      </c>
      <c r="H6646">
        <v>89</v>
      </c>
      <c r="I6646">
        <v>44</v>
      </c>
      <c r="J6646">
        <v>0</v>
      </c>
      <c r="N6646" s="7">
        <v>0</v>
      </c>
    </row>
    <row r="6647" spans="1:14" x14ac:dyDescent="0.3">
      <c r="A6647">
        <v>89</v>
      </c>
      <c r="B6647">
        <v>45</v>
      </c>
      <c r="C6647">
        <v>0</v>
      </c>
      <c r="H6647">
        <v>89</v>
      </c>
      <c r="I6647">
        <v>45</v>
      </c>
      <c r="J6647">
        <v>3</v>
      </c>
      <c r="N6647" s="7">
        <v>0</v>
      </c>
    </row>
    <row r="6648" spans="1:14" x14ac:dyDescent="0.3">
      <c r="A6648">
        <v>89</v>
      </c>
      <c r="B6648">
        <v>46</v>
      </c>
      <c r="C6648">
        <v>0</v>
      </c>
      <c r="H6648">
        <v>89</v>
      </c>
      <c r="I6648">
        <v>46</v>
      </c>
      <c r="J6648">
        <v>2.5000000000000001E-2</v>
      </c>
      <c r="N6648" s="7">
        <v>1.2699999999999949</v>
      </c>
    </row>
    <row r="6649" spans="1:14" x14ac:dyDescent="0.3">
      <c r="A6649">
        <v>89</v>
      </c>
      <c r="B6649">
        <v>47</v>
      </c>
      <c r="C6649">
        <v>0</v>
      </c>
      <c r="H6649">
        <v>89</v>
      </c>
      <c r="I6649">
        <v>47</v>
      </c>
      <c r="J6649">
        <v>3</v>
      </c>
      <c r="N6649" s="7">
        <v>0</v>
      </c>
    </row>
    <row r="6650" spans="1:14" x14ac:dyDescent="0.3">
      <c r="A6650">
        <v>89</v>
      </c>
      <c r="B6650">
        <v>48</v>
      </c>
      <c r="C6650">
        <v>0</v>
      </c>
      <c r="H6650">
        <v>89</v>
      </c>
      <c r="I6650">
        <v>48</v>
      </c>
      <c r="J6650">
        <v>0.75000000000000056</v>
      </c>
      <c r="N6650" s="7">
        <v>0</v>
      </c>
    </row>
    <row r="6651" spans="1:14" x14ac:dyDescent="0.3">
      <c r="A6651">
        <v>89</v>
      </c>
      <c r="B6651">
        <v>49</v>
      </c>
      <c r="C6651">
        <v>0</v>
      </c>
      <c r="H6651">
        <v>89</v>
      </c>
      <c r="I6651">
        <v>49</v>
      </c>
      <c r="J6651">
        <v>0.70000000000000051</v>
      </c>
      <c r="N6651" s="7">
        <v>0</v>
      </c>
    </row>
    <row r="6652" spans="1:14" x14ac:dyDescent="0.3">
      <c r="A6652">
        <v>89</v>
      </c>
      <c r="B6652">
        <v>50</v>
      </c>
      <c r="C6652">
        <v>0.25500000000000012</v>
      </c>
      <c r="H6652">
        <v>89</v>
      </c>
      <c r="I6652">
        <v>50</v>
      </c>
      <c r="J6652">
        <v>3</v>
      </c>
      <c r="N6652" s="7">
        <v>0</v>
      </c>
    </row>
    <row r="6653" spans="1:14" x14ac:dyDescent="0.3">
      <c r="A6653">
        <v>89</v>
      </c>
      <c r="B6653">
        <v>51</v>
      </c>
      <c r="C6653">
        <v>0</v>
      </c>
      <c r="H6653">
        <v>89</v>
      </c>
      <c r="I6653">
        <v>51</v>
      </c>
      <c r="J6653">
        <v>0</v>
      </c>
      <c r="N6653" s="7">
        <v>0</v>
      </c>
    </row>
    <row r="6654" spans="1:14" x14ac:dyDescent="0.3">
      <c r="A6654">
        <v>89</v>
      </c>
      <c r="B6654">
        <v>52</v>
      </c>
      <c r="C6654">
        <v>0</v>
      </c>
      <c r="H6654">
        <v>89</v>
      </c>
      <c r="I6654">
        <v>52</v>
      </c>
      <c r="J6654">
        <v>0</v>
      </c>
      <c r="N6654" s="7">
        <v>0</v>
      </c>
    </row>
    <row r="6655" spans="1:14" x14ac:dyDescent="0.3">
      <c r="A6655">
        <v>89</v>
      </c>
      <c r="B6655">
        <v>53</v>
      </c>
      <c r="C6655">
        <v>0.25000000000000011</v>
      </c>
      <c r="H6655">
        <v>89</v>
      </c>
      <c r="I6655">
        <v>53</v>
      </c>
      <c r="J6655">
        <v>0</v>
      </c>
      <c r="N6655" s="7">
        <v>0</v>
      </c>
    </row>
    <row r="6656" spans="1:14" x14ac:dyDescent="0.3">
      <c r="A6656">
        <v>89</v>
      </c>
      <c r="B6656">
        <v>54</v>
      </c>
      <c r="C6656">
        <v>0</v>
      </c>
      <c r="H6656">
        <v>89</v>
      </c>
      <c r="I6656">
        <v>54</v>
      </c>
      <c r="J6656">
        <v>0.16500000000000006</v>
      </c>
      <c r="N6656" s="7">
        <v>0</v>
      </c>
    </row>
    <row r="6657" spans="1:14" x14ac:dyDescent="0.3">
      <c r="A6657">
        <v>89</v>
      </c>
      <c r="B6657">
        <v>55</v>
      </c>
      <c r="C6657">
        <v>0</v>
      </c>
      <c r="H6657">
        <v>89</v>
      </c>
      <c r="I6657">
        <v>55</v>
      </c>
      <c r="J6657">
        <v>1.4449999999999912</v>
      </c>
      <c r="N6657" s="7">
        <v>0</v>
      </c>
    </row>
    <row r="6658" spans="1:14" x14ac:dyDescent="0.3">
      <c r="A6658">
        <v>89</v>
      </c>
      <c r="B6658">
        <v>56</v>
      </c>
      <c r="C6658">
        <v>0</v>
      </c>
      <c r="H6658">
        <v>89</v>
      </c>
      <c r="I6658">
        <v>56</v>
      </c>
      <c r="J6658">
        <v>3</v>
      </c>
      <c r="N6658" s="7">
        <v>0.11500000000000003</v>
      </c>
    </row>
    <row r="6659" spans="1:14" x14ac:dyDescent="0.3">
      <c r="A6659">
        <v>89</v>
      </c>
      <c r="B6659">
        <v>57</v>
      </c>
      <c r="C6659">
        <v>0</v>
      </c>
      <c r="H6659">
        <v>89</v>
      </c>
      <c r="I6659">
        <v>57</v>
      </c>
      <c r="J6659">
        <v>0</v>
      </c>
      <c r="N6659" s="7">
        <v>0</v>
      </c>
    </row>
    <row r="6660" spans="1:14" x14ac:dyDescent="0.3">
      <c r="A6660">
        <v>89</v>
      </c>
      <c r="B6660">
        <v>58</v>
      </c>
      <c r="C6660">
        <v>0</v>
      </c>
      <c r="H6660">
        <v>89</v>
      </c>
      <c r="I6660">
        <v>58</v>
      </c>
      <c r="J6660">
        <v>0.63500000000000045</v>
      </c>
      <c r="N6660" s="7">
        <v>0</v>
      </c>
    </row>
    <row r="6661" spans="1:14" x14ac:dyDescent="0.3">
      <c r="A6661">
        <v>89</v>
      </c>
      <c r="B6661">
        <v>59</v>
      </c>
      <c r="C6661">
        <v>0</v>
      </c>
      <c r="H6661">
        <v>89</v>
      </c>
      <c r="I6661">
        <v>59</v>
      </c>
      <c r="J6661">
        <v>0</v>
      </c>
      <c r="N6661" s="7">
        <v>0</v>
      </c>
    </row>
    <row r="6662" spans="1:14" x14ac:dyDescent="0.3">
      <c r="A6662">
        <v>89</v>
      </c>
      <c r="B6662">
        <v>60</v>
      </c>
      <c r="C6662">
        <v>0</v>
      </c>
      <c r="H6662">
        <v>89</v>
      </c>
      <c r="I6662">
        <v>60</v>
      </c>
      <c r="J6662">
        <v>0</v>
      </c>
      <c r="N6662" s="7">
        <v>0</v>
      </c>
    </row>
    <row r="6663" spans="1:14" x14ac:dyDescent="0.3">
      <c r="A6663">
        <v>89</v>
      </c>
      <c r="B6663">
        <v>61</v>
      </c>
      <c r="C6663">
        <v>0</v>
      </c>
      <c r="H6663">
        <v>89</v>
      </c>
      <c r="I6663">
        <v>61</v>
      </c>
      <c r="J6663">
        <v>0.20000000000000009</v>
      </c>
      <c r="N6663" s="7">
        <v>0</v>
      </c>
    </row>
    <row r="6664" spans="1:14" x14ac:dyDescent="0.3">
      <c r="A6664">
        <v>89</v>
      </c>
      <c r="B6664">
        <v>62</v>
      </c>
      <c r="C6664">
        <v>0</v>
      </c>
      <c r="H6664">
        <v>89</v>
      </c>
      <c r="I6664">
        <v>62</v>
      </c>
      <c r="J6664">
        <v>0</v>
      </c>
      <c r="N6664" s="7">
        <v>0</v>
      </c>
    </row>
    <row r="6665" spans="1:14" x14ac:dyDescent="0.3">
      <c r="A6665">
        <v>89</v>
      </c>
      <c r="B6665">
        <v>63</v>
      </c>
      <c r="C6665">
        <v>0</v>
      </c>
      <c r="H6665">
        <v>89</v>
      </c>
      <c r="I6665">
        <v>63</v>
      </c>
      <c r="J6665">
        <v>0</v>
      </c>
      <c r="N6665" s="7">
        <v>0</v>
      </c>
    </row>
    <row r="6666" spans="1:14" x14ac:dyDescent="0.3">
      <c r="A6666">
        <v>89</v>
      </c>
      <c r="B6666">
        <v>64</v>
      </c>
      <c r="C6666">
        <v>0</v>
      </c>
      <c r="H6666">
        <v>89</v>
      </c>
      <c r="I6666">
        <v>64</v>
      </c>
      <c r="J6666">
        <v>0</v>
      </c>
      <c r="N6666" s="7">
        <v>0</v>
      </c>
    </row>
    <row r="6667" spans="1:14" x14ac:dyDescent="0.3">
      <c r="A6667">
        <v>89</v>
      </c>
      <c r="B6667">
        <v>65</v>
      </c>
      <c r="C6667">
        <v>0.40000000000000024</v>
      </c>
      <c r="H6667">
        <v>89</v>
      </c>
      <c r="I6667">
        <v>65</v>
      </c>
      <c r="J6667">
        <v>0</v>
      </c>
      <c r="N6667" s="7">
        <v>0</v>
      </c>
    </row>
    <row r="6668" spans="1:14" x14ac:dyDescent="0.3">
      <c r="A6668">
        <v>89</v>
      </c>
      <c r="B6668">
        <v>66</v>
      </c>
      <c r="C6668">
        <v>0</v>
      </c>
      <c r="H6668">
        <v>89</v>
      </c>
      <c r="I6668">
        <v>66</v>
      </c>
      <c r="J6668">
        <v>1.0200000000000002</v>
      </c>
      <c r="N6668" s="7">
        <v>0</v>
      </c>
    </row>
    <row r="6669" spans="1:14" x14ac:dyDescent="0.3">
      <c r="A6669">
        <v>89</v>
      </c>
      <c r="B6669">
        <v>67</v>
      </c>
      <c r="C6669">
        <v>0</v>
      </c>
      <c r="H6669">
        <v>89</v>
      </c>
      <c r="I6669">
        <v>67</v>
      </c>
      <c r="J6669">
        <v>0.53000000000000025</v>
      </c>
      <c r="N6669" s="7">
        <v>3</v>
      </c>
    </row>
    <row r="6670" spans="1:14" x14ac:dyDescent="0.3">
      <c r="A6670">
        <v>89</v>
      </c>
      <c r="B6670">
        <v>68</v>
      </c>
      <c r="C6670">
        <v>1.3249999999999937</v>
      </c>
      <c r="H6670">
        <v>89</v>
      </c>
      <c r="I6670">
        <v>68</v>
      </c>
      <c r="J6670">
        <v>0</v>
      </c>
      <c r="N6670" s="7">
        <v>0</v>
      </c>
    </row>
    <row r="6671" spans="1:14" x14ac:dyDescent="0.3">
      <c r="A6671">
        <v>89</v>
      </c>
      <c r="B6671">
        <v>69</v>
      </c>
      <c r="C6671">
        <v>1.2399999999999956</v>
      </c>
      <c r="H6671">
        <v>89</v>
      </c>
      <c r="I6671">
        <v>69</v>
      </c>
      <c r="J6671">
        <v>0</v>
      </c>
      <c r="N6671" s="7">
        <v>0</v>
      </c>
    </row>
    <row r="6672" spans="1:14" x14ac:dyDescent="0.3">
      <c r="A6672">
        <v>89</v>
      </c>
      <c r="B6672">
        <v>70</v>
      </c>
      <c r="C6672">
        <v>0</v>
      </c>
      <c r="H6672">
        <v>89</v>
      </c>
      <c r="I6672">
        <v>70</v>
      </c>
      <c r="J6672">
        <v>1.0200000000000002</v>
      </c>
      <c r="N6672" s="7">
        <v>0</v>
      </c>
    </row>
    <row r="6673" spans="1:14" x14ac:dyDescent="0.3">
      <c r="A6673">
        <v>89</v>
      </c>
      <c r="B6673">
        <v>71</v>
      </c>
      <c r="C6673">
        <v>0.31500000000000017</v>
      </c>
      <c r="H6673">
        <v>89</v>
      </c>
      <c r="I6673">
        <v>71</v>
      </c>
      <c r="J6673">
        <v>0</v>
      </c>
      <c r="N6673" s="7">
        <v>0</v>
      </c>
    </row>
    <row r="6674" spans="1:14" x14ac:dyDescent="0.3">
      <c r="A6674">
        <v>89</v>
      </c>
      <c r="B6674">
        <v>72</v>
      </c>
      <c r="C6674">
        <v>0</v>
      </c>
      <c r="H6674">
        <v>89</v>
      </c>
      <c r="I6674">
        <v>72</v>
      </c>
      <c r="J6674">
        <v>1.5549999999999888</v>
      </c>
      <c r="N6674" s="7">
        <v>3</v>
      </c>
    </row>
    <row r="6675" spans="1:14" x14ac:dyDescent="0.3">
      <c r="A6675">
        <v>89</v>
      </c>
      <c r="B6675">
        <v>73</v>
      </c>
      <c r="C6675">
        <v>0</v>
      </c>
      <c r="H6675">
        <v>89</v>
      </c>
      <c r="I6675">
        <v>73</v>
      </c>
      <c r="J6675">
        <v>0</v>
      </c>
      <c r="N6675" s="7">
        <v>3</v>
      </c>
    </row>
    <row r="6676" spans="1:14" x14ac:dyDescent="0.3">
      <c r="A6676">
        <v>89</v>
      </c>
      <c r="B6676">
        <v>74</v>
      </c>
      <c r="C6676">
        <v>0</v>
      </c>
      <c r="H6676">
        <v>89</v>
      </c>
      <c r="I6676">
        <v>74</v>
      </c>
      <c r="J6676">
        <v>0</v>
      </c>
      <c r="N6676" s="7">
        <v>0</v>
      </c>
    </row>
    <row r="6677" spans="1:14" x14ac:dyDescent="0.3">
      <c r="A6677">
        <v>89</v>
      </c>
      <c r="B6677">
        <v>75</v>
      </c>
      <c r="C6677">
        <v>1.0700000000000007</v>
      </c>
      <c r="H6677">
        <v>89</v>
      </c>
      <c r="I6677">
        <v>75</v>
      </c>
      <c r="J6677">
        <v>0</v>
      </c>
      <c r="N6677" s="7">
        <v>0</v>
      </c>
    </row>
    <row r="6678" spans="1:14" x14ac:dyDescent="0.3">
      <c r="A6678">
        <v>90</v>
      </c>
      <c r="B6678">
        <v>1</v>
      </c>
      <c r="C6678">
        <v>1.2449999999999954</v>
      </c>
      <c r="H6678">
        <v>90</v>
      </c>
      <c r="I6678">
        <v>1</v>
      </c>
      <c r="J6678">
        <v>1.1499999999999975</v>
      </c>
      <c r="N6678" s="7">
        <v>1.0549999999999995</v>
      </c>
    </row>
    <row r="6679" spans="1:14" x14ac:dyDescent="0.3">
      <c r="A6679">
        <v>90</v>
      </c>
      <c r="B6679">
        <v>2</v>
      </c>
      <c r="C6679">
        <v>0</v>
      </c>
      <c r="H6679">
        <v>90</v>
      </c>
      <c r="I6679">
        <v>2</v>
      </c>
      <c r="J6679">
        <v>0.65500000000000047</v>
      </c>
      <c r="N6679" s="7">
        <v>0</v>
      </c>
    </row>
    <row r="6680" spans="1:14" x14ac:dyDescent="0.3">
      <c r="A6680">
        <v>90</v>
      </c>
      <c r="B6680">
        <v>3</v>
      </c>
      <c r="C6680">
        <v>0</v>
      </c>
      <c r="H6680">
        <v>90</v>
      </c>
      <c r="I6680">
        <v>3</v>
      </c>
      <c r="J6680">
        <v>0</v>
      </c>
      <c r="N6680" s="7">
        <v>0</v>
      </c>
    </row>
    <row r="6681" spans="1:14" x14ac:dyDescent="0.3">
      <c r="A6681">
        <v>90</v>
      </c>
      <c r="B6681">
        <v>4</v>
      </c>
      <c r="C6681">
        <v>0.42500000000000027</v>
      </c>
      <c r="H6681">
        <v>90</v>
      </c>
      <c r="I6681">
        <v>4</v>
      </c>
      <c r="J6681">
        <v>0</v>
      </c>
      <c r="N6681" s="7">
        <v>0</v>
      </c>
    </row>
    <row r="6682" spans="1:14" x14ac:dyDescent="0.3">
      <c r="A6682">
        <v>90</v>
      </c>
      <c r="B6682">
        <v>5</v>
      </c>
      <c r="C6682">
        <v>0</v>
      </c>
      <c r="H6682">
        <v>90</v>
      </c>
      <c r="I6682">
        <v>5</v>
      </c>
      <c r="J6682">
        <v>3</v>
      </c>
      <c r="N6682" s="7">
        <v>0</v>
      </c>
    </row>
    <row r="6683" spans="1:14" x14ac:dyDescent="0.3">
      <c r="A6683">
        <v>90</v>
      </c>
      <c r="B6683">
        <v>6</v>
      </c>
      <c r="C6683">
        <v>0</v>
      </c>
      <c r="H6683">
        <v>90</v>
      </c>
      <c r="I6683">
        <v>6</v>
      </c>
      <c r="J6683">
        <v>0</v>
      </c>
      <c r="N6683" s="7">
        <v>0</v>
      </c>
    </row>
    <row r="6684" spans="1:14" x14ac:dyDescent="0.3">
      <c r="A6684">
        <v>90</v>
      </c>
      <c r="B6684">
        <v>7</v>
      </c>
      <c r="C6684">
        <v>0</v>
      </c>
      <c r="H6684">
        <v>90</v>
      </c>
      <c r="I6684">
        <v>7</v>
      </c>
      <c r="J6684">
        <v>0.45500000000000029</v>
      </c>
      <c r="N6684" s="7">
        <v>0</v>
      </c>
    </row>
    <row r="6685" spans="1:14" x14ac:dyDescent="0.3">
      <c r="A6685">
        <v>90</v>
      </c>
      <c r="B6685">
        <v>8</v>
      </c>
      <c r="C6685">
        <v>0</v>
      </c>
      <c r="H6685">
        <v>90</v>
      </c>
      <c r="I6685">
        <v>8</v>
      </c>
      <c r="J6685">
        <v>3</v>
      </c>
      <c r="N6685" s="7">
        <v>3</v>
      </c>
    </row>
    <row r="6686" spans="1:14" x14ac:dyDescent="0.3">
      <c r="A6686">
        <v>90</v>
      </c>
      <c r="B6686">
        <v>9</v>
      </c>
      <c r="C6686">
        <v>0</v>
      </c>
      <c r="H6686">
        <v>90</v>
      </c>
      <c r="I6686">
        <v>9</v>
      </c>
      <c r="J6686">
        <v>0</v>
      </c>
      <c r="N6686" s="7">
        <v>0</v>
      </c>
    </row>
    <row r="6687" spans="1:14" x14ac:dyDescent="0.3">
      <c r="A6687">
        <v>90</v>
      </c>
      <c r="B6687">
        <v>10</v>
      </c>
      <c r="C6687">
        <v>0</v>
      </c>
      <c r="H6687">
        <v>90</v>
      </c>
      <c r="I6687">
        <v>10</v>
      </c>
      <c r="J6687">
        <v>0</v>
      </c>
      <c r="N6687" s="7">
        <v>3</v>
      </c>
    </row>
    <row r="6688" spans="1:14" x14ac:dyDescent="0.3">
      <c r="A6688">
        <v>90</v>
      </c>
      <c r="B6688">
        <v>11</v>
      </c>
      <c r="C6688">
        <v>0</v>
      </c>
      <c r="H6688">
        <v>90</v>
      </c>
      <c r="I6688">
        <v>11</v>
      </c>
      <c r="J6688">
        <v>0</v>
      </c>
      <c r="N6688" s="7">
        <v>0</v>
      </c>
    </row>
    <row r="6689" spans="1:14" x14ac:dyDescent="0.3">
      <c r="A6689">
        <v>90</v>
      </c>
      <c r="B6689">
        <v>12</v>
      </c>
      <c r="C6689">
        <v>0</v>
      </c>
      <c r="H6689">
        <v>90</v>
      </c>
      <c r="I6689">
        <v>12</v>
      </c>
      <c r="J6689">
        <v>0.17000000000000007</v>
      </c>
      <c r="N6689" s="7">
        <v>3</v>
      </c>
    </row>
    <row r="6690" spans="1:14" x14ac:dyDescent="0.3">
      <c r="A6690">
        <v>90</v>
      </c>
      <c r="B6690">
        <v>13</v>
      </c>
      <c r="C6690">
        <v>0</v>
      </c>
      <c r="H6690">
        <v>90</v>
      </c>
      <c r="I6690">
        <v>13</v>
      </c>
      <c r="J6690">
        <v>1.4349999999999914</v>
      </c>
      <c r="N6690" s="7">
        <v>0</v>
      </c>
    </row>
    <row r="6691" spans="1:14" x14ac:dyDescent="0.3">
      <c r="A6691">
        <v>90</v>
      </c>
      <c r="B6691">
        <v>14</v>
      </c>
      <c r="C6691">
        <v>0.74000000000000044</v>
      </c>
      <c r="H6691">
        <v>90</v>
      </c>
      <c r="I6691">
        <v>14</v>
      </c>
      <c r="J6691">
        <v>0</v>
      </c>
      <c r="N6691" s="7">
        <v>0</v>
      </c>
    </row>
    <row r="6692" spans="1:14" x14ac:dyDescent="0.3">
      <c r="A6692">
        <v>90</v>
      </c>
      <c r="B6692">
        <v>15</v>
      </c>
      <c r="C6692">
        <v>0</v>
      </c>
      <c r="H6692">
        <v>90</v>
      </c>
      <c r="I6692">
        <v>15</v>
      </c>
      <c r="J6692">
        <v>0.62500000000000044</v>
      </c>
      <c r="N6692" s="7">
        <v>0</v>
      </c>
    </row>
    <row r="6693" spans="1:14" x14ac:dyDescent="0.3">
      <c r="A6693">
        <v>90</v>
      </c>
      <c r="B6693">
        <v>16</v>
      </c>
      <c r="C6693">
        <v>1.3750000000000009</v>
      </c>
      <c r="H6693">
        <v>90</v>
      </c>
      <c r="I6693">
        <v>16</v>
      </c>
      <c r="J6693">
        <v>1.1149999999999982</v>
      </c>
      <c r="N6693" s="7">
        <v>0</v>
      </c>
    </row>
    <row r="6694" spans="1:14" x14ac:dyDescent="0.3">
      <c r="A6694">
        <v>90</v>
      </c>
      <c r="B6694">
        <v>17</v>
      </c>
      <c r="C6694">
        <v>0</v>
      </c>
      <c r="H6694">
        <v>90</v>
      </c>
      <c r="I6694">
        <v>17</v>
      </c>
      <c r="J6694">
        <v>0</v>
      </c>
      <c r="N6694" s="7">
        <v>0</v>
      </c>
    </row>
    <row r="6695" spans="1:14" x14ac:dyDescent="0.3">
      <c r="A6695">
        <v>90</v>
      </c>
      <c r="B6695">
        <v>18</v>
      </c>
      <c r="C6695">
        <v>0</v>
      </c>
      <c r="H6695">
        <v>90</v>
      </c>
      <c r="I6695">
        <v>18</v>
      </c>
      <c r="J6695">
        <v>0.53000000000000036</v>
      </c>
      <c r="N6695" s="7">
        <v>3</v>
      </c>
    </row>
    <row r="6696" spans="1:14" x14ac:dyDescent="0.3">
      <c r="A6696">
        <v>90</v>
      </c>
      <c r="B6696">
        <v>19</v>
      </c>
      <c r="C6696">
        <v>0.14500000000000005</v>
      </c>
      <c r="H6696">
        <v>90</v>
      </c>
      <c r="I6696">
        <v>19</v>
      </c>
      <c r="J6696">
        <v>0</v>
      </c>
      <c r="N6696" s="7">
        <v>0</v>
      </c>
    </row>
    <row r="6697" spans="1:14" x14ac:dyDescent="0.3">
      <c r="A6697">
        <v>90</v>
      </c>
      <c r="B6697">
        <v>20</v>
      </c>
      <c r="C6697">
        <v>0</v>
      </c>
      <c r="H6697">
        <v>90</v>
      </c>
      <c r="I6697">
        <v>20</v>
      </c>
      <c r="J6697">
        <v>0</v>
      </c>
      <c r="N6697" s="7">
        <v>3</v>
      </c>
    </row>
    <row r="6698" spans="1:14" x14ac:dyDescent="0.3">
      <c r="A6698">
        <v>90</v>
      </c>
      <c r="B6698">
        <v>21</v>
      </c>
      <c r="C6698">
        <v>0</v>
      </c>
      <c r="H6698">
        <v>90</v>
      </c>
      <c r="I6698">
        <v>21</v>
      </c>
      <c r="J6698">
        <v>0</v>
      </c>
      <c r="N6698" s="7">
        <v>0</v>
      </c>
    </row>
    <row r="6699" spans="1:14" x14ac:dyDescent="0.3">
      <c r="A6699">
        <v>90</v>
      </c>
      <c r="B6699">
        <v>22</v>
      </c>
      <c r="C6699">
        <v>0.20000000000000009</v>
      </c>
      <c r="H6699">
        <v>90</v>
      </c>
      <c r="I6699">
        <v>22</v>
      </c>
      <c r="J6699">
        <v>0</v>
      </c>
      <c r="N6699" s="7">
        <v>0</v>
      </c>
    </row>
    <row r="6700" spans="1:14" x14ac:dyDescent="0.3">
      <c r="A6700">
        <v>90</v>
      </c>
      <c r="B6700">
        <v>23</v>
      </c>
      <c r="C6700">
        <v>0</v>
      </c>
      <c r="H6700">
        <v>90</v>
      </c>
      <c r="I6700">
        <v>23</v>
      </c>
      <c r="J6700">
        <v>1.0499999999999996</v>
      </c>
      <c r="N6700" s="7">
        <v>0</v>
      </c>
    </row>
    <row r="6701" spans="1:14" x14ac:dyDescent="0.3">
      <c r="A6701">
        <v>90</v>
      </c>
      <c r="B6701">
        <v>24</v>
      </c>
      <c r="C6701">
        <v>0</v>
      </c>
      <c r="H6701">
        <v>90</v>
      </c>
      <c r="I6701">
        <v>24</v>
      </c>
      <c r="J6701">
        <v>0</v>
      </c>
      <c r="N6701" s="7">
        <v>0</v>
      </c>
    </row>
    <row r="6702" spans="1:14" x14ac:dyDescent="0.3">
      <c r="A6702">
        <v>90</v>
      </c>
      <c r="B6702">
        <v>25</v>
      </c>
      <c r="C6702">
        <v>0</v>
      </c>
      <c r="H6702">
        <v>90</v>
      </c>
      <c r="I6702">
        <v>25</v>
      </c>
      <c r="J6702">
        <v>0.12000000000000004</v>
      </c>
      <c r="N6702" s="7">
        <v>0</v>
      </c>
    </row>
    <row r="6703" spans="1:14" x14ac:dyDescent="0.3">
      <c r="A6703">
        <v>90</v>
      </c>
      <c r="B6703">
        <v>26</v>
      </c>
      <c r="C6703">
        <v>5.4999999999999993E-2</v>
      </c>
      <c r="H6703">
        <v>90</v>
      </c>
      <c r="I6703">
        <v>26</v>
      </c>
      <c r="J6703">
        <v>0</v>
      </c>
      <c r="N6703" s="7">
        <v>0</v>
      </c>
    </row>
    <row r="6704" spans="1:14" x14ac:dyDescent="0.3">
      <c r="A6704">
        <v>90</v>
      </c>
      <c r="B6704">
        <v>27</v>
      </c>
      <c r="C6704">
        <v>0</v>
      </c>
      <c r="H6704">
        <v>90</v>
      </c>
      <c r="I6704">
        <v>27</v>
      </c>
      <c r="J6704">
        <v>1.6649999999999865</v>
      </c>
      <c r="N6704" s="7">
        <v>0</v>
      </c>
    </row>
    <row r="6705" spans="1:14" x14ac:dyDescent="0.3">
      <c r="A6705">
        <v>90</v>
      </c>
      <c r="B6705">
        <v>28</v>
      </c>
      <c r="C6705">
        <v>0</v>
      </c>
      <c r="H6705">
        <v>90</v>
      </c>
      <c r="I6705">
        <v>28</v>
      </c>
      <c r="J6705">
        <v>0</v>
      </c>
      <c r="N6705" s="7">
        <v>3</v>
      </c>
    </row>
    <row r="6706" spans="1:14" x14ac:dyDescent="0.3">
      <c r="A6706">
        <v>90</v>
      </c>
      <c r="B6706">
        <v>29</v>
      </c>
      <c r="C6706">
        <v>0</v>
      </c>
      <c r="H6706">
        <v>90</v>
      </c>
      <c r="I6706">
        <v>29</v>
      </c>
      <c r="J6706">
        <v>0</v>
      </c>
      <c r="N6706" s="7">
        <v>0</v>
      </c>
    </row>
    <row r="6707" spans="1:14" x14ac:dyDescent="0.3">
      <c r="A6707">
        <v>90</v>
      </c>
      <c r="B6707">
        <v>30</v>
      </c>
      <c r="C6707">
        <v>1.1000000000000008</v>
      </c>
      <c r="H6707">
        <v>90</v>
      </c>
      <c r="I6707">
        <v>30</v>
      </c>
      <c r="J6707">
        <v>0.32000000000000017</v>
      </c>
      <c r="N6707" s="7">
        <v>6.4999999999999988E-2</v>
      </c>
    </row>
    <row r="6708" spans="1:14" x14ac:dyDescent="0.3">
      <c r="A6708">
        <v>90</v>
      </c>
      <c r="B6708">
        <v>31</v>
      </c>
      <c r="C6708">
        <v>0</v>
      </c>
      <c r="H6708">
        <v>90</v>
      </c>
      <c r="I6708">
        <v>31</v>
      </c>
      <c r="J6708">
        <v>0</v>
      </c>
      <c r="N6708" s="7">
        <v>3</v>
      </c>
    </row>
    <row r="6709" spans="1:14" x14ac:dyDescent="0.3">
      <c r="A6709">
        <v>90</v>
      </c>
      <c r="B6709">
        <v>32</v>
      </c>
      <c r="C6709">
        <v>0</v>
      </c>
      <c r="H6709">
        <v>90</v>
      </c>
      <c r="I6709">
        <v>32</v>
      </c>
      <c r="J6709">
        <v>0</v>
      </c>
      <c r="N6709" s="7">
        <v>0</v>
      </c>
    </row>
    <row r="6710" spans="1:14" x14ac:dyDescent="0.3">
      <c r="A6710">
        <v>90</v>
      </c>
      <c r="B6710">
        <v>33</v>
      </c>
      <c r="C6710">
        <v>0</v>
      </c>
      <c r="H6710">
        <v>90</v>
      </c>
      <c r="I6710">
        <v>33</v>
      </c>
      <c r="J6710">
        <v>0</v>
      </c>
      <c r="N6710" s="7">
        <v>0</v>
      </c>
    </row>
    <row r="6711" spans="1:14" x14ac:dyDescent="0.3">
      <c r="A6711">
        <v>90</v>
      </c>
      <c r="B6711">
        <v>34</v>
      </c>
      <c r="C6711">
        <v>0</v>
      </c>
      <c r="H6711">
        <v>90</v>
      </c>
      <c r="I6711">
        <v>34</v>
      </c>
      <c r="J6711">
        <v>1.5999999999999879</v>
      </c>
      <c r="N6711" s="7">
        <v>0</v>
      </c>
    </row>
    <row r="6712" spans="1:14" x14ac:dyDescent="0.3">
      <c r="A6712">
        <v>90</v>
      </c>
      <c r="B6712">
        <v>35</v>
      </c>
      <c r="C6712">
        <v>0</v>
      </c>
      <c r="H6712">
        <v>90</v>
      </c>
      <c r="I6712">
        <v>35</v>
      </c>
      <c r="J6712">
        <v>0</v>
      </c>
      <c r="N6712" s="7">
        <v>0</v>
      </c>
    </row>
    <row r="6713" spans="1:14" x14ac:dyDescent="0.3">
      <c r="A6713">
        <v>90</v>
      </c>
      <c r="B6713">
        <v>36</v>
      </c>
      <c r="C6713">
        <v>0</v>
      </c>
      <c r="H6713">
        <v>90</v>
      </c>
      <c r="I6713">
        <v>36</v>
      </c>
      <c r="J6713">
        <v>3</v>
      </c>
      <c r="N6713" s="7">
        <v>0</v>
      </c>
    </row>
    <row r="6714" spans="1:14" x14ac:dyDescent="0.3">
      <c r="A6714">
        <v>90</v>
      </c>
      <c r="B6714">
        <v>37</v>
      </c>
      <c r="C6714">
        <v>0</v>
      </c>
      <c r="H6714">
        <v>90</v>
      </c>
      <c r="I6714">
        <v>37</v>
      </c>
      <c r="J6714">
        <v>0</v>
      </c>
      <c r="N6714" s="7">
        <v>0</v>
      </c>
    </row>
    <row r="6715" spans="1:14" x14ac:dyDescent="0.3">
      <c r="A6715">
        <v>90</v>
      </c>
      <c r="B6715">
        <v>38</v>
      </c>
      <c r="C6715">
        <v>0.81500000000000061</v>
      </c>
      <c r="H6715">
        <v>90</v>
      </c>
      <c r="I6715">
        <v>38</v>
      </c>
      <c r="J6715">
        <v>1.6099999999999877</v>
      </c>
      <c r="N6715" s="7">
        <v>0</v>
      </c>
    </row>
    <row r="6716" spans="1:14" x14ac:dyDescent="0.3">
      <c r="A6716">
        <v>90</v>
      </c>
      <c r="B6716">
        <v>39</v>
      </c>
      <c r="C6716">
        <v>0</v>
      </c>
      <c r="H6716">
        <v>90</v>
      </c>
      <c r="I6716">
        <v>39</v>
      </c>
      <c r="J6716">
        <v>0</v>
      </c>
      <c r="N6716" s="7">
        <v>0</v>
      </c>
    </row>
    <row r="6717" spans="1:14" x14ac:dyDescent="0.3">
      <c r="A6717">
        <v>90</v>
      </c>
      <c r="B6717">
        <v>40</v>
      </c>
      <c r="C6717">
        <v>0</v>
      </c>
      <c r="H6717">
        <v>90</v>
      </c>
      <c r="I6717">
        <v>40</v>
      </c>
      <c r="J6717">
        <v>0</v>
      </c>
      <c r="N6717" s="7">
        <v>0</v>
      </c>
    </row>
    <row r="6718" spans="1:14" x14ac:dyDescent="0.3">
      <c r="A6718">
        <v>90</v>
      </c>
      <c r="B6718">
        <v>41</v>
      </c>
      <c r="C6718">
        <v>0.82500000000000062</v>
      </c>
      <c r="H6718">
        <v>90</v>
      </c>
      <c r="I6718">
        <v>41</v>
      </c>
      <c r="J6718">
        <v>0.39000000000000018</v>
      </c>
      <c r="N6718" s="7">
        <v>0</v>
      </c>
    </row>
    <row r="6719" spans="1:14" x14ac:dyDescent="0.3">
      <c r="A6719">
        <v>90</v>
      </c>
      <c r="B6719">
        <v>42</v>
      </c>
      <c r="C6719">
        <v>0.85500000000000065</v>
      </c>
      <c r="H6719">
        <v>90</v>
      </c>
      <c r="I6719">
        <v>42</v>
      </c>
      <c r="J6719">
        <v>0</v>
      </c>
      <c r="N6719" s="7">
        <v>0</v>
      </c>
    </row>
    <row r="6720" spans="1:14" x14ac:dyDescent="0.3">
      <c r="A6720">
        <v>90</v>
      </c>
      <c r="B6720">
        <v>43</v>
      </c>
      <c r="C6720">
        <v>0</v>
      </c>
      <c r="H6720">
        <v>90</v>
      </c>
      <c r="I6720">
        <v>43</v>
      </c>
      <c r="J6720">
        <v>1.8149999999999833</v>
      </c>
      <c r="N6720" s="7">
        <v>0</v>
      </c>
    </row>
    <row r="6721" spans="1:14" x14ac:dyDescent="0.3">
      <c r="A6721">
        <v>90</v>
      </c>
      <c r="B6721">
        <v>44</v>
      </c>
      <c r="C6721">
        <v>0.33500000000000019</v>
      </c>
      <c r="H6721">
        <v>90</v>
      </c>
      <c r="I6721">
        <v>44</v>
      </c>
      <c r="J6721">
        <v>0</v>
      </c>
      <c r="N6721" s="7">
        <v>0</v>
      </c>
    </row>
    <row r="6722" spans="1:14" x14ac:dyDescent="0.3">
      <c r="A6722">
        <v>90</v>
      </c>
      <c r="B6722">
        <v>45</v>
      </c>
      <c r="C6722">
        <v>0.36500000000000016</v>
      </c>
      <c r="H6722">
        <v>90</v>
      </c>
      <c r="I6722">
        <v>45</v>
      </c>
      <c r="J6722">
        <v>0</v>
      </c>
      <c r="N6722" s="7">
        <v>1.1349999999999978</v>
      </c>
    </row>
    <row r="6723" spans="1:14" x14ac:dyDescent="0.3">
      <c r="A6723">
        <v>90</v>
      </c>
      <c r="B6723">
        <v>46</v>
      </c>
      <c r="C6723">
        <v>0</v>
      </c>
      <c r="H6723">
        <v>90</v>
      </c>
      <c r="I6723">
        <v>46</v>
      </c>
      <c r="J6723">
        <v>3</v>
      </c>
      <c r="N6723" s="7">
        <v>0</v>
      </c>
    </row>
    <row r="6724" spans="1:14" x14ac:dyDescent="0.3">
      <c r="A6724">
        <v>90</v>
      </c>
      <c r="B6724">
        <v>47</v>
      </c>
      <c r="C6724">
        <v>0</v>
      </c>
      <c r="H6724">
        <v>90</v>
      </c>
      <c r="I6724">
        <v>47</v>
      </c>
      <c r="J6724">
        <v>0</v>
      </c>
      <c r="N6724" s="7">
        <v>0</v>
      </c>
    </row>
    <row r="6725" spans="1:14" x14ac:dyDescent="0.3">
      <c r="A6725">
        <v>90</v>
      </c>
      <c r="B6725">
        <v>48</v>
      </c>
      <c r="C6725">
        <v>4.4999999999999998E-2</v>
      </c>
      <c r="H6725">
        <v>90</v>
      </c>
      <c r="I6725">
        <v>48</v>
      </c>
      <c r="J6725">
        <v>0</v>
      </c>
      <c r="N6725" s="7">
        <v>0</v>
      </c>
    </row>
    <row r="6726" spans="1:14" x14ac:dyDescent="0.3">
      <c r="A6726">
        <v>90</v>
      </c>
      <c r="B6726">
        <v>49</v>
      </c>
      <c r="C6726">
        <v>0</v>
      </c>
      <c r="H6726">
        <v>90</v>
      </c>
      <c r="I6726">
        <v>49</v>
      </c>
      <c r="J6726">
        <v>1.6599999999999866</v>
      </c>
      <c r="N6726" s="7">
        <v>0.52000000000000035</v>
      </c>
    </row>
    <row r="6727" spans="1:14" x14ac:dyDescent="0.3">
      <c r="A6727">
        <v>90</v>
      </c>
      <c r="B6727">
        <v>50</v>
      </c>
      <c r="C6727">
        <v>0</v>
      </c>
      <c r="H6727">
        <v>90</v>
      </c>
      <c r="I6727">
        <v>50</v>
      </c>
      <c r="J6727">
        <v>4.9999999999999996E-2</v>
      </c>
      <c r="N6727" s="7">
        <v>0</v>
      </c>
    </row>
    <row r="6728" spans="1:14" x14ac:dyDescent="0.3">
      <c r="A6728">
        <v>90</v>
      </c>
      <c r="B6728">
        <v>51</v>
      </c>
      <c r="C6728">
        <v>0</v>
      </c>
      <c r="H6728">
        <v>90</v>
      </c>
      <c r="I6728">
        <v>51</v>
      </c>
      <c r="J6728">
        <v>1.0399999999999998</v>
      </c>
      <c r="N6728" s="7">
        <v>0</v>
      </c>
    </row>
    <row r="6729" spans="1:14" x14ac:dyDescent="0.3">
      <c r="A6729">
        <v>90</v>
      </c>
      <c r="B6729">
        <v>52</v>
      </c>
      <c r="C6729">
        <v>0</v>
      </c>
      <c r="H6729">
        <v>90</v>
      </c>
      <c r="I6729">
        <v>52</v>
      </c>
      <c r="J6729">
        <v>0</v>
      </c>
      <c r="N6729" s="7">
        <v>0</v>
      </c>
    </row>
    <row r="6730" spans="1:14" x14ac:dyDescent="0.3">
      <c r="A6730">
        <v>90</v>
      </c>
      <c r="B6730">
        <v>53</v>
      </c>
      <c r="C6730">
        <v>0</v>
      </c>
      <c r="H6730">
        <v>90</v>
      </c>
      <c r="I6730">
        <v>53</v>
      </c>
      <c r="J6730">
        <v>0</v>
      </c>
      <c r="N6730" s="7">
        <v>0</v>
      </c>
    </row>
    <row r="6731" spans="1:14" x14ac:dyDescent="0.3">
      <c r="A6731">
        <v>90</v>
      </c>
      <c r="B6731">
        <v>54</v>
      </c>
      <c r="C6731">
        <v>0</v>
      </c>
      <c r="H6731">
        <v>90</v>
      </c>
      <c r="I6731">
        <v>54</v>
      </c>
      <c r="J6731">
        <v>3.0000000000000002E-2</v>
      </c>
      <c r="N6731" s="7">
        <v>0</v>
      </c>
    </row>
    <row r="6732" spans="1:14" x14ac:dyDescent="0.3">
      <c r="A6732">
        <v>90</v>
      </c>
      <c r="B6732">
        <v>55</v>
      </c>
      <c r="C6732">
        <v>0</v>
      </c>
      <c r="H6732">
        <v>90</v>
      </c>
      <c r="I6732">
        <v>55</v>
      </c>
      <c r="J6732">
        <v>0</v>
      </c>
      <c r="N6732" s="7">
        <v>0</v>
      </c>
    </row>
    <row r="6733" spans="1:14" x14ac:dyDescent="0.3">
      <c r="A6733">
        <v>90</v>
      </c>
      <c r="B6733">
        <v>56</v>
      </c>
      <c r="C6733">
        <v>0</v>
      </c>
      <c r="H6733">
        <v>90</v>
      </c>
      <c r="I6733">
        <v>56</v>
      </c>
      <c r="J6733">
        <v>0</v>
      </c>
      <c r="N6733" s="7">
        <v>0</v>
      </c>
    </row>
    <row r="6734" spans="1:14" x14ac:dyDescent="0.3">
      <c r="A6734">
        <v>90</v>
      </c>
      <c r="B6734">
        <v>57</v>
      </c>
      <c r="C6734">
        <v>0</v>
      </c>
      <c r="H6734">
        <v>90</v>
      </c>
      <c r="I6734">
        <v>57</v>
      </c>
      <c r="J6734">
        <v>0</v>
      </c>
      <c r="N6734" s="7">
        <v>0</v>
      </c>
    </row>
    <row r="6735" spans="1:14" x14ac:dyDescent="0.3">
      <c r="A6735">
        <v>90</v>
      </c>
      <c r="B6735">
        <v>58</v>
      </c>
      <c r="C6735">
        <v>0</v>
      </c>
      <c r="H6735">
        <v>90</v>
      </c>
      <c r="I6735">
        <v>58</v>
      </c>
      <c r="J6735">
        <v>1.6400000000000012</v>
      </c>
      <c r="N6735" s="7">
        <v>0</v>
      </c>
    </row>
    <row r="6736" spans="1:14" x14ac:dyDescent="0.3">
      <c r="A6736">
        <v>90</v>
      </c>
      <c r="B6736">
        <v>59</v>
      </c>
      <c r="C6736">
        <v>1.0100000000000005</v>
      </c>
      <c r="H6736">
        <v>90</v>
      </c>
      <c r="I6736">
        <v>59</v>
      </c>
      <c r="J6736">
        <v>0.48500000000000032</v>
      </c>
      <c r="N6736" s="7">
        <v>0</v>
      </c>
    </row>
    <row r="6737" spans="1:14" x14ac:dyDescent="0.3">
      <c r="A6737">
        <v>90</v>
      </c>
      <c r="B6737">
        <v>60</v>
      </c>
      <c r="C6737">
        <v>0</v>
      </c>
      <c r="H6737">
        <v>90</v>
      </c>
      <c r="I6737">
        <v>60</v>
      </c>
      <c r="J6737">
        <v>3</v>
      </c>
      <c r="N6737" s="7">
        <v>0</v>
      </c>
    </row>
    <row r="6738" spans="1:14" x14ac:dyDescent="0.3">
      <c r="A6738">
        <v>90</v>
      </c>
      <c r="B6738">
        <v>61</v>
      </c>
      <c r="C6738">
        <v>0</v>
      </c>
      <c r="H6738">
        <v>90</v>
      </c>
      <c r="I6738">
        <v>61</v>
      </c>
      <c r="J6738">
        <v>2.5499999999999678</v>
      </c>
      <c r="N6738" s="7">
        <v>0.74000000000000044</v>
      </c>
    </row>
    <row r="6739" spans="1:14" x14ac:dyDescent="0.3">
      <c r="A6739">
        <v>90</v>
      </c>
      <c r="B6739">
        <v>62</v>
      </c>
      <c r="C6739">
        <v>0</v>
      </c>
      <c r="H6739">
        <v>90</v>
      </c>
      <c r="I6739">
        <v>62</v>
      </c>
      <c r="J6739">
        <v>0.47000000000000031</v>
      </c>
      <c r="N6739" s="7">
        <v>0</v>
      </c>
    </row>
    <row r="6740" spans="1:14" x14ac:dyDescent="0.3">
      <c r="A6740">
        <v>90</v>
      </c>
      <c r="B6740">
        <v>63</v>
      </c>
      <c r="C6740">
        <v>0</v>
      </c>
      <c r="H6740">
        <v>90</v>
      </c>
      <c r="I6740">
        <v>63</v>
      </c>
      <c r="J6740">
        <v>0</v>
      </c>
      <c r="N6740" s="7">
        <v>0</v>
      </c>
    </row>
    <row r="6741" spans="1:14" x14ac:dyDescent="0.3">
      <c r="A6741">
        <v>90</v>
      </c>
      <c r="B6741">
        <v>64</v>
      </c>
      <c r="C6741">
        <v>0</v>
      </c>
      <c r="H6741">
        <v>90</v>
      </c>
      <c r="I6741">
        <v>64</v>
      </c>
      <c r="J6741">
        <v>0</v>
      </c>
      <c r="N6741" s="7">
        <v>0</v>
      </c>
    </row>
    <row r="6742" spans="1:14" x14ac:dyDescent="0.3">
      <c r="A6742">
        <v>90</v>
      </c>
      <c r="B6742">
        <v>65</v>
      </c>
      <c r="C6742">
        <v>0</v>
      </c>
      <c r="H6742">
        <v>90</v>
      </c>
      <c r="I6742">
        <v>65</v>
      </c>
      <c r="J6742">
        <v>0.9150000000000007</v>
      </c>
      <c r="N6742" s="7">
        <v>0</v>
      </c>
    </row>
    <row r="6743" spans="1:14" x14ac:dyDescent="0.3">
      <c r="A6743">
        <v>90</v>
      </c>
      <c r="B6743">
        <v>66</v>
      </c>
      <c r="C6743">
        <v>1.6199999999999919</v>
      </c>
      <c r="H6743">
        <v>90</v>
      </c>
      <c r="I6743">
        <v>66</v>
      </c>
      <c r="J6743">
        <v>3</v>
      </c>
      <c r="N6743" s="7">
        <v>0</v>
      </c>
    </row>
    <row r="6744" spans="1:14" x14ac:dyDescent="0.3">
      <c r="A6744">
        <v>90</v>
      </c>
      <c r="B6744">
        <v>67</v>
      </c>
      <c r="C6744">
        <v>0</v>
      </c>
      <c r="H6744">
        <v>90</v>
      </c>
      <c r="I6744">
        <v>67</v>
      </c>
      <c r="J6744">
        <v>0.49500000000000033</v>
      </c>
      <c r="N6744" s="7">
        <v>0</v>
      </c>
    </row>
    <row r="6745" spans="1:14" x14ac:dyDescent="0.3">
      <c r="A6745">
        <v>90</v>
      </c>
      <c r="B6745">
        <v>68</v>
      </c>
      <c r="C6745">
        <v>0</v>
      </c>
      <c r="H6745">
        <v>90</v>
      </c>
      <c r="I6745">
        <v>68</v>
      </c>
      <c r="J6745">
        <v>0</v>
      </c>
      <c r="N6745" s="7">
        <v>0</v>
      </c>
    </row>
    <row r="6746" spans="1:14" x14ac:dyDescent="0.3">
      <c r="A6746">
        <v>90</v>
      </c>
      <c r="B6746">
        <v>69</v>
      </c>
      <c r="C6746">
        <v>0</v>
      </c>
      <c r="H6746">
        <v>90</v>
      </c>
      <c r="I6746">
        <v>69</v>
      </c>
      <c r="J6746">
        <v>0</v>
      </c>
      <c r="N6746" s="7">
        <v>3</v>
      </c>
    </row>
    <row r="6747" spans="1:14" x14ac:dyDescent="0.3">
      <c r="A6747">
        <v>90</v>
      </c>
      <c r="B6747">
        <v>70</v>
      </c>
      <c r="C6747">
        <v>0</v>
      </c>
      <c r="H6747">
        <v>90</v>
      </c>
      <c r="I6747">
        <v>70</v>
      </c>
      <c r="J6747">
        <v>3</v>
      </c>
      <c r="N6747" s="7">
        <v>0</v>
      </c>
    </row>
    <row r="6748" spans="1:14" x14ac:dyDescent="0.3">
      <c r="A6748">
        <v>90</v>
      </c>
      <c r="B6748">
        <v>71</v>
      </c>
      <c r="C6748">
        <v>0</v>
      </c>
      <c r="H6748">
        <v>90</v>
      </c>
      <c r="I6748">
        <v>71</v>
      </c>
      <c r="J6748">
        <v>0</v>
      </c>
      <c r="N6748" s="7">
        <v>0</v>
      </c>
    </row>
    <row r="6749" spans="1:14" x14ac:dyDescent="0.3">
      <c r="A6749">
        <v>90</v>
      </c>
      <c r="B6749">
        <v>72</v>
      </c>
      <c r="C6749">
        <v>1.4249999999999989</v>
      </c>
      <c r="H6749">
        <v>90</v>
      </c>
      <c r="I6749">
        <v>72</v>
      </c>
      <c r="J6749">
        <v>0</v>
      </c>
      <c r="N6749" s="7">
        <v>0</v>
      </c>
    </row>
    <row r="6750" spans="1:14" x14ac:dyDescent="0.3">
      <c r="A6750">
        <v>90</v>
      </c>
      <c r="B6750">
        <v>73</v>
      </c>
      <c r="C6750">
        <v>0</v>
      </c>
      <c r="H6750">
        <v>90</v>
      </c>
      <c r="I6750">
        <v>73</v>
      </c>
      <c r="J6750">
        <v>0</v>
      </c>
      <c r="N6750" s="7">
        <v>3</v>
      </c>
    </row>
    <row r="6751" spans="1:14" x14ac:dyDescent="0.3">
      <c r="A6751">
        <v>90</v>
      </c>
      <c r="B6751">
        <v>74</v>
      </c>
      <c r="C6751">
        <v>0</v>
      </c>
      <c r="H6751">
        <v>90</v>
      </c>
      <c r="I6751">
        <v>74</v>
      </c>
      <c r="J6751">
        <v>0</v>
      </c>
      <c r="N6751" s="7">
        <v>1.1199999999999981</v>
      </c>
    </row>
    <row r="6752" spans="1:14" x14ac:dyDescent="0.3">
      <c r="A6752">
        <v>90</v>
      </c>
      <c r="B6752">
        <v>75</v>
      </c>
      <c r="C6752">
        <v>0</v>
      </c>
      <c r="H6752">
        <v>90</v>
      </c>
      <c r="I6752">
        <v>75</v>
      </c>
      <c r="J6752">
        <v>4.9999999999999996E-2</v>
      </c>
      <c r="N6752" s="7">
        <v>0.37000000000000022</v>
      </c>
    </row>
    <row r="6753" spans="1:14" x14ac:dyDescent="0.3">
      <c r="A6753">
        <v>91</v>
      </c>
      <c r="B6753">
        <v>1</v>
      </c>
      <c r="C6753">
        <v>1.2249999999999959</v>
      </c>
      <c r="H6753">
        <v>91</v>
      </c>
      <c r="I6753">
        <v>1</v>
      </c>
      <c r="J6753">
        <v>0.60500000000000043</v>
      </c>
      <c r="N6753" s="7">
        <v>0</v>
      </c>
    </row>
    <row r="6754" spans="1:14" x14ac:dyDescent="0.3">
      <c r="A6754">
        <v>91</v>
      </c>
      <c r="B6754">
        <v>2</v>
      </c>
      <c r="C6754">
        <v>1.2600000000000009</v>
      </c>
      <c r="H6754">
        <v>91</v>
      </c>
      <c r="I6754">
        <v>2</v>
      </c>
      <c r="J6754">
        <v>1.2349999999999957</v>
      </c>
      <c r="N6754" s="7">
        <v>0</v>
      </c>
    </row>
    <row r="6755" spans="1:14" x14ac:dyDescent="0.3">
      <c r="A6755">
        <v>91</v>
      </c>
      <c r="B6755">
        <v>3</v>
      </c>
      <c r="C6755">
        <v>0</v>
      </c>
      <c r="H6755">
        <v>91</v>
      </c>
      <c r="I6755">
        <v>3</v>
      </c>
      <c r="J6755">
        <v>1.0349999999999999</v>
      </c>
      <c r="N6755" s="7">
        <v>3</v>
      </c>
    </row>
    <row r="6756" spans="1:14" x14ac:dyDescent="0.3">
      <c r="A6756">
        <v>91</v>
      </c>
      <c r="B6756">
        <v>4</v>
      </c>
      <c r="C6756">
        <v>0</v>
      </c>
      <c r="H6756">
        <v>91</v>
      </c>
      <c r="I6756">
        <v>4</v>
      </c>
      <c r="J6756">
        <v>0</v>
      </c>
      <c r="N6756" s="7">
        <v>0</v>
      </c>
    </row>
    <row r="6757" spans="1:14" x14ac:dyDescent="0.3">
      <c r="A6757">
        <v>91</v>
      </c>
      <c r="B6757">
        <v>5</v>
      </c>
      <c r="C6757">
        <v>5.0000000000000001E-3</v>
      </c>
      <c r="H6757">
        <v>91</v>
      </c>
      <c r="I6757">
        <v>5</v>
      </c>
      <c r="J6757">
        <v>0</v>
      </c>
      <c r="N6757" s="7">
        <v>0.68000000000000038</v>
      </c>
    </row>
    <row r="6758" spans="1:14" x14ac:dyDescent="0.3">
      <c r="A6758">
        <v>91</v>
      </c>
      <c r="B6758">
        <v>6</v>
      </c>
      <c r="C6758">
        <v>0.15500000000000005</v>
      </c>
      <c r="H6758">
        <v>91</v>
      </c>
      <c r="I6758">
        <v>6</v>
      </c>
      <c r="J6758">
        <v>0</v>
      </c>
      <c r="N6758" s="7">
        <v>0</v>
      </c>
    </row>
    <row r="6759" spans="1:14" x14ac:dyDescent="0.3">
      <c r="A6759">
        <v>91</v>
      </c>
      <c r="B6759">
        <v>7</v>
      </c>
      <c r="C6759">
        <v>0</v>
      </c>
      <c r="H6759">
        <v>91</v>
      </c>
      <c r="I6759">
        <v>7</v>
      </c>
      <c r="J6759">
        <v>0.70000000000000051</v>
      </c>
      <c r="N6759" s="7">
        <v>0</v>
      </c>
    </row>
    <row r="6760" spans="1:14" x14ac:dyDescent="0.3">
      <c r="A6760">
        <v>91</v>
      </c>
      <c r="B6760">
        <v>8</v>
      </c>
      <c r="C6760">
        <v>0</v>
      </c>
      <c r="H6760">
        <v>91</v>
      </c>
      <c r="I6760">
        <v>8</v>
      </c>
      <c r="J6760">
        <v>0</v>
      </c>
      <c r="N6760" s="7">
        <v>0</v>
      </c>
    </row>
    <row r="6761" spans="1:14" x14ac:dyDescent="0.3">
      <c r="A6761">
        <v>91</v>
      </c>
      <c r="B6761">
        <v>9</v>
      </c>
      <c r="C6761">
        <v>0</v>
      </c>
      <c r="H6761">
        <v>91</v>
      </c>
      <c r="I6761">
        <v>9</v>
      </c>
      <c r="J6761">
        <v>0</v>
      </c>
      <c r="N6761" s="7">
        <v>0</v>
      </c>
    </row>
    <row r="6762" spans="1:14" x14ac:dyDescent="0.3">
      <c r="A6762">
        <v>91</v>
      </c>
      <c r="B6762">
        <v>10</v>
      </c>
      <c r="C6762">
        <v>0</v>
      </c>
      <c r="H6762">
        <v>91</v>
      </c>
      <c r="I6762">
        <v>10</v>
      </c>
      <c r="J6762">
        <v>2.1249999999999769</v>
      </c>
      <c r="N6762" s="7">
        <v>0</v>
      </c>
    </row>
    <row r="6763" spans="1:14" x14ac:dyDescent="0.3">
      <c r="A6763">
        <v>91</v>
      </c>
      <c r="B6763">
        <v>11</v>
      </c>
      <c r="C6763">
        <v>0</v>
      </c>
      <c r="H6763">
        <v>91</v>
      </c>
      <c r="I6763">
        <v>11</v>
      </c>
      <c r="J6763">
        <v>0</v>
      </c>
      <c r="N6763" s="7">
        <v>0</v>
      </c>
    </row>
    <row r="6764" spans="1:14" x14ac:dyDescent="0.3">
      <c r="A6764">
        <v>91</v>
      </c>
      <c r="B6764">
        <v>12</v>
      </c>
      <c r="C6764">
        <v>0</v>
      </c>
      <c r="H6764">
        <v>91</v>
      </c>
      <c r="I6764">
        <v>12</v>
      </c>
      <c r="J6764">
        <v>0</v>
      </c>
      <c r="N6764" s="7">
        <v>0</v>
      </c>
    </row>
    <row r="6765" spans="1:14" x14ac:dyDescent="0.3">
      <c r="A6765">
        <v>91</v>
      </c>
      <c r="B6765">
        <v>13</v>
      </c>
      <c r="C6765">
        <v>1.380000000000001</v>
      </c>
      <c r="H6765">
        <v>91</v>
      </c>
      <c r="I6765">
        <v>13</v>
      </c>
      <c r="J6765">
        <v>0</v>
      </c>
      <c r="N6765" s="7">
        <v>0</v>
      </c>
    </row>
    <row r="6766" spans="1:14" x14ac:dyDescent="0.3">
      <c r="A6766">
        <v>91</v>
      </c>
      <c r="B6766">
        <v>14</v>
      </c>
      <c r="C6766">
        <v>0</v>
      </c>
      <c r="H6766">
        <v>91</v>
      </c>
      <c r="I6766">
        <v>14</v>
      </c>
      <c r="J6766">
        <v>1.6299999999999872</v>
      </c>
      <c r="N6766" s="7">
        <v>0</v>
      </c>
    </row>
    <row r="6767" spans="1:14" x14ac:dyDescent="0.3">
      <c r="A6767">
        <v>91</v>
      </c>
      <c r="B6767">
        <v>15</v>
      </c>
      <c r="C6767">
        <v>0</v>
      </c>
      <c r="H6767">
        <v>91</v>
      </c>
      <c r="I6767">
        <v>15</v>
      </c>
      <c r="J6767">
        <v>0</v>
      </c>
      <c r="N6767" s="7">
        <v>0</v>
      </c>
    </row>
    <row r="6768" spans="1:14" x14ac:dyDescent="0.3">
      <c r="A6768">
        <v>91</v>
      </c>
      <c r="B6768">
        <v>16</v>
      </c>
      <c r="C6768">
        <v>1.2200000000000009</v>
      </c>
      <c r="H6768">
        <v>91</v>
      </c>
      <c r="I6768">
        <v>16</v>
      </c>
      <c r="J6768">
        <v>3</v>
      </c>
      <c r="N6768" s="7">
        <v>0</v>
      </c>
    </row>
    <row r="6769" spans="1:14" x14ac:dyDescent="0.3">
      <c r="A6769">
        <v>91</v>
      </c>
      <c r="B6769">
        <v>17</v>
      </c>
      <c r="C6769">
        <v>1.3299999999999936</v>
      </c>
      <c r="H6769">
        <v>91</v>
      </c>
      <c r="I6769">
        <v>17</v>
      </c>
      <c r="J6769">
        <v>1.4149999999999918</v>
      </c>
      <c r="N6769" s="7">
        <v>0</v>
      </c>
    </row>
    <row r="6770" spans="1:14" x14ac:dyDescent="0.3">
      <c r="A6770">
        <v>91</v>
      </c>
      <c r="B6770">
        <v>18</v>
      </c>
      <c r="C6770">
        <v>0</v>
      </c>
      <c r="H6770">
        <v>91</v>
      </c>
      <c r="I6770">
        <v>18</v>
      </c>
      <c r="J6770">
        <v>0.16500000000000006</v>
      </c>
      <c r="N6770" s="7">
        <v>0</v>
      </c>
    </row>
    <row r="6771" spans="1:14" x14ac:dyDescent="0.3">
      <c r="A6771">
        <v>91</v>
      </c>
      <c r="B6771">
        <v>19</v>
      </c>
      <c r="C6771">
        <v>0</v>
      </c>
      <c r="H6771">
        <v>91</v>
      </c>
      <c r="I6771">
        <v>19</v>
      </c>
      <c r="J6771">
        <v>0</v>
      </c>
      <c r="N6771" s="7">
        <v>1.829999999999983</v>
      </c>
    </row>
    <row r="6772" spans="1:14" x14ac:dyDescent="0.3">
      <c r="A6772">
        <v>91</v>
      </c>
      <c r="B6772">
        <v>20</v>
      </c>
      <c r="C6772">
        <v>0.15000000000000005</v>
      </c>
      <c r="H6772">
        <v>91</v>
      </c>
      <c r="I6772">
        <v>20</v>
      </c>
      <c r="J6772">
        <v>0</v>
      </c>
      <c r="N6772" s="7">
        <v>0</v>
      </c>
    </row>
    <row r="6773" spans="1:14" x14ac:dyDescent="0.3">
      <c r="A6773">
        <v>91</v>
      </c>
      <c r="B6773">
        <v>21</v>
      </c>
      <c r="C6773">
        <v>0.84500000000000064</v>
      </c>
      <c r="H6773">
        <v>91</v>
      </c>
      <c r="I6773">
        <v>21</v>
      </c>
      <c r="J6773">
        <v>0</v>
      </c>
      <c r="N6773" s="7">
        <v>0</v>
      </c>
    </row>
    <row r="6774" spans="1:14" x14ac:dyDescent="0.3">
      <c r="A6774">
        <v>91</v>
      </c>
      <c r="B6774">
        <v>22</v>
      </c>
      <c r="C6774">
        <v>0</v>
      </c>
      <c r="H6774">
        <v>91</v>
      </c>
      <c r="I6774">
        <v>22</v>
      </c>
      <c r="J6774">
        <v>0</v>
      </c>
      <c r="N6774" s="7">
        <v>0</v>
      </c>
    </row>
    <row r="6775" spans="1:14" x14ac:dyDescent="0.3">
      <c r="A6775">
        <v>91</v>
      </c>
      <c r="B6775">
        <v>23</v>
      </c>
      <c r="C6775">
        <v>0</v>
      </c>
      <c r="H6775">
        <v>91</v>
      </c>
      <c r="I6775">
        <v>23</v>
      </c>
      <c r="J6775">
        <v>0.83500000000000052</v>
      </c>
      <c r="N6775" s="7">
        <v>3</v>
      </c>
    </row>
    <row r="6776" spans="1:14" x14ac:dyDescent="0.3">
      <c r="A6776">
        <v>91</v>
      </c>
      <c r="B6776">
        <v>24</v>
      </c>
      <c r="C6776">
        <v>0</v>
      </c>
      <c r="H6776">
        <v>91</v>
      </c>
      <c r="I6776">
        <v>24</v>
      </c>
      <c r="J6776">
        <v>1.4349999999999914</v>
      </c>
      <c r="N6776" s="7">
        <v>0</v>
      </c>
    </row>
    <row r="6777" spans="1:14" x14ac:dyDescent="0.3">
      <c r="A6777">
        <v>91</v>
      </c>
      <c r="B6777">
        <v>25</v>
      </c>
      <c r="C6777">
        <v>0</v>
      </c>
      <c r="H6777">
        <v>91</v>
      </c>
      <c r="I6777">
        <v>25</v>
      </c>
      <c r="J6777">
        <v>0</v>
      </c>
      <c r="N6777" s="7">
        <v>0</v>
      </c>
    </row>
    <row r="6778" spans="1:14" x14ac:dyDescent="0.3">
      <c r="A6778">
        <v>91</v>
      </c>
      <c r="B6778">
        <v>26</v>
      </c>
      <c r="C6778">
        <v>3</v>
      </c>
      <c r="H6778">
        <v>91</v>
      </c>
      <c r="I6778">
        <v>26</v>
      </c>
      <c r="J6778">
        <v>0</v>
      </c>
      <c r="N6778" s="7">
        <v>0.21500000000000011</v>
      </c>
    </row>
    <row r="6779" spans="1:14" x14ac:dyDescent="0.3">
      <c r="A6779">
        <v>91</v>
      </c>
      <c r="B6779">
        <v>27</v>
      </c>
      <c r="C6779">
        <v>0</v>
      </c>
      <c r="H6779">
        <v>91</v>
      </c>
      <c r="I6779">
        <v>27</v>
      </c>
      <c r="J6779">
        <v>0</v>
      </c>
      <c r="N6779" s="7">
        <v>0</v>
      </c>
    </row>
    <row r="6780" spans="1:14" x14ac:dyDescent="0.3">
      <c r="A6780">
        <v>91</v>
      </c>
      <c r="B6780">
        <v>28</v>
      </c>
      <c r="C6780">
        <v>0</v>
      </c>
      <c r="H6780">
        <v>91</v>
      </c>
      <c r="I6780">
        <v>28</v>
      </c>
      <c r="J6780">
        <v>0</v>
      </c>
      <c r="N6780" s="7">
        <v>3</v>
      </c>
    </row>
    <row r="6781" spans="1:14" x14ac:dyDescent="0.3">
      <c r="A6781">
        <v>91</v>
      </c>
      <c r="B6781">
        <v>29</v>
      </c>
      <c r="C6781">
        <v>5.4999999999999993E-2</v>
      </c>
      <c r="H6781">
        <v>91</v>
      </c>
      <c r="I6781">
        <v>29</v>
      </c>
      <c r="J6781">
        <v>1.454999999999991</v>
      </c>
      <c r="N6781" s="7">
        <v>0</v>
      </c>
    </row>
    <row r="6782" spans="1:14" x14ac:dyDescent="0.3">
      <c r="A6782">
        <v>91</v>
      </c>
      <c r="B6782">
        <v>30</v>
      </c>
      <c r="C6782">
        <v>0</v>
      </c>
      <c r="H6782">
        <v>91</v>
      </c>
      <c r="I6782">
        <v>30</v>
      </c>
      <c r="J6782">
        <v>1.0999999999999985</v>
      </c>
      <c r="N6782" s="7">
        <v>0</v>
      </c>
    </row>
    <row r="6783" spans="1:14" x14ac:dyDescent="0.3">
      <c r="A6783">
        <v>91</v>
      </c>
      <c r="B6783">
        <v>31</v>
      </c>
      <c r="C6783">
        <v>0</v>
      </c>
      <c r="H6783">
        <v>91</v>
      </c>
      <c r="I6783">
        <v>31</v>
      </c>
      <c r="J6783">
        <v>1.1700000000000008</v>
      </c>
      <c r="N6783" s="7">
        <v>0</v>
      </c>
    </row>
    <row r="6784" spans="1:14" x14ac:dyDescent="0.3">
      <c r="A6784">
        <v>91</v>
      </c>
      <c r="B6784">
        <v>32</v>
      </c>
      <c r="C6784">
        <v>0</v>
      </c>
      <c r="H6784">
        <v>91</v>
      </c>
      <c r="I6784">
        <v>32</v>
      </c>
      <c r="J6784">
        <v>1.454999999999991</v>
      </c>
      <c r="N6784" s="7">
        <v>0</v>
      </c>
    </row>
    <row r="6785" spans="1:14" x14ac:dyDescent="0.3">
      <c r="A6785">
        <v>91</v>
      </c>
      <c r="B6785">
        <v>33</v>
      </c>
      <c r="C6785">
        <v>0</v>
      </c>
      <c r="H6785">
        <v>91</v>
      </c>
      <c r="I6785">
        <v>33</v>
      </c>
      <c r="J6785">
        <v>0</v>
      </c>
      <c r="N6785" s="7">
        <v>0.69500000000000051</v>
      </c>
    </row>
    <row r="6786" spans="1:14" x14ac:dyDescent="0.3">
      <c r="A6786">
        <v>91</v>
      </c>
      <c r="B6786">
        <v>34</v>
      </c>
      <c r="C6786">
        <v>0</v>
      </c>
      <c r="H6786">
        <v>91</v>
      </c>
      <c r="I6786">
        <v>34</v>
      </c>
      <c r="J6786">
        <v>3</v>
      </c>
      <c r="N6786" s="7">
        <v>0</v>
      </c>
    </row>
    <row r="6787" spans="1:14" x14ac:dyDescent="0.3">
      <c r="A6787">
        <v>91</v>
      </c>
      <c r="B6787">
        <v>35</v>
      </c>
      <c r="C6787">
        <v>1.2049999999999963</v>
      </c>
      <c r="H6787">
        <v>91</v>
      </c>
      <c r="I6787">
        <v>35</v>
      </c>
      <c r="J6787">
        <v>0</v>
      </c>
      <c r="N6787" s="7">
        <v>0</v>
      </c>
    </row>
    <row r="6788" spans="1:14" x14ac:dyDescent="0.3">
      <c r="A6788">
        <v>91</v>
      </c>
      <c r="B6788">
        <v>36</v>
      </c>
      <c r="C6788">
        <v>0</v>
      </c>
      <c r="H6788">
        <v>91</v>
      </c>
      <c r="I6788">
        <v>36</v>
      </c>
      <c r="J6788">
        <v>0</v>
      </c>
      <c r="N6788" s="7">
        <v>0</v>
      </c>
    </row>
    <row r="6789" spans="1:14" x14ac:dyDescent="0.3">
      <c r="A6789">
        <v>91</v>
      </c>
      <c r="B6789">
        <v>37</v>
      </c>
      <c r="C6789">
        <v>0</v>
      </c>
      <c r="H6789">
        <v>91</v>
      </c>
      <c r="I6789">
        <v>37</v>
      </c>
      <c r="J6789">
        <v>0.72000000000000053</v>
      </c>
      <c r="N6789" s="7">
        <v>0</v>
      </c>
    </row>
    <row r="6790" spans="1:14" x14ac:dyDescent="0.3">
      <c r="A6790">
        <v>91</v>
      </c>
      <c r="B6790">
        <v>38</v>
      </c>
      <c r="C6790">
        <v>0</v>
      </c>
      <c r="H6790">
        <v>91</v>
      </c>
      <c r="I6790">
        <v>38</v>
      </c>
      <c r="J6790">
        <v>0</v>
      </c>
      <c r="N6790" s="7">
        <v>3</v>
      </c>
    </row>
    <row r="6791" spans="1:14" x14ac:dyDescent="0.3">
      <c r="A6791">
        <v>91</v>
      </c>
      <c r="B6791">
        <v>39</v>
      </c>
      <c r="C6791">
        <v>2.5499999999999678</v>
      </c>
      <c r="H6791">
        <v>91</v>
      </c>
      <c r="I6791">
        <v>39</v>
      </c>
      <c r="J6791">
        <v>0</v>
      </c>
      <c r="N6791" s="7">
        <v>0</v>
      </c>
    </row>
    <row r="6792" spans="1:14" x14ac:dyDescent="0.3">
      <c r="A6792">
        <v>91</v>
      </c>
      <c r="B6792">
        <v>40</v>
      </c>
      <c r="C6792">
        <v>0</v>
      </c>
      <c r="H6792">
        <v>91</v>
      </c>
      <c r="I6792">
        <v>40</v>
      </c>
      <c r="J6792">
        <v>0.97500000000000075</v>
      </c>
      <c r="N6792" s="7">
        <v>0</v>
      </c>
    </row>
    <row r="6793" spans="1:14" x14ac:dyDescent="0.3">
      <c r="A6793">
        <v>91</v>
      </c>
      <c r="B6793">
        <v>41</v>
      </c>
      <c r="C6793">
        <v>0</v>
      </c>
      <c r="H6793">
        <v>91</v>
      </c>
      <c r="I6793">
        <v>41</v>
      </c>
      <c r="J6793">
        <v>0</v>
      </c>
      <c r="N6793" s="7">
        <v>0</v>
      </c>
    </row>
    <row r="6794" spans="1:14" x14ac:dyDescent="0.3">
      <c r="A6794">
        <v>91</v>
      </c>
      <c r="B6794">
        <v>42</v>
      </c>
      <c r="C6794">
        <v>0</v>
      </c>
      <c r="H6794">
        <v>91</v>
      </c>
      <c r="I6794">
        <v>42</v>
      </c>
      <c r="J6794">
        <v>1.0100000000000007</v>
      </c>
      <c r="N6794" s="7">
        <v>0</v>
      </c>
    </row>
    <row r="6795" spans="1:14" x14ac:dyDescent="0.3">
      <c r="A6795">
        <v>91</v>
      </c>
      <c r="B6795">
        <v>43</v>
      </c>
      <c r="C6795">
        <v>0.26500000000000012</v>
      </c>
      <c r="H6795">
        <v>91</v>
      </c>
      <c r="I6795">
        <v>43</v>
      </c>
      <c r="J6795">
        <v>0</v>
      </c>
      <c r="N6795" s="7">
        <v>0</v>
      </c>
    </row>
    <row r="6796" spans="1:14" x14ac:dyDescent="0.3">
      <c r="A6796">
        <v>91</v>
      </c>
      <c r="B6796">
        <v>44</v>
      </c>
      <c r="C6796">
        <v>0</v>
      </c>
      <c r="H6796">
        <v>91</v>
      </c>
      <c r="I6796">
        <v>44</v>
      </c>
      <c r="J6796">
        <v>0.9250000000000006</v>
      </c>
      <c r="N6796" s="7">
        <v>0</v>
      </c>
    </row>
    <row r="6797" spans="1:14" x14ac:dyDescent="0.3">
      <c r="A6797">
        <v>91</v>
      </c>
      <c r="B6797">
        <v>45</v>
      </c>
      <c r="C6797">
        <v>0</v>
      </c>
      <c r="H6797">
        <v>91</v>
      </c>
      <c r="I6797">
        <v>45</v>
      </c>
      <c r="J6797">
        <v>1.6149999999999876</v>
      </c>
      <c r="N6797" s="7">
        <v>0</v>
      </c>
    </row>
    <row r="6798" spans="1:14" x14ac:dyDescent="0.3">
      <c r="A6798">
        <v>91</v>
      </c>
      <c r="B6798">
        <v>46</v>
      </c>
      <c r="C6798">
        <v>0</v>
      </c>
      <c r="H6798">
        <v>91</v>
      </c>
      <c r="I6798">
        <v>46</v>
      </c>
      <c r="J6798">
        <v>0.60000000000000042</v>
      </c>
      <c r="N6798" s="7">
        <v>0</v>
      </c>
    </row>
    <row r="6799" spans="1:14" x14ac:dyDescent="0.3">
      <c r="A6799">
        <v>91</v>
      </c>
      <c r="B6799">
        <v>47</v>
      </c>
      <c r="C6799">
        <v>0</v>
      </c>
      <c r="H6799">
        <v>91</v>
      </c>
      <c r="I6799">
        <v>47</v>
      </c>
      <c r="J6799">
        <v>3.0000000000000002E-2</v>
      </c>
      <c r="N6799" s="7">
        <v>0</v>
      </c>
    </row>
    <row r="6800" spans="1:14" x14ac:dyDescent="0.3">
      <c r="A6800">
        <v>91</v>
      </c>
      <c r="B6800">
        <v>48</v>
      </c>
      <c r="C6800">
        <v>0</v>
      </c>
      <c r="H6800">
        <v>91</v>
      </c>
      <c r="I6800">
        <v>48</v>
      </c>
      <c r="J6800">
        <v>0</v>
      </c>
      <c r="N6800" s="7">
        <v>0</v>
      </c>
    </row>
    <row r="6801" spans="1:14" x14ac:dyDescent="0.3">
      <c r="A6801">
        <v>91</v>
      </c>
      <c r="B6801">
        <v>49</v>
      </c>
      <c r="C6801">
        <v>0.05</v>
      </c>
      <c r="H6801">
        <v>91</v>
      </c>
      <c r="I6801">
        <v>49</v>
      </c>
      <c r="J6801">
        <v>0</v>
      </c>
      <c r="N6801" s="7">
        <v>0</v>
      </c>
    </row>
    <row r="6802" spans="1:14" x14ac:dyDescent="0.3">
      <c r="A6802">
        <v>91</v>
      </c>
      <c r="B6802">
        <v>50</v>
      </c>
      <c r="C6802">
        <v>0</v>
      </c>
      <c r="H6802">
        <v>91</v>
      </c>
      <c r="I6802">
        <v>50</v>
      </c>
      <c r="J6802">
        <v>4.4999999999999998E-2</v>
      </c>
      <c r="N6802" s="7">
        <v>0</v>
      </c>
    </row>
    <row r="6803" spans="1:14" x14ac:dyDescent="0.3">
      <c r="A6803">
        <v>91</v>
      </c>
      <c r="B6803">
        <v>51</v>
      </c>
      <c r="C6803">
        <v>0</v>
      </c>
      <c r="H6803">
        <v>91</v>
      </c>
      <c r="I6803">
        <v>51</v>
      </c>
      <c r="J6803">
        <v>1.0200000000000007</v>
      </c>
      <c r="N6803" s="7">
        <v>0</v>
      </c>
    </row>
    <row r="6804" spans="1:14" x14ac:dyDescent="0.3">
      <c r="A6804">
        <v>91</v>
      </c>
      <c r="B6804">
        <v>52</v>
      </c>
      <c r="C6804">
        <v>0</v>
      </c>
      <c r="H6804">
        <v>91</v>
      </c>
      <c r="I6804">
        <v>52</v>
      </c>
      <c r="J6804">
        <v>0.17000000000000007</v>
      </c>
      <c r="N6804" s="7">
        <v>0</v>
      </c>
    </row>
    <row r="6805" spans="1:14" x14ac:dyDescent="0.3">
      <c r="A6805">
        <v>91</v>
      </c>
      <c r="B6805">
        <v>53</v>
      </c>
      <c r="C6805">
        <v>0.10500000000000002</v>
      </c>
      <c r="H6805">
        <v>91</v>
      </c>
      <c r="I6805">
        <v>53</v>
      </c>
      <c r="J6805">
        <v>1.5349999999999893</v>
      </c>
      <c r="N6805" s="7">
        <v>0</v>
      </c>
    </row>
    <row r="6806" spans="1:14" x14ac:dyDescent="0.3">
      <c r="A6806">
        <v>91</v>
      </c>
      <c r="B6806">
        <v>54</v>
      </c>
      <c r="C6806">
        <v>0</v>
      </c>
      <c r="H6806">
        <v>91</v>
      </c>
      <c r="I6806">
        <v>54</v>
      </c>
      <c r="J6806">
        <v>0</v>
      </c>
      <c r="N6806" s="7">
        <v>0</v>
      </c>
    </row>
    <row r="6807" spans="1:14" x14ac:dyDescent="0.3">
      <c r="A6807">
        <v>91</v>
      </c>
      <c r="B6807">
        <v>55</v>
      </c>
      <c r="C6807">
        <v>0</v>
      </c>
      <c r="H6807">
        <v>91</v>
      </c>
      <c r="I6807">
        <v>55</v>
      </c>
      <c r="J6807">
        <v>0</v>
      </c>
      <c r="N6807" s="7">
        <v>0</v>
      </c>
    </row>
    <row r="6808" spans="1:14" x14ac:dyDescent="0.3">
      <c r="A6808">
        <v>91</v>
      </c>
      <c r="B6808">
        <v>56</v>
      </c>
      <c r="C6808">
        <v>0</v>
      </c>
      <c r="H6808">
        <v>91</v>
      </c>
      <c r="I6808">
        <v>56</v>
      </c>
      <c r="J6808">
        <v>3</v>
      </c>
      <c r="N6808" s="7">
        <v>0</v>
      </c>
    </row>
    <row r="6809" spans="1:14" x14ac:dyDescent="0.3">
      <c r="A6809">
        <v>91</v>
      </c>
      <c r="B6809">
        <v>57</v>
      </c>
      <c r="C6809">
        <v>0</v>
      </c>
      <c r="H6809">
        <v>91</v>
      </c>
      <c r="I6809">
        <v>57</v>
      </c>
      <c r="J6809">
        <v>0</v>
      </c>
      <c r="N6809" s="7">
        <v>0</v>
      </c>
    </row>
    <row r="6810" spans="1:14" x14ac:dyDescent="0.3">
      <c r="A6810">
        <v>91</v>
      </c>
      <c r="B6810">
        <v>58</v>
      </c>
      <c r="C6810">
        <v>0</v>
      </c>
      <c r="H6810">
        <v>91</v>
      </c>
      <c r="I6810">
        <v>58</v>
      </c>
      <c r="J6810">
        <v>0</v>
      </c>
      <c r="N6810" s="7">
        <v>0</v>
      </c>
    </row>
    <row r="6811" spans="1:14" x14ac:dyDescent="0.3">
      <c r="A6811">
        <v>91</v>
      </c>
      <c r="B6811">
        <v>59</v>
      </c>
      <c r="C6811">
        <v>0</v>
      </c>
      <c r="H6811">
        <v>91</v>
      </c>
      <c r="I6811">
        <v>59</v>
      </c>
      <c r="J6811">
        <v>0.83500000000000063</v>
      </c>
      <c r="N6811" s="7">
        <v>0</v>
      </c>
    </row>
    <row r="6812" spans="1:14" x14ac:dyDescent="0.3">
      <c r="A6812">
        <v>91</v>
      </c>
      <c r="B6812">
        <v>60</v>
      </c>
      <c r="C6812">
        <v>0</v>
      </c>
      <c r="H6812">
        <v>91</v>
      </c>
      <c r="I6812">
        <v>60</v>
      </c>
      <c r="J6812">
        <v>0</v>
      </c>
      <c r="N6812" s="7">
        <v>3</v>
      </c>
    </row>
    <row r="6813" spans="1:14" x14ac:dyDescent="0.3">
      <c r="A6813">
        <v>91</v>
      </c>
      <c r="B6813">
        <v>61</v>
      </c>
      <c r="C6813">
        <v>1.6149999999999929</v>
      </c>
      <c r="H6813">
        <v>91</v>
      </c>
      <c r="I6813">
        <v>61</v>
      </c>
      <c r="J6813">
        <v>0</v>
      </c>
      <c r="N6813" s="7">
        <v>3</v>
      </c>
    </row>
    <row r="6814" spans="1:14" x14ac:dyDescent="0.3">
      <c r="A6814">
        <v>91</v>
      </c>
      <c r="B6814">
        <v>62</v>
      </c>
      <c r="C6814">
        <v>0</v>
      </c>
      <c r="H6814">
        <v>91</v>
      </c>
      <c r="I6814">
        <v>62</v>
      </c>
      <c r="J6814">
        <v>1.639999999999987</v>
      </c>
      <c r="N6814" s="7">
        <v>3</v>
      </c>
    </row>
    <row r="6815" spans="1:14" x14ac:dyDescent="0.3">
      <c r="A6815">
        <v>91</v>
      </c>
      <c r="B6815">
        <v>63</v>
      </c>
      <c r="C6815">
        <v>0.82500000000000062</v>
      </c>
      <c r="H6815">
        <v>91</v>
      </c>
      <c r="I6815">
        <v>63</v>
      </c>
      <c r="J6815">
        <v>0</v>
      </c>
      <c r="N6815" s="7">
        <v>0</v>
      </c>
    </row>
    <row r="6816" spans="1:14" x14ac:dyDescent="0.3">
      <c r="A6816">
        <v>91</v>
      </c>
      <c r="B6816">
        <v>64</v>
      </c>
      <c r="C6816">
        <v>0</v>
      </c>
      <c r="H6816">
        <v>91</v>
      </c>
      <c r="I6816">
        <v>64</v>
      </c>
      <c r="J6816">
        <v>0</v>
      </c>
      <c r="N6816" s="7">
        <v>0</v>
      </c>
    </row>
    <row r="6817" spans="1:14" x14ac:dyDescent="0.3">
      <c r="A6817">
        <v>91</v>
      </c>
      <c r="B6817">
        <v>65</v>
      </c>
      <c r="C6817">
        <v>0.2050000000000001</v>
      </c>
      <c r="H6817">
        <v>91</v>
      </c>
      <c r="I6817">
        <v>65</v>
      </c>
      <c r="J6817">
        <v>0.90000000000000058</v>
      </c>
      <c r="N6817" s="7">
        <v>0</v>
      </c>
    </row>
    <row r="6818" spans="1:14" x14ac:dyDescent="0.3">
      <c r="A6818">
        <v>91</v>
      </c>
      <c r="B6818">
        <v>66</v>
      </c>
      <c r="C6818">
        <v>3</v>
      </c>
      <c r="H6818">
        <v>91</v>
      </c>
      <c r="I6818">
        <v>66</v>
      </c>
      <c r="J6818">
        <v>0</v>
      </c>
      <c r="N6818" s="7">
        <v>0</v>
      </c>
    </row>
    <row r="6819" spans="1:14" x14ac:dyDescent="0.3">
      <c r="A6819">
        <v>91</v>
      </c>
      <c r="B6819">
        <v>67</v>
      </c>
      <c r="C6819">
        <v>0</v>
      </c>
      <c r="H6819">
        <v>91</v>
      </c>
      <c r="I6819">
        <v>67</v>
      </c>
      <c r="J6819">
        <v>0</v>
      </c>
      <c r="N6819" s="7">
        <v>0</v>
      </c>
    </row>
    <row r="6820" spans="1:14" x14ac:dyDescent="0.3">
      <c r="A6820">
        <v>91</v>
      </c>
      <c r="B6820">
        <v>68</v>
      </c>
      <c r="C6820">
        <v>1.6099999999999932</v>
      </c>
      <c r="H6820">
        <v>91</v>
      </c>
      <c r="I6820">
        <v>68</v>
      </c>
      <c r="J6820">
        <v>0</v>
      </c>
      <c r="N6820" s="7">
        <v>0</v>
      </c>
    </row>
    <row r="6821" spans="1:14" x14ac:dyDescent="0.3">
      <c r="A6821">
        <v>91</v>
      </c>
      <c r="B6821">
        <v>69</v>
      </c>
      <c r="C6821">
        <v>0</v>
      </c>
      <c r="H6821">
        <v>91</v>
      </c>
      <c r="I6821">
        <v>69</v>
      </c>
      <c r="J6821">
        <v>0</v>
      </c>
      <c r="N6821" s="7">
        <v>0</v>
      </c>
    </row>
    <row r="6822" spans="1:14" x14ac:dyDescent="0.3">
      <c r="A6822">
        <v>91</v>
      </c>
      <c r="B6822">
        <v>70</v>
      </c>
      <c r="C6822">
        <v>0.47000000000000031</v>
      </c>
      <c r="H6822">
        <v>91</v>
      </c>
      <c r="I6822">
        <v>70</v>
      </c>
      <c r="J6822">
        <v>0</v>
      </c>
      <c r="N6822" s="7">
        <v>3</v>
      </c>
    </row>
    <row r="6823" spans="1:14" x14ac:dyDescent="0.3">
      <c r="A6823">
        <v>91</v>
      </c>
      <c r="B6823">
        <v>71</v>
      </c>
      <c r="C6823">
        <v>0</v>
      </c>
      <c r="H6823">
        <v>91</v>
      </c>
      <c r="I6823">
        <v>71</v>
      </c>
      <c r="J6823">
        <v>3</v>
      </c>
      <c r="N6823" s="7">
        <v>0</v>
      </c>
    </row>
    <row r="6824" spans="1:14" x14ac:dyDescent="0.3">
      <c r="A6824">
        <v>91</v>
      </c>
      <c r="B6824">
        <v>72</v>
      </c>
      <c r="C6824">
        <v>0.94000000000000072</v>
      </c>
      <c r="H6824">
        <v>91</v>
      </c>
      <c r="I6824">
        <v>72</v>
      </c>
      <c r="J6824">
        <v>0</v>
      </c>
      <c r="N6824" s="7">
        <v>0</v>
      </c>
    </row>
    <row r="6825" spans="1:14" x14ac:dyDescent="0.3">
      <c r="A6825">
        <v>91</v>
      </c>
      <c r="B6825">
        <v>73</v>
      </c>
      <c r="C6825">
        <v>0</v>
      </c>
      <c r="H6825">
        <v>91</v>
      </c>
      <c r="I6825">
        <v>73</v>
      </c>
      <c r="J6825">
        <v>0</v>
      </c>
      <c r="N6825" s="7">
        <v>0</v>
      </c>
    </row>
    <row r="6826" spans="1:14" x14ac:dyDescent="0.3">
      <c r="A6826">
        <v>91</v>
      </c>
      <c r="B6826">
        <v>74</v>
      </c>
      <c r="C6826">
        <v>0</v>
      </c>
      <c r="H6826">
        <v>91</v>
      </c>
      <c r="I6826">
        <v>74</v>
      </c>
      <c r="J6826">
        <v>0.51000000000000034</v>
      </c>
      <c r="N6826" s="7">
        <v>0</v>
      </c>
    </row>
    <row r="6827" spans="1:14" x14ac:dyDescent="0.3">
      <c r="A6827">
        <v>91</v>
      </c>
      <c r="B6827">
        <v>75</v>
      </c>
      <c r="C6827">
        <v>0</v>
      </c>
      <c r="H6827">
        <v>91</v>
      </c>
      <c r="I6827">
        <v>75</v>
      </c>
      <c r="J6827">
        <v>0</v>
      </c>
      <c r="N6827" s="7">
        <v>0</v>
      </c>
    </row>
    <row r="6828" spans="1:14" x14ac:dyDescent="0.3">
      <c r="A6828">
        <v>92</v>
      </c>
      <c r="B6828">
        <v>1</v>
      </c>
      <c r="C6828">
        <v>0</v>
      </c>
      <c r="H6828">
        <v>92</v>
      </c>
      <c r="I6828">
        <v>1</v>
      </c>
      <c r="J6828">
        <v>0.27000000000000013</v>
      </c>
      <c r="N6828" s="7">
        <v>0.94000000000000072</v>
      </c>
    </row>
    <row r="6829" spans="1:14" x14ac:dyDescent="0.3">
      <c r="A6829">
        <v>92</v>
      </c>
      <c r="B6829">
        <v>2</v>
      </c>
      <c r="C6829">
        <v>0</v>
      </c>
      <c r="H6829">
        <v>92</v>
      </c>
      <c r="I6829">
        <v>2</v>
      </c>
      <c r="J6829">
        <v>0</v>
      </c>
      <c r="N6829" s="7">
        <v>1.0399999999999998</v>
      </c>
    </row>
    <row r="6830" spans="1:14" x14ac:dyDescent="0.3">
      <c r="A6830">
        <v>92</v>
      </c>
      <c r="B6830">
        <v>3</v>
      </c>
      <c r="C6830">
        <v>0.21500000000000011</v>
      </c>
      <c r="H6830">
        <v>92</v>
      </c>
      <c r="I6830">
        <v>3</v>
      </c>
      <c r="J6830">
        <v>3</v>
      </c>
      <c r="N6830" s="7">
        <v>0.90000000000000058</v>
      </c>
    </row>
    <row r="6831" spans="1:14" x14ac:dyDescent="0.3">
      <c r="A6831">
        <v>92</v>
      </c>
      <c r="B6831">
        <v>4</v>
      </c>
      <c r="C6831">
        <v>0</v>
      </c>
      <c r="H6831">
        <v>92</v>
      </c>
      <c r="I6831">
        <v>4</v>
      </c>
      <c r="J6831">
        <v>0</v>
      </c>
      <c r="N6831" s="7">
        <v>0</v>
      </c>
    </row>
    <row r="6832" spans="1:14" x14ac:dyDescent="0.3">
      <c r="A6832">
        <v>92</v>
      </c>
      <c r="B6832">
        <v>5</v>
      </c>
      <c r="C6832">
        <v>0</v>
      </c>
      <c r="H6832">
        <v>92</v>
      </c>
      <c r="I6832">
        <v>5</v>
      </c>
      <c r="J6832">
        <v>0</v>
      </c>
      <c r="N6832" s="7">
        <v>0</v>
      </c>
    </row>
    <row r="6833" spans="1:14" x14ac:dyDescent="0.3">
      <c r="A6833">
        <v>92</v>
      </c>
      <c r="B6833">
        <v>6</v>
      </c>
      <c r="C6833">
        <v>0</v>
      </c>
      <c r="H6833">
        <v>92</v>
      </c>
      <c r="I6833">
        <v>6</v>
      </c>
      <c r="J6833">
        <v>0</v>
      </c>
      <c r="N6833" s="7">
        <v>0</v>
      </c>
    </row>
    <row r="6834" spans="1:14" x14ac:dyDescent="0.3">
      <c r="A6834">
        <v>92</v>
      </c>
      <c r="B6834">
        <v>7</v>
      </c>
      <c r="C6834">
        <v>0</v>
      </c>
      <c r="H6834">
        <v>92</v>
      </c>
      <c r="I6834">
        <v>7</v>
      </c>
      <c r="J6834">
        <v>0</v>
      </c>
      <c r="N6834" s="7">
        <v>0</v>
      </c>
    </row>
    <row r="6835" spans="1:14" x14ac:dyDescent="0.3">
      <c r="A6835">
        <v>92</v>
      </c>
      <c r="B6835">
        <v>8</v>
      </c>
      <c r="C6835">
        <v>0</v>
      </c>
      <c r="H6835">
        <v>92</v>
      </c>
      <c r="I6835">
        <v>8</v>
      </c>
      <c r="J6835">
        <v>3</v>
      </c>
      <c r="N6835" s="7">
        <v>0.12500000000000003</v>
      </c>
    </row>
    <row r="6836" spans="1:14" x14ac:dyDescent="0.3">
      <c r="A6836">
        <v>92</v>
      </c>
      <c r="B6836">
        <v>9</v>
      </c>
      <c r="C6836">
        <v>0</v>
      </c>
      <c r="H6836">
        <v>92</v>
      </c>
      <c r="I6836">
        <v>9</v>
      </c>
      <c r="J6836">
        <v>0</v>
      </c>
      <c r="N6836" s="7">
        <v>0</v>
      </c>
    </row>
    <row r="6837" spans="1:14" x14ac:dyDescent="0.3">
      <c r="A6837">
        <v>92</v>
      </c>
      <c r="B6837">
        <v>10</v>
      </c>
      <c r="C6837">
        <v>0</v>
      </c>
      <c r="H6837">
        <v>92</v>
      </c>
      <c r="I6837">
        <v>10</v>
      </c>
      <c r="J6837">
        <v>3</v>
      </c>
      <c r="N6837" s="7">
        <v>0.08</v>
      </c>
    </row>
    <row r="6838" spans="1:14" x14ac:dyDescent="0.3">
      <c r="A6838">
        <v>92</v>
      </c>
      <c r="B6838">
        <v>11</v>
      </c>
      <c r="C6838">
        <v>0</v>
      </c>
      <c r="H6838">
        <v>92</v>
      </c>
      <c r="I6838">
        <v>11</v>
      </c>
      <c r="J6838">
        <v>0.37500000000000017</v>
      </c>
      <c r="N6838" s="7">
        <v>0</v>
      </c>
    </row>
    <row r="6839" spans="1:14" x14ac:dyDescent="0.3">
      <c r="A6839">
        <v>92</v>
      </c>
      <c r="B6839">
        <v>12</v>
      </c>
      <c r="C6839">
        <v>0</v>
      </c>
      <c r="H6839">
        <v>92</v>
      </c>
      <c r="I6839">
        <v>12</v>
      </c>
      <c r="J6839">
        <v>0</v>
      </c>
      <c r="N6839" s="7">
        <v>0</v>
      </c>
    </row>
    <row r="6840" spans="1:14" x14ac:dyDescent="0.3">
      <c r="A6840">
        <v>92</v>
      </c>
      <c r="B6840">
        <v>13</v>
      </c>
      <c r="C6840">
        <v>5.0000000000000001E-3</v>
      </c>
      <c r="H6840">
        <v>92</v>
      </c>
      <c r="I6840">
        <v>13</v>
      </c>
      <c r="J6840">
        <v>0</v>
      </c>
      <c r="N6840" s="7">
        <v>0</v>
      </c>
    </row>
    <row r="6841" spans="1:14" x14ac:dyDescent="0.3">
      <c r="A6841">
        <v>92</v>
      </c>
      <c r="B6841">
        <v>14</v>
      </c>
      <c r="C6841">
        <v>0</v>
      </c>
      <c r="H6841">
        <v>92</v>
      </c>
      <c r="I6841">
        <v>14</v>
      </c>
      <c r="J6841">
        <v>1.8349999999999829</v>
      </c>
      <c r="N6841" s="7">
        <v>0</v>
      </c>
    </row>
    <row r="6842" spans="1:14" x14ac:dyDescent="0.3">
      <c r="A6842">
        <v>92</v>
      </c>
      <c r="B6842">
        <v>15</v>
      </c>
      <c r="C6842">
        <v>0.57000000000000028</v>
      </c>
      <c r="H6842">
        <v>92</v>
      </c>
      <c r="I6842">
        <v>15</v>
      </c>
      <c r="J6842">
        <v>0.9150000000000007</v>
      </c>
      <c r="N6842" s="7">
        <v>0</v>
      </c>
    </row>
    <row r="6843" spans="1:14" x14ac:dyDescent="0.3">
      <c r="A6843">
        <v>92</v>
      </c>
      <c r="B6843">
        <v>16</v>
      </c>
      <c r="C6843">
        <v>0</v>
      </c>
      <c r="H6843">
        <v>92</v>
      </c>
      <c r="I6843">
        <v>16</v>
      </c>
      <c r="J6843">
        <v>0</v>
      </c>
      <c r="N6843" s="7">
        <v>1.2049999999999963</v>
      </c>
    </row>
    <row r="6844" spans="1:14" x14ac:dyDescent="0.3">
      <c r="A6844">
        <v>92</v>
      </c>
      <c r="B6844">
        <v>17</v>
      </c>
      <c r="C6844">
        <v>0</v>
      </c>
      <c r="H6844">
        <v>92</v>
      </c>
      <c r="I6844">
        <v>17</v>
      </c>
      <c r="J6844">
        <v>3</v>
      </c>
      <c r="N6844" s="7">
        <v>0</v>
      </c>
    </row>
    <row r="6845" spans="1:14" x14ac:dyDescent="0.3">
      <c r="A6845">
        <v>92</v>
      </c>
      <c r="B6845">
        <v>18</v>
      </c>
      <c r="C6845">
        <v>3</v>
      </c>
      <c r="H6845">
        <v>92</v>
      </c>
      <c r="I6845">
        <v>18</v>
      </c>
      <c r="J6845">
        <v>0</v>
      </c>
      <c r="N6845" s="7">
        <v>0</v>
      </c>
    </row>
    <row r="6846" spans="1:14" x14ac:dyDescent="0.3">
      <c r="A6846">
        <v>92</v>
      </c>
      <c r="B6846">
        <v>19</v>
      </c>
      <c r="C6846">
        <v>0</v>
      </c>
      <c r="H6846">
        <v>92</v>
      </c>
      <c r="I6846">
        <v>19</v>
      </c>
      <c r="J6846">
        <v>2.2399999999999745</v>
      </c>
      <c r="N6846" s="7">
        <v>0</v>
      </c>
    </row>
    <row r="6847" spans="1:14" x14ac:dyDescent="0.3">
      <c r="A6847">
        <v>92</v>
      </c>
      <c r="B6847">
        <v>20</v>
      </c>
      <c r="C6847">
        <v>0</v>
      </c>
      <c r="H6847">
        <v>92</v>
      </c>
      <c r="I6847">
        <v>20</v>
      </c>
      <c r="J6847">
        <v>0</v>
      </c>
      <c r="N6847" s="7">
        <v>0</v>
      </c>
    </row>
    <row r="6848" spans="1:14" x14ac:dyDescent="0.3">
      <c r="A6848">
        <v>92</v>
      </c>
      <c r="B6848">
        <v>21</v>
      </c>
      <c r="C6848">
        <v>0</v>
      </c>
      <c r="H6848">
        <v>92</v>
      </c>
      <c r="I6848">
        <v>21</v>
      </c>
      <c r="J6848">
        <v>3</v>
      </c>
      <c r="N6848" s="7">
        <v>0</v>
      </c>
    </row>
    <row r="6849" spans="1:14" x14ac:dyDescent="0.3">
      <c r="A6849">
        <v>92</v>
      </c>
      <c r="B6849">
        <v>22</v>
      </c>
      <c r="C6849">
        <v>0.48500000000000021</v>
      </c>
      <c r="H6849">
        <v>92</v>
      </c>
      <c r="I6849">
        <v>22</v>
      </c>
      <c r="J6849">
        <v>0</v>
      </c>
      <c r="N6849" s="7">
        <v>0</v>
      </c>
    </row>
    <row r="6850" spans="1:14" x14ac:dyDescent="0.3">
      <c r="A6850">
        <v>92</v>
      </c>
      <c r="B6850">
        <v>23</v>
      </c>
      <c r="C6850">
        <v>0</v>
      </c>
      <c r="H6850">
        <v>92</v>
      </c>
      <c r="I6850">
        <v>23</v>
      </c>
      <c r="J6850">
        <v>0</v>
      </c>
      <c r="N6850" s="7">
        <v>0</v>
      </c>
    </row>
    <row r="6851" spans="1:14" x14ac:dyDescent="0.3">
      <c r="A6851">
        <v>92</v>
      </c>
      <c r="B6851">
        <v>24</v>
      </c>
      <c r="C6851">
        <v>0</v>
      </c>
      <c r="H6851">
        <v>92</v>
      </c>
      <c r="I6851">
        <v>24</v>
      </c>
      <c r="J6851">
        <v>3</v>
      </c>
      <c r="N6851" s="7">
        <v>3</v>
      </c>
    </row>
    <row r="6852" spans="1:14" x14ac:dyDescent="0.3">
      <c r="A6852">
        <v>92</v>
      </c>
      <c r="B6852">
        <v>25</v>
      </c>
      <c r="C6852">
        <v>0</v>
      </c>
      <c r="H6852">
        <v>92</v>
      </c>
      <c r="I6852">
        <v>25</v>
      </c>
      <c r="J6852">
        <v>0</v>
      </c>
      <c r="N6852" s="7">
        <v>0</v>
      </c>
    </row>
    <row r="6853" spans="1:14" x14ac:dyDescent="0.3">
      <c r="A6853">
        <v>92</v>
      </c>
      <c r="B6853">
        <v>26</v>
      </c>
      <c r="C6853">
        <v>0</v>
      </c>
      <c r="H6853">
        <v>92</v>
      </c>
      <c r="I6853">
        <v>26</v>
      </c>
      <c r="J6853">
        <v>3.5000000000000003E-2</v>
      </c>
      <c r="N6853" s="7">
        <v>0</v>
      </c>
    </row>
    <row r="6854" spans="1:14" x14ac:dyDescent="0.3">
      <c r="A6854">
        <v>92</v>
      </c>
      <c r="B6854">
        <v>27</v>
      </c>
      <c r="C6854">
        <v>0.27000000000000013</v>
      </c>
      <c r="H6854">
        <v>92</v>
      </c>
      <c r="I6854">
        <v>27</v>
      </c>
      <c r="J6854">
        <v>0.50000000000000033</v>
      </c>
      <c r="N6854" s="7">
        <v>0.76000000000000056</v>
      </c>
    </row>
    <row r="6855" spans="1:14" x14ac:dyDescent="0.3">
      <c r="A6855">
        <v>92</v>
      </c>
      <c r="B6855">
        <v>28</v>
      </c>
      <c r="C6855">
        <v>0</v>
      </c>
      <c r="H6855">
        <v>92</v>
      </c>
      <c r="I6855">
        <v>28</v>
      </c>
      <c r="J6855">
        <v>0.48000000000000032</v>
      </c>
      <c r="N6855" s="7">
        <v>0</v>
      </c>
    </row>
    <row r="6856" spans="1:14" x14ac:dyDescent="0.3">
      <c r="A6856">
        <v>92</v>
      </c>
      <c r="B6856">
        <v>29</v>
      </c>
      <c r="C6856">
        <v>1.2500000000000009</v>
      </c>
      <c r="H6856">
        <v>92</v>
      </c>
      <c r="I6856">
        <v>29</v>
      </c>
      <c r="J6856">
        <v>0</v>
      </c>
      <c r="N6856" s="7">
        <v>0</v>
      </c>
    </row>
    <row r="6857" spans="1:14" x14ac:dyDescent="0.3">
      <c r="A6857">
        <v>92</v>
      </c>
      <c r="B6857">
        <v>30</v>
      </c>
      <c r="C6857">
        <v>0</v>
      </c>
      <c r="H6857">
        <v>92</v>
      </c>
      <c r="I6857">
        <v>30</v>
      </c>
      <c r="J6857">
        <v>0</v>
      </c>
      <c r="N6857" s="7">
        <v>0</v>
      </c>
    </row>
    <row r="6858" spans="1:14" x14ac:dyDescent="0.3">
      <c r="A6858">
        <v>92</v>
      </c>
      <c r="B6858">
        <v>31</v>
      </c>
      <c r="C6858">
        <v>0</v>
      </c>
      <c r="H6858">
        <v>92</v>
      </c>
      <c r="I6858">
        <v>31</v>
      </c>
      <c r="J6858">
        <v>0</v>
      </c>
      <c r="N6858" s="7">
        <v>0</v>
      </c>
    </row>
    <row r="6859" spans="1:14" x14ac:dyDescent="0.3">
      <c r="A6859">
        <v>92</v>
      </c>
      <c r="B6859">
        <v>32</v>
      </c>
      <c r="C6859">
        <v>1.2149999999999961</v>
      </c>
      <c r="H6859">
        <v>92</v>
      </c>
      <c r="I6859">
        <v>32</v>
      </c>
      <c r="J6859">
        <v>3</v>
      </c>
      <c r="N6859" s="7">
        <v>0</v>
      </c>
    </row>
    <row r="6860" spans="1:14" x14ac:dyDescent="0.3">
      <c r="A6860">
        <v>92</v>
      </c>
      <c r="B6860">
        <v>33</v>
      </c>
      <c r="C6860">
        <v>0</v>
      </c>
      <c r="H6860">
        <v>92</v>
      </c>
      <c r="I6860">
        <v>33</v>
      </c>
      <c r="J6860">
        <v>0</v>
      </c>
      <c r="N6860" s="7">
        <v>0</v>
      </c>
    </row>
    <row r="6861" spans="1:14" x14ac:dyDescent="0.3">
      <c r="A6861">
        <v>92</v>
      </c>
      <c r="B6861">
        <v>34</v>
      </c>
      <c r="C6861">
        <v>0</v>
      </c>
      <c r="H6861">
        <v>92</v>
      </c>
      <c r="I6861">
        <v>34</v>
      </c>
      <c r="J6861">
        <v>1.2650000000000006</v>
      </c>
      <c r="N6861" s="7">
        <v>0</v>
      </c>
    </row>
    <row r="6862" spans="1:14" x14ac:dyDescent="0.3">
      <c r="A6862">
        <v>92</v>
      </c>
      <c r="B6862">
        <v>35</v>
      </c>
      <c r="C6862">
        <v>2.1749999999999874</v>
      </c>
      <c r="H6862">
        <v>92</v>
      </c>
      <c r="I6862">
        <v>35</v>
      </c>
      <c r="J6862">
        <v>0</v>
      </c>
      <c r="N6862" s="7">
        <v>3</v>
      </c>
    </row>
    <row r="6863" spans="1:14" x14ac:dyDescent="0.3">
      <c r="A6863">
        <v>92</v>
      </c>
      <c r="B6863">
        <v>36</v>
      </c>
      <c r="C6863">
        <v>1.6549999999999867</v>
      </c>
      <c r="H6863">
        <v>92</v>
      </c>
      <c r="I6863">
        <v>36</v>
      </c>
      <c r="J6863">
        <v>1.1499999999999975</v>
      </c>
      <c r="N6863" s="7">
        <v>0</v>
      </c>
    </row>
    <row r="6864" spans="1:14" x14ac:dyDescent="0.3">
      <c r="A6864">
        <v>92</v>
      </c>
      <c r="B6864">
        <v>37</v>
      </c>
      <c r="C6864">
        <v>0</v>
      </c>
      <c r="H6864">
        <v>92</v>
      </c>
      <c r="I6864">
        <v>37</v>
      </c>
      <c r="J6864">
        <v>0</v>
      </c>
      <c r="N6864" s="7">
        <v>3</v>
      </c>
    </row>
    <row r="6865" spans="1:14" x14ac:dyDescent="0.3">
      <c r="A6865">
        <v>92</v>
      </c>
      <c r="B6865">
        <v>38</v>
      </c>
      <c r="C6865">
        <v>0</v>
      </c>
      <c r="H6865">
        <v>92</v>
      </c>
      <c r="I6865">
        <v>38</v>
      </c>
      <c r="J6865">
        <v>0</v>
      </c>
      <c r="N6865" s="7">
        <v>0</v>
      </c>
    </row>
    <row r="6866" spans="1:14" x14ac:dyDescent="0.3">
      <c r="A6866">
        <v>92</v>
      </c>
      <c r="B6866">
        <v>39</v>
      </c>
      <c r="C6866">
        <v>0</v>
      </c>
      <c r="H6866">
        <v>92</v>
      </c>
      <c r="I6866">
        <v>39</v>
      </c>
      <c r="J6866">
        <v>0</v>
      </c>
      <c r="N6866" s="7">
        <v>0</v>
      </c>
    </row>
    <row r="6867" spans="1:14" x14ac:dyDescent="0.3">
      <c r="A6867">
        <v>92</v>
      </c>
      <c r="B6867">
        <v>40</v>
      </c>
      <c r="C6867">
        <v>0</v>
      </c>
      <c r="H6867">
        <v>92</v>
      </c>
      <c r="I6867">
        <v>40</v>
      </c>
      <c r="J6867">
        <v>0</v>
      </c>
      <c r="N6867" s="7">
        <v>0</v>
      </c>
    </row>
    <row r="6868" spans="1:14" x14ac:dyDescent="0.3">
      <c r="A6868">
        <v>92</v>
      </c>
      <c r="B6868">
        <v>41</v>
      </c>
      <c r="C6868">
        <v>0.71000000000000052</v>
      </c>
      <c r="H6868">
        <v>92</v>
      </c>
      <c r="I6868">
        <v>41</v>
      </c>
      <c r="J6868">
        <v>0</v>
      </c>
      <c r="N6868" s="7">
        <v>7.4999999999999997E-2</v>
      </c>
    </row>
    <row r="6869" spans="1:14" x14ac:dyDescent="0.3">
      <c r="A6869">
        <v>92</v>
      </c>
      <c r="B6869">
        <v>42</v>
      </c>
      <c r="C6869">
        <v>0.04</v>
      </c>
      <c r="H6869">
        <v>92</v>
      </c>
      <c r="I6869">
        <v>42</v>
      </c>
      <c r="J6869">
        <v>0.28500000000000014</v>
      </c>
      <c r="N6869" s="7">
        <v>0</v>
      </c>
    </row>
    <row r="6870" spans="1:14" x14ac:dyDescent="0.3">
      <c r="A6870">
        <v>92</v>
      </c>
      <c r="B6870">
        <v>43</v>
      </c>
      <c r="C6870">
        <v>0</v>
      </c>
      <c r="H6870">
        <v>92</v>
      </c>
      <c r="I6870">
        <v>43</v>
      </c>
      <c r="J6870">
        <v>0</v>
      </c>
      <c r="N6870" s="7">
        <v>0</v>
      </c>
    </row>
    <row r="6871" spans="1:14" x14ac:dyDescent="0.3">
      <c r="A6871">
        <v>92</v>
      </c>
      <c r="B6871">
        <v>44</v>
      </c>
      <c r="C6871">
        <v>0</v>
      </c>
      <c r="H6871">
        <v>92</v>
      </c>
      <c r="I6871">
        <v>44</v>
      </c>
      <c r="J6871">
        <v>1.0499999999999996</v>
      </c>
      <c r="N6871" s="7">
        <v>0</v>
      </c>
    </row>
    <row r="6872" spans="1:14" x14ac:dyDescent="0.3">
      <c r="A6872">
        <v>92</v>
      </c>
      <c r="B6872">
        <v>45</v>
      </c>
      <c r="C6872">
        <v>0.26000000000000006</v>
      </c>
      <c r="H6872">
        <v>92</v>
      </c>
      <c r="I6872">
        <v>45</v>
      </c>
      <c r="J6872">
        <v>0</v>
      </c>
      <c r="N6872" s="7">
        <v>0</v>
      </c>
    </row>
    <row r="6873" spans="1:14" x14ac:dyDescent="0.3">
      <c r="A6873">
        <v>92</v>
      </c>
      <c r="B6873">
        <v>46</v>
      </c>
      <c r="C6873">
        <v>1.0699999999999992</v>
      </c>
      <c r="H6873">
        <v>92</v>
      </c>
      <c r="I6873">
        <v>46</v>
      </c>
      <c r="J6873">
        <v>0</v>
      </c>
      <c r="N6873" s="7">
        <v>0</v>
      </c>
    </row>
    <row r="6874" spans="1:14" x14ac:dyDescent="0.3">
      <c r="A6874">
        <v>92</v>
      </c>
      <c r="B6874">
        <v>47</v>
      </c>
      <c r="C6874">
        <v>1.359999999999993</v>
      </c>
      <c r="H6874">
        <v>92</v>
      </c>
      <c r="I6874">
        <v>47</v>
      </c>
      <c r="J6874">
        <v>0</v>
      </c>
      <c r="N6874" s="7">
        <v>3</v>
      </c>
    </row>
    <row r="6875" spans="1:14" x14ac:dyDescent="0.3">
      <c r="A6875">
        <v>92</v>
      </c>
      <c r="B6875">
        <v>48</v>
      </c>
      <c r="C6875">
        <v>0</v>
      </c>
      <c r="H6875">
        <v>92</v>
      </c>
      <c r="I6875">
        <v>48</v>
      </c>
      <c r="J6875">
        <v>0</v>
      </c>
      <c r="N6875" s="7">
        <v>0</v>
      </c>
    </row>
    <row r="6876" spans="1:14" x14ac:dyDescent="0.3">
      <c r="A6876">
        <v>92</v>
      </c>
      <c r="B6876">
        <v>49</v>
      </c>
      <c r="C6876">
        <v>0.51000000000000034</v>
      </c>
      <c r="H6876">
        <v>92</v>
      </c>
      <c r="I6876">
        <v>49</v>
      </c>
      <c r="J6876">
        <v>1.5699999999999885</v>
      </c>
      <c r="N6876" s="7">
        <v>0</v>
      </c>
    </row>
    <row r="6877" spans="1:14" x14ac:dyDescent="0.3">
      <c r="A6877">
        <v>92</v>
      </c>
      <c r="B6877">
        <v>50</v>
      </c>
      <c r="C6877">
        <v>0</v>
      </c>
      <c r="H6877">
        <v>92</v>
      </c>
      <c r="I6877">
        <v>50</v>
      </c>
      <c r="J6877">
        <v>0</v>
      </c>
      <c r="N6877" s="7">
        <v>0.53000000000000036</v>
      </c>
    </row>
    <row r="6878" spans="1:14" x14ac:dyDescent="0.3">
      <c r="A6878">
        <v>92</v>
      </c>
      <c r="B6878">
        <v>51</v>
      </c>
      <c r="C6878">
        <v>0</v>
      </c>
      <c r="H6878">
        <v>92</v>
      </c>
      <c r="I6878">
        <v>51</v>
      </c>
      <c r="J6878">
        <v>0</v>
      </c>
      <c r="N6878" s="7">
        <v>0</v>
      </c>
    </row>
    <row r="6879" spans="1:14" x14ac:dyDescent="0.3">
      <c r="A6879">
        <v>92</v>
      </c>
      <c r="B6879">
        <v>52</v>
      </c>
      <c r="C6879">
        <v>0</v>
      </c>
      <c r="H6879">
        <v>92</v>
      </c>
      <c r="I6879">
        <v>52</v>
      </c>
      <c r="J6879">
        <v>0</v>
      </c>
      <c r="N6879" s="7">
        <v>0</v>
      </c>
    </row>
    <row r="6880" spans="1:14" x14ac:dyDescent="0.3">
      <c r="A6880">
        <v>92</v>
      </c>
      <c r="B6880">
        <v>53</v>
      </c>
      <c r="C6880">
        <v>0</v>
      </c>
      <c r="H6880">
        <v>92</v>
      </c>
      <c r="I6880">
        <v>53</v>
      </c>
      <c r="J6880">
        <v>0</v>
      </c>
      <c r="N6880" s="7">
        <v>0</v>
      </c>
    </row>
    <row r="6881" spans="1:14" x14ac:dyDescent="0.3">
      <c r="A6881">
        <v>92</v>
      </c>
      <c r="B6881">
        <v>54</v>
      </c>
      <c r="C6881">
        <v>0</v>
      </c>
      <c r="H6881">
        <v>92</v>
      </c>
      <c r="I6881">
        <v>54</v>
      </c>
      <c r="J6881">
        <v>3</v>
      </c>
      <c r="N6881" s="7">
        <v>0</v>
      </c>
    </row>
    <row r="6882" spans="1:14" x14ac:dyDescent="0.3">
      <c r="A6882">
        <v>92</v>
      </c>
      <c r="B6882">
        <v>55</v>
      </c>
      <c r="C6882">
        <v>0</v>
      </c>
      <c r="H6882">
        <v>92</v>
      </c>
      <c r="I6882">
        <v>55</v>
      </c>
      <c r="J6882">
        <v>3</v>
      </c>
      <c r="N6882" s="7">
        <v>0</v>
      </c>
    </row>
    <row r="6883" spans="1:14" x14ac:dyDescent="0.3">
      <c r="A6883">
        <v>92</v>
      </c>
      <c r="B6883">
        <v>56</v>
      </c>
      <c r="C6883">
        <v>1.264999999999995</v>
      </c>
      <c r="H6883">
        <v>92</v>
      </c>
      <c r="I6883">
        <v>56</v>
      </c>
      <c r="J6883">
        <v>0</v>
      </c>
      <c r="N6883" s="7">
        <v>0</v>
      </c>
    </row>
    <row r="6884" spans="1:14" x14ac:dyDescent="0.3">
      <c r="A6884">
        <v>92</v>
      </c>
      <c r="B6884">
        <v>57</v>
      </c>
      <c r="C6884">
        <v>0</v>
      </c>
      <c r="H6884">
        <v>92</v>
      </c>
      <c r="I6884">
        <v>57</v>
      </c>
      <c r="J6884">
        <v>0</v>
      </c>
      <c r="N6884" s="7">
        <v>0</v>
      </c>
    </row>
    <row r="6885" spans="1:14" x14ac:dyDescent="0.3">
      <c r="A6885">
        <v>92</v>
      </c>
      <c r="B6885">
        <v>58</v>
      </c>
      <c r="C6885">
        <v>0</v>
      </c>
      <c r="H6885">
        <v>92</v>
      </c>
      <c r="I6885">
        <v>58</v>
      </c>
      <c r="J6885">
        <v>0</v>
      </c>
      <c r="N6885" s="7">
        <v>0</v>
      </c>
    </row>
    <row r="6886" spans="1:14" x14ac:dyDescent="0.3">
      <c r="A6886">
        <v>92</v>
      </c>
      <c r="B6886">
        <v>59</v>
      </c>
      <c r="C6886">
        <v>0</v>
      </c>
      <c r="H6886">
        <v>92</v>
      </c>
      <c r="I6886">
        <v>59</v>
      </c>
      <c r="J6886">
        <v>0</v>
      </c>
      <c r="N6886" s="7">
        <v>0</v>
      </c>
    </row>
    <row r="6887" spans="1:14" x14ac:dyDescent="0.3">
      <c r="A6887">
        <v>92</v>
      </c>
      <c r="B6887">
        <v>60</v>
      </c>
      <c r="C6887">
        <v>0</v>
      </c>
      <c r="H6887">
        <v>92</v>
      </c>
      <c r="I6887">
        <v>60</v>
      </c>
      <c r="J6887">
        <v>0</v>
      </c>
      <c r="N6887" s="7">
        <v>0</v>
      </c>
    </row>
    <row r="6888" spans="1:14" x14ac:dyDescent="0.3">
      <c r="A6888">
        <v>92</v>
      </c>
      <c r="B6888">
        <v>61</v>
      </c>
      <c r="C6888">
        <v>0</v>
      </c>
      <c r="H6888">
        <v>92</v>
      </c>
      <c r="I6888">
        <v>61</v>
      </c>
      <c r="J6888">
        <v>0.60500000000000043</v>
      </c>
      <c r="N6888" s="7">
        <v>0</v>
      </c>
    </row>
    <row r="6889" spans="1:14" x14ac:dyDescent="0.3">
      <c r="A6889">
        <v>92</v>
      </c>
      <c r="B6889">
        <v>62</v>
      </c>
      <c r="C6889">
        <v>0</v>
      </c>
      <c r="H6889">
        <v>92</v>
      </c>
      <c r="I6889">
        <v>62</v>
      </c>
      <c r="J6889">
        <v>0.65000000000000047</v>
      </c>
      <c r="N6889" s="7">
        <v>0</v>
      </c>
    </row>
    <row r="6890" spans="1:14" x14ac:dyDescent="0.3">
      <c r="A6890">
        <v>92</v>
      </c>
      <c r="B6890">
        <v>63</v>
      </c>
      <c r="C6890">
        <v>1.2599999999999951</v>
      </c>
      <c r="H6890">
        <v>92</v>
      </c>
      <c r="I6890">
        <v>63</v>
      </c>
      <c r="J6890">
        <v>3</v>
      </c>
      <c r="N6890" s="7">
        <v>3</v>
      </c>
    </row>
    <row r="6891" spans="1:14" x14ac:dyDescent="0.3">
      <c r="A6891">
        <v>92</v>
      </c>
      <c r="B6891">
        <v>64</v>
      </c>
      <c r="C6891">
        <v>0</v>
      </c>
      <c r="H6891">
        <v>92</v>
      </c>
      <c r="I6891">
        <v>64</v>
      </c>
      <c r="J6891">
        <v>0</v>
      </c>
      <c r="N6891" s="7">
        <v>0</v>
      </c>
    </row>
    <row r="6892" spans="1:14" x14ac:dyDescent="0.3">
      <c r="A6892">
        <v>92</v>
      </c>
      <c r="B6892">
        <v>65</v>
      </c>
      <c r="C6892">
        <v>0</v>
      </c>
      <c r="H6892">
        <v>92</v>
      </c>
      <c r="I6892">
        <v>65</v>
      </c>
      <c r="J6892">
        <v>0</v>
      </c>
      <c r="N6892" s="7">
        <v>0</v>
      </c>
    </row>
    <row r="6893" spans="1:14" x14ac:dyDescent="0.3">
      <c r="A6893">
        <v>92</v>
      </c>
      <c r="B6893">
        <v>66</v>
      </c>
      <c r="C6893">
        <v>0</v>
      </c>
      <c r="H6893">
        <v>92</v>
      </c>
      <c r="I6893">
        <v>66</v>
      </c>
      <c r="J6893">
        <v>0.60000000000000042</v>
      </c>
      <c r="N6893" s="7">
        <v>0</v>
      </c>
    </row>
    <row r="6894" spans="1:14" x14ac:dyDescent="0.3">
      <c r="A6894">
        <v>92</v>
      </c>
      <c r="B6894">
        <v>67</v>
      </c>
      <c r="C6894">
        <v>0</v>
      </c>
      <c r="H6894">
        <v>92</v>
      </c>
      <c r="I6894">
        <v>67</v>
      </c>
      <c r="J6894">
        <v>0.45500000000000029</v>
      </c>
      <c r="N6894" s="7">
        <v>1.2799999999999947</v>
      </c>
    </row>
    <row r="6895" spans="1:14" x14ac:dyDescent="0.3">
      <c r="A6895">
        <v>92</v>
      </c>
      <c r="B6895">
        <v>68</v>
      </c>
      <c r="C6895">
        <v>0</v>
      </c>
      <c r="H6895">
        <v>92</v>
      </c>
      <c r="I6895">
        <v>68</v>
      </c>
      <c r="J6895">
        <v>1.0549999999999995</v>
      </c>
      <c r="N6895" s="7">
        <v>0</v>
      </c>
    </row>
    <row r="6896" spans="1:14" x14ac:dyDescent="0.3">
      <c r="A6896">
        <v>92</v>
      </c>
      <c r="B6896">
        <v>69</v>
      </c>
      <c r="C6896">
        <v>0</v>
      </c>
      <c r="H6896">
        <v>92</v>
      </c>
      <c r="I6896">
        <v>69</v>
      </c>
      <c r="J6896">
        <v>0</v>
      </c>
      <c r="N6896" s="7">
        <v>0</v>
      </c>
    </row>
    <row r="6897" spans="1:14" x14ac:dyDescent="0.3">
      <c r="A6897">
        <v>92</v>
      </c>
      <c r="B6897">
        <v>70</v>
      </c>
      <c r="C6897">
        <v>0</v>
      </c>
      <c r="H6897">
        <v>92</v>
      </c>
      <c r="I6897">
        <v>70</v>
      </c>
      <c r="J6897">
        <v>0</v>
      </c>
      <c r="N6897" s="7">
        <v>0</v>
      </c>
    </row>
    <row r="6898" spans="1:14" x14ac:dyDescent="0.3">
      <c r="A6898">
        <v>92</v>
      </c>
      <c r="B6898">
        <v>71</v>
      </c>
      <c r="C6898">
        <v>0</v>
      </c>
      <c r="H6898">
        <v>92</v>
      </c>
      <c r="I6898">
        <v>71</v>
      </c>
      <c r="J6898">
        <v>0</v>
      </c>
      <c r="N6898" s="7">
        <v>0</v>
      </c>
    </row>
    <row r="6899" spans="1:14" x14ac:dyDescent="0.3">
      <c r="A6899">
        <v>92</v>
      </c>
      <c r="B6899">
        <v>72</v>
      </c>
      <c r="C6899">
        <v>0</v>
      </c>
      <c r="H6899">
        <v>92</v>
      </c>
      <c r="I6899">
        <v>72</v>
      </c>
      <c r="J6899">
        <v>0</v>
      </c>
      <c r="N6899" s="7">
        <v>0</v>
      </c>
    </row>
    <row r="6900" spans="1:14" x14ac:dyDescent="0.3">
      <c r="A6900">
        <v>92</v>
      </c>
      <c r="B6900">
        <v>73</v>
      </c>
      <c r="C6900">
        <v>3</v>
      </c>
      <c r="H6900">
        <v>92</v>
      </c>
      <c r="I6900">
        <v>73</v>
      </c>
      <c r="J6900">
        <v>1.49999999999999</v>
      </c>
      <c r="N6900" s="7">
        <v>0</v>
      </c>
    </row>
    <row r="6901" spans="1:14" x14ac:dyDescent="0.3">
      <c r="A6901">
        <v>92</v>
      </c>
      <c r="B6901">
        <v>74</v>
      </c>
      <c r="C6901">
        <v>4.9999999999999996E-2</v>
      </c>
      <c r="H6901">
        <v>92</v>
      </c>
      <c r="I6901">
        <v>74</v>
      </c>
      <c r="J6901">
        <v>0.78500000000000059</v>
      </c>
      <c r="N6901" s="7">
        <v>0</v>
      </c>
    </row>
    <row r="6902" spans="1:14" x14ac:dyDescent="0.3">
      <c r="A6902">
        <v>92</v>
      </c>
      <c r="B6902">
        <v>75</v>
      </c>
      <c r="C6902">
        <v>0.99500000000000077</v>
      </c>
      <c r="H6902">
        <v>92</v>
      </c>
      <c r="I6902">
        <v>75</v>
      </c>
      <c r="J6902">
        <v>0</v>
      </c>
      <c r="N6902" s="7">
        <v>0</v>
      </c>
    </row>
    <row r="6903" spans="1:14" x14ac:dyDescent="0.3">
      <c r="A6903">
        <v>93</v>
      </c>
      <c r="B6903">
        <v>1</v>
      </c>
      <c r="C6903">
        <v>0.52500000000000036</v>
      </c>
      <c r="H6903">
        <v>93</v>
      </c>
      <c r="I6903">
        <v>1</v>
      </c>
      <c r="J6903">
        <v>3</v>
      </c>
      <c r="N6903" s="7">
        <v>3</v>
      </c>
    </row>
    <row r="6904" spans="1:14" x14ac:dyDescent="0.3">
      <c r="A6904">
        <v>93</v>
      </c>
      <c r="B6904">
        <v>2</v>
      </c>
      <c r="C6904">
        <v>0</v>
      </c>
      <c r="H6904">
        <v>93</v>
      </c>
      <c r="I6904">
        <v>2</v>
      </c>
      <c r="J6904">
        <v>0</v>
      </c>
      <c r="N6904" s="7">
        <v>0</v>
      </c>
    </row>
    <row r="6905" spans="1:14" x14ac:dyDescent="0.3">
      <c r="A6905">
        <v>93</v>
      </c>
      <c r="B6905">
        <v>3</v>
      </c>
      <c r="C6905">
        <v>0</v>
      </c>
      <c r="H6905">
        <v>93</v>
      </c>
      <c r="I6905">
        <v>3</v>
      </c>
      <c r="J6905">
        <v>0</v>
      </c>
      <c r="N6905" s="7">
        <v>0</v>
      </c>
    </row>
    <row r="6906" spans="1:14" x14ac:dyDescent="0.3">
      <c r="A6906">
        <v>93</v>
      </c>
      <c r="B6906">
        <v>4</v>
      </c>
      <c r="C6906">
        <v>0</v>
      </c>
      <c r="H6906">
        <v>93</v>
      </c>
      <c r="I6906">
        <v>4</v>
      </c>
      <c r="J6906">
        <v>0.31500000000000017</v>
      </c>
      <c r="N6906" s="7">
        <v>3</v>
      </c>
    </row>
    <row r="6907" spans="1:14" x14ac:dyDescent="0.3">
      <c r="A6907">
        <v>93</v>
      </c>
      <c r="B6907">
        <v>5</v>
      </c>
      <c r="C6907">
        <v>0</v>
      </c>
      <c r="H6907">
        <v>93</v>
      </c>
      <c r="I6907">
        <v>5</v>
      </c>
      <c r="J6907">
        <v>3</v>
      </c>
      <c r="N6907" s="7">
        <v>0</v>
      </c>
    </row>
    <row r="6908" spans="1:14" x14ac:dyDescent="0.3">
      <c r="A6908">
        <v>93</v>
      </c>
      <c r="B6908">
        <v>6</v>
      </c>
      <c r="C6908">
        <v>0</v>
      </c>
      <c r="H6908">
        <v>93</v>
      </c>
      <c r="I6908">
        <v>6</v>
      </c>
      <c r="J6908">
        <v>0</v>
      </c>
      <c r="N6908" s="7">
        <v>0</v>
      </c>
    </row>
    <row r="6909" spans="1:14" x14ac:dyDescent="0.3">
      <c r="A6909">
        <v>93</v>
      </c>
      <c r="B6909">
        <v>7</v>
      </c>
      <c r="C6909">
        <v>0</v>
      </c>
      <c r="H6909">
        <v>93</v>
      </c>
      <c r="I6909">
        <v>7</v>
      </c>
      <c r="J6909">
        <v>0</v>
      </c>
      <c r="N6909" s="7">
        <v>0</v>
      </c>
    </row>
    <row r="6910" spans="1:14" x14ac:dyDescent="0.3">
      <c r="A6910">
        <v>93</v>
      </c>
      <c r="B6910">
        <v>8</v>
      </c>
      <c r="C6910">
        <v>1.0599999999999994</v>
      </c>
      <c r="H6910">
        <v>93</v>
      </c>
      <c r="I6910">
        <v>8</v>
      </c>
      <c r="J6910">
        <v>6.4999999999999988E-2</v>
      </c>
      <c r="N6910" s="7">
        <v>0.91000000000000059</v>
      </c>
    </row>
    <row r="6911" spans="1:14" x14ac:dyDescent="0.3">
      <c r="A6911">
        <v>93</v>
      </c>
      <c r="B6911">
        <v>9</v>
      </c>
      <c r="C6911">
        <v>5.4999999999999993E-2</v>
      </c>
      <c r="H6911">
        <v>93</v>
      </c>
      <c r="I6911">
        <v>9</v>
      </c>
      <c r="J6911">
        <v>0</v>
      </c>
      <c r="N6911" s="7">
        <v>3</v>
      </c>
    </row>
    <row r="6912" spans="1:14" x14ac:dyDescent="0.3">
      <c r="A6912">
        <v>93</v>
      </c>
      <c r="B6912">
        <v>10</v>
      </c>
      <c r="C6912">
        <v>0</v>
      </c>
      <c r="H6912">
        <v>93</v>
      </c>
      <c r="I6912">
        <v>10</v>
      </c>
      <c r="J6912">
        <v>0.13</v>
      </c>
      <c r="N6912" s="7">
        <v>0</v>
      </c>
    </row>
    <row r="6913" spans="1:14" x14ac:dyDescent="0.3">
      <c r="A6913">
        <v>93</v>
      </c>
      <c r="B6913">
        <v>11</v>
      </c>
      <c r="C6913">
        <v>0</v>
      </c>
      <c r="H6913">
        <v>93</v>
      </c>
      <c r="I6913">
        <v>11</v>
      </c>
      <c r="J6913">
        <v>1.0250000000000001</v>
      </c>
      <c r="N6913" s="7">
        <v>0</v>
      </c>
    </row>
    <row r="6914" spans="1:14" x14ac:dyDescent="0.3">
      <c r="A6914">
        <v>93</v>
      </c>
      <c r="B6914">
        <v>12</v>
      </c>
      <c r="C6914">
        <v>0.83000000000000063</v>
      </c>
      <c r="H6914">
        <v>93</v>
      </c>
      <c r="I6914">
        <v>12</v>
      </c>
      <c r="J6914">
        <v>0.73500000000000054</v>
      </c>
      <c r="N6914" s="7">
        <v>0</v>
      </c>
    </row>
    <row r="6915" spans="1:14" x14ac:dyDescent="0.3">
      <c r="A6915">
        <v>93</v>
      </c>
      <c r="B6915">
        <v>13</v>
      </c>
      <c r="C6915">
        <v>0</v>
      </c>
      <c r="H6915">
        <v>93</v>
      </c>
      <c r="I6915">
        <v>13</v>
      </c>
      <c r="J6915">
        <v>3</v>
      </c>
      <c r="N6915" s="7">
        <v>0</v>
      </c>
    </row>
    <row r="6916" spans="1:14" x14ac:dyDescent="0.3">
      <c r="A6916">
        <v>93</v>
      </c>
      <c r="B6916">
        <v>14</v>
      </c>
      <c r="C6916">
        <v>0</v>
      </c>
      <c r="H6916">
        <v>93</v>
      </c>
      <c r="I6916">
        <v>14</v>
      </c>
      <c r="J6916">
        <v>0</v>
      </c>
      <c r="N6916" s="7">
        <v>0</v>
      </c>
    </row>
    <row r="6917" spans="1:14" x14ac:dyDescent="0.3">
      <c r="A6917">
        <v>93</v>
      </c>
      <c r="B6917">
        <v>15</v>
      </c>
      <c r="C6917">
        <v>0.01</v>
      </c>
      <c r="H6917">
        <v>93</v>
      </c>
      <c r="I6917">
        <v>15</v>
      </c>
      <c r="J6917">
        <v>1.5499999999999889</v>
      </c>
      <c r="N6917" s="7">
        <v>0</v>
      </c>
    </row>
    <row r="6918" spans="1:14" x14ac:dyDescent="0.3">
      <c r="A6918">
        <v>93</v>
      </c>
      <c r="B6918">
        <v>16</v>
      </c>
      <c r="C6918">
        <v>0</v>
      </c>
      <c r="H6918">
        <v>93</v>
      </c>
      <c r="I6918">
        <v>16</v>
      </c>
      <c r="J6918">
        <v>3</v>
      </c>
      <c r="N6918" s="7">
        <v>0</v>
      </c>
    </row>
    <row r="6919" spans="1:14" x14ac:dyDescent="0.3">
      <c r="A6919">
        <v>93</v>
      </c>
      <c r="B6919">
        <v>17</v>
      </c>
      <c r="C6919">
        <v>0</v>
      </c>
      <c r="H6919">
        <v>93</v>
      </c>
      <c r="I6919">
        <v>17</v>
      </c>
      <c r="J6919">
        <v>0</v>
      </c>
      <c r="N6919" s="7">
        <v>0</v>
      </c>
    </row>
    <row r="6920" spans="1:14" x14ac:dyDescent="0.3">
      <c r="A6920">
        <v>93</v>
      </c>
      <c r="B6920">
        <v>18</v>
      </c>
      <c r="C6920">
        <v>0</v>
      </c>
      <c r="H6920">
        <v>93</v>
      </c>
      <c r="I6920">
        <v>18</v>
      </c>
      <c r="J6920">
        <v>1.49999999999999</v>
      </c>
      <c r="N6920" s="7">
        <v>0</v>
      </c>
    </row>
    <row r="6921" spans="1:14" x14ac:dyDescent="0.3">
      <c r="A6921">
        <v>93</v>
      </c>
      <c r="B6921">
        <v>19</v>
      </c>
      <c r="C6921">
        <v>0</v>
      </c>
      <c r="H6921">
        <v>93</v>
      </c>
      <c r="I6921">
        <v>19</v>
      </c>
      <c r="J6921">
        <v>0</v>
      </c>
      <c r="N6921" s="7">
        <v>0</v>
      </c>
    </row>
    <row r="6922" spans="1:14" x14ac:dyDescent="0.3">
      <c r="A6922">
        <v>93</v>
      </c>
      <c r="B6922">
        <v>20</v>
      </c>
      <c r="C6922">
        <v>0.75500000000000056</v>
      </c>
      <c r="H6922">
        <v>93</v>
      </c>
      <c r="I6922">
        <v>20</v>
      </c>
      <c r="J6922">
        <v>0</v>
      </c>
      <c r="N6922" s="7">
        <v>3</v>
      </c>
    </row>
    <row r="6923" spans="1:14" x14ac:dyDescent="0.3">
      <c r="A6923">
        <v>93</v>
      </c>
      <c r="B6923">
        <v>21</v>
      </c>
      <c r="C6923">
        <v>0</v>
      </c>
      <c r="H6923">
        <v>93</v>
      </c>
      <c r="I6923">
        <v>21</v>
      </c>
      <c r="J6923">
        <v>0</v>
      </c>
      <c r="N6923" s="7">
        <v>0</v>
      </c>
    </row>
    <row r="6924" spans="1:14" x14ac:dyDescent="0.3">
      <c r="A6924">
        <v>93</v>
      </c>
      <c r="B6924">
        <v>22</v>
      </c>
      <c r="C6924">
        <v>0.36500000000000021</v>
      </c>
      <c r="H6924">
        <v>93</v>
      </c>
      <c r="I6924">
        <v>22</v>
      </c>
      <c r="J6924">
        <v>0</v>
      </c>
      <c r="N6924" s="7">
        <v>0</v>
      </c>
    </row>
    <row r="6925" spans="1:14" x14ac:dyDescent="0.3">
      <c r="A6925">
        <v>93</v>
      </c>
      <c r="B6925">
        <v>23</v>
      </c>
      <c r="C6925">
        <v>0</v>
      </c>
      <c r="H6925">
        <v>93</v>
      </c>
      <c r="I6925">
        <v>23</v>
      </c>
      <c r="J6925">
        <v>4.4999999999999998E-2</v>
      </c>
      <c r="N6925" s="7">
        <v>0</v>
      </c>
    </row>
    <row r="6926" spans="1:14" x14ac:dyDescent="0.3">
      <c r="A6926">
        <v>93</v>
      </c>
      <c r="B6926">
        <v>24</v>
      </c>
      <c r="C6926">
        <v>0.31000000000000016</v>
      </c>
      <c r="H6926">
        <v>93</v>
      </c>
      <c r="I6926">
        <v>24</v>
      </c>
      <c r="J6926">
        <v>0</v>
      </c>
      <c r="N6926" s="7">
        <v>0</v>
      </c>
    </row>
    <row r="6927" spans="1:14" x14ac:dyDescent="0.3">
      <c r="A6927">
        <v>93</v>
      </c>
      <c r="B6927">
        <v>25</v>
      </c>
      <c r="C6927">
        <v>0</v>
      </c>
      <c r="H6927">
        <v>93</v>
      </c>
      <c r="I6927">
        <v>25</v>
      </c>
      <c r="J6927">
        <v>0.15000000000000005</v>
      </c>
      <c r="N6927" s="7">
        <v>0</v>
      </c>
    </row>
    <row r="6928" spans="1:14" x14ac:dyDescent="0.3">
      <c r="A6928">
        <v>93</v>
      </c>
      <c r="B6928">
        <v>26</v>
      </c>
      <c r="C6928">
        <v>0</v>
      </c>
      <c r="H6928">
        <v>93</v>
      </c>
      <c r="I6928">
        <v>26</v>
      </c>
      <c r="J6928">
        <v>3</v>
      </c>
      <c r="N6928" s="7">
        <v>0</v>
      </c>
    </row>
    <row r="6929" spans="1:14" x14ac:dyDescent="0.3">
      <c r="A6929">
        <v>93</v>
      </c>
      <c r="B6929">
        <v>27</v>
      </c>
      <c r="C6929">
        <v>0.19500000000000009</v>
      </c>
      <c r="H6929">
        <v>93</v>
      </c>
      <c r="I6929">
        <v>27</v>
      </c>
      <c r="J6929">
        <v>0.47000000000000031</v>
      </c>
      <c r="N6929" s="7">
        <v>0</v>
      </c>
    </row>
    <row r="6930" spans="1:14" x14ac:dyDescent="0.3">
      <c r="A6930">
        <v>93</v>
      </c>
      <c r="B6930">
        <v>28</v>
      </c>
      <c r="C6930">
        <v>0</v>
      </c>
      <c r="H6930">
        <v>93</v>
      </c>
      <c r="I6930">
        <v>28</v>
      </c>
      <c r="J6930">
        <v>0</v>
      </c>
      <c r="N6930" s="7">
        <v>0</v>
      </c>
    </row>
    <row r="6931" spans="1:14" x14ac:dyDescent="0.3">
      <c r="A6931">
        <v>93</v>
      </c>
      <c r="B6931">
        <v>29</v>
      </c>
      <c r="C6931">
        <v>0</v>
      </c>
      <c r="H6931">
        <v>93</v>
      </c>
      <c r="I6931">
        <v>29</v>
      </c>
      <c r="J6931">
        <v>0</v>
      </c>
      <c r="N6931" s="7">
        <v>3</v>
      </c>
    </row>
    <row r="6932" spans="1:14" x14ac:dyDescent="0.3">
      <c r="A6932">
        <v>93</v>
      </c>
      <c r="B6932">
        <v>30</v>
      </c>
      <c r="C6932">
        <v>0.82500000000000062</v>
      </c>
      <c r="H6932">
        <v>93</v>
      </c>
      <c r="I6932">
        <v>30</v>
      </c>
      <c r="J6932">
        <v>0</v>
      </c>
      <c r="N6932" s="7">
        <v>3</v>
      </c>
    </row>
    <row r="6933" spans="1:14" x14ac:dyDescent="0.3">
      <c r="A6933">
        <v>93</v>
      </c>
      <c r="B6933">
        <v>31</v>
      </c>
      <c r="C6933">
        <v>0</v>
      </c>
      <c r="H6933">
        <v>93</v>
      </c>
      <c r="I6933">
        <v>31</v>
      </c>
      <c r="J6933">
        <v>0</v>
      </c>
      <c r="N6933" s="7">
        <v>0</v>
      </c>
    </row>
    <row r="6934" spans="1:14" x14ac:dyDescent="0.3">
      <c r="A6934">
        <v>93</v>
      </c>
      <c r="B6934">
        <v>32</v>
      </c>
      <c r="C6934">
        <v>0</v>
      </c>
      <c r="H6934">
        <v>93</v>
      </c>
      <c r="I6934">
        <v>32</v>
      </c>
      <c r="J6934">
        <v>0.19500000000000009</v>
      </c>
      <c r="N6934" s="7">
        <v>0</v>
      </c>
    </row>
    <row r="6935" spans="1:14" x14ac:dyDescent="0.3">
      <c r="A6935">
        <v>93</v>
      </c>
      <c r="B6935">
        <v>33</v>
      </c>
      <c r="C6935">
        <v>1.3199999999999938</v>
      </c>
      <c r="H6935">
        <v>93</v>
      </c>
      <c r="I6935">
        <v>33</v>
      </c>
      <c r="J6935">
        <v>0</v>
      </c>
      <c r="N6935" s="7">
        <v>0</v>
      </c>
    </row>
    <row r="6936" spans="1:14" x14ac:dyDescent="0.3">
      <c r="A6936">
        <v>93</v>
      </c>
      <c r="B6936">
        <v>34</v>
      </c>
      <c r="C6936">
        <v>0</v>
      </c>
      <c r="H6936">
        <v>93</v>
      </c>
      <c r="I6936">
        <v>34</v>
      </c>
      <c r="J6936">
        <v>0</v>
      </c>
      <c r="N6936" s="7">
        <v>0</v>
      </c>
    </row>
    <row r="6937" spans="1:14" x14ac:dyDescent="0.3">
      <c r="A6937">
        <v>93</v>
      </c>
      <c r="B6937">
        <v>35</v>
      </c>
      <c r="C6937">
        <v>0</v>
      </c>
      <c r="H6937">
        <v>93</v>
      </c>
      <c r="I6937">
        <v>35</v>
      </c>
      <c r="J6937">
        <v>0</v>
      </c>
      <c r="N6937" s="7">
        <v>0</v>
      </c>
    </row>
    <row r="6938" spans="1:14" x14ac:dyDescent="0.3">
      <c r="A6938">
        <v>93</v>
      </c>
      <c r="B6938">
        <v>36</v>
      </c>
      <c r="C6938">
        <v>1.380000000000001</v>
      </c>
      <c r="H6938">
        <v>93</v>
      </c>
      <c r="I6938">
        <v>36</v>
      </c>
      <c r="J6938">
        <v>0</v>
      </c>
      <c r="N6938" s="7">
        <v>0</v>
      </c>
    </row>
    <row r="6939" spans="1:14" x14ac:dyDescent="0.3">
      <c r="A6939">
        <v>93</v>
      </c>
      <c r="B6939">
        <v>37</v>
      </c>
      <c r="C6939">
        <v>0</v>
      </c>
      <c r="H6939">
        <v>93</v>
      </c>
      <c r="I6939">
        <v>37</v>
      </c>
      <c r="J6939">
        <v>0</v>
      </c>
      <c r="N6939" s="7">
        <v>0</v>
      </c>
    </row>
    <row r="6940" spans="1:14" x14ac:dyDescent="0.3">
      <c r="A6940">
        <v>93</v>
      </c>
      <c r="B6940">
        <v>38</v>
      </c>
      <c r="C6940">
        <v>9.9999999999999992E-2</v>
      </c>
      <c r="H6940">
        <v>93</v>
      </c>
      <c r="I6940">
        <v>38</v>
      </c>
      <c r="J6940">
        <v>0</v>
      </c>
      <c r="N6940" s="7">
        <v>0</v>
      </c>
    </row>
    <row r="6941" spans="1:14" x14ac:dyDescent="0.3">
      <c r="A6941">
        <v>93</v>
      </c>
      <c r="B6941">
        <v>39</v>
      </c>
      <c r="C6941">
        <v>0.48000000000000026</v>
      </c>
      <c r="H6941">
        <v>93</v>
      </c>
      <c r="I6941">
        <v>39</v>
      </c>
      <c r="J6941">
        <v>0</v>
      </c>
      <c r="N6941" s="7">
        <v>0.3000000000000001</v>
      </c>
    </row>
    <row r="6942" spans="1:14" x14ac:dyDescent="0.3">
      <c r="A6942">
        <v>93</v>
      </c>
      <c r="B6942">
        <v>40</v>
      </c>
      <c r="C6942">
        <v>0.32500000000000018</v>
      </c>
      <c r="H6942">
        <v>93</v>
      </c>
      <c r="I6942">
        <v>40</v>
      </c>
      <c r="J6942">
        <v>0</v>
      </c>
      <c r="N6942" s="7">
        <v>3</v>
      </c>
    </row>
    <row r="6943" spans="1:14" x14ac:dyDescent="0.3">
      <c r="A6943">
        <v>93</v>
      </c>
      <c r="B6943">
        <v>41</v>
      </c>
      <c r="C6943">
        <v>0</v>
      </c>
      <c r="H6943">
        <v>93</v>
      </c>
      <c r="I6943">
        <v>41</v>
      </c>
      <c r="J6943">
        <v>0</v>
      </c>
      <c r="N6943" s="7">
        <v>0.49000000000000032</v>
      </c>
    </row>
    <row r="6944" spans="1:14" x14ac:dyDescent="0.3">
      <c r="A6944">
        <v>93</v>
      </c>
      <c r="B6944">
        <v>42</v>
      </c>
      <c r="C6944">
        <v>0</v>
      </c>
      <c r="H6944">
        <v>93</v>
      </c>
      <c r="I6944">
        <v>42</v>
      </c>
      <c r="J6944">
        <v>1.6000000000000012</v>
      </c>
      <c r="N6944" s="7">
        <v>0</v>
      </c>
    </row>
    <row r="6945" spans="1:14" x14ac:dyDescent="0.3">
      <c r="A6945">
        <v>93</v>
      </c>
      <c r="B6945">
        <v>43</v>
      </c>
      <c r="C6945">
        <v>1.380000000000001</v>
      </c>
      <c r="H6945">
        <v>93</v>
      </c>
      <c r="I6945">
        <v>43</v>
      </c>
      <c r="J6945">
        <v>0</v>
      </c>
      <c r="N6945" s="7">
        <v>0</v>
      </c>
    </row>
    <row r="6946" spans="1:14" x14ac:dyDescent="0.3">
      <c r="A6946">
        <v>93</v>
      </c>
      <c r="B6946">
        <v>44</v>
      </c>
      <c r="C6946">
        <v>0</v>
      </c>
      <c r="H6946">
        <v>93</v>
      </c>
      <c r="I6946">
        <v>44</v>
      </c>
      <c r="J6946">
        <v>0</v>
      </c>
      <c r="N6946" s="7">
        <v>0</v>
      </c>
    </row>
    <row r="6947" spans="1:14" x14ac:dyDescent="0.3">
      <c r="A6947">
        <v>93</v>
      </c>
      <c r="B6947">
        <v>45</v>
      </c>
      <c r="C6947">
        <v>0.75500000000000045</v>
      </c>
      <c r="H6947">
        <v>93</v>
      </c>
      <c r="I6947">
        <v>45</v>
      </c>
      <c r="J6947">
        <v>0</v>
      </c>
      <c r="N6947" s="7">
        <v>0</v>
      </c>
    </row>
    <row r="6948" spans="1:14" x14ac:dyDescent="0.3">
      <c r="A6948">
        <v>93</v>
      </c>
      <c r="B6948">
        <v>46</v>
      </c>
      <c r="C6948">
        <v>3</v>
      </c>
      <c r="H6948">
        <v>93</v>
      </c>
      <c r="I6948">
        <v>46</v>
      </c>
      <c r="J6948">
        <v>1.0250000000000001</v>
      </c>
      <c r="N6948" s="7">
        <v>0</v>
      </c>
    </row>
    <row r="6949" spans="1:14" x14ac:dyDescent="0.3">
      <c r="A6949">
        <v>93</v>
      </c>
      <c r="B6949">
        <v>47</v>
      </c>
      <c r="C6949">
        <v>0</v>
      </c>
      <c r="H6949">
        <v>93</v>
      </c>
      <c r="I6949">
        <v>47</v>
      </c>
      <c r="J6949">
        <v>0.23500000000000013</v>
      </c>
      <c r="N6949" s="7">
        <v>0</v>
      </c>
    </row>
    <row r="6950" spans="1:14" x14ac:dyDescent="0.3">
      <c r="A6950">
        <v>93</v>
      </c>
      <c r="B6950">
        <v>48</v>
      </c>
      <c r="C6950">
        <v>0</v>
      </c>
      <c r="H6950">
        <v>93</v>
      </c>
      <c r="I6950">
        <v>48</v>
      </c>
      <c r="J6950">
        <v>0</v>
      </c>
      <c r="N6950" s="7">
        <v>0</v>
      </c>
    </row>
    <row r="6951" spans="1:14" x14ac:dyDescent="0.3">
      <c r="A6951">
        <v>93</v>
      </c>
      <c r="B6951">
        <v>49</v>
      </c>
      <c r="C6951">
        <v>4.9999999999999996E-2</v>
      </c>
      <c r="H6951">
        <v>93</v>
      </c>
      <c r="I6951">
        <v>49</v>
      </c>
      <c r="J6951">
        <v>0</v>
      </c>
      <c r="N6951" s="7">
        <v>0</v>
      </c>
    </row>
    <row r="6952" spans="1:14" x14ac:dyDescent="0.3">
      <c r="A6952">
        <v>93</v>
      </c>
      <c r="B6952">
        <v>50</v>
      </c>
      <c r="C6952">
        <v>0</v>
      </c>
      <c r="H6952">
        <v>93</v>
      </c>
      <c r="I6952">
        <v>50</v>
      </c>
      <c r="J6952">
        <v>3</v>
      </c>
      <c r="N6952" s="7">
        <v>0.40500000000000025</v>
      </c>
    </row>
    <row r="6953" spans="1:14" x14ac:dyDescent="0.3">
      <c r="A6953">
        <v>93</v>
      </c>
      <c r="B6953">
        <v>51</v>
      </c>
      <c r="C6953">
        <v>0</v>
      </c>
      <c r="H6953">
        <v>93</v>
      </c>
      <c r="I6953">
        <v>51</v>
      </c>
      <c r="J6953">
        <v>0</v>
      </c>
      <c r="N6953" s="7">
        <v>3</v>
      </c>
    </row>
    <row r="6954" spans="1:14" x14ac:dyDescent="0.3">
      <c r="A6954">
        <v>93</v>
      </c>
      <c r="B6954">
        <v>52</v>
      </c>
      <c r="C6954">
        <v>0</v>
      </c>
      <c r="H6954">
        <v>93</v>
      </c>
      <c r="I6954">
        <v>52</v>
      </c>
      <c r="J6954">
        <v>1.3449999999999933</v>
      </c>
      <c r="N6954" s="7">
        <v>0</v>
      </c>
    </row>
    <row r="6955" spans="1:14" x14ac:dyDescent="0.3">
      <c r="A6955">
        <v>93</v>
      </c>
      <c r="B6955">
        <v>53</v>
      </c>
      <c r="C6955">
        <v>0</v>
      </c>
      <c r="H6955">
        <v>93</v>
      </c>
      <c r="I6955">
        <v>53</v>
      </c>
      <c r="J6955">
        <v>1.4999999999999999E-2</v>
      </c>
      <c r="N6955" s="7">
        <v>0</v>
      </c>
    </row>
    <row r="6956" spans="1:14" x14ac:dyDescent="0.3">
      <c r="A6956">
        <v>93</v>
      </c>
      <c r="B6956">
        <v>54</v>
      </c>
      <c r="C6956">
        <v>0</v>
      </c>
      <c r="H6956">
        <v>93</v>
      </c>
      <c r="I6956">
        <v>54</v>
      </c>
      <c r="J6956">
        <v>3</v>
      </c>
      <c r="N6956" s="7">
        <v>0.97500000000000075</v>
      </c>
    </row>
    <row r="6957" spans="1:14" x14ac:dyDescent="0.3">
      <c r="A6957">
        <v>93</v>
      </c>
      <c r="B6957">
        <v>55</v>
      </c>
      <c r="C6957">
        <v>0</v>
      </c>
      <c r="H6957">
        <v>93</v>
      </c>
      <c r="I6957">
        <v>55</v>
      </c>
      <c r="J6957">
        <v>0</v>
      </c>
      <c r="N6957" s="7">
        <v>0</v>
      </c>
    </row>
    <row r="6958" spans="1:14" x14ac:dyDescent="0.3">
      <c r="A6958">
        <v>93</v>
      </c>
      <c r="B6958">
        <v>56</v>
      </c>
      <c r="C6958">
        <v>0</v>
      </c>
      <c r="H6958">
        <v>93</v>
      </c>
      <c r="I6958">
        <v>56</v>
      </c>
      <c r="J6958">
        <v>1.8049999999999973</v>
      </c>
      <c r="N6958" s="7">
        <v>0</v>
      </c>
    </row>
    <row r="6959" spans="1:14" x14ac:dyDescent="0.3">
      <c r="A6959">
        <v>93</v>
      </c>
      <c r="B6959">
        <v>57</v>
      </c>
      <c r="C6959">
        <v>0</v>
      </c>
      <c r="H6959">
        <v>93</v>
      </c>
      <c r="I6959">
        <v>57</v>
      </c>
      <c r="J6959">
        <v>0</v>
      </c>
      <c r="N6959" s="7">
        <v>0</v>
      </c>
    </row>
    <row r="6960" spans="1:14" x14ac:dyDescent="0.3">
      <c r="A6960">
        <v>93</v>
      </c>
      <c r="B6960">
        <v>58</v>
      </c>
      <c r="C6960">
        <v>0</v>
      </c>
      <c r="H6960">
        <v>93</v>
      </c>
      <c r="I6960">
        <v>58</v>
      </c>
      <c r="J6960">
        <v>0</v>
      </c>
      <c r="N6960" s="7">
        <v>0</v>
      </c>
    </row>
    <row r="6961" spans="1:14" x14ac:dyDescent="0.3">
      <c r="A6961">
        <v>93</v>
      </c>
      <c r="B6961">
        <v>59</v>
      </c>
      <c r="C6961">
        <v>0</v>
      </c>
      <c r="H6961">
        <v>93</v>
      </c>
      <c r="I6961">
        <v>59</v>
      </c>
      <c r="J6961">
        <v>0.23000000000000012</v>
      </c>
      <c r="N6961" s="7">
        <v>0.19000000000000003</v>
      </c>
    </row>
    <row r="6962" spans="1:14" x14ac:dyDescent="0.3">
      <c r="A6962">
        <v>93</v>
      </c>
      <c r="B6962">
        <v>60</v>
      </c>
      <c r="C6962">
        <v>0</v>
      </c>
      <c r="H6962">
        <v>93</v>
      </c>
      <c r="I6962">
        <v>60</v>
      </c>
      <c r="J6962">
        <v>1.6099999999999877</v>
      </c>
      <c r="N6962" s="7">
        <v>0.02</v>
      </c>
    </row>
    <row r="6963" spans="1:14" x14ac:dyDescent="0.3">
      <c r="A6963">
        <v>93</v>
      </c>
      <c r="B6963">
        <v>61</v>
      </c>
      <c r="C6963">
        <v>0</v>
      </c>
      <c r="H6963">
        <v>93</v>
      </c>
      <c r="I6963">
        <v>61</v>
      </c>
      <c r="J6963">
        <v>3</v>
      </c>
      <c r="N6963" s="7">
        <v>3</v>
      </c>
    </row>
    <row r="6964" spans="1:14" x14ac:dyDescent="0.3">
      <c r="A6964">
        <v>93</v>
      </c>
      <c r="B6964">
        <v>62</v>
      </c>
      <c r="C6964">
        <v>0</v>
      </c>
      <c r="H6964">
        <v>93</v>
      </c>
      <c r="I6964">
        <v>62</v>
      </c>
      <c r="J6964">
        <v>0</v>
      </c>
      <c r="N6964" s="7">
        <v>0</v>
      </c>
    </row>
    <row r="6965" spans="1:14" x14ac:dyDescent="0.3">
      <c r="A6965">
        <v>93</v>
      </c>
      <c r="B6965">
        <v>63</v>
      </c>
      <c r="C6965">
        <v>1.2900000000000009</v>
      </c>
      <c r="H6965">
        <v>93</v>
      </c>
      <c r="I6965">
        <v>63</v>
      </c>
      <c r="J6965">
        <v>0</v>
      </c>
      <c r="N6965" s="7">
        <v>0</v>
      </c>
    </row>
    <row r="6966" spans="1:14" x14ac:dyDescent="0.3">
      <c r="A6966">
        <v>93</v>
      </c>
      <c r="B6966">
        <v>64</v>
      </c>
      <c r="C6966">
        <v>0</v>
      </c>
      <c r="H6966">
        <v>93</v>
      </c>
      <c r="I6966">
        <v>64</v>
      </c>
      <c r="J6966">
        <v>0</v>
      </c>
      <c r="N6966" s="7">
        <v>0</v>
      </c>
    </row>
    <row r="6967" spans="1:14" x14ac:dyDescent="0.3">
      <c r="A6967">
        <v>93</v>
      </c>
      <c r="B6967">
        <v>65</v>
      </c>
      <c r="C6967">
        <v>0</v>
      </c>
      <c r="H6967">
        <v>93</v>
      </c>
      <c r="I6967">
        <v>65</v>
      </c>
      <c r="J6967">
        <v>0</v>
      </c>
      <c r="N6967" s="7">
        <v>0</v>
      </c>
    </row>
    <row r="6968" spans="1:14" x14ac:dyDescent="0.3">
      <c r="A6968">
        <v>93</v>
      </c>
      <c r="B6968">
        <v>66</v>
      </c>
      <c r="C6968">
        <v>1.3349999999999935</v>
      </c>
      <c r="H6968">
        <v>93</v>
      </c>
      <c r="I6968">
        <v>66</v>
      </c>
      <c r="J6968">
        <v>0</v>
      </c>
      <c r="N6968" s="7">
        <v>3</v>
      </c>
    </row>
    <row r="6969" spans="1:14" x14ac:dyDescent="0.3">
      <c r="A6969">
        <v>93</v>
      </c>
      <c r="B6969">
        <v>67</v>
      </c>
      <c r="C6969">
        <v>0.42500000000000027</v>
      </c>
      <c r="H6969">
        <v>93</v>
      </c>
      <c r="I6969">
        <v>67</v>
      </c>
      <c r="J6969">
        <v>0</v>
      </c>
      <c r="N6969" s="7">
        <v>0</v>
      </c>
    </row>
    <row r="6970" spans="1:14" x14ac:dyDescent="0.3">
      <c r="A6970">
        <v>93</v>
      </c>
      <c r="B6970">
        <v>68</v>
      </c>
      <c r="C6970">
        <v>0</v>
      </c>
      <c r="H6970">
        <v>93</v>
      </c>
      <c r="I6970">
        <v>68</v>
      </c>
      <c r="J6970">
        <v>0</v>
      </c>
      <c r="N6970" s="7">
        <v>0</v>
      </c>
    </row>
    <row r="6971" spans="1:14" x14ac:dyDescent="0.3">
      <c r="A6971">
        <v>93</v>
      </c>
      <c r="B6971">
        <v>69</v>
      </c>
      <c r="C6971">
        <v>0.9200000000000006</v>
      </c>
      <c r="H6971">
        <v>93</v>
      </c>
      <c r="I6971">
        <v>69</v>
      </c>
      <c r="J6971">
        <v>0</v>
      </c>
      <c r="N6971" s="7">
        <v>0</v>
      </c>
    </row>
    <row r="6972" spans="1:14" x14ac:dyDescent="0.3">
      <c r="A6972">
        <v>93</v>
      </c>
      <c r="B6972">
        <v>70</v>
      </c>
      <c r="C6972">
        <v>0.66000000000000048</v>
      </c>
      <c r="H6972">
        <v>93</v>
      </c>
      <c r="I6972">
        <v>70</v>
      </c>
      <c r="J6972">
        <v>0</v>
      </c>
      <c r="N6972" s="7">
        <v>0</v>
      </c>
    </row>
    <row r="6973" spans="1:14" x14ac:dyDescent="0.3">
      <c r="A6973">
        <v>93</v>
      </c>
      <c r="B6973">
        <v>71</v>
      </c>
      <c r="C6973">
        <v>0</v>
      </c>
      <c r="H6973">
        <v>93</v>
      </c>
      <c r="I6973">
        <v>71</v>
      </c>
      <c r="J6973">
        <v>0</v>
      </c>
      <c r="N6973" s="7">
        <v>0</v>
      </c>
    </row>
    <row r="6974" spans="1:14" x14ac:dyDescent="0.3">
      <c r="A6974">
        <v>93</v>
      </c>
      <c r="B6974">
        <v>72</v>
      </c>
      <c r="C6974">
        <v>0</v>
      </c>
      <c r="H6974">
        <v>93</v>
      </c>
      <c r="I6974">
        <v>72</v>
      </c>
      <c r="J6974">
        <v>0</v>
      </c>
      <c r="N6974" s="7">
        <v>0</v>
      </c>
    </row>
    <row r="6975" spans="1:14" x14ac:dyDescent="0.3">
      <c r="A6975">
        <v>93</v>
      </c>
      <c r="B6975">
        <v>73</v>
      </c>
      <c r="C6975">
        <v>0</v>
      </c>
      <c r="H6975">
        <v>93</v>
      </c>
      <c r="I6975">
        <v>73</v>
      </c>
      <c r="J6975">
        <v>0</v>
      </c>
      <c r="N6975" s="7">
        <v>3</v>
      </c>
    </row>
    <row r="6976" spans="1:14" x14ac:dyDescent="0.3">
      <c r="A6976">
        <v>93</v>
      </c>
      <c r="B6976">
        <v>74</v>
      </c>
      <c r="C6976">
        <v>1.314999999999994</v>
      </c>
      <c r="H6976">
        <v>93</v>
      </c>
      <c r="I6976">
        <v>74</v>
      </c>
      <c r="J6976">
        <v>2.0849999999999795</v>
      </c>
      <c r="N6976" s="7">
        <v>0</v>
      </c>
    </row>
    <row r="6977" spans="1:14" x14ac:dyDescent="0.3">
      <c r="A6977">
        <v>93</v>
      </c>
      <c r="B6977">
        <v>75</v>
      </c>
      <c r="C6977">
        <v>1.0449999999999997</v>
      </c>
      <c r="H6977">
        <v>93</v>
      </c>
      <c r="I6977">
        <v>75</v>
      </c>
      <c r="J6977">
        <v>1.5099999999999898</v>
      </c>
      <c r="N6977" s="7">
        <v>0</v>
      </c>
    </row>
    <row r="6978" spans="1:14" x14ac:dyDescent="0.3">
      <c r="A6978">
        <v>94</v>
      </c>
      <c r="B6978">
        <v>1</v>
      </c>
      <c r="C6978">
        <v>0</v>
      </c>
      <c r="H6978">
        <v>94</v>
      </c>
      <c r="I6978">
        <v>1</v>
      </c>
      <c r="J6978">
        <v>0</v>
      </c>
      <c r="N6978" s="7">
        <v>0</v>
      </c>
    </row>
    <row r="6979" spans="1:14" x14ac:dyDescent="0.3">
      <c r="A6979">
        <v>94</v>
      </c>
      <c r="B6979">
        <v>2</v>
      </c>
      <c r="C6979">
        <v>0</v>
      </c>
      <c r="H6979">
        <v>94</v>
      </c>
      <c r="I6979">
        <v>2</v>
      </c>
      <c r="J6979">
        <v>2.1099999999999772</v>
      </c>
      <c r="N6979" s="7">
        <v>0</v>
      </c>
    </row>
    <row r="6980" spans="1:14" x14ac:dyDescent="0.3">
      <c r="A6980">
        <v>94</v>
      </c>
      <c r="B6980">
        <v>3</v>
      </c>
      <c r="C6980">
        <v>0</v>
      </c>
      <c r="H6980">
        <v>94</v>
      </c>
      <c r="I6980">
        <v>3</v>
      </c>
      <c r="J6980">
        <v>0</v>
      </c>
      <c r="N6980" s="7">
        <v>0</v>
      </c>
    </row>
    <row r="6981" spans="1:14" x14ac:dyDescent="0.3">
      <c r="A6981">
        <v>94</v>
      </c>
      <c r="B6981">
        <v>4</v>
      </c>
      <c r="C6981">
        <v>1.8399999999999828</v>
      </c>
      <c r="H6981">
        <v>94</v>
      </c>
      <c r="I6981">
        <v>4</v>
      </c>
      <c r="J6981">
        <v>0</v>
      </c>
      <c r="N6981" s="7">
        <v>0</v>
      </c>
    </row>
    <row r="6982" spans="1:14" x14ac:dyDescent="0.3">
      <c r="A6982">
        <v>94</v>
      </c>
      <c r="B6982">
        <v>5</v>
      </c>
      <c r="C6982">
        <v>0</v>
      </c>
      <c r="H6982">
        <v>94</v>
      </c>
      <c r="I6982">
        <v>5</v>
      </c>
      <c r="J6982">
        <v>0</v>
      </c>
      <c r="N6982" s="7">
        <v>0</v>
      </c>
    </row>
    <row r="6983" spans="1:14" x14ac:dyDescent="0.3">
      <c r="A6983">
        <v>94</v>
      </c>
      <c r="B6983">
        <v>6</v>
      </c>
      <c r="C6983">
        <v>1.2700000000000009</v>
      </c>
      <c r="H6983">
        <v>94</v>
      </c>
      <c r="I6983">
        <v>6</v>
      </c>
      <c r="J6983">
        <v>1.5399999999999892</v>
      </c>
      <c r="N6983" s="7">
        <v>0</v>
      </c>
    </row>
    <row r="6984" spans="1:14" x14ac:dyDescent="0.3">
      <c r="A6984">
        <v>94</v>
      </c>
      <c r="B6984">
        <v>7</v>
      </c>
      <c r="C6984">
        <v>1.4650000000000012</v>
      </c>
      <c r="H6984">
        <v>94</v>
      </c>
      <c r="I6984">
        <v>7</v>
      </c>
      <c r="J6984">
        <v>0</v>
      </c>
      <c r="N6984" s="7">
        <v>3</v>
      </c>
    </row>
    <row r="6985" spans="1:14" x14ac:dyDescent="0.3">
      <c r="A6985">
        <v>94</v>
      </c>
      <c r="B6985">
        <v>8</v>
      </c>
      <c r="C6985">
        <v>0.01</v>
      </c>
      <c r="H6985">
        <v>94</v>
      </c>
      <c r="I6985">
        <v>8</v>
      </c>
      <c r="J6985">
        <v>0</v>
      </c>
      <c r="N6985" s="7">
        <v>0.25500000000000012</v>
      </c>
    </row>
    <row r="6986" spans="1:14" x14ac:dyDescent="0.3">
      <c r="A6986">
        <v>94</v>
      </c>
      <c r="B6986">
        <v>9</v>
      </c>
      <c r="C6986">
        <v>0</v>
      </c>
      <c r="H6986">
        <v>94</v>
      </c>
      <c r="I6986">
        <v>9</v>
      </c>
      <c r="J6986">
        <v>0.9150000000000007</v>
      </c>
      <c r="N6986" s="7">
        <v>0</v>
      </c>
    </row>
    <row r="6987" spans="1:14" x14ac:dyDescent="0.3">
      <c r="A6987">
        <v>94</v>
      </c>
      <c r="B6987">
        <v>10</v>
      </c>
      <c r="C6987">
        <v>0</v>
      </c>
      <c r="H6987">
        <v>94</v>
      </c>
      <c r="I6987">
        <v>10</v>
      </c>
      <c r="J6987">
        <v>0</v>
      </c>
      <c r="N6987" s="7">
        <v>0</v>
      </c>
    </row>
    <row r="6988" spans="1:14" x14ac:dyDescent="0.3">
      <c r="A6988">
        <v>94</v>
      </c>
      <c r="B6988">
        <v>11</v>
      </c>
      <c r="C6988">
        <v>5.0000000000000001E-3</v>
      </c>
      <c r="H6988">
        <v>94</v>
      </c>
      <c r="I6988">
        <v>11</v>
      </c>
      <c r="J6988">
        <v>0</v>
      </c>
      <c r="N6988" s="7">
        <v>0</v>
      </c>
    </row>
    <row r="6989" spans="1:14" x14ac:dyDescent="0.3">
      <c r="A6989">
        <v>94</v>
      </c>
      <c r="B6989">
        <v>12</v>
      </c>
      <c r="C6989">
        <v>0</v>
      </c>
      <c r="H6989">
        <v>94</v>
      </c>
      <c r="I6989">
        <v>12</v>
      </c>
      <c r="J6989">
        <v>0</v>
      </c>
      <c r="N6989" s="7">
        <v>0</v>
      </c>
    </row>
    <row r="6990" spans="1:14" x14ac:dyDescent="0.3">
      <c r="A6990">
        <v>94</v>
      </c>
      <c r="B6990">
        <v>13</v>
      </c>
      <c r="C6990">
        <v>0</v>
      </c>
      <c r="H6990">
        <v>94</v>
      </c>
      <c r="I6990">
        <v>13</v>
      </c>
      <c r="J6990">
        <v>0</v>
      </c>
      <c r="N6990" s="7">
        <v>0</v>
      </c>
    </row>
    <row r="6991" spans="1:14" x14ac:dyDescent="0.3">
      <c r="A6991">
        <v>94</v>
      </c>
      <c r="B6991">
        <v>14</v>
      </c>
      <c r="C6991">
        <v>0</v>
      </c>
      <c r="H6991">
        <v>94</v>
      </c>
      <c r="I6991">
        <v>14</v>
      </c>
      <c r="J6991">
        <v>0</v>
      </c>
      <c r="N6991" s="7">
        <v>0</v>
      </c>
    </row>
    <row r="6992" spans="1:14" x14ac:dyDescent="0.3">
      <c r="A6992">
        <v>94</v>
      </c>
      <c r="B6992">
        <v>15</v>
      </c>
      <c r="C6992">
        <v>0</v>
      </c>
      <c r="H6992">
        <v>94</v>
      </c>
      <c r="I6992">
        <v>15</v>
      </c>
      <c r="J6992">
        <v>1.689999999999986</v>
      </c>
      <c r="N6992" s="7">
        <v>3</v>
      </c>
    </row>
    <row r="6993" spans="1:14" x14ac:dyDescent="0.3">
      <c r="A6993">
        <v>94</v>
      </c>
      <c r="B6993">
        <v>16</v>
      </c>
      <c r="C6993">
        <v>0</v>
      </c>
      <c r="H6993">
        <v>94</v>
      </c>
      <c r="I6993">
        <v>16</v>
      </c>
      <c r="J6993">
        <v>0</v>
      </c>
      <c r="N6993" s="7">
        <v>0</v>
      </c>
    </row>
    <row r="6994" spans="1:14" x14ac:dyDescent="0.3">
      <c r="A6994">
        <v>94</v>
      </c>
      <c r="B6994">
        <v>17</v>
      </c>
      <c r="C6994">
        <v>0</v>
      </c>
      <c r="H6994">
        <v>94</v>
      </c>
      <c r="I6994">
        <v>17</v>
      </c>
      <c r="J6994">
        <v>0</v>
      </c>
      <c r="N6994" s="7">
        <v>5.4999999999999993E-2</v>
      </c>
    </row>
    <row r="6995" spans="1:14" x14ac:dyDescent="0.3">
      <c r="A6995">
        <v>94</v>
      </c>
      <c r="B6995">
        <v>18</v>
      </c>
      <c r="C6995">
        <v>7.4999999999999997E-2</v>
      </c>
      <c r="H6995">
        <v>94</v>
      </c>
      <c r="I6995">
        <v>18</v>
      </c>
      <c r="J6995">
        <v>0</v>
      </c>
      <c r="N6995" s="7">
        <v>0</v>
      </c>
    </row>
    <row r="6996" spans="1:14" x14ac:dyDescent="0.3">
      <c r="A6996">
        <v>94</v>
      </c>
      <c r="B6996">
        <v>19</v>
      </c>
      <c r="C6996">
        <v>0</v>
      </c>
      <c r="H6996">
        <v>94</v>
      </c>
      <c r="I6996">
        <v>19</v>
      </c>
      <c r="J6996">
        <v>3</v>
      </c>
      <c r="N6996" s="7">
        <v>0</v>
      </c>
    </row>
    <row r="6997" spans="1:14" x14ac:dyDescent="0.3">
      <c r="A6997">
        <v>94</v>
      </c>
      <c r="B6997">
        <v>20</v>
      </c>
      <c r="C6997">
        <v>0</v>
      </c>
      <c r="H6997">
        <v>94</v>
      </c>
      <c r="I6997">
        <v>20</v>
      </c>
      <c r="J6997">
        <v>3</v>
      </c>
      <c r="N6997" s="7">
        <v>3</v>
      </c>
    </row>
    <row r="6998" spans="1:14" x14ac:dyDescent="0.3">
      <c r="A6998">
        <v>94</v>
      </c>
      <c r="B6998">
        <v>21</v>
      </c>
      <c r="C6998">
        <v>9.5000000000000015E-2</v>
      </c>
      <c r="H6998">
        <v>94</v>
      </c>
      <c r="I6998">
        <v>21</v>
      </c>
      <c r="J6998">
        <v>3</v>
      </c>
      <c r="N6998" s="7">
        <v>3</v>
      </c>
    </row>
    <row r="6999" spans="1:14" x14ac:dyDescent="0.3">
      <c r="A6999">
        <v>94</v>
      </c>
      <c r="B6999">
        <v>22</v>
      </c>
      <c r="C6999">
        <v>0.3550000000000002</v>
      </c>
      <c r="H6999">
        <v>94</v>
      </c>
      <c r="I6999">
        <v>22</v>
      </c>
      <c r="J6999">
        <v>0</v>
      </c>
      <c r="N6999" s="7">
        <v>3.0000000000000002E-2</v>
      </c>
    </row>
    <row r="7000" spans="1:14" x14ac:dyDescent="0.3">
      <c r="A7000">
        <v>94</v>
      </c>
      <c r="B7000">
        <v>23</v>
      </c>
      <c r="C7000">
        <v>0</v>
      </c>
      <c r="H7000">
        <v>94</v>
      </c>
      <c r="I7000">
        <v>23</v>
      </c>
      <c r="J7000">
        <v>0</v>
      </c>
      <c r="N7000" s="7">
        <v>0</v>
      </c>
    </row>
    <row r="7001" spans="1:14" x14ac:dyDescent="0.3">
      <c r="A7001">
        <v>94</v>
      </c>
      <c r="B7001">
        <v>24</v>
      </c>
      <c r="C7001">
        <v>0</v>
      </c>
      <c r="H7001">
        <v>94</v>
      </c>
      <c r="I7001">
        <v>24</v>
      </c>
      <c r="J7001">
        <v>0</v>
      </c>
      <c r="N7001" s="7">
        <v>0</v>
      </c>
    </row>
    <row r="7002" spans="1:14" x14ac:dyDescent="0.3">
      <c r="A7002">
        <v>94</v>
      </c>
      <c r="B7002">
        <v>25</v>
      </c>
      <c r="C7002">
        <v>0</v>
      </c>
      <c r="H7002">
        <v>94</v>
      </c>
      <c r="I7002">
        <v>25</v>
      </c>
      <c r="J7002">
        <v>0</v>
      </c>
      <c r="N7002" s="7">
        <v>0</v>
      </c>
    </row>
    <row r="7003" spans="1:14" x14ac:dyDescent="0.3">
      <c r="A7003">
        <v>94</v>
      </c>
      <c r="B7003">
        <v>26</v>
      </c>
      <c r="C7003">
        <v>0</v>
      </c>
      <c r="H7003">
        <v>94</v>
      </c>
      <c r="I7003">
        <v>26</v>
      </c>
      <c r="J7003">
        <v>0</v>
      </c>
      <c r="N7003" s="7">
        <v>0</v>
      </c>
    </row>
    <row r="7004" spans="1:14" x14ac:dyDescent="0.3">
      <c r="A7004">
        <v>94</v>
      </c>
      <c r="B7004">
        <v>27</v>
      </c>
      <c r="C7004">
        <v>0.01</v>
      </c>
      <c r="H7004">
        <v>94</v>
      </c>
      <c r="I7004">
        <v>27</v>
      </c>
      <c r="J7004">
        <v>3</v>
      </c>
      <c r="N7004" s="7">
        <v>3.0000000000000002E-2</v>
      </c>
    </row>
    <row r="7005" spans="1:14" x14ac:dyDescent="0.3">
      <c r="A7005">
        <v>94</v>
      </c>
      <c r="B7005">
        <v>28</v>
      </c>
      <c r="C7005">
        <v>0</v>
      </c>
      <c r="H7005">
        <v>94</v>
      </c>
      <c r="I7005">
        <v>28</v>
      </c>
      <c r="J7005">
        <v>0.85000000000000064</v>
      </c>
      <c r="N7005" s="7">
        <v>0</v>
      </c>
    </row>
    <row r="7006" spans="1:14" x14ac:dyDescent="0.3">
      <c r="A7006">
        <v>94</v>
      </c>
      <c r="B7006">
        <v>29</v>
      </c>
      <c r="C7006">
        <v>0.47000000000000031</v>
      </c>
      <c r="H7006">
        <v>94</v>
      </c>
      <c r="I7006">
        <v>29</v>
      </c>
      <c r="J7006">
        <v>7.4999999999999997E-2</v>
      </c>
      <c r="N7006" s="7">
        <v>0</v>
      </c>
    </row>
    <row r="7007" spans="1:14" x14ac:dyDescent="0.3">
      <c r="A7007">
        <v>94</v>
      </c>
      <c r="B7007">
        <v>30</v>
      </c>
      <c r="C7007">
        <v>0</v>
      </c>
      <c r="H7007">
        <v>94</v>
      </c>
      <c r="I7007">
        <v>30</v>
      </c>
      <c r="J7007">
        <v>3.0000000000000002E-2</v>
      </c>
      <c r="N7007" s="7">
        <v>3</v>
      </c>
    </row>
    <row r="7008" spans="1:14" x14ac:dyDescent="0.3">
      <c r="A7008">
        <v>94</v>
      </c>
      <c r="B7008">
        <v>31</v>
      </c>
      <c r="C7008">
        <v>0</v>
      </c>
      <c r="H7008">
        <v>94</v>
      </c>
      <c r="I7008">
        <v>31</v>
      </c>
      <c r="J7008">
        <v>0</v>
      </c>
      <c r="N7008" s="7">
        <v>0</v>
      </c>
    </row>
    <row r="7009" spans="1:14" x14ac:dyDescent="0.3">
      <c r="A7009">
        <v>94</v>
      </c>
      <c r="B7009">
        <v>32</v>
      </c>
      <c r="C7009">
        <v>0</v>
      </c>
      <c r="H7009">
        <v>94</v>
      </c>
      <c r="I7009">
        <v>32</v>
      </c>
      <c r="J7009">
        <v>0</v>
      </c>
      <c r="N7009" s="7">
        <v>0</v>
      </c>
    </row>
    <row r="7010" spans="1:14" x14ac:dyDescent="0.3">
      <c r="A7010">
        <v>94</v>
      </c>
      <c r="B7010">
        <v>33</v>
      </c>
      <c r="C7010">
        <v>0</v>
      </c>
      <c r="H7010">
        <v>94</v>
      </c>
      <c r="I7010">
        <v>33</v>
      </c>
      <c r="J7010">
        <v>0</v>
      </c>
      <c r="N7010" s="7">
        <v>0</v>
      </c>
    </row>
    <row r="7011" spans="1:14" x14ac:dyDescent="0.3">
      <c r="A7011">
        <v>94</v>
      </c>
      <c r="B7011">
        <v>34</v>
      </c>
      <c r="C7011">
        <v>1.380000000000001</v>
      </c>
      <c r="H7011">
        <v>94</v>
      </c>
      <c r="I7011">
        <v>34</v>
      </c>
      <c r="J7011">
        <v>0</v>
      </c>
      <c r="N7011" s="7">
        <v>0</v>
      </c>
    </row>
    <row r="7012" spans="1:14" x14ac:dyDescent="0.3">
      <c r="A7012">
        <v>94</v>
      </c>
      <c r="B7012">
        <v>35</v>
      </c>
      <c r="C7012">
        <v>0</v>
      </c>
      <c r="H7012">
        <v>94</v>
      </c>
      <c r="I7012">
        <v>35</v>
      </c>
      <c r="J7012">
        <v>0</v>
      </c>
      <c r="N7012" s="7">
        <v>0</v>
      </c>
    </row>
    <row r="7013" spans="1:14" x14ac:dyDescent="0.3">
      <c r="A7013">
        <v>94</v>
      </c>
      <c r="B7013">
        <v>36</v>
      </c>
      <c r="C7013">
        <v>0.31500000000000011</v>
      </c>
      <c r="H7013">
        <v>94</v>
      </c>
      <c r="I7013">
        <v>36</v>
      </c>
      <c r="J7013">
        <v>1.5599999999999887</v>
      </c>
      <c r="N7013" s="7">
        <v>0</v>
      </c>
    </row>
    <row r="7014" spans="1:14" x14ac:dyDescent="0.3">
      <c r="A7014">
        <v>94</v>
      </c>
      <c r="B7014">
        <v>37</v>
      </c>
      <c r="C7014">
        <v>0</v>
      </c>
      <c r="H7014">
        <v>94</v>
      </c>
      <c r="I7014">
        <v>37</v>
      </c>
      <c r="J7014">
        <v>3.5000000000000003E-2</v>
      </c>
      <c r="N7014" s="7">
        <v>3</v>
      </c>
    </row>
    <row r="7015" spans="1:14" x14ac:dyDescent="0.3">
      <c r="A7015">
        <v>94</v>
      </c>
      <c r="B7015">
        <v>38</v>
      </c>
      <c r="C7015">
        <v>0.34000000000000014</v>
      </c>
      <c r="H7015">
        <v>94</v>
      </c>
      <c r="I7015">
        <v>38</v>
      </c>
      <c r="J7015">
        <v>0</v>
      </c>
      <c r="N7015" s="7">
        <v>0</v>
      </c>
    </row>
    <row r="7016" spans="1:14" x14ac:dyDescent="0.3">
      <c r="A7016">
        <v>94</v>
      </c>
      <c r="B7016">
        <v>39</v>
      </c>
      <c r="C7016">
        <v>1.1999999999999964</v>
      </c>
      <c r="H7016">
        <v>94</v>
      </c>
      <c r="I7016">
        <v>39</v>
      </c>
      <c r="J7016">
        <v>3</v>
      </c>
      <c r="N7016" s="7">
        <v>0</v>
      </c>
    </row>
    <row r="7017" spans="1:14" x14ac:dyDescent="0.3">
      <c r="A7017">
        <v>94</v>
      </c>
      <c r="B7017">
        <v>40</v>
      </c>
      <c r="C7017">
        <v>0</v>
      </c>
      <c r="H7017">
        <v>94</v>
      </c>
      <c r="I7017">
        <v>40</v>
      </c>
      <c r="J7017">
        <v>0</v>
      </c>
      <c r="N7017" s="7">
        <v>0</v>
      </c>
    </row>
    <row r="7018" spans="1:14" x14ac:dyDescent="0.3">
      <c r="A7018">
        <v>94</v>
      </c>
      <c r="B7018">
        <v>41</v>
      </c>
      <c r="C7018">
        <v>0</v>
      </c>
      <c r="H7018">
        <v>94</v>
      </c>
      <c r="I7018">
        <v>41</v>
      </c>
      <c r="J7018">
        <v>0.32500000000000018</v>
      </c>
      <c r="N7018" s="7">
        <v>0</v>
      </c>
    </row>
    <row r="7019" spans="1:14" x14ac:dyDescent="0.3">
      <c r="A7019">
        <v>94</v>
      </c>
      <c r="B7019">
        <v>42</v>
      </c>
      <c r="C7019">
        <v>0</v>
      </c>
      <c r="H7019">
        <v>94</v>
      </c>
      <c r="I7019">
        <v>42</v>
      </c>
      <c r="J7019">
        <v>0</v>
      </c>
      <c r="N7019" s="7">
        <v>0.98000000000000065</v>
      </c>
    </row>
    <row r="7020" spans="1:14" x14ac:dyDescent="0.3">
      <c r="A7020">
        <v>94</v>
      </c>
      <c r="B7020">
        <v>43</v>
      </c>
      <c r="C7020">
        <v>0.3000000000000001</v>
      </c>
      <c r="H7020">
        <v>94</v>
      </c>
      <c r="I7020">
        <v>43</v>
      </c>
      <c r="J7020">
        <v>0</v>
      </c>
      <c r="N7020" s="7">
        <v>0</v>
      </c>
    </row>
    <row r="7021" spans="1:14" x14ac:dyDescent="0.3">
      <c r="A7021">
        <v>94</v>
      </c>
      <c r="B7021">
        <v>44</v>
      </c>
      <c r="C7021">
        <v>0</v>
      </c>
      <c r="H7021">
        <v>94</v>
      </c>
      <c r="I7021">
        <v>44</v>
      </c>
      <c r="J7021">
        <v>0</v>
      </c>
      <c r="N7021" s="7">
        <v>0</v>
      </c>
    </row>
    <row r="7022" spans="1:14" x14ac:dyDescent="0.3">
      <c r="A7022">
        <v>94</v>
      </c>
      <c r="B7022">
        <v>45</v>
      </c>
      <c r="C7022">
        <v>2.5000000000000001E-2</v>
      </c>
      <c r="H7022">
        <v>94</v>
      </c>
      <c r="I7022">
        <v>45</v>
      </c>
      <c r="J7022">
        <v>0</v>
      </c>
      <c r="N7022" s="7">
        <v>0</v>
      </c>
    </row>
    <row r="7023" spans="1:14" x14ac:dyDescent="0.3">
      <c r="A7023">
        <v>94</v>
      </c>
      <c r="B7023">
        <v>46</v>
      </c>
      <c r="C7023">
        <v>0</v>
      </c>
      <c r="H7023">
        <v>94</v>
      </c>
      <c r="I7023">
        <v>46</v>
      </c>
      <c r="J7023">
        <v>0</v>
      </c>
      <c r="N7023" s="7">
        <v>0</v>
      </c>
    </row>
    <row r="7024" spans="1:14" x14ac:dyDescent="0.3">
      <c r="A7024">
        <v>94</v>
      </c>
      <c r="B7024">
        <v>47</v>
      </c>
      <c r="C7024">
        <v>3</v>
      </c>
      <c r="H7024">
        <v>94</v>
      </c>
      <c r="I7024">
        <v>47</v>
      </c>
      <c r="J7024">
        <v>0</v>
      </c>
      <c r="N7024" s="7">
        <v>0</v>
      </c>
    </row>
    <row r="7025" spans="1:14" x14ac:dyDescent="0.3">
      <c r="A7025">
        <v>94</v>
      </c>
      <c r="B7025">
        <v>48</v>
      </c>
      <c r="C7025">
        <v>0</v>
      </c>
      <c r="H7025">
        <v>94</v>
      </c>
      <c r="I7025">
        <v>48</v>
      </c>
      <c r="J7025">
        <v>3</v>
      </c>
      <c r="N7025" s="7">
        <v>0.17500000000000007</v>
      </c>
    </row>
    <row r="7026" spans="1:14" x14ac:dyDescent="0.3">
      <c r="A7026">
        <v>94</v>
      </c>
      <c r="B7026">
        <v>49</v>
      </c>
      <c r="C7026">
        <v>0</v>
      </c>
      <c r="H7026">
        <v>94</v>
      </c>
      <c r="I7026">
        <v>49</v>
      </c>
      <c r="J7026">
        <v>0</v>
      </c>
      <c r="N7026" s="7">
        <v>0</v>
      </c>
    </row>
    <row r="7027" spans="1:14" x14ac:dyDescent="0.3">
      <c r="A7027">
        <v>94</v>
      </c>
      <c r="B7027">
        <v>50</v>
      </c>
      <c r="C7027">
        <v>0</v>
      </c>
      <c r="H7027">
        <v>94</v>
      </c>
      <c r="I7027">
        <v>50</v>
      </c>
      <c r="J7027">
        <v>0</v>
      </c>
      <c r="N7027" s="7">
        <v>0</v>
      </c>
    </row>
    <row r="7028" spans="1:14" x14ac:dyDescent="0.3">
      <c r="A7028">
        <v>94</v>
      </c>
      <c r="B7028">
        <v>51</v>
      </c>
      <c r="C7028">
        <v>0</v>
      </c>
      <c r="H7028">
        <v>94</v>
      </c>
      <c r="I7028">
        <v>51</v>
      </c>
      <c r="J7028">
        <v>0</v>
      </c>
      <c r="N7028" s="7">
        <v>0</v>
      </c>
    </row>
    <row r="7029" spans="1:14" x14ac:dyDescent="0.3">
      <c r="A7029">
        <v>94</v>
      </c>
      <c r="B7029">
        <v>52</v>
      </c>
      <c r="C7029">
        <v>0</v>
      </c>
      <c r="H7029">
        <v>94</v>
      </c>
      <c r="I7029">
        <v>52</v>
      </c>
      <c r="J7029">
        <v>1.6000000000000012</v>
      </c>
      <c r="N7029" s="7">
        <v>9.5000000000000015E-2</v>
      </c>
    </row>
    <row r="7030" spans="1:14" x14ac:dyDescent="0.3">
      <c r="A7030">
        <v>94</v>
      </c>
      <c r="B7030">
        <v>53</v>
      </c>
      <c r="C7030">
        <v>0</v>
      </c>
      <c r="H7030">
        <v>94</v>
      </c>
      <c r="I7030">
        <v>53</v>
      </c>
      <c r="J7030">
        <v>0</v>
      </c>
      <c r="N7030" s="7">
        <v>0</v>
      </c>
    </row>
    <row r="7031" spans="1:14" x14ac:dyDescent="0.3">
      <c r="A7031">
        <v>94</v>
      </c>
      <c r="B7031">
        <v>54</v>
      </c>
      <c r="C7031">
        <v>1.225000000000001</v>
      </c>
      <c r="H7031">
        <v>94</v>
      </c>
      <c r="I7031">
        <v>54</v>
      </c>
      <c r="J7031">
        <v>0</v>
      </c>
      <c r="N7031" s="7">
        <v>0</v>
      </c>
    </row>
    <row r="7032" spans="1:14" x14ac:dyDescent="0.3">
      <c r="A7032">
        <v>94</v>
      </c>
      <c r="B7032">
        <v>55</v>
      </c>
      <c r="C7032">
        <v>0</v>
      </c>
      <c r="H7032">
        <v>94</v>
      </c>
      <c r="I7032">
        <v>55</v>
      </c>
      <c r="J7032">
        <v>0</v>
      </c>
      <c r="N7032" s="7">
        <v>0</v>
      </c>
    </row>
    <row r="7033" spans="1:14" x14ac:dyDescent="0.3">
      <c r="A7033">
        <v>94</v>
      </c>
      <c r="B7033">
        <v>56</v>
      </c>
      <c r="C7033">
        <v>1.4650000000000012</v>
      </c>
      <c r="H7033">
        <v>94</v>
      </c>
      <c r="I7033">
        <v>56</v>
      </c>
      <c r="J7033">
        <v>0</v>
      </c>
      <c r="N7033" s="7">
        <v>0</v>
      </c>
    </row>
    <row r="7034" spans="1:14" x14ac:dyDescent="0.3">
      <c r="A7034">
        <v>94</v>
      </c>
      <c r="B7034">
        <v>57</v>
      </c>
      <c r="C7034">
        <v>0</v>
      </c>
      <c r="H7034">
        <v>94</v>
      </c>
      <c r="I7034">
        <v>57</v>
      </c>
      <c r="J7034">
        <v>0</v>
      </c>
      <c r="N7034" s="7">
        <v>3</v>
      </c>
    </row>
    <row r="7035" spans="1:14" x14ac:dyDescent="0.3">
      <c r="A7035">
        <v>94</v>
      </c>
      <c r="B7035">
        <v>58</v>
      </c>
      <c r="C7035">
        <v>0</v>
      </c>
      <c r="H7035">
        <v>94</v>
      </c>
      <c r="I7035">
        <v>58</v>
      </c>
      <c r="J7035">
        <v>1.5799999999999883</v>
      </c>
      <c r="N7035" s="7">
        <v>0</v>
      </c>
    </row>
    <row r="7036" spans="1:14" x14ac:dyDescent="0.3">
      <c r="A7036">
        <v>94</v>
      </c>
      <c r="B7036">
        <v>59</v>
      </c>
      <c r="C7036">
        <v>0</v>
      </c>
      <c r="H7036">
        <v>94</v>
      </c>
      <c r="I7036">
        <v>59</v>
      </c>
      <c r="J7036">
        <v>0.61000000000000043</v>
      </c>
      <c r="N7036" s="7">
        <v>0</v>
      </c>
    </row>
    <row r="7037" spans="1:14" x14ac:dyDescent="0.3">
      <c r="A7037">
        <v>94</v>
      </c>
      <c r="B7037">
        <v>60</v>
      </c>
      <c r="C7037">
        <v>0</v>
      </c>
      <c r="H7037">
        <v>94</v>
      </c>
      <c r="I7037">
        <v>60</v>
      </c>
      <c r="J7037">
        <v>0</v>
      </c>
      <c r="N7037" s="7">
        <v>0</v>
      </c>
    </row>
    <row r="7038" spans="1:14" x14ac:dyDescent="0.3">
      <c r="A7038">
        <v>94</v>
      </c>
      <c r="B7038">
        <v>61</v>
      </c>
      <c r="C7038">
        <v>0</v>
      </c>
      <c r="H7038">
        <v>94</v>
      </c>
      <c r="I7038">
        <v>61</v>
      </c>
      <c r="J7038">
        <v>0.52500000000000036</v>
      </c>
      <c r="N7038" s="7">
        <v>0</v>
      </c>
    </row>
    <row r="7039" spans="1:14" x14ac:dyDescent="0.3">
      <c r="A7039">
        <v>94</v>
      </c>
      <c r="B7039">
        <v>62</v>
      </c>
      <c r="C7039">
        <v>1.8099999999999834</v>
      </c>
      <c r="H7039">
        <v>94</v>
      </c>
      <c r="I7039">
        <v>62</v>
      </c>
      <c r="J7039">
        <v>0</v>
      </c>
      <c r="N7039" s="7">
        <v>0</v>
      </c>
    </row>
    <row r="7040" spans="1:14" x14ac:dyDescent="0.3">
      <c r="A7040">
        <v>94</v>
      </c>
      <c r="B7040">
        <v>63</v>
      </c>
      <c r="C7040">
        <v>0.59000000000000041</v>
      </c>
      <c r="H7040">
        <v>94</v>
      </c>
      <c r="I7040">
        <v>63</v>
      </c>
      <c r="J7040">
        <v>0.15000000000000005</v>
      </c>
      <c r="N7040" s="7">
        <v>3</v>
      </c>
    </row>
    <row r="7041" spans="1:14" x14ac:dyDescent="0.3">
      <c r="A7041">
        <v>94</v>
      </c>
      <c r="B7041">
        <v>64</v>
      </c>
      <c r="C7041">
        <v>0</v>
      </c>
      <c r="H7041">
        <v>94</v>
      </c>
      <c r="I7041">
        <v>64</v>
      </c>
      <c r="J7041">
        <v>0</v>
      </c>
      <c r="N7041" s="7">
        <v>0</v>
      </c>
    </row>
    <row r="7042" spans="1:14" x14ac:dyDescent="0.3">
      <c r="A7042">
        <v>94</v>
      </c>
      <c r="B7042">
        <v>65</v>
      </c>
      <c r="C7042">
        <v>0</v>
      </c>
      <c r="H7042">
        <v>94</v>
      </c>
      <c r="I7042">
        <v>65</v>
      </c>
      <c r="J7042">
        <v>0</v>
      </c>
      <c r="N7042" s="7">
        <v>0</v>
      </c>
    </row>
    <row r="7043" spans="1:14" x14ac:dyDescent="0.3">
      <c r="A7043">
        <v>94</v>
      </c>
      <c r="B7043">
        <v>66</v>
      </c>
      <c r="C7043">
        <v>0</v>
      </c>
      <c r="H7043">
        <v>94</v>
      </c>
      <c r="I7043">
        <v>66</v>
      </c>
      <c r="J7043">
        <v>0</v>
      </c>
      <c r="N7043" s="7">
        <v>0</v>
      </c>
    </row>
    <row r="7044" spans="1:14" x14ac:dyDescent="0.3">
      <c r="A7044">
        <v>94</v>
      </c>
      <c r="B7044">
        <v>67</v>
      </c>
      <c r="C7044">
        <v>0.59000000000000041</v>
      </c>
      <c r="H7044">
        <v>94</v>
      </c>
      <c r="I7044">
        <v>67</v>
      </c>
      <c r="J7044">
        <v>0.6900000000000005</v>
      </c>
      <c r="N7044" s="7">
        <v>0</v>
      </c>
    </row>
    <row r="7045" spans="1:14" x14ac:dyDescent="0.3">
      <c r="A7045">
        <v>94</v>
      </c>
      <c r="B7045">
        <v>68</v>
      </c>
      <c r="C7045">
        <v>0</v>
      </c>
      <c r="H7045">
        <v>94</v>
      </c>
      <c r="I7045">
        <v>68</v>
      </c>
      <c r="J7045">
        <v>0</v>
      </c>
      <c r="N7045" s="7">
        <v>0</v>
      </c>
    </row>
    <row r="7046" spans="1:14" x14ac:dyDescent="0.3">
      <c r="A7046">
        <v>94</v>
      </c>
      <c r="B7046">
        <v>69</v>
      </c>
      <c r="C7046">
        <v>0</v>
      </c>
      <c r="H7046">
        <v>94</v>
      </c>
      <c r="I7046">
        <v>69</v>
      </c>
      <c r="J7046">
        <v>6.4999999999999988E-2</v>
      </c>
      <c r="N7046" s="7">
        <v>0</v>
      </c>
    </row>
    <row r="7047" spans="1:14" x14ac:dyDescent="0.3">
      <c r="A7047">
        <v>94</v>
      </c>
      <c r="B7047">
        <v>70</v>
      </c>
      <c r="C7047">
        <v>0</v>
      </c>
      <c r="H7047">
        <v>94</v>
      </c>
      <c r="I7047">
        <v>70</v>
      </c>
      <c r="J7047">
        <v>0</v>
      </c>
      <c r="N7047" s="7">
        <v>0</v>
      </c>
    </row>
    <row r="7048" spans="1:14" x14ac:dyDescent="0.3">
      <c r="A7048">
        <v>94</v>
      </c>
      <c r="B7048">
        <v>71</v>
      </c>
      <c r="C7048">
        <v>0.89000000000000068</v>
      </c>
      <c r="H7048">
        <v>94</v>
      </c>
      <c r="I7048">
        <v>71</v>
      </c>
      <c r="J7048">
        <v>0</v>
      </c>
      <c r="N7048" s="7">
        <v>0</v>
      </c>
    </row>
    <row r="7049" spans="1:14" x14ac:dyDescent="0.3">
      <c r="A7049">
        <v>94</v>
      </c>
      <c r="B7049">
        <v>72</v>
      </c>
      <c r="C7049">
        <v>0</v>
      </c>
      <c r="H7049">
        <v>94</v>
      </c>
      <c r="I7049">
        <v>72</v>
      </c>
      <c r="J7049">
        <v>0.52500000000000036</v>
      </c>
      <c r="N7049" s="7">
        <v>0</v>
      </c>
    </row>
    <row r="7050" spans="1:14" x14ac:dyDescent="0.3">
      <c r="A7050">
        <v>94</v>
      </c>
      <c r="B7050">
        <v>73</v>
      </c>
      <c r="C7050">
        <v>0</v>
      </c>
      <c r="H7050">
        <v>94</v>
      </c>
      <c r="I7050">
        <v>73</v>
      </c>
      <c r="J7050">
        <v>0</v>
      </c>
      <c r="N7050" s="7">
        <v>0.86000000000000065</v>
      </c>
    </row>
    <row r="7051" spans="1:14" x14ac:dyDescent="0.3">
      <c r="A7051">
        <v>94</v>
      </c>
      <c r="B7051">
        <v>74</v>
      </c>
      <c r="C7051">
        <v>0</v>
      </c>
      <c r="H7051">
        <v>94</v>
      </c>
      <c r="I7051">
        <v>74</v>
      </c>
      <c r="J7051">
        <v>1.5999999999999879</v>
      </c>
      <c r="N7051" s="7">
        <v>1.0050000000000006</v>
      </c>
    </row>
    <row r="7052" spans="1:14" x14ac:dyDescent="0.3">
      <c r="A7052">
        <v>94</v>
      </c>
      <c r="B7052">
        <v>75</v>
      </c>
      <c r="C7052">
        <v>0</v>
      </c>
      <c r="H7052">
        <v>94</v>
      </c>
      <c r="I7052">
        <v>75</v>
      </c>
      <c r="J7052">
        <v>0</v>
      </c>
      <c r="N7052" s="7">
        <v>0</v>
      </c>
    </row>
    <row r="7053" spans="1:14" x14ac:dyDescent="0.3">
      <c r="A7053">
        <v>95</v>
      </c>
      <c r="B7053">
        <v>1</v>
      </c>
      <c r="C7053">
        <v>0.55500000000000038</v>
      </c>
      <c r="H7053">
        <v>95</v>
      </c>
      <c r="I7053">
        <v>1</v>
      </c>
      <c r="J7053">
        <v>0.49500000000000033</v>
      </c>
      <c r="N7053" s="7">
        <v>0</v>
      </c>
    </row>
    <row r="7054" spans="1:14" x14ac:dyDescent="0.3">
      <c r="A7054">
        <v>95</v>
      </c>
      <c r="B7054">
        <v>2</v>
      </c>
      <c r="C7054">
        <v>0</v>
      </c>
      <c r="H7054">
        <v>95</v>
      </c>
      <c r="I7054">
        <v>2</v>
      </c>
      <c r="J7054">
        <v>0</v>
      </c>
      <c r="N7054" s="7">
        <v>0</v>
      </c>
    </row>
    <row r="7055" spans="1:14" x14ac:dyDescent="0.3">
      <c r="A7055">
        <v>95</v>
      </c>
      <c r="B7055">
        <v>3</v>
      </c>
      <c r="C7055">
        <v>1.7949999999999837</v>
      </c>
      <c r="H7055">
        <v>95</v>
      </c>
      <c r="I7055">
        <v>3</v>
      </c>
      <c r="J7055">
        <v>0</v>
      </c>
      <c r="N7055" s="7">
        <v>3</v>
      </c>
    </row>
    <row r="7056" spans="1:14" x14ac:dyDescent="0.3">
      <c r="A7056">
        <v>95</v>
      </c>
      <c r="B7056">
        <v>4</v>
      </c>
      <c r="C7056">
        <v>0</v>
      </c>
      <c r="H7056">
        <v>95</v>
      </c>
      <c r="I7056">
        <v>4</v>
      </c>
      <c r="J7056">
        <v>0</v>
      </c>
      <c r="N7056" s="7">
        <v>0</v>
      </c>
    </row>
    <row r="7057" spans="1:14" x14ac:dyDescent="0.3">
      <c r="A7057">
        <v>95</v>
      </c>
      <c r="B7057">
        <v>5</v>
      </c>
      <c r="C7057">
        <v>0</v>
      </c>
      <c r="H7057">
        <v>95</v>
      </c>
      <c r="I7057">
        <v>5</v>
      </c>
      <c r="J7057">
        <v>0</v>
      </c>
      <c r="N7057" s="7">
        <v>0</v>
      </c>
    </row>
    <row r="7058" spans="1:14" x14ac:dyDescent="0.3">
      <c r="A7058">
        <v>95</v>
      </c>
      <c r="B7058">
        <v>6</v>
      </c>
      <c r="C7058">
        <v>0</v>
      </c>
      <c r="H7058">
        <v>95</v>
      </c>
      <c r="I7058">
        <v>6</v>
      </c>
      <c r="J7058">
        <v>3</v>
      </c>
      <c r="N7058" s="7">
        <v>0</v>
      </c>
    </row>
    <row r="7059" spans="1:14" x14ac:dyDescent="0.3">
      <c r="A7059">
        <v>95</v>
      </c>
      <c r="B7059">
        <v>7</v>
      </c>
      <c r="C7059">
        <v>0</v>
      </c>
      <c r="H7059">
        <v>95</v>
      </c>
      <c r="I7059">
        <v>7</v>
      </c>
      <c r="J7059">
        <v>1.5349999999999893</v>
      </c>
      <c r="N7059" s="7">
        <v>0</v>
      </c>
    </row>
    <row r="7060" spans="1:14" x14ac:dyDescent="0.3">
      <c r="A7060">
        <v>95</v>
      </c>
      <c r="B7060">
        <v>8</v>
      </c>
      <c r="C7060">
        <v>0</v>
      </c>
      <c r="H7060">
        <v>95</v>
      </c>
      <c r="I7060">
        <v>8</v>
      </c>
      <c r="J7060">
        <v>0</v>
      </c>
      <c r="N7060" s="7">
        <v>0.20000000000000009</v>
      </c>
    </row>
    <row r="7061" spans="1:14" x14ac:dyDescent="0.3">
      <c r="A7061">
        <v>95</v>
      </c>
      <c r="B7061">
        <v>9</v>
      </c>
      <c r="C7061">
        <v>0</v>
      </c>
      <c r="H7061">
        <v>95</v>
      </c>
      <c r="I7061">
        <v>9</v>
      </c>
      <c r="J7061">
        <v>0</v>
      </c>
      <c r="N7061" s="7">
        <v>0</v>
      </c>
    </row>
    <row r="7062" spans="1:14" x14ac:dyDescent="0.3">
      <c r="A7062">
        <v>95</v>
      </c>
      <c r="B7062">
        <v>10</v>
      </c>
      <c r="C7062">
        <v>0</v>
      </c>
      <c r="H7062">
        <v>95</v>
      </c>
      <c r="I7062">
        <v>10</v>
      </c>
      <c r="J7062">
        <v>0.87500000000000067</v>
      </c>
      <c r="N7062" s="7">
        <v>0</v>
      </c>
    </row>
    <row r="7063" spans="1:14" x14ac:dyDescent="0.3">
      <c r="A7063">
        <v>95</v>
      </c>
      <c r="B7063">
        <v>11</v>
      </c>
      <c r="C7063">
        <v>0</v>
      </c>
      <c r="H7063">
        <v>95</v>
      </c>
      <c r="I7063">
        <v>11</v>
      </c>
      <c r="J7063">
        <v>3</v>
      </c>
      <c r="N7063" s="7">
        <v>3</v>
      </c>
    </row>
    <row r="7064" spans="1:14" x14ac:dyDescent="0.3">
      <c r="A7064">
        <v>95</v>
      </c>
      <c r="B7064">
        <v>12</v>
      </c>
      <c r="C7064">
        <v>0</v>
      </c>
      <c r="H7064">
        <v>95</v>
      </c>
      <c r="I7064">
        <v>12</v>
      </c>
      <c r="J7064">
        <v>0</v>
      </c>
      <c r="N7064" s="7">
        <v>0</v>
      </c>
    </row>
    <row r="7065" spans="1:14" x14ac:dyDescent="0.3">
      <c r="A7065">
        <v>95</v>
      </c>
      <c r="B7065">
        <v>13</v>
      </c>
      <c r="C7065">
        <v>1.3699999999999928</v>
      </c>
      <c r="H7065">
        <v>95</v>
      </c>
      <c r="I7065">
        <v>13</v>
      </c>
      <c r="J7065">
        <v>0.71500000000000052</v>
      </c>
      <c r="N7065" s="7">
        <v>0</v>
      </c>
    </row>
    <row r="7066" spans="1:14" x14ac:dyDescent="0.3">
      <c r="A7066">
        <v>95</v>
      </c>
      <c r="B7066">
        <v>14</v>
      </c>
      <c r="C7066">
        <v>0</v>
      </c>
      <c r="H7066">
        <v>95</v>
      </c>
      <c r="I7066">
        <v>14</v>
      </c>
      <c r="J7066">
        <v>0</v>
      </c>
      <c r="N7066" s="7">
        <v>0</v>
      </c>
    </row>
    <row r="7067" spans="1:14" x14ac:dyDescent="0.3">
      <c r="A7067">
        <v>95</v>
      </c>
      <c r="B7067">
        <v>15</v>
      </c>
      <c r="C7067">
        <v>0</v>
      </c>
      <c r="H7067">
        <v>95</v>
      </c>
      <c r="I7067">
        <v>15</v>
      </c>
      <c r="J7067">
        <v>0.18000000000000008</v>
      </c>
      <c r="N7067" s="7">
        <v>0</v>
      </c>
    </row>
    <row r="7068" spans="1:14" x14ac:dyDescent="0.3">
      <c r="A7068">
        <v>95</v>
      </c>
      <c r="B7068">
        <v>16</v>
      </c>
      <c r="C7068">
        <v>0</v>
      </c>
      <c r="H7068">
        <v>95</v>
      </c>
      <c r="I7068">
        <v>16</v>
      </c>
      <c r="J7068">
        <v>0</v>
      </c>
      <c r="N7068" s="7">
        <v>1.0499999999999996</v>
      </c>
    </row>
    <row r="7069" spans="1:14" x14ac:dyDescent="0.3">
      <c r="A7069">
        <v>95</v>
      </c>
      <c r="B7069">
        <v>17</v>
      </c>
      <c r="C7069">
        <v>1.2899999999999945</v>
      </c>
      <c r="H7069">
        <v>95</v>
      </c>
      <c r="I7069">
        <v>17</v>
      </c>
      <c r="J7069">
        <v>1.0300000000000007</v>
      </c>
      <c r="N7069" s="7">
        <v>0</v>
      </c>
    </row>
    <row r="7070" spans="1:14" x14ac:dyDescent="0.3">
      <c r="A7070">
        <v>95</v>
      </c>
      <c r="B7070">
        <v>18</v>
      </c>
      <c r="C7070">
        <v>0</v>
      </c>
      <c r="H7070">
        <v>95</v>
      </c>
      <c r="I7070">
        <v>18</v>
      </c>
      <c r="J7070">
        <v>0</v>
      </c>
      <c r="N7070" s="7">
        <v>0</v>
      </c>
    </row>
    <row r="7071" spans="1:14" x14ac:dyDescent="0.3">
      <c r="A7071">
        <v>95</v>
      </c>
      <c r="B7071">
        <v>19</v>
      </c>
      <c r="C7071">
        <v>0</v>
      </c>
      <c r="H7071">
        <v>95</v>
      </c>
      <c r="I7071">
        <v>19</v>
      </c>
      <c r="J7071">
        <v>0</v>
      </c>
      <c r="N7071" s="7">
        <v>0</v>
      </c>
    </row>
    <row r="7072" spans="1:14" x14ac:dyDescent="0.3">
      <c r="A7072">
        <v>95</v>
      </c>
      <c r="B7072">
        <v>20</v>
      </c>
      <c r="C7072">
        <v>0</v>
      </c>
      <c r="H7072">
        <v>95</v>
      </c>
      <c r="I7072">
        <v>20</v>
      </c>
      <c r="J7072">
        <v>1.0999999999999985</v>
      </c>
      <c r="N7072" s="7">
        <v>0</v>
      </c>
    </row>
    <row r="7073" spans="1:14" x14ac:dyDescent="0.3">
      <c r="A7073">
        <v>95</v>
      </c>
      <c r="B7073">
        <v>21</v>
      </c>
      <c r="C7073">
        <v>0</v>
      </c>
      <c r="H7073">
        <v>95</v>
      </c>
      <c r="I7073">
        <v>21</v>
      </c>
      <c r="J7073">
        <v>1.0449999999999997</v>
      </c>
      <c r="N7073" s="7">
        <v>0</v>
      </c>
    </row>
    <row r="7074" spans="1:14" x14ac:dyDescent="0.3">
      <c r="A7074">
        <v>95</v>
      </c>
      <c r="B7074">
        <v>22</v>
      </c>
      <c r="C7074">
        <v>0</v>
      </c>
      <c r="H7074">
        <v>95</v>
      </c>
      <c r="I7074">
        <v>22</v>
      </c>
      <c r="J7074">
        <v>0</v>
      </c>
      <c r="N7074" s="7">
        <v>0</v>
      </c>
    </row>
    <row r="7075" spans="1:14" x14ac:dyDescent="0.3">
      <c r="A7075">
        <v>95</v>
      </c>
      <c r="B7075">
        <v>23</v>
      </c>
      <c r="C7075">
        <v>0.13500000000000004</v>
      </c>
      <c r="H7075">
        <v>95</v>
      </c>
      <c r="I7075">
        <v>23</v>
      </c>
      <c r="J7075">
        <v>0.69000000000000039</v>
      </c>
      <c r="N7075" s="7">
        <v>0</v>
      </c>
    </row>
    <row r="7076" spans="1:14" x14ac:dyDescent="0.3">
      <c r="A7076">
        <v>95</v>
      </c>
      <c r="B7076">
        <v>24</v>
      </c>
      <c r="C7076">
        <v>1.9299999999999924</v>
      </c>
      <c r="H7076">
        <v>95</v>
      </c>
      <c r="I7076">
        <v>24</v>
      </c>
      <c r="J7076">
        <v>0</v>
      </c>
      <c r="N7076" s="7">
        <v>0</v>
      </c>
    </row>
    <row r="7077" spans="1:14" x14ac:dyDescent="0.3">
      <c r="A7077">
        <v>95</v>
      </c>
      <c r="B7077">
        <v>25</v>
      </c>
      <c r="C7077">
        <v>0.39500000000000018</v>
      </c>
      <c r="H7077">
        <v>95</v>
      </c>
      <c r="I7077">
        <v>25</v>
      </c>
      <c r="J7077">
        <v>0</v>
      </c>
      <c r="N7077" s="7">
        <v>0</v>
      </c>
    </row>
    <row r="7078" spans="1:14" x14ac:dyDescent="0.3">
      <c r="A7078">
        <v>95</v>
      </c>
      <c r="B7078">
        <v>26</v>
      </c>
      <c r="C7078">
        <v>0.30500000000000016</v>
      </c>
      <c r="H7078">
        <v>95</v>
      </c>
      <c r="I7078">
        <v>26</v>
      </c>
      <c r="J7078">
        <v>0.73500000000000043</v>
      </c>
      <c r="N7078" s="7">
        <v>0</v>
      </c>
    </row>
    <row r="7079" spans="1:14" x14ac:dyDescent="0.3">
      <c r="A7079">
        <v>95</v>
      </c>
      <c r="B7079">
        <v>27</v>
      </c>
      <c r="C7079">
        <v>0.21500000000000011</v>
      </c>
      <c r="H7079">
        <v>95</v>
      </c>
      <c r="I7079">
        <v>27</v>
      </c>
      <c r="J7079">
        <v>0</v>
      </c>
      <c r="N7079" s="7">
        <v>3</v>
      </c>
    </row>
    <row r="7080" spans="1:14" x14ac:dyDescent="0.3">
      <c r="A7080">
        <v>95</v>
      </c>
      <c r="B7080">
        <v>28</v>
      </c>
      <c r="C7080">
        <v>0</v>
      </c>
      <c r="H7080">
        <v>95</v>
      </c>
      <c r="I7080">
        <v>28</v>
      </c>
      <c r="J7080">
        <v>1.264999999999995</v>
      </c>
      <c r="N7080" s="7">
        <v>0</v>
      </c>
    </row>
    <row r="7081" spans="1:14" x14ac:dyDescent="0.3">
      <c r="A7081">
        <v>95</v>
      </c>
      <c r="B7081">
        <v>29</v>
      </c>
      <c r="C7081">
        <v>0</v>
      </c>
      <c r="H7081">
        <v>95</v>
      </c>
      <c r="I7081">
        <v>29</v>
      </c>
      <c r="J7081">
        <v>0</v>
      </c>
      <c r="N7081" s="7">
        <v>0</v>
      </c>
    </row>
    <row r="7082" spans="1:14" x14ac:dyDescent="0.3">
      <c r="A7082">
        <v>95</v>
      </c>
      <c r="B7082">
        <v>30</v>
      </c>
      <c r="C7082">
        <v>0</v>
      </c>
      <c r="H7082">
        <v>95</v>
      </c>
      <c r="I7082">
        <v>30</v>
      </c>
      <c r="J7082">
        <v>0</v>
      </c>
      <c r="N7082" s="7">
        <v>0</v>
      </c>
    </row>
    <row r="7083" spans="1:14" x14ac:dyDescent="0.3">
      <c r="A7083">
        <v>95</v>
      </c>
      <c r="B7083">
        <v>31</v>
      </c>
      <c r="C7083">
        <v>0</v>
      </c>
      <c r="H7083">
        <v>95</v>
      </c>
      <c r="I7083">
        <v>31</v>
      </c>
      <c r="J7083">
        <v>0</v>
      </c>
      <c r="N7083" s="7">
        <v>0</v>
      </c>
    </row>
    <row r="7084" spans="1:14" x14ac:dyDescent="0.3">
      <c r="A7084">
        <v>95</v>
      </c>
      <c r="B7084">
        <v>32</v>
      </c>
      <c r="C7084">
        <v>0</v>
      </c>
      <c r="H7084">
        <v>95</v>
      </c>
      <c r="I7084">
        <v>32</v>
      </c>
      <c r="J7084">
        <v>1.7049999999999856</v>
      </c>
      <c r="N7084" s="7">
        <v>0</v>
      </c>
    </row>
    <row r="7085" spans="1:14" x14ac:dyDescent="0.3">
      <c r="A7085">
        <v>95</v>
      </c>
      <c r="B7085">
        <v>33</v>
      </c>
      <c r="C7085">
        <v>0</v>
      </c>
      <c r="H7085">
        <v>95</v>
      </c>
      <c r="I7085">
        <v>33</v>
      </c>
      <c r="J7085">
        <v>0.14000000000000004</v>
      </c>
      <c r="N7085" s="7">
        <v>0</v>
      </c>
    </row>
    <row r="7086" spans="1:14" x14ac:dyDescent="0.3">
      <c r="A7086">
        <v>95</v>
      </c>
      <c r="B7086">
        <v>34</v>
      </c>
      <c r="C7086">
        <v>1.2249999999999959</v>
      </c>
      <c r="H7086">
        <v>95</v>
      </c>
      <c r="I7086">
        <v>34</v>
      </c>
      <c r="J7086">
        <v>0</v>
      </c>
      <c r="N7086" s="7">
        <v>0</v>
      </c>
    </row>
    <row r="7087" spans="1:14" x14ac:dyDescent="0.3">
      <c r="A7087">
        <v>95</v>
      </c>
      <c r="B7087">
        <v>35</v>
      </c>
      <c r="C7087">
        <v>0</v>
      </c>
      <c r="H7087">
        <v>95</v>
      </c>
      <c r="I7087">
        <v>35</v>
      </c>
      <c r="J7087">
        <v>0.3500000000000002</v>
      </c>
      <c r="N7087" s="7">
        <v>0</v>
      </c>
    </row>
    <row r="7088" spans="1:14" x14ac:dyDescent="0.3">
      <c r="A7088">
        <v>95</v>
      </c>
      <c r="B7088">
        <v>36</v>
      </c>
      <c r="C7088">
        <v>0</v>
      </c>
      <c r="H7088">
        <v>95</v>
      </c>
      <c r="I7088">
        <v>36</v>
      </c>
      <c r="J7088">
        <v>0</v>
      </c>
      <c r="N7088" s="7">
        <v>0</v>
      </c>
    </row>
    <row r="7089" spans="1:14" x14ac:dyDescent="0.3">
      <c r="A7089">
        <v>95</v>
      </c>
      <c r="B7089">
        <v>37</v>
      </c>
      <c r="C7089">
        <v>1.2549999999999952</v>
      </c>
      <c r="H7089">
        <v>95</v>
      </c>
      <c r="I7089">
        <v>37</v>
      </c>
      <c r="J7089">
        <v>0</v>
      </c>
      <c r="N7089" s="7">
        <v>0</v>
      </c>
    </row>
    <row r="7090" spans="1:14" x14ac:dyDescent="0.3">
      <c r="A7090">
        <v>95</v>
      </c>
      <c r="B7090">
        <v>38</v>
      </c>
      <c r="C7090">
        <v>0</v>
      </c>
      <c r="H7090">
        <v>95</v>
      </c>
      <c r="I7090">
        <v>38</v>
      </c>
      <c r="J7090">
        <v>0</v>
      </c>
      <c r="N7090" s="7">
        <v>3</v>
      </c>
    </row>
    <row r="7091" spans="1:14" x14ac:dyDescent="0.3">
      <c r="A7091">
        <v>95</v>
      </c>
      <c r="B7091">
        <v>39</v>
      </c>
      <c r="C7091">
        <v>0.75500000000000056</v>
      </c>
      <c r="H7091">
        <v>95</v>
      </c>
      <c r="I7091">
        <v>39</v>
      </c>
      <c r="J7091">
        <v>0</v>
      </c>
      <c r="N7091" s="7">
        <v>0</v>
      </c>
    </row>
    <row r="7092" spans="1:14" x14ac:dyDescent="0.3">
      <c r="A7092">
        <v>95</v>
      </c>
      <c r="B7092">
        <v>40</v>
      </c>
      <c r="C7092">
        <v>0</v>
      </c>
      <c r="H7092">
        <v>95</v>
      </c>
      <c r="I7092">
        <v>40</v>
      </c>
      <c r="J7092">
        <v>0</v>
      </c>
      <c r="N7092" s="7">
        <v>3</v>
      </c>
    </row>
    <row r="7093" spans="1:14" x14ac:dyDescent="0.3">
      <c r="A7093">
        <v>95</v>
      </c>
      <c r="B7093">
        <v>41</v>
      </c>
      <c r="C7093">
        <v>0</v>
      </c>
      <c r="H7093">
        <v>95</v>
      </c>
      <c r="I7093">
        <v>41</v>
      </c>
      <c r="J7093">
        <v>0</v>
      </c>
      <c r="N7093" s="7">
        <v>0.47500000000000031</v>
      </c>
    </row>
    <row r="7094" spans="1:14" x14ac:dyDescent="0.3">
      <c r="A7094">
        <v>95</v>
      </c>
      <c r="B7094">
        <v>42</v>
      </c>
      <c r="C7094">
        <v>0.25000000000000011</v>
      </c>
      <c r="H7094">
        <v>95</v>
      </c>
      <c r="I7094">
        <v>42</v>
      </c>
      <c r="J7094">
        <v>3</v>
      </c>
      <c r="N7094" s="7">
        <v>0</v>
      </c>
    </row>
    <row r="7095" spans="1:14" x14ac:dyDescent="0.3">
      <c r="A7095">
        <v>95</v>
      </c>
      <c r="B7095">
        <v>43</v>
      </c>
      <c r="C7095">
        <v>3</v>
      </c>
      <c r="H7095">
        <v>95</v>
      </c>
      <c r="I7095">
        <v>43</v>
      </c>
      <c r="J7095">
        <v>3</v>
      </c>
      <c r="N7095" s="7">
        <v>0</v>
      </c>
    </row>
    <row r="7096" spans="1:14" x14ac:dyDescent="0.3">
      <c r="A7096">
        <v>95</v>
      </c>
      <c r="B7096">
        <v>44</v>
      </c>
      <c r="C7096">
        <v>0</v>
      </c>
      <c r="H7096">
        <v>95</v>
      </c>
      <c r="I7096">
        <v>44</v>
      </c>
      <c r="J7096">
        <v>0</v>
      </c>
      <c r="N7096" s="7">
        <v>0</v>
      </c>
    </row>
    <row r="7097" spans="1:14" x14ac:dyDescent="0.3">
      <c r="A7097">
        <v>95</v>
      </c>
      <c r="B7097">
        <v>45</v>
      </c>
      <c r="C7097">
        <v>0</v>
      </c>
      <c r="H7097">
        <v>95</v>
      </c>
      <c r="I7097">
        <v>45</v>
      </c>
      <c r="J7097">
        <v>0</v>
      </c>
      <c r="N7097" s="7">
        <v>3</v>
      </c>
    </row>
    <row r="7098" spans="1:14" x14ac:dyDescent="0.3">
      <c r="A7098">
        <v>95</v>
      </c>
      <c r="B7098">
        <v>46</v>
      </c>
      <c r="C7098">
        <v>0</v>
      </c>
      <c r="H7098">
        <v>95</v>
      </c>
      <c r="I7098">
        <v>46</v>
      </c>
      <c r="J7098">
        <v>0</v>
      </c>
      <c r="N7098" s="7">
        <v>0</v>
      </c>
    </row>
    <row r="7099" spans="1:14" x14ac:dyDescent="0.3">
      <c r="A7099">
        <v>95</v>
      </c>
      <c r="B7099">
        <v>47</v>
      </c>
      <c r="C7099">
        <v>0</v>
      </c>
      <c r="H7099">
        <v>95</v>
      </c>
      <c r="I7099">
        <v>47</v>
      </c>
      <c r="J7099">
        <v>0.60000000000000042</v>
      </c>
      <c r="N7099" s="7">
        <v>0</v>
      </c>
    </row>
    <row r="7100" spans="1:14" x14ac:dyDescent="0.3">
      <c r="A7100">
        <v>95</v>
      </c>
      <c r="B7100">
        <v>48</v>
      </c>
      <c r="C7100">
        <v>0.28500000000000009</v>
      </c>
      <c r="H7100">
        <v>95</v>
      </c>
      <c r="I7100">
        <v>48</v>
      </c>
      <c r="J7100">
        <v>0</v>
      </c>
      <c r="N7100" s="7">
        <v>0</v>
      </c>
    </row>
    <row r="7101" spans="1:14" x14ac:dyDescent="0.3">
      <c r="A7101">
        <v>95</v>
      </c>
      <c r="B7101">
        <v>49</v>
      </c>
      <c r="C7101">
        <v>0</v>
      </c>
      <c r="H7101">
        <v>95</v>
      </c>
      <c r="I7101">
        <v>49</v>
      </c>
      <c r="J7101">
        <v>0</v>
      </c>
      <c r="N7101" s="7">
        <v>0</v>
      </c>
    </row>
    <row r="7102" spans="1:14" x14ac:dyDescent="0.3">
      <c r="A7102">
        <v>95</v>
      </c>
      <c r="B7102">
        <v>50</v>
      </c>
      <c r="C7102">
        <v>0</v>
      </c>
      <c r="H7102">
        <v>95</v>
      </c>
      <c r="I7102">
        <v>50</v>
      </c>
      <c r="J7102">
        <v>3</v>
      </c>
      <c r="N7102" s="7">
        <v>0</v>
      </c>
    </row>
    <row r="7103" spans="1:14" x14ac:dyDescent="0.3">
      <c r="A7103">
        <v>95</v>
      </c>
      <c r="B7103">
        <v>51</v>
      </c>
      <c r="C7103">
        <v>0</v>
      </c>
      <c r="H7103">
        <v>95</v>
      </c>
      <c r="I7103">
        <v>51</v>
      </c>
      <c r="J7103">
        <v>0</v>
      </c>
      <c r="N7103" s="7">
        <v>0</v>
      </c>
    </row>
    <row r="7104" spans="1:14" x14ac:dyDescent="0.3">
      <c r="A7104">
        <v>95</v>
      </c>
      <c r="B7104">
        <v>52</v>
      </c>
      <c r="C7104">
        <v>1.3850000000000011</v>
      </c>
      <c r="H7104">
        <v>95</v>
      </c>
      <c r="I7104">
        <v>52</v>
      </c>
      <c r="J7104">
        <v>0.37500000000000022</v>
      </c>
      <c r="N7104" s="7">
        <v>0</v>
      </c>
    </row>
    <row r="7105" spans="1:14" x14ac:dyDescent="0.3">
      <c r="A7105">
        <v>95</v>
      </c>
      <c r="B7105">
        <v>53</v>
      </c>
      <c r="C7105">
        <v>0.24500000000000013</v>
      </c>
      <c r="H7105">
        <v>95</v>
      </c>
      <c r="I7105">
        <v>53</v>
      </c>
      <c r="J7105">
        <v>0</v>
      </c>
      <c r="N7105" s="7">
        <v>0</v>
      </c>
    </row>
    <row r="7106" spans="1:14" x14ac:dyDescent="0.3">
      <c r="A7106">
        <v>95</v>
      </c>
      <c r="B7106">
        <v>54</v>
      </c>
      <c r="C7106">
        <v>0</v>
      </c>
      <c r="H7106">
        <v>95</v>
      </c>
      <c r="I7106">
        <v>54</v>
      </c>
      <c r="J7106">
        <v>0.76000000000000056</v>
      </c>
      <c r="N7106" s="7">
        <v>0</v>
      </c>
    </row>
    <row r="7107" spans="1:14" x14ac:dyDescent="0.3">
      <c r="A7107">
        <v>95</v>
      </c>
      <c r="B7107">
        <v>55</v>
      </c>
      <c r="C7107">
        <v>0.95000000000000062</v>
      </c>
      <c r="H7107">
        <v>95</v>
      </c>
      <c r="I7107">
        <v>55</v>
      </c>
      <c r="J7107">
        <v>0</v>
      </c>
      <c r="N7107" s="7">
        <v>3</v>
      </c>
    </row>
    <row r="7108" spans="1:14" x14ac:dyDescent="0.3">
      <c r="A7108">
        <v>95</v>
      </c>
      <c r="B7108">
        <v>56</v>
      </c>
      <c r="C7108">
        <v>0.20000000000000009</v>
      </c>
      <c r="H7108">
        <v>95</v>
      </c>
      <c r="I7108">
        <v>56</v>
      </c>
      <c r="J7108">
        <v>0</v>
      </c>
      <c r="N7108" s="7">
        <v>0</v>
      </c>
    </row>
    <row r="7109" spans="1:14" x14ac:dyDescent="0.3">
      <c r="A7109">
        <v>95</v>
      </c>
      <c r="B7109">
        <v>57</v>
      </c>
      <c r="C7109">
        <v>0</v>
      </c>
      <c r="H7109">
        <v>95</v>
      </c>
      <c r="I7109">
        <v>57</v>
      </c>
      <c r="J7109">
        <v>0</v>
      </c>
      <c r="N7109" s="7">
        <v>0</v>
      </c>
    </row>
    <row r="7110" spans="1:14" x14ac:dyDescent="0.3">
      <c r="A7110">
        <v>95</v>
      </c>
      <c r="B7110">
        <v>58</v>
      </c>
      <c r="C7110">
        <v>0</v>
      </c>
      <c r="H7110">
        <v>95</v>
      </c>
      <c r="I7110">
        <v>58</v>
      </c>
      <c r="J7110">
        <v>0</v>
      </c>
      <c r="N7110" s="7">
        <v>3</v>
      </c>
    </row>
    <row r="7111" spans="1:14" x14ac:dyDescent="0.3">
      <c r="A7111">
        <v>95</v>
      </c>
      <c r="B7111">
        <v>59</v>
      </c>
      <c r="C7111">
        <v>0</v>
      </c>
      <c r="H7111">
        <v>95</v>
      </c>
      <c r="I7111">
        <v>59</v>
      </c>
      <c r="J7111">
        <v>0</v>
      </c>
      <c r="N7111" s="7">
        <v>0</v>
      </c>
    </row>
    <row r="7112" spans="1:14" x14ac:dyDescent="0.3">
      <c r="A7112">
        <v>95</v>
      </c>
      <c r="B7112">
        <v>60</v>
      </c>
      <c r="C7112">
        <v>0.13500000000000004</v>
      </c>
      <c r="H7112">
        <v>95</v>
      </c>
      <c r="I7112">
        <v>60</v>
      </c>
      <c r="J7112">
        <v>0</v>
      </c>
      <c r="N7112" s="7">
        <v>0</v>
      </c>
    </row>
    <row r="7113" spans="1:14" x14ac:dyDescent="0.3">
      <c r="A7113">
        <v>95</v>
      </c>
      <c r="B7113">
        <v>61</v>
      </c>
      <c r="C7113">
        <v>0</v>
      </c>
      <c r="H7113">
        <v>95</v>
      </c>
      <c r="I7113">
        <v>61</v>
      </c>
      <c r="J7113">
        <v>0.36000000000000021</v>
      </c>
      <c r="N7113" s="7">
        <v>3</v>
      </c>
    </row>
    <row r="7114" spans="1:14" x14ac:dyDescent="0.3">
      <c r="A7114">
        <v>95</v>
      </c>
      <c r="B7114">
        <v>62</v>
      </c>
      <c r="C7114">
        <v>1.380000000000001</v>
      </c>
      <c r="H7114">
        <v>95</v>
      </c>
      <c r="I7114">
        <v>62</v>
      </c>
      <c r="J7114">
        <v>0</v>
      </c>
      <c r="N7114" s="7">
        <v>0</v>
      </c>
    </row>
    <row r="7115" spans="1:14" x14ac:dyDescent="0.3">
      <c r="A7115">
        <v>95</v>
      </c>
      <c r="B7115">
        <v>63</v>
      </c>
      <c r="C7115">
        <v>0</v>
      </c>
      <c r="H7115">
        <v>95</v>
      </c>
      <c r="I7115">
        <v>63</v>
      </c>
      <c r="J7115">
        <v>0</v>
      </c>
      <c r="N7115" s="7">
        <v>0</v>
      </c>
    </row>
    <row r="7116" spans="1:14" x14ac:dyDescent="0.3">
      <c r="A7116">
        <v>95</v>
      </c>
      <c r="B7116">
        <v>64</v>
      </c>
      <c r="C7116">
        <v>0</v>
      </c>
      <c r="H7116">
        <v>95</v>
      </c>
      <c r="I7116">
        <v>64</v>
      </c>
      <c r="J7116">
        <v>3</v>
      </c>
      <c r="N7116" s="7">
        <v>0</v>
      </c>
    </row>
    <row r="7117" spans="1:14" x14ac:dyDescent="0.3">
      <c r="A7117">
        <v>95</v>
      </c>
      <c r="B7117">
        <v>65</v>
      </c>
      <c r="C7117">
        <v>0</v>
      </c>
      <c r="H7117">
        <v>95</v>
      </c>
      <c r="I7117">
        <v>65</v>
      </c>
      <c r="J7117">
        <v>1.2149999999999961</v>
      </c>
      <c r="N7117" s="7">
        <v>0</v>
      </c>
    </row>
    <row r="7118" spans="1:14" x14ac:dyDescent="0.3">
      <c r="A7118">
        <v>95</v>
      </c>
      <c r="B7118">
        <v>66</v>
      </c>
      <c r="C7118">
        <v>0</v>
      </c>
      <c r="H7118">
        <v>95</v>
      </c>
      <c r="I7118">
        <v>66</v>
      </c>
      <c r="J7118">
        <v>3</v>
      </c>
      <c r="N7118" s="7">
        <v>0</v>
      </c>
    </row>
    <row r="7119" spans="1:14" x14ac:dyDescent="0.3">
      <c r="A7119">
        <v>95</v>
      </c>
      <c r="B7119">
        <v>67</v>
      </c>
      <c r="C7119">
        <v>0</v>
      </c>
      <c r="H7119">
        <v>95</v>
      </c>
      <c r="I7119">
        <v>67</v>
      </c>
      <c r="J7119">
        <v>0.58500000000000041</v>
      </c>
      <c r="N7119" s="7">
        <v>0</v>
      </c>
    </row>
    <row r="7120" spans="1:14" x14ac:dyDescent="0.3">
      <c r="A7120">
        <v>95</v>
      </c>
      <c r="B7120">
        <v>68</v>
      </c>
      <c r="C7120">
        <v>0</v>
      </c>
      <c r="H7120">
        <v>95</v>
      </c>
      <c r="I7120">
        <v>68</v>
      </c>
      <c r="J7120">
        <v>0</v>
      </c>
      <c r="N7120" s="7">
        <v>0</v>
      </c>
    </row>
    <row r="7121" spans="1:14" x14ac:dyDescent="0.3">
      <c r="A7121">
        <v>95</v>
      </c>
      <c r="B7121">
        <v>69</v>
      </c>
      <c r="C7121">
        <v>0</v>
      </c>
      <c r="H7121">
        <v>95</v>
      </c>
      <c r="I7121">
        <v>69</v>
      </c>
      <c r="J7121">
        <v>0</v>
      </c>
      <c r="N7121" s="7">
        <v>0</v>
      </c>
    </row>
    <row r="7122" spans="1:14" x14ac:dyDescent="0.3">
      <c r="A7122">
        <v>95</v>
      </c>
      <c r="B7122">
        <v>70</v>
      </c>
      <c r="C7122">
        <v>0</v>
      </c>
      <c r="H7122">
        <v>95</v>
      </c>
      <c r="I7122">
        <v>70</v>
      </c>
      <c r="J7122">
        <v>0</v>
      </c>
      <c r="N7122" s="7">
        <v>1.0499999999999996</v>
      </c>
    </row>
    <row r="7123" spans="1:14" x14ac:dyDescent="0.3">
      <c r="A7123">
        <v>95</v>
      </c>
      <c r="B7123">
        <v>71</v>
      </c>
      <c r="C7123">
        <v>0.86500000000000066</v>
      </c>
      <c r="H7123">
        <v>95</v>
      </c>
      <c r="I7123">
        <v>71</v>
      </c>
      <c r="J7123">
        <v>0.75000000000000044</v>
      </c>
      <c r="N7123" s="7">
        <v>0</v>
      </c>
    </row>
    <row r="7124" spans="1:14" x14ac:dyDescent="0.3">
      <c r="A7124">
        <v>95</v>
      </c>
      <c r="B7124">
        <v>72</v>
      </c>
      <c r="C7124">
        <v>2.5000000000000001E-2</v>
      </c>
      <c r="H7124">
        <v>95</v>
      </c>
      <c r="I7124">
        <v>72</v>
      </c>
      <c r="J7124">
        <v>0</v>
      </c>
      <c r="N7124" s="7">
        <v>1.03</v>
      </c>
    </row>
    <row r="7125" spans="1:14" x14ac:dyDescent="0.3">
      <c r="A7125">
        <v>95</v>
      </c>
      <c r="B7125">
        <v>73</v>
      </c>
      <c r="C7125">
        <v>0</v>
      </c>
      <c r="H7125">
        <v>95</v>
      </c>
      <c r="I7125">
        <v>73</v>
      </c>
      <c r="J7125">
        <v>0</v>
      </c>
      <c r="N7125" s="7">
        <v>0</v>
      </c>
    </row>
    <row r="7126" spans="1:14" x14ac:dyDescent="0.3">
      <c r="A7126">
        <v>95</v>
      </c>
      <c r="B7126">
        <v>74</v>
      </c>
      <c r="C7126">
        <v>3</v>
      </c>
      <c r="H7126">
        <v>95</v>
      </c>
      <c r="I7126">
        <v>74</v>
      </c>
      <c r="J7126">
        <v>0</v>
      </c>
      <c r="N7126" s="7">
        <v>0</v>
      </c>
    </row>
    <row r="7127" spans="1:14" x14ac:dyDescent="0.3">
      <c r="A7127">
        <v>95</v>
      </c>
      <c r="B7127">
        <v>75</v>
      </c>
      <c r="C7127">
        <v>0</v>
      </c>
      <c r="H7127">
        <v>95</v>
      </c>
      <c r="I7127">
        <v>75</v>
      </c>
      <c r="J7127">
        <v>0</v>
      </c>
      <c r="N7127" s="7">
        <v>0</v>
      </c>
    </row>
    <row r="7128" spans="1:14" x14ac:dyDescent="0.3">
      <c r="A7128">
        <v>96</v>
      </c>
      <c r="B7128">
        <v>1</v>
      </c>
      <c r="C7128">
        <v>0</v>
      </c>
      <c r="H7128">
        <v>96</v>
      </c>
      <c r="I7128">
        <v>1</v>
      </c>
      <c r="J7128">
        <v>0</v>
      </c>
      <c r="N7128" s="7">
        <v>0</v>
      </c>
    </row>
    <row r="7129" spans="1:14" x14ac:dyDescent="0.3">
      <c r="A7129">
        <v>96</v>
      </c>
      <c r="B7129">
        <v>2</v>
      </c>
      <c r="C7129">
        <v>0.69500000000000051</v>
      </c>
      <c r="H7129">
        <v>96</v>
      </c>
      <c r="I7129">
        <v>2</v>
      </c>
      <c r="J7129">
        <v>0</v>
      </c>
      <c r="N7129" s="7">
        <v>0</v>
      </c>
    </row>
    <row r="7130" spans="1:14" x14ac:dyDescent="0.3">
      <c r="A7130">
        <v>96</v>
      </c>
      <c r="B7130">
        <v>3</v>
      </c>
      <c r="C7130">
        <v>0</v>
      </c>
      <c r="H7130">
        <v>96</v>
      </c>
      <c r="I7130">
        <v>3</v>
      </c>
      <c r="J7130">
        <v>0</v>
      </c>
      <c r="N7130" s="7">
        <v>0</v>
      </c>
    </row>
    <row r="7131" spans="1:14" x14ac:dyDescent="0.3">
      <c r="A7131">
        <v>96</v>
      </c>
      <c r="B7131">
        <v>4</v>
      </c>
      <c r="C7131">
        <v>0.47500000000000031</v>
      </c>
      <c r="H7131">
        <v>96</v>
      </c>
      <c r="I7131">
        <v>4</v>
      </c>
      <c r="J7131">
        <v>0</v>
      </c>
      <c r="N7131" s="7">
        <v>0</v>
      </c>
    </row>
    <row r="7132" spans="1:14" x14ac:dyDescent="0.3">
      <c r="A7132">
        <v>96</v>
      </c>
      <c r="B7132">
        <v>5</v>
      </c>
      <c r="C7132">
        <v>0</v>
      </c>
      <c r="H7132">
        <v>96</v>
      </c>
      <c r="I7132">
        <v>5</v>
      </c>
      <c r="J7132">
        <v>0</v>
      </c>
      <c r="N7132" s="7">
        <v>0</v>
      </c>
    </row>
    <row r="7133" spans="1:14" x14ac:dyDescent="0.3">
      <c r="A7133">
        <v>96</v>
      </c>
      <c r="B7133">
        <v>6</v>
      </c>
      <c r="C7133">
        <v>0</v>
      </c>
      <c r="H7133">
        <v>96</v>
      </c>
      <c r="I7133">
        <v>6</v>
      </c>
      <c r="J7133">
        <v>0</v>
      </c>
      <c r="N7133" s="7">
        <v>3</v>
      </c>
    </row>
    <row r="7134" spans="1:14" x14ac:dyDescent="0.3">
      <c r="A7134">
        <v>96</v>
      </c>
      <c r="B7134">
        <v>7</v>
      </c>
      <c r="C7134">
        <v>0.15500000000000005</v>
      </c>
      <c r="H7134">
        <v>96</v>
      </c>
      <c r="I7134">
        <v>7</v>
      </c>
      <c r="J7134">
        <v>0</v>
      </c>
      <c r="N7134" s="7">
        <v>0</v>
      </c>
    </row>
    <row r="7135" spans="1:14" x14ac:dyDescent="0.3">
      <c r="A7135">
        <v>96</v>
      </c>
      <c r="B7135">
        <v>8</v>
      </c>
      <c r="C7135">
        <v>0</v>
      </c>
      <c r="H7135">
        <v>96</v>
      </c>
      <c r="I7135">
        <v>8</v>
      </c>
      <c r="J7135">
        <v>0</v>
      </c>
      <c r="N7135" s="7">
        <v>0</v>
      </c>
    </row>
    <row r="7136" spans="1:14" x14ac:dyDescent="0.3">
      <c r="A7136">
        <v>96</v>
      </c>
      <c r="B7136">
        <v>9</v>
      </c>
      <c r="C7136">
        <v>0.32500000000000018</v>
      </c>
      <c r="H7136">
        <v>96</v>
      </c>
      <c r="I7136">
        <v>9</v>
      </c>
      <c r="J7136">
        <v>0</v>
      </c>
      <c r="N7136" s="7">
        <v>0</v>
      </c>
    </row>
    <row r="7137" spans="1:14" x14ac:dyDescent="0.3">
      <c r="A7137">
        <v>96</v>
      </c>
      <c r="B7137">
        <v>10</v>
      </c>
      <c r="C7137">
        <v>0</v>
      </c>
      <c r="H7137">
        <v>96</v>
      </c>
      <c r="I7137">
        <v>10</v>
      </c>
      <c r="J7137">
        <v>0</v>
      </c>
      <c r="N7137" s="7">
        <v>0</v>
      </c>
    </row>
    <row r="7138" spans="1:14" x14ac:dyDescent="0.3">
      <c r="A7138">
        <v>96</v>
      </c>
      <c r="B7138">
        <v>11</v>
      </c>
      <c r="C7138">
        <v>0</v>
      </c>
      <c r="H7138">
        <v>96</v>
      </c>
      <c r="I7138">
        <v>11</v>
      </c>
      <c r="J7138">
        <v>0</v>
      </c>
      <c r="N7138" s="7">
        <v>0</v>
      </c>
    </row>
    <row r="7139" spans="1:14" x14ac:dyDescent="0.3">
      <c r="A7139">
        <v>96</v>
      </c>
      <c r="B7139">
        <v>12</v>
      </c>
      <c r="C7139">
        <v>0</v>
      </c>
      <c r="H7139">
        <v>96</v>
      </c>
      <c r="I7139">
        <v>12</v>
      </c>
      <c r="J7139">
        <v>0.11500000000000003</v>
      </c>
      <c r="N7139" s="7">
        <v>0</v>
      </c>
    </row>
    <row r="7140" spans="1:14" x14ac:dyDescent="0.3">
      <c r="A7140">
        <v>96</v>
      </c>
      <c r="B7140">
        <v>13</v>
      </c>
      <c r="C7140">
        <v>0</v>
      </c>
      <c r="H7140">
        <v>96</v>
      </c>
      <c r="I7140">
        <v>13</v>
      </c>
      <c r="J7140">
        <v>0</v>
      </c>
      <c r="N7140" s="7">
        <v>0</v>
      </c>
    </row>
    <row r="7141" spans="1:14" x14ac:dyDescent="0.3">
      <c r="A7141">
        <v>96</v>
      </c>
      <c r="B7141">
        <v>14</v>
      </c>
      <c r="C7141">
        <v>0</v>
      </c>
      <c r="H7141">
        <v>96</v>
      </c>
      <c r="I7141">
        <v>14</v>
      </c>
      <c r="J7141">
        <v>1.1000000000000008</v>
      </c>
      <c r="N7141" s="7">
        <v>0</v>
      </c>
    </row>
    <row r="7142" spans="1:14" x14ac:dyDescent="0.3">
      <c r="A7142">
        <v>96</v>
      </c>
      <c r="B7142">
        <v>15</v>
      </c>
      <c r="C7142">
        <v>0</v>
      </c>
      <c r="H7142">
        <v>96</v>
      </c>
      <c r="I7142">
        <v>15</v>
      </c>
      <c r="J7142">
        <v>0.64000000000000046</v>
      </c>
      <c r="N7142" s="7">
        <v>3</v>
      </c>
    </row>
    <row r="7143" spans="1:14" x14ac:dyDescent="0.3">
      <c r="A7143">
        <v>96</v>
      </c>
      <c r="B7143">
        <v>16</v>
      </c>
      <c r="C7143">
        <v>0</v>
      </c>
      <c r="H7143">
        <v>96</v>
      </c>
      <c r="I7143">
        <v>16</v>
      </c>
      <c r="J7143">
        <v>0</v>
      </c>
      <c r="N7143" s="7">
        <v>0</v>
      </c>
    </row>
    <row r="7144" spans="1:14" x14ac:dyDescent="0.3">
      <c r="A7144">
        <v>96</v>
      </c>
      <c r="B7144">
        <v>17</v>
      </c>
      <c r="C7144">
        <v>1.0499999999999996</v>
      </c>
      <c r="H7144">
        <v>96</v>
      </c>
      <c r="I7144">
        <v>17</v>
      </c>
      <c r="J7144">
        <v>0</v>
      </c>
      <c r="N7144" s="7">
        <v>3</v>
      </c>
    </row>
    <row r="7145" spans="1:14" x14ac:dyDescent="0.3">
      <c r="A7145">
        <v>96</v>
      </c>
      <c r="B7145">
        <v>18</v>
      </c>
      <c r="C7145">
        <v>0</v>
      </c>
      <c r="H7145">
        <v>96</v>
      </c>
      <c r="I7145">
        <v>18</v>
      </c>
      <c r="J7145">
        <v>1.639999999999987</v>
      </c>
      <c r="N7145" s="7">
        <v>0</v>
      </c>
    </row>
    <row r="7146" spans="1:14" x14ac:dyDescent="0.3">
      <c r="A7146">
        <v>96</v>
      </c>
      <c r="B7146">
        <v>19</v>
      </c>
      <c r="C7146">
        <v>0</v>
      </c>
      <c r="H7146">
        <v>96</v>
      </c>
      <c r="I7146">
        <v>19</v>
      </c>
      <c r="J7146">
        <v>0</v>
      </c>
      <c r="N7146" s="7">
        <v>0</v>
      </c>
    </row>
    <row r="7147" spans="1:14" x14ac:dyDescent="0.3">
      <c r="A7147">
        <v>96</v>
      </c>
      <c r="B7147">
        <v>20</v>
      </c>
      <c r="C7147">
        <v>3</v>
      </c>
      <c r="H7147">
        <v>96</v>
      </c>
      <c r="I7147">
        <v>20</v>
      </c>
      <c r="J7147">
        <v>0.24000000000000013</v>
      </c>
      <c r="N7147" s="7">
        <v>0</v>
      </c>
    </row>
    <row r="7148" spans="1:14" x14ac:dyDescent="0.3">
      <c r="A7148">
        <v>96</v>
      </c>
      <c r="B7148">
        <v>21</v>
      </c>
      <c r="C7148">
        <v>0</v>
      </c>
      <c r="H7148">
        <v>96</v>
      </c>
      <c r="I7148">
        <v>21</v>
      </c>
      <c r="J7148">
        <v>0</v>
      </c>
      <c r="N7148" s="7">
        <v>0</v>
      </c>
    </row>
    <row r="7149" spans="1:14" x14ac:dyDescent="0.3">
      <c r="A7149">
        <v>96</v>
      </c>
      <c r="B7149">
        <v>22</v>
      </c>
      <c r="C7149">
        <v>0</v>
      </c>
      <c r="H7149">
        <v>96</v>
      </c>
      <c r="I7149">
        <v>22</v>
      </c>
      <c r="J7149">
        <v>0.43000000000000027</v>
      </c>
      <c r="N7149" s="7">
        <v>0</v>
      </c>
    </row>
    <row r="7150" spans="1:14" x14ac:dyDescent="0.3">
      <c r="A7150">
        <v>96</v>
      </c>
      <c r="B7150">
        <v>23</v>
      </c>
      <c r="C7150">
        <v>0</v>
      </c>
      <c r="H7150">
        <v>96</v>
      </c>
      <c r="I7150">
        <v>23</v>
      </c>
      <c r="J7150">
        <v>0.54500000000000026</v>
      </c>
      <c r="N7150" s="7">
        <v>0</v>
      </c>
    </row>
    <row r="7151" spans="1:14" x14ac:dyDescent="0.3">
      <c r="A7151">
        <v>96</v>
      </c>
      <c r="B7151">
        <v>24</v>
      </c>
      <c r="C7151">
        <v>0</v>
      </c>
      <c r="H7151">
        <v>96</v>
      </c>
      <c r="I7151">
        <v>24</v>
      </c>
      <c r="J7151">
        <v>2.2349999999999746</v>
      </c>
      <c r="N7151" s="7">
        <v>0</v>
      </c>
    </row>
    <row r="7152" spans="1:14" x14ac:dyDescent="0.3">
      <c r="A7152">
        <v>96</v>
      </c>
      <c r="B7152">
        <v>25</v>
      </c>
      <c r="C7152">
        <v>1.0100000000000005</v>
      </c>
      <c r="H7152">
        <v>96</v>
      </c>
      <c r="I7152">
        <v>25</v>
      </c>
      <c r="J7152">
        <v>1.6400000000000012</v>
      </c>
      <c r="N7152" s="7">
        <v>0</v>
      </c>
    </row>
    <row r="7153" spans="1:14" x14ac:dyDescent="0.3">
      <c r="A7153">
        <v>96</v>
      </c>
      <c r="B7153">
        <v>26</v>
      </c>
      <c r="C7153">
        <v>0.64000000000000046</v>
      </c>
      <c r="H7153">
        <v>96</v>
      </c>
      <c r="I7153">
        <v>26</v>
      </c>
      <c r="J7153">
        <v>1.0699999999999992</v>
      </c>
      <c r="N7153" s="7">
        <v>0</v>
      </c>
    </row>
    <row r="7154" spans="1:14" x14ac:dyDescent="0.3">
      <c r="A7154">
        <v>96</v>
      </c>
      <c r="B7154">
        <v>27</v>
      </c>
      <c r="C7154">
        <v>0</v>
      </c>
      <c r="H7154">
        <v>96</v>
      </c>
      <c r="I7154">
        <v>27</v>
      </c>
      <c r="J7154">
        <v>0</v>
      </c>
      <c r="N7154" s="7">
        <v>3</v>
      </c>
    </row>
    <row r="7155" spans="1:14" x14ac:dyDescent="0.3">
      <c r="A7155">
        <v>96</v>
      </c>
      <c r="B7155">
        <v>28</v>
      </c>
      <c r="C7155">
        <v>0</v>
      </c>
      <c r="H7155">
        <v>96</v>
      </c>
      <c r="I7155">
        <v>28</v>
      </c>
      <c r="J7155">
        <v>0</v>
      </c>
      <c r="N7155" s="7">
        <v>0</v>
      </c>
    </row>
    <row r="7156" spans="1:14" x14ac:dyDescent="0.3">
      <c r="A7156">
        <v>96</v>
      </c>
      <c r="B7156">
        <v>29</v>
      </c>
      <c r="C7156">
        <v>0</v>
      </c>
      <c r="H7156">
        <v>96</v>
      </c>
      <c r="I7156">
        <v>29</v>
      </c>
      <c r="J7156">
        <v>0</v>
      </c>
      <c r="N7156" s="7">
        <v>0.15500000000000005</v>
      </c>
    </row>
    <row r="7157" spans="1:14" x14ac:dyDescent="0.3">
      <c r="A7157">
        <v>96</v>
      </c>
      <c r="B7157">
        <v>30</v>
      </c>
      <c r="C7157">
        <v>0.45500000000000029</v>
      </c>
      <c r="H7157">
        <v>96</v>
      </c>
      <c r="I7157">
        <v>30</v>
      </c>
      <c r="J7157">
        <v>0</v>
      </c>
      <c r="N7157" s="7">
        <v>2.0349999999999935</v>
      </c>
    </row>
    <row r="7158" spans="1:14" x14ac:dyDescent="0.3">
      <c r="A7158">
        <v>96</v>
      </c>
      <c r="B7158">
        <v>31</v>
      </c>
      <c r="C7158">
        <v>0</v>
      </c>
      <c r="H7158">
        <v>96</v>
      </c>
      <c r="I7158">
        <v>31</v>
      </c>
      <c r="J7158">
        <v>0</v>
      </c>
      <c r="N7158" s="7">
        <v>0.73000000000000054</v>
      </c>
    </row>
    <row r="7159" spans="1:14" x14ac:dyDescent="0.3">
      <c r="A7159">
        <v>96</v>
      </c>
      <c r="B7159">
        <v>32</v>
      </c>
      <c r="C7159">
        <v>0</v>
      </c>
      <c r="H7159">
        <v>96</v>
      </c>
      <c r="I7159">
        <v>32</v>
      </c>
      <c r="J7159">
        <v>0</v>
      </c>
      <c r="N7159" s="7">
        <v>0</v>
      </c>
    </row>
    <row r="7160" spans="1:14" x14ac:dyDescent="0.3">
      <c r="A7160">
        <v>96</v>
      </c>
      <c r="B7160">
        <v>33</v>
      </c>
      <c r="C7160">
        <v>1.3650000000000011</v>
      </c>
      <c r="H7160">
        <v>96</v>
      </c>
      <c r="I7160">
        <v>33</v>
      </c>
      <c r="J7160">
        <v>0</v>
      </c>
      <c r="N7160" s="7">
        <v>3</v>
      </c>
    </row>
    <row r="7161" spans="1:14" x14ac:dyDescent="0.3">
      <c r="A7161">
        <v>96</v>
      </c>
      <c r="B7161">
        <v>34</v>
      </c>
      <c r="C7161">
        <v>0</v>
      </c>
      <c r="H7161">
        <v>96</v>
      </c>
      <c r="I7161">
        <v>34</v>
      </c>
      <c r="J7161">
        <v>0</v>
      </c>
      <c r="N7161" s="7">
        <v>0</v>
      </c>
    </row>
    <row r="7162" spans="1:14" x14ac:dyDescent="0.3">
      <c r="A7162">
        <v>96</v>
      </c>
      <c r="B7162">
        <v>35</v>
      </c>
      <c r="C7162">
        <v>1.3649999999999929</v>
      </c>
      <c r="H7162">
        <v>96</v>
      </c>
      <c r="I7162">
        <v>35</v>
      </c>
      <c r="J7162">
        <v>3</v>
      </c>
      <c r="N7162" s="7">
        <v>0</v>
      </c>
    </row>
    <row r="7163" spans="1:14" x14ac:dyDescent="0.3">
      <c r="A7163">
        <v>96</v>
      </c>
      <c r="B7163">
        <v>36</v>
      </c>
      <c r="C7163">
        <v>1.1849999999999967</v>
      </c>
      <c r="H7163">
        <v>96</v>
      </c>
      <c r="I7163">
        <v>36</v>
      </c>
      <c r="J7163">
        <v>0</v>
      </c>
      <c r="N7163" s="7">
        <v>0</v>
      </c>
    </row>
    <row r="7164" spans="1:14" x14ac:dyDescent="0.3">
      <c r="A7164">
        <v>96</v>
      </c>
      <c r="B7164">
        <v>37</v>
      </c>
      <c r="C7164">
        <v>0</v>
      </c>
      <c r="H7164">
        <v>96</v>
      </c>
      <c r="I7164">
        <v>37</v>
      </c>
      <c r="J7164">
        <v>0</v>
      </c>
      <c r="N7164" s="7">
        <v>3.0000000000000002E-2</v>
      </c>
    </row>
    <row r="7165" spans="1:14" x14ac:dyDescent="0.3">
      <c r="A7165">
        <v>96</v>
      </c>
      <c r="B7165">
        <v>38</v>
      </c>
      <c r="C7165">
        <v>0</v>
      </c>
      <c r="H7165">
        <v>96</v>
      </c>
      <c r="I7165">
        <v>38</v>
      </c>
      <c r="J7165">
        <v>0</v>
      </c>
      <c r="N7165" s="7">
        <v>0.77000000000000057</v>
      </c>
    </row>
    <row r="7166" spans="1:14" x14ac:dyDescent="0.3">
      <c r="A7166">
        <v>96</v>
      </c>
      <c r="B7166">
        <v>39</v>
      </c>
      <c r="C7166">
        <v>0</v>
      </c>
      <c r="H7166">
        <v>96</v>
      </c>
      <c r="I7166">
        <v>39</v>
      </c>
      <c r="J7166">
        <v>0</v>
      </c>
      <c r="N7166" s="7">
        <v>0</v>
      </c>
    </row>
    <row r="7167" spans="1:14" x14ac:dyDescent="0.3">
      <c r="A7167">
        <v>96</v>
      </c>
      <c r="B7167">
        <v>40</v>
      </c>
      <c r="C7167">
        <v>0</v>
      </c>
      <c r="H7167">
        <v>96</v>
      </c>
      <c r="I7167">
        <v>40</v>
      </c>
      <c r="J7167">
        <v>0.43500000000000028</v>
      </c>
      <c r="N7167" s="7">
        <v>0</v>
      </c>
    </row>
    <row r="7168" spans="1:14" x14ac:dyDescent="0.3">
      <c r="A7168">
        <v>96</v>
      </c>
      <c r="B7168">
        <v>41</v>
      </c>
      <c r="C7168">
        <v>0</v>
      </c>
      <c r="H7168">
        <v>96</v>
      </c>
      <c r="I7168">
        <v>41</v>
      </c>
      <c r="J7168">
        <v>3</v>
      </c>
      <c r="N7168" s="7">
        <v>0</v>
      </c>
    </row>
    <row r="7169" spans="1:14" x14ac:dyDescent="0.3">
      <c r="A7169">
        <v>96</v>
      </c>
      <c r="B7169">
        <v>42</v>
      </c>
      <c r="C7169">
        <v>0</v>
      </c>
      <c r="H7169">
        <v>96</v>
      </c>
      <c r="I7169">
        <v>42</v>
      </c>
      <c r="J7169">
        <v>0</v>
      </c>
      <c r="N7169" s="7">
        <v>0</v>
      </c>
    </row>
    <row r="7170" spans="1:14" x14ac:dyDescent="0.3">
      <c r="A7170">
        <v>96</v>
      </c>
      <c r="B7170">
        <v>43</v>
      </c>
      <c r="C7170">
        <v>0</v>
      </c>
      <c r="H7170">
        <v>96</v>
      </c>
      <c r="I7170">
        <v>43</v>
      </c>
      <c r="J7170">
        <v>0</v>
      </c>
      <c r="N7170" s="7">
        <v>0</v>
      </c>
    </row>
    <row r="7171" spans="1:14" x14ac:dyDescent="0.3">
      <c r="A7171">
        <v>96</v>
      </c>
      <c r="B7171">
        <v>44</v>
      </c>
      <c r="C7171">
        <v>0</v>
      </c>
      <c r="H7171">
        <v>96</v>
      </c>
      <c r="I7171">
        <v>44</v>
      </c>
      <c r="J7171">
        <v>0.22500000000000012</v>
      </c>
      <c r="N7171" s="7">
        <v>1.2849999999999946</v>
      </c>
    </row>
    <row r="7172" spans="1:14" x14ac:dyDescent="0.3">
      <c r="A7172">
        <v>96</v>
      </c>
      <c r="B7172">
        <v>45</v>
      </c>
      <c r="C7172">
        <v>0</v>
      </c>
      <c r="H7172">
        <v>96</v>
      </c>
      <c r="I7172">
        <v>45</v>
      </c>
      <c r="J7172">
        <v>0.40000000000000024</v>
      </c>
      <c r="N7172" s="7">
        <v>0</v>
      </c>
    </row>
    <row r="7173" spans="1:14" x14ac:dyDescent="0.3">
      <c r="A7173">
        <v>96</v>
      </c>
      <c r="B7173">
        <v>46</v>
      </c>
      <c r="C7173">
        <v>1.8449999999999827</v>
      </c>
      <c r="H7173">
        <v>96</v>
      </c>
      <c r="I7173">
        <v>46</v>
      </c>
      <c r="J7173">
        <v>0.23000000000000012</v>
      </c>
      <c r="N7173" s="7">
        <v>0</v>
      </c>
    </row>
    <row r="7174" spans="1:14" x14ac:dyDescent="0.3">
      <c r="A7174">
        <v>96</v>
      </c>
      <c r="B7174">
        <v>47</v>
      </c>
      <c r="C7174">
        <v>0</v>
      </c>
      <c r="H7174">
        <v>96</v>
      </c>
      <c r="I7174">
        <v>47</v>
      </c>
      <c r="J7174">
        <v>1.4599999999999909</v>
      </c>
      <c r="N7174" s="7">
        <v>0</v>
      </c>
    </row>
    <row r="7175" spans="1:14" x14ac:dyDescent="0.3">
      <c r="A7175">
        <v>96</v>
      </c>
      <c r="B7175">
        <v>48</v>
      </c>
      <c r="C7175">
        <v>0</v>
      </c>
      <c r="H7175">
        <v>96</v>
      </c>
      <c r="I7175">
        <v>48</v>
      </c>
      <c r="J7175">
        <v>0</v>
      </c>
      <c r="N7175" s="7">
        <v>0</v>
      </c>
    </row>
    <row r="7176" spans="1:14" x14ac:dyDescent="0.3">
      <c r="A7176">
        <v>96</v>
      </c>
      <c r="B7176">
        <v>49</v>
      </c>
      <c r="C7176">
        <v>0</v>
      </c>
      <c r="H7176">
        <v>96</v>
      </c>
      <c r="I7176">
        <v>49</v>
      </c>
      <c r="J7176">
        <v>0.43500000000000028</v>
      </c>
      <c r="N7176" s="7">
        <v>0.67000000000000048</v>
      </c>
    </row>
    <row r="7177" spans="1:14" x14ac:dyDescent="0.3">
      <c r="A7177">
        <v>96</v>
      </c>
      <c r="B7177">
        <v>50</v>
      </c>
      <c r="C7177">
        <v>0</v>
      </c>
      <c r="H7177">
        <v>96</v>
      </c>
      <c r="I7177">
        <v>50</v>
      </c>
      <c r="J7177">
        <v>0.48500000000000032</v>
      </c>
      <c r="N7177" s="7">
        <v>0</v>
      </c>
    </row>
    <row r="7178" spans="1:14" x14ac:dyDescent="0.3">
      <c r="A7178">
        <v>96</v>
      </c>
      <c r="B7178">
        <v>51</v>
      </c>
      <c r="C7178">
        <v>0.30000000000000016</v>
      </c>
      <c r="H7178">
        <v>96</v>
      </c>
      <c r="I7178">
        <v>51</v>
      </c>
      <c r="J7178">
        <v>1.5200000000000011</v>
      </c>
      <c r="N7178" s="7">
        <v>0</v>
      </c>
    </row>
    <row r="7179" spans="1:14" x14ac:dyDescent="0.3">
      <c r="A7179">
        <v>96</v>
      </c>
      <c r="B7179">
        <v>52</v>
      </c>
      <c r="C7179">
        <v>0</v>
      </c>
      <c r="H7179">
        <v>96</v>
      </c>
      <c r="I7179">
        <v>52</v>
      </c>
      <c r="J7179">
        <v>3</v>
      </c>
      <c r="N7179" s="7">
        <v>0</v>
      </c>
    </row>
    <row r="7180" spans="1:14" x14ac:dyDescent="0.3">
      <c r="A7180">
        <v>96</v>
      </c>
      <c r="B7180">
        <v>53</v>
      </c>
      <c r="C7180">
        <v>1.7899999999999838</v>
      </c>
      <c r="H7180">
        <v>96</v>
      </c>
      <c r="I7180">
        <v>53</v>
      </c>
      <c r="J7180">
        <v>0</v>
      </c>
      <c r="N7180" s="7">
        <v>0</v>
      </c>
    </row>
    <row r="7181" spans="1:14" x14ac:dyDescent="0.3">
      <c r="A7181">
        <v>96</v>
      </c>
      <c r="B7181">
        <v>54</v>
      </c>
      <c r="C7181">
        <v>0.83000000000000063</v>
      </c>
      <c r="H7181">
        <v>96</v>
      </c>
      <c r="I7181">
        <v>54</v>
      </c>
      <c r="J7181">
        <v>0</v>
      </c>
      <c r="N7181" s="7">
        <v>0</v>
      </c>
    </row>
    <row r="7182" spans="1:14" x14ac:dyDescent="0.3">
      <c r="A7182">
        <v>96</v>
      </c>
      <c r="B7182">
        <v>55</v>
      </c>
      <c r="C7182">
        <v>0</v>
      </c>
      <c r="H7182">
        <v>96</v>
      </c>
      <c r="I7182">
        <v>55</v>
      </c>
      <c r="J7182">
        <v>6.9999999999999993E-2</v>
      </c>
      <c r="N7182" s="7">
        <v>0</v>
      </c>
    </row>
    <row r="7183" spans="1:14" x14ac:dyDescent="0.3">
      <c r="A7183">
        <v>96</v>
      </c>
      <c r="B7183">
        <v>56</v>
      </c>
      <c r="C7183">
        <v>0</v>
      </c>
      <c r="H7183">
        <v>96</v>
      </c>
      <c r="I7183">
        <v>56</v>
      </c>
      <c r="J7183">
        <v>3</v>
      </c>
      <c r="N7183" s="7">
        <v>3</v>
      </c>
    </row>
    <row r="7184" spans="1:14" x14ac:dyDescent="0.3">
      <c r="A7184">
        <v>96</v>
      </c>
      <c r="B7184">
        <v>57</v>
      </c>
      <c r="C7184">
        <v>5.9999999999999991E-2</v>
      </c>
      <c r="H7184">
        <v>96</v>
      </c>
      <c r="I7184">
        <v>57</v>
      </c>
      <c r="J7184">
        <v>0</v>
      </c>
      <c r="N7184" s="7">
        <v>0</v>
      </c>
    </row>
    <row r="7185" spans="1:14" x14ac:dyDescent="0.3">
      <c r="A7185">
        <v>96</v>
      </c>
      <c r="B7185">
        <v>58</v>
      </c>
      <c r="C7185">
        <v>0.83000000000000063</v>
      </c>
      <c r="H7185">
        <v>96</v>
      </c>
      <c r="I7185">
        <v>58</v>
      </c>
      <c r="J7185">
        <v>0</v>
      </c>
      <c r="N7185" s="7">
        <v>0</v>
      </c>
    </row>
    <row r="7186" spans="1:14" x14ac:dyDescent="0.3">
      <c r="A7186">
        <v>96</v>
      </c>
      <c r="B7186">
        <v>59</v>
      </c>
      <c r="C7186">
        <v>0</v>
      </c>
      <c r="H7186">
        <v>96</v>
      </c>
      <c r="I7186">
        <v>59</v>
      </c>
      <c r="J7186">
        <v>0</v>
      </c>
      <c r="N7186" s="7">
        <v>0</v>
      </c>
    </row>
    <row r="7187" spans="1:14" x14ac:dyDescent="0.3">
      <c r="A7187">
        <v>96</v>
      </c>
      <c r="B7187">
        <v>60</v>
      </c>
      <c r="C7187">
        <v>0</v>
      </c>
      <c r="H7187">
        <v>96</v>
      </c>
      <c r="I7187">
        <v>60</v>
      </c>
      <c r="J7187">
        <v>0.18500000000000008</v>
      </c>
      <c r="N7187" s="7">
        <v>0</v>
      </c>
    </row>
    <row r="7188" spans="1:14" x14ac:dyDescent="0.3">
      <c r="A7188">
        <v>96</v>
      </c>
      <c r="B7188">
        <v>61</v>
      </c>
      <c r="C7188">
        <v>0</v>
      </c>
      <c r="H7188">
        <v>96</v>
      </c>
      <c r="I7188">
        <v>61</v>
      </c>
      <c r="J7188">
        <v>0.56500000000000039</v>
      </c>
      <c r="N7188" s="7">
        <v>3</v>
      </c>
    </row>
    <row r="7189" spans="1:14" x14ac:dyDescent="0.3">
      <c r="A7189">
        <v>96</v>
      </c>
      <c r="B7189">
        <v>62</v>
      </c>
      <c r="C7189">
        <v>0</v>
      </c>
      <c r="H7189">
        <v>96</v>
      </c>
      <c r="I7189">
        <v>62</v>
      </c>
      <c r="J7189">
        <v>3</v>
      </c>
      <c r="N7189" s="7">
        <v>0</v>
      </c>
    </row>
    <row r="7190" spans="1:14" x14ac:dyDescent="0.3">
      <c r="A7190">
        <v>96</v>
      </c>
      <c r="B7190">
        <v>63</v>
      </c>
      <c r="C7190">
        <v>0</v>
      </c>
      <c r="H7190">
        <v>96</v>
      </c>
      <c r="I7190">
        <v>63</v>
      </c>
      <c r="J7190">
        <v>3</v>
      </c>
      <c r="N7190" s="7">
        <v>0</v>
      </c>
    </row>
    <row r="7191" spans="1:14" x14ac:dyDescent="0.3">
      <c r="A7191">
        <v>96</v>
      </c>
      <c r="B7191">
        <v>64</v>
      </c>
      <c r="C7191">
        <v>0</v>
      </c>
      <c r="H7191">
        <v>96</v>
      </c>
      <c r="I7191">
        <v>64</v>
      </c>
      <c r="J7191">
        <v>3</v>
      </c>
      <c r="N7191" s="7">
        <v>0</v>
      </c>
    </row>
    <row r="7192" spans="1:14" x14ac:dyDescent="0.3">
      <c r="A7192">
        <v>96</v>
      </c>
      <c r="B7192">
        <v>65</v>
      </c>
      <c r="C7192">
        <v>0</v>
      </c>
      <c r="H7192">
        <v>96</v>
      </c>
      <c r="I7192">
        <v>65</v>
      </c>
      <c r="J7192">
        <v>0</v>
      </c>
      <c r="N7192" s="7">
        <v>0</v>
      </c>
    </row>
    <row r="7193" spans="1:14" x14ac:dyDescent="0.3">
      <c r="A7193">
        <v>96</v>
      </c>
      <c r="B7193">
        <v>66</v>
      </c>
      <c r="C7193">
        <v>0</v>
      </c>
      <c r="H7193">
        <v>96</v>
      </c>
      <c r="I7193">
        <v>66</v>
      </c>
      <c r="J7193">
        <v>3</v>
      </c>
      <c r="N7193" s="7">
        <v>0</v>
      </c>
    </row>
    <row r="7194" spans="1:14" x14ac:dyDescent="0.3">
      <c r="A7194">
        <v>96</v>
      </c>
      <c r="B7194">
        <v>67</v>
      </c>
      <c r="C7194">
        <v>0.52000000000000024</v>
      </c>
      <c r="H7194">
        <v>96</v>
      </c>
      <c r="I7194">
        <v>67</v>
      </c>
      <c r="J7194">
        <v>0</v>
      </c>
      <c r="N7194" s="7">
        <v>0</v>
      </c>
    </row>
    <row r="7195" spans="1:14" x14ac:dyDescent="0.3">
      <c r="A7195">
        <v>96</v>
      </c>
      <c r="B7195">
        <v>68</v>
      </c>
      <c r="C7195">
        <v>0</v>
      </c>
      <c r="H7195">
        <v>96</v>
      </c>
      <c r="I7195">
        <v>68</v>
      </c>
      <c r="J7195">
        <v>0</v>
      </c>
      <c r="N7195" s="7">
        <v>0</v>
      </c>
    </row>
    <row r="7196" spans="1:14" x14ac:dyDescent="0.3">
      <c r="A7196">
        <v>96</v>
      </c>
      <c r="B7196">
        <v>69</v>
      </c>
      <c r="C7196">
        <v>1.314999999999994</v>
      </c>
      <c r="H7196">
        <v>96</v>
      </c>
      <c r="I7196">
        <v>69</v>
      </c>
      <c r="J7196">
        <v>0</v>
      </c>
      <c r="N7196" s="7">
        <v>0</v>
      </c>
    </row>
    <row r="7197" spans="1:14" x14ac:dyDescent="0.3">
      <c r="A7197">
        <v>96</v>
      </c>
      <c r="B7197">
        <v>70</v>
      </c>
      <c r="C7197">
        <v>1.2400000000000009</v>
      </c>
      <c r="H7197">
        <v>96</v>
      </c>
      <c r="I7197">
        <v>70</v>
      </c>
      <c r="J7197">
        <v>2.8349999999999658</v>
      </c>
      <c r="N7197" s="7">
        <v>0</v>
      </c>
    </row>
    <row r="7198" spans="1:14" x14ac:dyDescent="0.3">
      <c r="A7198">
        <v>96</v>
      </c>
      <c r="B7198">
        <v>71</v>
      </c>
      <c r="C7198">
        <v>0.74000000000000044</v>
      </c>
      <c r="H7198">
        <v>96</v>
      </c>
      <c r="I7198">
        <v>71</v>
      </c>
      <c r="J7198">
        <v>0</v>
      </c>
      <c r="N7198" s="7">
        <v>0.67000000000000048</v>
      </c>
    </row>
    <row r="7199" spans="1:14" x14ac:dyDescent="0.3">
      <c r="A7199">
        <v>96</v>
      </c>
      <c r="B7199">
        <v>72</v>
      </c>
      <c r="C7199">
        <v>0</v>
      </c>
      <c r="H7199">
        <v>96</v>
      </c>
      <c r="I7199">
        <v>72</v>
      </c>
      <c r="J7199">
        <v>3.0000000000000002E-2</v>
      </c>
      <c r="N7199" s="7">
        <v>0</v>
      </c>
    </row>
    <row r="7200" spans="1:14" x14ac:dyDescent="0.3">
      <c r="A7200">
        <v>96</v>
      </c>
      <c r="B7200">
        <v>73</v>
      </c>
      <c r="C7200">
        <v>0.66000000000000048</v>
      </c>
      <c r="H7200">
        <v>96</v>
      </c>
      <c r="I7200">
        <v>73</v>
      </c>
      <c r="J7200">
        <v>0</v>
      </c>
      <c r="N7200" s="7">
        <v>0</v>
      </c>
    </row>
    <row r="7201" spans="1:14" x14ac:dyDescent="0.3">
      <c r="A7201">
        <v>96</v>
      </c>
      <c r="B7201">
        <v>74</v>
      </c>
      <c r="C7201">
        <v>0</v>
      </c>
      <c r="H7201">
        <v>96</v>
      </c>
      <c r="I7201">
        <v>74</v>
      </c>
      <c r="J7201">
        <v>0</v>
      </c>
      <c r="N7201" s="7">
        <v>0</v>
      </c>
    </row>
    <row r="7202" spans="1:14" x14ac:dyDescent="0.3">
      <c r="A7202">
        <v>96</v>
      </c>
      <c r="B7202">
        <v>75</v>
      </c>
      <c r="C7202">
        <v>0</v>
      </c>
      <c r="H7202">
        <v>96</v>
      </c>
      <c r="I7202">
        <v>75</v>
      </c>
      <c r="J7202">
        <v>0.47500000000000031</v>
      </c>
      <c r="N7202" s="7">
        <v>3</v>
      </c>
    </row>
    <row r="7203" spans="1:14" x14ac:dyDescent="0.3">
      <c r="A7203">
        <v>97</v>
      </c>
      <c r="B7203">
        <v>1</v>
      </c>
      <c r="C7203">
        <v>1.0150000000000003</v>
      </c>
      <c r="H7203">
        <v>97</v>
      </c>
      <c r="I7203">
        <v>1</v>
      </c>
      <c r="J7203">
        <v>0</v>
      </c>
      <c r="N7203" s="7">
        <v>0</v>
      </c>
    </row>
    <row r="7204" spans="1:14" x14ac:dyDescent="0.3">
      <c r="A7204">
        <v>97</v>
      </c>
      <c r="B7204">
        <v>2</v>
      </c>
      <c r="C7204">
        <v>0</v>
      </c>
      <c r="H7204">
        <v>97</v>
      </c>
      <c r="I7204">
        <v>2</v>
      </c>
      <c r="J7204">
        <v>0</v>
      </c>
      <c r="N7204" s="7">
        <v>0</v>
      </c>
    </row>
    <row r="7205" spans="1:14" x14ac:dyDescent="0.3">
      <c r="A7205">
        <v>97</v>
      </c>
      <c r="B7205">
        <v>3</v>
      </c>
      <c r="C7205">
        <v>0.86000000000000054</v>
      </c>
      <c r="H7205">
        <v>97</v>
      </c>
      <c r="I7205">
        <v>3</v>
      </c>
      <c r="J7205">
        <v>1.0999999999999985</v>
      </c>
      <c r="N7205" s="7">
        <v>0</v>
      </c>
    </row>
    <row r="7206" spans="1:14" x14ac:dyDescent="0.3">
      <c r="A7206">
        <v>97</v>
      </c>
      <c r="B7206">
        <v>4</v>
      </c>
      <c r="C7206">
        <v>0</v>
      </c>
      <c r="H7206">
        <v>97</v>
      </c>
      <c r="I7206">
        <v>4</v>
      </c>
      <c r="J7206">
        <v>0</v>
      </c>
      <c r="N7206" s="7">
        <v>0</v>
      </c>
    </row>
    <row r="7207" spans="1:14" x14ac:dyDescent="0.3">
      <c r="A7207">
        <v>97</v>
      </c>
      <c r="B7207">
        <v>5</v>
      </c>
      <c r="C7207">
        <v>0</v>
      </c>
      <c r="H7207">
        <v>97</v>
      </c>
      <c r="I7207">
        <v>5</v>
      </c>
      <c r="J7207">
        <v>0</v>
      </c>
      <c r="N7207" s="7">
        <v>0</v>
      </c>
    </row>
    <row r="7208" spans="1:14" x14ac:dyDescent="0.3">
      <c r="A7208">
        <v>97</v>
      </c>
      <c r="B7208">
        <v>6</v>
      </c>
      <c r="C7208">
        <v>0</v>
      </c>
      <c r="H7208">
        <v>97</v>
      </c>
      <c r="I7208">
        <v>6</v>
      </c>
      <c r="J7208">
        <v>0</v>
      </c>
      <c r="N7208" s="7">
        <v>0</v>
      </c>
    </row>
    <row r="7209" spans="1:14" x14ac:dyDescent="0.3">
      <c r="A7209">
        <v>97</v>
      </c>
      <c r="B7209">
        <v>7</v>
      </c>
      <c r="C7209">
        <v>0</v>
      </c>
      <c r="H7209">
        <v>97</v>
      </c>
      <c r="I7209">
        <v>7</v>
      </c>
      <c r="J7209">
        <v>0.33500000000000019</v>
      </c>
      <c r="N7209" s="7">
        <v>0</v>
      </c>
    </row>
    <row r="7210" spans="1:14" x14ac:dyDescent="0.3">
      <c r="A7210">
        <v>97</v>
      </c>
      <c r="B7210">
        <v>8</v>
      </c>
      <c r="C7210">
        <v>0</v>
      </c>
      <c r="H7210">
        <v>97</v>
      </c>
      <c r="I7210">
        <v>8</v>
      </c>
      <c r="J7210">
        <v>1.2149999999999961</v>
      </c>
      <c r="N7210" s="7">
        <v>0</v>
      </c>
    </row>
    <row r="7211" spans="1:14" x14ac:dyDescent="0.3">
      <c r="A7211">
        <v>97</v>
      </c>
      <c r="B7211">
        <v>9</v>
      </c>
      <c r="C7211">
        <v>0</v>
      </c>
      <c r="H7211">
        <v>97</v>
      </c>
      <c r="I7211">
        <v>9</v>
      </c>
      <c r="J7211">
        <v>0</v>
      </c>
      <c r="N7211" s="7">
        <v>0</v>
      </c>
    </row>
    <row r="7212" spans="1:14" x14ac:dyDescent="0.3">
      <c r="A7212">
        <v>97</v>
      </c>
      <c r="B7212">
        <v>10</v>
      </c>
      <c r="C7212">
        <v>0.76000000000000045</v>
      </c>
      <c r="H7212">
        <v>97</v>
      </c>
      <c r="I7212">
        <v>10</v>
      </c>
      <c r="J7212">
        <v>0</v>
      </c>
      <c r="N7212" s="7">
        <v>0</v>
      </c>
    </row>
    <row r="7213" spans="1:14" x14ac:dyDescent="0.3">
      <c r="A7213">
        <v>97</v>
      </c>
      <c r="B7213">
        <v>11</v>
      </c>
      <c r="C7213">
        <v>0</v>
      </c>
      <c r="H7213">
        <v>97</v>
      </c>
      <c r="I7213">
        <v>11</v>
      </c>
      <c r="J7213">
        <v>0.58500000000000041</v>
      </c>
      <c r="N7213" s="7">
        <v>3</v>
      </c>
    </row>
    <row r="7214" spans="1:14" x14ac:dyDescent="0.3">
      <c r="A7214">
        <v>97</v>
      </c>
      <c r="B7214">
        <v>12</v>
      </c>
      <c r="C7214">
        <v>0.59000000000000041</v>
      </c>
      <c r="H7214">
        <v>97</v>
      </c>
      <c r="I7214">
        <v>12</v>
      </c>
      <c r="J7214">
        <v>0</v>
      </c>
      <c r="N7214" s="7">
        <v>0</v>
      </c>
    </row>
    <row r="7215" spans="1:14" x14ac:dyDescent="0.3">
      <c r="A7215">
        <v>97</v>
      </c>
      <c r="B7215">
        <v>13</v>
      </c>
      <c r="C7215">
        <v>0</v>
      </c>
      <c r="H7215">
        <v>97</v>
      </c>
      <c r="I7215">
        <v>13</v>
      </c>
      <c r="J7215">
        <v>0</v>
      </c>
      <c r="N7215" s="7">
        <v>0</v>
      </c>
    </row>
    <row r="7216" spans="1:14" x14ac:dyDescent="0.3">
      <c r="A7216">
        <v>97</v>
      </c>
      <c r="B7216">
        <v>14</v>
      </c>
      <c r="C7216">
        <v>0</v>
      </c>
      <c r="H7216">
        <v>97</v>
      </c>
      <c r="I7216">
        <v>14</v>
      </c>
      <c r="J7216">
        <v>0</v>
      </c>
      <c r="N7216" s="7">
        <v>0</v>
      </c>
    </row>
    <row r="7217" spans="1:14" x14ac:dyDescent="0.3">
      <c r="A7217">
        <v>97</v>
      </c>
      <c r="B7217">
        <v>15</v>
      </c>
      <c r="C7217">
        <v>9.5000000000000015E-2</v>
      </c>
      <c r="H7217">
        <v>97</v>
      </c>
      <c r="I7217">
        <v>15</v>
      </c>
      <c r="J7217">
        <v>0</v>
      </c>
      <c r="N7217" s="7">
        <v>0</v>
      </c>
    </row>
    <row r="7218" spans="1:14" x14ac:dyDescent="0.3">
      <c r="A7218">
        <v>97</v>
      </c>
      <c r="B7218">
        <v>16</v>
      </c>
      <c r="C7218">
        <v>0</v>
      </c>
      <c r="H7218">
        <v>97</v>
      </c>
      <c r="I7218">
        <v>16</v>
      </c>
      <c r="J7218">
        <v>0</v>
      </c>
      <c r="N7218" s="7">
        <v>0</v>
      </c>
    </row>
    <row r="7219" spans="1:14" x14ac:dyDescent="0.3">
      <c r="A7219">
        <v>97</v>
      </c>
      <c r="B7219">
        <v>17</v>
      </c>
      <c r="C7219">
        <v>0</v>
      </c>
      <c r="H7219">
        <v>97</v>
      </c>
      <c r="I7219">
        <v>17</v>
      </c>
      <c r="J7219">
        <v>3.0000000000000002E-2</v>
      </c>
      <c r="N7219" s="7">
        <v>3</v>
      </c>
    </row>
    <row r="7220" spans="1:14" x14ac:dyDescent="0.3">
      <c r="A7220">
        <v>97</v>
      </c>
      <c r="B7220">
        <v>18</v>
      </c>
      <c r="C7220">
        <v>0</v>
      </c>
      <c r="H7220">
        <v>97</v>
      </c>
      <c r="I7220">
        <v>18</v>
      </c>
      <c r="J7220">
        <v>0</v>
      </c>
      <c r="N7220" s="7">
        <v>0</v>
      </c>
    </row>
    <row r="7221" spans="1:14" x14ac:dyDescent="0.3">
      <c r="A7221">
        <v>97</v>
      </c>
      <c r="B7221">
        <v>19</v>
      </c>
      <c r="C7221">
        <v>0</v>
      </c>
      <c r="H7221">
        <v>97</v>
      </c>
      <c r="I7221">
        <v>19</v>
      </c>
      <c r="J7221">
        <v>0.48000000000000032</v>
      </c>
      <c r="N7221" s="7">
        <v>0</v>
      </c>
    </row>
    <row r="7222" spans="1:14" x14ac:dyDescent="0.3">
      <c r="A7222">
        <v>97</v>
      </c>
      <c r="B7222">
        <v>20</v>
      </c>
      <c r="C7222">
        <v>2.7299999999999791</v>
      </c>
      <c r="H7222">
        <v>97</v>
      </c>
      <c r="I7222">
        <v>20</v>
      </c>
      <c r="J7222">
        <v>0</v>
      </c>
      <c r="N7222" s="7">
        <v>0</v>
      </c>
    </row>
    <row r="7223" spans="1:14" x14ac:dyDescent="0.3">
      <c r="A7223">
        <v>97</v>
      </c>
      <c r="B7223">
        <v>21</v>
      </c>
      <c r="C7223">
        <v>0</v>
      </c>
      <c r="H7223">
        <v>97</v>
      </c>
      <c r="I7223">
        <v>21</v>
      </c>
      <c r="J7223">
        <v>0.11500000000000003</v>
      </c>
      <c r="N7223" s="7">
        <v>0</v>
      </c>
    </row>
    <row r="7224" spans="1:14" x14ac:dyDescent="0.3">
      <c r="A7224">
        <v>97</v>
      </c>
      <c r="B7224">
        <v>22</v>
      </c>
      <c r="C7224">
        <v>0</v>
      </c>
      <c r="H7224">
        <v>97</v>
      </c>
      <c r="I7224">
        <v>22</v>
      </c>
      <c r="J7224">
        <v>0.17000000000000007</v>
      </c>
      <c r="N7224" s="7">
        <v>0</v>
      </c>
    </row>
    <row r="7225" spans="1:14" x14ac:dyDescent="0.3">
      <c r="A7225">
        <v>97</v>
      </c>
      <c r="B7225">
        <v>23</v>
      </c>
      <c r="C7225">
        <v>0</v>
      </c>
      <c r="H7225">
        <v>97</v>
      </c>
      <c r="I7225">
        <v>23</v>
      </c>
      <c r="J7225">
        <v>0</v>
      </c>
      <c r="N7225" s="7">
        <v>0</v>
      </c>
    </row>
    <row r="7226" spans="1:14" x14ac:dyDescent="0.3">
      <c r="A7226">
        <v>97</v>
      </c>
      <c r="B7226">
        <v>24</v>
      </c>
      <c r="C7226">
        <v>0</v>
      </c>
      <c r="H7226">
        <v>97</v>
      </c>
      <c r="I7226">
        <v>24</v>
      </c>
      <c r="J7226">
        <v>2.8349999999999658</v>
      </c>
      <c r="N7226" s="7">
        <v>0</v>
      </c>
    </row>
    <row r="7227" spans="1:14" x14ac:dyDescent="0.3">
      <c r="A7227">
        <v>97</v>
      </c>
      <c r="B7227">
        <v>25</v>
      </c>
      <c r="C7227">
        <v>0.5750000000000004</v>
      </c>
      <c r="H7227">
        <v>97</v>
      </c>
      <c r="I7227">
        <v>25</v>
      </c>
      <c r="J7227">
        <v>0.47000000000000031</v>
      </c>
      <c r="N7227" s="7">
        <v>0</v>
      </c>
    </row>
    <row r="7228" spans="1:14" x14ac:dyDescent="0.3">
      <c r="A7228">
        <v>97</v>
      </c>
      <c r="B7228">
        <v>26</v>
      </c>
      <c r="C7228">
        <v>0</v>
      </c>
      <c r="H7228">
        <v>97</v>
      </c>
      <c r="I7228">
        <v>26</v>
      </c>
      <c r="J7228">
        <v>3</v>
      </c>
      <c r="N7228" s="7">
        <v>0</v>
      </c>
    </row>
    <row r="7229" spans="1:14" x14ac:dyDescent="0.3">
      <c r="A7229">
        <v>97</v>
      </c>
      <c r="B7229">
        <v>27</v>
      </c>
      <c r="C7229">
        <v>0</v>
      </c>
      <c r="H7229">
        <v>97</v>
      </c>
      <c r="I7229">
        <v>27</v>
      </c>
      <c r="J7229">
        <v>0.74000000000000055</v>
      </c>
      <c r="N7229" s="7">
        <v>0</v>
      </c>
    </row>
    <row r="7230" spans="1:14" x14ac:dyDescent="0.3">
      <c r="A7230">
        <v>97</v>
      </c>
      <c r="B7230">
        <v>28</v>
      </c>
      <c r="C7230">
        <v>0.63500000000000045</v>
      </c>
      <c r="H7230">
        <v>97</v>
      </c>
      <c r="I7230">
        <v>28</v>
      </c>
      <c r="J7230">
        <v>3</v>
      </c>
      <c r="N7230" s="7">
        <v>0</v>
      </c>
    </row>
    <row r="7231" spans="1:14" x14ac:dyDescent="0.3">
      <c r="A7231">
        <v>97</v>
      </c>
      <c r="B7231">
        <v>29</v>
      </c>
      <c r="C7231">
        <v>1.5599999999999887</v>
      </c>
      <c r="H7231">
        <v>97</v>
      </c>
      <c r="I7231">
        <v>29</v>
      </c>
      <c r="J7231">
        <v>0</v>
      </c>
      <c r="N7231" s="7">
        <v>0</v>
      </c>
    </row>
    <row r="7232" spans="1:14" x14ac:dyDescent="0.3">
      <c r="A7232">
        <v>97</v>
      </c>
      <c r="B7232">
        <v>30</v>
      </c>
      <c r="C7232">
        <v>3</v>
      </c>
      <c r="H7232">
        <v>97</v>
      </c>
      <c r="I7232">
        <v>30</v>
      </c>
      <c r="J7232">
        <v>0</v>
      </c>
      <c r="N7232" s="7">
        <v>0</v>
      </c>
    </row>
    <row r="7233" spans="1:14" x14ac:dyDescent="0.3">
      <c r="A7233">
        <v>97</v>
      </c>
      <c r="B7233">
        <v>31</v>
      </c>
      <c r="C7233">
        <v>0</v>
      </c>
      <c r="H7233">
        <v>97</v>
      </c>
      <c r="I7233">
        <v>31</v>
      </c>
      <c r="J7233">
        <v>0.44000000000000017</v>
      </c>
      <c r="N7233" s="7">
        <v>0</v>
      </c>
    </row>
    <row r="7234" spans="1:14" x14ac:dyDescent="0.3">
      <c r="A7234">
        <v>97</v>
      </c>
      <c r="B7234">
        <v>32</v>
      </c>
      <c r="C7234">
        <v>0</v>
      </c>
      <c r="H7234">
        <v>97</v>
      </c>
      <c r="I7234">
        <v>32</v>
      </c>
      <c r="J7234">
        <v>1.689999999999986</v>
      </c>
      <c r="N7234" s="7">
        <v>0</v>
      </c>
    </row>
    <row r="7235" spans="1:14" x14ac:dyDescent="0.3">
      <c r="A7235">
        <v>97</v>
      </c>
      <c r="B7235">
        <v>33</v>
      </c>
      <c r="C7235">
        <v>0</v>
      </c>
      <c r="H7235">
        <v>97</v>
      </c>
      <c r="I7235">
        <v>33</v>
      </c>
      <c r="J7235">
        <v>0</v>
      </c>
      <c r="N7235" s="7">
        <v>3</v>
      </c>
    </row>
    <row r="7236" spans="1:14" x14ac:dyDescent="0.3">
      <c r="A7236">
        <v>97</v>
      </c>
      <c r="B7236">
        <v>34</v>
      </c>
      <c r="C7236">
        <v>0</v>
      </c>
      <c r="H7236">
        <v>97</v>
      </c>
      <c r="I7236">
        <v>34</v>
      </c>
      <c r="J7236">
        <v>0</v>
      </c>
      <c r="N7236" s="7">
        <v>0</v>
      </c>
    </row>
    <row r="7237" spans="1:14" x14ac:dyDescent="0.3">
      <c r="A7237">
        <v>97</v>
      </c>
      <c r="B7237">
        <v>35</v>
      </c>
      <c r="C7237">
        <v>1.3750000000000009</v>
      </c>
      <c r="H7237">
        <v>97</v>
      </c>
      <c r="I7237">
        <v>35</v>
      </c>
      <c r="J7237">
        <v>0</v>
      </c>
      <c r="N7237" s="7">
        <v>0</v>
      </c>
    </row>
    <row r="7238" spans="1:14" x14ac:dyDescent="0.3">
      <c r="A7238">
        <v>97</v>
      </c>
      <c r="B7238">
        <v>36</v>
      </c>
      <c r="C7238">
        <v>0</v>
      </c>
      <c r="H7238">
        <v>97</v>
      </c>
      <c r="I7238">
        <v>36</v>
      </c>
      <c r="J7238">
        <v>0.78000000000000058</v>
      </c>
      <c r="N7238" s="7">
        <v>3</v>
      </c>
    </row>
    <row r="7239" spans="1:14" x14ac:dyDescent="0.3">
      <c r="A7239">
        <v>97</v>
      </c>
      <c r="B7239">
        <v>37</v>
      </c>
      <c r="C7239">
        <v>0</v>
      </c>
      <c r="H7239">
        <v>97</v>
      </c>
      <c r="I7239">
        <v>37</v>
      </c>
      <c r="J7239">
        <v>0.45000000000000029</v>
      </c>
      <c r="N7239" s="7">
        <v>3</v>
      </c>
    </row>
    <row r="7240" spans="1:14" x14ac:dyDescent="0.3">
      <c r="A7240">
        <v>97</v>
      </c>
      <c r="B7240">
        <v>38</v>
      </c>
      <c r="C7240">
        <v>0</v>
      </c>
      <c r="H7240">
        <v>97</v>
      </c>
      <c r="I7240">
        <v>38</v>
      </c>
      <c r="J7240">
        <v>0.78500000000000048</v>
      </c>
      <c r="N7240" s="7">
        <v>0</v>
      </c>
    </row>
    <row r="7241" spans="1:14" x14ac:dyDescent="0.3">
      <c r="A7241">
        <v>97</v>
      </c>
      <c r="B7241">
        <v>39</v>
      </c>
      <c r="C7241">
        <v>0</v>
      </c>
      <c r="H7241">
        <v>97</v>
      </c>
      <c r="I7241">
        <v>39</v>
      </c>
      <c r="J7241">
        <v>0</v>
      </c>
      <c r="N7241" s="7">
        <v>0</v>
      </c>
    </row>
    <row r="7242" spans="1:14" x14ac:dyDescent="0.3">
      <c r="A7242">
        <v>97</v>
      </c>
      <c r="B7242">
        <v>40</v>
      </c>
      <c r="C7242">
        <v>0</v>
      </c>
      <c r="H7242">
        <v>97</v>
      </c>
      <c r="I7242">
        <v>40</v>
      </c>
      <c r="J7242">
        <v>0.40500000000000025</v>
      </c>
      <c r="N7242" s="7">
        <v>0</v>
      </c>
    </row>
    <row r="7243" spans="1:14" x14ac:dyDescent="0.3">
      <c r="A7243">
        <v>97</v>
      </c>
      <c r="B7243">
        <v>41</v>
      </c>
      <c r="C7243">
        <v>0</v>
      </c>
      <c r="H7243">
        <v>97</v>
      </c>
      <c r="I7243">
        <v>41</v>
      </c>
      <c r="J7243">
        <v>1.0349999999999999</v>
      </c>
      <c r="N7243" s="7">
        <v>3</v>
      </c>
    </row>
    <row r="7244" spans="1:14" x14ac:dyDescent="0.3">
      <c r="A7244">
        <v>97</v>
      </c>
      <c r="B7244">
        <v>42</v>
      </c>
      <c r="C7244">
        <v>0</v>
      </c>
      <c r="H7244">
        <v>97</v>
      </c>
      <c r="I7244">
        <v>42</v>
      </c>
      <c r="J7244">
        <v>0.41500000000000026</v>
      </c>
      <c r="N7244" s="7">
        <v>0</v>
      </c>
    </row>
    <row r="7245" spans="1:14" x14ac:dyDescent="0.3">
      <c r="A7245">
        <v>97</v>
      </c>
      <c r="B7245">
        <v>43</v>
      </c>
      <c r="C7245">
        <v>0</v>
      </c>
      <c r="H7245">
        <v>97</v>
      </c>
      <c r="I7245">
        <v>43</v>
      </c>
      <c r="J7245">
        <v>0</v>
      </c>
      <c r="N7245" s="7">
        <v>0</v>
      </c>
    </row>
    <row r="7246" spans="1:14" x14ac:dyDescent="0.3">
      <c r="A7246">
        <v>97</v>
      </c>
      <c r="B7246">
        <v>44</v>
      </c>
      <c r="C7246">
        <v>0</v>
      </c>
      <c r="H7246">
        <v>97</v>
      </c>
      <c r="I7246">
        <v>44</v>
      </c>
      <c r="J7246">
        <v>0.32500000000000018</v>
      </c>
      <c r="N7246" s="7">
        <v>1.6299999999999872</v>
      </c>
    </row>
    <row r="7247" spans="1:14" x14ac:dyDescent="0.3">
      <c r="A7247">
        <v>97</v>
      </c>
      <c r="B7247">
        <v>45</v>
      </c>
      <c r="C7247">
        <v>0</v>
      </c>
      <c r="H7247">
        <v>97</v>
      </c>
      <c r="I7247">
        <v>45</v>
      </c>
      <c r="J7247">
        <v>0.89000000000000068</v>
      </c>
      <c r="N7247" s="7">
        <v>0</v>
      </c>
    </row>
    <row r="7248" spans="1:14" x14ac:dyDescent="0.3">
      <c r="A7248">
        <v>97</v>
      </c>
      <c r="B7248">
        <v>46</v>
      </c>
      <c r="C7248">
        <v>0</v>
      </c>
      <c r="H7248">
        <v>97</v>
      </c>
      <c r="I7248">
        <v>46</v>
      </c>
      <c r="J7248">
        <v>1.0250000000000001</v>
      </c>
      <c r="N7248" s="7">
        <v>8.5000000000000006E-2</v>
      </c>
    </row>
    <row r="7249" spans="1:14" x14ac:dyDescent="0.3">
      <c r="A7249">
        <v>97</v>
      </c>
      <c r="B7249">
        <v>47</v>
      </c>
      <c r="C7249">
        <v>0</v>
      </c>
      <c r="H7249">
        <v>97</v>
      </c>
      <c r="I7249">
        <v>47</v>
      </c>
      <c r="J7249">
        <v>0</v>
      </c>
      <c r="N7249" s="7">
        <v>0</v>
      </c>
    </row>
    <row r="7250" spans="1:14" x14ac:dyDescent="0.3">
      <c r="A7250">
        <v>97</v>
      </c>
      <c r="B7250">
        <v>48</v>
      </c>
      <c r="C7250">
        <v>0</v>
      </c>
      <c r="H7250">
        <v>97</v>
      </c>
      <c r="I7250">
        <v>48</v>
      </c>
      <c r="J7250">
        <v>0</v>
      </c>
      <c r="N7250" s="7">
        <v>0</v>
      </c>
    </row>
    <row r="7251" spans="1:14" x14ac:dyDescent="0.3">
      <c r="A7251">
        <v>97</v>
      </c>
      <c r="B7251">
        <v>49</v>
      </c>
      <c r="C7251">
        <v>0</v>
      </c>
      <c r="H7251">
        <v>97</v>
      </c>
      <c r="I7251">
        <v>49</v>
      </c>
      <c r="J7251">
        <v>0</v>
      </c>
      <c r="N7251" s="7">
        <v>0</v>
      </c>
    </row>
    <row r="7252" spans="1:14" x14ac:dyDescent="0.3">
      <c r="A7252">
        <v>97</v>
      </c>
      <c r="B7252">
        <v>50</v>
      </c>
      <c r="C7252">
        <v>3</v>
      </c>
      <c r="H7252">
        <v>97</v>
      </c>
      <c r="I7252">
        <v>50</v>
      </c>
      <c r="J7252">
        <v>0.87000000000000066</v>
      </c>
      <c r="N7252" s="7">
        <v>0</v>
      </c>
    </row>
    <row r="7253" spans="1:14" x14ac:dyDescent="0.3">
      <c r="A7253">
        <v>97</v>
      </c>
      <c r="B7253">
        <v>51</v>
      </c>
      <c r="C7253">
        <v>0</v>
      </c>
      <c r="H7253">
        <v>97</v>
      </c>
      <c r="I7253">
        <v>51</v>
      </c>
      <c r="J7253">
        <v>0</v>
      </c>
      <c r="N7253" s="7">
        <v>0</v>
      </c>
    </row>
    <row r="7254" spans="1:14" x14ac:dyDescent="0.3">
      <c r="A7254">
        <v>97</v>
      </c>
      <c r="B7254">
        <v>52</v>
      </c>
      <c r="C7254">
        <v>0</v>
      </c>
      <c r="H7254">
        <v>97</v>
      </c>
      <c r="I7254">
        <v>52</v>
      </c>
      <c r="J7254">
        <v>0</v>
      </c>
      <c r="N7254" s="7">
        <v>0</v>
      </c>
    </row>
    <row r="7255" spans="1:14" x14ac:dyDescent="0.3">
      <c r="A7255">
        <v>97</v>
      </c>
      <c r="B7255">
        <v>53</v>
      </c>
      <c r="C7255">
        <v>1.370000000000001</v>
      </c>
      <c r="H7255">
        <v>97</v>
      </c>
      <c r="I7255">
        <v>53</v>
      </c>
      <c r="J7255">
        <v>0</v>
      </c>
      <c r="N7255" s="7">
        <v>0.37500000000000022</v>
      </c>
    </row>
    <row r="7256" spans="1:14" x14ac:dyDescent="0.3">
      <c r="A7256">
        <v>97</v>
      </c>
      <c r="B7256">
        <v>54</v>
      </c>
      <c r="C7256">
        <v>0</v>
      </c>
      <c r="H7256">
        <v>97</v>
      </c>
      <c r="I7256">
        <v>54</v>
      </c>
      <c r="J7256">
        <v>0</v>
      </c>
      <c r="N7256" s="7">
        <v>0</v>
      </c>
    </row>
    <row r="7257" spans="1:14" x14ac:dyDescent="0.3">
      <c r="A7257">
        <v>97</v>
      </c>
      <c r="B7257">
        <v>55</v>
      </c>
      <c r="C7257">
        <v>0</v>
      </c>
      <c r="H7257">
        <v>97</v>
      </c>
      <c r="I7257">
        <v>55</v>
      </c>
      <c r="J7257">
        <v>0.76000000000000056</v>
      </c>
      <c r="N7257" s="7">
        <v>3</v>
      </c>
    </row>
    <row r="7258" spans="1:14" x14ac:dyDescent="0.3">
      <c r="A7258">
        <v>97</v>
      </c>
      <c r="B7258">
        <v>56</v>
      </c>
      <c r="C7258">
        <v>0</v>
      </c>
      <c r="H7258">
        <v>97</v>
      </c>
      <c r="I7258">
        <v>56</v>
      </c>
      <c r="J7258">
        <v>3</v>
      </c>
      <c r="N7258" s="7">
        <v>0</v>
      </c>
    </row>
    <row r="7259" spans="1:14" x14ac:dyDescent="0.3">
      <c r="A7259">
        <v>97</v>
      </c>
      <c r="B7259">
        <v>57</v>
      </c>
      <c r="C7259">
        <v>0.63500000000000045</v>
      </c>
      <c r="H7259">
        <v>97</v>
      </c>
      <c r="I7259">
        <v>57</v>
      </c>
      <c r="J7259">
        <v>0</v>
      </c>
      <c r="N7259" s="7">
        <v>0</v>
      </c>
    </row>
    <row r="7260" spans="1:14" x14ac:dyDescent="0.3">
      <c r="A7260">
        <v>97</v>
      </c>
      <c r="B7260">
        <v>58</v>
      </c>
      <c r="C7260">
        <v>0</v>
      </c>
      <c r="H7260">
        <v>97</v>
      </c>
      <c r="I7260">
        <v>58</v>
      </c>
      <c r="J7260">
        <v>0</v>
      </c>
      <c r="N7260" s="7">
        <v>0</v>
      </c>
    </row>
    <row r="7261" spans="1:14" x14ac:dyDescent="0.3">
      <c r="A7261">
        <v>97</v>
      </c>
      <c r="B7261">
        <v>59</v>
      </c>
      <c r="C7261">
        <v>0</v>
      </c>
      <c r="H7261">
        <v>97</v>
      </c>
      <c r="I7261">
        <v>59</v>
      </c>
      <c r="J7261">
        <v>0</v>
      </c>
      <c r="N7261" s="7">
        <v>0</v>
      </c>
    </row>
    <row r="7262" spans="1:14" x14ac:dyDescent="0.3">
      <c r="A7262">
        <v>97</v>
      </c>
      <c r="B7262">
        <v>60</v>
      </c>
      <c r="C7262">
        <v>0</v>
      </c>
      <c r="H7262">
        <v>97</v>
      </c>
      <c r="I7262">
        <v>60</v>
      </c>
      <c r="J7262">
        <v>0</v>
      </c>
      <c r="N7262" s="7">
        <v>0</v>
      </c>
    </row>
    <row r="7263" spans="1:14" x14ac:dyDescent="0.3">
      <c r="A7263">
        <v>97</v>
      </c>
      <c r="B7263">
        <v>61</v>
      </c>
      <c r="C7263">
        <v>0</v>
      </c>
      <c r="H7263">
        <v>97</v>
      </c>
      <c r="I7263">
        <v>61</v>
      </c>
      <c r="J7263">
        <v>2.22999999999998</v>
      </c>
      <c r="N7263" s="7">
        <v>0</v>
      </c>
    </row>
    <row r="7264" spans="1:14" x14ac:dyDescent="0.3">
      <c r="A7264">
        <v>97</v>
      </c>
      <c r="B7264">
        <v>62</v>
      </c>
      <c r="C7264">
        <v>0</v>
      </c>
      <c r="H7264">
        <v>97</v>
      </c>
      <c r="I7264">
        <v>62</v>
      </c>
      <c r="J7264">
        <v>1.2900000000000009</v>
      </c>
      <c r="N7264" s="7">
        <v>0</v>
      </c>
    </row>
    <row r="7265" spans="1:14" x14ac:dyDescent="0.3">
      <c r="A7265">
        <v>97</v>
      </c>
      <c r="B7265">
        <v>63</v>
      </c>
      <c r="C7265">
        <v>0</v>
      </c>
      <c r="H7265">
        <v>97</v>
      </c>
      <c r="I7265">
        <v>63</v>
      </c>
      <c r="J7265">
        <v>0</v>
      </c>
      <c r="N7265" s="7">
        <v>0</v>
      </c>
    </row>
    <row r="7266" spans="1:14" x14ac:dyDescent="0.3">
      <c r="A7266">
        <v>97</v>
      </c>
      <c r="B7266">
        <v>64</v>
      </c>
      <c r="C7266">
        <v>0</v>
      </c>
      <c r="H7266">
        <v>97</v>
      </c>
      <c r="I7266">
        <v>64</v>
      </c>
      <c r="J7266">
        <v>1.0000000000000007</v>
      </c>
      <c r="N7266" s="7">
        <v>0</v>
      </c>
    </row>
    <row r="7267" spans="1:14" x14ac:dyDescent="0.3">
      <c r="A7267">
        <v>97</v>
      </c>
      <c r="B7267">
        <v>65</v>
      </c>
      <c r="C7267">
        <v>0</v>
      </c>
      <c r="H7267">
        <v>97</v>
      </c>
      <c r="I7267">
        <v>65</v>
      </c>
      <c r="J7267">
        <v>0.8000000000000006</v>
      </c>
      <c r="N7267" s="7">
        <v>0</v>
      </c>
    </row>
    <row r="7268" spans="1:14" x14ac:dyDescent="0.3">
      <c r="A7268">
        <v>97</v>
      </c>
      <c r="B7268">
        <v>66</v>
      </c>
      <c r="C7268">
        <v>1.2049999999999963</v>
      </c>
      <c r="H7268">
        <v>97</v>
      </c>
      <c r="I7268">
        <v>66</v>
      </c>
      <c r="J7268">
        <v>0</v>
      </c>
      <c r="N7268" s="7">
        <v>0</v>
      </c>
    </row>
    <row r="7269" spans="1:14" x14ac:dyDescent="0.3">
      <c r="A7269">
        <v>97</v>
      </c>
      <c r="B7269">
        <v>67</v>
      </c>
      <c r="C7269">
        <v>0</v>
      </c>
      <c r="H7269">
        <v>97</v>
      </c>
      <c r="I7269">
        <v>67</v>
      </c>
      <c r="J7269">
        <v>1.5499999999999889</v>
      </c>
      <c r="N7269" s="7">
        <v>0</v>
      </c>
    </row>
    <row r="7270" spans="1:14" x14ac:dyDescent="0.3">
      <c r="A7270">
        <v>97</v>
      </c>
      <c r="B7270">
        <v>68</v>
      </c>
      <c r="C7270">
        <v>0</v>
      </c>
      <c r="H7270">
        <v>97</v>
      </c>
      <c r="I7270">
        <v>68</v>
      </c>
      <c r="J7270">
        <v>0</v>
      </c>
      <c r="N7270" s="7">
        <v>0</v>
      </c>
    </row>
    <row r="7271" spans="1:14" x14ac:dyDescent="0.3">
      <c r="A7271">
        <v>97</v>
      </c>
      <c r="B7271">
        <v>69</v>
      </c>
      <c r="C7271">
        <v>1.3449999999999938</v>
      </c>
      <c r="H7271">
        <v>97</v>
      </c>
      <c r="I7271">
        <v>69</v>
      </c>
      <c r="J7271">
        <v>0</v>
      </c>
      <c r="N7271" s="7">
        <v>0</v>
      </c>
    </row>
    <row r="7272" spans="1:14" x14ac:dyDescent="0.3">
      <c r="A7272">
        <v>97</v>
      </c>
      <c r="B7272">
        <v>70</v>
      </c>
      <c r="C7272">
        <v>1.380000000000001</v>
      </c>
      <c r="H7272">
        <v>97</v>
      </c>
      <c r="I7272">
        <v>70</v>
      </c>
      <c r="J7272">
        <v>0</v>
      </c>
      <c r="N7272" s="7">
        <v>0</v>
      </c>
    </row>
    <row r="7273" spans="1:14" x14ac:dyDescent="0.3">
      <c r="A7273">
        <v>97</v>
      </c>
      <c r="B7273">
        <v>71</v>
      </c>
      <c r="C7273">
        <v>0</v>
      </c>
      <c r="H7273">
        <v>97</v>
      </c>
      <c r="I7273">
        <v>71</v>
      </c>
      <c r="J7273">
        <v>0</v>
      </c>
      <c r="N7273" s="7">
        <v>0</v>
      </c>
    </row>
    <row r="7274" spans="1:14" x14ac:dyDescent="0.3">
      <c r="A7274">
        <v>97</v>
      </c>
      <c r="B7274">
        <v>72</v>
      </c>
      <c r="C7274">
        <v>0</v>
      </c>
      <c r="H7274">
        <v>97</v>
      </c>
      <c r="I7274">
        <v>72</v>
      </c>
      <c r="J7274">
        <v>3</v>
      </c>
      <c r="N7274" s="7">
        <v>0</v>
      </c>
    </row>
    <row r="7275" spans="1:14" x14ac:dyDescent="0.3">
      <c r="A7275">
        <v>97</v>
      </c>
      <c r="B7275">
        <v>73</v>
      </c>
      <c r="C7275">
        <v>0.61000000000000043</v>
      </c>
      <c r="H7275">
        <v>97</v>
      </c>
      <c r="I7275">
        <v>73</v>
      </c>
      <c r="J7275">
        <v>0.83500000000000063</v>
      </c>
      <c r="N7275" s="7">
        <v>0</v>
      </c>
    </row>
    <row r="7276" spans="1:14" x14ac:dyDescent="0.3">
      <c r="A7276">
        <v>97</v>
      </c>
      <c r="B7276">
        <v>74</v>
      </c>
      <c r="C7276">
        <v>0</v>
      </c>
      <c r="H7276">
        <v>97</v>
      </c>
      <c r="I7276">
        <v>74</v>
      </c>
      <c r="J7276">
        <v>1.4949999999999901</v>
      </c>
      <c r="N7276" s="7">
        <v>0</v>
      </c>
    </row>
    <row r="7277" spans="1:14" x14ac:dyDescent="0.3">
      <c r="A7277">
        <v>97</v>
      </c>
      <c r="B7277">
        <v>75</v>
      </c>
      <c r="C7277">
        <v>1.3549999999999931</v>
      </c>
      <c r="H7277">
        <v>97</v>
      </c>
      <c r="I7277">
        <v>75</v>
      </c>
      <c r="J7277">
        <v>0</v>
      </c>
      <c r="N7277" s="7">
        <v>0</v>
      </c>
    </row>
    <row r="7278" spans="1:14" x14ac:dyDescent="0.3">
      <c r="A7278">
        <v>98</v>
      </c>
      <c r="B7278">
        <v>1</v>
      </c>
      <c r="C7278">
        <v>1.0549999999999995</v>
      </c>
      <c r="H7278">
        <v>98</v>
      </c>
      <c r="I7278">
        <v>1</v>
      </c>
      <c r="J7278">
        <v>3</v>
      </c>
      <c r="N7278" s="7">
        <v>0</v>
      </c>
    </row>
    <row r="7279" spans="1:14" x14ac:dyDescent="0.3">
      <c r="A7279">
        <v>98</v>
      </c>
      <c r="B7279">
        <v>2</v>
      </c>
      <c r="C7279">
        <v>0</v>
      </c>
      <c r="H7279">
        <v>98</v>
      </c>
      <c r="I7279">
        <v>2</v>
      </c>
      <c r="J7279">
        <v>0</v>
      </c>
      <c r="N7279" s="7">
        <v>0.67000000000000037</v>
      </c>
    </row>
    <row r="7280" spans="1:14" x14ac:dyDescent="0.3">
      <c r="A7280">
        <v>98</v>
      </c>
      <c r="B7280">
        <v>3</v>
      </c>
      <c r="C7280">
        <v>0</v>
      </c>
      <c r="H7280">
        <v>98</v>
      </c>
      <c r="I7280">
        <v>3</v>
      </c>
      <c r="J7280">
        <v>3</v>
      </c>
      <c r="N7280" s="7">
        <v>0</v>
      </c>
    </row>
    <row r="7281" spans="1:14" x14ac:dyDescent="0.3">
      <c r="A7281">
        <v>98</v>
      </c>
      <c r="B7281">
        <v>4</v>
      </c>
      <c r="C7281">
        <v>0</v>
      </c>
      <c r="H7281">
        <v>98</v>
      </c>
      <c r="I7281">
        <v>4</v>
      </c>
      <c r="J7281">
        <v>0</v>
      </c>
      <c r="N7281" s="7">
        <v>0</v>
      </c>
    </row>
    <row r="7282" spans="1:14" x14ac:dyDescent="0.3">
      <c r="A7282">
        <v>98</v>
      </c>
      <c r="B7282">
        <v>5</v>
      </c>
      <c r="C7282">
        <v>0</v>
      </c>
      <c r="H7282">
        <v>98</v>
      </c>
      <c r="I7282">
        <v>5</v>
      </c>
      <c r="J7282">
        <v>3</v>
      </c>
      <c r="N7282" s="7">
        <v>9.5000000000000015E-2</v>
      </c>
    </row>
    <row r="7283" spans="1:14" x14ac:dyDescent="0.3">
      <c r="A7283">
        <v>98</v>
      </c>
      <c r="B7283">
        <v>6</v>
      </c>
      <c r="C7283">
        <v>0.01</v>
      </c>
      <c r="H7283">
        <v>98</v>
      </c>
      <c r="I7283">
        <v>6</v>
      </c>
      <c r="J7283">
        <v>3</v>
      </c>
      <c r="N7283" s="7">
        <v>0</v>
      </c>
    </row>
    <row r="7284" spans="1:14" x14ac:dyDescent="0.3">
      <c r="A7284">
        <v>98</v>
      </c>
      <c r="B7284">
        <v>7</v>
      </c>
      <c r="C7284">
        <v>0</v>
      </c>
      <c r="H7284">
        <v>98</v>
      </c>
      <c r="I7284">
        <v>7</v>
      </c>
      <c r="J7284">
        <v>0</v>
      </c>
      <c r="N7284" s="7">
        <v>0</v>
      </c>
    </row>
    <row r="7285" spans="1:14" x14ac:dyDescent="0.3">
      <c r="A7285">
        <v>98</v>
      </c>
      <c r="B7285">
        <v>8</v>
      </c>
      <c r="C7285">
        <v>0</v>
      </c>
      <c r="H7285">
        <v>98</v>
      </c>
      <c r="I7285">
        <v>8</v>
      </c>
      <c r="J7285">
        <v>0</v>
      </c>
      <c r="N7285" s="7">
        <v>0</v>
      </c>
    </row>
    <row r="7286" spans="1:14" x14ac:dyDescent="0.3">
      <c r="A7286">
        <v>98</v>
      </c>
      <c r="B7286">
        <v>9</v>
      </c>
      <c r="C7286">
        <v>1.1899999999999966</v>
      </c>
      <c r="H7286">
        <v>98</v>
      </c>
      <c r="I7286">
        <v>9</v>
      </c>
      <c r="J7286">
        <v>0</v>
      </c>
      <c r="N7286" s="7">
        <v>3</v>
      </c>
    </row>
    <row r="7287" spans="1:14" x14ac:dyDescent="0.3">
      <c r="A7287">
        <v>98</v>
      </c>
      <c r="B7287">
        <v>10</v>
      </c>
      <c r="C7287">
        <v>0</v>
      </c>
      <c r="H7287">
        <v>98</v>
      </c>
      <c r="I7287">
        <v>10</v>
      </c>
      <c r="J7287">
        <v>0</v>
      </c>
      <c r="N7287" s="7">
        <v>0</v>
      </c>
    </row>
    <row r="7288" spans="1:14" x14ac:dyDescent="0.3">
      <c r="A7288">
        <v>98</v>
      </c>
      <c r="B7288">
        <v>11</v>
      </c>
      <c r="C7288">
        <v>0</v>
      </c>
      <c r="H7288">
        <v>98</v>
      </c>
      <c r="I7288">
        <v>11</v>
      </c>
      <c r="J7288">
        <v>0</v>
      </c>
      <c r="N7288" s="7">
        <v>0</v>
      </c>
    </row>
    <row r="7289" spans="1:14" x14ac:dyDescent="0.3">
      <c r="A7289">
        <v>98</v>
      </c>
      <c r="B7289">
        <v>12</v>
      </c>
      <c r="C7289">
        <v>0</v>
      </c>
      <c r="H7289">
        <v>98</v>
      </c>
      <c r="I7289">
        <v>12</v>
      </c>
      <c r="J7289">
        <v>0</v>
      </c>
      <c r="N7289" s="7">
        <v>0</v>
      </c>
    </row>
    <row r="7290" spans="1:14" x14ac:dyDescent="0.3">
      <c r="A7290">
        <v>98</v>
      </c>
      <c r="B7290">
        <v>13</v>
      </c>
      <c r="C7290">
        <v>0</v>
      </c>
      <c r="H7290">
        <v>98</v>
      </c>
      <c r="I7290">
        <v>13</v>
      </c>
      <c r="J7290">
        <v>0</v>
      </c>
      <c r="N7290" s="7">
        <v>0</v>
      </c>
    </row>
    <row r="7291" spans="1:14" x14ac:dyDescent="0.3">
      <c r="A7291">
        <v>98</v>
      </c>
      <c r="B7291">
        <v>14</v>
      </c>
      <c r="C7291">
        <v>0.26500000000000012</v>
      </c>
      <c r="H7291">
        <v>98</v>
      </c>
      <c r="I7291">
        <v>14</v>
      </c>
      <c r="J7291">
        <v>0.01</v>
      </c>
      <c r="N7291" s="7">
        <v>0</v>
      </c>
    </row>
    <row r="7292" spans="1:14" x14ac:dyDescent="0.3">
      <c r="A7292">
        <v>98</v>
      </c>
      <c r="B7292">
        <v>15</v>
      </c>
      <c r="C7292">
        <v>0</v>
      </c>
      <c r="H7292">
        <v>98</v>
      </c>
      <c r="I7292">
        <v>15</v>
      </c>
      <c r="J7292">
        <v>1.454999999999991</v>
      </c>
      <c r="N7292" s="7">
        <v>3</v>
      </c>
    </row>
    <row r="7293" spans="1:14" x14ac:dyDescent="0.3">
      <c r="A7293">
        <v>98</v>
      </c>
      <c r="B7293">
        <v>16</v>
      </c>
      <c r="C7293">
        <v>1.3949999999999922</v>
      </c>
      <c r="H7293">
        <v>98</v>
      </c>
      <c r="I7293">
        <v>16</v>
      </c>
      <c r="J7293">
        <v>0</v>
      </c>
      <c r="N7293" s="7">
        <v>0</v>
      </c>
    </row>
    <row r="7294" spans="1:14" x14ac:dyDescent="0.3">
      <c r="A7294">
        <v>98</v>
      </c>
      <c r="B7294">
        <v>17</v>
      </c>
      <c r="C7294">
        <v>0</v>
      </c>
      <c r="H7294">
        <v>98</v>
      </c>
      <c r="I7294">
        <v>17</v>
      </c>
      <c r="J7294">
        <v>0</v>
      </c>
      <c r="N7294" s="7">
        <v>0</v>
      </c>
    </row>
    <row r="7295" spans="1:14" x14ac:dyDescent="0.3">
      <c r="A7295">
        <v>98</v>
      </c>
      <c r="B7295">
        <v>18</v>
      </c>
      <c r="C7295">
        <v>0</v>
      </c>
      <c r="H7295">
        <v>98</v>
      </c>
      <c r="I7295">
        <v>18</v>
      </c>
      <c r="J7295">
        <v>0</v>
      </c>
      <c r="N7295" s="7">
        <v>0</v>
      </c>
    </row>
    <row r="7296" spans="1:14" x14ac:dyDescent="0.3">
      <c r="A7296">
        <v>98</v>
      </c>
      <c r="B7296">
        <v>19</v>
      </c>
      <c r="C7296">
        <v>0</v>
      </c>
      <c r="H7296">
        <v>98</v>
      </c>
      <c r="I7296">
        <v>19</v>
      </c>
      <c r="J7296">
        <v>0</v>
      </c>
      <c r="N7296" s="7">
        <v>0</v>
      </c>
    </row>
    <row r="7297" spans="1:14" x14ac:dyDescent="0.3">
      <c r="A7297">
        <v>98</v>
      </c>
      <c r="B7297">
        <v>20</v>
      </c>
      <c r="C7297">
        <v>1.2349999999999957</v>
      </c>
      <c r="H7297">
        <v>98</v>
      </c>
      <c r="I7297">
        <v>20</v>
      </c>
      <c r="J7297">
        <v>0</v>
      </c>
      <c r="N7297" s="7">
        <v>0</v>
      </c>
    </row>
    <row r="7298" spans="1:14" x14ac:dyDescent="0.3">
      <c r="A7298">
        <v>98</v>
      </c>
      <c r="B7298">
        <v>21</v>
      </c>
      <c r="C7298">
        <v>5.9999999999999991E-2</v>
      </c>
      <c r="H7298">
        <v>98</v>
      </c>
      <c r="I7298">
        <v>21</v>
      </c>
      <c r="J7298">
        <v>0</v>
      </c>
      <c r="N7298" s="7">
        <v>0</v>
      </c>
    </row>
    <row r="7299" spans="1:14" x14ac:dyDescent="0.3">
      <c r="A7299">
        <v>98</v>
      </c>
      <c r="B7299">
        <v>22</v>
      </c>
      <c r="C7299">
        <v>0</v>
      </c>
      <c r="H7299">
        <v>98</v>
      </c>
      <c r="I7299">
        <v>22</v>
      </c>
      <c r="J7299">
        <v>0</v>
      </c>
      <c r="N7299" s="7">
        <v>0</v>
      </c>
    </row>
    <row r="7300" spans="1:14" x14ac:dyDescent="0.3">
      <c r="A7300">
        <v>98</v>
      </c>
      <c r="B7300">
        <v>23</v>
      </c>
      <c r="C7300">
        <v>0</v>
      </c>
      <c r="H7300">
        <v>98</v>
      </c>
      <c r="I7300">
        <v>23</v>
      </c>
      <c r="J7300">
        <v>3</v>
      </c>
      <c r="N7300" s="7">
        <v>0</v>
      </c>
    </row>
    <row r="7301" spans="1:14" x14ac:dyDescent="0.3">
      <c r="A7301">
        <v>98</v>
      </c>
      <c r="B7301">
        <v>24</v>
      </c>
      <c r="C7301">
        <v>1.0949999999999986</v>
      </c>
      <c r="H7301">
        <v>98</v>
      </c>
      <c r="I7301">
        <v>24</v>
      </c>
      <c r="J7301">
        <v>0</v>
      </c>
      <c r="N7301" s="7">
        <v>0</v>
      </c>
    </row>
    <row r="7302" spans="1:14" x14ac:dyDescent="0.3">
      <c r="A7302">
        <v>98</v>
      </c>
      <c r="B7302">
        <v>25</v>
      </c>
      <c r="C7302">
        <v>0</v>
      </c>
      <c r="H7302">
        <v>98</v>
      </c>
      <c r="I7302">
        <v>25</v>
      </c>
      <c r="J7302">
        <v>0</v>
      </c>
      <c r="N7302" s="7">
        <v>0.09</v>
      </c>
    </row>
    <row r="7303" spans="1:14" x14ac:dyDescent="0.3">
      <c r="A7303">
        <v>98</v>
      </c>
      <c r="B7303">
        <v>26</v>
      </c>
      <c r="C7303">
        <v>0</v>
      </c>
      <c r="H7303">
        <v>98</v>
      </c>
      <c r="I7303">
        <v>26</v>
      </c>
      <c r="J7303">
        <v>0.76000000000000056</v>
      </c>
      <c r="N7303" s="7">
        <v>0</v>
      </c>
    </row>
    <row r="7304" spans="1:14" x14ac:dyDescent="0.3">
      <c r="A7304">
        <v>98</v>
      </c>
      <c r="B7304">
        <v>27</v>
      </c>
      <c r="C7304">
        <v>0</v>
      </c>
      <c r="H7304">
        <v>98</v>
      </c>
      <c r="I7304">
        <v>27</v>
      </c>
      <c r="J7304">
        <v>0</v>
      </c>
      <c r="N7304" s="7">
        <v>0</v>
      </c>
    </row>
    <row r="7305" spans="1:14" x14ac:dyDescent="0.3">
      <c r="A7305">
        <v>98</v>
      </c>
      <c r="B7305">
        <v>28</v>
      </c>
      <c r="C7305">
        <v>0</v>
      </c>
      <c r="H7305">
        <v>98</v>
      </c>
      <c r="I7305">
        <v>28</v>
      </c>
      <c r="J7305">
        <v>0</v>
      </c>
      <c r="N7305" s="7">
        <v>0</v>
      </c>
    </row>
    <row r="7306" spans="1:14" x14ac:dyDescent="0.3">
      <c r="A7306">
        <v>98</v>
      </c>
      <c r="B7306">
        <v>29</v>
      </c>
      <c r="C7306">
        <v>0</v>
      </c>
      <c r="H7306">
        <v>98</v>
      </c>
      <c r="I7306">
        <v>29</v>
      </c>
      <c r="J7306">
        <v>3</v>
      </c>
      <c r="N7306" s="7">
        <v>0</v>
      </c>
    </row>
    <row r="7307" spans="1:14" x14ac:dyDescent="0.3">
      <c r="A7307">
        <v>98</v>
      </c>
      <c r="B7307">
        <v>30</v>
      </c>
      <c r="C7307">
        <v>0</v>
      </c>
      <c r="H7307">
        <v>98</v>
      </c>
      <c r="I7307">
        <v>30</v>
      </c>
      <c r="J7307">
        <v>0</v>
      </c>
      <c r="N7307" s="7">
        <v>0</v>
      </c>
    </row>
    <row r="7308" spans="1:14" x14ac:dyDescent="0.3">
      <c r="A7308">
        <v>98</v>
      </c>
      <c r="B7308">
        <v>31</v>
      </c>
      <c r="C7308">
        <v>0</v>
      </c>
      <c r="H7308">
        <v>98</v>
      </c>
      <c r="I7308">
        <v>31</v>
      </c>
      <c r="J7308">
        <v>0</v>
      </c>
      <c r="N7308" s="7">
        <v>0</v>
      </c>
    </row>
    <row r="7309" spans="1:14" x14ac:dyDescent="0.3">
      <c r="A7309">
        <v>98</v>
      </c>
      <c r="B7309">
        <v>32</v>
      </c>
      <c r="C7309">
        <v>0.14500000000000005</v>
      </c>
      <c r="H7309">
        <v>98</v>
      </c>
      <c r="I7309">
        <v>32</v>
      </c>
      <c r="J7309">
        <v>1.779999999999984</v>
      </c>
      <c r="N7309" s="7">
        <v>0</v>
      </c>
    </row>
    <row r="7310" spans="1:14" x14ac:dyDescent="0.3">
      <c r="A7310">
        <v>98</v>
      </c>
      <c r="B7310">
        <v>33</v>
      </c>
      <c r="C7310">
        <v>0</v>
      </c>
      <c r="H7310">
        <v>98</v>
      </c>
      <c r="I7310">
        <v>33</v>
      </c>
      <c r="J7310">
        <v>0</v>
      </c>
      <c r="N7310" s="7">
        <v>0</v>
      </c>
    </row>
    <row r="7311" spans="1:14" x14ac:dyDescent="0.3">
      <c r="A7311">
        <v>98</v>
      </c>
      <c r="B7311">
        <v>34</v>
      </c>
      <c r="C7311">
        <v>5.9999999999999991E-2</v>
      </c>
      <c r="H7311">
        <v>98</v>
      </c>
      <c r="I7311">
        <v>34</v>
      </c>
      <c r="J7311">
        <v>0</v>
      </c>
      <c r="N7311" s="7">
        <v>0</v>
      </c>
    </row>
    <row r="7312" spans="1:14" x14ac:dyDescent="0.3">
      <c r="A7312">
        <v>98</v>
      </c>
      <c r="B7312">
        <v>35</v>
      </c>
      <c r="C7312">
        <v>0</v>
      </c>
      <c r="H7312">
        <v>98</v>
      </c>
      <c r="I7312">
        <v>35</v>
      </c>
      <c r="J7312">
        <v>1.8050000000000015</v>
      </c>
      <c r="N7312" s="7">
        <v>0</v>
      </c>
    </row>
    <row r="7313" spans="1:14" x14ac:dyDescent="0.3">
      <c r="A7313">
        <v>98</v>
      </c>
      <c r="B7313">
        <v>36</v>
      </c>
      <c r="C7313">
        <v>0</v>
      </c>
      <c r="H7313">
        <v>98</v>
      </c>
      <c r="I7313">
        <v>36</v>
      </c>
      <c r="J7313">
        <v>0</v>
      </c>
      <c r="N7313" s="7">
        <v>0</v>
      </c>
    </row>
    <row r="7314" spans="1:14" x14ac:dyDescent="0.3">
      <c r="A7314">
        <v>98</v>
      </c>
      <c r="B7314">
        <v>37</v>
      </c>
      <c r="C7314">
        <v>0</v>
      </c>
      <c r="H7314">
        <v>98</v>
      </c>
      <c r="I7314">
        <v>37</v>
      </c>
      <c r="J7314">
        <v>1.2699999999999949</v>
      </c>
      <c r="N7314" s="7">
        <v>0</v>
      </c>
    </row>
    <row r="7315" spans="1:14" x14ac:dyDescent="0.3">
      <c r="A7315">
        <v>98</v>
      </c>
      <c r="B7315">
        <v>38</v>
      </c>
      <c r="C7315">
        <v>0</v>
      </c>
      <c r="H7315">
        <v>98</v>
      </c>
      <c r="I7315">
        <v>38</v>
      </c>
      <c r="J7315">
        <v>0</v>
      </c>
      <c r="N7315" s="7">
        <v>0</v>
      </c>
    </row>
    <row r="7316" spans="1:14" x14ac:dyDescent="0.3">
      <c r="A7316">
        <v>98</v>
      </c>
      <c r="B7316">
        <v>39</v>
      </c>
      <c r="C7316">
        <v>0</v>
      </c>
      <c r="H7316">
        <v>98</v>
      </c>
      <c r="I7316">
        <v>39</v>
      </c>
      <c r="J7316">
        <v>0</v>
      </c>
      <c r="N7316" s="7">
        <v>3</v>
      </c>
    </row>
    <row r="7317" spans="1:14" x14ac:dyDescent="0.3">
      <c r="A7317">
        <v>98</v>
      </c>
      <c r="B7317">
        <v>40</v>
      </c>
      <c r="C7317">
        <v>0.94000000000000072</v>
      </c>
      <c r="H7317">
        <v>98</v>
      </c>
      <c r="I7317">
        <v>40</v>
      </c>
      <c r="J7317">
        <v>0</v>
      </c>
      <c r="N7317" s="7">
        <v>0</v>
      </c>
    </row>
    <row r="7318" spans="1:14" x14ac:dyDescent="0.3">
      <c r="A7318">
        <v>98</v>
      </c>
      <c r="B7318">
        <v>41</v>
      </c>
      <c r="C7318">
        <v>1.6199999999999926</v>
      </c>
      <c r="H7318">
        <v>98</v>
      </c>
      <c r="I7318">
        <v>41</v>
      </c>
      <c r="J7318">
        <v>0</v>
      </c>
      <c r="N7318" s="7">
        <v>3</v>
      </c>
    </row>
    <row r="7319" spans="1:14" x14ac:dyDescent="0.3">
      <c r="A7319">
        <v>98</v>
      </c>
      <c r="B7319">
        <v>42</v>
      </c>
      <c r="C7319">
        <v>0</v>
      </c>
      <c r="H7319">
        <v>98</v>
      </c>
      <c r="I7319">
        <v>42</v>
      </c>
      <c r="J7319">
        <v>0</v>
      </c>
      <c r="N7319" s="7">
        <v>0.34500000000000014</v>
      </c>
    </row>
    <row r="7320" spans="1:14" x14ac:dyDescent="0.3">
      <c r="A7320">
        <v>98</v>
      </c>
      <c r="B7320">
        <v>43</v>
      </c>
      <c r="C7320">
        <v>0</v>
      </c>
      <c r="H7320">
        <v>98</v>
      </c>
      <c r="I7320">
        <v>43</v>
      </c>
      <c r="J7320">
        <v>0</v>
      </c>
      <c r="N7320" s="7">
        <v>0</v>
      </c>
    </row>
    <row r="7321" spans="1:14" x14ac:dyDescent="0.3">
      <c r="A7321">
        <v>98</v>
      </c>
      <c r="B7321">
        <v>44</v>
      </c>
      <c r="C7321">
        <v>0</v>
      </c>
      <c r="H7321">
        <v>98</v>
      </c>
      <c r="I7321">
        <v>44</v>
      </c>
      <c r="J7321">
        <v>0</v>
      </c>
      <c r="N7321" s="7">
        <v>0</v>
      </c>
    </row>
    <row r="7322" spans="1:14" x14ac:dyDescent="0.3">
      <c r="A7322">
        <v>98</v>
      </c>
      <c r="B7322">
        <v>45</v>
      </c>
      <c r="C7322">
        <v>0.85000000000000053</v>
      </c>
      <c r="H7322">
        <v>98</v>
      </c>
      <c r="I7322">
        <v>45</v>
      </c>
      <c r="J7322">
        <v>0</v>
      </c>
      <c r="N7322" s="7">
        <v>3</v>
      </c>
    </row>
    <row r="7323" spans="1:14" x14ac:dyDescent="0.3">
      <c r="A7323">
        <v>98</v>
      </c>
      <c r="B7323">
        <v>46</v>
      </c>
      <c r="C7323">
        <v>0</v>
      </c>
      <c r="H7323">
        <v>98</v>
      </c>
      <c r="I7323">
        <v>46</v>
      </c>
      <c r="J7323">
        <v>0.40000000000000024</v>
      </c>
      <c r="N7323" s="7">
        <v>3</v>
      </c>
    </row>
    <row r="7324" spans="1:14" x14ac:dyDescent="0.3">
      <c r="A7324">
        <v>98</v>
      </c>
      <c r="B7324">
        <v>47</v>
      </c>
      <c r="C7324">
        <v>0</v>
      </c>
      <c r="H7324">
        <v>98</v>
      </c>
      <c r="I7324">
        <v>47</v>
      </c>
      <c r="J7324">
        <v>3.0000000000000002E-2</v>
      </c>
      <c r="N7324" s="7">
        <v>0</v>
      </c>
    </row>
    <row r="7325" spans="1:14" x14ac:dyDescent="0.3">
      <c r="A7325">
        <v>98</v>
      </c>
      <c r="B7325">
        <v>48</v>
      </c>
      <c r="C7325">
        <v>0.28500000000000014</v>
      </c>
      <c r="H7325">
        <v>98</v>
      </c>
      <c r="I7325">
        <v>48</v>
      </c>
      <c r="J7325">
        <v>0</v>
      </c>
      <c r="N7325" s="7">
        <v>0</v>
      </c>
    </row>
    <row r="7326" spans="1:14" x14ac:dyDescent="0.3">
      <c r="A7326">
        <v>98</v>
      </c>
      <c r="B7326">
        <v>49</v>
      </c>
      <c r="C7326">
        <v>0</v>
      </c>
      <c r="H7326">
        <v>98</v>
      </c>
      <c r="I7326">
        <v>49</v>
      </c>
      <c r="J7326">
        <v>3</v>
      </c>
      <c r="N7326" s="7">
        <v>0</v>
      </c>
    </row>
    <row r="7327" spans="1:14" x14ac:dyDescent="0.3">
      <c r="A7327">
        <v>98</v>
      </c>
      <c r="B7327">
        <v>50</v>
      </c>
      <c r="C7327">
        <v>0</v>
      </c>
      <c r="H7327">
        <v>98</v>
      </c>
      <c r="I7327">
        <v>50</v>
      </c>
      <c r="J7327">
        <v>0</v>
      </c>
      <c r="N7327" s="7">
        <v>0</v>
      </c>
    </row>
    <row r="7328" spans="1:14" x14ac:dyDescent="0.3">
      <c r="A7328">
        <v>98</v>
      </c>
      <c r="B7328">
        <v>51</v>
      </c>
      <c r="C7328">
        <v>0</v>
      </c>
      <c r="H7328">
        <v>98</v>
      </c>
      <c r="I7328">
        <v>51</v>
      </c>
      <c r="J7328">
        <v>0</v>
      </c>
      <c r="N7328" s="7">
        <v>0</v>
      </c>
    </row>
    <row r="7329" spans="1:14" x14ac:dyDescent="0.3">
      <c r="A7329">
        <v>98</v>
      </c>
      <c r="B7329">
        <v>52</v>
      </c>
      <c r="C7329">
        <v>0</v>
      </c>
      <c r="H7329">
        <v>98</v>
      </c>
      <c r="I7329">
        <v>52</v>
      </c>
      <c r="J7329">
        <v>0</v>
      </c>
      <c r="N7329" s="7">
        <v>0.47500000000000031</v>
      </c>
    </row>
    <row r="7330" spans="1:14" x14ac:dyDescent="0.3">
      <c r="A7330">
        <v>98</v>
      </c>
      <c r="B7330">
        <v>53</v>
      </c>
      <c r="C7330">
        <v>0</v>
      </c>
      <c r="H7330">
        <v>98</v>
      </c>
      <c r="I7330">
        <v>53</v>
      </c>
      <c r="J7330">
        <v>0</v>
      </c>
      <c r="N7330" s="7">
        <v>0</v>
      </c>
    </row>
    <row r="7331" spans="1:14" x14ac:dyDescent="0.3">
      <c r="A7331">
        <v>98</v>
      </c>
      <c r="B7331">
        <v>54</v>
      </c>
      <c r="C7331">
        <v>1.0000000000000007</v>
      </c>
      <c r="H7331">
        <v>98</v>
      </c>
      <c r="I7331">
        <v>54</v>
      </c>
      <c r="J7331">
        <v>2.0199999999999791</v>
      </c>
      <c r="N7331" s="7">
        <v>0</v>
      </c>
    </row>
    <row r="7332" spans="1:14" x14ac:dyDescent="0.3">
      <c r="A7332">
        <v>98</v>
      </c>
      <c r="B7332">
        <v>55</v>
      </c>
      <c r="C7332">
        <v>0</v>
      </c>
      <c r="H7332">
        <v>98</v>
      </c>
      <c r="I7332">
        <v>55</v>
      </c>
      <c r="J7332">
        <v>0</v>
      </c>
      <c r="N7332" s="7">
        <v>0</v>
      </c>
    </row>
    <row r="7333" spans="1:14" x14ac:dyDescent="0.3">
      <c r="A7333">
        <v>98</v>
      </c>
      <c r="B7333">
        <v>56</v>
      </c>
      <c r="C7333">
        <v>0</v>
      </c>
      <c r="H7333">
        <v>98</v>
      </c>
      <c r="I7333">
        <v>56</v>
      </c>
      <c r="J7333">
        <v>0</v>
      </c>
      <c r="N7333" s="7">
        <v>0</v>
      </c>
    </row>
    <row r="7334" spans="1:14" x14ac:dyDescent="0.3">
      <c r="A7334">
        <v>98</v>
      </c>
      <c r="B7334">
        <v>57</v>
      </c>
      <c r="C7334">
        <v>0</v>
      </c>
      <c r="H7334">
        <v>98</v>
      </c>
      <c r="I7334">
        <v>57</v>
      </c>
      <c r="J7334">
        <v>0</v>
      </c>
      <c r="N7334" s="7">
        <v>0</v>
      </c>
    </row>
    <row r="7335" spans="1:14" x14ac:dyDescent="0.3">
      <c r="A7335">
        <v>98</v>
      </c>
      <c r="B7335">
        <v>58</v>
      </c>
      <c r="C7335">
        <v>0.12500000000000003</v>
      </c>
      <c r="H7335">
        <v>98</v>
      </c>
      <c r="I7335">
        <v>58</v>
      </c>
      <c r="J7335">
        <v>0.01</v>
      </c>
      <c r="N7335" s="7">
        <v>0</v>
      </c>
    </row>
    <row r="7336" spans="1:14" x14ac:dyDescent="0.3">
      <c r="A7336">
        <v>98</v>
      </c>
      <c r="B7336">
        <v>59</v>
      </c>
      <c r="C7336">
        <v>0</v>
      </c>
      <c r="H7336">
        <v>98</v>
      </c>
      <c r="I7336">
        <v>59</v>
      </c>
      <c r="J7336">
        <v>0</v>
      </c>
      <c r="N7336" s="7">
        <v>0</v>
      </c>
    </row>
    <row r="7337" spans="1:14" x14ac:dyDescent="0.3">
      <c r="A7337">
        <v>98</v>
      </c>
      <c r="B7337">
        <v>60</v>
      </c>
      <c r="C7337">
        <v>0</v>
      </c>
      <c r="H7337">
        <v>98</v>
      </c>
      <c r="I7337">
        <v>60</v>
      </c>
      <c r="J7337">
        <v>3</v>
      </c>
      <c r="N7337" s="7">
        <v>0</v>
      </c>
    </row>
    <row r="7338" spans="1:14" x14ac:dyDescent="0.3">
      <c r="A7338">
        <v>98</v>
      </c>
      <c r="B7338">
        <v>61</v>
      </c>
      <c r="C7338">
        <v>0</v>
      </c>
      <c r="H7338">
        <v>98</v>
      </c>
      <c r="I7338">
        <v>61</v>
      </c>
      <c r="J7338">
        <v>0</v>
      </c>
      <c r="N7338" s="7">
        <v>0</v>
      </c>
    </row>
    <row r="7339" spans="1:14" x14ac:dyDescent="0.3">
      <c r="A7339">
        <v>98</v>
      </c>
      <c r="B7339">
        <v>62</v>
      </c>
      <c r="C7339">
        <v>0.70500000000000052</v>
      </c>
      <c r="H7339">
        <v>98</v>
      </c>
      <c r="I7339">
        <v>62</v>
      </c>
      <c r="J7339">
        <v>0</v>
      </c>
      <c r="N7339" s="7">
        <v>0</v>
      </c>
    </row>
    <row r="7340" spans="1:14" x14ac:dyDescent="0.3">
      <c r="A7340">
        <v>98</v>
      </c>
      <c r="B7340">
        <v>63</v>
      </c>
      <c r="C7340">
        <v>0</v>
      </c>
      <c r="H7340">
        <v>98</v>
      </c>
      <c r="I7340">
        <v>63</v>
      </c>
      <c r="J7340">
        <v>1.4999999999999999E-2</v>
      </c>
      <c r="N7340" s="7">
        <v>3</v>
      </c>
    </row>
    <row r="7341" spans="1:14" x14ac:dyDescent="0.3">
      <c r="A7341">
        <v>98</v>
      </c>
      <c r="B7341">
        <v>64</v>
      </c>
      <c r="C7341">
        <v>0</v>
      </c>
      <c r="H7341">
        <v>98</v>
      </c>
      <c r="I7341">
        <v>64</v>
      </c>
      <c r="J7341">
        <v>0</v>
      </c>
      <c r="N7341" s="7">
        <v>0</v>
      </c>
    </row>
    <row r="7342" spans="1:14" x14ac:dyDescent="0.3">
      <c r="A7342">
        <v>98</v>
      </c>
      <c r="B7342">
        <v>65</v>
      </c>
      <c r="C7342">
        <v>1.6099999999999932</v>
      </c>
      <c r="H7342">
        <v>98</v>
      </c>
      <c r="I7342">
        <v>65</v>
      </c>
      <c r="J7342">
        <v>3</v>
      </c>
      <c r="N7342" s="7">
        <v>0</v>
      </c>
    </row>
    <row r="7343" spans="1:14" x14ac:dyDescent="0.3">
      <c r="A7343">
        <v>98</v>
      </c>
      <c r="B7343">
        <v>66</v>
      </c>
      <c r="C7343">
        <v>0</v>
      </c>
      <c r="H7343">
        <v>98</v>
      </c>
      <c r="I7343">
        <v>66</v>
      </c>
      <c r="J7343">
        <v>0.17500000000000007</v>
      </c>
      <c r="N7343" s="7">
        <v>0</v>
      </c>
    </row>
    <row r="7344" spans="1:14" x14ac:dyDescent="0.3">
      <c r="A7344">
        <v>98</v>
      </c>
      <c r="B7344">
        <v>67</v>
      </c>
      <c r="C7344">
        <v>0</v>
      </c>
      <c r="H7344">
        <v>98</v>
      </c>
      <c r="I7344">
        <v>67</v>
      </c>
      <c r="J7344">
        <v>0</v>
      </c>
      <c r="N7344" s="7">
        <v>0.17000000000000007</v>
      </c>
    </row>
    <row r="7345" spans="1:14" x14ac:dyDescent="0.3">
      <c r="A7345">
        <v>98</v>
      </c>
      <c r="B7345">
        <v>68</v>
      </c>
      <c r="C7345">
        <v>1.2549999999999952</v>
      </c>
      <c r="H7345">
        <v>98</v>
      </c>
      <c r="I7345">
        <v>68</v>
      </c>
      <c r="J7345">
        <v>0</v>
      </c>
      <c r="N7345" s="7">
        <v>0.23500000000000013</v>
      </c>
    </row>
    <row r="7346" spans="1:14" x14ac:dyDescent="0.3">
      <c r="A7346">
        <v>98</v>
      </c>
      <c r="B7346">
        <v>69</v>
      </c>
      <c r="C7346">
        <v>0</v>
      </c>
      <c r="H7346">
        <v>98</v>
      </c>
      <c r="I7346">
        <v>69</v>
      </c>
      <c r="J7346">
        <v>0</v>
      </c>
      <c r="N7346" s="7">
        <v>0</v>
      </c>
    </row>
    <row r="7347" spans="1:14" x14ac:dyDescent="0.3">
      <c r="A7347">
        <v>98</v>
      </c>
      <c r="B7347">
        <v>70</v>
      </c>
      <c r="C7347">
        <v>0</v>
      </c>
      <c r="H7347">
        <v>98</v>
      </c>
      <c r="I7347">
        <v>70</v>
      </c>
      <c r="J7347">
        <v>0</v>
      </c>
      <c r="N7347" s="7">
        <v>0</v>
      </c>
    </row>
    <row r="7348" spans="1:14" x14ac:dyDescent="0.3">
      <c r="A7348">
        <v>98</v>
      </c>
      <c r="B7348">
        <v>71</v>
      </c>
      <c r="C7348">
        <v>3</v>
      </c>
      <c r="H7348">
        <v>98</v>
      </c>
      <c r="I7348">
        <v>71</v>
      </c>
      <c r="J7348">
        <v>0</v>
      </c>
      <c r="N7348" s="7">
        <v>0</v>
      </c>
    </row>
    <row r="7349" spans="1:14" x14ac:dyDescent="0.3">
      <c r="A7349">
        <v>98</v>
      </c>
      <c r="B7349">
        <v>72</v>
      </c>
      <c r="C7349">
        <v>0</v>
      </c>
      <c r="H7349">
        <v>98</v>
      </c>
      <c r="I7349">
        <v>72</v>
      </c>
      <c r="J7349">
        <v>1.689999999999986</v>
      </c>
      <c r="N7349" s="7">
        <v>0</v>
      </c>
    </row>
    <row r="7350" spans="1:14" x14ac:dyDescent="0.3">
      <c r="A7350">
        <v>98</v>
      </c>
      <c r="B7350">
        <v>73</v>
      </c>
      <c r="C7350">
        <v>0</v>
      </c>
      <c r="H7350">
        <v>98</v>
      </c>
      <c r="I7350">
        <v>73</v>
      </c>
      <c r="J7350">
        <v>0</v>
      </c>
      <c r="N7350" s="7">
        <v>0</v>
      </c>
    </row>
    <row r="7351" spans="1:14" x14ac:dyDescent="0.3">
      <c r="A7351">
        <v>98</v>
      </c>
      <c r="B7351">
        <v>74</v>
      </c>
      <c r="C7351">
        <v>0</v>
      </c>
      <c r="H7351">
        <v>98</v>
      </c>
      <c r="I7351">
        <v>74</v>
      </c>
      <c r="J7351">
        <v>0.84000000000000064</v>
      </c>
      <c r="N7351" s="7">
        <v>0</v>
      </c>
    </row>
    <row r="7352" spans="1:14" x14ac:dyDescent="0.3">
      <c r="A7352">
        <v>98</v>
      </c>
      <c r="B7352">
        <v>75</v>
      </c>
      <c r="C7352">
        <v>0</v>
      </c>
      <c r="H7352">
        <v>98</v>
      </c>
      <c r="I7352">
        <v>75</v>
      </c>
      <c r="J7352">
        <v>0.61000000000000043</v>
      </c>
      <c r="N7352" s="7">
        <v>0</v>
      </c>
    </row>
    <row r="7353" spans="1:14" x14ac:dyDescent="0.3">
      <c r="A7353">
        <v>99</v>
      </c>
      <c r="B7353">
        <v>1</v>
      </c>
      <c r="C7353">
        <v>0</v>
      </c>
      <c r="H7353">
        <v>99</v>
      </c>
      <c r="I7353">
        <v>1</v>
      </c>
      <c r="J7353">
        <v>0</v>
      </c>
      <c r="N7353" s="7">
        <v>0</v>
      </c>
    </row>
    <row r="7354" spans="1:14" x14ac:dyDescent="0.3">
      <c r="A7354">
        <v>99</v>
      </c>
      <c r="B7354">
        <v>2</v>
      </c>
      <c r="C7354">
        <v>0</v>
      </c>
      <c r="H7354">
        <v>99</v>
      </c>
      <c r="I7354">
        <v>2</v>
      </c>
      <c r="J7354">
        <v>0.20000000000000009</v>
      </c>
      <c r="N7354" s="7">
        <v>0</v>
      </c>
    </row>
    <row r="7355" spans="1:14" x14ac:dyDescent="0.3">
      <c r="A7355">
        <v>99</v>
      </c>
      <c r="B7355">
        <v>3</v>
      </c>
      <c r="C7355">
        <v>0</v>
      </c>
      <c r="H7355">
        <v>99</v>
      </c>
      <c r="I7355">
        <v>3</v>
      </c>
      <c r="J7355">
        <v>0</v>
      </c>
      <c r="N7355" s="7">
        <v>0</v>
      </c>
    </row>
    <row r="7356" spans="1:14" x14ac:dyDescent="0.3">
      <c r="A7356">
        <v>99</v>
      </c>
      <c r="B7356">
        <v>4</v>
      </c>
      <c r="C7356">
        <v>0</v>
      </c>
      <c r="H7356">
        <v>99</v>
      </c>
      <c r="I7356">
        <v>4</v>
      </c>
      <c r="J7356">
        <v>0</v>
      </c>
      <c r="N7356" s="7">
        <v>0</v>
      </c>
    </row>
    <row r="7357" spans="1:14" x14ac:dyDescent="0.3">
      <c r="A7357">
        <v>99</v>
      </c>
      <c r="B7357">
        <v>5</v>
      </c>
      <c r="C7357">
        <v>0</v>
      </c>
      <c r="H7357">
        <v>99</v>
      </c>
      <c r="I7357">
        <v>5</v>
      </c>
      <c r="J7357">
        <v>0</v>
      </c>
      <c r="N7357" s="7">
        <v>0</v>
      </c>
    </row>
    <row r="7358" spans="1:14" x14ac:dyDescent="0.3">
      <c r="A7358">
        <v>99</v>
      </c>
      <c r="B7358">
        <v>6</v>
      </c>
      <c r="C7358">
        <v>0</v>
      </c>
      <c r="H7358">
        <v>99</v>
      </c>
      <c r="I7358">
        <v>6</v>
      </c>
      <c r="J7358">
        <v>0</v>
      </c>
      <c r="N7358" s="7">
        <v>0</v>
      </c>
    </row>
    <row r="7359" spans="1:14" x14ac:dyDescent="0.3">
      <c r="A7359">
        <v>99</v>
      </c>
      <c r="B7359">
        <v>7</v>
      </c>
      <c r="C7359">
        <v>0</v>
      </c>
      <c r="H7359">
        <v>99</v>
      </c>
      <c r="I7359">
        <v>7</v>
      </c>
      <c r="J7359">
        <v>0</v>
      </c>
      <c r="N7359" s="7">
        <v>0.31000000000000016</v>
      </c>
    </row>
    <row r="7360" spans="1:14" x14ac:dyDescent="0.3">
      <c r="A7360">
        <v>99</v>
      </c>
      <c r="B7360">
        <v>8</v>
      </c>
      <c r="C7360">
        <v>0</v>
      </c>
      <c r="H7360">
        <v>99</v>
      </c>
      <c r="I7360">
        <v>8</v>
      </c>
      <c r="J7360">
        <v>0</v>
      </c>
      <c r="N7360" s="7">
        <v>0</v>
      </c>
    </row>
    <row r="7361" spans="1:14" x14ac:dyDescent="0.3">
      <c r="A7361">
        <v>99</v>
      </c>
      <c r="B7361">
        <v>9</v>
      </c>
      <c r="C7361">
        <v>0</v>
      </c>
      <c r="H7361">
        <v>99</v>
      </c>
      <c r="I7361">
        <v>9</v>
      </c>
      <c r="J7361">
        <v>0</v>
      </c>
      <c r="N7361" s="7">
        <v>0</v>
      </c>
    </row>
    <row r="7362" spans="1:14" x14ac:dyDescent="0.3">
      <c r="A7362">
        <v>99</v>
      </c>
      <c r="B7362">
        <v>10</v>
      </c>
      <c r="C7362">
        <v>0</v>
      </c>
      <c r="H7362">
        <v>99</v>
      </c>
      <c r="I7362">
        <v>10</v>
      </c>
      <c r="J7362">
        <v>0</v>
      </c>
      <c r="N7362" s="7">
        <v>0</v>
      </c>
    </row>
    <row r="7363" spans="1:14" x14ac:dyDescent="0.3">
      <c r="A7363">
        <v>99</v>
      </c>
      <c r="B7363">
        <v>11</v>
      </c>
      <c r="C7363">
        <v>0.38500000000000023</v>
      </c>
      <c r="H7363">
        <v>99</v>
      </c>
      <c r="I7363">
        <v>11</v>
      </c>
      <c r="J7363">
        <v>0</v>
      </c>
      <c r="N7363" s="7">
        <v>0</v>
      </c>
    </row>
    <row r="7364" spans="1:14" x14ac:dyDescent="0.3">
      <c r="A7364">
        <v>99</v>
      </c>
      <c r="B7364">
        <v>12</v>
      </c>
      <c r="C7364">
        <v>0</v>
      </c>
      <c r="H7364">
        <v>99</v>
      </c>
      <c r="I7364">
        <v>12</v>
      </c>
      <c r="J7364">
        <v>0</v>
      </c>
      <c r="N7364" s="7">
        <v>0</v>
      </c>
    </row>
    <row r="7365" spans="1:14" x14ac:dyDescent="0.3">
      <c r="A7365">
        <v>99</v>
      </c>
      <c r="B7365">
        <v>13</v>
      </c>
      <c r="C7365">
        <v>0</v>
      </c>
      <c r="H7365">
        <v>99</v>
      </c>
      <c r="I7365">
        <v>13</v>
      </c>
      <c r="J7365">
        <v>3</v>
      </c>
      <c r="N7365" s="7">
        <v>0</v>
      </c>
    </row>
    <row r="7366" spans="1:14" x14ac:dyDescent="0.3">
      <c r="A7366">
        <v>99</v>
      </c>
      <c r="B7366">
        <v>14</v>
      </c>
      <c r="C7366">
        <v>0</v>
      </c>
      <c r="H7366">
        <v>99</v>
      </c>
      <c r="I7366">
        <v>14</v>
      </c>
      <c r="J7366">
        <v>0.64500000000000035</v>
      </c>
      <c r="N7366" s="7">
        <v>0</v>
      </c>
    </row>
    <row r="7367" spans="1:14" x14ac:dyDescent="0.3">
      <c r="A7367">
        <v>99</v>
      </c>
      <c r="B7367">
        <v>15</v>
      </c>
      <c r="C7367">
        <v>0</v>
      </c>
      <c r="H7367">
        <v>99</v>
      </c>
      <c r="I7367">
        <v>15</v>
      </c>
      <c r="J7367">
        <v>0</v>
      </c>
      <c r="N7367" s="7">
        <v>0</v>
      </c>
    </row>
    <row r="7368" spans="1:14" x14ac:dyDescent="0.3">
      <c r="A7368">
        <v>99</v>
      </c>
      <c r="B7368">
        <v>16</v>
      </c>
      <c r="C7368">
        <v>1.314999999999994</v>
      </c>
      <c r="H7368">
        <v>99</v>
      </c>
      <c r="I7368">
        <v>16</v>
      </c>
      <c r="J7368">
        <v>2.5000000000000001E-2</v>
      </c>
      <c r="N7368" s="7">
        <v>0</v>
      </c>
    </row>
    <row r="7369" spans="1:14" x14ac:dyDescent="0.3">
      <c r="A7369">
        <v>99</v>
      </c>
      <c r="B7369">
        <v>17</v>
      </c>
      <c r="C7369">
        <v>0</v>
      </c>
      <c r="H7369">
        <v>99</v>
      </c>
      <c r="I7369">
        <v>17</v>
      </c>
      <c r="J7369">
        <v>0</v>
      </c>
      <c r="N7369" s="7">
        <v>0</v>
      </c>
    </row>
    <row r="7370" spans="1:14" x14ac:dyDescent="0.3">
      <c r="A7370">
        <v>99</v>
      </c>
      <c r="B7370">
        <v>18</v>
      </c>
      <c r="C7370">
        <v>0.4650000000000003</v>
      </c>
      <c r="H7370">
        <v>99</v>
      </c>
      <c r="I7370">
        <v>18</v>
      </c>
      <c r="J7370">
        <v>0</v>
      </c>
      <c r="N7370" s="7">
        <v>0</v>
      </c>
    </row>
    <row r="7371" spans="1:14" x14ac:dyDescent="0.3">
      <c r="A7371">
        <v>99</v>
      </c>
      <c r="B7371">
        <v>19</v>
      </c>
      <c r="C7371">
        <v>0</v>
      </c>
      <c r="H7371">
        <v>99</v>
      </c>
      <c r="I7371">
        <v>19</v>
      </c>
      <c r="J7371">
        <v>0</v>
      </c>
      <c r="N7371" s="7">
        <v>0</v>
      </c>
    </row>
    <row r="7372" spans="1:14" x14ac:dyDescent="0.3">
      <c r="A7372">
        <v>99</v>
      </c>
      <c r="B7372">
        <v>20</v>
      </c>
      <c r="C7372">
        <v>0</v>
      </c>
      <c r="H7372">
        <v>99</v>
      </c>
      <c r="I7372">
        <v>20</v>
      </c>
      <c r="J7372">
        <v>1.5549999999999888</v>
      </c>
      <c r="N7372" s="7">
        <v>0.02</v>
      </c>
    </row>
    <row r="7373" spans="1:14" x14ac:dyDescent="0.3">
      <c r="A7373">
        <v>99</v>
      </c>
      <c r="B7373">
        <v>21</v>
      </c>
      <c r="C7373">
        <v>0.76000000000000045</v>
      </c>
      <c r="H7373">
        <v>99</v>
      </c>
      <c r="I7373">
        <v>21</v>
      </c>
      <c r="J7373">
        <v>0</v>
      </c>
      <c r="N7373" s="7">
        <v>0</v>
      </c>
    </row>
    <row r="7374" spans="1:14" x14ac:dyDescent="0.3">
      <c r="A7374">
        <v>99</v>
      </c>
      <c r="B7374">
        <v>22</v>
      </c>
      <c r="C7374">
        <v>0</v>
      </c>
      <c r="H7374">
        <v>99</v>
      </c>
      <c r="I7374">
        <v>22</v>
      </c>
      <c r="J7374">
        <v>0</v>
      </c>
      <c r="N7374" s="7">
        <v>0</v>
      </c>
    </row>
    <row r="7375" spans="1:14" x14ac:dyDescent="0.3">
      <c r="A7375">
        <v>99</v>
      </c>
      <c r="B7375">
        <v>23</v>
      </c>
      <c r="C7375">
        <v>0</v>
      </c>
      <c r="H7375">
        <v>99</v>
      </c>
      <c r="I7375">
        <v>23</v>
      </c>
      <c r="J7375">
        <v>3</v>
      </c>
      <c r="N7375" s="7">
        <v>0</v>
      </c>
    </row>
    <row r="7376" spans="1:14" x14ac:dyDescent="0.3">
      <c r="A7376">
        <v>99</v>
      </c>
      <c r="B7376">
        <v>24</v>
      </c>
      <c r="C7376">
        <v>0.17000000000000007</v>
      </c>
      <c r="H7376">
        <v>99</v>
      </c>
      <c r="I7376">
        <v>24</v>
      </c>
      <c r="J7376">
        <v>1.5999999999999879</v>
      </c>
      <c r="N7376" s="7">
        <v>0</v>
      </c>
    </row>
    <row r="7377" spans="1:14" x14ac:dyDescent="0.3">
      <c r="A7377">
        <v>99</v>
      </c>
      <c r="B7377">
        <v>25</v>
      </c>
      <c r="C7377">
        <v>0</v>
      </c>
      <c r="H7377">
        <v>99</v>
      </c>
      <c r="I7377">
        <v>25</v>
      </c>
      <c r="J7377">
        <v>0</v>
      </c>
      <c r="N7377" s="7">
        <v>0</v>
      </c>
    </row>
    <row r="7378" spans="1:14" x14ac:dyDescent="0.3">
      <c r="A7378">
        <v>99</v>
      </c>
      <c r="B7378">
        <v>26</v>
      </c>
      <c r="C7378">
        <v>0.01</v>
      </c>
      <c r="H7378">
        <v>99</v>
      </c>
      <c r="I7378">
        <v>26</v>
      </c>
      <c r="J7378">
        <v>0</v>
      </c>
      <c r="N7378" s="7">
        <v>0</v>
      </c>
    </row>
    <row r="7379" spans="1:14" x14ac:dyDescent="0.3">
      <c r="A7379">
        <v>99</v>
      </c>
      <c r="B7379">
        <v>27</v>
      </c>
      <c r="C7379">
        <v>0</v>
      </c>
      <c r="H7379">
        <v>99</v>
      </c>
      <c r="I7379">
        <v>27</v>
      </c>
      <c r="J7379">
        <v>1.5400000000000011</v>
      </c>
      <c r="N7379" s="7">
        <v>0</v>
      </c>
    </row>
    <row r="7380" spans="1:14" x14ac:dyDescent="0.3">
      <c r="A7380">
        <v>99</v>
      </c>
      <c r="B7380">
        <v>28</v>
      </c>
      <c r="C7380">
        <v>0</v>
      </c>
      <c r="H7380">
        <v>99</v>
      </c>
      <c r="I7380">
        <v>28</v>
      </c>
      <c r="J7380">
        <v>0</v>
      </c>
      <c r="N7380" s="7">
        <v>0</v>
      </c>
    </row>
    <row r="7381" spans="1:14" x14ac:dyDescent="0.3">
      <c r="A7381">
        <v>99</v>
      </c>
      <c r="B7381">
        <v>29</v>
      </c>
      <c r="C7381">
        <v>0.68000000000000049</v>
      </c>
      <c r="H7381">
        <v>99</v>
      </c>
      <c r="I7381">
        <v>29</v>
      </c>
      <c r="J7381">
        <v>0</v>
      </c>
      <c r="N7381" s="7">
        <v>0</v>
      </c>
    </row>
    <row r="7382" spans="1:14" x14ac:dyDescent="0.3">
      <c r="A7382">
        <v>99</v>
      </c>
      <c r="B7382">
        <v>30</v>
      </c>
      <c r="C7382">
        <v>0.33500000000000019</v>
      </c>
      <c r="H7382">
        <v>99</v>
      </c>
      <c r="I7382">
        <v>30</v>
      </c>
      <c r="J7382">
        <v>0</v>
      </c>
      <c r="N7382" s="7">
        <v>0</v>
      </c>
    </row>
    <row r="7383" spans="1:14" x14ac:dyDescent="0.3">
      <c r="A7383">
        <v>99</v>
      </c>
      <c r="B7383">
        <v>31</v>
      </c>
      <c r="C7383">
        <v>0</v>
      </c>
      <c r="H7383">
        <v>99</v>
      </c>
      <c r="I7383">
        <v>31</v>
      </c>
      <c r="J7383">
        <v>0</v>
      </c>
      <c r="N7383" s="7">
        <v>0</v>
      </c>
    </row>
    <row r="7384" spans="1:14" x14ac:dyDescent="0.3">
      <c r="A7384">
        <v>99</v>
      </c>
      <c r="B7384">
        <v>32</v>
      </c>
      <c r="C7384">
        <v>0</v>
      </c>
      <c r="H7384">
        <v>99</v>
      </c>
      <c r="I7384">
        <v>32</v>
      </c>
      <c r="J7384">
        <v>0</v>
      </c>
      <c r="N7384" s="7">
        <v>0</v>
      </c>
    </row>
    <row r="7385" spans="1:14" x14ac:dyDescent="0.3">
      <c r="A7385">
        <v>99</v>
      </c>
      <c r="B7385">
        <v>33</v>
      </c>
      <c r="C7385">
        <v>0</v>
      </c>
      <c r="H7385">
        <v>99</v>
      </c>
      <c r="I7385">
        <v>33</v>
      </c>
      <c r="J7385">
        <v>0</v>
      </c>
      <c r="N7385" s="7">
        <v>0</v>
      </c>
    </row>
    <row r="7386" spans="1:14" x14ac:dyDescent="0.3">
      <c r="A7386">
        <v>99</v>
      </c>
      <c r="B7386">
        <v>34</v>
      </c>
      <c r="C7386">
        <v>3</v>
      </c>
      <c r="H7386">
        <v>99</v>
      </c>
      <c r="I7386">
        <v>34</v>
      </c>
      <c r="J7386">
        <v>0</v>
      </c>
      <c r="N7386" s="7">
        <v>0</v>
      </c>
    </row>
    <row r="7387" spans="1:14" x14ac:dyDescent="0.3">
      <c r="A7387">
        <v>99</v>
      </c>
      <c r="B7387">
        <v>35</v>
      </c>
      <c r="C7387">
        <v>0</v>
      </c>
      <c r="H7387">
        <v>99</v>
      </c>
      <c r="I7387">
        <v>35</v>
      </c>
      <c r="J7387">
        <v>0.36000000000000021</v>
      </c>
      <c r="N7387" s="7">
        <v>0</v>
      </c>
    </row>
    <row r="7388" spans="1:14" x14ac:dyDescent="0.3">
      <c r="A7388">
        <v>99</v>
      </c>
      <c r="B7388">
        <v>36</v>
      </c>
      <c r="C7388">
        <v>0.76000000000000045</v>
      </c>
      <c r="H7388">
        <v>99</v>
      </c>
      <c r="I7388">
        <v>36</v>
      </c>
      <c r="J7388">
        <v>0</v>
      </c>
      <c r="N7388" s="7">
        <v>0</v>
      </c>
    </row>
    <row r="7389" spans="1:14" x14ac:dyDescent="0.3">
      <c r="A7389">
        <v>99</v>
      </c>
      <c r="B7389">
        <v>37</v>
      </c>
      <c r="C7389">
        <v>0</v>
      </c>
      <c r="H7389">
        <v>99</v>
      </c>
      <c r="I7389">
        <v>37</v>
      </c>
      <c r="J7389">
        <v>0</v>
      </c>
      <c r="N7389" s="7">
        <v>0</v>
      </c>
    </row>
    <row r="7390" spans="1:14" x14ac:dyDescent="0.3">
      <c r="A7390">
        <v>99</v>
      </c>
      <c r="B7390">
        <v>38</v>
      </c>
      <c r="C7390">
        <v>3</v>
      </c>
      <c r="H7390">
        <v>99</v>
      </c>
      <c r="I7390">
        <v>38</v>
      </c>
      <c r="J7390">
        <v>0.72000000000000042</v>
      </c>
      <c r="N7390" s="7">
        <v>0</v>
      </c>
    </row>
    <row r="7391" spans="1:14" x14ac:dyDescent="0.3">
      <c r="A7391">
        <v>99</v>
      </c>
      <c r="B7391">
        <v>39</v>
      </c>
      <c r="C7391">
        <v>0</v>
      </c>
      <c r="H7391">
        <v>99</v>
      </c>
      <c r="I7391">
        <v>39</v>
      </c>
      <c r="J7391">
        <v>0.19500000000000009</v>
      </c>
      <c r="N7391" s="7">
        <v>3</v>
      </c>
    </row>
    <row r="7392" spans="1:14" x14ac:dyDescent="0.3">
      <c r="A7392">
        <v>99</v>
      </c>
      <c r="B7392">
        <v>40</v>
      </c>
      <c r="C7392">
        <v>0.71000000000000052</v>
      </c>
      <c r="H7392">
        <v>99</v>
      </c>
      <c r="I7392">
        <v>40</v>
      </c>
      <c r="J7392">
        <v>1.0699999999999992</v>
      </c>
      <c r="N7392" s="7">
        <v>3</v>
      </c>
    </row>
    <row r="7393" spans="1:14" x14ac:dyDescent="0.3">
      <c r="A7393">
        <v>99</v>
      </c>
      <c r="B7393">
        <v>41</v>
      </c>
      <c r="C7393">
        <v>0</v>
      </c>
      <c r="H7393">
        <v>99</v>
      </c>
      <c r="I7393">
        <v>41</v>
      </c>
      <c r="J7393">
        <v>0</v>
      </c>
      <c r="N7393" s="7">
        <v>0</v>
      </c>
    </row>
    <row r="7394" spans="1:14" x14ac:dyDescent="0.3">
      <c r="A7394">
        <v>99</v>
      </c>
      <c r="B7394">
        <v>42</v>
      </c>
      <c r="C7394">
        <v>0</v>
      </c>
      <c r="H7394">
        <v>99</v>
      </c>
      <c r="I7394">
        <v>42</v>
      </c>
      <c r="J7394">
        <v>0.22500000000000012</v>
      </c>
      <c r="N7394" s="7">
        <v>0</v>
      </c>
    </row>
    <row r="7395" spans="1:14" x14ac:dyDescent="0.3">
      <c r="A7395">
        <v>99</v>
      </c>
      <c r="B7395">
        <v>43</v>
      </c>
      <c r="C7395">
        <v>0</v>
      </c>
      <c r="H7395">
        <v>99</v>
      </c>
      <c r="I7395">
        <v>43</v>
      </c>
      <c r="J7395">
        <v>0</v>
      </c>
      <c r="N7395" s="7">
        <v>0</v>
      </c>
    </row>
    <row r="7396" spans="1:14" x14ac:dyDescent="0.3">
      <c r="A7396">
        <v>99</v>
      </c>
      <c r="B7396">
        <v>44</v>
      </c>
      <c r="C7396">
        <v>0</v>
      </c>
      <c r="H7396">
        <v>99</v>
      </c>
      <c r="I7396">
        <v>44</v>
      </c>
      <c r="J7396">
        <v>0</v>
      </c>
      <c r="N7396" s="7">
        <v>3</v>
      </c>
    </row>
    <row r="7397" spans="1:14" x14ac:dyDescent="0.3">
      <c r="A7397">
        <v>99</v>
      </c>
      <c r="B7397">
        <v>45</v>
      </c>
      <c r="C7397">
        <v>1.0100000000000005</v>
      </c>
      <c r="H7397">
        <v>99</v>
      </c>
      <c r="I7397">
        <v>45</v>
      </c>
      <c r="J7397">
        <v>0.39500000000000024</v>
      </c>
      <c r="N7397" s="7">
        <v>0</v>
      </c>
    </row>
    <row r="7398" spans="1:14" x14ac:dyDescent="0.3">
      <c r="A7398">
        <v>99</v>
      </c>
      <c r="B7398">
        <v>46</v>
      </c>
      <c r="C7398">
        <v>0</v>
      </c>
      <c r="H7398">
        <v>99</v>
      </c>
      <c r="I7398">
        <v>46</v>
      </c>
      <c r="J7398">
        <v>0</v>
      </c>
      <c r="N7398" s="7">
        <v>0</v>
      </c>
    </row>
    <row r="7399" spans="1:14" x14ac:dyDescent="0.3">
      <c r="A7399">
        <v>99</v>
      </c>
      <c r="B7399">
        <v>47</v>
      </c>
      <c r="C7399">
        <v>0.30000000000000016</v>
      </c>
      <c r="H7399">
        <v>99</v>
      </c>
      <c r="I7399">
        <v>47</v>
      </c>
      <c r="J7399">
        <v>0</v>
      </c>
      <c r="N7399" s="7">
        <v>0</v>
      </c>
    </row>
    <row r="7400" spans="1:14" x14ac:dyDescent="0.3">
      <c r="A7400">
        <v>99</v>
      </c>
      <c r="B7400">
        <v>48</v>
      </c>
      <c r="C7400">
        <v>0</v>
      </c>
      <c r="H7400">
        <v>99</v>
      </c>
      <c r="I7400">
        <v>48</v>
      </c>
      <c r="J7400">
        <v>0</v>
      </c>
      <c r="N7400" s="7">
        <v>0</v>
      </c>
    </row>
    <row r="7401" spans="1:14" x14ac:dyDescent="0.3">
      <c r="A7401">
        <v>99</v>
      </c>
      <c r="B7401">
        <v>49</v>
      </c>
      <c r="C7401">
        <v>0</v>
      </c>
      <c r="H7401">
        <v>99</v>
      </c>
      <c r="I7401">
        <v>49</v>
      </c>
      <c r="J7401">
        <v>0</v>
      </c>
      <c r="N7401" s="7">
        <v>0</v>
      </c>
    </row>
    <row r="7402" spans="1:14" x14ac:dyDescent="0.3">
      <c r="A7402">
        <v>99</v>
      </c>
      <c r="B7402">
        <v>50</v>
      </c>
      <c r="C7402">
        <v>0.97500000000000075</v>
      </c>
      <c r="H7402">
        <v>99</v>
      </c>
      <c r="I7402">
        <v>50</v>
      </c>
      <c r="J7402">
        <v>3</v>
      </c>
      <c r="N7402" s="7">
        <v>0</v>
      </c>
    </row>
    <row r="7403" spans="1:14" x14ac:dyDescent="0.3">
      <c r="A7403">
        <v>99</v>
      </c>
      <c r="B7403">
        <v>51</v>
      </c>
      <c r="C7403">
        <v>0</v>
      </c>
      <c r="H7403">
        <v>99</v>
      </c>
      <c r="I7403">
        <v>51</v>
      </c>
      <c r="J7403">
        <v>0</v>
      </c>
      <c r="N7403" s="7">
        <v>0</v>
      </c>
    </row>
    <row r="7404" spans="1:14" x14ac:dyDescent="0.3">
      <c r="A7404">
        <v>99</v>
      </c>
      <c r="B7404">
        <v>52</v>
      </c>
      <c r="C7404">
        <v>0.17000000000000007</v>
      </c>
      <c r="H7404">
        <v>99</v>
      </c>
      <c r="I7404">
        <v>52</v>
      </c>
      <c r="J7404">
        <v>0</v>
      </c>
      <c r="N7404" s="7">
        <v>0</v>
      </c>
    </row>
    <row r="7405" spans="1:14" x14ac:dyDescent="0.3">
      <c r="A7405">
        <v>99</v>
      </c>
      <c r="B7405">
        <v>53</v>
      </c>
      <c r="C7405">
        <v>0</v>
      </c>
      <c r="H7405">
        <v>99</v>
      </c>
      <c r="I7405">
        <v>53</v>
      </c>
      <c r="J7405">
        <v>1.4949999999999901</v>
      </c>
      <c r="N7405" s="7">
        <v>0</v>
      </c>
    </row>
    <row r="7406" spans="1:14" x14ac:dyDescent="0.3">
      <c r="A7406">
        <v>99</v>
      </c>
      <c r="B7406">
        <v>54</v>
      </c>
      <c r="C7406">
        <v>0</v>
      </c>
      <c r="H7406">
        <v>99</v>
      </c>
      <c r="I7406">
        <v>54</v>
      </c>
      <c r="J7406">
        <v>1.4749999999999905</v>
      </c>
      <c r="N7406" s="7">
        <v>3</v>
      </c>
    </row>
    <row r="7407" spans="1:14" x14ac:dyDescent="0.3">
      <c r="A7407">
        <v>99</v>
      </c>
      <c r="B7407">
        <v>55</v>
      </c>
      <c r="C7407">
        <v>0</v>
      </c>
      <c r="H7407">
        <v>99</v>
      </c>
      <c r="I7407">
        <v>55</v>
      </c>
      <c r="J7407">
        <v>0</v>
      </c>
      <c r="N7407" s="7">
        <v>0</v>
      </c>
    </row>
    <row r="7408" spans="1:14" x14ac:dyDescent="0.3">
      <c r="A7408">
        <v>99</v>
      </c>
      <c r="B7408">
        <v>56</v>
      </c>
      <c r="C7408">
        <v>0</v>
      </c>
      <c r="H7408">
        <v>99</v>
      </c>
      <c r="I7408">
        <v>56</v>
      </c>
      <c r="J7408">
        <v>0</v>
      </c>
      <c r="N7408" s="7">
        <v>0</v>
      </c>
    </row>
    <row r="7409" spans="1:14" x14ac:dyDescent="0.3">
      <c r="A7409">
        <v>99</v>
      </c>
      <c r="B7409">
        <v>57</v>
      </c>
      <c r="C7409">
        <v>1.2749999999999948</v>
      </c>
      <c r="H7409">
        <v>99</v>
      </c>
      <c r="I7409">
        <v>57</v>
      </c>
      <c r="J7409">
        <v>0</v>
      </c>
      <c r="N7409" s="7">
        <v>0</v>
      </c>
    </row>
    <row r="7410" spans="1:14" x14ac:dyDescent="0.3">
      <c r="A7410">
        <v>99</v>
      </c>
      <c r="B7410">
        <v>58</v>
      </c>
      <c r="C7410">
        <v>0</v>
      </c>
      <c r="H7410">
        <v>99</v>
      </c>
      <c r="I7410">
        <v>58</v>
      </c>
      <c r="J7410">
        <v>0.72500000000000053</v>
      </c>
      <c r="N7410" s="7">
        <v>0</v>
      </c>
    </row>
    <row r="7411" spans="1:14" x14ac:dyDescent="0.3">
      <c r="A7411">
        <v>99</v>
      </c>
      <c r="B7411">
        <v>59</v>
      </c>
      <c r="C7411">
        <v>1.0250000000000008</v>
      </c>
      <c r="H7411">
        <v>99</v>
      </c>
      <c r="I7411">
        <v>59</v>
      </c>
      <c r="J7411">
        <v>0.64500000000000035</v>
      </c>
      <c r="N7411" s="7">
        <v>0</v>
      </c>
    </row>
    <row r="7412" spans="1:14" x14ac:dyDescent="0.3">
      <c r="A7412">
        <v>99</v>
      </c>
      <c r="B7412">
        <v>60</v>
      </c>
      <c r="C7412">
        <v>0</v>
      </c>
      <c r="H7412">
        <v>99</v>
      </c>
      <c r="I7412">
        <v>60</v>
      </c>
      <c r="J7412">
        <v>3</v>
      </c>
      <c r="N7412" s="7">
        <v>0.51000000000000034</v>
      </c>
    </row>
    <row r="7413" spans="1:14" x14ac:dyDescent="0.3">
      <c r="A7413">
        <v>99</v>
      </c>
      <c r="B7413">
        <v>61</v>
      </c>
      <c r="C7413">
        <v>0</v>
      </c>
      <c r="H7413">
        <v>99</v>
      </c>
      <c r="I7413">
        <v>61</v>
      </c>
      <c r="J7413">
        <v>0.7950000000000006</v>
      </c>
      <c r="N7413" s="7">
        <v>0</v>
      </c>
    </row>
    <row r="7414" spans="1:14" x14ac:dyDescent="0.3">
      <c r="A7414">
        <v>99</v>
      </c>
      <c r="B7414">
        <v>62</v>
      </c>
      <c r="C7414">
        <v>0</v>
      </c>
      <c r="H7414">
        <v>99</v>
      </c>
      <c r="I7414">
        <v>62</v>
      </c>
      <c r="J7414">
        <v>0</v>
      </c>
      <c r="N7414" s="7">
        <v>0</v>
      </c>
    </row>
    <row r="7415" spans="1:14" x14ac:dyDescent="0.3">
      <c r="A7415">
        <v>99</v>
      </c>
      <c r="B7415">
        <v>63</v>
      </c>
      <c r="C7415">
        <v>0</v>
      </c>
      <c r="H7415">
        <v>99</v>
      </c>
      <c r="I7415">
        <v>63</v>
      </c>
      <c r="J7415">
        <v>0</v>
      </c>
      <c r="N7415" s="7">
        <v>0</v>
      </c>
    </row>
    <row r="7416" spans="1:14" x14ac:dyDescent="0.3">
      <c r="A7416">
        <v>99</v>
      </c>
      <c r="B7416">
        <v>64</v>
      </c>
      <c r="C7416">
        <v>0</v>
      </c>
      <c r="H7416">
        <v>99</v>
      </c>
      <c r="I7416">
        <v>64</v>
      </c>
      <c r="J7416">
        <v>0</v>
      </c>
      <c r="N7416" s="7">
        <v>3</v>
      </c>
    </row>
    <row r="7417" spans="1:14" x14ac:dyDescent="0.3">
      <c r="A7417">
        <v>99</v>
      </c>
      <c r="B7417">
        <v>65</v>
      </c>
      <c r="C7417">
        <v>0</v>
      </c>
      <c r="H7417">
        <v>99</v>
      </c>
      <c r="I7417">
        <v>65</v>
      </c>
      <c r="J7417">
        <v>0</v>
      </c>
      <c r="N7417" s="7">
        <v>0</v>
      </c>
    </row>
    <row r="7418" spans="1:14" x14ac:dyDescent="0.3">
      <c r="A7418">
        <v>99</v>
      </c>
      <c r="B7418">
        <v>66</v>
      </c>
      <c r="C7418">
        <v>0</v>
      </c>
      <c r="H7418">
        <v>99</v>
      </c>
      <c r="I7418">
        <v>66</v>
      </c>
      <c r="J7418">
        <v>0</v>
      </c>
      <c r="N7418" s="7">
        <v>0</v>
      </c>
    </row>
    <row r="7419" spans="1:14" x14ac:dyDescent="0.3">
      <c r="A7419">
        <v>99</v>
      </c>
      <c r="B7419">
        <v>67</v>
      </c>
      <c r="C7419">
        <v>0</v>
      </c>
      <c r="H7419">
        <v>99</v>
      </c>
      <c r="I7419">
        <v>67</v>
      </c>
      <c r="J7419">
        <v>1.9299999999999808</v>
      </c>
      <c r="N7419" s="7">
        <v>0</v>
      </c>
    </row>
    <row r="7420" spans="1:14" x14ac:dyDescent="0.3">
      <c r="A7420">
        <v>99</v>
      </c>
      <c r="B7420">
        <v>68</v>
      </c>
      <c r="C7420">
        <v>0</v>
      </c>
      <c r="H7420">
        <v>99</v>
      </c>
      <c r="I7420">
        <v>68</v>
      </c>
      <c r="J7420">
        <v>0</v>
      </c>
      <c r="N7420" s="7">
        <v>0</v>
      </c>
    </row>
    <row r="7421" spans="1:14" x14ac:dyDescent="0.3">
      <c r="A7421">
        <v>99</v>
      </c>
      <c r="B7421">
        <v>69</v>
      </c>
      <c r="C7421">
        <v>0</v>
      </c>
      <c r="H7421">
        <v>99</v>
      </c>
      <c r="I7421">
        <v>69</v>
      </c>
      <c r="J7421">
        <v>1.2349999999999957</v>
      </c>
      <c r="N7421" s="7">
        <v>3</v>
      </c>
    </row>
    <row r="7422" spans="1:14" x14ac:dyDescent="0.3">
      <c r="A7422">
        <v>99</v>
      </c>
      <c r="B7422">
        <v>70</v>
      </c>
      <c r="C7422">
        <v>3</v>
      </c>
      <c r="H7422">
        <v>99</v>
      </c>
      <c r="I7422">
        <v>70</v>
      </c>
      <c r="J7422">
        <v>0</v>
      </c>
      <c r="N7422" s="7">
        <v>0</v>
      </c>
    </row>
    <row r="7423" spans="1:14" x14ac:dyDescent="0.3">
      <c r="A7423">
        <v>99</v>
      </c>
      <c r="B7423">
        <v>71</v>
      </c>
      <c r="C7423">
        <v>3</v>
      </c>
      <c r="H7423">
        <v>99</v>
      </c>
      <c r="I7423">
        <v>71</v>
      </c>
      <c r="J7423">
        <v>0</v>
      </c>
      <c r="N7423" s="7">
        <v>0</v>
      </c>
    </row>
    <row r="7424" spans="1:14" x14ac:dyDescent="0.3">
      <c r="A7424">
        <v>99</v>
      </c>
      <c r="B7424">
        <v>72</v>
      </c>
      <c r="C7424">
        <v>0</v>
      </c>
      <c r="H7424">
        <v>99</v>
      </c>
      <c r="I7424">
        <v>72</v>
      </c>
      <c r="J7424">
        <v>1.1749999999999969</v>
      </c>
      <c r="N7424" s="7">
        <v>3</v>
      </c>
    </row>
    <row r="7425" spans="1:14" x14ac:dyDescent="0.3">
      <c r="A7425">
        <v>99</v>
      </c>
      <c r="B7425">
        <v>73</v>
      </c>
      <c r="C7425">
        <v>0</v>
      </c>
      <c r="H7425">
        <v>99</v>
      </c>
      <c r="I7425">
        <v>73</v>
      </c>
      <c r="J7425">
        <v>3</v>
      </c>
      <c r="N7425" s="7">
        <v>0</v>
      </c>
    </row>
    <row r="7426" spans="1:14" x14ac:dyDescent="0.3">
      <c r="A7426">
        <v>99</v>
      </c>
      <c r="B7426">
        <v>74</v>
      </c>
      <c r="C7426">
        <v>0</v>
      </c>
      <c r="H7426">
        <v>99</v>
      </c>
      <c r="I7426">
        <v>74</v>
      </c>
      <c r="J7426">
        <v>3</v>
      </c>
      <c r="N7426" s="7">
        <v>0</v>
      </c>
    </row>
    <row r="7427" spans="1:14" x14ac:dyDescent="0.3">
      <c r="A7427">
        <v>99</v>
      </c>
      <c r="B7427">
        <v>75</v>
      </c>
      <c r="C7427">
        <v>0.81000000000000061</v>
      </c>
      <c r="H7427">
        <v>99</v>
      </c>
      <c r="I7427">
        <v>75</v>
      </c>
      <c r="J7427">
        <v>0</v>
      </c>
      <c r="N7427" s="7">
        <v>0</v>
      </c>
    </row>
    <row r="7428" spans="1:14" x14ac:dyDescent="0.3">
      <c r="A7428">
        <v>100</v>
      </c>
      <c r="B7428">
        <v>1</v>
      </c>
      <c r="C7428">
        <v>0</v>
      </c>
      <c r="H7428">
        <v>100</v>
      </c>
      <c r="I7428">
        <v>1</v>
      </c>
      <c r="J7428">
        <v>0</v>
      </c>
      <c r="N7428" s="7">
        <v>3</v>
      </c>
    </row>
    <row r="7429" spans="1:14" x14ac:dyDescent="0.3">
      <c r="A7429">
        <v>100</v>
      </c>
      <c r="B7429">
        <v>2</v>
      </c>
      <c r="C7429">
        <v>0.30500000000000016</v>
      </c>
      <c r="H7429">
        <v>100</v>
      </c>
      <c r="I7429">
        <v>2</v>
      </c>
      <c r="J7429">
        <v>0.87500000000000067</v>
      </c>
      <c r="N7429" s="7">
        <v>0</v>
      </c>
    </row>
    <row r="7430" spans="1:14" x14ac:dyDescent="0.3">
      <c r="A7430">
        <v>100</v>
      </c>
      <c r="B7430">
        <v>3</v>
      </c>
      <c r="C7430">
        <v>0</v>
      </c>
      <c r="H7430">
        <v>100</v>
      </c>
      <c r="I7430">
        <v>3</v>
      </c>
      <c r="J7430">
        <v>0</v>
      </c>
      <c r="N7430" s="7">
        <v>0</v>
      </c>
    </row>
    <row r="7431" spans="1:14" x14ac:dyDescent="0.3">
      <c r="A7431">
        <v>100</v>
      </c>
      <c r="B7431">
        <v>4</v>
      </c>
      <c r="C7431">
        <v>0</v>
      </c>
      <c r="H7431">
        <v>100</v>
      </c>
      <c r="I7431">
        <v>4</v>
      </c>
      <c r="J7431">
        <v>0</v>
      </c>
      <c r="N7431" s="7">
        <v>0</v>
      </c>
    </row>
    <row r="7432" spans="1:14" x14ac:dyDescent="0.3">
      <c r="A7432">
        <v>100</v>
      </c>
      <c r="B7432">
        <v>5</v>
      </c>
      <c r="C7432">
        <v>0</v>
      </c>
      <c r="H7432">
        <v>100</v>
      </c>
      <c r="I7432">
        <v>5</v>
      </c>
      <c r="J7432">
        <v>1.2149999999999961</v>
      </c>
      <c r="N7432" s="7">
        <v>0</v>
      </c>
    </row>
    <row r="7433" spans="1:14" x14ac:dyDescent="0.3">
      <c r="A7433">
        <v>100</v>
      </c>
      <c r="B7433">
        <v>6</v>
      </c>
      <c r="C7433">
        <v>0</v>
      </c>
      <c r="H7433">
        <v>100</v>
      </c>
      <c r="I7433">
        <v>6</v>
      </c>
      <c r="J7433">
        <v>3</v>
      </c>
      <c r="N7433" s="7">
        <v>0</v>
      </c>
    </row>
    <row r="7434" spans="1:14" x14ac:dyDescent="0.3">
      <c r="A7434">
        <v>100</v>
      </c>
      <c r="B7434">
        <v>7</v>
      </c>
      <c r="C7434">
        <v>0</v>
      </c>
      <c r="H7434">
        <v>100</v>
      </c>
      <c r="I7434">
        <v>7</v>
      </c>
      <c r="J7434">
        <v>0.02</v>
      </c>
      <c r="N7434" s="7">
        <v>0</v>
      </c>
    </row>
    <row r="7435" spans="1:14" x14ac:dyDescent="0.3">
      <c r="A7435">
        <v>100</v>
      </c>
      <c r="B7435">
        <v>8</v>
      </c>
      <c r="C7435">
        <v>0</v>
      </c>
      <c r="H7435">
        <v>100</v>
      </c>
      <c r="I7435">
        <v>8</v>
      </c>
      <c r="J7435">
        <v>1.0100000000000007</v>
      </c>
      <c r="N7435" s="7">
        <v>0.16500000000000006</v>
      </c>
    </row>
    <row r="7436" spans="1:14" x14ac:dyDescent="0.3">
      <c r="A7436">
        <v>100</v>
      </c>
      <c r="B7436">
        <v>9</v>
      </c>
      <c r="C7436">
        <v>0</v>
      </c>
      <c r="H7436">
        <v>100</v>
      </c>
      <c r="I7436">
        <v>9</v>
      </c>
      <c r="J7436">
        <v>1.0499999999999996</v>
      </c>
      <c r="N7436" s="7">
        <v>0</v>
      </c>
    </row>
    <row r="7437" spans="1:14" x14ac:dyDescent="0.3">
      <c r="A7437">
        <v>100</v>
      </c>
      <c r="B7437">
        <v>10</v>
      </c>
      <c r="C7437">
        <v>0</v>
      </c>
      <c r="H7437">
        <v>100</v>
      </c>
      <c r="I7437">
        <v>10</v>
      </c>
      <c r="J7437">
        <v>0</v>
      </c>
      <c r="N7437" s="7">
        <v>0</v>
      </c>
    </row>
    <row r="7438" spans="1:14" x14ac:dyDescent="0.3">
      <c r="A7438">
        <v>100</v>
      </c>
      <c r="B7438">
        <v>11</v>
      </c>
      <c r="C7438">
        <v>0.70500000000000052</v>
      </c>
      <c r="H7438">
        <v>100</v>
      </c>
      <c r="I7438">
        <v>11</v>
      </c>
      <c r="J7438">
        <v>0</v>
      </c>
      <c r="N7438" s="7">
        <v>0</v>
      </c>
    </row>
    <row r="7439" spans="1:14" x14ac:dyDescent="0.3">
      <c r="A7439">
        <v>100</v>
      </c>
      <c r="B7439">
        <v>12</v>
      </c>
      <c r="C7439">
        <v>1.2499999999999953</v>
      </c>
      <c r="H7439">
        <v>100</v>
      </c>
      <c r="I7439">
        <v>12</v>
      </c>
      <c r="J7439">
        <v>0</v>
      </c>
      <c r="N7439" s="7">
        <v>0</v>
      </c>
    </row>
    <row r="7440" spans="1:14" x14ac:dyDescent="0.3">
      <c r="A7440">
        <v>100</v>
      </c>
      <c r="B7440">
        <v>13</v>
      </c>
      <c r="C7440">
        <v>0</v>
      </c>
      <c r="H7440">
        <v>100</v>
      </c>
      <c r="I7440">
        <v>13</v>
      </c>
      <c r="J7440">
        <v>0</v>
      </c>
      <c r="N7440" s="7">
        <v>0</v>
      </c>
    </row>
    <row r="7441" spans="1:14" x14ac:dyDescent="0.3">
      <c r="A7441">
        <v>100</v>
      </c>
      <c r="B7441">
        <v>14</v>
      </c>
      <c r="C7441">
        <v>0.01</v>
      </c>
      <c r="H7441">
        <v>100</v>
      </c>
      <c r="I7441">
        <v>14</v>
      </c>
      <c r="J7441">
        <v>3</v>
      </c>
      <c r="N7441" s="7">
        <v>0</v>
      </c>
    </row>
    <row r="7442" spans="1:14" x14ac:dyDescent="0.3">
      <c r="A7442">
        <v>100</v>
      </c>
      <c r="B7442">
        <v>15</v>
      </c>
      <c r="C7442">
        <v>0</v>
      </c>
      <c r="H7442">
        <v>100</v>
      </c>
      <c r="I7442">
        <v>15</v>
      </c>
      <c r="J7442">
        <v>0</v>
      </c>
      <c r="N7442" s="7">
        <v>0</v>
      </c>
    </row>
    <row r="7443" spans="1:14" x14ac:dyDescent="0.3">
      <c r="A7443">
        <v>100</v>
      </c>
      <c r="B7443">
        <v>16</v>
      </c>
      <c r="C7443">
        <v>0</v>
      </c>
      <c r="H7443">
        <v>100</v>
      </c>
      <c r="I7443">
        <v>16</v>
      </c>
      <c r="J7443">
        <v>0</v>
      </c>
      <c r="N7443" s="7">
        <v>0</v>
      </c>
    </row>
    <row r="7444" spans="1:14" x14ac:dyDescent="0.3">
      <c r="A7444">
        <v>100</v>
      </c>
      <c r="B7444">
        <v>17</v>
      </c>
      <c r="C7444">
        <v>0.78000000000000047</v>
      </c>
      <c r="H7444">
        <v>100</v>
      </c>
      <c r="I7444">
        <v>17</v>
      </c>
      <c r="J7444">
        <v>0</v>
      </c>
      <c r="N7444" s="7">
        <v>0</v>
      </c>
    </row>
    <row r="7445" spans="1:14" x14ac:dyDescent="0.3">
      <c r="A7445">
        <v>100</v>
      </c>
      <c r="B7445">
        <v>18</v>
      </c>
      <c r="C7445">
        <v>0</v>
      </c>
      <c r="H7445">
        <v>100</v>
      </c>
      <c r="I7445">
        <v>18</v>
      </c>
      <c r="J7445">
        <v>1.3399999999999934</v>
      </c>
      <c r="N7445" s="7">
        <v>0.86500000000000066</v>
      </c>
    </row>
    <row r="7446" spans="1:14" x14ac:dyDescent="0.3">
      <c r="A7446">
        <v>100</v>
      </c>
      <c r="B7446">
        <v>19</v>
      </c>
      <c r="C7446">
        <v>0</v>
      </c>
      <c r="H7446">
        <v>100</v>
      </c>
      <c r="I7446">
        <v>19</v>
      </c>
      <c r="J7446">
        <v>3</v>
      </c>
      <c r="N7446" s="7">
        <v>3</v>
      </c>
    </row>
    <row r="7447" spans="1:14" x14ac:dyDescent="0.3">
      <c r="A7447">
        <v>100</v>
      </c>
      <c r="B7447">
        <v>20</v>
      </c>
      <c r="C7447">
        <v>0</v>
      </c>
      <c r="H7447">
        <v>100</v>
      </c>
      <c r="I7447">
        <v>20</v>
      </c>
      <c r="J7447">
        <v>3</v>
      </c>
      <c r="N7447" s="7">
        <v>0</v>
      </c>
    </row>
    <row r="7448" spans="1:14" x14ac:dyDescent="0.3">
      <c r="A7448">
        <v>100</v>
      </c>
      <c r="B7448">
        <v>21</v>
      </c>
      <c r="C7448">
        <v>0.23000000000000012</v>
      </c>
      <c r="H7448">
        <v>100</v>
      </c>
      <c r="I7448">
        <v>21</v>
      </c>
      <c r="J7448">
        <v>0</v>
      </c>
      <c r="N7448" s="7">
        <v>0</v>
      </c>
    </row>
    <row r="7449" spans="1:14" x14ac:dyDescent="0.3">
      <c r="A7449">
        <v>100</v>
      </c>
      <c r="B7449">
        <v>22</v>
      </c>
      <c r="C7449">
        <v>0</v>
      </c>
      <c r="H7449">
        <v>100</v>
      </c>
      <c r="I7449">
        <v>22</v>
      </c>
      <c r="J7449">
        <v>0</v>
      </c>
      <c r="N7449" s="7">
        <v>0</v>
      </c>
    </row>
    <row r="7450" spans="1:14" x14ac:dyDescent="0.3">
      <c r="A7450">
        <v>100</v>
      </c>
      <c r="B7450">
        <v>23</v>
      </c>
      <c r="C7450">
        <v>0</v>
      </c>
      <c r="H7450">
        <v>100</v>
      </c>
      <c r="I7450">
        <v>23</v>
      </c>
      <c r="J7450">
        <v>1.5749999999999884</v>
      </c>
      <c r="N7450" s="7">
        <v>0</v>
      </c>
    </row>
    <row r="7451" spans="1:14" x14ac:dyDescent="0.3">
      <c r="A7451">
        <v>100</v>
      </c>
      <c r="B7451">
        <v>24</v>
      </c>
      <c r="C7451">
        <v>0</v>
      </c>
      <c r="H7451">
        <v>100</v>
      </c>
      <c r="I7451">
        <v>24</v>
      </c>
      <c r="J7451">
        <v>3.0000000000000002E-2</v>
      </c>
      <c r="N7451" s="7">
        <v>0</v>
      </c>
    </row>
    <row r="7452" spans="1:14" x14ac:dyDescent="0.3">
      <c r="A7452">
        <v>100</v>
      </c>
      <c r="B7452">
        <v>25</v>
      </c>
      <c r="C7452">
        <v>0</v>
      </c>
      <c r="H7452">
        <v>100</v>
      </c>
      <c r="I7452">
        <v>25</v>
      </c>
      <c r="J7452">
        <v>0.3450000000000002</v>
      </c>
      <c r="N7452" s="7">
        <v>0</v>
      </c>
    </row>
    <row r="7453" spans="1:14" x14ac:dyDescent="0.3">
      <c r="A7453">
        <v>100</v>
      </c>
      <c r="B7453">
        <v>26</v>
      </c>
      <c r="C7453">
        <v>0</v>
      </c>
      <c r="H7453">
        <v>100</v>
      </c>
      <c r="I7453">
        <v>26</v>
      </c>
      <c r="J7453">
        <v>3</v>
      </c>
      <c r="N7453" s="7">
        <v>0</v>
      </c>
    </row>
    <row r="7454" spans="1:14" x14ac:dyDescent="0.3">
      <c r="A7454">
        <v>100</v>
      </c>
      <c r="B7454">
        <v>27</v>
      </c>
      <c r="C7454">
        <v>0.94500000000000073</v>
      </c>
      <c r="H7454">
        <v>100</v>
      </c>
      <c r="I7454">
        <v>27</v>
      </c>
      <c r="J7454">
        <v>0</v>
      </c>
      <c r="N7454" s="7">
        <v>0</v>
      </c>
    </row>
    <row r="7455" spans="1:14" x14ac:dyDescent="0.3">
      <c r="A7455">
        <v>100</v>
      </c>
      <c r="B7455">
        <v>28</v>
      </c>
      <c r="C7455">
        <v>0.01</v>
      </c>
      <c r="H7455">
        <v>100</v>
      </c>
      <c r="I7455">
        <v>28</v>
      </c>
      <c r="J7455">
        <v>0</v>
      </c>
      <c r="N7455" s="7">
        <v>1.2899999999999945</v>
      </c>
    </row>
    <row r="7456" spans="1:14" x14ac:dyDescent="0.3">
      <c r="A7456">
        <v>100</v>
      </c>
      <c r="B7456">
        <v>29</v>
      </c>
      <c r="C7456">
        <v>0</v>
      </c>
      <c r="H7456">
        <v>100</v>
      </c>
      <c r="I7456">
        <v>29</v>
      </c>
      <c r="J7456">
        <v>1.5499999999999889</v>
      </c>
      <c r="N7456" s="7">
        <v>0</v>
      </c>
    </row>
    <row r="7457" spans="1:14" x14ac:dyDescent="0.3">
      <c r="A7457">
        <v>100</v>
      </c>
      <c r="B7457">
        <v>30</v>
      </c>
      <c r="C7457">
        <v>0.08</v>
      </c>
      <c r="H7457">
        <v>100</v>
      </c>
      <c r="I7457">
        <v>30</v>
      </c>
      <c r="J7457">
        <v>0</v>
      </c>
      <c r="N7457" s="7">
        <v>0</v>
      </c>
    </row>
    <row r="7458" spans="1:14" x14ac:dyDescent="0.3">
      <c r="A7458">
        <v>100</v>
      </c>
      <c r="B7458">
        <v>31</v>
      </c>
      <c r="C7458">
        <v>0</v>
      </c>
      <c r="H7458">
        <v>100</v>
      </c>
      <c r="I7458">
        <v>31</v>
      </c>
      <c r="J7458">
        <v>0</v>
      </c>
      <c r="N7458" s="7">
        <v>0</v>
      </c>
    </row>
    <row r="7459" spans="1:14" x14ac:dyDescent="0.3">
      <c r="A7459">
        <v>100</v>
      </c>
      <c r="B7459">
        <v>32</v>
      </c>
      <c r="C7459">
        <v>0.01</v>
      </c>
      <c r="H7459">
        <v>100</v>
      </c>
      <c r="I7459">
        <v>32</v>
      </c>
      <c r="J7459">
        <v>0</v>
      </c>
      <c r="N7459" s="7">
        <v>0</v>
      </c>
    </row>
    <row r="7460" spans="1:14" x14ac:dyDescent="0.3">
      <c r="A7460">
        <v>100</v>
      </c>
      <c r="B7460">
        <v>33</v>
      </c>
      <c r="C7460">
        <v>0.21500000000000005</v>
      </c>
      <c r="H7460">
        <v>100</v>
      </c>
      <c r="I7460">
        <v>33</v>
      </c>
      <c r="J7460">
        <v>1.2149999999999961</v>
      </c>
      <c r="N7460" s="7">
        <v>0</v>
      </c>
    </row>
    <row r="7461" spans="1:14" x14ac:dyDescent="0.3">
      <c r="A7461">
        <v>100</v>
      </c>
      <c r="B7461">
        <v>34</v>
      </c>
      <c r="C7461">
        <v>0</v>
      </c>
      <c r="H7461">
        <v>100</v>
      </c>
      <c r="I7461">
        <v>34</v>
      </c>
      <c r="J7461">
        <v>0</v>
      </c>
      <c r="N7461" s="7">
        <v>0</v>
      </c>
    </row>
    <row r="7462" spans="1:14" x14ac:dyDescent="0.3">
      <c r="A7462">
        <v>100</v>
      </c>
      <c r="B7462">
        <v>35</v>
      </c>
      <c r="C7462">
        <v>0</v>
      </c>
      <c r="H7462">
        <v>100</v>
      </c>
      <c r="I7462">
        <v>35</v>
      </c>
      <c r="J7462">
        <v>3</v>
      </c>
      <c r="N7462" s="7">
        <v>0</v>
      </c>
    </row>
    <row r="7463" spans="1:14" x14ac:dyDescent="0.3">
      <c r="A7463">
        <v>100</v>
      </c>
      <c r="B7463">
        <v>36</v>
      </c>
      <c r="C7463">
        <v>0.60000000000000031</v>
      </c>
      <c r="H7463">
        <v>100</v>
      </c>
      <c r="I7463">
        <v>36</v>
      </c>
      <c r="J7463">
        <v>6.4999999999999988E-2</v>
      </c>
      <c r="N7463" s="7">
        <v>0</v>
      </c>
    </row>
    <row r="7464" spans="1:14" x14ac:dyDescent="0.3">
      <c r="A7464">
        <v>100</v>
      </c>
      <c r="B7464">
        <v>37</v>
      </c>
      <c r="C7464">
        <v>0.5800000000000004</v>
      </c>
      <c r="H7464">
        <v>100</v>
      </c>
      <c r="I7464">
        <v>37</v>
      </c>
      <c r="J7464">
        <v>2.644999999999972</v>
      </c>
      <c r="N7464" s="7">
        <v>0</v>
      </c>
    </row>
    <row r="7465" spans="1:14" x14ac:dyDescent="0.3">
      <c r="A7465">
        <v>100</v>
      </c>
      <c r="B7465">
        <v>38</v>
      </c>
      <c r="C7465">
        <v>0.28500000000000014</v>
      </c>
      <c r="H7465">
        <v>100</v>
      </c>
      <c r="I7465">
        <v>38</v>
      </c>
      <c r="J7465">
        <v>0</v>
      </c>
      <c r="N7465" s="7">
        <v>2.5000000000000001E-2</v>
      </c>
    </row>
    <row r="7466" spans="1:14" x14ac:dyDescent="0.3">
      <c r="A7466">
        <v>100</v>
      </c>
      <c r="B7466">
        <v>39</v>
      </c>
      <c r="C7466">
        <v>0.72500000000000042</v>
      </c>
      <c r="H7466">
        <v>100</v>
      </c>
      <c r="I7466">
        <v>39</v>
      </c>
      <c r="J7466">
        <v>0</v>
      </c>
      <c r="N7466" s="7">
        <v>0</v>
      </c>
    </row>
    <row r="7467" spans="1:14" x14ac:dyDescent="0.3">
      <c r="A7467">
        <v>100</v>
      </c>
      <c r="B7467">
        <v>40</v>
      </c>
      <c r="C7467">
        <v>0</v>
      </c>
      <c r="H7467">
        <v>100</v>
      </c>
      <c r="I7467">
        <v>40</v>
      </c>
      <c r="J7467">
        <v>0</v>
      </c>
      <c r="N7467" s="7">
        <v>3</v>
      </c>
    </row>
    <row r="7468" spans="1:14" x14ac:dyDescent="0.3">
      <c r="A7468">
        <v>100</v>
      </c>
      <c r="B7468">
        <v>41</v>
      </c>
      <c r="C7468">
        <v>0.65500000000000047</v>
      </c>
      <c r="H7468">
        <v>100</v>
      </c>
      <c r="I7468">
        <v>41</v>
      </c>
      <c r="J7468">
        <v>1.829999999999983</v>
      </c>
      <c r="N7468" s="7">
        <v>0</v>
      </c>
    </row>
    <row r="7469" spans="1:14" x14ac:dyDescent="0.3">
      <c r="A7469">
        <v>100</v>
      </c>
      <c r="B7469">
        <v>42</v>
      </c>
      <c r="C7469">
        <v>0</v>
      </c>
      <c r="H7469">
        <v>100</v>
      </c>
      <c r="I7469">
        <v>42</v>
      </c>
      <c r="J7469">
        <v>1.0649999999999993</v>
      </c>
      <c r="N7469" s="7">
        <v>0</v>
      </c>
    </row>
    <row r="7470" spans="1:14" x14ac:dyDescent="0.3">
      <c r="A7470">
        <v>100</v>
      </c>
      <c r="B7470">
        <v>43</v>
      </c>
      <c r="C7470">
        <v>0.19500000000000009</v>
      </c>
      <c r="H7470">
        <v>100</v>
      </c>
      <c r="I7470">
        <v>43</v>
      </c>
      <c r="J7470">
        <v>1.4899999999999902</v>
      </c>
      <c r="N7470" s="7">
        <v>0</v>
      </c>
    </row>
    <row r="7471" spans="1:14" x14ac:dyDescent="0.3">
      <c r="A7471">
        <v>100</v>
      </c>
      <c r="B7471">
        <v>44</v>
      </c>
      <c r="C7471">
        <v>0</v>
      </c>
      <c r="H7471">
        <v>100</v>
      </c>
      <c r="I7471">
        <v>44</v>
      </c>
      <c r="J7471">
        <v>0</v>
      </c>
      <c r="N7471" s="7">
        <v>0</v>
      </c>
    </row>
    <row r="7472" spans="1:14" x14ac:dyDescent="0.3">
      <c r="A7472">
        <v>100</v>
      </c>
      <c r="B7472">
        <v>45</v>
      </c>
      <c r="C7472">
        <v>0</v>
      </c>
      <c r="H7472">
        <v>100</v>
      </c>
      <c r="I7472">
        <v>45</v>
      </c>
      <c r="J7472">
        <v>0</v>
      </c>
      <c r="N7472" s="7">
        <v>0</v>
      </c>
    </row>
    <row r="7473" spans="1:14" x14ac:dyDescent="0.3">
      <c r="A7473">
        <v>100</v>
      </c>
      <c r="B7473">
        <v>46</v>
      </c>
      <c r="C7473">
        <v>0</v>
      </c>
      <c r="H7473">
        <v>100</v>
      </c>
      <c r="I7473">
        <v>46</v>
      </c>
      <c r="J7473">
        <v>0</v>
      </c>
      <c r="N7473" s="7">
        <v>0</v>
      </c>
    </row>
    <row r="7474" spans="1:14" x14ac:dyDescent="0.3">
      <c r="A7474">
        <v>100</v>
      </c>
      <c r="B7474">
        <v>47</v>
      </c>
      <c r="C7474">
        <v>0</v>
      </c>
      <c r="H7474">
        <v>100</v>
      </c>
      <c r="I7474">
        <v>47</v>
      </c>
      <c r="J7474">
        <v>0</v>
      </c>
      <c r="N7474" s="7">
        <v>0</v>
      </c>
    </row>
    <row r="7475" spans="1:14" x14ac:dyDescent="0.3">
      <c r="A7475">
        <v>100</v>
      </c>
      <c r="B7475">
        <v>48</v>
      </c>
      <c r="C7475">
        <v>0</v>
      </c>
      <c r="H7475">
        <v>100</v>
      </c>
      <c r="I7475">
        <v>48</v>
      </c>
      <c r="J7475">
        <v>3</v>
      </c>
      <c r="N7475" s="7">
        <v>0</v>
      </c>
    </row>
    <row r="7476" spans="1:14" x14ac:dyDescent="0.3">
      <c r="A7476">
        <v>100</v>
      </c>
      <c r="B7476">
        <v>49</v>
      </c>
      <c r="C7476">
        <v>0</v>
      </c>
      <c r="H7476">
        <v>100</v>
      </c>
      <c r="I7476">
        <v>49</v>
      </c>
      <c r="J7476">
        <v>0</v>
      </c>
      <c r="N7476" s="7">
        <v>0</v>
      </c>
    </row>
    <row r="7477" spans="1:14" x14ac:dyDescent="0.3">
      <c r="A7477">
        <v>100</v>
      </c>
      <c r="B7477">
        <v>50</v>
      </c>
      <c r="C7477">
        <v>0</v>
      </c>
      <c r="H7477">
        <v>100</v>
      </c>
      <c r="I7477">
        <v>50</v>
      </c>
      <c r="J7477">
        <v>1.2750000000000008</v>
      </c>
      <c r="N7477" s="7">
        <v>0</v>
      </c>
    </row>
    <row r="7478" spans="1:14" x14ac:dyDescent="0.3">
      <c r="A7478">
        <v>100</v>
      </c>
      <c r="B7478">
        <v>51</v>
      </c>
      <c r="C7478">
        <v>0</v>
      </c>
      <c r="H7478">
        <v>100</v>
      </c>
      <c r="I7478">
        <v>51</v>
      </c>
      <c r="J7478">
        <v>0</v>
      </c>
      <c r="N7478" s="7">
        <v>0</v>
      </c>
    </row>
    <row r="7479" spans="1:14" x14ac:dyDescent="0.3">
      <c r="A7479">
        <v>100</v>
      </c>
      <c r="B7479">
        <v>52</v>
      </c>
      <c r="C7479">
        <v>0</v>
      </c>
      <c r="H7479">
        <v>100</v>
      </c>
      <c r="I7479">
        <v>52</v>
      </c>
      <c r="J7479">
        <v>2.1699999999999759</v>
      </c>
      <c r="N7479" s="7">
        <v>0</v>
      </c>
    </row>
    <row r="7480" spans="1:14" x14ac:dyDescent="0.3">
      <c r="A7480">
        <v>100</v>
      </c>
      <c r="B7480">
        <v>53</v>
      </c>
      <c r="C7480">
        <v>0</v>
      </c>
      <c r="H7480">
        <v>100</v>
      </c>
      <c r="I7480">
        <v>53</v>
      </c>
      <c r="J7480">
        <v>1.6799999999999862</v>
      </c>
      <c r="N7480" s="7">
        <v>0</v>
      </c>
    </row>
    <row r="7481" spans="1:14" x14ac:dyDescent="0.3">
      <c r="A7481">
        <v>100</v>
      </c>
      <c r="B7481">
        <v>54</v>
      </c>
      <c r="C7481">
        <v>0</v>
      </c>
      <c r="H7481">
        <v>100</v>
      </c>
      <c r="I7481">
        <v>54</v>
      </c>
      <c r="J7481">
        <v>0</v>
      </c>
      <c r="N7481" s="7">
        <v>0</v>
      </c>
    </row>
    <row r="7482" spans="1:14" x14ac:dyDescent="0.3">
      <c r="A7482">
        <v>100</v>
      </c>
      <c r="B7482">
        <v>55</v>
      </c>
      <c r="C7482">
        <v>0</v>
      </c>
      <c r="H7482">
        <v>100</v>
      </c>
      <c r="I7482">
        <v>55</v>
      </c>
      <c r="J7482">
        <v>1.0000000000000007</v>
      </c>
      <c r="N7482" s="7">
        <v>3</v>
      </c>
    </row>
    <row r="7483" spans="1:14" x14ac:dyDescent="0.3">
      <c r="A7483">
        <v>100</v>
      </c>
      <c r="B7483">
        <v>56</v>
      </c>
      <c r="C7483">
        <v>0.58500000000000041</v>
      </c>
      <c r="H7483">
        <v>100</v>
      </c>
      <c r="I7483">
        <v>56</v>
      </c>
      <c r="J7483">
        <v>1.1749999999999969</v>
      </c>
      <c r="N7483" s="7">
        <v>0</v>
      </c>
    </row>
    <row r="7484" spans="1:14" x14ac:dyDescent="0.3">
      <c r="A7484">
        <v>100</v>
      </c>
      <c r="B7484">
        <v>57</v>
      </c>
      <c r="C7484">
        <v>0</v>
      </c>
      <c r="H7484">
        <v>100</v>
      </c>
      <c r="I7484">
        <v>57</v>
      </c>
      <c r="J7484">
        <v>0.78500000000000059</v>
      </c>
      <c r="N7484" s="7">
        <v>0</v>
      </c>
    </row>
    <row r="7485" spans="1:14" x14ac:dyDescent="0.3">
      <c r="A7485">
        <v>100</v>
      </c>
      <c r="B7485">
        <v>58</v>
      </c>
      <c r="C7485">
        <v>0.15000000000000005</v>
      </c>
      <c r="H7485">
        <v>100</v>
      </c>
      <c r="I7485">
        <v>58</v>
      </c>
      <c r="J7485">
        <v>1.0699999999999992</v>
      </c>
      <c r="N7485" s="7">
        <v>0</v>
      </c>
    </row>
    <row r="7486" spans="1:14" x14ac:dyDescent="0.3">
      <c r="A7486">
        <v>100</v>
      </c>
      <c r="B7486">
        <v>59</v>
      </c>
      <c r="C7486">
        <v>0</v>
      </c>
      <c r="H7486">
        <v>100</v>
      </c>
      <c r="I7486">
        <v>59</v>
      </c>
      <c r="J7486">
        <v>0.2050000000000001</v>
      </c>
      <c r="N7486" s="7">
        <v>0</v>
      </c>
    </row>
    <row r="7487" spans="1:14" x14ac:dyDescent="0.3">
      <c r="A7487">
        <v>100</v>
      </c>
      <c r="B7487">
        <v>60</v>
      </c>
      <c r="C7487">
        <v>0</v>
      </c>
      <c r="H7487">
        <v>100</v>
      </c>
      <c r="I7487">
        <v>60</v>
      </c>
      <c r="J7487">
        <v>0</v>
      </c>
      <c r="N7487" s="7">
        <v>0</v>
      </c>
    </row>
    <row r="7488" spans="1:14" x14ac:dyDescent="0.3">
      <c r="A7488">
        <v>100</v>
      </c>
      <c r="B7488">
        <v>61</v>
      </c>
      <c r="C7488">
        <v>0.58500000000000041</v>
      </c>
      <c r="H7488">
        <v>100</v>
      </c>
      <c r="I7488">
        <v>61</v>
      </c>
      <c r="J7488">
        <v>0</v>
      </c>
      <c r="N7488" s="7">
        <v>0</v>
      </c>
    </row>
    <row r="7489" spans="1:14" x14ac:dyDescent="0.3">
      <c r="A7489">
        <v>100</v>
      </c>
      <c r="B7489">
        <v>62</v>
      </c>
      <c r="C7489">
        <v>0</v>
      </c>
      <c r="H7489">
        <v>100</v>
      </c>
      <c r="I7489">
        <v>62</v>
      </c>
      <c r="J7489">
        <v>0</v>
      </c>
      <c r="N7489" s="7">
        <v>0</v>
      </c>
    </row>
    <row r="7490" spans="1:14" x14ac:dyDescent="0.3">
      <c r="A7490">
        <v>100</v>
      </c>
      <c r="B7490">
        <v>63</v>
      </c>
      <c r="C7490">
        <v>0.15000000000000005</v>
      </c>
      <c r="H7490">
        <v>100</v>
      </c>
      <c r="I7490">
        <v>63</v>
      </c>
      <c r="J7490">
        <v>0</v>
      </c>
      <c r="N7490" s="7">
        <v>0</v>
      </c>
    </row>
    <row r="7491" spans="1:14" x14ac:dyDescent="0.3">
      <c r="A7491">
        <v>100</v>
      </c>
      <c r="B7491">
        <v>64</v>
      </c>
      <c r="C7491">
        <v>0</v>
      </c>
      <c r="H7491">
        <v>100</v>
      </c>
      <c r="I7491">
        <v>64</v>
      </c>
      <c r="J7491">
        <v>0</v>
      </c>
      <c r="N7491" s="7">
        <v>0</v>
      </c>
    </row>
    <row r="7492" spans="1:14" x14ac:dyDescent="0.3">
      <c r="A7492">
        <v>100</v>
      </c>
      <c r="B7492">
        <v>65</v>
      </c>
      <c r="C7492">
        <v>0</v>
      </c>
      <c r="H7492">
        <v>100</v>
      </c>
      <c r="I7492">
        <v>65</v>
      </c>
      <c r="J7492">
        <v>0</v>
      </c>
      <c r="N7492" s="7">
        <v>0</v>
      </c>
    </row>
    <row r="7493" spans="1:14" x14ac:dyDescent="0.3">
      <c r="A7493">
        <v>100</v>
      </c>
      <c r="B7493">
        <v>66</v>
      </c>
      <c r="C7493">
        <v>0</v>
      </c>
      <c r="H7493">
        <v>100</v>
      </c>
      <c r="I7493">
        <v>66</v>
      </c>
      <c r="J7493">
        <v>0.41000000000000025</v>
      </c>
      <c r="N7493" s="7">
        <v>0</v>
      </c>
    </row>
    <row r="7494" spans="1:14" x14ac:dyDescent="0.3">
      <c r="A7494">
        <v>100</v>
      </c>
      <c r="B7494">
        <v>67</v>
      </c>
      <c r="C7494">
        <v>0</v>
      </c>
      <c r="H7494">
        <v>100</v>
      </c>
      <c r="I7494">
        <v>67</v>
      </c>
      <c r="J7494">
        <v>0.30500000000000016</v>
      </c>
      <c r="N7494" s="7">
        <v>0</v>
      </c>
    </row>
    <row r="7495" spans="1:14" x14ac:dyDescent="0.3">
      <c r="A7495">
        <v>100</v>
      </c>
      <c r="B7495">
        <v>68</v>
      </c>
      <c r="C7495">
        <v>0.97500000000000075</v>
      </c>
      <c r="H7495">
        <v>100</v>
      </c>
      <c r="I7495">
        <v>68</v>
      </c>
      <c r="J7495">
        <v>0</v>
      </c>
      <c r="N7495" s="7">
        <v>1.0100000000000005</v>
      </c>
    </row>
    <row r="7496" spans="1:14" x14ac:dyDescent="0.3">
      <c r="A7496">
        <v>100</v>
      </c>
      <c r="B7496">
        <v>69</v>
      </c>
      <c r="C7496">
        <v>0</v>
      </c>
      <c r="H7496">
        <v>100</v>
      </c>
      <c r="I7496">
        <v>69</v>
      </c>
      <c r="J7496">
        <v>0</v>
      </c>
      <c r="N7496" s="7">
        <v>3</v>
      </c>
    </row>
    <row r="7497" spans="1:14" x14ac:dyDescent="0.3">
      <c r="A7497">
        <v>100</v>
      </c>
      <c r="B7497">
        <v>70</v>
      </c>
      <c r="C7497">
        <v>1.5549999999999888</v>
      </c>
      <c r="H7497">
        <v>100</v>
      </c>
      <c r="I7497">
        <v>70</v>
      </c>
      <c r="J7497">
        <v>3</v>
      </c>
      <c r="N7497" s="7">
        <v>0</v>
      </c>
    </row>
    <row r="7498" spans="1:14" x14ac:dyDescent="0.3">
      <c r="A7498">
        <v>100</v>
      </c>
      <c r="B7498">
        <v>71</v>
      </c>
      <c r="C7498">
        <v>0.82000000000000051</v>
      </c>
      <c r="H7498">
        <v>100</v>
      </c>
      <c r="I7498">
        <v>71</v>
      </c>
      <c r="J7498">
        <v>0</v>
      </c>
      <c r="N7498" s="7">
        <v>3</v>
      </c>
    </row>
    <row r="7499" spans="1:14" x14ac:dyDescent="0.3">
      <c r="A7499">
        <v>100</v>
      </c>
      <c r="B7499">
        <v>72</v>
      </c>
      <c r="C7499">
        <v>1.594999999999988</v>
      </c>
      <c r="H7499">
        <v>100</v>
      </c>
      <c r="I7499">
        <v>72</v>
      </c>
      <c r="J7499">
        <v>3</v>
      </c>
      <c r="N7499" s="7">
        <v>0</v>
      </c>
    </row>
    <row r="7500" spans="1:14" x14ac:dyDescent="0.3">
      <c r="A7500">
        <v>100</v>
      </c>
      <c r="B7500">
        <v>73</v>
      </c>
      <c r="C7500">
        <v>0.95000000000000073</v>
      </c>
      <c r="H7500">
        <v>100</v>
      </c>
      <c r="I7500">
        <v>73</v>
      </c>
      <c r="J7500">
        <v>0</v>
      </c>
      <c r="N7500" s="7">
        <v>0</v>
      </c>
    </row>
    <row r="7501" spans="1:14" x14ac:dyDescent="0.3">
      <c r="A7501">
        <v>100</v>
      </c>
      <c r="B7501">
        <v>74</v>
      </c>
      <c r="C7501">
        <v>1.2399999999999956</v>
      </c>
      <c r="H7501">
        <v>100</v>
      </c>
      <c r="I7501">
        <v>74</v>
      </c>
      <c r="J7501">
        <v>3</v>
      </c>
      <c r="N7501" s="7">
        <v>0</v>
      </c>
    </row>
    <row r="7502" spans="1:14" x14ac:dyDescent="0.3">
      <c r="A7502">
        <v>100</v>
      </c>
      <c r="B7502">
        <v>75</v>
      </c>
      <c r="C7502">
        <v>0</v>
      </c>
      <c r="H7502">
        <v>100</v>
      </c>
      <c r="I7502">
        <v>75</v>
      </c>
      <c r="J7502">
        <v>0</v>
      </c>
      <c r="N7502" s="7">
        <v>0</v>
      </c>
    </row>
    <row r="7503" spans="1:14" x14ac:dyDescent="0.3">
      <c r="N7503" s="7"/>
    </row>
    <row r="7504" spans="1:14" x14ac:dyDescent="0.3">
      <c r="N7504" s="7"/>
    </row>
    <row r="7505" spans="14:14" x14ac:dyDescent="0.3">
      <c r="N7505" s="7"/>
    </row>
    <row r="7506" spans="14:14" x14ac:dyDescent="0.3">
      <c r="N7506" s="7"/>
    </row>
    <row r="7507" spans="14:14" x14ac:dyDescent="0.3">
      <c r="N7507" s="7"/>
    </row>
    <row r="7508" spans="14:14" x14ac:dyDescent="0.3">
      <c r="N7508" s="7"/>
    </row>
    <row r="7509" spans="14:14" x14ac:dyDescent="0.3">
      <c r="N7509" s="7"/>
    </row>
    <row r="7510" spans="14:14" x14ac:dyDescent="0.3">
      <c r="N7510" s="7"/>
    </row>
    <row r="7511" spans="14:14" x14ac:dyDescent="0.3">
      <c r="N7511" s="7"/>
    </row>
    <row r="7512" spans="14:14" x14ac:dyDescent="0.3">
      <c r="N7512" s="7"/>
    </row>
    <row r="7513" spans="14:14" x14ac:dyDescent="0.3">
      <c r="N7513" s="7"/>
    </row>
    <row r="7514" spans="14:14" x14ac:dyDescent="0.3">
      <c r="N7514" s="7"/>
    </row>
    <row r="7515" spans="14:14" x14ac:dyDescent="0.3">
      <c r="N7515" s="7"/>
    </row>
    <row r="7516" spans="14:14" x14ac:dyDescent="0.3">
      <c r="N7516" s="7"/>
    </row>
    <row r="7517" spans="14:14" x14ac:dyDescent="0.3">
      <c r="N7517" s="7"/>
    </row>
    <row r="7518" spans="14:14" x14ac:dyDescent="0.3">
      <c r="N7518" s="7"/>
    </row>
    <row r="7519" spans="14:14" x14ac:dyDescent="0.3">
      <c r="N7519" s="7"/>
    </row>
    <row r="7520" spans="14:14" x14ac:dyDescent="0.3">
      <c r="N7520" s="7"/>
    </row>
    <row r="7521" spans="14:14" x14ac:dyDescent="0.3">
      <c r="N7521" s="7"/>
    </row>
    <row r="7522" spans="14:14" x14ac:dyDescent="0.3">
      <c r="N7522" s="7"/>
    </row>
    <row r="7523" spans="14:14" x14ac:dyDescent="0.3">
      <c r="N7523" s="7"/>
    </row>
    <row r="7524" spans="14:14" x14ac:dyDescent="0.3">
      <c r="N7524" s="7"/>
    </row>
    <row r="7525" spans="14:14" x14ac:dyDescent="0.3">
      <c r="N7525" s="7"/>
    </row>
    <row r="7526" spans="14:14" x14ac:dyDescent="0.3">
      <c r="N7526" s="7"/>
    </row>
    <row r="7527" spans="14:14" x14ac:dyDescent="0.3">
      <c r="N7527" s="7"/>
    </row>
    <row r="7528" spans="14:14" x14ac:dyDescent="0.3">
      <c r="N7528" s="7"/>
    </row>
    <row r="7529" spans="14:14" x14ac:dyDescent="0.3">
      <c r="N7529" s="7"/>
    </row>
    <row r="7530" spans="14:14" x14ac:dyDescent="0.3">
      <c r="N7530" s="7"/>
    </row>
    <row r="7531" spans="14:14" x14ac:dyDescent="0.3">
      <c r="N7531" s="7"/>
    </row>
    <row r="7532" spans="14:14" x14ac:dyDescent="0.3">
      <c r="N7532" s="7"/>
    </row>
    <row r="7533" spans="14:14" x14ac:dyDescent="0.3">
      <c r="N7533" s="7"/>
    </row>
    <row r="7534" spans="14:14" x14ac:dyDescent="0.3">
      <c r="N7534" s="7"/>
    </row>
    <row r="7535" spans="14:14" x14ac:dyDescent="0.3">
      <c r="N7535" s="7"/>
    </row>
    <row r="7536" spans="14:14" x14ac:dyDescent="0.3">
      <c r="N7536" s="7"/>
    </row>
    <row r="7537" spans="14:14" x14ac:dyDescent="0.3">
      <c r="N7537" s="7"/>
    </row>
    <row r="7538" spans="14:14" x14ac:dyDescent="0.3">
      <c r="N7538" s="7"/>
    </row>
    <row r="7539" spans="14:14" x14ac:dyDescent="0.3">
      <c r="N7539" s="7"/>
    </row>
    <row r="7540" spans="14:14" x14ac:dyDescent="0.3">
      <c r="N7540" s="7"/>
    </row>
    <row r="7541" spans="14:14" x14ac:dyDescent="0.3">
      <c r="N7541" s="7"/>
    </row>
    <row r="7542" spans="14:14" x14ac:dyDescent="0.3">
      <c r="N7542" s="7"/>
    </row>
    <row r="7543" spans="14:14" x14ac:dyDescent="0.3">
      <c r="N7543" s="7"/>
    </row>
    <row r="7544" spans="14:14" x14ac:dyDescent="0.3">
      <c r="N7544" s="7"/>
    </row>
    <row r="7545" spans="14:14" x14ac:dyDescent="0.3">
      <c r="N7545" s="7"/>
    </row>
    <row r="7546" spans="14:14" x14ac:dyDescent="0.3">
      <c r="N7546" s="7"/>
    </row>
    <row r="7547" spans="14:14" x14ac:dyDescent="0.3">
      <c r="N7547" s="7"/>
    </row>
    <row r="7548" spans="14:14" x14ac:dyDescent="0.3">
      <c r="N7548" s="7"/>
    </row>
    <row r="7549" spans="14:14" x14ac:dyDescent="0.3">
      <c r="N7549" s="7"/>
    </row>
    <row r="7550" spans="14:14" x14ac:dyDescent="0.3">
      <c r="N7550" s="7"/>
    </row>
    <row r="7551" spans="14:14" x14ac:dyDescent="0.3">
      <c r="N7551" s="7"/>
    </row>
    <row r="7552" spans="14:14" x14ac:dyDescent="0.3">
      <c r="N7552" s="7"/>
    </row>
    <row r="7553" spans="14:14" x14ac:dyDescent="0.3">
      <c r="N7553" s="7"/>
    </row>
    <row r="7554" spans="14:14" x14ac:dyDescent="0.3">
      <c r="N7554" s="7"/>
    </row>
    <row r="7555" spans="14:14" x14ac:dyDescent="0.3">
      <c r="N7555" s="7"/>
    </row>
    <row r="7556" spans="14:14" x14ac:dyDescent="0.3">
      <c r="N7556" s="7"/>
    </row>
    <row r="7557" spans="14:14" x14ac:dyDescent="0.3">
      <c r="N7557" s="7"/>
    </row>
    <row r="7558" spans="14:14" x14ac:dyDescent="0.3">
      <c r="N7558" s="7"/>
    </row>
    <row r="7559" spans="14:14" x14ac:dyDescent="0.3">
      <c r="N7559" s="7"/>
    </row>
    <row r="7560" spans="14:14" x14ac:dyDescent="0.3">
      <c r="N7560" s="7"/>
    </row>
    <row r="7561" spans="14:14" x14ac:dyDescent="0.3">
      <c r="N7561" s="7"/>
    </row>
    <row r="7562" spans="14:14" x14ac:dyDescent="0.3">
      <c r="N7562" s="7"/>
    </row>
    <row r="7563" spans="14:14" x14ac:dyDescent="0.3">
      <c r="N7563" s="7"/>
    </row>
    <row r="7564" spans="14:14" x14ac:dyDescent="0.3">
      <c r="N7564" s="7"/>
    </row>
    <row r="7565" spans="14:14" x14ac:dyDescent="0.3">
      <c r="N7565" s="7"/>
    </row>
    <row r="7566" spans="14:14" x14ac:dyDescent="0.3">
      <c r="N7566" s="7"/>
    </row>
    <row r="7567" spans="14:14" x14ac:dyDescent="0.3">
      <c r="N7567" s="7"/>
    </row>
    <row r="7568" spans="14:14" x14ac:dyDescent="0.3">
      <c r="N7568" s="7"/>
    </row>
    <row r="7569" spans="14:14" x14ac:dyDescent="0.3">
      <c r="N7569" s="7"/>
    </row>
    <row r="7570" spans="14:14" x14ac:dyDescent="0.3">
      <c r="N7570" s="7"/>
    </row>
    <row r="7571" spans="14:14" x14ac:dyDescent="0.3">
      <c r="N7571" s="7"/>
    </row>
    <row r="7572" spans="14:14" x14ac:dyDescent="0.3">
      <c r="N7572" s="7"/>
    </row>
    <row r="7573" spans="14:14" x14ac:dyDescent="0.3">
      <c r="N7573" s="7"/>
    </row>
    <row r="7574" spans="14:14" x14ac:dyDescent="0.3">
      <c r="N7574" s="7"/>
    </row>
    <row r="7575" spans="14:14" x14ac:dyDescent="0.3">
      <c r="N7575" s="7"/>
    </row>
    <row r="7576" spans="14:14" x14ac:dyDescent="0.3">
      <c r="N7576" s="7"/>
    </row>
    <row r="7577" spans="14:14" x14ac:dyDescent="0.3">
      <c r="N7577" s="7"/>
    </row>
    <row r="7578" spans="14:14" x14ac:dyDescent="0.3">
      <c r="N7578" s="7"/>
    </row>
    <row r="7579" spans="14:14" x14ac:dyDescent="0.3">
      <c r="N7579" s="7"/>
    </row>
    <row r="7580" spans="14:14" x14ac:dyDescent="0.3">
      <c r="N7580" s="7"/>
    </row>
    <row r="7581" spans="14:14" x14ac:dyDescent="0.3">
      <c r="N7581" s="7"/>
    </row>
    <row r="7582" spans="14:14" x14ac:dyDescent="0.3">
      <c r="N7582" s="7"/>
    </row>
    <row r="7583" spans="14:14" x14ac:dyDescent="0.3">
      <c r="N7583" s="7"/>
    </row>
    <row r="7584" spans="14:14" x14ac:dyDescent="0.3">
      <c r="N7584" s="7"/>
    </row>
    <row r="7585" spans="14:14" x14ac:dyDescent="0.3">
      <c r="N7585" s="7"/>
    </row>
    <row r="7586" spans="14:14" x14ac:dyDescent="0.3">
      <c r="N7586" s="7"/>
    </row>
    <row r="7587" spans="14:14" x14ac:dyDescent="0.3">
      <c r="N7587" s="7"/>
    </row>
    <row r="7588" spans="14:14" x14ac:dyDescent="0.3">
      <c r="N7588" s="7"/>
    </row>
    <row r="7589" spans="14:14" x14ac:dyDescent="0.3">
      <c r="N7589" s="7"/>
    </row>
    <row r="7590" spans="14:14" x14ac:dyDescent="0.3">
      <c r="N7590" s="7"/>
    </row>
    <row r="7591" spans="14:14" x14ac:dyDescent="0.3">
      <c r="N7591" s="7"/>
    </row>
    <row r="7592" spans="14:14" x14ac:dyDescent="0.3">
      <c r="N7592" s="7"/>
    </row>
    <row r="7593" spans="14:14" x14ac:dyDescent="0.3">
      <c r="N7593" s="7"/>
    </row>
    <row r="7594" spans="14:14" x14ac:dyDescent="0.3">
      <c r="N7594" s="7"/>
    </row>
    <row r="7595" spans="14:14" x14ac:dyDescent="0.3">
      <c r="N7595" s="7"/>
    </row>
    <row r="7596" spans="14:14" x14ac:dyDescent="0.3">
      <c r="N7596" s="7"/>
    </row>
    <row r="7597" spans="14:14" x14ac:dyDescent="0.3">
      <c r="N7597" s="7"/>
    </row>
    <row r="7598" spans="14:14" x14ac:dyDescent="0.3">
      <c r="N7598" s="7"/>
    </row>
    <row r="7599" spans="14:14" x14ac:dyDescent="0.3">
      <c r="N7599" s="7"/>
    </row>
    <row r="7600" spans="14:14" x14ac:dyDescent="0.3">
      <c r="N7600" s="7"/>
    </row>
    <row r="7601" spans="14:14" x14ac:dyDescent="0.3">
      <c r="N7601" s="7"/>
    </row>
    <row r="7602" spans="14:14" x14ac:dyDescent="0.3">
      <c r="N7602" s="7"/>
    </row>
    <row r="7603" spans="14:14" x14ac:dyDescent="0.3">
      <c r="N7603" s="7"/>
    </row>
    <row r="7604" spans="14:14" x14ac:dyDescent="0.3">
      <c r="N7604" s="7"/>
    </row>
    <row r="7605" spans="14:14" x14ac:dyDescent="0.3">
      <c r="N7605" s="7"/>
    </row>
    <row r="7606" spans="14:14" x14ac:dyDescent="0.3">
      <c r="N7606" s="7"/>
    </row>
    <row r="7607" spans="14:14" x14ac:dyDescent="0.3">
      <c r="N7607" s="7"/>
    </row>
    <row r="7608" spans="14:14" x14ac:dyDescent="0.3">
      <c r="N7608" s="7"/>
    </row>
    <row r="7609" spans="14:14" x14ac:dyDescent="0.3">
      <c r="N7609" s="7"/>
    </row>
    <row r="7610" spans="14:14" x14ac:dyDescent="0.3">
      <c r="N7610" s="7"/>
    </row>
    <row r="7611" spans="14:14" x14ac:dyDescent="0.3">
      <c r="N7611" s="7"/>
    </row>
    <row r="7612" spans="14:14" x14ac:dyDescent="0.3">
      <c r="N7612" s="7"/>
    </row>
    <row r="7613" spans="14:14" x14ac:dyDescent="0.3">
      <c r="N7613" s="7"/>
    </row>
    <row r="7614" spans="14:14" x14ac:dyDescent="0.3">
      <c r="N7614" s="7"/>
    </row>
    <row r="7615" spans="14:14" x14ac:dyDescent="0.3">
      <c r="N7615" s="7"/>
    </row>
    <row r="7616" spans="14:14" x14ac:dyDescent="0.3">
      <c r="N7616" s="7"/>
    </row>
    <row r="7617" spans="14:14" x14ac:dyDescent="0.3">
      <c r="N7617" s="7"/>
    </row>
    <row r="7618" spans="14:14" x14ac:dyDescent="0.3">
      <c r="N7618" s="7"/>
    </row>
    <row r="7619" spans="14:14" x14ac:dyDescent="0.3">
      <c r="N7619" s="7"/>
    </row>
    <row r="7620" spans="14:14" x14ac:dyDescent="0.3">
      <c r="N7620" s="7"/>
    </row>
    <row r="7621" spans="14:14" x14ac:dyDescent="0.3">
      <c r="N7621" s="7"/>
    </row>
    <row r="7622" spans="14:14" x14ac:dyDescent="0.3">
      <c r="N7622" s="7"/>
    </row>
    <row r="7623" spans="14:14" x14ac:dyDescent="0.3">
      <c r="N7623" s="7"/>
    </row>
    <row r="7624" spans="14:14" x14ac:dyDescent="0.3">
      <c r="N7624" s="7"/>
    </row>
    <row r="7625" spans="14:14" x14ac:dyDescent="0.3">
      <c r="N7625" s="7"/>
    </row>
    <row r="7626" spans="14:14" x14ac:dyDescent="0.3">
      <c r="N7626" s="7"/>
    </row>
    <row r="7627" spans="14:14" x14ac:dyDescent="0.3">
      <c r="N7627" s="7"/>
    </row>
    <row r="7628" spans="14:14" x14ac:dyDescent="0.3">
      <c r="N7628" s="7"/>
    </row>
    <row r="7629" spans="14:14" x14ac:dyDescent="0.3">
      <c r="N7629" s="7"/>
    </row>
    <row r="7630" spans="14:14" x14ac:dyDescent="0.3">
      <c r="N7630" s="7"/>
    </row>
    <row r="7631" spans="14:14" x14ac:dyDescent="0.3">
      <c r="N7631" s="7"/>
    </row>
    <row r="7632" spans="14:14" x14ac:dyDescent="0.3">
      <c r="N7632" s="7"/>
    </row>
    <row r="7633" spans="14:14" x14ac:dyDescent="0.3">
      <c r="N7633" s="7"/>
    </row>
    <row r="7634" spans="14:14" x14ac:dyDescent="0.3">
      <c r="N7634" s="7"/>
    </row>
    <row r="7635" spans="14:14" x14ac:dyDescent="0.3">
      <c r="N7635" s="7"/>
    </row>
    <row r="7636" spans="14:14" x14ac:dyDescent="0.3">
      <c r="N7636" s="7"/>
    </row>
    <row r="7637" spans="14:14" x14ac:dyDescent="0.3">
      <c r="N7637" s="7"/>
    </row>
    <row r="7638" spans="14:14" x14ac:dyDescent="0.3">
      <c r="N7638" s="7"/>
    </row>
    <row r="7639" spans="14:14" x14ac:dyDescent="0.3">
      <c r="N7639" s="7"/>
    </row>
    <row r="7640" spans="14:14" x14ac:dyDescent="0.3">
      <c r="N7640" s="7"/>
    </row>
    <row r="7641" spans="14:14" x14ac:dyDescent="0.3">
      <c r="N7641" s="7"/>
    </row>
    <row r="7642" spans="14:14" x14ac:dyDescent="0.3">
      <c r="N7642" s="7"/>
    </row>
    <row r="7643" spans="14:14" x14ac:dyDescent="0.3">
      <c r="N7643" s="7"/>
    </row>
    <row r="7644" spans="14:14" x14ac:dyDescent="0.3">
      <c r="N7644" s="7"/>
    </row>
    <row r="7645" spans="14:14" x14ac:dyDescent="0.3">
      <c r="N7645" s="7"/>
    </row>
    <row r="7646" spans="14:14" x14ac:dyDescent="0.3">
      <c r="N7646" s="7"/>
    </row>
    <row r="7647" spans="14:14" x14ac:dyDescent="0.3">
      <c r="N7647" s="7"/>
    </row>
    <row r="7648" spans="14:14" x14ac:dyDescent="0.3">
      <c r="N7648" s="7"/>
    </row>
    <row r="7649" spans="14:14" x14ac:dyDescent="0.3">
      <c r="N7649" s="7"/>
    </row>
    <row r="7650" spans="14:14" x14ac:dyDescent="0.3">
      <c r="N7650" s="7"/>
    </row>
    <row r="7651" spans="14:14" x14ac:dyDescent="0.3">
      <c r="N7651" s="7"/>
    </row>
    <row r="7652" spans="14:14" x14ac:dyDescent="0.3">
      <c r="N7652" s="7"/>
    </row>
    <row r="7653" spans="14:14" x14ac:dyDescent="0.3">
      <c r="N7653" s="7"/>
    </row>
    <row r="7654" spans="14:14" x14ac:dyDescent="0.3">
      <c r="N7654" s="7"/>
    </row>
    <row r="7655" spans="14:14" x14ac:dyDescent="0.3">
      <c r="N7655" s="7"/>
    </row>
    <row r="7656" spans="14:14" x14ac:dyDescent="0.3">
      <c r="N7656" s="7"/>
    </row>
    <row r="7657" spans="14:14" x14ac:dyDescent="0.3">
      <c r="N7657" s="7"/>
    </row>
    <row r="7658" spans="14:14" x14ac:dyDescent="0.3">
      <c r="N7658" s="7"/>
    </row>
    <row r="7659" spans="14:14" x14ac:dyDescent="0.3">
      <c r="N7659" s="7"/>
    </row>
    <row r="7660" spans="14:14" x14ac:dyDescent="0.3">
      <c r="N7660" s="7"/>
    </row>
    <row r="7661" spans="14:14" x14ac:dyDescent="0.3">
      <c r="N7661" s="7"/>
    </row>
    <row r="7662" spans="14:14" x14ac:dyDescent="0.3">
      <c r="N7662" s="7"/>
    </row>
    <row r="7663" spans="14:14" x14ac:dyDescent="0.3">
      <c r="N7663" s="7"/>
    </row>
    <row r="7664" spans="14:14" x14ac:dyDescent="0.3">
      <c r="N7664" s="7"/>
    </row>
    <row r="7665" spans="14:14" x14ac:dyDescent="0.3">
      <c r="N7665" s="7"/>
    </row>
    <row r="7666" spans="14:14" x14ac:dyDescent="0.3">
      <c r="N7666" s="7"/>
    </row>
    <row r="7667" spans="14:14" x14ac:dyDescent="0.3">
      <c r="N7667" s="7"/>
    </row>
    <row r="7668" spans="14:14" x14ac:dyDescent="0.3">
      <c r="N7668" s="7"/>
    </row>
    <row r="7669" spans="14:14" x14ac:dyDescent="0.3">
      <c r="N7669" s="7"/>
    </row>
    <row r="7670" spans="14:14" x14ac:dyDescent="0.3">
      <c r="N7670" s="7"/>
    </row>
    <row r="7671" spans="14:14" x14ac:dyDescent="0.3">
      <c r="N7671" s="7"/>
    </row>
    <row r="7672" spans="14:14" x14ac:dyDescent="0.3">
      <c r="N7672" s="7"/>
    </row>
    <row r="7673" spans="14:14" x14ac:dyDescent="0.3">
      <c r="N7673" s="7"/>
    </row>
    <row r="7674" spans="14:14" x14ac:dyDescent="0.3">
      <c r="N7674" s="7"/>
    </row>
    <row r="7675" spans="14:14" x14ac:dyDescent="0.3">
      <c r="N7675" s="7"/>
    </row>
    <row r="7676" spans="14:14" x14ac:dyDescent="0.3">
      <c r="N7676" s="7"/>
    </row>
    <row r="7677" spans="14:14" x14ac:dyDescent="0.3">
      <c r="N7677" s="7"/>
    </row>
    <row r="7678" spans="14:14" x14ac:dyDescent="0.3">
      <c r="N7678" s="7"/>
    </row>
    <row r="7679" spans="14:14" x14ac:dyDescent="0.3">
      <c r="N7679" s="7"/>
    </row>
    <row r="7680" spans="14:14" x14ac:dyDescent="0.3">
      <c r="N7680" s="7"/>
    </row>
    <row r="7681" spans="14:14" x14ac:dyDescent="0.3">
      <c r="N7681" s="7"/>
    </row>
    <row r="7682" spans="14:14" x14ac:dyDescent="0.3">
      <c r="N7682" s="7"/>
    </row>
    <row r="7683" spans="14:14" x14ac:dyDescent="0.3">
      <c r="N7683" s="7"/>
    </row>
    <row r="7684" spans="14:14" x14ac:dyDescent="0.3">
      <c r="N7684" s="7"/>
    </row>
    <row r="7685" spans="14:14" x14ac:dyDescent="0.3">
      <c r="N7685" s="7"/>
    </row>
    <row r="7686" spans="14:14" x14ac:dyDescent="0.3">
      <c r="N7686" s="7"/>
    </row>
    <row r="7687" spans="14:14" x14ac:dyDescent="0.3">
      <c r="N7687" s="7"/>
    </row>
    <row r="7688" spans="14:14" x14ac:dyDescent="0.3">
      <c r="N7688" s="7"/>
    </row>
    <row r="7689" spans="14:14" x14ac:dyDescent="0.3">
      <c r="N7689" s="7"/>
    </row>
    <row r="7690" spans="14:14" x14ac:dyDescent="0.3">
      <c r="N7690" s="7"/>
    </row>
    <row r="7691" spans="14:14" x14ac:dyDescent="0.3">
      <c r="N7691" s="7"/>
    </row>
    <row r="7692" spans="14:14" x14ac:dyDescent="0.3">
      <c r="N7692" s="7"/>
    </row>
    <row r="7693" spans="14:14" x14ac:dyDescent="0.3">
      <c r="N7693" s="7"/>
    </row>
    <row r="7694" spans="14:14" x14ac:dyDescent="0.3">
      <c r="N7694" s="7"/>
    </row>
    <row r="7695" spans="14:14" x14ac:dyDescent="0.3">
      <c r="N7695" s="7"/>
    </row>
    <row r="7696" spans="14:14" x14ac:dyDescent="0.3">
      <c r="N7696" s="7"/>
    </row>
    <row r="7697" spans="14:14" x14ac:dyDescent="0.3">
      <c r="N7697" s="7"/>
    </row>
    <row r="7698" spans="14:14" x14ac:dyDescent="0.3">
      <c r="N7698" s="7"/>
    </row>
    <row r="7699" spans="14:14" x14ac:dyDescent="0.3">
      <c r="N7699" s="7"/>
    </row>
    <row r="7700" spans="14:14" x14ac:dyDescent="0.3">
      <c r="N7700" s="7"/>
    </row>
    <row r="7701" spans="14:14" x14ac:dyDescent="0.3">
      <c r="N7701" s="7"/>
    </row>
    <row r="7702" spans="14:14" x14ac:dyDescent="0.3">
      <c r="N7702" s="7"/>
    </row>
    <row r="7703" spans="14:14" x14ac:dyDescent="0.3">
      <c r="N7703" s="7"/>
    </row>
    <row r="7704" spans="14:14" x14ac:dyDescent="0.3">
      <c r="N7704" s="7"/>
    </row>
    <row r="7705" spans="14:14" x14ac:dyDescent="0.3">
      <c r="N7705" s="7"/>
    </row>
    <row r="7706" spans="14:14" x14ac:dyDescent="0.3">
      <c r="N7706" s="7"/>
    </row>
    <row r="7707" spans="14:14" x14ac:dyDescent="0.3">
      <c r="N7707" s="7"/>
    </row>
    <row r="7708" spans="14:14" x14ac:dyDescent="0.3">
      <c r="N7708" s="7"/>
    </row>
    <row r="7709" spans="14:14" x14ac:dyDescent="0.3">
      <c r="N7709" s="7"/>
    </row>
    <row r="7710" spans="14:14" x14ac:dyDescent="0.3">
      <c r="N7710" s="7"/>
    </row>
    <row r="7711" spans="14:14" x14ac:dyDescent="0.3">
      <c r="N7711" s="7"/>
    </row>
    <row r="7712" spans="14:14" x14ac:dyDescent="0.3">
      <c r="N7712" s="7"/>
    </row>
    <row r="7713" spans="14:14" x14ac:dyDescent="0.3">
      <c r="N7713" s="7"/>
    </row>
    <row r="7714" spans="14:14" x14ac:dyDescent="0.3">
      <c r="N7714" s="7"/>
    </row>
    <row r="7715" spans="14:14" x14ac:dyDescent="0.3">
      <c r="N7715" s="7"/>
    </row>
    <row r="7716" spans="14:14" x14ac:dyDescent="0.3">
      <c r="N7716" s="7"/>
    </row>
    <row r="7717" spans="14:14" x14ac:dyDescent="0.3">
      <c r="N7717" s="7"/>
    </row>
    <row r="7718" spans="14:14" x14ac:dyDescent="0.3">
      <c r="N7718" s="7"/>
    </row>
    <row r="7719" spans="14:14" x14ac:dyDescent="0.3">
      <c r="N7719" s="7"/>
    </row>
    <row r="7720" spans="14:14" x14ac:dyDescent="0.3">
      <c r="N7720" s="7"/>
    </row>
    <row r="7721" spans="14:14" x14ac:dyDescent="0.3">
      <c r="N7721" s="7"/>
    </row>
    <row r="7722" spans="14:14" x14ac:dyDescent="0.3">
      <c r="N7722" s="7"/>
    </row>
    <row r="7723" spans="14:14" x14ac:dyDescent="0.3">
      <c r="N7723" s="7"/>
    </row>
    <row r="7724" spans="14:14" x14ac:dyDescent="0.3">
      <c r="N7724" s="7"/>
    </row>
    <row r="7725" spans="14:14" x14ac:dyDescent="0.3">
      <c r="N7725" s="7"/>
    </row>
    <row r="7726" spans="14:14" x14ac:dyDescent="0.3">
      <c r="N7726" s="7"/>
    </row>
    <row r="7727" spans="14:14" x14ac:dyDescent="0.3">
      <c r="N7727" s="7"/>
    </row>
    <row r="7728" spans="14:14" x14ac:dyDescent="0.3">
      <c r="N7728" s="7"/>
    </row>
    <row r="7729" spans="14:14" x14ac:dyDescent="0.3">
      <c r="N7729" s="7"/>
    </row>
    <row r="7730" spans="14:14" x14ac:dyDescent="0.3">
      <c r="N7730" s="7"/>
    </row>
    <row r="7731" spans="14:14" x14ac:dyDescent="0.3">
      <c r="N7731" s="7"/>
    </row>
    <row r="7732" spans="14:14" x14ac:dyDescent="0.3">
      <c r="N7732" s="7"/>
    </row>
    <row r="7733" spans="14:14" x14ac:dyDescent="0.3">
      <c r="N7733" s="7"/>
    </row>
    <row r="7734" spans="14:14" x14ac:dyDescent="0.3">
      <c r="N7734" s="7"/>
    </row>
    <row r="7735" spans="14:14" x14ac:dyDescent="0.3">
      <c r="N7735" s="7"/>
    </row>
    <row r="7736" spans="14:14" x14ac:dyDescent="0.3">
      <c r="N7736" s="7"/>
    </row>
    <row r="7737" spans="14:14" x14ac:dyDescent="0.3">
      <c r="N7737" s="7"/>
    </row>
    <row r="7738" spans="14:14" x14ac:dyDescent="0.3">
      <c r="N7738" s="7"/>
    </row>
    <row r="7739" spans="14:14" x14ac:dyDescent="0.3">
      <c r="N7739" s="7"/>
    </row>
    <row r="7740" spans="14:14" x14ac:dyDescent="0.3">
      <c r="N7740" s="7"/>
    </row>
    <row r="7741" spans="14:14" x14ac:dyDescent="0.3">
      <c r="N7741" s="7"/>
    </row>
    <row r="7742" spans="14:14" x14ac:dyDescent="0.3">
      <c r="N7742" s="7"/>
    </row>
    <row r="7743" spans="14:14" x14ac:dyDescent="0.3">
      <c r="N7743" s="7"/>
    </row>
    <row r="7744" spans="14:14" x14ac:dyDescent="0.3">
      <c r="N7744" s="7"/>
    </row>
    <row r="7745" spans="14:14" x14ac:dyDescent="0.3">
      <c r="N7745" s="7"/>
    </row>
    <row r="7746" spans="14:14" x14ac:dyDescent="0.3">
      <c r="N7746" s="7"/>
    </row>
    <row r="7747" spans="14:14" x14ac:dyDescent="0.3">
      <c r="N7747" s="7"/>
    </row>
    <row r="7748" spans="14:14" x14ac:dyDescent="0.3">
      <c r="N7748" s="7"/>
    </row>
    <row r="7749" spans="14:14" x14ac:dyDescent="0.3">
      <c r="N7749" s="7"/>
    </row>
    <row r="7750" spans="14:14" x14ac:dyDescent="0.3">
      <c r="N7750" s="7"/>
    </row>
    <row r="7751" spans="14:14" x14ac:dyDescent="0.3">
      <c r="N7751" s="7"/>
    </row>
    <row r="7752" spans="14:14" x14ac:dyDescent="0.3">
      <c r="N7752" s="7"/>
    </row>
    <row r="7753" spans="14:14" x14ac:dyDescent="0.3">
      <c r="N7753" s="7"/>
    </row>
    <row r="7754" spans="14:14" x14ac:dyDescent="0.3">
      <c r="N7754" s="7"/>
    </row>
    <row r="7755" spans="14:14" x14ac:dyDescent="0.3">
      <c r="N7755" s="7"/>
    </row>
    <row r="7756" spans="14:14" x14ac:dyDescent="0.3">
      <c r="N7756" s="7"/>
    </row>
    <row r="7757" spans="14:14" x14ac:dyDescent="0.3">
      <c r="N7757" s="7"/>
    </row>
    <row r="7758" spans="14:14" x14ac:dyDescent="0.3">
      <c r="N7758" s="7"/>
    </row>
    <row r="7759" spans="14:14" x14ac:dyDescent="0.3">
      <c r="N7759" s="7"/>
    </row>
    <row r="7760" spans="14:14" x14ac:dyDescent="0.3">
      <c r="N7760" s="7"/>
    </row>
    <row r="7761" spans="14:14" x14ac:dyDescent="0.3">
      <c r="N7761" s="7"/>
    </row>
    <row r="7762" spans="14:14" x14ac:dyDescent="0.3">
      <c r="N7762" s="7"/>
    </row>
    <row r="7763" spans="14:14" x14ac:dyDescent="0.3">
      <c r="N7763" s="7"/>
    </row>
    <row r="7764" spans="14:14" x14ac:dyDescent="0.3">
      <c r="N7764" s="7"/>
    </row>
    <row r="7765" spans="14:14" x14ac:dyDescent="0.3">
      <c r="N7765" s="7"/>
    </row>
    <row r="7766" spans="14:14" x14ac:dyDescent="0.3">
      <c r="N7766" s="7"/>
    </row>
    <row r="7767" spans="14:14" x14ac:dyDescent="0.3">
      <c r="N7767" s="7"/>
    </row>
    <row r="7768" spans="14:14" x14ac:dyDescent="0.3">
      <c r="N7768" s="7"/>
    </row>
    <row r="7769" spans="14:14" x14ac:dyDescent="0.3">
      <c r="N7769" s="7"/>
    </row>
    <row r="7770" spans="14:14" x14ac:dyDescent="0.3">
      <c r="N7770" s="7"/>
    </row>
    <row r="7771" spans="14:14" x14ac:dyDescent="0.3">
      <c r="N7771" s="7"/>
    </row>
    <row r="7772" spans="14:14" x14ac:dyDescent="0.3">
      <c r="N7772" s="7"/>
    </row>
    <row r="7773" spans="14:14" x14ac:dyDescent="0.3">
      <c r="N7773" s="7"/>
    </row>
    <row r="7774" spans="14:14" x14ac:dyDescent="0.3">
      <c r="N7774" s="7"/>
    </row>
    <row r="7775" spans="14:14" x14ac:dyDescent="0.3">
      <c r="N7775" s="7"/>
    </row>
    <row r="7776" spans="14:14" x14ac:dyDescent="0.3">
      <c r="N7776" s="7"/>
    </row>
    <row r="7777" spans="14:14" x14ac:dyDescent="0.3">
      <c r="N7777" s="7"/>
    </row>
    <row r="7778" spans="14:14" x14ac:dyDescent="0.3">
      <c r="N7778" s="7"/>
    </row>
    <row r="7779" spans="14:14" x14ac:dyDescent="0.3">
      <c r="N7779" s="7"/>
    </row>
    <row r="7780" spans="14:14" x14ac:dyDescent="0.3">
      <c r="N7780" s="7"/>
    </row>
    <row r="7781" spans="14:14" x14ac:dyDescent="0.3">
      <c r="N7781" s="7"/>
    </row>
    <row r="7782" spans="14:14" x14ac:dyDescent="0.3">
      <c r="N7782" s="7"/>
    </row>
    <row r="7783" spans="14:14" x14ac:dyDescent="0.3">
      <c r="N7783" s="7"/>
    </row>
    <row r="7784" spans="14:14" x14ac:dyDescent="0.3">
      <c r="N7784" s="7"/>
    </row>
    <row r="7785" spans="14:14" x14ac:dyDescent="0.3">
      <c r="N7785" s="7"/>
    </row>
    <row r="7786" spans="14:14" x14ac:dyDescent="0.3">
      <c r="N7786" s="7"/>
    </row>
    <row r="7787" spans="14:14" x14ac:dyDescent="0.3">
      <c r="N7787" s="7"/>
    </row>
    <row r="7788" spans="14:14" x14ac:dyDescent="0.3">
      <c r="N7788" s="7"/>
    </row>
    <row r="7789" spans="14:14" x14ac:dyDescent="0.3">
      <c r="N7789" s="7"/>
    </row>
    <row r="7790" spans="14:14" x14ac:dyDescent="0.3">
      <c r="N7790" s="7"/>
    </row>
    <row r="7791" spans="14:14" x14ac:dyDescent="0.3">
      <c r="N7791" s="7"/>
    </row>
    <row r="7792" spans="14:14" x14ac:dyDescent="0.3">
      <c r="N7792" s="7"/>
    </row>
    <row r="7793" spans="14:14" x14ac:dyDescent="0.3">
      <c r="N7793" s="7"/>
    </row>
    <row r="7794" spans="14:14" x14ac:dyDescent="0.3">
      <c r="N7794" s="7"/>
    </row>
    <row r="7795" spans="14:14" x14ac:dyDescent="0.3">
      <c r="N7795" s="7"/>
    </row>
    <row r="7796" spans="14:14" x14ac:dyDescent="0.3">
      <c r="N7796" s="7"/>
    </row>
    <row r="7797" spans="14:14" x14ac:dyDescent="0.3">
      <c r="N7797" s="7"/>
    </row>
    <row r="7798" spans="14:14" x14ac:dyDescent="0.3">
      <c r="N7798" s="7"/>
    </row>
    <row r="7799" spans="14:14" x14ac:dyDescent="0.3">
      <c r="N7799" s="7"/>
    </row>
    <row r="7800" spans="14:14" x14ac:dyDescent="0.3">
      <c r="N7800" s="7"/>
    </row>
    <row r="7801" spans="14:14" x14ac:dyDescent="0.3">
      <c r="N7801" s="7"/>
    </row>
    <row r="7802" spans="14:14" x14ac:dyDescent="0.3">
      <c r="N7802" s="7"/>
    </row>
    <row r="7803" spans="14:14" x14ac:dyDescent="0.3">
      <c r="N7803" s="7"/>
    </row>
    <row r="7804" spans="14:14" x14ac:dyDescent="0.3">
      <c r="N7804" s="7"/>
    </row>
    <row r="7805" spans="14:14" x14ac:dyDescent="0.3">
      <c r="N7805" s="7"/>
    </row>
    <row r="7806" spans="14:14" x14ac:dyDescent="0.3">
      <c r="N7806" s="7"/>
    </row>
    <row r="7807" spans="14:14" x14ac:dyDescent="0.3">
      <c r="N7807" s="7"/>
    </row>
    <row r="7808" spans="14:14" x14ac:dyDescent="0.3">
      <c r="N7808" s="7"/>
    </row>
    <row r="7809" spans="14:14" x14ac:dyDescent="0.3">
      <c r="N7809" s="7"/>
    </row>
    <row r="7810" spans="14:14" x14ac:dyDescent="0.3">
      <c r="N7810" s="7"/>
    </row>
    <row r="7811" spans="14:14" x14ac:dyDescent="0.3">
      <c r="N7811" s="7"/>
    </row>
    <row r="7812" spans="14:14" x14ac:dyDescent="0.3">
      <c r="N7812" s="7"/>
    </row>
    <row r="7813" spans="14:14" x14ac:dyDescent="0.3">
      <c r="N7813" s="7"/>
    </row>
    <row r="7814" spans="14:14" x14ac:dyDescent="0.3">
      <c r="N7814" s="7"/>
    </row>
    <row r="7815" spans="14:14" x14ac:dyDescent="0.3">
      <c r="N7815" s="7"/>
    </row>
    <row r="7816" spans="14:14" x14ac:dyDescent="0.3">
      <c r="N7816" s="7"/>
    </row>
    <row r="7817" spans="14:14" x14ac:dyDescent="0.3">
      <c r="N7817" s="7"/>
    </row>
    <row r="7818" spans="14:14" x14ac:dyDescent="0.3">
      <c r="N7818" s="7"/>
    </row>
    <row r="7819" spans="14:14" x14ac:dyDescent="0.3">
      <c r="N7819" s="7"/>
    </row>
    <row r="7820" spans="14:14" x14ac:dyDescent="0.3">
      <c r="N7820" s="7"/>
    </row>
    <row r="7821" spans="14:14" x14ac:dyDescent="0.3">
      <c r="N7821" s="7"/>
    </row>
    <row r="7822" spans="14:14" x14ac:dyDescent="0.3">
      <c r="N7822" s="7"/>
    </row>
    <row r="7823" spans="14:14" x14ac:dyDescent="0.3">
      <c r="N7823" s="7"/>
    </row>
    <row r="7824" spans="14:14" x14ac:dyDescent="0.3">
      <c r="N7824" s="7"/>
    </row>
    <row r="7825" spans="14:14" x14ac:dyDescent="0.3">
      <c r="N7825" s="7"/>
    </row>
    <row r="7826" spans="14:14" x14ac:dyDescent="0.3">
      <c r="N7826" s="7"/>
    </row>
    <row r="7827" spans="14:14" x14ac:dyDescent="0.3">
      <c r="N7827" s="7"/>
    </row>
    <row r="7828" spans="14:14" x14ac:dyDescent="0.3">
      <c r="N7828" s="7"/>
    </row>
    <row r="7829" spans="14:14" x14ac:dyDescent="0.3">
      <c r="N7829" s="7"/>
    </row>
    <row r="7830" spans="14:14" x14ac:dyDescent="0.3">
      <c r="N7830" s="7"/>
    </row>
    <row r="7831" spans="14:14" x14ac:dyDescent="0.3">
      <c r="N7831" s="7"/>
    </row>
    <row r="7832" spans="14:14" x14ac:dyDescent="0.3">
      <c r="N7832" s="7"/>
    </row>
    <row r="7833" spans="14:14" x14ac:dyDescent="0.3">
      <c r="N7833" s="7"/>
    </row>
    <row r="7834" spans="14:14" x14ac:dyDescent="0.3">
      <c r="N7834" s="7"/>
    </row>
    <row r="7835" spans="14:14" x14ac:dyDescent="0.3">
      <c r="N7835" s="7"/>
    </row>
    <row r="7836" spans="14:14" x14ac:dyDescent="0.3">
      <c r="N7836" s="7"/>
    </row>
    <row r="7837" spans="14:14" x14ac:dyDescent="0.3">
      <c r="N7837" s="7"/>
    </row>
    <row r="7838" spans="14:14" x14ac:dyDescent="0.3">
      <c r="N7838" s="7"/>
    </row>
    <row r="7839" spans="14:14" x14ac:dyDescent="0.3">
      <c r="N7839" s="7"/>
    </row>
    <row r="7840" spans="14:14" x14ac:dyDescent="0.3">
      <c r="N7840" s="7"/>
    </row>
    <row r="7841" spans="14:14" x14ac:dyDescent="0.3">
      <c r="N7841" s="7"/>
    </row>
    <row r="7842" spans="14:14" x14ac:dyDescent="0.3">
      <c r="N7842" s="7"/>
    </row>
    <row r="7843" spans="14:14" x14ac:dyDescent="0.3">
      <c r="N7843" s="7"/>
    </row>
    <row r="7844" spans="14:14" x14ac:dyDescent="0.3">
      <c r="N7844" s="7"/>
    </row>
    <row r="7845" spans="14:14" x14ac:dyDescent="0.3">
      <c r="N7845" s="7"/>
    </row>
    <row r="7846" spans="14:14" x14ac:dyDescent="0.3">
      <c r="N7846" s="7"/>
    </row>
    <row r="7847" spans="14:14" x14ac:dyDescent="0.3">
      <c r="N7847" s="7"/>
    </row>
    <row r="7848" spans="14:14" x14ac:dyDescent="0.3">
      <c r="N7848" s="7"/>
    </row>
    <row r="7849" spans="14:14" x14ac:dyDescent="0.3">
      <c r="N7849" s="7"/>
    </row>
    <row r="7850" spans="14:14" x14ac:dyDescent="0.3">
      <c r="N7850" s="7"/>
    </row>
    <row r="7851" spans="14:14" x14ac:dyDescent="0.3">
      <c r="N7851" s="7"/>
    </row>
    <row r="7852" spans="14:14" x14ac:dyDescent="0.3">
      <c r="N7852" s="7"/>
    </row>
    <row r="7853" spans="14:14" x14ac:dyDescent="0.3">
      <c r="N7853" s="7"/>
    </row>
    <row r="7854" spans="14:14" x14ac:dyDescent="0.3">
      <c r="N7854" s="7"/>
    </row>
    <row r="7855" spans="14:14" x14ac:dyDescent="0.3">
      <c r="N7855" s="7"/>
    </row>
    <row r="7856" spans="14:14" x14ac:dyDescent="0.3">
      <c r="N7856" s="7"/>
    </row>
    <row r="7857" spans="14:14" x14ac:dyDescent="0.3">
      <c r="N7857" s="7"/>
    </row>
    <row r="7858" spans="14:14" x14ac:dyDescent="0.3">
      <c r="N7858" s="7"/>
    </row>
    <row r="7859" spans="14:14" x14ac:dyDescent="0.3">
      <c r="N7859" s="7"/>
    </row>
    <row r="7860" spans="14:14" x14ac:dyDescent="0.3">
      <c r="N7860" s="7"/>
    </row>
    <row r="7861" spans="14:14" x14ac:dyDescent="0.3">
      <c r="N7861" s="7"/>
    </row>
    <row r="7862" spans="14:14" x14ac:dyDescent="0.3">
      <c r="N7862" s="7"/>
    </row>
    <row r="7863" spans="14:14" x14ac:dyDescent="0.3">
      <c r="N7863" s="7"/>
    </row>
    <row r="7864" spans="14:14" x14ac:dyDescent="0.3">
      <c r="N7864" s="7"/>
    </row>
    <row r="7865" spans="14:14" x14ac:dyDescent="0.3">
      <c r="N7865" s="7"/>
    </row>
    <row r="7866" spans="14:14" x14ac:dyDescent="0.3">
      <c r="N7866" s="7"/>
    </row>
    <row r="7867" spans="14:14" x14ac:dyDescent="0.3">
      <c r="N7867" s="7"/>
    </row>
    <row r="7868" spans="14:14" x14ac:dyDescent="0.3">
      <c r="N7868" s="7"/>
    </row>
    <row r="7869" spans="14:14" x14ac:dyDescent="0.3">
      <c r="N7869" s="7"/>
    </row>
    <row r="7870" spans="14:14" x14ac:dyDescent="0.3">
      <c r="N7870" s="7"/>
    </row>
    <row r="7871" spans="14:14" x14ac:dyDescent="0.3">
      <c r="N7871" s="7"/>
    </row>
    <row r="7872" spans="14:14" x14ac:dyDescent="0.3">
      <c r="N7872" s="7"/>
    </row>
    <row r="7873" spans="14:14" x14ac:dyDescent="0.3">
      <c r="N7873" s="7"/>
    </row>
    <row r="7874" spans="14:14" x14ac:dyDescent="0.3">
      <c r="N7874" s="7"/>
    </row>
    <row r="7875" spans="14:14" x14ac:dyDescent="0.3">
      <c r="N7875" s="7"/>
    </row>
    <row r="7876" spans="14:14" x14ac:dyDescent="0.3">
      <c r="N7876" s="7"/>
    </row>
    <row r="7877" spans="14:14" x14ac:dyDescent="0.3">
      <c r="N7877" s="7"/>
    </row>
    <row r="7878" spans="14:14" x14ac:dyDescent="0.3">
      <c r="N7878" s="7"/>
    </row>
    <row r="7879" spans="14:14" x14ac:dyDescent="0.3">
      <c r="N7879" s="7"/>
    </row>
    <row r="7880" spans="14:14" x14ac:dyDescent="0.3">
      <c r="N7880" s="7"/>
    </row>
    <row r="7881" spans="14:14" x14ac:dyDescent="0.3">
      <c r="N7881" s="7"/>
    </row>
    <row r="7882" spans="14:14" x14ac:dyDescent="0.3">
      <c r="N7882" s="7"/>
    </row>
    <row r="7883" spans="14:14" x14ac:dyDescent="0.3">
      <c r="N7883" s="7"/>
    </row>
    <row r="7884" spans="14:14" x14ac:dyDescent="0.3">
      <c r="N7884" s="7"/>
    </row>
    <row r="7885" spans="14:14" x14ac:dyDescent="0.3">
      <c r="N7885" s="7"/>
    </row>
    <row r="7886" spans="14:14" x14ac:dyDescent="0.3">
      <c r="N7886" s="7"/>
    </row>
    <row r="7887" spans="14:14" x14ac:dyDescent="0.3">
      <c r="N7887" s="7"/>
    </row>
    <row r="7888" spans="14:14" x14ac:dyDescent="0.3">
      <c r="N7888" s="7"/>
    </row>
    <row r="7889" spans="14:14" x14ac:dyDescent="0.3">
      <c r="N7889" s="7"/>
    </row>
    <row r="7890" spans="14:14" x14ac:dyDescent="0.3">
      <c r="N7890" s="7"/>
    </row>
    <row r="7891" spans="14:14" x14ac:dyDescent="0.3">
      <c r="N7891" s="7"/>
    </row>
    <row r="7892" spans="14:14" x14ac:dyDescent="0.3">
      <c r="N7892" s="7"/>
    </row>
    <row r="7893" spans="14:14" x14ac:dyDescent="0.3">
      <c r="N7893" s="7"/>
    </row>
    <row r="7894" spans="14:14" x14ac:dyDescent="0.3">
      <c r="N7894" s="7"/>
    </row>
    <row r="7895" spans="14:14" x14ac:dyDescent="0.3">
      <c r="N7895" s="7"/>
    </row>
    <row r="7896" spans="14:14" x14ac:dyDescent="0.3">
      <c r="N7896" s="7"/>
    </row>
    <row r="7897" spans="14:14" x14ac:dyDescent="0.3">
      <c r="N7897" s="7"/>
    </row>
    <row r="7898" spans="14:14" x14ac:dyDescent="0.3">
      <c r="N7898" s="7"/>
    </row>
    <row r="7899" spans="14:14" x14ac:dyDescent="0.3">
      <c r="N7899" s="7"/>
    </row>
    <row r="7900" spans="14:14" x14ac:dyDescent="0.3">
      <c r="N7900" s="7"/>
    </row>
    <row r="7901" spans="14:14" x14ac:dyDescent="0.3">
      <c r="N7901" s="7"/>
    </row>
    <row r="7902" spans="14:14" x14ac:dyDescent="0.3">
      <c r="N7902" s="7"/>
    </row>
    <row r="7903" spans="14:14" x14ac:dyDescent="0.3">
      <c r="N7903" s="7"/>
    </row>
    <row r="7904" spans="14:14" x14ac:dyDescent="0.3">
      <c r="N7904" s="7"/>
    </row>
    <row r="7905" spans="14:14" x14ac:dyDescent="0.3">
      <c r="N7905" s="7"/>
    </row>
    <row r="7906" spans="14:14" x14ac:dyDescent="0.3">
      <c r="N7906" s="7"/>
    </row>
    <row r="7907" spans="14:14" x14ac:dyDescent="0.3">
      <c r="N7907" s="7"/>
    </row>
    <row r="7908" spans="14:14" x14ac:dyDescent="0.3">
      <c r="N7908" s="7"/>
    </row>
    <row r="7909" spans="14:14" x14ac:dyDescent="0.3">
      <c r="N7909" s="7"/>
    </row>
    <row r="7910" spans="14:14" x14ac:dyDescent="0.3">
      <c r="N7910" s="7"/>
    </row>
    <row r="7911" spans="14:14" x14ac:dyDescent="0.3">
      <c r="N7911" s="7"/>
    </row>
    <row r="7912" spans="14:14" x14ac:dyDescent="0.3">
      <c r="N7912" s="7"/>
    </row>
    <row r="7913" spans="14:14" x14ac:dyDescent="0.3">
      <c r="N7913" s="7"/>
    </row>
    <row r="7914" spans="14:14" x14ac:dyDescent="0.3">
      <c r="N7914" s="7"/>
    </row>
    <row r="7915" spans="14:14" x14ac:dyDescent="0.3">
      <c r="N7915" s="7"/>
    </row>
    <row r="7916" spans="14:14" x14ac:dyDescent="0.3">
      <c r="N7916" s="7"/>
    </row>
    <row r="7917" spans="14:14" x14ac:dyDescent="0.3">
      <c r="N7917" s="7"/>
    </row>
    <row r="7918" spans="14:14" x14ac:dyDescent="0.3">
      <c r="N7918" s="7"/>
    </row>
    <row r="7919" spans="14:14" x14ac:dyDescent="0.3">
      <c r="N7919" s="7"/>
    </row>
    <row r="7920" spans="14:14" x14ac:dyDescent="0.3">
      <c r="N7920" s="7"/>
    </row>
    <row r="7921" spans="14:14" x14ac:dyDescent="0.3">
      <c r="N7921" s="7"/>
    </row>
    <row r="7922" spans="14:14" x14ac:dyDescent="0.3">
      <c r="N7922" s="7"/>
    </row>
    <row r="7923" spans="14:14" x14ac:dyDescent="0.3">
      <c r="N7923" s="7"/>
    </row>
    <row r="7924" spans="14:14" x14ac:dyDescent="0.3">
      <c r="N7924" s="7"/>
    </row>
    <row r="7925" spans="14:14" x14ac:dyDescent="0.3">
      <c r="N7925" s="7"/>
    </row>
    <row r="7926" spans="14:14" x14ac:dyDescent="0.3">
      <c r="N7926" s="7"/>
    </row>
    <row r="7927" spans="14:14" x14ac:dyDescent="0.3">
      <c r="N7927" s="7"/>
    </row>
    <row r="7928" spans="14:14" x14ac:dyDescent="0.3">
      <c r="N7928" s="7"/>
    </row>
    <row r="7929" spans="14:14" x14ac:dyDescent="0.3">
      <c r="N7929" s="7"/>
    </row>
    <row r="7930" spans="14:14" x14ac:dyDescent="0.3">
      <c r="N7930" s="7"/>
    </row>
    <row r="7931" spans="14:14" x14ac:dyDescent="0.3">
      <c r="N7931" s="7"/>
    </row>
    <row r="7932" spans="14:14" x14ac:dyDescent="0.3">
      <c r="N7932" s="7"/>
    </row>
    <row r="7933" spans="14:14" x14ac:dyDescent="0.3">
      <c r="N7933" s="7"/>
    </row>
    <row r="7934" spans="14:14" x14ac:dyDescent="0.3">
      <c r="N7934" s="7"/>
    </row>
    <row r="7935" spans="14:14" x14ac:dyDescent="0.3">
      <c r="N7935" s="7"/>
    </row>
    <row r="7936" spans="14:14" x14ac:dyDescent="0.3">
      <c r="N7936" s="7"/>
    </row>
    <row r="7937" spans="14:14" x14ac:dyDescent="0.3">
      <c r="N7937" s="7"/>
    </row>
    <row r="7938" spans="14:14" x14ac:dyDescent="0.3">
      <c r="N7938" s="7"/>
    </row>
    <row r="7939" spans="14:14" x14ac:dyDescent="0.3">
      <c r="N7939" s="7"/>
    </row>
    <row r="7940" spans="14:14" x14ac:dyDescent="0.3">
      <c r="N7940" s="7"/>
    </row>
    <row r="7941" spans="14:14" x14ac:dyDescent="0.3">
      <c r="N7941" s="7"/>
    </row>
    <row r="7942" spans="14:14" x14ac:dyDescent="0.3">
      <c r="N7942" s="7"/>
    </row>
    <row r="7943" spans="14:14" x14ac:dyDescent="0.3">
      <c r="N7943" s="7"/>
    </row>
    <row r="7944" spans="14:14" x14ac:dyDescent="0.3">
      <c r="N7944" s="7"/>
    </row>
    <row r="7945" spans="14:14" x14ac:dyDescent="0.3">
      <c r="N7945" s="7"/>
    </row>
    <row r="7946" spans="14:14" x14ac:dyDescent="0.3">
      <c r="N7946" s="7"/>
    </row>
    <row r="7947" spans="14:14" x14ac:dyDescent="0.3">
      <c r="N7947" s="7"/>
    </row>
    <row r="7948" spans="14:14" x14ac:dyDescent="0.3">
      <c r="N7948" s="7"/>
    </row>
    <row r="7949" spans="14:14" x14ac:dyDescent="0.3">
      <c r="N7949" s="7"/>
    </row>
    <row r="7950" spans="14:14" x14ac:dyDescent="0.3">
      <c r="N7950" s="7"/>
    </row>
    <row r="7951" spans="14:14" x14ac:dyDescent="0.3">
      <c r="N7951" s="7"/>
    </row>
    <row r="7952" spans="14:14" x14ac:dyDescent="0.3">
      <c r="N7952" s="7"/>
    </row>
    <row r="7953" spans="14:14" x14ac:dyDescent="0.3">
      <c r="N7953" s="7"/>
    </row>
    <row r="7954" spans="14:14" x14ac:dyDescent="0.3">
      <c r="N7954" s="7"/>
    </row>
    <row r="7955" spans="14:14" x14ac:dyDescent="0.3">
      <c r="N7955" s="7"/>
    </row>
    <row r="7956" spans="14:14" x14ac:dyDescent="0.3">
      <c r="N7956" s="7"/>
    </row>
    <row r="7957" spans="14:14" x14ac:dyDescent="0.3">
      <c r="N7957" s="7"/>
    </row>
    <row r="7958" spans="14:14" x14ac:dyDescent="0.3">
      <c r="N7958" s="7"/>
    </row>
    <row r="7959" spans="14:14" x14ac:dyDescent="0.3">
      <c r="N7959" s="7"/>
    </row>
    <row r="7960" spans="14:14" x14ac:dyDescent="0.3">
      <c r="N7960" s="7"/>
    </row>
    <row r="7961" spans="14:14" x14ac:dyDescent="0.3">
      <c r="N7961" s="7"/>
    </row>
    <row r="7962" spans="14:14" x14ac:dyDescent="0.3">
      <c r="N7962" s="7"/>
    </row>
    <row r="7963" spans="14:14" x14ac:dyDescent="0.3">
      <c r="N7963" s="7"/>
    </row>
    <row r="7964" spans="14:14" x14ac:dyDescent="0.3">
      <c r="N7964" s="7"/>
    </row>
    <row r="7965" spans="14:14" x14ac:dyDescent="0.3">
      <c r="N7965" s="7"/>
    </row>
    <row r="7966" spans="14:14" x14ac:dyDescent="0.3">
      <c r="N7966" s="7"/>
    </row>
    <row r="7967" spans="14:14" x14ac:dyDescent="0.3">
      <c r="N7967" s="7"/>
    </row>
    <row r="7968" spans="14:14" x14ac:dyDescent="0.3">
      <c r="N7968" s="7"/>
    </row>
    <row r="7969" spans="14:14" x14ac:dyDescent="0.3">
      <c r="N7969" s="7"/>
    </row>
    <row r="7970" spans="14:14" x14ac:dyDescent="0.3">
      <c r="N7970" s="7"/>
    </row>
    <row r="7971" spans="14:14" x14ac:dyDescent="0.3">
      <c r="N7971" s="7"/>
    </row>
    <row r="7972" spans="14:14" x14ac:dyDescent="0.3">
      <c r="N7972" s="7"/>
    </row>
    <row r="7973" spans="14:14" x14ac:dyDescent="0.3">
      <c r="N7973" s="7"/>
    </row>
    <row r="7974" spans="14:14" x14ac:dyDescent="0.3">
      <c r="N7974" s="7"/>
    </row>
    <row r="7975" spans="14:14" x14ac:dyDescent="0.3">
      <c r="N7975" s="7"/>
    </row>
    <row r="7976" spans="14:14" x14ac:dyDescent="0.3">
      <c r="N7976" s="7"/>
    </row>
    <row r="7977" spans="14:14" x14ac:dyDescent="0.3">
      <c r="N7977" s="7"/>
    </row>
    <row r="7978" spans="14:14" x14ac:dyDescent="0.3">
      <c r="N7978" s="7"/>
    </row>
    <row r="7979" spans="14:14" x14ac:dyDescent="0.3">
      <c r="N7979" s="7"/>
    </row>
    <row r="7980" spans="14:14" x14ac:dyDescent="0.3">
      <c r="N7980" s="7"/>
    </row>
    <row r="7981" spans="14:14" x14ac:dyDescent="0.3">
      <c r="N7981" s="7"/>
    </row>
    <row r="7982" spans="14:14" x14ac:dyDescent="0.3">
      <c r="N7982" s="7"/>
    </row>
    <row r="7983" spans="14:14" x14ac:dyDescent="0.3">
      <c r="N7983" s="7"/>
    </row>
    <row r="7984" spans="14:14" x14ac:dyDescent="0.3">
      <c r="N7984" s="7"/>
    </row>
    <row r="7985" spans="14:14" x14ac:dyDescent="0.3">
      <c r="N7985" s="7"/>
    </row>
    <row r="7986" spans="14:14" x14ac:dyDescent="0.3">
      <c r="N7986" s="7"/>
    </row>
    <row r="7987" spans="14:14" x14ac:dyDescent="0.3">
      <c r="N7987" s="7"/>
    </row>
    <row r="7988" spans="14:14" x14ac:dyDescent="0.3">
      <c r="N7988" s="7"/>
    </row>
    <row r="7989" spans="14:14" x14ac:dyDescent="0.3">
      <c r="N7989" s="7"/>
    </row>
    <row r="7990" spans="14:14" x14ac:dyDescent="0.3">
      <c r="N7990" s="7"/>
    </row>
    <row r="7991" spans="14:14" x14ac:dyDescent="0.3">
      <c r="N7991" s="7"/>
    </row>
    <row r="7992" spans="14:14" x14ac:dyDescent="0.3">
      <c r="N7992" s="7"/>
    </row>
    <row r="7993" spans="14:14" x14ac:dyDescent="0.3">
      <c r="N7993" s="7"/>
    </row>
    <row r="7994" spans="14:14" x14ac:dyDescent="0.3">
      <c r="N7994" s="7"/>
    </row>
    <row r="7995" spans="14:14" x14ac:dyDescent="0.3">
      <c r="N7995" s="7"/>
    </row>
    <row r="7996" spans="14:14" x14ac:dyDescent="0.3">
      <c r="N7996" s="7"/>
    </row>
    <row r="7997" spans="14:14" x14ac:dyDescent="0.3">
      <c r="N7997" s="7"/>
    </row>
    <row r="7998" spans="14:14" x14ac:dyDescent="0.3">
      <c r="N7998" s="7"/>
    </row>
    <row r="7999" spans="14:14" x14ac:dyDescent="0.3">
      <c r="N7999" s="7"/>
    </row>
    <row r="8000" spans="14:14" x14ac:dyDescent="0.3">
      <c r="N8000" s="7"/>
    </row>
    <row r="8001" spans="14:14" x14ac:dyDescent="0.3">
      <c r="N8001" s="7"/>
    </row>
    <row r="8002" spans="14:14" x14ac:dyDescent="0.3">
      <c r="N8002" s="7"/>
    </row>
    <row r="8003" spans="14:14" x14ac:dyDescent="0.3">
      <c r="N8003" s="7"/>
    </row>
    <row r="8004" spans="14:14" x14ac:dyDescent="0.3">
      <c r="N8004" s="7"/>
    </row>
    <row r="8005" spans="14:14" x14ac:dyDescent="0.3">
      <c r="N8005" s="7"/>
    </row>
    <row r="8006" spans="14:14" x14ac:dyDescent="0.3">
      <c r="N8006" s="7"/>
    </row>
    <row r="8007" spans="14:14" x14ac:dyDescent="0.3">
      <c r="N8007" s="7"/>
    </row>
    <row r="8008" spans="14:14" x14ac:dyDescent="0.3">
      <c r="N8008" s="7"/>
    </row>
    <row r="8009" spans="14:14" x14ac:dyDescent="0.3">
      <c r="N8009" s="7"/>
    </row>
    <row r="8010" spans="14:14" x14ac:dyDescent="0.3">
      <c r="N8010" s="7"/>
    </row>
    <row r="8011" spans="14:14" x14ac:dyDescent="0.3">
      <c r="N8011" s="7"/>
    </row>
    <row r="8012" spans="14:14" x14ac:dyDescent="0.3">
      <c r="N8012" s="7"/>
    </row>
    <row r="8013" spans="14:14" x14ac:dyDescent="0.3">
      <c r="N8013" s="7"/>
    </row>
    <row r="8014" spans="14:14" x14ac:dyDescent="0.3">
      <c r="N8014" s="7"/>
    </row>
    <row r="8015" spans="14:14" x14ac:dyDescent="0.3">
      <c r="N8015" s="7"/>
    </row>
    <row r="8016" spans="14:14" x14ac:dyDescent="0.3">
      <c r="N8016" s="7"/>
    </row>
    <row r="8017" spans="14:14" x14ac:dyDescent="0.3">
      <c r="N8017" s="7"/>
    </row>
    <row r="8018" spans="14:14" x14ac:dyDescent="0.3">
      <c r="N8018" s="7"/>
    </row>
    <row r="8019" spans="14:14" x14ac:dyDescent="0.3">
      <c r="N8019" s="7"/>
    </row>
    <row r="8020" spans="14:14" x14ac:dyDescent="0.3">
      <c r="N8020" s="7"/>
    </row>
    <row r="8021" spans="14:14" x14ac:dyDescent="0.3">
      <c r="N8021" s="7"/>
    </row>
    <row r="8022" spans="14:14" x14ac:dyDescent="0.3">
      <c r="N8022" s="7"/>
    </row>
    <row r="8023" spans="14:14" x14ac:dyDescent="0.3">
      <c r="N8023" s="7"/>
    </row>
    <row r="8024" spans="14:14" x14ac:dyDescent="0.3">
      <c r="N8024" s="7"/>
    </row>
    <row r="8025" spans="14:14" x14ac:dyDescent="0.3">
      <c r="N8025" s="7"/>
    </row>
    <row r="8026" spans="14:14" x14ac:dyDescent="0.3">
      <c r="N8026" s="7"/>
    </row>
    <row r="8027" spans="14:14" x14ac:dyDescent="0.3">
      <c r="N8027" s="7"/>
    </row>
    <row r="8028" spans="14:14" x14ac:dyDescent="0.3">
      <c r="N8028" s="7"/>
    </row>
    <row r="8029" spans="14:14" x14ac:dyDescent="0.3">
      <c r="N8029" s="7"/>
    </row>
    <row r="8030" spans="14:14" x14ac:dyDescent="0.3">
      <c r="N8030" s="7"/>
    </row>
    <row r="8031" spans="14:14" x14ac:dyDescent="0.3">
      <c r="N8031" s="7"/>
    </row>
    <row r="8032" spans="14:14" x14ac:dyDescent="0.3">
      <c r="N8032" s="7"/>
    </row>
    <row r="8033" spans="14:14" x14ac:dyDescent="0.3">
      <c r="N8033" s="7"/>
    </row>
    <row r="8034" spans="14:14" x14ac:dyDescent="0.3">
      <c r="N8034" s="7"/>
    </row>
    <row r="8035" spans="14:14" x14ac:dyDescent="0.3">
      <c r="N8035" s="7"/>
    </row>
    <row r="8036" spans="14:14" x14ac:dyDescent="0.3">
      <c r="N8036" s="7"/>
    </row>
    <row r="8037" spans="14:14" x14ac:dyDescent="0.3">
      <c r="N8037" s="7"/>
    </row>
    <row r="8038" spans="14:14" x14ac:dyDescent="0.3">
      <c r="N8038" s="7"/>
    </row>
    <row r="8039" spans="14:14" x14ac:dyDescent="0.3">
      <c r="N8039" s="7"/>
    </row>
    <row r="8040" spans="14:14" x14ac:dyDescent="0.3">
      <c r="N8040" s="7"/>
    </row>
    <row r="8041" spans="14:14" x14ac:dyDescent="0.3">
      <c r="N8041" s="7"/>
    </row>
    <row r="8042" spans="14:14" x14ac:dyDescent="0.3">
      <c r="N8042" s="7"/>
    </row>
    <row r="8043" spans="14:14" x14ac:dyDescent="0.3">
      <c r="N8043" s="7"/>
    </row>
    <row r="8044" spans="14:14" x14ac:dyDescent="0.3">
      <c r="N8044" s="7"/>
    </row>
    <row r="8045" spans="14:14" x14ac:dyDescent="0.3">
      <c r="N8045" s="7"/>
    </row>
    <row r="8046" spans="14:14" x14ac:dyDescent="0.3">
      <c r="N8046" s="7"/>
    </row>
    <row r="8047" spans="14:14" x14ac:dyDescent="0.3">
      <c r="N8047" s="7"/>
    </row>
    <row r="8048" spans="14:14" x14ac:dyDescent="0.3">
      <c r="N8048" s="7"/>
    </row>
    <row r="8049" spans="14:14" x14ac:dyDescent="0.3">
      <c r="N8049" s="7"/>
    </row>
    <row r="8050" spans="14:14" x14ac:dyDescent="0.3">
      <c r="N8050" s="7"/>
    </row>
    <row r="8051" spans="14:14" x14ac:dyDescent="0.3">
      <c r="N8051" s="7"/>
    </row>
    <row r="8052" spans="14:14" x14ac:dyDescent="0.3">
      <c r="N8052" s="7"/>
    </row>
    <row r="8053" spans="14:14" x14ac:dyDescent="0.3">
      <c r="N8053" s="7"/>
    </row>
    <row r="8054" spans="14:14" x14ac:dyDescent="0.3">
      <c r="N8054" s="7"/>
    </row>
    <row r="8055" spans="14:14" x14ac:dyDescent="0.3">
      <c r="N8055" s="7"/>
    </row>
    <row r="8056" spans="14:14" x14ac:dyDescent="0.3">
      <c r="N8056" s="7"/>
    </row>
    <row r="8057" spans="14:14" x14ac:dyDescent="0.3">
      <c r="N8057" s="7"/>
    </row>
    <row r="8058" spans="14:14" x14ac:dyDescent="0.3">
      <c r="N8058" s="7"/>
    </row>
    <row r="8059" spans="14:14" x14ac:dyDescent="0.3">
      <c r="N8059" s="7"/>
    </row>
    <row r="8060" spans="14:14" x14ac:dyDescent="0.3">
      <c r="N8060" s="7"/>
    </row>
    <row r="8061" spans="14:14" x14ac:dyDescent="0.3">
      <c r="N8061" s="7"/>
    </row>
    <row r="8062" spans="14:14" x14ac:dyDescent="0.3">
      <c r="N8062" s="7"/>
    </row>
    <row r="8063" spans="14:14" x14ac:dyDescent="0.3">
      <c r="N8063" s="7"/>
    </row>
    <row r="8064" spans="14:14" x14ac:dyDescent="0.3">
      <c r="N8064" s="7"/>
    </row>
    <row r="8065" spans="14:14" x14ac:dyDescent="0.3">
      <c r="N8065" s="7"/>
    </row>
    <row r="8066" spans="14:14" x14ac:dyDescent="0.3">
      <c r="N8066" s="7"/>
    </row>
    <row r="8067" spans="14:14" x14ac:dyDescent="0.3">
      <c r="N8067" s="7"/>
    </row>
    <row r="8068" spans="14:14" x14ac:dyDescent="0.3">
      <c r="N8068" s="7"/>
    </row>
    <row r="8069" spans="14:14" x14ac:dyDescent="0.3">
      <c r="N8069" s="7"/>
    </row>
    <row r="8070" spans="14:14" x14ac:dyDescent="0.3">
      <c r="N8070" s="7"/>
    </row>
    <row r="8071" spans="14:14" x14ac:dyDescent="0.3">
      <c r="N8071" s="7"/>
    </row>
    <row r="8072" spans="14:14" x14ac:dyDescent="0.3">
      <c r="N8072" s="7"/>
    </row>
    <row r="8073" spans="14:14" x14ac:dyDescent="0.3">
      <c r="N8073" s="7"/>
    </row>
    <row r="8074" spans="14:14" x14ac:dyDescent="0.3">
      <c r="N8074" s="7"/>
    </row>
    <row r="8075" spans="14:14" x14ac:dyDescent="0.3">
      <c r="N8075" s="7"/>
    </row>
    <row r="8076" spans="14:14" x14ac:dyDescent="0.3">
      <c r="N8076" s="7"/>
    </row>
    <row r="8077" spans="14:14" x14ac:dyDescent="0.3">
      <c r="N8077" s="7"/>
    </row>
    <row r="8078" spans="14:14" x14ac:dyDescent="0.3">
      <c r="N8078" s="7"/>
    </row>
    <row r="8079" spans="14:14" x14ac:dyDescent="0.3">
      <c r="N8079" s="7"/>
    </row>
    <row r="8080" spans="14:14" x14ac:dyDescent="0.3">
      <c r="N8080" s="7"/>
    </row>
    <row r="8081" spans="14:14" x14ac:dyDescent="0.3">
      <c r="N8081" s="7"/>
    </row>
    <row r="8082" spans="14:14" x14ac:dyDescent="0.3">
      <c r="N8082" s="7"/>
    </row>
    <row r="8083" spans="14:14" x14ac:dyDescent="0.3">
      <c r="N8083" s="7"/>
    </row>
    <row r="8084" spans="14:14" x14ac:dyDescent="0.3">
      <c r="N8084" s="7"/>
    </row>
    <row r="8085" spans="14:14" x14ac:dyDescent="0.3">
      <c r="N8085" s="7"/>
    </row>
    <row r="8086" spans="14:14" x14ac:dyDescent="0.3">
      <c r="N8086" s="7"/>
    </row>
    <row r="8087" spans="14:14" x14ac:dyDescent="0.3">
      <c r="N8087" s="7"/>
    </row>
    <row r="8088" spans="14:14" x14ac:dyDescent="0.3">
      <c r="N8088" s="7"/>
    </row>
    <row r="8089" spans="14:14" x14ac:dyDescent="0.3">
      <c r="N8089" s="7"/>
    </row>
    <row r="8090" spans="14:14" x14ac:dyDescent="0.3">
      <c r="N8090" s="7"/>
    </row>
    <row r="8091" spans="14:14" x14ac:dyDescent="0.3">
      <c r="N8091" s="7"/>
    </row>
    <row r="8092" spans="14:14" x14ac:dyDescent="0.3">
      <c r="N8092" s="7"/>
    </row>
    <row r="8093" spans="14:14" x14ac:dyDescent="0.3">
      <c r="N8093" s="7"/>
    </row>
    <row r="8094" spans="14:14" x14ac:dyDescent="0.3">
      <c r="N8094" s="7"/>
    </row>
    <row r="8095" spans="14:14" x14ac:dyDescent="0.3">
      <c r="N8095" s="7"/>
    </row>
    <row r="8096" spans="14:14" x14ac:dyDescent="0.3">
      <c r="N8096" s="7"/>
    </row>
    <row r="8097" spans="14:14" x14ac:dyDescent="0.3">
      <c r="N8097" s="7"/>
    </row>
    <row r="8098" spans="14:14" x14ac:dyDescent="0.3">
      <c r="N8098" s="7"/>
    </row>
    <row r="8099" spans="14:14" x14ac:dyDescent="0.3">
      <c r="N8099" s="7"/>
    </row>
    <row r="8100" spans="14:14" x14ac:dyDescent="0.3">
      <c r="N8100" s="7"/>
    </row>
    <row r="8101" spans="14:14" x14ac:dyDescent="0.3">
      <c r="N8101" s="7"/>
    </row>
    <row r="8102" spans="14:14" x14ac:dyDescent="0.3">
      <c r="N8102" s="7"/>
    </row>
    <row r="8103" spans="14:14" x14ac:dyDescent="0.3">
      <c r="N8103" s="7"/>
    </row>
    <row r="8104" spans="14:14" x14ac:dyDescent="0.3">
      <c r="N8104" s="7"/>
    </row>
    <row r="8105" spans="14:14" x14ac:dyDescent="0.3">
      <c r="N8105" s="7"/>
    </row>
    <row r="8106" spans="14:14" x14ac:dyDescent="0.3">
      <c r="N8106" s="7"/>
    </row>
    <row r="8107" spans="14:14" x14ac:dyDescent="0.3">
      <c r="N8107" s="7"/>
    </row>
    <row r="8108" spans="14:14" x14ac:dyDescent="0.3">
      <c r="N8108" s="7"/>
    </row>
    <row r="8109" spans="14:14" x14ac:dyDescent="0.3">
      <c r="N8109" s="7"/>
    </row>
    <row r="8110" spans="14:14" x14ac:dyDescent="0.3">
      <c r="N8110" s="7"/>
    </row>
    <row r="8111" spans="14:14" x14ac:dyDescent="0.3">
      <c r="N8111" s="7"/>
    </row>
    <row r="8112" spans="14:14" x14ac:dyDescent="0.3">
      <c r="N8112" s="7"/>
    </row>
    <row r="8113" spans="14:14" x14ac:dyDescent="0.3">
      <c r="N8113" s="7"/>
    </row>
    <row r="8114" spans="14:14" x14ac:dyDescent="0.3">
      <c r="N8114" s="7"/>
    </row>
    <row r="8115" spans="14:14" x14ac:dyDescent="0.3">
      <c r="N8115" s="7"/>
    </row>
    <row r="8116" spans="14:14" x14ac:dyDescent="0.3">
      <c r="N8116" s="7"/>
    </row>
    <row r="8117" spans="14:14" x14ac:dyDescent="0.3">
      <c r="N8117" s="7"/>
    </row>
    <row r="8118" spans="14:14" x14ac:dyDescent="0.3">
      <c r="N8118" s="7"/>
    </row>
    <row r="8119" spans="14:14" x14ac:dyDescent="0.3">
      <c r="N8119" s="7"/>
    </row>
    <row r="8120" spans="14:14" x14ac:dyDescent="0.3">
      <c r="N8120" s="7"/>
    </row>
    <row r="8121" spans="14:14" x14ac:dyDescent="0.3">
      <c r="N8121" s="7"/>
    </row>
    <row r="8122" spans="14:14" x14ac:dyDescent="0.3">
      <c r="N8122" s="7"/>
    </row>
    <row r="8123" spans="14:14" x14ac:dyDescent="0.3">
      <c r="N8123" s="7"/>
    </row>
    <row r="8124" spans="14:14" x14ac:dyDescent="0.3">
      <c r="N8124" s="7"/>
    </row>
    <row r="8125" spans="14:14" x14ac:dyDescent="0.3">
      <c r="N8125" s="7"/>
    </row>
    <row r="8126" spans="14:14" x14ac:dyDescent="0.3">
      <c r="N8126" s="7"/>
    </row>
    <row r="8127" spans="14:14" x14ac:dyDescent="0.3">
      <c r="N8127" s="7"/>
    </row>
    <row r="8128" spans="14:14" x14ac:dyDescent="0.3">
      <c r="N8128" s="7"/>
    </row>
    <row r="8129" spans="14:14" x14ac:dyDescent="0.3">
      <c r="N8129" s="7"/>
    </row>
    <row r="8130" spans="14:14" x14ac:dyDescent="0.3">
      <c r="N8130" s="7"/>
    </row>
    <row r="8131" spans="14:14" x14ac:dyDescent="0.3">
      <c r="N8131" s="7"/>
    </row>
    <row r="8132" spans="14:14" x14ac:dyDescent="0.3">
      <c r="N8132" s="7"/>
    </row>
    <row r="8133" spans="14:14" x14ac:dyDescent="0.3">
      <c r="N8133" s="7"/>
    </row>
    <row r="8134" spans="14:14" x14ac:dyDescent="0.3">
      <c r="N8134" s="7"/>
    </row>
    <row r="8135" spans="14:14" x14ac:dyDescent="0.3">
      <c r="N8135" s="7"/>
    </row>
    <row r="8136" spans="14:14" x14ac:dyDescent="0.3">
      <c r="N8136" s="7"/>
    </row>
    <row r="8137" spans="14:14" x14ac:dyDescent="0.3">
      <c r="N8137" s="7"/>
    </row>
    <row r="8138" spans="14:14" x14ac:dyDescent="0.3">
      <c r="N8138" s="7"/>
    </row>
    <row r="8139" spans="14:14" x14ac:dyDescent="0.3">
      <c r="N8139" s="7"/>
    </row>
    <row r="8140" spans="14:14" x14ac:dyDescent="0.3">
      <c r="N8140" s="7"/>
    </row>
    <row r="8141" spans="14:14" x14ac:dyDescent="0.3">
      <c r="N8141" s="7"/>
    </row>
    <row r="8142" spans="14:14" x14ac:dyDescent="0.3">
      <c r="N8142" s="7"/>
    </row>
    <row r="8143" spans="14:14" x14ac:dyDescent="0.3">
      <c r="N8143" s="7"/>
    </row>
    <row r="8144" spans="14:14" x14ac:dyDescent="0.3">
      <c r="N8144" s="7"/>
    </row>
    <row r="8145" spans="14:14" x14ac:dyDescent="0.3">
      <c r="N8145" s="7"/>
    </row>
    <row r="8146" spans="14:14" x14ac:dyDescent="0.3">
      <c r="N8146" s="7"/>
    </row>
    <row r="8147" spans="14:14" x14ac:dyDescent="0.3">
      <c r="N8147" s="7"/>
    </row>
    <row r="8148" spans="14:14" x14ac:dyDescent="0.3">
      <c r="N8148" s="7"/>
    </row>
    <row r="8149" spans="14:14" x14ac:dyDescent="0.3">
      <c r="N8149" s="7"/>
    </row>
    <row r="8150" spans="14:14" x14ac:dyDescent="0.3">
      <c r="N8150" s="7"/>
    </row>
    <row r="8151" spans="14:14" x14ac:dyDescent="0.3">
      <c r="N8151" s="7"/>
    </row>
    <row r="8152" spans="14:14" x14ac:dyDescent="0.3">
      <c r="N8152" s="7"/>
    </row>
    <row r="8153" spans="14:14" x14ac:dyDescent="0.3">
      <c r="N8153" s="7"/>
    </row>
    <row r="8154" spans="14:14" x14ac:dyDescent="0.3">
      <c r="N8154" s="7"/>
    </row>
    <row r="8155" spans="14:14" x14ac:dyDescent="0.3">
      <c r="N8155" s="7"/>
    </row>
    <row r="8156" spans="14:14" x14ac:dyDescent="0.3">
      <c r="N8156" s="7"/>
    </row>
    <row r="8157" spans="14:14" x14ac:dyDescent="0.3">
      <c r="N8157" s="7"/>
    </row>
    <row r="8158" spans="14:14" x14ac:dyDescent="0.3">
      <c r="N8158" s="7"/>
    </row>
    <row r="8159" spans="14:14" x14ac:dyDescent="0.3">
      <c r="N8159" s="7"/>
    </row>
    <row r="8160" spans="14:14" x14ac:dyDescent="0.3">
      <c r="N8160" s="7"/>
    </row>
    <row r="8161" spans="14:14" x14ac:dyDescent="0.3">
      <c r="N8161" s="7"/>
    </row>
    <row r="8162" spans="14:14" x14ac:dyDescent="0.3">
      <c r="N8162" s="7"/>
    </row>
    <row r="8163" spans="14:14" x14ac:dyDescent="0.3">
      <c r="N8163" s="7"/>
    </row>
    <row r="8164" spans="14:14" x14ac:dyDescent="0.3">
      <c r="N8164" s="7"/>
    </row>
    <row r="8165" spans="14:14" x14ac:dyDescent="0.3">
      <c r="N8165" s="7"/>
    </row>
    <row r="8166" spans="14:14" x14ac:dyDescent="0.3">
      <c r="N8166" s="7"/>
    </row>
    <row r="8167" spans="14:14" x14ac:dyDescent="0.3">
      <c r="N8167" s="7"/>
    </row>
    <row r="8168" spans="14:14" x14ac:dyDescent="0.3">
      <c r="N8168" s="7"/>
    </row>
    <row r="8169" spans="14:14" x14ac:dyDescent="0.3">
      <c r="N8169" s="7"/>
    </row>
    <row r="8170" spans="14:14" x14ac:dyDescent="0.3">
      <c r="N8170" s="7"/>
    </row>
    <row r="8171" spans="14:14" x14ac:dyDescent="0.3">
      <c r="N8171" s="7"/>
    </row>
    <row r="8172" spans="14:14" x14ac:dyDescent="0.3">
      <c r="N8172" s="7"/>
    </row>
    <row r="8173" spans="14:14" x14ac:dyDescent="0.3">
      <c r="N8173" s="7"/>
    </row>
    <row r="8174" spans="14:14" x14ac:dyDescent="0.3">
      <c r="N8174" s="7"/>
    </row>
    <row r="8175" spans="14:14" x14ac:dyDescent="0.3">
      <c r="N8175" s="7"/>
    </row>
    <row r="8176" spans="14:14" x14ac:dyDescent="0.3">
      <c r="N8176" s="7"/>
    </row>
    <row r="8177" spans="14:14" x14ac:dyDescent="0.3">
      <c r="N8177" s="7"/>
    </row>
    <row r="8178" spans="14:14" x14ac:dyDescent="0.3">
      <c r="N8178" s="7"/>
    </row>
    <row r="8179" spans="14:14" x14ac:dyDescent="0.3">
      <c r="N8179" s="7"/>
    </row>
    <row r="8180" spans="14:14" x14ac:dyDescent="0.3">
      <c r="N8180" s="7"/>
    </row>
    <row r="8181" spans="14:14" x14ac:dyDescent="0.3">
      <c r="N8181" s="7"/>
    </row>
    <row r="8182" spans="14:14" x14ac:dyDescent="0.3">
      <c r="N8182" s="7"/>
    </row>
    <row r="8183" spans="14:14" x14ac:dyDescent="0.3">
      <c r="N8183" s="7"/>
    </row>
    <row r="8184" spans="14:14" x14ac:dyDescent="0.3">
      <c r="N8184" s="7"/>
    </row>
    <row r="8185" spans="14:14" x14ac:dyDescent="0.3">
      <c r="N8185" s="7"/>
    </row>
    <row r="8186" spans="14:14" x14ac:dyDescent="0.3">
      <c r="N8186" s="7"/>
    </row>
    <row r="8187" spans="14:14" x14ac:dyDescent="0.3">
      <c r="N8187" s="7"/>
    </row>
    <row r="8188" spans="14:14" x14ac:dyDescent="0.3">
      <c r="N8188" s="7"/>
    </row>
    <row r="8189" spans="14:14" x14ac:dyDescent="0.3">
      <c r="N8189" s="7"/>
    </row>
    <row r="8190" spans="14:14" x14ac:dyDescent="0.3">
      <c r="N8190" s="7"/>
    </row>
    <row r="8191" spans="14:14" x14ac:dyDescent="0.3">
      <c r="N8191" s="7"/>
    </row>
    <row r="8192" spans="14:14" x14ac:dyDescent="0.3">
      <c r="N8192" s="7"/>
    </row>
    <row r="8193" spans="14:14" x14ac:dyDescent="0.3">
      <c r="N8193" s="7"/>
    </row>
    <row r="8194" spans="14:14" x14ac:dyDescent="0.3">
      <c r="N8194" s="7"/>
    </row>
    <row r="8195" spans="14:14" x14ac:dyDescent="0.3">
      <c r="N8195" s="7"/>
    </row>
    <row r="8196" spans="14:14" x14ac:dyDescent="0.3">
      <c r="N8196" s="7"/>
    </row>
    <row r="8197" spans="14:14" x14ac:dyDescent="0.3">
      <c r="N8197" s="7"/>
    </row>
    <row r="8198" spans="14:14" x14ac:dyDescent="0.3">
      <c r="N8198" s="7"/>
    </row>
    <row r="8199" spans="14:14" x14ac:dyDescent="0.3">
      <c r="N8199" s="7"/>
    </row>
    <row r="8200" spans="14:14" x14ac:dyDescent="0.3">
      <c r="N8200" s="7"/>
    </row>
    <row r="8201" spans="14:14" x14ac:dyDescent="0.3">
      <c r="N8201" s="7"/>
    </row>
    <row r="8202" spans="14:14" x14ac:dyDescent="0.3">
      <c r="N8202" s="7"/>
    </row>
    <row r="8203" spans="14:14" x14ac:dyDescent="0.3">
      <c r="N8203" s="7"/>
    </row>
    <row r="8204" spans="14:14" x14ac:dyDescent="0.3">
      <c r="N8204" s="7"/>
    </row>
    <row r="8205" spans="14:14" x14ac:dyDescent="0.3">
      <c r="N8205" s="7"/>
    </row>
    <row r="8206" spans="14:14" x14ac:dyDescent="0.3">
      <c r="N8206" s="7"/>
    </row>
    <row r="8207" spans="14:14" x14ac:dyDescent="0.3">
      <c r="N8207" s="7"/>
    </row>
    <row r="8208" spans="14:14" x14ac:dyDescent="0.3">
      <c r="N8208" s="7"/>
    </row>
    <row r="8209" spans="14:14" x14ac:dyDescent="0.3">
      <c r="N8209" s="7"/>
    </row>
    <row r="8210" spans="14:14" x14ac:dyDescent="0.3">
      <c r="N8210" s="7"/>
    </row>
    <row r="8211" spans="14:14" x14ac:dyDescent="0.3">
      <c r="N8211" s="7"/>
    </row>
    <row r="8212" spans="14:14" x14ac:dyDescent="0.3">
      <c r="N8212" s="7"/>
    </row>
    <row r="8213" spans="14:14" x14ac:dyDescent="0.3">
      <c r="N8213" s="7"/>
    </row>
    <row r="8214" spans="14:14" x14ac:dyDescent="0.3">
      <c r="N8214" s="7"/>
    </row>
    <row r="8215" spans="14:14" x14ac:dyDescent="0.3">
      <c r="N8215" s="7"/>
    </row>
    <row r="8216" spans="14:14" x14ac:dyDescent="0.3">
      <c r="N8216" s="7"/>
    </row>
    <row r="8217" spans="14:14" x14ac:dyDescent="0.3">
      <c r="N8217" s="7"/>
    </row>
    <row r="8218" spans="14:14" x14ac:dyDescent="0.3">
      <c r="N8218" s="7"/>
    </row>
    <row r="8219" spans="14:14" x14ac:dyDescent="0.3">
      <c r="N8219" s="7"/>
    </row>
    <row r="8220" spans="14:14" x14ac:dyDescent="0.3">
      <c r="N8220" s="7"/>
    </row>
    <row r="8221" spans="14:14" x14ac:dyDescent="0.3">
      <c r="N8221" s="7"/>
    </row>
    <row r="8222" spans="14:14" x14ac:dyDescent="0.3">
      <c r="N8222" s="7"/>
    </row>
    <row r="8223" spans="14:14" x14ac:dyDescent="0.3">
      <c r="N8223" s="7"/>
    </row>
    <row r="8224" spans="14:14" x14ac:dyDescent="0.3">
      <c r="N8224" s="7"/>
    </row>
    <row r="8225" spans="14:14" x14ac:dyDescent="0.3">
      <c r="N8225" s="7"/>
    </row>
    <row r="8226" spans="14:14" x14ac:dyDescent="0.3">
      <c r="N8226" s="7"/>
    </row>
    <row r="8227" spans="14:14" x14ac:dyDescent="0.3">
      <c r="N8227" s="7"/>
    </row>
    <row r="8228" spans="14:14" x14ac:dyDescent="0.3">
      <c r="N8228" s="7"/>
    </row>
    <row r="8229" spans="14:14" x14ac:dyDescent="0.3">
      <c r="N8229" s="7"/>
    </row>
    <row r="8230" spans="14:14" x14ac:dyDescent="0.3">
      <c r="N8230" s="7"/>
    </row>
    <row r="8231" spans="14:14" x14ac:dyDescent="0.3">
      <c r="N8231" s="7"/>
    </row>
    <row r="8232" spans="14:14" x14ac:dyDescent="0.3">
      <c r="N8232" s="7"/>
    </row>
    <row r="8233" spans="14:14" x14ac:dyDescent="0.3">
      <c r="N8233" s="7"/>
    </row>
    <row r="8234" spans="14:14" x14ac:dyDescent="0.3">
      <c r="N8234" s="7"/>
    </row>
    <row r="8235" spans="14:14" x14ac:dyDescent="0.3">
      <c r="N8235" s="7"/>
    </row>
    <row r="8236" spans="14:14" x14ac:dyDescent="0.3">
      <c r="N8236" s="7"/>
    </row>
    <row r="8237" spans="14:14" x14ac:dyDescent="0.3">
      <c r="N8237" s="7"/>
    </row>
    <row r="8238" spans="14:14" x14ac:dyDescent="0.3">
      <c r="N8238" s="7"/>
    </row>
    <row r="8239" spans="14:14" x14ac:dyDescent="0.3">
      <c r="N8239" s="7"/>
    </row>
    <row r="8240" spans="14:14" x14ac:dyDescent="0.3">
      <c r="N8240" s="7"/>
    </row>
    <row r="8241" spans="14:14" x14ac:dyDescent="0.3">
      <c r="N8241" s="7"/>
    </row>
    <row r="8242" spans="14:14" x14ac:dyDescent="0.3">
      <c r="N8242" s="7"/>
    </row>
    <row r="8243" spans="14:14" x14ac:dyDescent="0.3">
      <c r="N8243" s="7"/>
    </row>
    <row r="8244" spans="14:14" x14ac:dyDescent="0.3">
      <c r="N8244" s="7"/>
    </row>
    <row r="8245" spans="14:14" x14ac:dyDescent="0.3">
      <c r="N8245" s="7"/>
    </row>
    <row r="8246" spans="14:14" x14ac:dyDescent="0.3">
      <c r="N8246" s="7"/>
    </row>
    <row r="8247" spans="14:14" x14ac:dyDescent="0.3">
      <c r="N8247" s="7"/>
    </row>
    <row r="8248" spans="14:14" x14ac:dyDescent="0.3">
      <c r="N8248" s="7"/>
    </row>
    <row r="8249" spans="14:14" x14ac:dyDescent="0.3">
      <c r="N8249" s="7"/>
    </row>
    <row r="8250" spans="14:14" x14ac:dyDescent="0.3">
      <c r="N8250" s="7"/>
    </row>
    <row r="8251" spans="14:14" x14ac:dyDescent="0.3">
      <c r="N8251" s="7"/>
    </row>
    <row r="8252" spans="14:14" x14ac:dyDescent="0.3">
      <c r="N8252" s="7"/>
    </row>
    <row r="8253" spans="14:14" x14ac:dyDescent="0.3">
      <c r="N8253" s="7"/>
    </row>
    <row r="8254" spans="14:14" x14ac:dyDescent="0.3">
      <c r="N8254" s="7"/>
    </row>
    <row r="8255" spans="14:14" x14ac:dyDescent="0.3">
      <c r="N8255" s="7"/>
    </row>
    <row r="8256" spans="14:14" x14ac:dyDescent="0.3">
      <c r="N8256" s="7"/>
    </row>
    <row r="8257" spans="14:14" x14ac:dyDescent="0.3">
      <c r="N8257" s="7"/>
    </row>
    <row r="8258" spans="14:14" x14ac:dyDescent="0.3">
      <c r="N8258" s="7"/>
    </row>
    <row r="8259" spans="14:14" x14ac:dyDescent="0.3">
      <c r="N8259" s="7"/>
    </row>
    <row r="8260" spans="14:14" x14ac:dyDescent="0.3">
      <c r="N8260" s="7"/>
    </row>
    <row r="8261" spans="14:14" x14ac:dyDescent="0.3">
      <c r="N8261" s="7"/>
    </row>
    <row r="8262" spans="14:14" x14ac:dyDescent="0.3">
      <c r="N8262" s="7"/>
    </row>
    <row r="8263" spans="14:14" x14ac:dyDescent="0.3">
      <c r="N8263" s="7"/>
    </row>
    <row r="8264" spans="14:14" x14ac:dyDescent="0.3">
      <c r="N8264" s="7"/>
    </row>
    <row r="8265" spans="14:14" x14ac:dyDescent="0.3">
      <c r="N8265" s="7"/>
    </row>
    <row r="8266" spans="14:14" x14ac:dyDescent="0.3">
      <c r="N8266" s="7"/>
    </row>
    <row r="8267" spans="14:14" x14ac:dyDescent="0.3">
      <c r="N8267" s="7"/>
    </row>
    <row r="8268" spans="14:14" x14ac:dyDescent="0.3">
      <c r="N8268" s="7"/>
    </row>
    <row r="8269" spans="14:14" x14ac:dyDescent="0.3">
      <c r="N8269" s="7"/>
    </row>
    <row r="8270" spans="14:14" x14ac:dyDescent="0.3">
      <c r="N8270" s="7"/>
    </row>
    <row r="8271" spans="14:14" x14ac:dyDescent="0.3">
      <c r="N8271" s="7"/>
    </row>
    <row r="8272" spans="14:14" x14ac:dyDescent="0.3">
      <c r="N8272" s="7"/>
    </row>
    <row r="8273" spans="14:14" x14ac:dyDescent="0.3">
      <c r="N8273" s="7"/>
    </row>
    <row r="8274" spans="14:14" x14ac:dyDescent="0.3">
      <c r="N8274" s="7"/>
    </row>
    <row r="8275" spans="14:14" x14ac:dyDescent="0.3">
      <c r="N8275" s="7"/>
    </row>
    <row r="8276" spans="14:14" x14ac:dyDescent="0.3">
      <c r="N8276" s="7"/>
    </row>
    <row r="8277" spans="14:14" x14ac:dyDescent="0.3">
      <c r="N8277" s="7"/>
    </row>
    <row r="8278" spans="14:14" x14ac:dyDescent="0.3">
      <c r="N8278" s="7"/>
    </row>
    <row r="8279" spans="14:14" x14ac:dyDescent="0.3">
      <c r="N8279" s="7"/>
    </row>
    <row r="8280" spans="14:14" x14ac:dyDescent="0.3">
      <c r="N8280" s="7"/>
    </row>
    <row r="8281" spans="14:14" x14ac:dyDescent="0.3">
      <c r="N8281" s="7"/>
    </row>
    <row r="8282" spans="14:14" x14ac:dyDescent="0.3">
      <c r="N8282" s="7"/>
    </row>
    <row r="8283" spans="14:14" x14ac:dyDescent="0.3">
      <c r="N8283" s="7"/>
    </row>
    <row r="8284" spans="14:14" x14ac:dyDescent="0.3">
      <c r="N8284" s="7"/>
    </row>
    <row r="8285" spans="14:14" x14ac:dyDescent="0.3">
      <c r="N8285" s="7"/>
    </row>
    <row r="8286" spans="14:14" x14ac:dyDescent="0.3">
      <c r="N8286" s="7"/>
    </row>
    <row r="8287" spans="14:14" x14ac:dyDescent="0.3">
      <c r="N8287" s="7"/>
    </row>
    <row r="8288" spans="14:14" x14ac:dyDescent="0.3">
      <c r="N8288" s="7"/>
    </row>
    <row r="8289" spans="14:14" x14ac:dyDescent="0.3">
      <c r="N8289" s="7"/>
    </row>
    <row r="8290" spans="14:14" x14ac:dyDescent="0.3">
      <c r="N8290" s="7"/>
    </row>
    <row r="8291" spans="14:14" x14ac:dyDescent="0.3">
      <c r="N8291" s="7"/>
    </row>
    <row r="8292" spans="14:14" x14ac:dyDescent="0.3">
      <c r="N8292" s="7"/>
    </row>
    <row r="8293" spans="14:14" x14ac:dyDescent="0.3">
      <c r="N8293" s="7"/>
    </row>
    <row r="8294" spans="14:14" x14ac:dyDescent="0.3">
      <c r="N8294" s="7"/>
    </row>
    <row r="8295" spans="14:14" x14ac:dyDescent="0.3">
      <c r="N8295" s="7"/>
    </row>
    <row r="8296" spans="14:14" x14ac:dyDescent="0.3">
      <c r="N8296" s="7"/>
    </row>
    <row r="8297" spans="14:14" x14ac:dyDescent="0.3">
      <c r="N8297" s="7"/>
    </row>
    <row r="8298" spans="14:14" x14ac:dyDescent="0.3">
      <c r="N8298" s="7"/>
    </row>
    <row r="8299" spans="14:14" x14ac:dyDescent="0.3">
      <c r="N8299" s="7"/>
    </row>
    <row r="8300" spans="14:14" x14ac:dyDescent="0.3">
      <c r="N8300" s="7"/>
    </row>
    <row r="8301" spans="14:14" x14ac:dyDescent="0.3">
      <c r="N8301" s="7"/>
    </row>
    <row r="8302" spans="14:14" x14ac:dyDescent="0.3">
      <c r="N8302" s="7"/>
    </row>
    <row r="8303" spans="14:14" x14ac:dyDescent="0.3">
      <c r="N8303" s="7"/>
    </row>
    <row r="8304" spans="14:14" x14ac:dyDescent="0.3">
      <c r="N8304" s="7"/>
    </row>
    <row r="8305" spans="14:14" x14ac:dyDescent="0.3">
      <c r="N8305" s="7"/>
    </row>
    <row r="8306" spans="14:14" x14ac:dyDescent="0.3">
      <c r="N8306" s="7"/>
    </row>
    <row r="8307" spans="14:14" x14ac:dyDescent="0.3">
      <c r="N8307" s="7"/>
    </row>
    <row r="8308" spans="14:14" x14ac:dyDescent="0.3">
      <c r="N8308" s="7"/>
    </row>
    <row r="8309" spans="14:14" x14ac:dyDescent="0.3">
      <c r="N8309" s="7"/>
    </row>
    <row r="8310" spans="14:14" x14ac:dyDescent="0.3">
      <c r="N8310" s="7"/>
    </row>
    <row r="8311" spans="14:14" x14ac:dyDescent="0.3">
      <c r="N8311" s="7"/>
    </row>
    <row r="8312" spans="14:14" x14ac:dyDescent="0.3">
      <c r="N8312" s="7"/>
    </row>
    <row r="8313" spans="14:14" x14ac:dyDescent="0.3">
      <c r="N8313" s="7"/>
    </row>
    <row r="8314" spans="14:14" x14ac:dyDescent="0.3">
      <c r="N8314" s="7"/>
    </row>
    <row r="8315" spans="14:14" x14ac:dyDescent="0.3">
      <c r="N8315" s="7"/>
    </row>
    <row r="8316" spans="14:14" x14ac:dyDescent="0.3">
      <c r="N8316" s="7"/>
    </row>
    <row r="8317" spans="14:14" x14ac:dyDescent="0.3">
      <c r="N8317" s="7"/>
    </row>
    <row r="8318" spans="14:14" x14ac:dyDescent="0.3">
      <c r="N8318" s="7"/>
    </row>
    <row r="8319" spans="14:14" x14ac:dyDescent="0.3">
      <c r="N8319" s="7"/>
    </row>
    <row r="8320" spans="14:14" x14ac:dyDescent="0.3">
      <c r="N8320" s="7"/>
    </row>
    <row r="8321" spans="14:14" x14ac:dyDescent="0.3">
      <c r="N8321" s="7"/>
    </row>
    <row r="8322" spans="14:14" x14ac:dyDescent="0.3">
      <c r="N8322" s="7"/>
    </row>
    <row r="8323" spans="14:14" x14ac:dyDescent="0.3">
      <c r="N8323" s="7"/>
    </row>
    <row r="8324" spans="14:14" x14ac:dyDescent="0.3">
      <c r="N8324" s="7"/>
    </row>
    <row r="8325" spans="14:14" x14ac:dyDescent="0.3">
      <c r="N8325" s="7"/>
    </row>
    <row r="8326" spans="14:14" x14ac:dyDescent="0.3">
      <c r="N8326" s="7"/>
    </row>
    <row r="8327" spans="14:14" x14ac:dyDescent="0.3">
      <c r="N8327" s="7"/>
    </row>
    <row r="8328" spans="14:14" x14ac:dyDescent="0.3">
      <c r="N8328" s="7"/>
    </row>
    <row r="8329" spans="14:14" x14ac:dyDescent="0.3">
      <c r="N8329" s="7"/>
    </row>
    <row r="8330" spans="14:14" x14ac:dyDescent="0.3">
      <c r="N8330" s="7"/>
    </row>
    <row r="8331" spans="14:14" x14ac:dyDescent="0.3">
      <c r="N8331" s="7"/>
    </row>
    <row r="8332" spans="14:14" x14ac:dyDescent="0.3">
      <c r="N8332" s="7"/>
    </row>
    <row r="8333" spans="14:14" x14ac:dyDescent="0.3">
      <c r="N8333" s="7"/>
    </row>
    <row r="8334" spans="14:14" x14ac:dyDescent="0.3">
      <c r="N8334" s="7"/>
    </row>
    <row r="8335" spans="14:14" x14ac:dyDescent="0.3">
      <c r="N8335" s="7"/>
    </row>
    <row r="8336" spans="14:14" x14ac:dyDescent="0.3">
      <c r="N8336" s="7"/>
    </row>
    <row r="8337" spans="14:14" x14ac:dyDescent="0.3">
      <c r="N8337" s="7"/>
    </row>
    <row r="8338" spans="14:14" x14ac:dyDescent="0.3">
      <c r="N8338" s="7"/>
    </row>
    <row r="8339" spans="14:14" x14ac:dyDescent="0.3">
      <c r="N8339" s="7"/>
    </row>
    <row r="8340" spans="14:14" x14ac:dyDescent="0.3">
      <c r="N8340" s="7"/>
    </row>
    <row r="8341" spans="14:14" x14ac:dyDescent="0.3">
      <c r="N8341" s="7"/>
    </row>
    <row r="8342" spans="14:14" x14ac:dyDescent="0.3">
      <c r="N8342" s="7"/>
    </row>
    <row r="8343" spans="14:14" x14ac:dyDescent="0.3">
      <c r="N8343" s="7"/>
    </row>
    <row r="8344" spans="14:14" x14ac:dyDescent="0.3">
      <c r="N8344" s="7"/>
    </row>
    <row r="8345" spans="14:14" x14ac:dyDescent="0.3">
      <c r="N8345" s="7"/>
    </row>
    <row r="8346" spans="14:14" x14ac:dyDescent="0.3">
      <c r="N8346" s="7"/>
    </row>
    <row r="8347" spans="14:14" x14ac:dyDescent="0.3">
      <c r="N8347" s="7"/>
    </row>
    <row r="8348" spans="14:14" x14ac:dyDescent="0.3">
      <c r="N8348" s="7"/>
    </row>
    <row r="8349" spans="14:14" x14ac:dyDescent="0.3">
      <c r="N8349" s="7"/>
    </row>
    <row r="8350" spans="14:14" x14ac:dyDescent="0.3">
      <c r="N8350" s="7"/>
    </row>
    <row r="8351" spans="14:14" x14ac:dyDescent="0.3">
      <c r="N8351" s="7"/>
    </row>
    <row r="8352" spans="14:14" x14ac:dyDescent="0.3">
      <c r="N8352" s="7"/>
    </row>
    <row r="8353" spans="14:14" x14ac:dyDescent="0.3">
      <c r="N8353" s="7"/>
    </row>
    <row r="8354" spans="14:14" x14ac:dyDescent="0.3">
      <c r="N8354" s="7"/>
    </row>
    <row r="8355" spans="14:14" x14ac:dyDescent="0.3">
      <c r="N8355" s="7"/>
    </row>
    <row r="8356" spans="14:14" x14ac:dyDescent="0.3">
      <c r="N8356" s="7"/>
    </row>
    <row r="8357" spans="14:14" x14ac:dyDescent="0.3">
      <c r="N8357" s="7"/>
    </row>
    <row r="8358" spans="14:14" x14ac:dyDescent="0.3">
      <c r="N8358" s="7"/>
    </row>
    <row r="8359" spans="14:14" x14ac:dyDescent="0.3">
      <c r="N8359" s="7"/>
    </row>
    <row r="8360" spans="14:14" x14ac:dyDescent="0.3">
      <c r="N8360" s="7"/>
    </row>
    <row r="8361" spans="14:14" x14ac:dyDescent="0.3">
      <c r="N8361" s="7"/>
    </row>
    <row r="8362" spans="14:14" x14ac:dyDescent="0.3">
      <c r="N8362" s="7"/>
    </row>
    <row r="8363" spans="14:14" x14ac:dyDescent="0.3">
      <c r="N8363" s="7"/>
    </row>
    <row r="8364" spans="14:14" x14ac:dyDescent="0.3">
      <c r="N8364" s="7"/>
    </row>
    <row r="8365" spans="14:14" x14ac:dyDescent="0.3">
      <c r="N8365" s="7"/>
    </row>
    <row r="8366" spans="14:14" x14ac:dyDescent="0.3">
      <c r="N8366" s="7"/>
    </row>
    <row r="8367" spans="14:14" x14ac:dyDescent="0.3">
      <c r="N8367" s="7"/>
    </row>
    <row r="8368" spans="14:14" x14ac:dyDescent="0.3">
      <c r="N8368" s="7"/>
    </row>
    <row r="8369" spans="14:14" x14ac:dyDescent="0.3">
      <c r="N8369" s="7"/>
    </row>
    <row r="8370" spans="14:14" x14ac:dyDescent="0.3">
      <c r="N8370" s="7"/>
    </row>
    <row r="8371" spans="14:14" x14ac:dyDescent="0.3">
      <c r="N8371" s="7"/>
    </row>
    <row r="8372" spans="14:14" x14ac:dyDescent="0.3">
      <c r="N8372" s="7"/>
    </row>
    <row r="8373" spans="14:14" x14ac:dyDescent="0.3">
      <c r="N8373" s="7"/>
    </row>
    <row r="8374" spans="14:14" x14ac:dyDescent="0.3">
      <c r="N8374" s="7"/>
    </row>
    <row r="8375" spans="14:14" x14ac:dyDescent="0.3">
      <c r="N8375" s="7"/>
    </row>
    <row r="8376" spans="14:14" x14ac:dyDescent="0.3">
      <c r="N8376" s="7"/>
    </row>
    <row r="8377" spans="14:14" x14ac:dyDescent="0.3">
      <c r="N8377" s="7"/>
    </row>
    <row r="8378" spans="14:14" x14ac:dyDescent="0.3">
      <c r="N8378" s="7"/>
    </row>
    <row r="8379" spans="14:14" x14ac:dyDescent="0.3">
      <c r="N8379" s="7"/>
    </row>
    <row r="8380" spans="14:14" x14ac:dyDescent="0.3">
      <c r="N8380" s="7"/>
    </row>
    <row r="8381" spans="14:14" x14ac:dyDescent="0.3">
      <c r="N8381" s="7"/>
    </row>
    <row r="8382" spans="14:14" x14ac:dyDescent="0.3">
      <c r="N8382" s="7"/>
    </row>
    <row r="8383" spans="14:14" x14ac:dyDescent="0.3">
      <c r="N8383" s="7"/>
    </row>
    <row r="8384" spans="14:14" x14ac:dyDescent="0.3">
      <c r="N8384" s="7"/>
    </row>
    <row r="8385" spans="14:14" x14ac:dyDescent="0.3">
      <c r="N8385" s="7"/>
    </row>
    <row r="8386" spans="14:14" x14ac:dyDescent="0.3">
      <c r="N8386" s="7"/>
    </row>
    <row r="8387" spans="14:14" x14ac:dyDescent="0.3">
      <c r="N8387" s="7"/>
    </row>
    <row r="8388" spans="14:14" x14ac:dyDescent="0.3">
      <c r="N8388" s="7"/>
    </row>
    <row r="8389" spans="14:14" x14ac:dyDescent="0.3">
      <c r="N8389" s="7"/>
    </row>
    <row r="8390" spans="14:14" x14ac:dyDescent="0.3">
      <c r="N8390" s="7"/>
    </row>
    <row r="8391" spans="14:14" x14ac:dyDescent="0.3">
      <c r="N8391" s="7"/>
    </row>
    <row r="8392" spans="14:14" x14ac:dyDescent="0.3">
      <c r="N8392" s="7"/>
    </row>
    <row r="8393" spans="14:14" x14ac:dyDescent="0.3">
      <c r="N8393" s="7"/>
    </row>
    <row r="8394" spans="14:14" x14ac:dyDescent="0.3">
      <c r="N8394" s="7"/>
    </row>
    <row r="8395" spans="14:14" x14ac:dyDescent="0.3">
      <c r="N8395" s="7"/>
    </row>
    <row r="8396" spans="14:14" x14ac:dyDescent="0.3">
      <c r="N8396" s="7"/>
    </row>
    <row r="8397" spans="14:14" x14ac:dyDescent="0.3">
      <c r="N8397" s="7"/>
    </row>
    <row r="8398" spans="14:14" x14ac:dyDescent="0.3">
      <c r="N8398" s="7"/>
    </row>
    <row r="8399" spans="14:14" x14ac:dyDescent="0.3">
      <c r="N8399" s="7"/>
    </row>
    <row r="8400" spans="14:14" x14ac:dyDescent="0.3">
      <c r="N8400" s="7"/>
    </row>
    <row r="8401" spans="14:14" x14ac:dyDescent="0.3">
      <c r="N8401" s="7"/>
    </row>
    <row r="8402" spans="14:14" x14ac:dyDescent="0.3">
      <c r="N8402" s="7"/>
    </row>
    <row r="8403" spans="14:14" x14ac:dyDescent="0.3">
      <c r="N8403" s="7"/>
    </row>
    <row r="8404" spans="14:14" x14ac:dyDescent="0.3">
      <c r="N8404" s="7"/>
    </row>
    <row r="8405" spans="14:14" x14ac:dyDescent="0.3">
      <c r="N8405" s="7"/>
    </row>
    <row r="8406" spans="14:14" x14ac:dyDescent="0.3">
      <c r="N8406" s="7"/>
    </row>
    <row r="8407" spans="14:14" x14ac:dyDescent="0.3">
      <c r="N8407" s="7"/>
    </row>
    <row r="8408" spans="14:14" x14ac:dyDescent="0.3">
      <c r="N8408" s="7"/>
    </row>
    <row r="8409" spans="14:14" x14ac:dyDescent="0.3">
      <c r="N8409" s="7"/>
    </row>
    <row r="8410" spans="14:14" x14ac:dyDescent="0.3">
      <c r="N8410" s="7"/>
    </row>
    <row r="8411" spans="14:14" x14ac:dyDescent="0.3">
      <c r="N8411" s="7"/>
    </row>
    <row r="8412" spans="14:14" x14ac:dyDescent="0.3">
      <c r="N8412" s="7"/>
    </row>
    <row r="8413" spans="14:14" x14ac:dyDescent="0.3">
      <c r="N8413" s="7"/>
    </row>
    <row r="8414" spans="14:14" x14ac:dyDescent="0.3">
      <c r="N8414" s="7"/>
    </row>
    <row r="8415" spans="14:14" x14ac:dyDescent="0.3">
      <c r="N8415" s="7"/>
    </row>
    <row r="8416" spans="14:14" x14ac:dyDescent="0.3">
      <c r="N8416" s="7"/>
    </row>
    <row r="8417" spans="14:14" x14ac:dyDescent="0.3">
      <c r="N8417" s="7"/>
    </row>
    <row r="8418" spans="14:14" x14ac:dyDescent="0.3">
      <c r="N8418" s="7"/>
    </row>
    <row r="8419" spans="14:14" x14ac:dyDescent="0.3">
      <c r="N8419" s="7"/>
    </row>
    <row r="8420" spans="14:14" x14ac:dyDescent="0.3">
      <c r="N8420" s="7"/>
    </row>
    <row r="8421" spans="14:14" x14ac:dyDescent="0.3">
      <c r="N8421" s="7"/>
    </row>
    <row r="8422" spans="14:14" x14ac:dyDescent="0.3">
      <c r="N8422" s="7"/>
    </row>
    <row r="8423" spans="14:14" x14ac:dyDescent="0.3">
      <c r="N8423" s="7"/>
    </row>
    <row r="8424" spans="14:14" x14ac:dyDescent="0.3">
      <c r="N8424" s="7"/>
    </row>
    <row r="8425" spans="14:14" x14ac:dyDescent="0.3">
      <c r="N8425" s="7"/>
    </row>
    <row r="8426" spans="14:14" x14ac:dyDescent="0.3">
      <c r="N8426" s="7"/>
    </row>
    <row r="8427" spans="14:14" x14ac:dyDescent="0.3">
      <c r="N8427" s="7"/>
    </row>
    <row r="8428" spans="14:14" x14ac:dyDescent="0.3">
      <c r="N8428" s="7"/>
    </row>
    <row r="8429" spans="14:14" x14ac:dyDescent="0.3">
      <c r="N8429" s="7"/>
    </row>
    <row r="8430" spans="14:14" x14ac:dyDescent="0.3">
      <c r="N8430" s="7"/>
    </row>
    <row r="8431" spans="14:14" x14ac:dyDescent="0.3">
      <c r="N8431" s="7"/>
    </row>
    <row r="8432" spans="14:14" x14ac:dyDescent="0.3">
      <c r="N8432" s="7"/>
    </row>
    <row r="8433" spans="14:14" x14ac:dyDescent="0.3">
      <c r="N8433" s="7"/>
    </row>
    <row r="8434" spans="14:14" x14ac:dyDescent="0.3">
      <c r="N8434" s="7"/>
    </row>
    <row r="8435" spans="14:14" x14ac:dyDescent="0.3">
      <c r="N8435" s="7"/>
    </row>
    <row r="8436" spans="14:14" x14ac:dyDescent="0.3">
      <c r="N8436" s="7"/>
    </row>
    <row r="8437" spans="14:14" x14ac:dyDescent="0.3">
      <c r="N8437" s="7"/>
    </row>
    <row r="8438" spans="14:14" x14ac:dyDescent="0.3">
      <c r="N8438" s="7"/>
    </row>
    <row r="8439" spans="14:14" x14ac:dyDescent="0.3">
      <c r="N8439" s="7"/>
    </row>
    <row r="8440" spans="14:14" x14ac:dyDescent="0.3">
      <c r="N8440" s="7"/>
    </row>
    <row r="8441" spans="14:14" x14ac:dyDescent="0.3">
      <c r="N8441" s="7"/>
    </row>
    <row r="8442" spans="14:14" x14ac:dyDescent="0.3">
      <c r="N8442" s="7"/>
    </row>
    <row r="8443" spans="14:14" x14ac:dyDescent="0.3">
      <c r="N8443" s="7"/>
    </row>
    <row r="8444" spans="14:14" x14ac:dyDescent="0.3">
      <c r="N8444" s="7"/>
    </row>
    <row r="8445" spans="14:14" x14ac:dyDescent="0.3">
      <c r="N8445" s="7"/>
    </row>
    <row r="8446" spans="14:14" x14ac:dyDescent="0.3">
      <c r="N8446" s="7"/>
    </row>
    <row r="8447" spans="14:14" x14ac:dyDescent="0.3">
      <c r="N8447" s="7"/>
    </row>
    <row r="8448" spans="14:14" x14ac:dyDescent="0.3">
      <c r="N8448" s="7"/>
    </row>
    <row r="8449" spans="14:14" x14ac:dyDescent="0.3">
      <c r="N8449" s="7"/>
    </row>
    <row r="8450" spans="14:14" x14ac:dyDescent="0.3">
      <c r="N8450" s="7"/>
    </row>
    <row r="8451" spans="14:14" x14ac:dyDescent="0.3">
      <c r="N8451" s="7"/>
    </row>
    <row r="8452" spans="14:14" x14ac:dyDescent="0.3">
      <c r="N8452" s="7"/>
    </row>
    <row r="8453" spans="14:14" x14ac:dyDescent="0.3">
      <c r="N8453" s="7"/>
    </row>
    <row r="8454" spans="14:14" x14ac:dyDescent="0.3">
      <c r="N8454" s="7"/>
    </row>
    <row r="8455" spans="14:14" x14ac:dyDescent="0.3">
      <c r="N8455" s="7"/>
    </row>
    <row r="8456" spans="14:14" x14ac:dyDescent="0.3">
      <c r="N8456" s="7"/>
    </row>
    <row r="8457" spans="14:14" x14ac:dyDescent="0.3">
      <c r="N8457" s="7"/>
    </row>
    <row r="8458" spans="14:14" x14ac:dyDescent="0.3">
      <c r="N8458" s="7"/>
    </row>
    <row r="8459" spans="14:14" x14ac:dyDescent="0.3">
      <c r="N8459" s="7"/>
    </row>
    <row r="8460" spans="14:14" x14ac:dyDescent="0.3">
      <c r="N8460" s="7"/>
    </row>
    <row r="8461" spans="14:14" x14ac:dyDescent="0.3">
      <c r="N8461" s="7"/>
    </row>
    <row r="8462" spans="14:14" x14ac:dyDescent="0.3">
      <c r="N8462" s="7"/>
    </row>
    <row r="8463" spans="14:14" x14ac:dyDescent="0.3">
      <c r="N8463" s="7"/>
    </row>
    <row r="8464" spans="14:14" x14ac:dyDescent="0.3">
      <c r="N8464" s="7"/>
    </row>
    <row r="8465" spans="14:14" x14ac:dyDescent="0.3">
      <c r="N8465" s="7"/>
    </row>
    <row r="8466" spans="14:14" x14ac:dyDescent="0.3">
      <c r="N8466" s="7"/>
    </row>
    <row r="8467" spans="14:14" x14ac:dyDescent="0.3">
      <c r="N8467" s="7"/>
    </row>
    <row r="8468" spans="14:14" x14ac:dyDescent="0.3">
      <c r="N8468" s="7"/>
    </row>
    <row r="8469" spans="14:14" x14ac:dyDescent="0.3">
      <c r="N8469" s="7"/>
    </row>
    <row r="8470" spans="14:14" x14ac:dyDescent="0.3">
      <c r="N8470" s="7"/>
    </row>
    <row r="8471" spans="14:14" x14ac:dyDescent="0.3">
      <c r="N8471" s="7"/>
    </row>
    <row r="8472" spans="14:14" x14ac:dyDescent="0.3">
      <c r="N8472" s="7"/>
    </row>
    <row r="8473" spans="14:14" x14ac:dyDescent="0.3">
      <c r="N8473" s="7"/>
    </row>
    <row r="8474" spans="14:14" x14ac:dyDescent="0.3">
      <c r="N8474" s="7"/>
    </row>
    <row r="8475" spans="14:14" x14ac:dyDescent="0.3">
      <c r="N8475" s="7"/>
    </row>
    <row r="8476" spans="14:14" x14ac:dyDescent="0.3">
      <c r="N8476" s="7"/>
    </row>
    <row r="8477" spans="14:14" x14ac:dyDescent="0.3">
      <c r="N8477" s="7"/>
    </row>
    <row r="8478" spans="14:14" x14ac:dyDescent="0.3">
      <c r="N8478" s="7"/>
    </row>
    <row r="8479" spans="14:14" x14ac:dyDescent="0.3">
      <c r="N8479" s="7"/>
    </row>
    <row r="8480" spans="14:14" x14ac:dyDescent="0.3">
      <c r="N8480" s="7"/>
    </row>
    <row r="8481" spans="14:14" x14ac:dyDescent="0.3">
      <c r="N8481" s="7"/>
    </row>
    <row r="8482" spans="14:14" x14ac:dyDescent="0.3">
      <c r="N8482" s="7"/>
    </row>
    <row r="8483" spans="14:14" x14ac:dyDescent="0.3">
      <c r="N8483" s="7"/>
    </row>
    <row r="8484" spans="14:14" x14ac:dyDescent="0.3">
      <c r="N8484" s="7"/>
    </row>
    <row r="8485" spans="14:14" x14ac:dyDescent="0.3">
      <c r="N8485" s="7"/>
    </row>
    <row r="8486" spans="14:14" x14ac:dyDescent="0.3">
      <c r="N8486" s="7"/>
    </row>
    <row r="8487" spans="14:14" x14ac:dyDescent="0.3">
      <c r="N8487" s="7"/>
    </row>
    <row r="8488" spans="14:14" x14ac:dyDescent="0.3">
      <c r="N8488" s="7"/>
    </row>
    <row r="8489" spans="14:14" x14ac:dyDescent="0.3">
      <c r="N8489" s="7"/>
    </row>
    <row r="8490" spans="14:14" x14ac:dyDescent="0.3">
      <c r="N8490" s="7"/>
    </row>
    <row r="8491" spans="14:14" x14ac:dyDescent="0.3">
      <c r="N8491" s="7"/>
    </row>
    <row r="8492" spans="14:14" x14ac:dyDescent="0.3">
      <c r="N8492" s="7"/>
    </row>
    <row r="8493" spans="14:14" x14ac:dyDescent="0.3">
      <c r="N8493" s="7"/>
    </row>
    <row r="8494" spans="14:14" x14ac:dyDescent="0.3">
      <c r="N8494" s="7"/>
    </row>
    <row r="8495" spans="14:14" x14ac:dyDescent="0.3">
      <c r="N8495" s="7"/>
    </row>
    <row r="8496" spans="14:14" x14ac:dyDescent="0.3">
      <c r="N8496" s="7"/>
    </row>
    <row r="8497" spans="14:14" x14ac:dyDescent="0.3">
      <c r="N8497" s="7"/>
    </row>
    <row r="8498" spans="14:14" x14ac:dyDescent="0.3">
      <c r="N8498" s="7"/>
    </row>
    <row r="8499" spans="14:14" x14ac:dyDescent="0.3">
      <c r="N8499" s="7"/>
    </row>
    <row r="8500" spans="14:14" x14ac:dyDescent="0.3">
      <c r="N8500" s="7"/>
    </row>
    <row r="8501" spans="14:14" x14ac:dyDescent="0.3">
      <c r="N8501" s="7"/>
    </row>
    <row r="8502" spans="14:14" x14ac:dyDescent="0.3">
      <c r="N8502" s="7"/>
    </row>
    <row r="8503" spans="14:14" x14ac:dyDescent="0.3">
      <c r="N8503" s="7"/>
    </row>
    <row r="8504" spans="14:14" x14ac:dyDescent="0.3">
      <c r="N8504" s="7"/>
    </row>
    <row r="8505" spans="14:14" x14ac:dyDescent="0.3">
      <c r="N8505" s="7"/>
    </row>
    <row r="8506" spans="14:14" x14ac:dyDescent="0.3">
      <c r="N8506" s="7"/>
    </row>
    <row r="8507" spans="14:14" x14ac:dyDescent="0.3">
      <c r="N8507" s="7"/>
    </row>
    <row r="8508" spans="14:14" x14ac:dyDescent="0.3">
      <c r="N8508" s="7"/>
    </row>
    <row r="8509" spans="14:14" x14ac:dyDescent="0.3">
      <c r="N8509" s="7"/>
    </row>
    <row r="8510" spans="14:14" x14ac:dyDescent="0.3">
      <c r="N8510" s="7"/>
    </row>
    <row r="8511" spans="14:14" x14ac:dyDescent="0.3">
      <c r="N8511" s="7"/>
    </row>
    <row r="8512" spans="14:14" x14ac:dyDescent="0.3">
      <c r="N8512" s="7"/>
    </row>
    <row r="8513" spans="14:14" x14ac:dyDescent="0.3">
      <c r="N8513" s="7"/>
    </row>
    <row r="8514" spans="14:14" x14ac:dyDescent="0.3">
      <c r="N8514" s="7"/>
    </row>
    <row r="8515" spans="14:14" x14ac:dyDescent="0.3">
      <c r="N8515" s="7"/>
    </row>
    <row r="8516" spans="14:14" x14ac:dyDescent="0.3">
      <c r="N8516" s="7"/>
    </row>
    <row r="8517" spans="14:14" x14ac:dyDescent="0.3">
      <c r="N8517" s="7"/>
    </row>
    <row r="8518" spans="14:14" x14ac:dyDescent="0.3">
      <c r="N8518" s="7"/>
    </row>
    <row r="8519" spans="14:14" x14ac:dyDescent="0.3">
      <c r="N8519" s="7"/>
    </row>
    <row r="8520" spans="14:14" x14ac:dyDescent="0.3">
      <c r="N8520" s="7"/>
    </row>
    <row r="8521" spans="14:14" x14ac:dyDescent="0.3">
      <c r="N8521" s="7"/>
    </row>
    <row r="8522" spans="14:14" x14ac:dyDescent="0.3">
      <c r="N8522" s="7"/>
    </row>
    <row r="8523" spans="14:14" x14ac:dyDescent="0.3">
      <c r="N8523" s="7"/>
    </row>
    <row r="8524" spans="14:14" x14ac:dyDescent="0.3">
      <c r="N8524" s="7"/>
    </row>
    <row r="8525" spans="14:14" x14ac:dyDescent="0.3">
      <c r="N8525" s="7"/>
    </row>
    <row r="8526" spans="14:14" x14ac:dyDescent="0.3">
      <c r="N8526" s="7"/>
    </row>
    <row r="8527" spans="14:14" x14ac:dyDescent="0.3">
      <c r="N8527" s="7"/>
    </row>
    <row r="8528" spans="14:14" x14ac:dyDescent="0.3">
      <c r="N8528" s="7"/>
    </row>
    <row r="8529" spans="14:14" x14ac:dyDescent="0.3">
      <c r="N8529" s="7"/>
    </row>
    <row r="8530" spans="14:14" x14ac:dyDescent="0.3">
      <c r="N8530" s="7"/>
    </row>
    <row r="8531" spans="14:14" x14ac:dyDescent="0.3">
      <c r="N8531" s="7"/>
    </row>
    <row r="8532" spans="14:14" x14ac:dyDescent="0.3">
      <c r="N8532" s="7"/>
    </row>
    <row r="8533" spans="14:14" x14ac:dyDescent="0.3">
      <c r="N8533" s="7"/>
    </row>
    <row r="8534" spans="14:14" x14ac:dyDescent="0.3">
      <c r="N8534" s="7"/>
    </row>
    <row r="8535" spans="14:14" x14ac:dyDescent="0.3">
      <c r="N8535" s="7"/>
    </row>
    <row r="8536" spans="14:14" x14ac:dyDescent="0.3">
      <c r="N8536" s="7"/>
    </row>
    <row r="8537" spans="14:14" x14ac:dyDescent="0.3">
      <c r="N8537" s="7"/>
    </row>
    <row r="8538" spans="14:14" x14ac:dyDescent="0.3">
      <c r="N8538" s="7"/>
    </row>
    <row r="8539" spans="14:14" x14ac:dyDescent="0.3">
      <c r="N8539" s="7"/>
    </row>
    <row r="8540" spans="14:14" x14ac:dyDescent="0.3">
      <c r="N8540" s="7"/>
    </row>
    <row r="8541" spans="14:14" x14ac:dyDescent="0.3">
      <c r="N8541" s="7"/>
    </row>
    <row r="8542" spans="14:14" x14ac:dyDescent="0.3">
      <c r="N8542" s="7"/>
    </row>
    <row r="8543" spans="14:14" x14ac:dyDescent="0.3">
      <c r="N8543" s="7"/>
    </row>
    <row r="8544" spans="14:14" x14ac:dyDescent="0.3">
      <c r="N8544" s="7"/>
    </row>
    <row r="8545" spans="14:14" x14ac:dyDescent="0.3">
      <c r="N8545" s="7"/>
    </row>
    <row r="8546" spans="14:14" x14ac:dyDescent="0.3">
      <c r="N8546" s="7"/>
    </row>
    <row r="8547" spans="14:14" x14ac:dyDescent="0.3">
      <c r="N8547" s="7"/>
    </row>
    <row r="8548" spans="14:14" x14ac:dyDescent="0.3">
      <c r="N8548" s="7"/>
    </row>
    <row r="8549" spans="14:14" x14ac:dyDescent="0.3">
      <c r="N8549" s="7"/>
    </row>
    <row r="8550" spans="14:14" x14ac:dyDescent="0.3">
      <c r="N8550" s="7"/>
    </row>
    <row r="8551" spans="14:14" x14ac:dyDescent="0.3">
      <c r="N8551" s="7"/>
    </row>
    <row r="8552" spans="14:14" x14ac:dyDescent="0.3">
      <c r="N8552" s="7"/>
    </row>
    <row r="8553" spans="14:14" x14ac:dyDescent="0.3">
      <c r="N8553" s="7"/>
    </row>
    <row r="8554" spans="14:14" x14ac:dyDescent="0.3">
      <c r="N8554" s="7"/>
    </row>
    <row r="8555" spans="14:14" x14ac:dyDescent="0.3">
      <c r="N8555" s="7"/>
    </row>
    <row r="8556" spans="14:14" x14ac:dyDescent="0.3">
      <c r="N8556" s="7"/>
    </row>
    <row r="8557" spans="14:14" x14ac:dyDescent="0.3">
      <c r="N8557" s="7"/>
    </row>
    <row r="8558" spans="14:14" x14ac:dyDescent="0.3">
      <c r="N8558" s="7"/>
    </row>
    <row r="8559" spans="14:14" x14ac:dyDescent="0.3">
      <c r="N8559" s="7"/>
    </row>
    <row r="8560" spans="14:14" x14ac:dyDescent="0.3">
      <c r="N8560" s="7"/>
    </row>
    <row r="8561" spans="14:14" x14ac:dyDescent="0.3">
      <c r="N8561" s="7"/>
    </row>
    <row r="8562" spans="14:14" x14ac:dyDescent="0.3">
      <c r="N8562" s="7"/>
    </row>
    <row r="8563" spans="14:14" x14ac:dyDescent="0.3">
      <c r="N8563" s="7"/>
    </row>
    <row r="8564" spans="14:14" x14ac:dyDescent="0.3">
      <c r="N8564" s="7"/>
    </row>
    <row r="8565" spans="14:14" x14ac:dyDescent="0.3">
      <c r="N8565" s="7"/>
    </row>
    <row r="8566" spans="14:14" x14ac:dyDescent="0.3">
      <c r="N8566" s="7"/>
    </row>
    <row r="8567" spans="14:14" x14ac:dyDescent="0.3">
      <c r="N8567" s="7"/>
    </row>
    <row r="8568" spans="14:14" x14ac:dyDescent="0.3">
      <c r="N8568" s="7"/>
    </row>
    <row r="8569" spans="14:14" x14ac:dyDescent="0.3">
      <c r="N8569" s="7"/>
    </row>
    <row r="8570" spans="14:14" x14ac:dyDescent="0.3">
      <c r="N8570" s="7"/>
    </row>
    <row r="8571" spans="14:14" x14ac:dyDescent="0.3">
      <c r="N8571" s="7"/>
    </row>
    <row r="8572" spans="14:14" x14ac:dyDescent="0.3">
      <c r="N8572" s="7"/>
    </row>
    <row r="8573" spans="14:14" x14ac:dyDescent="0.3">
      <c r="N8573" s="7"/>
    </row>
    <row r="8574" spans="14:14" x14ac:dyDescent="0.3">
      <c r="N8574" s="7"/>
    </row>
    <row r="8575" spans="14:14" x14ac:dyDescent="0.3">
      <c r="N8575" s="7"/>
    </row>
    <row r="8576" spans="14:14" x14ac:dyDescent="0.3">
      <c r="N8576" s="7"/>
    </row>
    <row r="8577" spans="14:14" x14ac:dyDescent="0.3">
      <c r="N8577" s="7"/>
    </row>
    <row r="8578" spans="14:14" x14ac:dyDescent="0.3">
      <c r="N8578" s="7"/>
    </row>
    <row r="8579" spans="14:14" x14ac:dyDescent="0.3">
      <c r="N8579" s="7"/>
    </row>
    <row r="8580" spans="14:14" x14ac:dyDescent="0.3">
      <c r="N8580" s="7"/>
    </row>
    <row r="8581" spans="14:14" x14ac:dyDescent="0.3">
      <c r="N8581" s="7"/>
    </row>
    <row r="8582" spans="14:14" x14ac:dyDescent="0.3">
      <c r="N8582" s="7"/>
    </row>
    <row r="8583" spans="14:14" x14ac:dyDescent="0.3">
      <c r="N8583" s="7"/>
    </row>
    <row r="8584" spans="14:14" x14ac:dyDescent="0.3">
      <c r="N8584" s="7"/>
    </row>
    <row r="8585" spans="14:14" x14ac:dyDescent="0.3">
      <c r="N8585" s="7"/>
    </row>
    <row r="8586" spans="14:14" x14ac:dyDescent="0.3">
      <c r="N8586" s="7"/>
    </row>
    <row r="8587" spans="14:14" x14ac:dyDescent="0.3">
      <c r="N8587" s="7"/>
    </row>
    <row r="8588" spans="14:14" x14ac:dyDescent="0.3">
      <c r="N8588" s="7"/>
    </row>
    <row r="8589" spans="14:14" x14ac:dyDescent="0.3">
      <c r="N8589" s="7"/>
    </row>
    <row r="8590" spans="14:14" x14ac:dyDescent="0.3">
      <c r="N8590" s="7"/>
    </row>
    <row r="8591" spans="14:14" x14ac:dyDescent="0.3">
      <c r="N8591" s="7"/>
    </row>
    <row r="8592" spans="14:14" x14ac:dyDescent="0.3">
      <c r="N8592" s="7"/>
    </row>
    <row r="8593" spans="14:14" x14ac:dyDescent="0.3">
      <c r="N8593" s="7"/>
    </row>
    <row r="8594" spans="14:14" x14ac:dyDescent="0.3">
      <c r="N8594" s="7"/>
    </row>
    <row r="8595" spans="14:14" x14ac:dyDescent="0.3">
      <c r="N8595" s="7"/>
    </row>
    <row r="8596" spans="14:14" x14ac:dyDescent="0.3">
      <c r="N8596" s="7"/>
    </row>
    <row r="8597" spans="14:14" x14ac:dyDescent="0.3">
      <c r="N8597" s="7"/>
    </row>
    <row r="8598" spans="14:14" x14ac:dyDescent="0.3">
      <c r="N8598" s="7"/>
    </row>
    <row r="8599" spans="14:14" x14ac:dyDescent="0.3">
      <c r="N8599" s="7"/>
    </row>
    <row r="8600" spans="14:14" x14ac:dyDescent="0.3">
      <c r="N8600" s="7"/>
    </row>
    <row r="8601" spans="14:14" x14ac:dyDescent="0.3">
      <c r="N8601" s="7"/>
    </row>
    <row r="8602" spans="14:14" x14ac:dyDescent="0.3">
      <c r="N8602" s="7"/>
    </row>
    <row r="8603" spans="14:14" x14ac:dyDescent="0.3">
      <c r="N8603" s="7"/>
    </row>
    <row r="8604" spans="14:14" x14ac:dyDescent="0.3">
      <c r="N8604" s="7"/>
    </row>
    <row r="8605" spans="14:14" x14ac:dyDescent="0.3">
      <c r="N8605" s="7"/>
    </row>
    <row r="8606" spans="14:14" x14ac:dyDescent="0.3">
      <c r="N8606" s="7"/>
    </row>
    <row r="8607" spans="14:14" x14ac:dyDescent="0.3">
      <c r="N8607" s="7"/>
    </row>
    <row r="8608" spans="14:14" x14ac:dyDescent="0.3">
      <c r="N8608" s="7"/>
    </row>
    <row r="8609" spans="14:14" x14ac:dyDescent="0.3">
      <c r="N8609" s="7"/>
    </row>
    <row r="8610" spans="14:14" x14ac:dyDescent="0.3">
      <c r="N8610" s="7"/>
    </row>
    <row r="8611" spans="14:14" x14ac:dyDescent="0.3">
      <c r="N8611" s="7"/>
    </row>
    <row r="8612" spans="14:14" x14ac:dyDescent="0.3">
      <c r="N8612" s="7"/>
    </row>
    <row r="8613" spans="14:14" x14ac:dyDescent="0.3">
      <c r="N8613" s="7"/>
    </row>
    <row r="8614" spans="14:14" x14ac:dyDescent="0.3">
      <c r="N8614" s="7"/>
    </row>
    <row r="8615" spans="14:14" x14ac:dyDescent="0.3">
      <c r="N8615" s="7"/>
    </row>
    <row r="8616" spans="14:14" x14ac:dyDescent="0.3">
      <c r="N8616" s="7"/>
    </row>
    <row r="8617" spans="14:14" x14ac:dyDescent="0.3">
      <c r="N8617" s="7"/>
    </row>
    <row r="8618" spans="14:14" x14ac:dyDescent="0.3">
      <c r="N8618" s="7"/>
    </row>
    <row r="8619" spans="14:14" x14ac:dyDescent="0.3">
      <c r="N8619" s="7"/>
    </row>
    <row r="8620" spans="14:14" x14ac:dyDescent="0.3">
      <c r="N8620" s="7"/>
    </row>
    <row r="8621" spans="14:14" x14ac:dyDescent="0.3">
      <c r="N8621" s="7"/>
    </row>
    <row r="8622" spans="14:14" x14ac:dyDescent="0.3">
      <c r="N8622" s="7"/>
    </row>
    <row r="8623" spans="14:14" x14ac:dyDescent="0.3">
      <c r="N8623" s="7"/>
    </row>
    <row r="8624" spans="14:14" x14ac:dyDescent="0.3">
      <c r="N8624" s="7"/>
    </row>
    <row r="8625" spans="14:14" x14ac:dyDescent="0.3">
      <c r="N8625" s="7"/>
    </row>
    <row r="8626" spans="14:14" x14ac:dyDescent="0.3">
      <c r="N8626" s="7"/>
    </row>
    <row r="8627" spans="14:14" x14ac:dyDescent="0.3">
      <c r="N8627" s="7"/>
    </row>
    <row r="8628" spans="14:14" x14ac:dyDescent="0.3">
      <c r="N8628" s="7"/>
    </row>
    <row r="8629" spans="14:14" x14ac:dyDescent="0.3">
      <c r="N8629" s="7"/>
    </row>
    <row r="8630" spans="14:14" x14ac:dyDescent="0.3">
      <c r="N8630" s="7"/>
    </row>
    <row r="8631" spans="14:14" x14ac:dyDescent="0.3">
      <c r="N8631" s="7"/>
    </row>
    <row r="8632" spans="14:14" x14ac:dyDescent="0.3">
      <c r="N8632" s="7"/>
    </row>
    <row r="8633" spans="14:14" x14ac:dyDescent="0.3">
      <c r="N8633" s="7"/>
    </row>
    <row r="8634" spans="14:14" x14ac:dyDescent="0.3">
      <c r="N8634" s="7"/>
    </row>
    <row r="8635" spans="14:14" x14ac:dyDescent="0.3">
      <c r="N8635" s="7"/>
    </row>
    <row r="8636" spans="14:14" x14ac:dyDescent="0.3">
      <c r="N8636" s="7"/>
    </row>
    <row r="8637" spans="14:14" x14ac:dyDescent="0.3">
      <c r="N8637" s="7"/>
    </row>
    <row r="8638" spans="14:14" x14ac:dyDescent="0.3">
      <c r="N8638" s="7"/>
    </row>
    <row r="8639" spans="14:14" x14ac:dyDescent="0.3">
      <c r="N8639" s="7"/>
    </row>
    <row r="8640" spans="14:14" x14ac:dyDescent="0.3">
      <c r="N8640" s="7"/>
    </row>
    <row r="8641" spans="14:14" x14ac:dyDescent="0.3">
      <c r="N8641" s="7"/>
    </row>
    <row r="8642" spans="14:14" x14ac:dyDescent="0.3">
      <c r="N8642" s="7"/>
    </row>
    <row r="8643" spans="14:14" x14ac:dyDescent="0.3">
      <c r="N8643" s="7"/>
    </row>
    <row r="8644" spans="14:14" x14ac:dyDescent="0.3">
      <c r="N8644" s="7"/>
    </row>
    <row r="8645" spans="14:14" x14ac:dyDescent="0.3">
      <c r="N8645" s="7"/>
    </row>
    <row r="8646" spans="14:14" x14ac:dyDescent="0.3">
      <c r="N8646" s="7"/>
    </row>
    <row r="8647" spans="14:14" x14ac:dyDescent="0.3">
      <c r="N8647" s="7"/>
    </row>
    <row r="8648" spans="14:14" x14ac:dyDescent="0.3">
      <c r="N8648" s="7"/>
    </row>
    <row r="8649" spans="14:14" x14ac:dyDescent="0.3">
      <c r="N8649" s="7"/>
    </row>
    <row r="8650" spans="14:14" x14ac:dyDescent="0.3">
      <c r="N8650" s="7"/>
    </row>
    <row r="8651" spans="14:14" x14ac:dyDescent="0.3">
      <c r="N8651" s="7"/>
    </row>
    <row r="8652" spans="14:14" x14ac:dyDescent="0.3">
      <c r="N8652" s="7"/>
    </row>
    <row r="8653" spans="14:14" x14ac:dyDescent="0.3">
      <c r="N8653" s="7"/>
    </row>
    <row r="8654" spans="14:14" x14ac:dyDescent="0.3">
      <c r="N8654" s="7"/>
    </row>
    <row r="8655" spans="14:14" x14ac:dyDescent="0.3">
      <c r="N8655" s="7"/>
    </row>
    <row r="8656" spans="14:14" x14ac:dyDescent="0.3">
      <c r="N8656" s="7"/>
    </row>
    <row r="8657" spans="14:14" x14ac:dyDescent="0.3">
      <c r="N8657" s="7"/>
    </row>
    <row r="8658" spans="14:14" x14ac:dyDescent="0.3">
      <c r="N8658" s="7"/>
    </row>
    <row r="8659" spans="14:14" x14ac:dyDescent="0.3">
      <c r="N8659" s="7"/>
    </row>
    <row r="8660" spans="14:14" x14ac:dyDescent="0.3">
      <c r="N8660" s="7"/>
    </row>
    <row r="8661" spans="14:14" x14ac:dyDescent="0.3">
      <c r="N8661" s="7"/>
    </row>
    <row r="8662" spans="14:14" x14ac:dyDescent="0.3">
      <c r="N8662" s="7"/>
    </row>
    <row r="8663" spans="14:14" x14ac:dyDescent="0.3">
      <c r="N8663" s="7"/>
    </row>
    <row r="8664" spans="14:14" x14ac:dyDescent="0.3">
      <c r="N8664" s="7"/>
    </row>
    <row r="8665" spans="14:14" x14ac:dyDescent="0.3">
      <c r="N8665" s="7"/>
    </row>
    <row r="8666" spans="14:14" x14ac:dyDescent="0.3">
      <c r="N8666" s="7"/>
    </row>
    <row r="8667" spans="14:14" x14ac:dyDescent="0.3">
      <c r="N8667" s="7"/>
    </row>
    <row r="8668" spans="14:14" x14ac:dyDescent="0.3">
      <c r="N8668" s="7"/>
    </row>
    <row r="8669" spans="14:14" x14ac:dyDescent="0.3">
      <c r="N8669" s="7"/>
    </row>
    <row r="8670" spans="14:14" x14ac:dyDescent="0.3">
      <c r="N8670" s="7"/>
    </row>
    <row r="8671" spans="14:14" x14ac:dyDescent="0.3">
      <c r="N8671" s="7"/>
    </row>
    <row r="8672" spans="14:14" x14ac:dyDescent="0.3">
      <c r="N8672" s="7"/>
    </row>
    <row r="8673" spans="14:14" x14ac:dyDescent="0.3">
      <c r="N8673" s="7"/>
    </row>
    <row r="8674" spans="14:14" x14ac:dyDescent="0.3">
      <c r="N8674" s="7"/>
    </row>
    <row r="8675" spans="14:14" x14ac:dyDescent="0.3">
      <c r="N8675" s="7"/>
    </row>
    <row r="8676" spans="14:14" x14ac:dyDescent="0.3">
      <c r="N8676" s="7"/>
    </row>
    <row r="8677" spans="14:14" x14ac:dyDescent="0.3">
      <c r="N8677" s="7"/>
    </row>
    <row r="8678" spans="14:14" x14ac:dyDescent="0.3">
      <c r="N8678" s="7"/>
    </row>
    <row r="8679" spans="14:14" x14ac:dyDescent="0.3">
      <c r="N8679" s="7"/>
    </row>
    <row r="8680" spans="14:14" x14ac:dyDescent="0.3">
      <c r="N8680" s="7"/>
    </row>
    <row r="8681" spans="14:14" x14ac:dyDescent="0.3">
      <c r="N8681" s="7"/>
    </row>
    <row r="8682" spans="14:14" x14ac:dyDescent="0.3">
      <c r="N8682" s="7"/>
    </row>
    <row r="8683" spans="14:14" x14ac:dyDescent="0.3">
      <c r="N8683" s="7"/>
    </row>
    <row r="8684" spans="14:14" x14ac:dyDescent="0.3">
      <c r="N8684" s="7"/>
    </row>
    <row r="8685" spans="14:14" x14ac:dyDescent="0.3">
      <c r="N8685" s="7"/>
    </row>
    <row r="8686" spans="14:14" x14ac:dyDescent="0.3">
      <c r="N8686" s="7"/>
    </row>
    <row r="8687" spans="14:14" x14ac:dyDescent="0.3">
      <c r="N8687" s="7"/>
    </row>
    <row r="8688" spans="14:14" x14ac:dyDescent="0.3">
      <c r="N8688" s="7"/>
    </row>
    <row r="8689" spans="14:14" x14ac:dyDescent="0.3">
      <c r="N8689" s="7"/>
    </row>
    <row r="8690" spans="14:14" x14ac:dyDescent="0.3">
      <c r="N8690" s="7"/>
    </row>
    <row r="8691" spans="14:14" x14ac:dyDescent="0.3">
      <c r="N8691" s="7"/>
    </row>
    <row r="8692" spans="14:14" x14ac:dyDescent="0.3">
      <c r="N8692" s="7"/>
    </row>
    <row r="8693" spans="14:14" x14ac:dyDescent="0.3">
      <c r="N8693" s="7"/>
    </row>
    <row r="8694" spans="14:14" x14ac:dyDescent="0.3">
      <c r="N8694" s="7"/>
    </row>
    <row r="8695" spans="14:14" x14ac:dyDescent="0.3">
      <c r="N8695" s="7"/>
    </row>
    <row r="8696" spans="14:14" x14ac:dyDescent="0.3">
      <c r="N8696" s="7"/>
    </row>
    <row r="8697" spans="14:14" x14ac:dyDescent="0.3">
      <c r="N8697" s="7"/>
    </row>
    <row r="8698" spans="14:14" x14ac:dyDescent="0.3">
      <c r="N8698" s="7"/>
    </row>
    <row r="8699" spans="14:14" x14ac:dyDescent="0.3">
      <c r="N8699" s="7"/>
    </row>
    <row r="8700" spans="14:14" x14ac:dyDescent="0.3">
      <c r="N8700" s="7"/>
    </row>
    <row r="8701" spans="14:14" x14ac:dyDescent="0.3">
      <c r="N8701" s="7"/>
    </row>
    <row r="8702" spans="14:14" x14ac:dyDescent="0.3">
      <c r="N8702" s="7"/>
    </row>
    <row r="8703" spans="14:14" x14ac:dyDescent="0.3">
      <c r="N8703" s="7"/>
    </row>
    <row r="8704" spans="14:14" x14ac:dyDescent="0.3">
      <c r="N8704" s="7"/>
    </row>
    <row r="8705" spans="14:14" x14ac:dyDescent="0.3">
      <c r="N8705" s="7"/>
    </row>
    <row r="8706" spans="14:14" x14ac:dyDescent="0.3">
      <c r="N8706" s="7"/>
    </row>
    <row r="8707" spans="14:14" x14ac:dyDescent="0.3">
      <c r="N8707" s="7"/>
    </row>
    <row r="8708" spans="14:14" x14ac:dyDescent="0.3">
      <c r="N8708" s="7"/>
    </row>
    <row r="8709" spans="14:14" x14ac:dyDescent="0.3">
      <c r="N8709" s="7"/>
    </row>
    <row r="8710" spans="14:14" x14ac:dyDescent="0.3">
      <c r="N8710" s="7"/>
    </row>
    <row r="8711" spans="14:14" x14ac:dyDescent="0.3">
      <c r="N8711" s="7"/>
    </row>
    <row r="8712" spans="14:14" x14ac:dyDescent="0.3">
      <c r="N8712" s="7"/>
    </row>
    <row r="8713" spans="14:14" x14ac:dyDescent="0.3">
      <c r="N8713" s="7"/>
    </row>
    <row r="8714" spans="14:14" x14ac:dyDescent="0.3">
      <c r="N8714" s="7"/>
    </row>
    <row r="8715" spans="14:14" x14ac:dyDescent="0.3">
      <c r="N8715" s="7"/>
    </row>
    <row r="8716" spans="14:14" x14ac:dyDescent="0.3">
      <c r="N8716" s="7"/>
    </row>
    <row r="8717" spans="14:14" x14ac:dyDescent="0.3">
      <c r="N8717" s="7"/>
    </row>
    <row r="8718" spans="14:14" x14ac:dyDescent="0.3">
      <c r="N8718" s="7"/>
    </row>
    <row r="8719" spans="14:14" x14ac:dyDescent="0.3">
      <c r="N8719" s="7"/>
    </row>
    <row r="8720" spans="14:14" x14ac:dyDescent="0.3">
      <c r="N8720" s="7"/>
    </row>
    <row r="8721" spans="14:14" x14ac:dyDescent="0.3">
      <c r="N8721" s="7"/>
    </row>
    <row r="8722" spans="14:14" x14ac:dyDescent="0.3">
      <c r="N8722" s="7"/>
    </row>
    <row r="8723" spans="14:14" x14ac:dyDescent="0.3">
      <c r="N8723" s="7"/>
    </row>
    <row r="8724" spans="14:14" x14ac:dyDescent="0.3">
      <c r="N8724" s="7"/>
    </row>
    <row r="8725" spans="14:14" x14ac:dyDescent="0.3">
      <c r="N8725" s="7"/>
    </row>
    <row r="8726" spans="14:14" x14ac:dyDescent="0.3">
      <c r="N8726" s="7"/>
    </row>
    <row r="8727" spans="14:14" x14ac:dyDescent="0.3">
      <c r="N8727" s="7"/>
    </row>
    <row r="8728" spans="14:14" x14ac:dyDescent="0.3">
      <c r="N8728" s="7"/>
    </row>
    <row r="8729" spans="14:14" x14ac:dyDescent="0.3">
      <c r="N8729" s="7"/>
    </row>
    <row r="8730" spans="14:14" x14ac:dyDescent="0.3">
      <c r="N8730" s="7"/>
    </row>
    <row r="8731" spans="14:14" x14ac:dyDescent="0.3">
      <c r="N8731" s="7"/>
    </row>
    <row r="8732" spans="14:14" x14ac:dyDescent="0.3">
      <c r="N8732" s="7"/>
    </row>
    <row r="8733" spans="14:14" x14ac:dyDescent="0.3">
      <c r="N8733" s="7"/>
    </row>
    <row r="8734" spans="14:14" x14ac:dyDescent="0.3">
      <c r="N8734" s="7"/>
    </row>
    <row r="8735" spans="14:14" x14ac:dyDescent="0.3">
      <c r="N8735" s="7"/>
    </row>
    <row r="8736" spans="14:14" x14ac:dyDescent="0.3">
      <c r="N8736" s="7"/>
    </row>
    <row r="8737" spans="14:14" x14ac:dyDescent="0.3">
      <c r="N8737" s="7"/>
    </row>
    <row r="8738" spans="14:14" x14ac:dyDescent="0.3">
      <c r="N8738" s="7"/>
    </row>
    <row r="8739" spans="14:14" x14ac:dyDescent="0.3">
      <c r="N8739" s="7"/>
    </row>
    <row r="8740" spans="14:14" x14ac:dyDescent="0.3">
      <c r="N8740" s="7"/>
    </row>
    <row r="8741" spans="14:14" x14ac:dyDescent="0.3">
      <c r="N8741" s="7"/>
    </row>
    <row r="8742" spans="14:14" x14ac:dyDescent="0.3">
      <c r="N8742" s="7"/>
    </row>
    <row r="8743" spans="14:14" x14ac:dyDescent="0.3">
      <c r="N8743" s="7"/>
    </row>
    <row r="8744" spans="14:14" x14ac:dyDescent="0.3">
      <c r="N8744" s="7"/>
    </row>
    <row r="8745" spans="14:14" x14ac:dyDescent="0.3">
      <c r="N8745" s="7"/>
    </row>
    <row r="8746" spans="14:14" x14ac:dyDescent="0.3">
      <c r="N8746" s="7"/>
    </row>
    <row r="8747" spans="14:14" x14ac:dyDescent="0.3">
      <c r="N8747" s="7"/>
    </row>
    <row r="8748" spans="14:14" x14ac:dyDescent="0.3">
      <c r="N8748" s="7"/>
    </row>
    <row r="8749" spans="14:14" x14ac:dyDescent="0.3">
      <c r="N8749" s="7"/>
    </row>
    <row r="8750" spans="14:14" x14ac:dyDescent="0.3">
      <c r="N8750" s="7"/>
    </row>
    <row r="8751" spans="14:14" x14ac:dyDescent="0.3">
      <c r="N8751" s="7"/>
    </row>
    <row r="8752" spans="14:14" x14ac:dyDescent="0.3">
      <c r="N8752" s="7"/>
    </row>
    <row r="8753" spans="14:14" x14ac:dyDescent="0.3">
      <c r="N8753" s="7"/>
    </row>
    <row r="8754" spans="14:14" x14ac:dyDescent="0.3">
      <c r="N8754" s="7"/>
    </row>
    <row r="8755" spans="14:14" x14ac:dyDescent="0.3">
      <c r="N8755" s="7"/>
    </row>
    <row r="8756" spans="14:14" x14ac:dyDescent="0.3">
      <c r="N8756" s="7"/>
    </row>
    <row r="8757" spans="14:14" x14ac:dyDescent="0.3">
      <c r="N8757" s="7"/>
    </row>
    <row r="8758" spans="14:14" x14ac:dyDescent="0.3">
      <c r="N8758" s="7"/>
    </row>
    <row r="8759" spans="14:14" x14ac:dyDescent="0.3">
      <c r="N8759" s="7"/>
    </row>
    <row r="8760" spans="14:14" x14ac:dyDescent="0.3">
      <c r="N8760" s="7"/>
    </row>
    <row r="8761" spans="14:14" x14ac:dyDescent="0.3">
      <c r="N8761" s="7"/>
    </row>
    <row r="8762" spans="14:14" x14ac:dyDescent="0.3">
      <c r="N8762" s="7"/>
    </row>
    <row r="8763" spans="14:14" x14ac:dyDescent="0.3">
      <c r="N8763" s="7"/>
    </row>
    <row r="8764" spans="14:14" x14ac:dyDescent="0.3">
      <c r="N8764" s="7"/>
    </row>
    <row r="8765" spans="14:14" x14ac:dyDescent="0.3">
      <c r="N8765" s="7"/>
    </row>
    <row r="8766" spans="14:14" x14ac:dyDescent="0.3">
      <c r="N8766" s="7"/>
    </row>
    <row r="8767" spans="14:14" x14ac:dyDescent="0.3">
      <c r="N8767" s="7"/>
    </row>
    <row r="8768" spans="14:14" x14ac:dyDescent="0.3">
      <c r="N8768" s="7"/>
    </row>
    <row r="8769" spans="14:14" x14ac:dyDescent="0.3">
      <c r="N8769" s="7"/>
    </row>
    <row r="8770" spans="14:14" x14ac:dyDescent="0.3">
      <c r="N8770" s="7"/>
    </row>
    <row r="8771" spans="14:14" x14ac:dyDescent="0.3">
      <c r="N8771" s="7"/>
    </row>
    <row r="8772" spans="14:14" x14ac:dyDescent="0.3">
      <c r="N8772" s="7"/>
    </row>
    <row r="8773" spans="14:14" x14ac:dyDescent="0.3">
      <c r="N8773" s="7"/>
    </row>
    <row r="8774" spans="14:14" x14ac:dyDescent="0.3">
      <c r="N8774" s="7"/>
    </row>
    <row r="8775" spans="14:14" x14ac:dyDescent="0.3">
      <c r="N8775" s="7"/>
    </row>
    <row r="8776" spans="14:14" x14ac:dyDescent="0.3">
      <c r="N8776" s="7"/>
    </row>
    <row r="8777" spans="14:14" x14ac:dyDescent="0.3">
      <c r="N8777" s="7"/>
    </row>
    <row r="8778" spans="14:14" x14ac:dyDescent="0.3">
      <c r="N8778" s="7"/>
    </row>
    <row r="8779" spans="14:14" x14ac:dyDescent="0.3">
      <c r="N8779" s="7"/>
    </row>
    <row r="8780" spans="14:14" x14ac:dyDescent="0.3">
      <c r="N8780" s="7"/>
    </row>
    <row r="8781" spans="14:14" x14ac:dyDescent="0.3">
      <c r="N8781" s="7"/>
    </row>
    <row r="8782" spans="14:14" x14ac:dyDescent="0.3">
      <c r="N8782" s="7"/>
    </row>
    <row r="8783" spans="14:14" x14ac:dyDescent="0.3">
      <c r="N8783" s="7"/>
    </row>
    <row r="8784" spans="14:14" x14ac:dyDescent="0.3">
      <c r="N8784" s="7"/>
    </row>
    <row r="8785" spans="14:14" x14ac:dyDescent="0.3">
      <c r="N8785" s="7"/>
    </row>
    <row r="8786" spans="14:14" x14ac:dyDescent="0.3">
      <c r="N8786" s="7"/>
    </row>
    <row r="8787" spans="14:14" x14ac:dyDescent="0.3">
      <c r="N8787" s="7"/>
    </row>
    <row r="8788" spans="14:14" x14ac:dyDescent="0.3">
      <c r="N8788" s="7"/>
    </row>
    <row r="8789" spans="14:14" x14ac:dyDescent="0.3">
      <c r="N8789" s="7"/>
    </row>
    <row r="8790" spans="14:14" x14ac:dyDescent="0.3">
      <c r="N8790" s="7"/>
    </row>
    <row r="8791" spans="14:14" x14ac:dyDescent="0.3">
      <c r="N8791" s="7"/>
    </row>
    <row r="8792" spans="14:14" x14ac:dyDescent="0.3">
      <c r="N8792" s="7"/>
    </row>
    <row r="8793" spans="14:14" x14ac:dyDescent="0.3">
      <c r="N8793" s="7"/>
    </row>
    <row r="8794" spans="14:14" x14ac:dyDescent="0.3">
      <c r="N8794" s="7"/>
    </row>
    <row r="8795" spans="14:14" x14ac:dyDescent="0.3">
      <c r="N8795" s="7"/>
    </row>
    <row r="8796" spans="14:14" x14ac:dyDescent="0.3">
      <c r="N8796" s="7"/>
    </row>
    <row r="8797" spans="14:14" x14ac:dyDescent="0.3">
      <c r="N8797" s="7"/>
    </row>
    <row r="8798" spans="14:14" x14ac:dyDescent="0.3">
      <c r="N8798" s="7"/>
    </row>
    <row r="8799" spans="14:14" x14ac:dyDescent="0.3">
      <c r="N8799" s="7"/>
    </row>
    <row r="8800" spans="14:14" x14ac:dyDescent="0.3">
      <c r="N8800" s="7"/>
    </row>
    <row r="8801" spans="14:14" x14ac:dyDescent="0.3">
      <c r="N8801" s="7"/>
    </row>
    <row r="8802" spans="14:14" x14ac:dyDescent="0.3">
      <c r="N8802" s="7"/>
    </row>
    <row r="8803" spans="14:14" x14ac:dyDescent="0.3">
      <c r="N8803" s="7"/>
    </row>
    <row r="8804" spans="14:14" x14ac:dyDescent="0.3">
      <c r="N8804" s="7"/>
    </row>
    <row r="8805" spans="14:14" x14ac:dyDescent="0.3">
      <c r="N8805" s="7"/>
    </row>
    <row r="8806" spans="14:14" x14ac:dyDescent="0.3">
      <c r="N8806" s="7"/>
    </row>
    <row r="8807" spans="14:14" x14ac:dyDescent="0.3">
      <c r="N8807" s="7"/>
    </row>
    <row r="8808" spans="14:14" x14ac:dyDescent="0.3">
      <c r="N8808" s="7"/>
    </row>
    <row r="8809" spans="14:14" x14ac:dyDescent="0.3">
      <c r="N8809" s="7"/>
    </row>
    <row r="8810" spans="14:14" x14ac:dyDescent="0.3">
      <c r="N8810" s="7"/>
    </row>
    <row r="8811" spans="14:14" x14ac:dyDescent="0.3">
      <c r="N8811" s="7"/>
    </row>
    <row r="8812" spans="14:14" x14ac:dyDescent="0.3">
      <c r="N8812" s="7"/>
    </row>
    <row r="8813" spans="14:14" x14ac:dyDescent="0.3">
      <c r="N8813" s="7"/>
    </row>
    <row r="8814" spans="14:14" x14ac:dyDescent="0.3">
      <c r="N8814" s="7"/>
    </row>
    <row r="8815" spans="14:14" x14ac:dyDescent="0.3">
      <c r="N8815" s="7"/>
    </row>
    <row r="8816" spans="14:14" x14ac:dyDescent="0.3">
      <c r="N8816" s="7"/>
    </row>
    <row r="8817" spans="14:14" x14ac:dyDescent="0.3">
      <c r="N8817" s="7"/>
    </row>
    <row r="8818" spans="14:14" x14ac:dyDescent="0.3">
      <c r="N8818" s="7"/>
    </row>
    <row r="8819" spans="14:14" x14ac:dyDescent="0.3">
      <c r="N8819" s="7"/>
    </row>
    <row r="8820" spans="14:14" x14ac:dyDescent="0.3">
      <c r="N8820" s="7"/>
    </row>
    <row r="8821" spans="14:14" x14ac:dyDescent="0.3">
      <c r="N8821" s="7"/>
    </row>
    <row r="8822" spans="14:14" x14ac:dyDescent="0.3">
      <c r="N8822" s="7"/>
    </row>
    <row r="8823" spans="14:14" x14ac:dyDescent="0.3">
      <c r="N8823" s="7"/>
    </row>
    <row r="8824" spans="14:14" x14ac:dyDescent="0.3">
      <c r="N8824" s="7"/>
    </row>
    <row r="8825" spans="14:14" x14ac:dyDescent="0.3">
      <c r="N8825" s="7"/>
    </row>
    <row r="8826" spans="14:14" x14ac:dyDescent="0.3">
      <c r="N8826" s="7"/>
    </row>
    <row r="8827" spans="14:14" x14ac:dyDescent="0.3">
      <c r="N8827" s="7"/>
    </row>
    <row r="8828" spans="14:14" x14ac:dyDescent="0.3">
      <c r="N8828" s="7"/>
    </row>
    <row r="8829" spans="14:14" x14ac:dyDescent="0.3">
      <c r="N8829" s="7"/>
    </row>
    <row r="8830" spans="14:14" x14ac:dyDescent="0.3">
      <c r="N8830" s="7"/>
    </row>
    <row r="8831" spans="14:14" x14ac:dyDescent="0.3">
      <c r="N8831" s="7"/>
    </row>
    <row r="8832" spans="14:14" x14ac:dyDescent="0.3">
      <c r="N8832" s="7"/>
    </row>
    <row r="8833" spans="14:14" x14ac:dyDescent="0.3">
      <c r="N8833" s="7"/>
    </row>
    <row r="8834" spans="14:14" x14ac:dyDescent="0.3">
      <c r="N8834" s="7"/>
    </row>
    <row r="8835" spans="14:14" x14ac:dyDescent="0.3">
      <c r="N8835" s="7"/>
    </row>
    <row r="8836" spans="14:14" x14ac:dyDescent="0.3">
      <c r="N8836" s="7"/>
    </row>
    <row r="8837" spans="14:14" x14ac:dyDescent="0.3">
      <c r="N8837" s="7"/>
    </row>
    <row r="8838" spans="14:14" x14ac:dyDescent="0.3">
      <c r="N8838" s="7"/>
    </row>
    <row r="8839" spans="14:14" x14ac:dyDescent="0.3">
      <c r="N8839" s="7"/>
    </row>
    <row r="8840" spans="14:14" x14ac:dyDescent="0.3">
      <c r="N8840" s="7"/>
    </row>
    <row r="8841" spans="14:14" x14ac:dyDescent="0.3">
      <c r="N8841" s="7"/>
    </row>
    <row r="8842" spans="14:14" x14ac:dyDescent="0.3">
      <c r="N8842" s="7"/>
    </row>
    <row r="8843" spans="14:14" x14ac:dyDescent="0.3">
      <c r="N8843" s="7"/>
    </row>
    <row r="8844" spans="14:14" x14ac:dyDescent="0.3">
      <c r="N8844" s="7"/>
    </row>
    <row r="8845" spans="14:14" x14ac:dyDescent="0.3">
      <c r="N8845" s="7"/>
    </row>
    <row r="8846" spans="14:14" x14ac:dyDescent="0.3">
      <c r="N8846" s="7"/>
    </row>
    <row r="8847" spans="14:14" x14ac:dyDescent="0.3">
      <c r="N8847" s="7"/>
    </row>
    <row r="8848" spans="14:14" x14ac:dyDescent="0.3">
      <c r="N8848" s="7"/>
    </row>
    <row r="8849" spans="14:14" x14ac:dyDescent="0.3">
      <c r="N8849" s="7"/>
    </row>
    <row r="8850" spans="14:14" x14ac:dyDescent="0.3">
      <c r="N8850" s="7"/>
    </row>
    <row r="8851" spans="14:14" x14ac:dyDescent="0.3">
      <c r="N8851" s="7"/>
    </row>
    <row r="8852" spans="14:14" x14ac:dyDescent="0.3">
      <c r="N8852" s="7"/>
    </row>
    <row r="8853" spans="14:14" x14ac:dyDescent="0.3">
      <c r="N8853" s="7"/>
    </row>
    <row r="8854" spans="14:14" x14ac:dyDescent="0.3">
      <c r="N8854" s="7"/>
    </row>
    <row r="8855" spans="14:14" x14ac:dyDescent="0.3">
      <c r="N8855" s="7"/>
    </row>
    <row r="8856" spans="14:14" x14ac:dyDescent="0.3">
      <c r="N8856" s="7"/>
    </row>
    <row r="8857" spans="14:14" x14ac:dyDescent="0.3">
      <c r="N8857" s="7"/>
    </row>
    <row r="8858" spans="14:14" x14ac:dyDescent="0.3">
      <c r="N8858" s="7"/>
    </row>
    <row r="8859" spans="14:14" x14ac:dyDescent="0.3">
      <c r="N8859" s="7"/>
    </row>
    <row r="8860" spans="14:14" x14ac:dyDescent="0.3">
      <c r="N8860" s="7"/>
    </row>
    <row r="8861" spans="14:14" x14ac:dyDescent="0.3">
      <c r="N8861" s="7"/>
    </row>
    <row r="8862" spans="14:14" x14ac:dyDescent="0.3">
      <c r="N8862" s="7"/>
    </row>
    <row r="8863" spans="14:14" x14ac:dyDescent="0.3">
      <c r="N8863" s="7"/>
    </row>
    <row r="8864" spans="14:14" x14ac:dyDescent="0.3">
      <c r="N8864" s="7"/>
    </row>
    <row r="8865" spans="14:14" x14ac:dyDescent="0.3">
      <c r="N8865" s="7"/>
    </row>
    <row r="8866" spans="14:14" x14ac:dyDescent="0.3">
      <c r="N8866" s="7"/>
    </row>
    <row r="8867" spans="14:14" x14ac:dyDescent="0.3">
      <c r="N8867" s="7"/>
    </row>
    <row r="8868" spans="14:14" x14ac:dyDescent="0.3">
      <c r="N8868" s="7"/>
    </row>
    <row r="8869" spans="14:14" x14ac:dyDescent="0.3">
      <c r="N8869" s="7"/>
    </row>
    <row r="8870" spans="14:14" x14ac:dyDescent="0.3">
      <c r="N8870" s="7"/>
    </row>
    <row r="8871" spans="14:14" x14ac:dyDescent="0.3">
      <c r="N8871" s="7"/>
    </row>
    <row r="8872" spans="14:14" x14ac:dyDescent="0.3">
      <c r="N8872" s="7"/>
    </row>
    <row r="8873" spans="14:14" x14ac:dyDescent="0.3">
      <c r="N8873" s="7"/>
    </row>
    <row r="8874" spans="14:14" x14ac:dyDescent="0.3">
      <c r="N8874" s="7"/>
    </row>
    <row r="8875" spans="14:14" x14ac:dyDescent="0.3">
      <c r="N8875" s="7"/>
    </row>
    <row r="8876" spans="14:14" x14ac:dyDescent="0.3">
      <c r="N8876" s="7"/>
    </row>
    <row r="8877" spans="14:14" x14ac:dyDescent="0.3">
      <c r="N8877" s="7"/>
    </row>
    <row r="8878" spans="14:14" x14ac:dyDescent="0.3">
      <c r="N8878" s="7"/>
    </row>
    <row r="8879" spans="14:14" x14ac:dyDescent="0.3">
      <c r="N8879" s="7"/>
    </row>
    <row r="8880" spans="14:14" x14ac:dyDescent="0.3">
      <c r="N8880" s="7"/>
    </row>
    <row r="8881" spans="14:14" x14ac:dyDescent="0.3">
      <c r="N8881" s="7"/>
    </row>
    <row r="8882" spans="14:14" x14ac:dyDescent="0.3">
      <c r="N8882" s="7"/>
    </row>
    <row r="8883" spans="14:14" x14ac:dyDescent="0.3">
      <c r="N8883" s="7"/>
    </row>
    <row r="8884" spans="14:14" x14ac:dyDescent="0.3">
      <c r="N8884" s="7"/>
    </row>
    <row r="8885" spans="14:14" x14ac:dyDescent="0.3">
      <c r="N8885" s="7"/>
    </row>
    <row r="8886" spans="14:14" x14ac:dyDescent="0.3">
      <c r="N8886" s="7"/>
    </row>
    <row r="8887" spans="14:14" x14ac:dyDescent="0.3">
      <c r="N8887" s="7"/>
    </row>
    <row r="8888" spans="14:14" x14ac:dyDescent="0.3">
      <c r="N8888" s="7"/>
    </row>
    <row r="8889" spans="14:14" x14ac:dyDescent="0.3">
      <c r="N8889" s="7"/>
    </row>
    <row r="8890" spans="14:14" x14ac:dyDescent="0.3">
      <c r="N8890" s="7"/>
    </row>
    <row r="8891" spans="14:14" x14ac:dyDescent="0.3">
      <c r="N8891" s="7"/>
    </row>
    <row r="8892" spans="14:14" x14ac:dyDescent="0.3">
      <c r="N8892" s="7"/>
    </row>
    <row r="8893" spans="14:14" x14ac:dyDescent="0.3">
      <c r="N8893" s="7"/>
    </row>
    <row r="8894" spans="14:14" x14ac:dyDescent="0.3">
      <c r="N8894" s="7"/>
    </row>
    <row r="8895" spans="14:14" x14ac:dyDescent="0.3">
      <c r="N8895" s="7"/>
    </row>
    <row r="8896" spans="14:14" x14ac:dyDescent="0.3">
      <c r="N8896" s="7"/>
    </row>
    <row r="8897" spans="14:14" x14ac:dyDescent="0.3">
      <c r="N8897" s="7"/>
    </row>
    <row r="8898" spans="14:14" x14ac:dyDescent="0.3">
      <c r="N8898" s="7"/>
    </row>
    <row r="8899" spans="14:14" x14ac:dyDescent="0.3">
      <c r="N8899" s="7"/>
    </row>
    <row r="8900" spans="14:14" x14ac:dyDescent="0.3">
      <c r="N8900" s="7"/>
    </row>
    <row r="8901" spans="14:14" x14ac:dyDescent="0.3">
      <c r="N8901" s="7"/>
    </row>
    <row r="8902" spans="14:14" x14ac:dyDescent="0.3">
      <c r="N8902" s="7"/>
    </row>
    <row r="8903" spans="14:14" x14ac:dyDescent="0.3">
      <c r="N8903" s="7"/>
    </row>
    <row r="8904" spans="14:14" x14ac:dyDescent="0.3">
      <c r="N8904" s="7"/>
    </row>
    <row r="8905" spans="14:14" x14ac:dyDescent="0.3">
      <c r="N8905" s="7"/>
    </row>
    <row r="8906" spans="14:14" x14ac:dyDescent="0.3">
      <c r="N8906" s="7"/>
    </row>
    <row r="8907" spans="14:14" x14ac:dyDescent="0.3">
      <c r="N8907" s="7"/>
    </row>
    <row r="8908" spans="14:14" x14ac:dyDescent="0.3">
      <c r="N8908" s="7"/>
    </row>
    <row r="8909" spans="14:14" x14ac:dyDescent="0.3">
      <c r="N8909" s="7"/>
    </row>
    <row r="8910" spans="14:14" x14ac:dyDescent="0.3">
      <c r="N8910" s="7"/>
    </row>
    <row r="8911" spans="14:14" x14ac:dyDescent="0.3">
      <c r="N8911" s="7"/>
    </row>
    <row r="8912" spans="14:14" x14ac:dyDescent="0.3">
      <c r="N8912" s="7"/>
    </row>
    <row r="8913" spans="14:14" x14ac:dyDescent="0.3">
      <c r="N8913" s="7"/>
    </row>
    <row r="8914" spans="14:14" x14ac:dyDescent="0.3">
      <c r="N8914" s="7"/>
    </row>
    <row r="8915" spans="14:14" x14ac:dyDescent="0.3">
      <c r="N8915" s="7"/>
    </row>
    <row r="8916" spans="14:14" x14ac:dyDescent="0.3">
      <c r="N8916" s="7"/>
    </row>
    <row r="8917" spans="14:14" x14ac:dyDescent="0.3">
      <c r="N8917" s="7"/>
    </row>
    <row r="8918" spans="14:14" x14ac:dyDescent="0.3">
      <c r="N8918" s="7"/>
    </row>
    <row r="8919" spans="14:14" x14ac:dyDescent="0.3">
      <c r="N8919" s="7"/>
    </row>
    <row r="8920" spans="14:14" x14ac:dyDescent="0.3">
      <c r="N8920" s="7"/>
    </row>
    <row r="8921" spans="14:14" x14ac:dyDescent="0.3">
      <c r="N8921" s="7"/>
    </row>
    <row r="8922" spans="14:14" x14ac:dyDescent="0.3">
      <c r="N8922" s="7"/>
    </row>
    <row r="8923" spans="14:14" x14ac:dyDescent="0.3">
      <c r="N8923" s="7"/>
    </row>
    <row r="8924" spans="14:14" x14ac:dyDescent="0.3">
      <c r="N8924" s="7"/>
    </row>
    <row r="8925" spans="14:14" x14ac:dyDescent="0.3">
      <c r="N8925" s="7"/>
    </row>
    <row r="8926" spans="14:14" x14ac:dyDescent="0.3">
      <c r="N8926" s="7"/>
    </row>
    <row r="8927" spans="14:14" x14ac:dyDescent="0.3">
      <c r="N8927" s="7"/>
    </row>
    <row r="8928" spans="14:14" x14ac:dyDescent="0.3">
      <c r="N8928" s="7"/>
    </row>
    <row r="8929" spans="14:14" x14ac:dyDescent="0.3">
      <c r="N8929" s="7"/>
    </row>
    <row r="8930" spans="14:14" x14ac:dyDescent="0.3">
      <c r="N8930" s="7"/>
    </row>
    <row r="8931" spans="14:14" x14ac:dyDescent="0.3">
      <c r="N8931" s="7"/>
    </row>
    <row r="8932" spans="14:14" x14ac:dyDescent="0.3">
      <c r="N8932" s="7"/>
    </row>
    <row r="8933" spans="14:14" x14ac:dyDescent="0.3">
      <c r="N8933" s="7"/>
    </row>
    <row r="8934" spans="14:14" x14ac:dyDescent="0.3">
      <c r="N8934" s="7"/>
    </row>
    <row r="8935" spans="14:14" x14ac:dyDescent="0.3">
      <c r="N8935" s="7"/>
    </row>
    <row r="8936" spans="14:14" x14ac:dyDescent="0.3">
      <c r="N8936" s="7"/>
    </row>
    <row r="8937" spans="14:14" x14ac:dyDescent="0.3">
      <c r="N8937" s="7"/>
    </row>
    <row r="8938" spans="14:14" x14ac:dyDescent="0.3">
      <c r="N8938" s="7"/>
    </row>
    <row r="8939" spans="14:14" x14ac:dyDescent="0.3">
      <c r="N8939" s="7"/>
    </row>
    <row r="8940" spans="14:14" x14ac:dyDescent="0.3">
      <c r="N8940" s="7"/>
    </row>
    <row r="8941" spans="14:14" x14ac:dyDescent="0.3">
      <c r="N8941" s="7"/>
    </row>
    <row r="8942" spans="14:14" x14ac:dyDescent="0.3">
      <c r="N8942" s="7"/>
    </row>
    <row r="8943" spans="14:14" x14ac:dyDescent="0.3">
      <c r="N8943" s="7"/>
    </row>
    <row r="8944" spans="14:14" x14ac:dyDescent="0.3">
      <c r="N8944" s="7"/>
    </row>
    <row r="8945" spans="14:14" x14ac:dyDescent="0.3">
      <c r="N8945" s="7"/>
    </row>
    <row r="8946" spans="14:14" x14ac:dyDescent="0.3">
      <c r="N8946" s="7"/>
    </row>
    <row r="8947" spans="14:14" x14ac:dyDescent="0.3">
      <c r="N8947" s="7"/>
    </row>
    <row r="8948" spans="14:14" x14ac:dyDescent="0.3">
      <c r="N8948" s="7"/>
    </row>
    <row r="8949" spans="14:14" x14ac:dyDescent="0.3">
      <c r="N8949" s="7"/>
    </row>
    <row r="8950" spans="14:14" x14ac:dyDescent="0.3">
      <c r="N8950" s="7"/>
    </row>
    <row r="8951" spans="14:14" x14ac:dyDescent="0.3">
      <c r="N8951" s="7"/>
    </row>
    <row r="8952" spans="14:14" x14ac:dyDescent="0.3">
      <c r="N8952" s="7"/>
    </row>
    <row r="8953" spans="14:14" x14ac:dyDescent="0.3">
      <c r="N8953" s="7"/>
    </row>
    <row r="8954" spans="14:14" x14ac:dyDescent="0.3">
      <c r="N8954" s="7"/>
    </row>
    <row r="8955" spans="14:14" x14ac:dyDescent="0.3">
      <c r="N8955" s="7"/>
    </row>
    <row r="8956" spans="14:14" x14ac:dyDescent="0.3">
      <c r="N8956" s="7"/>
    </row>
    <row r="8957" spans="14:14" x14ac:dyDescent="0.3">
      <c r="N8957" s="7"/>
    </row>
    <row r="8958" spans="14:14" x14ac:dyDescent="0.3">
      <c r="N8958" s="7"/>
    </row>
    <row r="8959" spans="14:14" x14ac:dyDescent="0.3">
      <c r="N8959" s="7"/>
    </row>
    <row r="8960" spans="14:14" x14ac:dyDescent="0.3">
      <c r="N8960" s="7"/>
    </row>
    <row r="8961" spans="14:14" x14ac:dyDescent="0.3">
      <c r="N8961" s="7"/>
    </row>
    <row r="8962" spans="14:14" x14ac:dyDescent="0.3">
      <c r="N8962" s="7"/>
    </row>
    <row r="8963" spans="14:14" x14ac:dyDescent="0.3">
      <c r="N8963" s="7"/>
    </row>
    <row r="8964" spans="14:14" x14ac:dyDescent="0.3">
      <c r="N8964" s="7"/>
    </row>
    <row r="8965" spans="14:14" x14ac:dyDescent="0.3">
      <c r="N8965" s="7"/>
    </row>
    <row r="8966" spans="14:14" x14ac:dyDescent="0.3">
      <c r="N8966" s="7"/>
    </row>
    <row r="8967" spans="14:14" x14ac:dyDescent="0.3">
      <c r="N8967" s="7"/>
    </row>
    <row r="8968" spans="14:14" x14ac:dyDescent="0.3">
      <c r="N8968" s="7"/>
    </row>
    <row r="8969" spans="14:14" x14ac:dyDescent="0.3">
      <c r="N8969" s="7"/>
    </row>
    <row r="8970" spans="14:14" x14ac:dyDescent="0.3">
      <c r="N8970" s="7"/>
    </row>
    <row r="8971" spans="14:14" x14ac:dyDescent="0.3">
      <c r="N8971" s="7"/>
    </row>
    <row r="8972" spans="14:14" x14ac:dyDescent="0.3">
      <c r="N8972" s="7"/>
    </row>
    <row r="8973" spans="14:14" x14ac:dyDescent="0.3">
      <c r="N8973" s="7"/>
    </row>
    <row r="8974" spans="14:14" x14ac:dyDescent="0.3">
      <c r="N8974" s="7"/>
    </row>
    <row r="8975" spans="14:14" x14ac:dyDescent="0.3">
      <c r="N8975" s="7"/>
    </row>
    <row r="8976" spans="14:14" x14ac:dyDescent="0.3">
      <c r="N8976" s="7"/>
    </row>
    <row r="8977" spans="14:14" x14ac:dyDescent="0.3">
      <c r="N8977" s="7"/>
    </row>
    <row r="8978" spans="14:14" x14ac:dyDescent="0.3">
      <c r="N8978" s="7"/>
    </row>
    <row r="8979" spans="14:14" x14ac:dyDescent="0.3">
      <c r="N8979" s="7"/>
    </row>
    <row r="8980" spans="14:14" x14ac:dyDescent="0.3">
      <c r="N8980" s="7"/>
    </row>
    <row r="8981" spans="14:14" x14ac:dyDescent="0.3">
      <c r="N8981" s="7"/>
    </row>
    <row r="8982" spans="14:14" x14ac:dyDescent="0.3">
      <c r="N8982" s="7"/>
    </row>
    <row r="8983" spans="14:14" x14ac:dyDescent="0.3">
      <c r="N8983" s="7"/>
    </row>
    <row r="8984" spans="14:14" x14ac:dyDescent="0.3">
      <c r="N8984" s="7"/>
    </row>
    <row r="8985" spans="14:14" x14ac:dyDescent="0.3">
      <c r="N8985" s="7"/>
    </row>
    <row r="8986" spans="14:14" x14ac:dyDescent="0.3">
      <c r="N8986" s="7"/>
    </row>
    <row r="8987" spans="14:14" x14ac:dyDescent="0.3">
      <c r="N8987" s="7"/>
    </row>
    <row r="8988" spans="14:14" x14ac:dyDescent="0.3">
      <c r="N8988" s="7"/>
    </row>
    <row r="8989" spans="14:14" x14ac:dyDescent="0.3">
      <c r="N8989" s="7"/>
    </row>
    <row r="8990" spans="14:14" x14ac:dyDescent="0.3">
      <c r="N8990" s="7"/>
    </row>
    <row r="8991" spans="14:14" x14ac:dyDescent="0.3">
      <c r="N8991" s="7"/>
    </row>
    <row r="8992" spans="14:14" x14ac:dyDescent="0.3">
      <c r="N8992" s="7"/>
    </row>
    <row r="8993" spans="14:14" x14ac:dyDescent="0.3">
      <c r="N8993" s="7"/>
    </row>
    <row r="8994" spans="14:14" x14ac:dyDescent="0.3">
      <c r="N8994" s="7"/>
    </row>
    <row r="8995" spans="14:14" x14ac:dyDescent="0.3">
      <c r="N8995" s="7"/>
    </row>
    <row r="8996" spans="14:14" x14ac:dyDescent="0.3">
      <c r="N8996" s="7"/>
    </row>
    <row r="8997" spans="14:14" x14ac:dyDescent="0.3">
      <c r="N8997" s="7"/>
    </row>
    <row r="8998" spans="14:14" x14ac:dyDescent="0.3">
      <c r="N8998" s="7"/>
    </row>
    <row r="8999" spans="14:14" x14ac:dyDescent="0.3">
      <c r="N8999" s="7"/>
    </row>
    <row r="9000" spans="14:14" x14ac:dyDescent="0.3">
      <c r="N9000" s="7"/>
    </row>
    <row r="9001" spans="14:14" x14ac:dyDescent="0.3">
      <c r="N9001" s="7"/>
    </row>
    <row r="9002" spans="14:14" x14ac:dyDescent="0.3">
      <c r="N9002" s="7"/>
    </row>
    <row r="9003" spans="14:14" x14ac:dyDescent="0.3">
      <c r="N9003" s="7"/>
    </row>
    <row r="9004" spans="14:14" x14ac:dyDescent="0.3">
      <c r="N9004" s="7"/>
    </row>
    <row r="9005" spans="14:14" x14ac:dyDescent="0.3">
      <c r="N9005" s="7"/>
    </row>
    <row r="9006" spans="14:14" x14ac:dyDescent="0.3">
      <c r="N9006" s="7"/>
    </row>
    <row r="9007" spans="14:14" x14ac:dyDescent="0.3">
      <c r="N9007" s="7"/>
    </row>
    <row r="9008" spans="14:14" x14ac:dyDescent="0.3">
      <c r="N9008" s="7"/>
    </row>
    <row r="9009" spans="14:14" x14ac:dyDescent="0.3">
      <c r="N9009" s="7"/>
    </row>
    <row r="9010" spans="14:14" x14ac:dyDescent="0.3">
      <c r="N9010" s="7"/>
    </row>
    <row r="9011" spans="14:14" x14ac:dyDescent="0.3">
      <c r="N9011" s="7"/>
    </row>
    <row r="9012" spans="14:14" x14ac:dyDescent="0.3">
      <c r="N9012" s="7"/>
    </row>
    <row r="9013" spans="14:14" x14ac:dyDescent="0.3">
      <c r="N9013" s="7"/>
    </row>
    <row r="9014" spans="14:14" x14ac:dyDescent="0.3">
      <c r="N9014" s="7"/>
    </row>
    <row r="9015" spans="14:14" x14ac:dyDescent="0.3">
      <c r="N9015" s="7"/>
    </row>
    <row r="9016" spans="14:14" x14ac:dyDescent="0.3">
      <c r="N9016" s="7"/>
    </row>
    <row r="9017" spans="14:14" x14ac:dyDescent="0.3">
      <c r="N9017" s="7"/>
    </row>
    <row r="9018" spans="14:14" x14ac:dyDescent="0.3">
      <c r="N9018" s="7"/>
    </row>
    <row r="9019" spans="14:14" x14ac:dyDescent="0.3">
      <c r="N9019" s="7"/>
    </row>
    <row r="9020" spans="14:14" x14ac:dyDescent="0.3">
      <c r="N9020" s="7"/>
    </row>
    <row r="9021" spans="14:14" x14ac:dyDescent="0.3">
      <c r="N9021" s="7"/>
    </row>
    <row r="9022" spans="14:14" x14ac:dyDescent="0.3">
      <c r="N9022" s="7"/>
    </row>
    <row r="9023" spans="14:14" x14ac:dyDescent="0.3">
      <c r="N9023" s="7"/>
    </row>
    <row r="9024" spans="14:14" x14ac:dyDescent="0.3">
      <c r="N9024" s="7"/>
    </row>
    <row r="9025" spans="14:14" x14ac:dyDescent="0.3">
      <c r="N9025" s="7"/>
    </row>
    <row r="9026" spans="14:14" x14ac:dyDescent="0.3">
      <c r="N9026" s="7"/>
    </row>
    <row r="9027" spans="14:14" x14ac:dyDescent="0.3">
      <c r="N9027" s="7"/>
    </row>
    <row r="9028" spans="14:14" x14ac:dyDescent="0.3">
      <c r="N9028" s="7"/>
    </row>
    <row r="9029" spans="14:14" x14ac:dyDescent="0.3">
      <c r="N9029" s="7"/>
    </row>
    <row r="9030" spans="14:14" x14ac:dyDescent="0.3">
      <c r="N9030" s="7"/>
    </row>
    <row r="9031" spans="14:14" x14ac:dyDescent="0.3">
      <c r="N9031" s="7"/>
    </row>
    <row r="9032" spans="14:14" x14ac:dyDescent="0.3">
      <c r="N9032" s="7"/>
    </row>
    <row r="9033" spans="14:14" x14ac:dyDescent="0.3">
      <c r="N9033" s="7"/>
    </row>
    <row r="9034" spans="14:14" x14ac:dyDescent="0.3">
      <c r="N9034" s="7"/>
    </row>
    <row r="9035" spans="14:14" x14ac:dyDescent="0.3">
      <c r="N9035" s="7"/>
    </row>
    <row r="9036" spans="14:14" x14ac:dyDescent="0.3">
      <c r="N9036" s="7"/>
    </row>
    <row r="9037" spans="14:14" x14ac:dyDescent="0.3">
      <c r="N9037" s="7"/>
    </row>
    <row r="9038" spans="14:14" x14ac:dyDescent="0.3">
      <c r="N9038" s="7"/>
    </row>
    <row r="9039" spans="14:14" x14ac:dyDescent="0.3">
      <c r="N9039" s="7"/>
    </row>
    <row r="9040" spans="14:14" x14ac:dyDescent="0.3">
      <c r="N9040" s="7"/>
    </row>
    <row r="9041" spans="14:14" x14ac:dyDescent="0.3">
      <c r="N9041" s="7"/>
    </row>
    <row r="9042" spans="14:14" x14ac:dyDescent="0.3">
      <c r="N9042" s="7"/>
    </row>
    <row r="9043" spans="14:14" x14ac:dyDescent="0.3">
      <c r="N9043" s="7"/>
    </row>
    <row r="9044" spans="14:14" x14ac:dyDescent="0.3">
      <c r="N9044" s="7"/>
    </row>
    <row r="9045" spans="14:14" x14ac:dyDescent="0.3">
      <c r="N9045" s="7"/>
    </row>
    <row r="9046" spans="14:14" x14ac:dyDescent="0.3">
      <c r="N9046" s="7"/>
    </row>
    <row r="9047" spans="14:14" x14ac:dyDescent="0.3">
      <c r="N9047" s="7"/>
    </row>
    <row r="9048" spans="14:14" x14ac:dyDescent="0.3">
      <c r="N9048" s="7"/>
    </row>
    <row r="9049" spans="14:14" x14ac:dyDescent="0.3">
      <c r="N9049" s="7"/>
    </row>
    <row r="9050" spans="14:14" x14ac:dyDescent="0.3">
      <c r="N9050" s="7"/>
    </row>
    <row r="9051" spans="14:14" x14ac:dyDescent="0.3">
      <c r="N9051" s="7"/>
    </row>
    <row r="9052" spans="14:14" x14ac:dyDescent="0.3">
      <c r="N9052" s="7"/>
    </row>
    <row r="9053" spans="14:14" x14ac:dyDescent="0.3">
      <c r="N9053" s="7"/>
    </row>
    <row r="9054" spans="14:14" x14ac:dyDescent="0.3">
      <c r="N9054" s="7"/>
    </row>
    <row r="9055" spans="14:14" x14ac:dyDescent="0.3">
      <c r="N9055" s="7"/>
    </row>
    <row r="9056" spans="14:14" x14ac:dyDescent="0.3">
      <c r="N9056" s="7"/>
    </row>
    <row r="9057" spans="14:14" x14ac:dyDescent="0.3">
      <c r="N9057" s="7"/>
    </row>
    <row r="9058" spans="14:14" x14ac:dyDescent="0.3">
      <c r="N9058" s="7"/>
    </row>
    <row r="9059" spans="14:14" x14ac:dyDescent="0.3">
      <c r="N9059" s="7"/>
    </row>
    <row r="9060" spans="14:14" x14ac:dyDescent="0.3">
      <c r="N9060" s="7"/>
    </row>
    <row r="9061" spans="14:14" x14ac:dyDescent="0.3">
      <c r="N9061" s="7"/>
    </row>
    <row r="9062" spans="14:14" x14ac:dyDescent="0.3">
      <c r="N9062" s="7"/>
    </row>
    <row r="9063" spans="14:14" x14ac:dyDescent="0.3">
      <c r="N9063" s="7"/>
    </row>
    <row r="9064" spans="14:14" x14ac:dyDescent="0.3">
      <c r="N9064" s="7"/>
    </row>
    <row r="9065" spans="14:14" x14ac:dyDescent="0.3">
      <c r="N9065" s="7"/>
    </row>
    <row r="9066" spans="14:14" x14ac:dyDescent="0.3">
      <c r="N9066" s="7"/>
    </row>
    <row r="9067" spans="14:14" x14ac:dyDescent="0.3">
      <c r="N9067" s="7"/>
    </row>
    <row r="9068" spans="14:14" x14ac:dyDescent="0.3">
      <c r="N9068" s="7"/>
    </row>
    <row r="9069" spans="14:14" x14ac:dyDescent="0.3">
      <c r="N9069" s="7"/>
    </row>
    <row r="9070" spans="14:14" x14ac:dyDescent="0.3">
      <c r="N9070" s="7"/>
    </row>
    <row r="9071" spans="14:14" x14ac:dyDescent="0.3">
      <c r="N9071" s="7"/>
    </row>
    <row r="9072" spans="14:14" x14ac:dyDescent="0.3">
      <c r="N9072" s="7"/>
    </row>
    <row r="9073" spans="14:14" x14ac:dyDescent="0.3">
      <c r="N9073" s="7"/>
    </row>
    <row r="9074" spans="14:14" x14ac:dyDescent="0.3">
      <c r="N9074" s="7"/>
    </row>
    <row r="9075" spans="14:14" x14ac:dyDescent="0.3">
      <c r="N9075" s="7"/>
    </row>
    <row r="9076" spans="14:14" x14ac:dyDescent="0.3">
      <c r="N9076" s="7"/>
    </row>
    <row r="9077" spans="14:14" x14ac:dyDescent="0.3">
      <c r="N9077" s="7"/>
    </row>
    <row r="9078" spans="14:14" x14ac:dyDescent="0.3">
      <c r="N9078" s="7"/>
    </row>
    <row r="9079" spans="14:14" x14ac:dyDescent="0.3">
      <c r="N9079" s="7"/>
    </row>
    <row r="9080" spans="14:14" x14ac:dyDescent="0.3">
      <c r="N9080" s="7"/>
    </row>
    <row r="9081" spans="14:14" x14ac:dyDescent="0.3">
      <c r="N9081" s="7"/>
    </row>
    <row r="9082" spans="14:14" x14ac:dyDescent="0.3">
      <c r="N9082" s="7"/>
    </row>
    <row r="9083" spans="14:14" x14ac:dyDescent="0.3">
      <c r="N9083" s="7"/>
    </row>
    <row r="9084" spans="14:14" x14ac:dyDescent="0.3">
      <c r="N9084" s="7"/>
    </row>
    <row r="9085" spans="14:14" x14ac:dyDescent="0.3">
      <c r="N9085" s="7"/>
    </row>
    <row r="9086" spans="14:14" x14ac:dyDescent="0.3">
      <c r="N9086" s="7"/>
    </row>
    <row r="9087" spans="14:14" x14ac:dyDescent="0.3">
      <c r="N9087" s="7"/>
    </row>
    <row r="9088" spans="14:14" x14ac:dyDescent="0.3">
      <c r="N9088" s="7"/>
    </row>
    <row r="9089" spans="14:14" x14ac:dyDescent="0.3">
      <c r="N9089" s="7"/>
    </row>
    <row r="9090" spans="14:14" x14ac:dyDescent="0.3">
      <c r="N9090" s="7"/>
    </row>
    <row r="9091" spans="14:14" x14ac:dyDescent="0.3">
      <c r="N9091" s="7"/>
    </row>
    <row r="9092" spans="14:14" x14ac:dyDescent="0.3">
      <c r="N9092" s="7"/>
    </row>
    <row r="9093" spans="14:14" x14ac:dyDescent="0.3">
      <c r="N9093" s="7"/>
    </row>
    <row r="9094" spans="14:14" x14ac:dyDescent="0.3">
      <c r="N9094" s="7"/>
    </row>
    <row r="9095" spans="14:14" x14ac:dyDescent="0.3">
      <c r="N9095" s="7"/>
    </row>
    <row r="9096" spans="14:14" x14ac:dyDescent="0.3">
      <c r="N9096" s="7"/>
    </row>
    <row r="9097" spans="14:14" x14ac:dyDescent="0.3">
      <c r="N9097" s="7"/>
    </row>
    <row r="9098" spans="14:14" x14ac:dyDescent="0.3">
      <c r="N9098" s="7"/>
    </row>
    <row r="9099" spans="14:14" x14ac:dyDescent="0.3">
      <c r="N9099" s="7"/>
    </row>
    <row r="9100" spans="14:14" x14ac:dyDescent="0.3">
      <c r="N9100" s="7"/>
    </row>
    <row r="9101" spans="14:14" x14ac:dyDescent="0.3">
      <c r="N9101" s="7"/>
    </row>
    <row r="9102" spans="14:14" x14ac:dyDescent="0.3">
      <c r="N9102" s="7"/>
    </row>
    <row r="9103" spans="14:14" x14ac:dyDescent="0.3">
      <c r="N9103" s="7"/>
    </row>
    <row r="9104" spans="14:14" x14ac:dyDescent="0.3">
      <c r="N9104" s="7"/>
    </row>
    <row r="9105" spans="14:14" x14ac:dyDescent="0.3">
      <c r="N9105" s="7"/>
    </row>
    <row r="9106" spans="14:14" x14ac:dyDescent="0.3">
      <c r="N9106" s="7"/>
    </row>
    <row r="9107" spans="14:14" x14ac:dyDescent="0.3">
      <c r="N9107" s="7"/>
    </row>
    <row r="9108" spans="14:14" x14ac:dyDescent="0.3">
      <c r="N9108" s="7"/>
    </row>
    <row r="9109" spans="14:14" x14ac:dyDescent="0.3">
      <c r="N9109" s="7"/>
    </row>
    <row r="9110" spans="14:14" x14ac:dyDescent="0.3">
      <c r="N9110" s="7"/>
    </row>
    <row r="9111" spans="14:14" x14ac:dyDescent="0.3">
      <c r="N9111" s="7"/>
    </row>
    <row r="9112" spans="14:14" x14ac:dyDescent="0.3">
      <c r="N9112" s="7"/>
    </row>
    <row r="9113" spans="14:14" x14ac:dyDescent="0.3">
      <c r="N9113" s="7"/>
    </row>
    <row r="9114" spans="14:14" x14ac:dyDescent="0.3">
      <c r="N9114" s="7"/>
    </row>
    <row r="9115" spans="14:14" x14ac:dyDescent="0.3">
      <c r="N9115" s="7"/>
    </row>
    <row r="9116" spans="14:14" x14ac:dyDescent="0.3">
      <c r="N9116" s="7"/>
    </row>
    <row r="9117" spans="14:14" x14ac:dyDescent="0.3">
      <c r="N9117" s="7"/>
    </row>
    <row r="9118" spans="14:14" x14ac:dyDescent="0.3">
      <c r="N9118" s="7"/>
    </row>
    <row r="9119" spans="14:14" x14ac:dyDescent="0.3">
      <c r="N9119" s="7"/>
    </row>
    <row r="9120" spans="14:14" x14ac:dyDescent="0.3">
      <c r="N9120" s="7"/>
    </row>
    <row r="9121" spans="14:14" x14ac:dyDescent="0.3">
      <c r="N9121" s="7"/>
    </row>
    <row r="9122" spans="14:14" x14ac:dyDescent="0.3">
      <c r="N9122" s="7"/>
    </row>
    <row r="9123" spans="14:14" x14ac:dyDescent="0.3">
      <c r="N9123" s="7"/>
    </row>
    <row r="9124" spans="14:14" x14ac:dyDescent="0.3">
      <c r="N9124" s="7"/>
    </row>
    <row r="9125" spans="14:14" x14ac:dyDescent="0.3">
      <c r="N9125" s="7"/>
    </row>
    <row r="9126" spans="14:14" x14ac:dyDescent="0.3">
      <c r="N9126" s="7"/>
    </row>
    <row r="9127" spans="14:14" x14ac:dyDescent="0.3">
      <c r="N9127" s="7"/>
    </row>
    <row r="9128" spans="14:14" x14ac:dyDescent="0.3">
      <c r="N9128" s="7"/>
    </row>
    <row r="9129" spans="14:14" x14ac:dyDescent="0.3">
      <c r="N9129" s="7"/>
    </row>
    <row r="9130" spans="14:14" x14ac:dyDescent="0.3">
      <c r="N9130" s="7"/>
    </row>
    <row r="9131" spans="14:14" x14ac:dyDescent="0.3">
      <c r="N9131" s="7"/>
    </row>
    <row r="9132" spans="14:14" x14ac:dyDescent="0.3">
      <c r="N9132" s="7"/>
    </row>
    <row r="9133" spans="14:14" x14ac:dyDescent="0.3">
      <c r="N9133" s="7"/>
    </row>
    <row r="9134" spans="14:14" x14ac:dyDescent="0.3">
      <c r="N9134" s="7"/>
    </row>
    <row r="9135" spans="14:14" x14ac:dyDescent="0.3">
      <c r="N9135" s="7"/>
    </row>
    <row r="9136" spans="14:14" x14ac:dyDescent="0.3">
      <c r="N9136" s="7"/>
    </row>
    <row r="9137" spans="14:14" x14ac:dyDescent="0.3">
      <c r="N9137" s="7"/>
    </row>
    <row r="9138" spans="14:14" x14ac:dyDescent="0.3">
      <c r="N9138" s="7"/>
    </row>
    <row r="9139" spans="14:14" x14ac:dyDescent="0.3">
      <c r="N9139" s="7"/>
    </row>
    <row r="9140" spans="14:14" x14ac:dyDescent="0.3">
      <c r="N9140" s="7"/>
    </row>
    <row r="9141" spans="14:14" x14ac:dyDescent="0.3">
      <c r="N9141" s="7"/>
    </row>
    <row r="9142" spans="14:14" x14ac:dyDescent="0.3">
      <c r="N9142" s="7"/>
    </row>
    <row r="9143" spans="14:14" x14ac:dyDescent="0.3">
      <c r="N9143" s="7"/>
    </row>
    <row r="9144" spans="14:14" x14ac:dyDescent="0.3">
      <c r="N9144" s="7"/>
    </row>
    <row r="9145" spans="14:14" x14ac:dyDescent="0.3">
      <c r="N9145" s="7"/>
    </row>
    <row r="9146" spans="14:14" x14ac:dyDescent="0.3">
      <c r="N9146" s="7"/>
    </row>
    <row r="9147" spans="14:14" x14ac:dyDescent="0.3">
      <c r="N9147" s="7"/>
    </row>
    <row r="9148" spans="14:14" x14ac:dyDescent="0.3">
      <c r="N9148" s="7"/>
    </row>
    <row r="9149" spans="14:14" x14ac:dyDescent="0.3">
      <c r="N9149" s="7"/>
    </row>
    <row r="9150" spans="14:14" x14ac:dyDescent="0.3">
      <c r="N9150" s="7"/>
    </row>
    <row r="9151" spans="14:14" x14ac:dyDescent="0.3">
      <c r="N9151" s="7"/>
    </row>
    <row r="9152" spans="14:14" x14ac:dyDescent="0.3">
      <c r="N9152" s="7"/>
    </row>
    <row r="9153" spans="14:14" x14ac:dyDescent="0.3">
      <c r="N9153" s="7"/>
    </row>
    <row r="9154" spans="14:14" x14ac:dyDescent="0.3">
      <c r="N9154" s="7"/>
    </row>
    <row r="9155" spans="14:14" x14ac:dyDescent="0.3">
      <c r="N9155" s="7"/>
    </row>
    <row r="9156" spans="14:14" x14ac:dyDescent="0.3">
      <c r="N9156" s="7"/>
    </row>
    <row r="9157" spans="14:14" x14ac:dyDescent="0.3">
      <c r="N9157" s="7"/>
    </row>
    <row r="9158" spans="14:14" x14ac:dyDescent="0.3">
      <c r="N9158" s="7"/>
    </row>
    <row r="9159" spans="14:14" x14ac:dyDescent="0.3">
      <c r="N9159" s="7"/>
    </row>
    <row r="9160" spans="14:14" x14ac:dyDescent="0.3">
      <c r="N9160" s="7"/>
    </row>
    <row r="9161" spans="14:14" x14ac:dyDescent="0.3">
      <c r="N9161" s="7"/>
    </row>
    <row r="9162" spans="14:14" x14ac:dyDescent="0.3">
      <c r="N9162" s="7"/>
    </row>
    <row r="9163" spans="14:14" x14ac:dyDescent="0.3">
      <c r="N9163" s="7"/>
    </row>
    <row r="9164" spans="14:14" x14ac:dyDescent="0.3">
      <c r="N9164" s="7"/>
    </row>
    <row r="9165" spans="14:14" x14ac:dyDescent="0.3">
      <c r="N9165" s="7"/>
    </row>
    <row r="9166" spans="14:14" x14ac:dyDescent="0.3">
      <c r="N9166" s="7"/>
    </row>
    <row r="9167" spans="14:14" x14ac:dyDescent="0.3">
      <c r="N9167" s="7"/>
    </row>
    <row r="9168" spans="14:14" x14ac:dyDescent="0.3">
      <c r="N9168" s="7"/>
    </row>
    <row r="9169" spans="14:14" x14ac:dyDescent="0.3">
      <c r="N9169" s="7"/>
    </row>
    <row r="9170" spans="14:14" x14ac:dyDescent="0.3">
      <c r="N9170" s="7"/>
    </row>
    <row r="9171" spans="14:14" x14ac:dyDescent="0.3">
      <c r="N9171" s="7"/>
    </row>
    <row r="9172" spans="14:14" x14ac:dyDescent="0.3">
      <c r="N9172" s="7"/>
    </row>
    <row r="9173" spans="14:14" x14ac:dyDescent="0.3">
      <c r="N9173" s="7"/>
    </row>
    <row r="9174" spans="14:14" x14ac:dyDescent="0.3">
      <c r="N9174" s="7"/>
    </row>
    <row r="9175" spans="14:14" x14ac:dyDescent="0.3">
      <c r="N9175" s="7"/>
    </row>
    <row r="9176" spans="14:14" x14ac:dyDescent="0.3">
      <c r="N9176" s="7"/>
    </row>
    <row r="9177" spans="14:14" x14ac:dyDescent="0.3">
      <c r="N9177" s="7"/>
    </row>
    <row r="9178" spans="14:14" x14ac:dyDescent="0.3">
      <c r="N9178" s="7"/>
    </row>
    <row r="9179" spans="14:14" x14ac:dyDescent="0.3">
      <c r="N9179" s="7"/>
    </row>
    <row r="9180" spans="14:14" x14ac:dyDescent="0.3">
      <c r="N9180" s="7"/>
    </row>
    <row r="9181" spans="14:14" x14ac:dyDescent="0.3">
      <c r="N9181" s="7"/>
    </row>
    <row r="9182" spans="14:14" x14ac:dyDescent="0.3">
      <c r="N9182" s="7"/>
    </row>
    <row r="9183" spans="14:14" x14ac:dyDescent="0.3">
      <c r="N9183" s="7"/>
    </row>
    <row r="9184" spans="14:14" x14ac:dyDescent="0.3">
      <c r="N9184" s="7"/>
    </row>
    <row r="9185" spans="14:14" x14ac:dyDescent="0.3">
      <c r="N9185" s="7"/>
    </row>
    <row r="9186" spans="14:14" x14ac:dyDescent="0.3">
      <c r="N9186" s="7"/>
    </row>
    <row r="9187" spans="14:14" x14ac:dyDescent="0.3">
      <c r="N9187" s="7"/>
    </row>
    <row r="9188" spans="14:14" x14ac:dyDescent="0.3">
      <c r="N9188" s="7"/>
    </row>
    <row r="9189" spans="14:14" x14ac:dyDescent="0.3">
      <c r="N9189" s="7"/>
    </row>
    <row r="9190" spans="14:14" x14ac:dyDescent="0.3">
      <c r="N9190" s="7"/>
    </row>
    <row r="9191" spans="14:14" x14ac:dyDescent="0.3">
      <c r="N9191" s="7"/>
    </row>
    <row r="9192" spans="14:14" x14ac:dyDescent="0.3">
      <c r="N9192" s="7"/>
    </row>
    <row r="9193" spans="14:14" x14ac:dyDescent="0.3">
      <c r="N9193" s="7"/>
    </row>
    <row r="9194" spans="14:14" x14ac:dyDescent="0.3">
      <c r="N9194" s="7"/>
    </row>
    <row r="9195" spans="14:14" x14ac:dyDescent="0.3">
      <c r="N9195" s="7"/>
    </row>
    <row r="9196" spans="14:14" x14ac:dyDescent="0.3">
      <c r="N9196" s="7"/>
    </row>
    <row r="9197" spans="14:14" x14ac:dyDescent="0.3">
      <c r="N9197" s="7"/>
    </row>
    <row r="9198" spans="14:14" x14ac:dyDescent="0.3">
      <c r="N9198" s="7"/>
    </row>
    <row r="9199" spans="14:14" x14ac:dyDescent="0.3">
      <c r="N9199" s="7"/>
    </row>
    <row r="9200" spans="14:14" x14ac:dyDescent="0.3">
      <c r="N9200" s="7"/>
    </row>
    <row r="9201" spans="14:14" x14ac:dyDescent="0.3">
      <c r="N9201" s="7"/>
    </row>
    <row r="9202" spans="14:14" x14ac:dyDescent="0.3">
      <c r="N9202" s="7"/>
    </row>
    <row r="9203" spans="14:14" x14ac:dyDescent="0.3">
      <c r="N9203" s="7"/>
    </row>
    <row r="9204" spans="14:14" x14ac:dyDescent="0.3">
      <c r="N9204" s="7"/>
    </row>
    <row r="9205" spans="14:14" x14ac:dyDescent="0.3">
      <c r="N9205" s="7"/>
    </row>
    <row r="9206" spans="14:14" x14ac:dyDescent="0.3">
      <c r="N9206" s="7"/>
    </row>
    <row r="9207" spans="14:14" x14ac:dyDescent="0.3">
      <c r="N9207" s="7"/>
    </row>
    <row r="9208" spans="14:14" x14ac:dyDescent="0.3">
      <c r="N9208" s="7"/>
    </row>
    <row r="9209" spans="14:14" x14ac:dyDescent="0.3">
      <c r="N9209" s="7"/>
    </row>
    <row r="9210" spans="14:14" x14ac:dyDescent="0.3">
      <c r="N9210" s="7"/>
    </row>
    <row r="9211" spans="14:14" x14ac:dyDescent="0.3">
      <c r="N9211" s="7"/>
    </row>
    <row r="9212" spans="14:14" x14ac:dyDescent="0.3">
      <c r="N9212" s="7"/>
    </row>
    <row r="9213" spans="14:14" x14ac:dyDescent="0.3">
      <c r="N9213" s="7"/>
    </row>
    <row r="9214" spans="14:14" x14ac:dyDescent="0.3">
      <c r="N9214" s="7"/>
    </row>
    <row r="9215" spans="14:14" x14ac:dyDescent="0.3">
      <c r="N9215" s="7"/>
    </row>
    <row r="9216" spans="14:14" x14ac:dyDescent="0.3">
      <c r="N9216" s="7"/>
    </row>
    <row r="9217" spans="14:14" x14ac:dyDescent="0.3">
      <c r="N9217" s="7"/>
    </row>
    <row r="9218" spans="14:14" x14ac:dyDescent="0.3">
      <c r="N9218" s="7"/>
    </row>
    <row r="9219" spans="14:14" x14ac:dyDescent="0.3">
      <c r="N9219" s="7"/>
    </row>
    <row r="9220" spans="14:14" x14ac:dyDescent="0.3">
      <c r="N9220" s="7"/>
    </row>
    <row r="9221" spans="14:14" x14ac:dyDescent="0.3">
      <c r="N9221" s="7"/>
    </row>
    <row r="9222" spans="14:14" x14ac:dyDescent="0.3">
      <c r="N9222" s="7"/>
    </row>
    <row r="9223" spans="14:14" x14ac:dyDescent="0.3">
      <c r="N9223" s="7"/>
    </row>
    <row r="9224" spans="14:14" x14ac:dyDescent="0.3">
      <c r="N9224" s="7"/>
    </row>
    <row r="9225" spans="14:14" x14ac:dyDescent="0.3">
      <c r="N9225" s="7"/>
    </row>
    <row r="9226" spans="14:14" x14ac:dyDescent="0.3">
      <c r="N9226" s="7"/>
    </row>
    <row r="9227" spans="14:14" x14ac:dyDescent="0.3">
      <c r="N9227" s="7"/>
    </row>
    <row r="9228" spans="14:14" x14ac:dyDescent="0.3">
      <c r="N9228" s="7"/>
    </row>
    <row r="9229" spans="14:14" x14ac:dyDescent="0.3">
      <c r="N9229" s="7"/>
    </row>
    <row r="9230" spans="14:14" x14ac:dyDescent="0.3">
      <c r="N9230" s="7"/>
    </row>
    <row r="9231" spans="14:14" x14ac:dyDescent="0.3">
      <c r="N9231" s="7"/>
    </row>
    <row r="9232" spans="14:14" x14ac:dyDescent="0.3">
      <c r="N9232" s="7"/>
    </row>
    <row r="9233" spans="14:14" x14ac:dyDescent="0.3">
      <c r="N9233" s="7"/>
    </row>
    <row r="9234" spans="14:14" x14ac:dyDescent="0.3">
      <c r="N9234" s="7"/>
    </row>
    <row r="9235" spans="14:14" x14ac:dyDescent="0.3">
      <c r="N9235" s="7"/>
    </row>
    <row r="9236" spans="14:14" x14ac:dyDescent="0.3">
      <c r="N9236" s="7"/>
    </row>
    <row r="9237" spans="14:14" x14ac:dyDescent="0.3">
      <c r="N9237" s="7"/>
    </row>
    <row r="9238" spans="14:14" x14ac:dyDescent="0.3">
      <c r="N9238" s="7"/>
    </row>
    <row r="9239" spans="14:14" x14ac:dyDescent="0.3">
      <c r="N9239" s="7"/>
    </row>
    <row r="9240" spans="14:14" x14ac:dyDescent="0.3">
      <c r="N9240" s="7"/>
    </row>
    <row r="9241" spans="14:14" x14ac:dyDescent="0.3">
      <c r="N9241" s="7"/>
    </row>
    <row r="9242" spans="14:14" x14ac:dyDescent="0.3">
      <c r="N9242" s="7"/>
    </row>
    <row r="9243" spans="14:14" x14ac:dyDescent="0.3">
      <c r="N9243" s="7"/>
    </row>
    <row r="9244" spans="14:14" x14ac:dyDescent="0.3">
      <c r="N9244" s="7"/>
    </row>
    <row r="9245" spans="14:14" x14ac:dyDescent="0.3">
      <c r="N9245" s="7"/>
    </row>
    <row r="9246" spans="14:14" x14ac:dyDescent="0.3">
      <c r="N9246" s="7"/>
    </row>
    <row r="9247" spans="14:14" x14ac:dyDescent="0.3">
      <c r="N9247" s="7"/>
    </row>
    <row r="9248" spans="14:14" x14ac:dyDescent="0.3">
      <c r="N9248" s="7"/>
    </row>
    <row r="9249" spans="14:14" x14ac:dyDescent="0.3">
      <c r="N9249" s="7"/>
    </row>
    <row r="9250" spans="14:14" x14ac:dyDescent="0.3">
      <c r="N9250" s="7"/>
    </row>
    <row r="9251" spans="14:14" x14ac:dyDescent="0.3">
      <c r="N9251" s="7"/>
    </row>
    <row r="9252" spans="14:14" x14ac:dyDescent="0.3">
      <c r="N9252" s="7"/>
    </row>
    <row r="9253" spans="14:14" x14ac:dyDescent="0.3">
      <c r="N9253" s="7"/>
    </row>
    <row r="9254" spans="14:14" x14ac:dyDescent="0.3">
      <c r="N9254" s="7"/>
    </row>
    <row r="9255" spans="14:14" x14ac:dyDescent="0.3">
      <c r="N9255" s="7"/>
    </row>
    <row r="9256" spans="14:14" x14ac:dyDescent="0.3">
      <c r="N9256" s="7"/>
    </row>
    <row r="9257" spans="14:14" x14ac:dyDescent="0.3">
      <c r="N9257" s="7"/>
    </row>
    <row r="9258" spans="14:14" x14ac:dyDescent="0.3">
      <c r="N9258" s="7"/>
    </row>
    <row r="9259" spans="14:14" x14ac:dyDescent="0.3">
      <c r="N9259" s="7"/>
    </row>
    <row r="9260" spans="14:14" x14ac:dyDescent="0.3">
      <c r="N9260" s="7"/>
    </row>
    <row r="9261" spans="14:14" x14ac:dyDescent="0.3">
      <c r="N9261" s="7"/>
    </row>
    <row r="9262" spans="14:14" x14ac:dyDescent="0.3">
      <c r="N9262" s="7"/>
    </row>
    <row r="9263" spans="14:14" x14ac:dyDescent="0.3">
      <c r="N9263" s="7"/>
    </row>
    <row r="9264" spans="14:14" x14ac:dyDescent="0.3">
      <c r="N9264" s="7"/>
    </row>
    <row r="9265" spans="14:14" x14ac:dyDescent="0.3">
      <c r="N9265" s="7"/>
    </row>
    <row r="9266" spans="14:14" x14ac:dyDescent="0.3">
      <c r="N9266" s="7"/>
    </row>
    <row r="9267" spans="14:14" x14ac:dyDescent="0.3">
      <c r="N9267" s="7"/>
    </row>
    <row r="9268" spans="14:14" x14ac:dyDescent="0.3">
      <c r="N9268" s="7"/>
    </row>
    <row r="9269" spans="14:14" x14ac:dyDescent="0.3">
      <c r="N9269" s="7"/>
    </row>
    <row r="9270" spans="14:14" x14ac:dyDescent="0.3">
      <c r="N9270" s="7"/>
    </row>
    <row r="9271" spans="14:14" x14ac:dyDescent="0.3">
      <c r="N9271" s="7"/>
    </row>
    <row r="9272" spans="14:14" x14ac:dyDescent="0.3">
      <c r="N9272" s="7"/>
    </row>
    <row r="9273" spans="14:14" x14ac:dyDescent="0.3">
      <c r="N9273" s="7"/>
    </row>
    <row r="9274" spans="14:14" x14ac:dyDescent="0.3">
      <c r="N9274" s="7"/>
    </row>
    <row r="9275" spans="14:14" x14ac:dyDescent="0.3">
      <c r="N9275" s="7"/>
    </row>
    <row r="9276" spans="14:14" x14ac:dyDescent="0.3">
      <c r="N9276" s="7"/>
    </row>
    <row r="9277" spans="14:14" x14ac:dyDescent="0.3">
      <c r="N9277" s="7"/>
    </row>
    <row r="9278" spans="14:14" x14ac:dyDescent="0.3">
      <c r="N9278" s="7"/>
    </row>
    <row r="9279" spans="14:14" x14ac:dyDescent="0.3">
      <c r="N9279" s="7"/>
    </row>
    <row r="9280" spans="14:14" x14ac:dyDescent="0.3">
      <c r="N9280" s="7"/>
    </row>
    <row r="9281" spans="14:14" x14ac:dyDescent="0.3">
      <c r="N9281" s="7"/>
    </row>
    <row r="9282" spans="14:14" x14ac:dyDescent="0.3">
      <c r="N9282" s="7"/>
    </row>
    <row r="9283" spans="14:14" x14ac:dyDescent="0.3">
      <c r="N9283" s="7"/>
    </row>
    <row r="9284" spans="14:14" x14ac:dyDescent="0.3">
      <c r="N9284" s="7"/>
    </row>
    <row r="9285" spans="14:14" x14ac:dyDescent="0.3">
      <c r="N9285" s="7"/>
    </row>
    <row r="9286" spans="14:14" x14ac:dyDescent="0.3">
      <c r="N9286" s="7"/>
    </row>
    <row r="9287" spans="14:14" x14ac:dyDescent="0.3">
      <c r="N9287" s="7"/>
    </row>
    <row r="9288" spans="14:14" x14ac:dyDescent="0.3">
      <c r="N9288" s="7"/>
    </row>
    <row r="9289" spans="14:14" x14ac:dyDescent="0.3">
      <c r="N9289" s="7"/>
    </row>
    <row r="9290" spans="14:14" x14ac:dyDescent="0.3">
      <c r="N9290" s="7"/>
    </row>
    <row r="9291" spans="14:14" x14ac:dyDescent="0.3">
      <c r="N9291" s="7"/>
    </row>
    <row r="9292" spans="14:14" x14ac:dyDescent="0.3">
      <c r="N9292" s="7"/>
    </row>
    <row r="9293" spans="14:14" x14ac:dyDescent="0.3">
      <c r="N9293" s="7"/>
    </row>
    <row r="9294" spans="14:14" x14ac:dyDescent="0.3">
      <c r="N9294" s="7"/>
    </row>
    <row r="9295" spans="14:14" x14ac:dyDescent="0.3">
      <c r="N9295" s="7"/>
    </row>
    <row r="9296" spans="14:14" x14ac:dyDescent="0.3">
      <c r="N9296" s="7"/>
    </row>
    <row r="9297" spans="14:14" x14ac:dyDescent="0.3">
      <c r="N9297" s="7"/>
    </row>
    <row r="9298" spans="14:14" x14ac:dyDescent="0.3">
      <c r="N9298" s="7"/>
    </row>
    <row r="9299" spans="14:14" x14ac:dyDescent="0.3">
      <c r="N9299" s="7"/>
    </row>
    <row r="9300" spans="14:14" x14ac:dyDescent="0.3">
      <c r="N9300" s="7"/>
    </row>
    <row r="9301" spans="14:14" x14ac:dyDescent="0.3">
      <c r="N9301" s="7"/>
    </row>
    <row r="9302" spans="14:14" x14ac:dyDescent="0.3">
      <c r="N9302" s="7"/>
    </row>
    <row r="9303" spans="14:14" x14ac:dyDescent="0.3">
      <c r="N9303" s="7"/>
    </row>
    <row r="9304" spans="14:14" x14ac:dyDescent="0.3">
      <c r="N9304" s="7"/>
    </row>
    <row r="9305" spans="14:14" x14ac:dyDescent="0.3">
      <c r="N9305" s="7"/>
    </row>
    <row r="9306" spans="14:14" x14ac:dyDescent="0.3">
      <c r="N9306" s="7"/>
    </row>
    <row r="9307" spans="14:14" x14ac:dyDescent="0.3">
      <c r="N9307" s="7"/>
    </row>
    <row r="9308" spans="14:14" x14ac:dyDescent="0.3">
      <c r="N9308" s="7"/>
    </row>
    <row r="9309" spans="14:14" x14ac:dyDescent="0.3">
      <c r="N9309" s="7"/>
    </row>
    <row r="9310" spans="14:14" x14ac:dyDescent="0.3">
      <c r="N9310" s="7"/>
    </row>
    <row r="9311" spans="14:14" x14ac:dyDescent="0.3">
      <c r="N9311" s="7"/>
    </row>
    <row r="9312" spans="14:14" x14ac:dyDescent="0.3">
      <c r="N9312" s="7"/>
    </row>
    <row r="9313" spans="14:14" x14ac:dyDescent="0.3">
      <c r="N9313" s="7"/>
    </row>
    <row r="9314" spans="14:14" x14ac:dyDescent="0.3">
      <c r="N9314" s="7"/>
    </row>
    <row r="9315" spans="14:14" x14ac:dyDescent="0.3">
      <c r="N9315" s="7"/>
    </row>
    <row r="9316" spans="14:14" x14ac:dyDescent="0.3">
      <c r="N9316" s="7"/>
    </row>
    <row r="9317" spans="14:14" x14ac:dyDescent="0.3">
      <c r="N9317" s="7"/>
    </row>
    <row r="9318" spans="14:14" x14ac:dyDescent="0.3">
      <c r="N9318" s="7"/>
    </row>
    <row r="9319" spans="14:14" x14ac:dyDescent="0.3">
      <c r="N9319" s="7"/>
    </row>
    <row r="9320" spans="14:14" x14ac:dyDescent="0.3">
      <c r="N9320" s="7"/>
    </row>
    <row r="9321" spans="14:14" x14ac:dyDescent="0.3">
      <c r="N9321" s="7"/>
    </row>
    <row r="9322" spans="14:14" x14ac:dyDescent="0.3">
      <c r="N9322" s="7"/>
    </row>
    <row r="9323" spans="14:14" x14ac:dyDescent="0.3">
      <c r="N9323" s="7"/>
    </row>
    <row r="9324" spans="14:14" x14ac:dyDescent="0.3">
      <c r="N9324" s="7"/>
    </row>
    <row r="9325" spans="14:14" x14ac:dyDescent="0.3">
      <c r="N9325" s="7"/>
    </row>
    <row r="9326" spans="14:14" x14ac:dyDescent="0.3">
      <c r="N9326" s="7"/>
    </row>
    <row r="9327" spans="14:14" x14ac:dyDescent="0.3">
      <c r="N9327" s="7"/>
    </row>
    <row r="9328" spans="14:14" x14ac:dyDescent="0.3">
      <c r="N9328" s="7"/>
    </row>
    <row r="9329" spans="14:14" x14ac:dyDescent="0.3">
      <c r="N9329" s="7"/>
    </row>
    <row r="9330" spans="14:14" x14ac:dyDescent="0.3">
      <c r="N9330" s="7"/>
    </row>
    <row r="9331" spans="14:14" x14ac:dyDescent="0.3">
      <c r="N9331" s="7"/>
    </row>
    <row r="9332" spans="14:14" x14ac:dyDescent="0.3">
      <c r="N9332" s="7"/>
    </row>
    <row r="9333" spans="14:14" x14ac:dyDescent="0.3">
      <c r="N9333" s="7"/>
    </row>
    <row r="9334" spans="14:14" x14ac:dyDescent="0.3">
      <c r="N9334" s="7"/>
    </row>
    <row r="9335" spans="14:14" x14ac:dyDescent="0.3">
      <c r="N9335" s="7"/>
    </row>
    <row r="9336" spans="14:14" x14ac:dyDescent="0.3">
      <c r="N9336" s="7"/>
    </row>
    <row r="9337" spans="14:14" x14ac:dyDescent="0.3">
      <c r="N9337" s="7"/>
    </row>
    <row r="9338" spans="14:14" x14ac:dyDescent="0.3">
      <c r="N9338" s="7"/>
    </row>
    <row r="9339" spans="14:14" x14ac:dyDescent="0.3">
      <c r="N9339" s="7"/>
    </row>
    <row r="9340" spans="14:14" x14ac:dyDescent="0.3">
      <c r="N9340" s="7"/>
    </row>
    <row r="9341" spans="14:14" x14ac:dyDescent="0.3">
      <c r="N9341" s="7"/>
    </row>
    <row r="9342" spans="14:14" x14ac:dyDescent="0.3">
      <c r="N9342" s="7"/>
    </row>
    <row r="9343" spans="14:14" x14ac:dyDescent="0.3">
      <c r="N9343" s="7"/>
    </row>
    <row r="9344" spans="14:14" x14ac:dyDescent="0.3">
      <c r="N9344" s="7"/>
    </row>
    <row r="9345" spans="14:14" x14ac:dyDescent="0.3">
      <c r="N9345" s="7"/>
    </row>
    <row r="9346" spans="14:14" x14ac:dyDescent="0.3">
      <c r="N9346" s="7"/>
    </row>
    <row r="9347" spans="14:14" x14ac:dyDescent="0.3">
      <c r="N9347" s="7"/>
    </row>
    <row r="9348" spans="14:14" x14ac:dyDescent="0.3">
      <c r="N9348" s="7"/>
    </row>
    <row r="9349" spans="14:14" x14ac:dyDescent="0.3">
      <c r="N9349" s="7"/>
    </row>
    <row r="9350" spans="14:14" x14ac:dyDescent="0.3">
      <c r="N9350" s="7"/>
    </row>
    <row r="9351" spans="14:14" x14ac:dyDescent="0.3">
      <c r="N9351" s="7"/>
    </row>
    <row r="9352" spans="14:14" x14ac:dyDescent="0.3">
      <c r="N9352" s="7"/>
    </row>
    <row r="9353" spans="14:14" x14ac:dyDescent="0.3">
      <c r="N9353" s="7"/>
    </row>
    <row r="9354" spans="14:14" x14ac:dyDescent="0.3">
      <c r="N9354" s="7"/>
    </row>
    <row r="9355" spans="14:14" x14ac:dyDescent="0.3">
      <c r="N9355" s="7"/>
    </row>
    <row r="9356" spans="14:14" x14ac:dyDescent="0.3">
      <c r="N9356" s="7"/>
    </row>
    <row r="9357" spans="14:14" x14ac:dyDescent="0.3">
      <c r="N9357" s="7"/>
    </row>
    <row r="9358" spans="14:14" x14ac:dyDescent="0.3">
      <c r="N9358" s="7"/>
    </row>
    <row r="9359" spans="14:14" x14ac:dyDescent="0.3">
      <c r="N9359" s="7"/>
    </row>
    <row r="9360" spans="14:14" x14ac:dyDescent="0.3">
      <c r="N9360" s="7"/>
    </row>
    <row r="9361" spans="14:14" x14ac:dyDescent="0.3">
      <c r="N9361" s="7"/>
    </row>
    <row r="9362" spans="14:14" x14ac:dyDescent="0.3">
      <c r="N9362" s="7"/>
    </row>
    <row r="9363" spans="14:14" x14ac:dyDescent="0.3">
      <c r="N9363" s="7"/>
    </row>
    <row r="9364" spans="14:14" x14ac:dyDescent="0.3">
      <c r="N9364" s="7"/>
    </row>
    <row r="9365" spans="14:14" x14ac:dyDescent="0.3">
      <c r="N9365" s="7"/>
    </row>
    <row r="9366" spans="14:14" x14ac:dyDescent="0.3">
      <c r="N9366" s="7"/>
    </row>
    <row r="9367" spans="14:14" x14ac:dyDescent="0.3">
      <c r="N9367" s="7"/>
    </row>
    <row r="9368" spans="14:14" x14ac:dyDescent="0.3">
      <c r="N9368" s="7"/>
    </row>
    <row r="9369" spans="14:14" x14ac:dyDescent="0.3">
      <c r="N9369" s="7"/>
    </row>
    <row r="9370" spans="14:14" x14ac:dyDescent="0.3">
      <c r="N9370" s="7"/>
    </row>
    <row r="9371" spans="14:14" x14ac:dyDescent="0.3">
      <c r="N9371" s="7"/>
    </row>
    <row r="9372" spans="14:14" x14ac:dyDescent="0.3">
      <c r="N9372" s="7"/>
    </row>
    <row r="9373" spans="14:14" x14ac:dyDescent="0.3">
      <c r="N9373" s="7"/>
    </row>
    <row r="9374" spans="14:14" x14ac:dyDescent="0.3">
      <c r="N9374" s="7"/>
    </row>
    <row r="9375" spans="14:14" x14ac:dyDescent="0.3">
      <c r="N9375" s="7"/>
    </row>
    <row r="9376" spans="14:14" x14ac:dyDescent="0.3">
      <c r="N9376" s="7"/>
    </row>
    <row r="9377" spans="14:14" x14ac:dyDescent="0.3">
      <c r="N9377" s="7"/>
    </row>
    <row r="9378" spans="14:14" x14ac:dyDescent="0.3">
      <c r="N9378" s="7"/>
    </row>
    <row r="9379" spans="14:14" x14ac:dyDescent="0.3">
      <c r="N9379" s="7"/>
    </row>
    <row r="9380" spans="14:14" x14ac:dyDescent="0.3">
      <c r="N9380" s="7"/>
    </row>
    <row r="9381" spans="14:14" x14ac:dyDescent="0.3">
      <c r="N9381" s="7"/>
    </row>
    <row r="9382" spans="14:14" x14ac:dyDescent="0.3">
      <c r="N9382" s="7"/>
    </row>
    <row r="9383" spans="14:14" x14ac:dyDescent="0.3">
      <c r="N9383" s="7"/>
    </row>
    <row r="9384" spans="14:14" x14ac:dyDescent="0.3">
      <c r="N9384" s="7"/>
    </row>
    <row r="9385" spans="14:14" x14ac:dyDescent="0.3">
      <c r="N9385" s="7"/>
    </row>
    <row r="9386" spans="14:14" x14ac:dyDescent="0.3">
      <c r="N9386" s="7"/>
    </row>
    <row r="9387" spans="14:14" x14ac:dyDescent="0.3">
      <c r="N9387" s="7"/>
    </row>
    <row r="9388" spans="14:14" x14ac:dyDescent="0.3">
      <c r="N9388" s="7"/>
    </row>
    <row r="9389" spans="14:14" x14ac:dyDescent="0.3">
      <c r="N9389" s="7"/>
    </row>
    <row r="9390" spans="14:14" x14ac:dyDescent="0.3">
      <c r="N9390" s="7"/>
    </row>
    <row r="9391" spans="14:14" x14ac:dyDescent="0.3">
      <c r="N9391" s="7"/>
    </row>
    <row r="9392" spans="14:14" x14ac:dyDescent="0.3">
      <c r="N9392" s="7"/>
    </row>
    <row r="9393" spans="14:14" x14ac:dyDescent="0.3">
      <c r="N9393" s="7"/>
    </row>
    <row r="9394" spans="14:14" x14ac:dyDescent="0.3">
      <c r="N9394" s="7"/>
    </row>
    <row r="9395" spans="14:14" x14ac:dyDescent="0.3">
      <c r="N9395" s="7"/>
    </row>
    <row r="9396" spans="14:14" x14ac:dyDescent="0.3">
      <c r="N9396" s="7"/>
    </row>
    <row r="9397" spans="14:14" x14ac:dyDescent="0.3">
      <c r="N9397" s="7"/>
    </row>
    <row r="9398" spans="14:14" x14ac:dyDescent="0.3">
      <c r="N9398" s="7"/>
    </row>
    <row r="9399" spans="14:14" x14ac:dyDescent="0.3">
      <c r="N9399" s="7"/>
    </row>
    <row r="9400" spans="14:14" x14ac:dyDescent="0.3">
      <c r="N9400" s="7"/>
    </row>
    <row r="9401" spans="14:14" x14ac:dyDescent="0.3">
      <c r="N9401" s="7"/>
    </row>
    <row r="9402" spans="14:14" x14ac:dyDescent="0.3">
      <c r="N9402" s="7"/>
    </row>
    <row r="9403" spans="14:14" x14ac:dyDescent="0.3">
      <c r="N9403" s="7"/>
    </row>
    <row r="9404" spans="14:14" x14ac:dyDescent="0.3">
      <c r="N9404" s="7"/>
    </row>
    <row r="9405" spans="14:14" x14ac:dyDescent="0.3">
      <c r="N9405" s="7"/>
    </row>
    <row r="9406" spans="14:14" x14ac:dyDescent="0.3">
      <c r="N9406" s="7"/>
    </row>
    <row r="9407" spans="14:14" x14ac:dyDescent="0.3">
      <c r="N9407" s="7"/>
    </row>
    <row r="9408" spans="14:14" x14ac:dyDescent="0.3">
      <c r="N9408" s="7"/>
    </row>
    <row r="9409" spans="14:14" x14ac:dyDescent="0.3">
      <c r="N9409" s="7"/>
    </row>
    <row r="9410" spans="14:14" x14ac:dyDescent="0.3">
      <c r="N9410" s="7"/>
    </row>
    <row r="9411" spans="14:14" x14ac:dyDescent="0.3">
      <c r="N9411" s="7"/>
    </row>
    <row r="9412" spans="14:14" x14ac:dyDescent="0.3">
      <c r="N9412" s="7"/>
    </row>
    <row r="9413" spans="14:14" x14ac:dyDescent="0.3">
      <c r="N9413" s="7"/>
    </row>
    <row r="9414" spans="14:14" x14ac:dyDescent="0.3">
      <c r="N9414" s="7"/>
    </row>
    <row r="9415" spans="14:14" x14ac:dyDescent="0.3">
      <c r="N9415" s="7"/>
    </row>
    <row r="9416" spans="14:14" x14ac:dyDescent="0.3">
      <c r="N9416" s="7"/>
    </row>
    <row r="9417" spans="14:14" x14ac:dyDescent="0.3">
      <c r="N9417" s="7"/>
    </row>
    <row r="9418" spans="14:14" x14ac:dyDescent="0.3">
      <c r="N9418" s="7"/>
    </row>
    <row r="9419" spans="14:14" x14ac:dyDescent="0.3">
      <c r="N9419" s="7"/>
    </row>
    <row r="9420" spans="14:14" x14ac:dyDescent="0.3">
      <c r="N9420" s="7"/>
    </row>
    <row r="9421" spans="14:14" x14ac:dyDescent="0.3">
      <c r="N9421" s="7"/>
    </row>
    <row r="9422" spans="14:14" x14ac:dyDescent="0.3">
      <c r="N9422" s="7"/>
    </row>
    <row r="9423" spans="14:14" x14ac:dyDescent="0.3">
      <c r="N9423" s="7"/>
    </row>
    <row r="9424" spans="14:14" x14ac:dyDescent="0.3">
      <c r="N9424" s="7"/>
    </row>
    <row r="9425" spans="14:14" x14ac:dyDescent="0.3">
      <c r="N9425" s="7"/>
    </row>
    <row r="9426" spans="14:14" x14ac:dyDescent="0.3">
      <c r="N9426" s="7"/>
    </row>
    <row r="9427" spans="14:14" x14ac:dyDescent="0.3">
      <c r="N9427" s="7"/>
    </row>
    <row r="9428" spans="14:14" x14ac:dyDescent="0.3">
      <c r="N9428" s="7"/>
    </row>
    <row r="9429" spans="14:14" x14ac:dyDescent="0.3">
      <c r="N9429" s="7"/>
    </row>
    <row r="9430" spans="14:14" x14ac:dyDescent="0.3">
      <c r="N9430" s="7"/>
    </row>
    <row r="9431" spans="14:14" x14ac:dyDescent="0.3">
      <c r="N9431" s="7"/>
    </row>
    <row r="9432" spans="14:14" x14ac:dyDescent="0.3">
      <c r="N9432" s="7"/>
    </row>
    <row r="9433" spans="14:14" x14ac:dyDescent="0.3">
      <c r="N9433" s="7"/>
    </row>
    <row r="9434" spans="14:14" x14ac:dyDescent="0.3">
      <c r="N9434" s="7"/>
    </row>
    <row r="9435" spans="14:14" x14ac:dyDescent="0.3">
      <c r="N9435" s="7"/>
    </row>
    <row r="9436" spans="14:14" x14ac:dyDescent="0.3">
      <c r="N9436" s="7"/>
    </row>
    <row r="9437" spans="14:14" x14ac:dyDescent="0.3">
      <c r="N9437" s="7"/>
    </row>
    <row r="9438" spans="14:14" x14ac:dyDescent="0.3">
      <c r="N9438" s="7"/>
    </row>
    <row r="9439" spans="14:14" x14ac:dyDescent="0.3">
      <c r="N9439" s="7"/>
    </row>
    <row r="9440" spans="14:14" x14ac:dyDescent="0.3">
      <c r="N9440" s="7"/>
    </row>
    <row r="9441" spans="14:14" x14ac:dyDescent="0.3">
      <c r="N9441" s="7"/>
    </row>
    <row r="9442" spans="14:14" x14ac:dyDescent="0.3">
      <c r="N9442" s="7"/>
    </row>
    <row r="9443" spans="14:14" x14ac:dyDescent="0.3">
      <c r="N9443" s="7"/>
    </row>
    <row r="9444" spans="14:14" x14ac:dyDescent="0.3">
      <c r="N9444" s="7"/>
    </row>
    <row r="9445" spans="14:14" x14ac:dyDescent="0.3">
      <c r="N9445" s="7"/>
    </row>
    <row r="9446" spans="14:14" x14ac:dyDescent="0.3">
      <c r="N9446" s="7"/>
    </row>
    <row r="9447" spans="14:14" x14ac:dyDescent="0.3">
      <c r="N9447" s="7"/>
    </row>
    <row r="9448" spans="14:14" x14ac:dyDescent="0.3">
      <c r="N9448" s="7"/>
    </row>
    <row r="9449" spans="14:14" x14ac:dyDescent="0.3">
      <c r="N9449" s="7"/>
    </row>
    <row r="9450" spans="14:14" x14ac:dyDescent="0.3">
      <c r="N9450" s="7"/>
    </row>
    <row r="9451" spans="14:14" x14ac:dyDescent="0.3">
      <c r="N9451" s="7"/>
    </row>
    <row r="9452" spans="14:14" x14ac:dyDescent="0.3">
      <c r="N9452" s="7"/>
    </row>
    <row r="9453" spans="14:14" x14ac:dyDescent="0.3">
      <c r="N9453" s="7"/>
    </row>
    <row r="9454" spans="14:14" x14ac:dyDescent="0.3">
      <c r="N9454" s="7"/>
    </row>
    <row r="9455" spans="14:14" x14ac:dyDescent="0.3">
      <c r="N9455" s="7"/>
    </row>
    <row r="9456" spans="14:14" x14ac:dyDescent="0.3">
      <c r="N9456" s="7"/>
    </row>
    <row r="9457" spans="14:14" x14ac:dyDescent="0.3">
      <c r="N9457" s="7"/>
    </row>
    <row r="9458" spans="14:14" x14ac:dyDescent="0.3">
      <c r="N9458" s="7"/>
    </row>
    <row r="9459" spans="14:14" x14ac:dyDescent="0.3">
      <c r="N9459" s="7"/>
    </row>
    <row r="9460" spans="14:14" x14ac:dyDescent="0.3">
      <c r="N9460" s="7"/>
    </row>
    <row r="9461" spans="14:14" x14ac:dyDescent="0.3">
      <c r="N9461" s="7"/>
    </row>
    <row r="9462" spans="14:14" x14ac:dyDescent="0.3">
      <c r="N9462" s="7"/>
    </row>
    <row r="9463" spans="14:14" x14ac:dyDescent="0.3">
      <c r="N9463" s="7"/>
    </row>
    <row r="9464" spans="14:14" x14ac:dyDescent="0.3">
      <c r="N9464" s="7"/>
    </row>
    <row r="9465" spans="14:14" x14ac:dyDescent="0.3">
      <c r="N9465" s="7"/>
    </row>
    <row r="9466" spans="14:14" x14ac:dyDescent="0.3">
      <c r="N9466" s="7"/>
    </row>
    <row r="9467" spans="14:14" x14ac:dyDescent="0.3">
      <c r="N9467" s="7"/>
    </row>
    <row r="9468" spans="14:14" x14ac:dyDescent="0.3">
      <c r="N9468" s="7"/>
    </row>
    <row r="9469" spans="14:14" x14ac:dyDescent="0.3">
      <c r="N9469" s="7"/>
    </row>
    <row r="9470" spans="14:14" x14ac:dyDescent="0.3">
      <c r="N9470" s="7"/>
    </row>
    <row r="9471" spans="14:14" x14ac:dyDescent="0.3">
      <c r="N9471" s="7"/>
    </row>
    <row r="9472" spans="14:14" x14ac:dyDescent="0.3">
      <c r="N9472" s="7"/>
    </row>
    <row r="9473" spans="14:14" x14ac:dyDescent="0.3">
      <c r="N9473" s="7"/>
    </row>
    <row r="9474" spans="14:14" x14ac:dyDescent="0.3">
      <c r="N9474" s="7"/>
    </row>
    <row r="9475" spans="14:14" x14ac:dyDescent="0.3">
      <c r="N9475" s="7"/>
    </row>
    <row r="9476" spans="14:14" x14ac:dyDescent="0.3">
      <c r="N9476" s="7"/>
    </row>
    <row r="9477" spans="14:14" x14ac:dyDescent="0.3">
      <c r="N9477" s="7"/>
    </row>
    <row r="9478" spans="14:14" x14ac:dyDescent="0.3">
      <c r="N9478" s="7"/>
    </row>
    <row r="9479" spans="14:14" x14ac:dyDescent="0.3">
      <c r="N9479" s="7"/>
    </row>
    <row r="9480" spans="14:14" x14ac:dyDescent="0.3">
      <c r="N9480" s="7"/>
    </row>
    <row r="9481" spans="14:14" x14ac:dyDescent="0.3">
      <c r="N9481" s="7"/>
    </row>
    <row r="9482" spans="14:14" x14ac:dyDescent="0.3">
      <c r="N9482" s="7"/>
    </row>
    <row r="9483" spans="14:14" x14ac:dyDescent="0.3">
      <c r="N9483" s="7"/>
    </row>
    <row r="9484" spans="14:14" x14ac:dyDescent="0.3">
      <c r="N9484" s="7"/>
    </row>
    <row r="9485" spans="14:14" x14ac:dyDescent="0.3">
      <c r="N9485" s="7"/>
    </row>
    <row r="9486" spans="14:14" x14ac:dyDescent="0.3">
      <c r="N9486" s="7"/>
    </row>
    <row r="9487" spans="14:14" x14ac:dyDescent="0.3">
      <c r="N9487" s="7"/>
    </row>
    <row r="9488" spans="14:14" x14ac:dyDescent="0.3">
      <c r="N9488" s="7"/>
    </row>
    <row r="9489" spans="14:14" x14ac:dyDescent="0.3">
      <c r="N9489" s="7"/>
    </row>
    <row r="9490" spans="14:14" x14ac:dyDescent="0.3">
      <c r="N9490" s="7"/>
    </row>
    <row r="9491" spans="14:14" x14ac:dyDescent="0.3">
      <c r="N9491" s="7"/>
    </row>
    <row r="9492" spans="14:14" x14ac:dyDescent="0.3">
      <c r="N9492" s="7"/>
    </row>
    <row r="9493" spans="14:14" x14ac:dyDescent="0.3">
      <c r="N9493" s="7"/>
    </row>
    <row r="9494" spans="14:14" x14ac:dyDescent="0.3">
      <c r="N9494" s="7"/>
    </row>
    <row r="9495" spans="14:14" x14ac:dyDescent="0.3">
      <c r="N9495" s="7"/>
    </row>
    <row r="9496" spans="14:14" x14ac:dyDescent="0.3">
      <c r="N9496" s="7"/>
    </row>
    <row r="9497" spans="14:14" x14ac:dyDescent="0.3">
      <c r="N9497" s="7"/>
    </row>
    <row r="9498" spans="14:14" x14ac:dyDescent="0.3">
      <c r="N9498" s="7"/>
    </row>
    <row r="9499" spans="14:14" x14ac:dyDescent="0.3">
      <c r="N9499" s="7"/>
    </row>
    <row r="9500" spans="14:14" x14ac:dyDescent="0.3">
      <c r="N9500" s="7"/>
    </row>
    <row r="9501" spans="14:14" x14ac:dyDescent="0.3">
      <c r="N9501" s="7"/>
    </row>
    <row r="9502" spans="14:14" x14ac:dyDescent="0.3">
      <c r="N9502" s="7"/>
    </row>
    <row r="9503" spans="14:14" x14ac:dyDescent="0.3">
      <c r="N9503" s="7"/>
    </row>
    <row r="9504" spans="14:14" x14ac:dyDescent="0.3">
      <c r="N9504" s="7"/>
    </row>
    <row r="9505" spans="14:14" x14ac:dyDescent="0.3">
      <c r="N9505" s="7"/>
    </row>
    <row r="9506" spans="14:14" x14ac:dyDescent="0.3">
      <c r="N9506" s="7"/>
    </row>
    <row r="9507" spans="14:14" x14ac:dyDescent="0.3">
      <c r="N9507" s="7"/>
    </row>
    <row r="9508" spans="14:14" x14ac:dyDescent="0.3">
      <c r="N9508" s="7"/>
    </row>
    <row r="9509" spans="14:14" x14ac:dyDescent="0.3">
      <c r="N9509" s="7"/>
    </row>
    <row r="9510" spans="14:14" x14ac:dyDescent="0.3">
      <c r="N9510" s="7"/>
    </row>
    <row r="9511" spans="14:14" x14ac:dyDescent="0.3">
      <c r="N9511" s="7"/>
    </row>
    <row r="9512" spans="14:14" x14ac:dyDescent="0.3">
      <c r="N9512" s="7"/>
    </row>
    <row r="9513" spans="14:14" x14ac:dyDescent="0.3">
      <c r="N9513" s="7"/>
    </row>
    <row r="9514" spans="14:14" x14ac:dyDescent="0.3">
      <c r="N9514" s="7"/>
    </row>
    <row r="9515" spans="14:14" x14ac:dyDescent="0.3">
      <c r="N9515" s="7"/>
    </row>
    <row r="9516" spans="14:14" x14ac:dyDescent="0.3">
      <c r="N9516" s="7"/>
    </row>
    <row r="9517" spans="14:14" x14ac:dyDescent="0.3">
      <c r="N9517" s="7"/>
    </row>
    <row r="9518" spans="14:14" x14ac:dyDescent="0.3">
      <c r="N9518" s="7"/>
    </row>
    <row r="9519" spans="14:14" x14ac:dyDescent="0.3">
      <c r="N9519" s="7"/>
    </row>
    <row r="9520" spans="14:14" x14ac:dyDescent="0.3">
      <c r="N9520" s="7"/>
    </row>
    <row r="9521" spans="14:14" x14ac:dyDescent="0.3">
      <c r="N9521" s="7"/>
    </row>
    <row r="9522" spans="14:14" x14ac:dyDescent="0.3">
      <c r="N9522" s="7"/>
    </row>
    <row r="9523" spans="14:14" x14ac:dyDescent="0.3">
      <c r="N9523" s="7"/>
    </row>
    <row r="9524" spans="14:14" x14ac:dyDescent="0.3">
      <c r="N9524" s="7"/>
    </row>
    <row r="9525" spans="14:14" x14ac:dyDescent="0.3">
      <c r="N9525" s="7"/>
    </row>
    <row r="9526" spans="14:14" x14ac:dyDescent="0.3">
      <c r="N9526" s="7"/>
    </row>
    <row r="9527" spans="14:14" x14ac:dyDescent="0.3">
      <c r="N9527" s="7"/>
    </row>
    <row r="9528" spans="14:14" x14ac:dyDescent="0.3">
      <c r="N9528" s="7"/>
    </row>
    <row r="9529" spans="14:14" x14ac:dyDescent="0.3">
      <c r="N9529" s="7"/>
    </row>
    <row r="9530" spans="14:14" x14ac:dyDescent="0.3">
      <c r="N9530" s="7"/>
    </row>
    <row r="9531" spans="14:14" x14ac:dyDescent="0.3">
      <c r="N9531" s="7"/>
    </row>
    <row r="9532" spans="14:14" x14ac:dyDescent="0.3">
      <c r="N9532" s="7"/>
    </row>
    <row r="9533" spans="14:14" x14ac:dyDescent="0.3">
      <c r="N9533" s="7"/>
    </row>
    <row r="9534" spans="14:14" x14ac:dyDescent="0.3">
      <c r="N9534" s="7"/>
    </row>
    <row r="9535" spans="14:14" x14ac:dyDescent="0.3">
      <c r="N9535" s="7"/>
    </row>
    <row r="9536" spans="14:14" x14ac:dyDescent="0.3">
      <c r="N9536" s="7"/>
    </row>
    <row r="9537" spans="14:14" x14ac:dyDescent="0.3">
      <c r="N9537" s="7"/>
    </row>
    <row r="9538" spans="14:14" x14ac:dyDescent="0.3">
      <c r="N9538" s="7"/>
    </row>
    <row r="9539" spans="14:14" x14ac:dyDescent="0.3">
      <c r="N9539" s="7"/>
    </row>
    <row r="9540" spans="14:14" x14ac:dyDescent="0.3">
      <c r="N9540" s="7"/>
    </row>
    <row r="9541" spans="14:14" x14ac:dyDescent="0.3">
      <c r="N9541" s="7"/>
    </row>
    <row r="9542" spans="14:14" x14ac:dyDescent="0.3">
      <c r="N9542" s="7"/>
    </row>
    <row r="9543" spans="14:14" x14ac:dyDescent="0.3">
      <c r="N9543" s="7"/>
    </row>
    <row r="9544" spans="14:14" x14ac:dyDescent="0.3">
      <c r="N9544" s="7"/>
    </row>
    <row r="9545" spans="14:14" x14ac:dyDescent="0.3">
      <c r="N9545" s="7"/>
    </row>
    <row r="9546" spans="14:14" x14ac:dyDescent="0.3">
      <c r="N9546" s="7"/>
    </row>
    <row r="9547" spans="14:14" x14ac:dyDescent="0.3">
      <c r="N9547" s="7"/>
    </row>
    <row r="9548" spans="14:14" x14ac:dyDescent="0.3">
      <c r="N9548" s="7"/>
    </row>
    <row r="9549" spans="14:14" x14ac:dyDescent="0.3">
      <c r="N9549" s="7"/>
    </row>
    <row r="9550" spans="14:14" x14ac:dyDescent="0.3">
      <c r="N9550" s="7"/>
    </row>
    <row r="9551" spans="14:14" x14ac:dyDescent="0.3">
      <c r="N9551" s="7"/>
    </row>
    <row r="9552" spans="14:14" x14ac:dyDescent="0.3">
      <c r="N9552" s="7"/>
    </row>
    <row r="9553" spans="14:14" x14ac:dyDescent="0.3">
      <c r="N9553" s="7"/>
    </row>
    <row r="9554" spans="14:14" x14ac:dyDescent="0.3">
      <c r="N9554" s="7"/>
    </row>
    <row r="9555" spans="14:14" x14ac:dyDescent="0.3">
      <c r="N9555" s="7"/>
    </row>
    <row r="9556" spans="14:14" x14ac:dyDescent="0.3">
      <c r="N9556" s="7"/>
    </row>
    <row r="9557" spans="14:14" x14ac:dyDescent="0.3">
      <c r="N9557" s="7"/>
    </row>
    <row r="9558" spans="14:14" x14ac:dyDescent="0.3">
      <c r="N9558" s="7"/>
    </row>
    <row r="9559" spans="14:14" x14ac:dyDescent="0.3">
      <c r="N9559" s="7"/>
    </row>
    <row r="9560" spans="14:14" x14ac:dyDescent="0.3">
      <c r="N9560" s="7"/>
    </row>
    <row r="9561" spans="14:14" x14ac:dyDescent="0.3">
      <c r="N9561" s="7"/>
    </row>
    <row r="9562" spans="14:14" x14ac:dyDescent="0.3">
      <c r="N9562" s="7"/>
    </row>
    <row r="9563" spans="14:14" x14ac:dyDescent="0.3">
      <c r="N9563" s="7"/>
    </row>
    <row r="9564" spans="14:14" x14ac:dyDescent="0.3">
      <c r="N9564" s="7"/>
    </row>
    <row r="9565" spans="14:14" x14ac:dyDescent="0.3">
      <c r="N9565" s="7"/>
    </row>
    <row r="9566" spans="14:14" x14ac:dyDescent="0.3">
      <c r="N9566" s="7"/>
    </row>
    <row r="9567" spans="14:14" x14ac:dyDescent="0.3">
      <c r="N9567" s="7"/>
    </row>
    <row r="9568" spans="14:14" x14ac:dyDescent="0.3">
      <c r="N9568" s="7"/>
    </row>
    <row r="9569" spans="14:14" x14ac:dyDescent="0.3">
      <c r="N9569" s="7"/>
    </row>
    <row r="9570" spans="14:14" x14ac:dyDescent="0.3">
      <c r="N9570" s="7"/>
    </row>
    <row r="9571" spans="14:14" x14ac:dyDescent="0.3">
      <c r="N9571" s="7"/>
    </row>
    <row r="9572" spans="14:14" x14ac:dyDescent="0.3">
      <c r="N9572" s="7"/>
    </row>
    <row r="9573" spans="14:14" x14ac:dyDescent="0.3">
      <c r="N9573" s="7"/>
    </row>
    <row r="9574" spans="14:14" x14ac:dyDescent="0.3">
      <c r="N9574" s="7"/>
    </row>
    <row r="9575" spans="14:14" x14ac:dyDescent="0.3">
      <c r="N9575" s="7"/>
    </row>
    <row r="9576" spans="14:14" x14ac:dyDescent="0.3">
      <c r="N9576" s="7"/>
    </row>
    <row r="9577" spans="14:14" x14ac:dyDescent="0.3">
      <c r="N9577" s="7"/>
    </row>
    <row r="9578" spans="14:14" x14ac:dyDescent="0.3">
      <c r="N9578" s="7"/>
    </row>
    <row r="9579" spans="14:14" x14ac:dyDescent="0.3">
      <c r="N9579" s="7"/>
    </row>
    <row r="9580" spans="14:14" x14ac:dyDescent="0.3">
      <c r="N9580" s="7"/>
    </row>
    <row r="9581" spans="14:14" x14ac:dyDescent="0.3">
      <c r="N9581" s="7"/>
    </row>
    <row r="9582" spans="14:14" x14ac:dyDescent="0.3">
      <c r="N9582" s="7"/>
    </row>
    <row r="9583" spans="14:14" x14ac:dyDescent="0.3">
      <c r="N9583" s="7"/>
    </row>
    <row r="9584" spans="14:14" x14ac:dyDescent="0.3">
      <c r="N9584" s="7"/>
    </row>
    <row r="9585" spans="14:14" x14ac:dyDescent="0.3">
      <c r="N9585" s="7"/>
    </row>
    <row r="9586" spans="14:14" x14ac:dyDescent="0.3">
      <c r="N9586" s="7"/>
    </row>
    <row r="9587" spans="14:14" x14ac:dyDescent="0.3">
      <c r="N9587" s="7"/>
    </row>
    <row r="9588" spans="14:14" x14ac:dyDescent="0.3">
      <c r="N9588" s="7"/>
    </row>
    <row r="9589" spans="14:14" x14ac:dyDescent="0.3">
      <c r="N9589" s="7"/>
    </row>
    <row r="9590" spans="14:14" x14ac:dyDescent="0.3">
      <c r="N9590" s="7"/>
    </row>
    <row r="9591" spans="14:14" x14ac:dyDescent="0.3">
      <c r="N9591" s="7"/>
    </row>
    <row r="9592" spans="14:14" x14ac:dyDescent="0.3">
      <c r="N9592" s="7"/>
    </row>
    <row r="9593" spans="14:14" x14ac:dyDescent="0.3">
      <c r="N9593" s="7"/>
    </row>
    <row r="9594" spans="14:14" x14ac:dyDescent="0.3">
      <c r="N9594" s="7"/>
    </row>
    <row r="9595" spans="14:14" x14ac:dyDescent="0.3">
      <c r="N9595" s="7"/>
    </row>
    <row r="9596" spans="14:14" x14ac:dyDescent="0.3">
      <c r="N9596" s="7"/>
    </row>
    <row r="9597" spans="14:14" x14ac:dyDescent="0.3">
      <c r="N9597" s="7"/>
    </row>
    <row r="9598" spans="14:14" x14ac:dyDescent="0.3">
      <c r="N9598" s="7"/>
    </row>
    <row r="9599" spans="14:14" x14ac:dyDescent="0.3">
      <c r="N9599" s="7"/>
    </row>
    <row r="9600" spans="14:14" x14ac:dyDescent="0.3">
      <c r="N9600" s="7"/>
    </row>
    <row r="9601" spans="14:14" x14ac:dyDescent="0.3">
      <c r="N9601" s="7"/>
    </row>
    <row r="9602" spans="14:14" x14ac:dyDescent="0.3">
      <c r="N9602" s="7"/>
    </row>
    <row r="9603" spans="14:14" x14ac:dyDescent="0.3">
      <c r="N9603" s="7"/>
    </row>
    <row r="9604" spans="14:14" x14ac:dyDescent="0.3">
      <c r="N9604" s="7"/>
    </row>
    <row r="9605" spans="14:14" x14ac:dyDescent="0.3">
      <c r="N9605" s="7"/>
    </row>
    <row r="9606" spans="14:14" x14ac:dyDescent="0.3">
      <c r="N9606" s="7"/>
    </row>
    <row r="9607" spans="14:14" x14ac:dyDescent="0.3">
      <c r="N9607" s="7"/>
    </row>
    <row r="9608" spans="14:14" x14ac:dyDescent="0.3">
      <c r="N9608" s="7"/>
    </row>
    <row r="9609" spans="14:14" x14ac:dyDescent="0.3">
      <c r="N9609" s="7"/>
    </row>
    <row r="9610" spans="14:14" x14ac:dyDescent="0.3">
      <c r="N9610" s="7"/>
    </row>
    <row r="9611" spans="14:14" x14ac:dyDescent="0.3">
      <c r="N9611" s="7"/>
    </row>
    <row r="9612" spans="14:14" x14ac:dyDescent="0.3">
      <c r="N9612" s="7"/>
    </row>
    <row r="9613" spans="14:14" x14ac:dyDescent="0.3">
      <c r="N9613" s="7"/>
    </row>
    <row r="9614" spans="14:14" x14ac:dyDescent="0.3">
      <c r="N9614" s="7"/>
    </row>
    <row r="9615" spans="14:14" x14ac:dyDescent="0.3">
      <c r="N9615" s="7"/>
    </row>
    <row r="9616" spans="14:14" x14ac:dyDescent="0.3">
      <c r="N9616" s="7"/>
    </row>
    <row r="9617" spans="14:14" x14ac:dyDescent="0.3">
      <c r="N9617" s="7"/>
    </row>
    <row r="9618" spans="14:14" x14ac:dyDescent="0.3">
      <c r="N9618" s="7"/>
    </row>
    <row r="9619" spans="14:14" x14ac:dyDescent="0.3">
      <c r="N9619" s="7"/>
    </row>
    <row r="9620" spans="14:14" x14ac:dyDescent="0.3">
      <c r="N9620" s="7"/>
    </row>
    <row r="9621" spans="14:14" x14ac:dyDescent="0.3">
      <c r="N9621" s="7"/>
    </row>
    <row r="9622" spans="14:14" x14ac:dyDescent="0.3">
      <c r="N9622" s="7"/>
    </row>
    <row r="9623" spans="14:14" x14ac:dyDescent="0.3">
      <c r="N9623" s="7"/>
    </row>
    <row r="9624" spans="14:14" x14ac:dyDescent="0.3">
      <c r="N9624" s="7"/>
    </row>
    <row r="9625" spans="14:14" x14ac:dyDescent="0.3">
      <c r="N9625" s="7"/>
    </row>
    <row r="9626" spans="14:14" x14ac:dyDescent="0.3">
      <c r="N9626" s="7"/>
    </row>
    <row r="9627" spans="14:14" x14ac:dyDescent="0.3">
      <c r="N9627" s="7"/>
    </row>
    <row r="9628" spans="14:14" x14ac:dyDescent="0.3">
      <c r="N9628" s="7"/>
    </row>
    <row r="9629" spans="14:14" x14ac:dyDescent="0.3">
      <c r="N9629" s="7"/>
    </row>
    <row r="9630" spans="14:14" x14ac:dyDescent="0.3">
      <c r="N9630" s="7"/>
    </row>
    <row r="9631" spans="14:14" x14ac:dyDescent="0.3">
      <c r="N9631" s="7"/>
    </row>
    <row r="9632" spans="14:14" x14ac:dyDescent="0.3">
      <c r="N9632" s="7"/>
    </row>
    <row r="9633" spans="14:14" x14ac:dyDescent="0.3">
      <c r="N9633" s="7"/>
    </row>
    <row r="9634" spans="14:14" x14ac:dyDescent="0.3">
      <c r="N9634" s="7"/>
    </row>
    <row r="9635" spans="14:14" x14ac:dyDescent="0.3">
      <c r="N9635" s="7"/>
    </row>
    <row r="9636" spans="14:14" x14ac:dyDescent="0.3">
      <c r="N9636" s="7"/>
    </row>
    <row r="9637" spans="14:14" x14ac:dyDescent="0.3">
      <c r="N9637" s="7"/>
    </row>
    <row r="9638" spans="14:14" x14ac:dyDescent="0.3">
      <c r="N9638" s="7"/>
    </row>
    <row r="9639" spans="14:14" x14ac:dyDescent="0.3">
      <c r="N9639" s="7"/>
    </row>
    <row r="9640" spans="14:14" x14ac:dyDescent="0.3">
      <c r="N9640" s="7"/>
    </row>
    <row r="9641" spans="14:14" x14ac:dyDescent="0.3">
      <c r="N9641" s="7"/>
    </row>
    <row r="9642" spans="14:14" x14ac:dyDescent="0.3">
      <c r="N9642" s="7"/>
    </row>
    <row r="9643" spans="14:14" x14ac:dyDescent="0.3">
      <c r="N9643" s="7"/>
    </row>
    <row r="9644" spans="14:14" x14ac:dyDescent="0.3">
      <c r="N9644" s="7"/>
    </row>
    <row r="9645" spans="14:14" x14ac:dyDescent="0.3">
      <c r="N9645" s="7"/>
    </row>
    <row r="9646" spans="14:14" x14ac:dyDescent="0.3">
      <c r="N9646" s="7"/>
    </row>
    <row r="9647" spans="14:14" x14ac:dyDescent="0.3">
      <c r="N9647" s="7"/>
    </row>
    <row r="9648" spans="14:14" x14ac:dyDescent="0.3">
      <c r="N9648" s="7"/>
    </row>
    <row r="9649" spans="14:14" x14ac:dyDescent="0.3">
      <c r="N9649" s="7"/>
    </row>
    <row r="9650" spans="14:14" x14ac:dyDescent="0.3">
      <c r="N9650" s="7"/>
    </row>
    <row r="9651" spans="14:14" x14ac:dyDescent="0.3">
      <c r="N9651" s="7"/>
    </row>
    <row r="9652" spans="14:14" x14ac:dyDescent="0.3">
      <c r="N9652" s="7"/>
    </row>
    <row r="9653" spans="14:14" x14ac:dyDescent="0.3">
      <c r="N9653" s="7"/>
    </row>
    <row r="9654" spans="14:14" x14ac:dyDescent="0.3">
      <c r="N9654" s="7"/>
    </row>
    <row r="9655" spans="14:14" x14ac:dyDescent="0.3">
      <c r="N9655" s="7"/>
    </row>
    <row r="9656" spans="14:14" x14ac:dyDescent="0.3">
      <c r="N9656" s="7"/>
    </row>
    <row r="9657" spans="14:14" x14ac:dyDescent="0.3">
      <c r="N9657" s="7"/>
    </row>
    <row r="9658" spans="14:14" x14ac:dyDescent="0.3">
      <c r="N9658" s="7"/>
    </row>
    <row r="9659" spans="14:14" x14ac:dyDescent="0.3">
      <c r="N9659" s="7"/>
    </row>
    <row r="9660" spans="14:14" x14ac:dyDescent="0.3">
      <c r="N9660" s="7"/>
    </row>
    <row r="9661" spans="14:14" x14ac:dyDescent="0.3">
      <c r="N9661" s="7"/>
    </row>
    <row r="9662" spans="14:14" x14ac:dyDescent="0.3">
      <c r="N9662" s="7"/>
    </row>
    <row r="9663" spans="14:14" x14ac:dyDescent="0.3">
      <c r="N9663" s="7"/>
    </row>
    <row r="9664" spans="14:14" x14ac:dyDescent="0.3">
      <c r="N9664" s="7"/>
    </row>
    <row r="9665" spans="14:14" x14ac:dyDescent="0.3">
      <c r="N9665" s="7"/>
    </row>
    <row r="9666" spans="14:14" x14ac:dyDescent="0.3">
      <c r="N9666" s="7"/>
    </row>
    <row r="9667" spans="14:14" x14ac:dyDescent="0.3">
      <c r="N9667" s="7"/>
    </row>
    <row r="9668" spans="14:14" x14ac:dyDescent="0.3">
      <c r="N9668" s="7"/>
    </row>
    <row r="9669" spans="14:14" x14ac:dyDescent="0.3">
      <c r="N9669" s="7"/>
    </row>
    <row r="9670" spans="14:14" x14ac:dyDescent="0.3">
      <c r="N9670" s="7"/>
    </row>
    <row r="9671" spans="14:14" x14ac:dyDescent="0.3">
      <c r="N9671" s="7"/>
    </row>
    <row r="9672" spans="14:14" x14ac:dyDescent="0.3">
      <c r="N9672" s="7"/>
    </row>
    <row r="9673" spans="14:14" x14ac:dyDescent="0.3">
      <c r="N9673" s="7"/>
    </row>
    <row r="9674" spans="14:14" x14ac:dyDescent="0.3">
      <c r="N9674" s="7"/>
    </row>
    <row r="9675" spans="14:14" x14ac:dyDescent="0.3">
      <c r="N9675" s="7"/>
    </row>
    <row r="9676" spans="14:14" x14ac:dyDescent="0.3">
      <c r="N9676" s="7"/>
    </row>
    <row r="9677" spans="14:14" x14ac:dyDescent="0.3">
      <c r="N9677" s="7"/>
    </row>
    <row r="9678" spans="14:14" x14ac:dyDescent="0.3">
      <c r="N9678" s="7"/>
    </row>
    <row r="9679" spans="14:14" x14ac:dyDescent="0.3">
      <c r="N9679" s="7"/>
    </row>
    <row r="9680" spans="14:14" x14ac:dyDescent="0.3">
      <c r="N9680" s="7"/>
    </row>
    <row r="9681" spans="14:14" x14ac:dyDescent="0.3">
      <c r="N9681" s="7"/>
    </row>
    <row r="9682" spans="14:14" x14ac:dyDescent="0.3">
      <c r="N9682" s="7"/>
    </row>
    <row r="9683" spans="14:14" x14ac:dyDescent="0.3">
      <c r="N9683" s="7"/>
    </row>
    <row r="9684" spans="14:14" x14ac:dyDescent="0.3">
      <c r="N9684" s="7"/>
    </row>
    <row r="9685" spans="14:14" x14ac:dyDescent="0.3">
      <c r="N9685" s="7"/>
    </row>
    <row r="9686" spans="14:14" x14ac:dyDescent="0.3">
      <c r="N9686" s="7"/>
    </row>
    <row r="9687" spans="14:14" x14ac:dyDescent="0.3">
      <c r="N9687" s="7"/>
    </row>
    <row r="9688" spans="14:14" x14ac:dyDescent="0.3">
      <c r="N9688" s="7"/>
    </row>
    <row r="9689" spans="14:14" x14ac:dyDescent="0.3">
      <c r="N9689" s="7"/>
    </row>
    <row r="9690" spans="14:14" x14ac:dyDescent="0.3">
      <c r="N9690" s="7"/>
    </row>
    <row r="9691" spans="14:14" x14ac:dyDescent="0.3">
      <c r="N9691" s="7"/>
    </row>
    <row r="9692" spans="14:14" x14ac:dyDescent="0.3">
      <c r="N9692" s="7"/>
    </row>
    <row r="9693" spans="14:14" x14ac:dyDescent="0.3">
      <c r="N9693" s="7"/>
    </row>
    <row r="9694" spans="14:14" x14ac:dyDescent="0.3">
      <c r="N9694" s="7"/>
    </row>
    <row r="9695" spans="14:14" x14ac:dyDescent="0.3">
      <c r="N9695" s="7"/>
    </row>
    <row r="9696" spans="14:14" x14ac:dyDescent="0.3">
      <c r="N9696" s="7"/>
    </row>
    <row r="9697" spans="14:14" x14ac:dyDescent="0.3">
      <c r="N9697" s="7"/>
    </row>
    <row r="9698" spans="14:14" x14ac:dyDescent="0.3">
      <c r="N9698" s="7"/>
    </row>
    <row r="9699" spans="14:14" x14ac:dyDescent="0.3">
      <c r="N9699" s="7"/>
    </row>
    <row r="9700" spans="14:14" x14ac:dyDescent="0.3">
      <c r="N9700" s="7"/>
    </row>
    <row r="9701" spans="14:14" x14ac:dyDescent="0.3">
      <c r="N9701" s="7"/>
    </row>
    <row r="9702" spans="14:14" x14ac:dyDescent="0.3">
      <c r="N9702" s="7"/>
    </row>
    <row r="9703" spans="14:14" x14ac:dyDescent="0.3">
      <c r="N9703" s="7"/>
    </row>
    <row r="9704" spans="14:14" x14ac:dyDescent="0.3">
      <c r="N9704" s="7"/>
    </row>
    <row r="9705" spans="14:14" x14ac:dyDescent="0.3">
      <c r="N9705" s="7"/>
    </row>
    <row r="9706" spans="14:14" x14ac:dyDescent="0.3">
      <c r="N9706" s="7"/>
    </row>
    <row r="9707" spans="14:14" x14ac:dyDescent="0.3">
      <c r="N9707" s="7"/>
    </row>
    <row r="9708" spans="14:14" x14ac:dyDescent="0.3">
      <c r="N9708" s="7"/>
    </row>
    <row r="9709" spans="14:14" x14ac:dyDescent="0.3">
      <c r="N9709" s="7"/>
    </row>
    <row r="9710" spans="14:14" x14ac:dyDescent="0.3">
      <c r="N9710" s="7"/>
    </row>
    <row r="9711" spans="14:14" x14ac:dyDescent="0.3">
      <c r="N9711" s="7"/>
    </row>
    <row r="9712" spans="14:14" x14ac:dyDescent="0.3">
      <c r="N9712" s="7"/>
    </row>
    <row r="9713" spans="14:14" x14ac:dyDescent="0.3">
      <c r="N9713" s="7"/>
    </row>
    <row r="9714" spans="14:14" x14ac:dyDescent="0.3">
      <c r="N9714" s="7"/>
    </row>
    <row r="9715" spans="14:14" x14ac:dyDescent="0.3">
      <c r="N9715" s="7"/>
    </row>
    <row r="9716" spans="14:14" x14ac:dyDescent="0.3">
      <c r="N9716" s="7"/>
    </row>
    <row r="9717" spans="14:14" x14ac:dyDescent="0.3">
      <c r="N9717" s="7"/>
    </row>
    <row r="9718" spans="14:14" x14ac:dyDescent="0.3">
      <c r="N9718" s="7"/>
    </row>
    <row r="9719" spans="14:14" x14ac:dyDescent="0.3">
      <c r="N9719" s="7"/>
    </row>
    <row r="9720" spans="14:14" x14ac:dyDescent="0.3">
      <c r="N9720" s="7"/>
    </row>
    <row r="9721" spans="14:14" x14ac:dyDescent="0.3">
      <c r="N9721" s="7"/>
    </row>
    <row r="9722" spans="14:14" x14ac:dyDescent="0.3">
      <c r="N9722" s="7"/>
    </row>
    <row r="9723" spans="14:14" x14ac:dyDescent="0.3">
      <c r="N9723" s="7"/>
    </row>
    <row r="9724" spans="14:14" x14ac:dyDescent="0.3">
      <c r="N9724" s="7"/>
    </row>
    <row r="9725" spans="14:14" x14ac:dyDescent="0.3">
      <c r="N9725" s="7"/>
    </row>
    <row r="9726" spans="14:14" x14ac:dyDescent="0.3">
      <c r="N9726" s="7"/>
    </row>
    <row r="9727" spans="14:14" x14ac:dyDescent="0.3">
      <c r="N9727" s="7"/>
    </row>
    <row r="9728" spans="14:14" x14ac:dyDescent="0.3">
      <c r="N9728" s="7"/>
    </row>
    <row r="9729" spans="14:14" x14ac:dyDescent="0.3">
      <c r="N9729" s="7"/>
    </row>
    <row r="9730" spans="14:14" x14ac:dyDescent="0.3">
      <c r="N9730" s="7"/>
    </row>
    <row r="9731" spans="14:14" x14ac:dyDescent="0.3">
      <c r="N9731" s="7"/>
    </row>
    <row r="9732" spans="14:14" x14ac:dyDescent="0.3">
      <c r="N9732" s="7"/>
    </row>
    <row r="9733" spans="14:14" x14ac:dyDescent="0.3">
      <c r="N9733" s="7"/>
    </row>
    <row r="9734" spans="14:14" x14ac:dyDescent="0.3">
      <c r="N9734" s="7"/>
    </row>
    <row r="9735" spans="14:14" x14ac:dyDescent="0.3">
      <c r="N9735" s="7"/>
    </row>
    <row r="9736" spans="14:14" x14ac:dyDescent="0.3">
      <c r="N9736" s="7"/>
    </row>
    <row r="9737" spans="14:14" x14ac:dyDescent="0.3">
      <c r="N9737" s="7"/>
    </row>
    <row r="9738" spans="14:14" x14ac:dyDescent="0.3">
      <c r="N9738" s="7"/>
    </row>
    <row r="9739" spans="14:14" x14ac:dyDescent="0.3">
      <c r="N9739" s="7"/>
    </row>
    <row r="9740" spans="14:14" x14ac:dyDescent="0.3">
      <c r="N9740" s="7"/>
    </row>
    <row r="9741" spans="14:14" x14ac:dyDescent="0.3">
      <c r="N9741" s="7"/>
    </row>
    <row r="9742" spans="14:14" x14ac:dyDescent="0.3">
      <c r="N9742" s="7"/>
    </row>
    <row r="9743" spans="14:14" x14ac:dyDescent="0.3">
      <c r="N9743" s="7"/>
    </row>
    <row r="9744" spans="14:14" x14ac:dyDescent="0.3">
      <c r="N9744" s="7"/>
    </row>
    <row r="9745" spans="14:14" x14ac:dyDescent="0.3">
      <c r="N9745" s="7"/>
    </row>
    <row r="9746" spans="14:14" x14ac:dyDescent="0.3">
      <c r="N9746" s="7"/>
    </row>
    <row r="9747" spans="14:14" x14ac:dyDescent="0.3">
      <c r="N9747" s="7"/>
    </row>
    <row r="9748" spans="14:14" x14ac:dyDescent="0.3">
      <c r="N9748" s="7"/>
    </row>
    <row r="9749" spans="14:14" x14ac:dyDescent="0.3">
      <c r="N9749" s="7"/>
    </row>
    <row r="9750" spans="14:14" x14ac:dyDescent="0.3">
      <c r="N9750" s="7"/>
    </row>
    <row r="9751" spans="14:14" x14ac:dyDescent="0.3">
      <c r="N9751" s="7"/>
    </row>
    <row r="9752" spans="14:14" x14ac:dyDescent="0.3">
      <c r="N9752" s="7"/>
    </row>
    <row r="9753" spans="14:14" x14ac:dyDescent="0.3">
      <c r="N9753" s="7"/>
    </row>
    <row r="9754" spans="14:14" x14ac:dyDescent="0.3">
      <c r="N9754" s="7"/>
    </row>
    <row r="9755" spans="14:14" x14ac:dyDescent="0.3">
      <c r="N9755" s="7"/>
    </row>
    <row r="9756" spans="14:14" x14ac:dyDescent="0.3">
      <c r="N9756" s="7"/>
    </row>
    <row r="9757" spans="14:14" x14ac:dyDescent="0.3">
      <c r="N9757" s="7"/>
    </row>
    <row r="9758" spans="14:14" x14ac:dyDescent="0.3">
      <c r="N9758" s="7"/>
    </row>
    <row r="9759" spans="14:14" x14ac:dyDescent="0.3">
      <c r="N9759" s="7"/>
    </row>
    <row r="9760" spans="14:14" x14ac:dyDescent="0.3">
      <c r="N9760" s="7"/>
    </row>
    <row r="9761" spans="14:14" x14ac:dyDescent="0.3">
      <c r="N9761" s="7"/>
    </row>
    <row r="9762" spans="14:14" x14ac:dyDescent="0.3">
      <c r="N9762" s="7"/>
    </row>
    <row r="9763" spans="14:14" x14ac:dyDescent="0.3">
      <c r="N9763" s="7"/>
    </row>
    <row r="9764" spans="14:14" x14ac:dyDescent="0.3">
      <c r="N9764" s="7"/>
    </row>
    <row r="9765" spans="14:14" x14ac:dyDescent="0.3">
      <c r="N9765" s="7"/>
    </row>
    <row r="9766" spans="14:14" x14ac:dyDescent="0.3">
      <c r="N9766" s="7"/>
    </row>
    <row r="9767" spans="14:14" x14ac:dyDescent="0.3">
      <c r="N9767" s="7"/>
    </row>
    <row r="9768" spans="14:14" x14ac:dyDescent="0.3">
      <c r="N9768" s="7"/>
    </row>
    <row r="9769" spans="14:14" x14ac:dyDescent="0.3">
      <c r="N9769" s="7"/>
    </row>
    <row r="9770" spans="14:14" x14ac:dyDescent="0.3">
      <c r="N9770" s="7"/>
    </row>
    <row r="9771" spans="14:14" x14ac:dyDescent="0.3">
      <c r="N9771" s="7"/>
    </row>
    <row r="9772" spans="14:14" x14ac:dyDescent="0.3">
      <c r="N9772" s="7"/>
    </row>
    <row r="9773" spans="14:14" x14ac:dyDescent="0.3">
      <c r="N9773" s="7"/>
    </row>
    <row r="9774" spans="14:14" x14ac:dyDescent="0.3">
      <c r="N9774" s="7"/>
    </row>
    <row r="9775" spans="14:14" x14ac:dyDescent="0.3">
      <c r="N9775" s="7"/>
    </row>
    <row r="9776" spans="14:14" x14ac:dyDescent="0.3">
      <c r="N9776" s="7"/>
    </row>
    <row r="9777" spans="14:14" x14ac:dyDescent="0.3">
      <c r="N9777" s="7"/>
    </row>
    <row r="9778" spans="14:14" x14ac:dyDescent="0.3">
      <c r="N9778" s="7"/>
    </row>
    <row r="9779" spans="14:14" x14ac:dyDescent="0.3">
      <c r="N9779" s="7"/>
    </row>
    <row r="9780" spans="14:14" x14ac:dyDescent="0.3">
      <c r="N9780" s="7"/>
    </row>
    <row r="9781" spans="14:14" x14ac:dyDescent="0.3">
      <c r="N9781" s="7"/>
    </row>
    <row r="9782" spans="14:14" x14ac:dyDescent="0.3">
      <c r="N9782" s="7"/>
    </row>
    <row r="9783" spans="14:14" x14ac:dyDescent="0.3">
      <c r="N9783" s="7"/>
    </row>
    <row r="9784" spans="14:14" x14ac:dyDescent="0.3">
      <c r="N9784" s="7"/>
    </row>
    <row r="9785" spans="14:14" x14ac:dyDescent="0.3">
      <c r="N9785" s="7"/>
    </row>
    <row r="9786" spans="14:14" x14ac:dyDescent="0.3">
      <c r="N9786" s="7"/>
    </row>
    <row r="9787" spans="14:14" x14ac:dyDescent="0.3">
      <c r="N9787" s="7"/>
    </row>
    <row r="9788" spans="14:14" x14ac:dyDescent="0.3">
      <c r="N9788" s="7"/>
    </row>
    <row r="9789" spans="14:14" x14ac:dyDescent="0.3">
      <c r="N9789" s="7"/>
    </row>
    <row r="9790" spans="14:14" x14ac:dyDescent="0.3">
      <c r="N9790" s="7"/>
    </row>
    <row r="9791" spans="14:14" x14ac:dyDescent="0.3">
      <c r="N9791" s="7"/>
    </row>
    <row r="9792" spans="14:14" x14ac:dyDescent="0.3">
      <c r="N9792" s="7"/>
    </row>
    <row r="9793" spans="14:14" x14ac:dyDescent="0.3">
      <c r="N9793" s="7"/>
    </row>
    <row r="9794" spans="14:14" x14ac:dyDescent="0.3">
      <c r="N9794" s="7"/>
    </row>
    <row r="9795" spans="14:14" x14ac:dyDescent="0.3">
      <c r="N9795" s="7"/>
    </row>
    <row r="9796" spans="14:14" x14ac:dyDescent="0.3">
      <c r="N9796" s="7"/>
    </row>
    <row r="9797" spans="14:14" x14ac:dyDescent="0.3">
      <c r="N9797" s="7"/>
    </row>
    <row r="9798" spans="14:14" x14ac:dyDescent="0.3">
      <c r="N9798" s="7"/>
    </row>
    <row r="9799" spans="14:14" x14ac:dyDescent="0.3">
      <c r="N9799" s="7"/>
    </row>
    <row r="9800" spans="14:14" x14ac:dyDescent="0.3">
      <c r="N9800" s="7"/>
    </row>
    <row r="9801" spans="14:14" x14ac:dyDescent="0.3">
      <c r="N9801" s="7"/>
    </row>
    <row r="9802" spans="14:14" x14ac:dyDescent="0.3">
      <c r="N9802" s="7"/>
    </row>
    <row r="9803" spans="14:14" x14ac:dyDescent="0.3">
      <c r="N9803" s="7"/>
    </row>
    <row r="9804" spans="14:14" x14ac:dyDescent="0.3">
      <c r="N9804" s="7"/>
    </row>
    <row r="9805" spans="14:14" x14ac:dyDescent="0.3">
      <c r="N9805" s="7"/>
    </row>
    <row r="9806" spans="14:14" x14ac:dyDescent="0.3">
      <c r="N9806" s="7"/>
    </row>
    <row r="9807" spans="14:14" x14ac:dyDescent="0.3">
      <c r="N9807" s="7"/>
    </row>
    <row r="9808" spans="14:14" x14ac:dyDescent="0.3">
      <c r="N9808" s="7"/>
    </row>
    <row r="9809" spans="14:14" x14ac:dyDescent="0.3">
      <c r="N9809" s="7"/>
    </row>
    <row r="9810" spans="14:14" x14ac:dyDescent="0.3">
      <c r="N9810" s="7"/>
    </row>
    <row r="9811" spans="14:14" x14ac:dyDescent="0.3">
      <c r="N9811" s="7"/>
    </row>
    <row r="9812" spans="14:14" x14ac:dyDescent="0.3">
      <c r="N9812" s="7"/>
    </row>
    <row r="9813" spans="14:14" x14ac:dyDescent="0.3">
      <c r="N9813" s="7"/>
    </row>
    <row r="9814" spans="14:14" x14ac:dyDescent="0.3">
      <c r="N9814" s="7"/>
    </row>
    <row r="9815" spans="14:14" x14ac:dyDescent="0.3">
      <c r="N9815" s="7"/>
    </row>
    <row r="9816" spans="14:14" x14ac:dyDescent="0.3">
      <c r="N9816" s="7"/>
    </row>
    <row r="9817" spans="14:14" x14ac:dyDescent="0.3">
      <c r="N9817" s="7"/>
    </row>
    <row r="9818" spans="14:14" x14ac:dyDescent="0.3">
      <c r="N9818" s="7"/>
    </row>
    <row r="9819" spans="14:14" x14ac:dyDescent="0.3">
      <c r="N9819" s="7"/>
    </row>
    <row r="9820" spans="14:14" x14ac:dyDescent="0.3">
      <c r="N9820" s="7"/>
    </row>
    <row r="9821" spans="14:14" x14ac:dyDescent="0.3">
      <c r="N9821" s="7"/>
    </row>
    <row r="9822" spans="14:14" x14ac:dyDescent="0.3">
      <c r="N9822" s="7"/>
    </row>
    <row r="9823" spans="14:14" x14ac:dyDescent="0.3">
      <c r="N9823" s="7"/>
    </row>
    <row r="9824" spans="14:14" x14ac:dyDescent="0.3">
      <c r="N9824" s="7"/>
    </row>
    <row r="9825" spans="14:14" x14ac:dyDescent="0.3">
      <c r="N9825" s="7"/>
    </row>
    <row r="9826" spans="14:14" x14ac:dyDescent="0.3">
      <c r="N9826" s="7"/>
    </row>
    <row r="9827" spans="14:14" x14ac:dyDescent="0.3">
      <c r="N9827" s="7"/>
    </row>
    <row r="9828" spans="14:14" x14ac:dyDescent="0.3">
      <c r="N9828" s="7"/>
    </row>
    <row r="9829" spans="14:14" x14ac:dyDescent="0.3">
      <c r="N9829" s="7"/>
    </row>
    <row r="9830" spans="14:14" x14ac:dyDescent="0.3">
      <c r="N9830" s="7"/>
    </row>
    <row r="9831" spans="14:14" x14ac:dyDescent="0.3">
      <c r="N9831" s="7"/>
    </row>
    <row r="9832" spans="14:14" x14ac:dyDescent="0.3">
      <c r="N9832" s="7"/>
    </row>
    <row r="9833" spans="14:14" x14ac:dyDescent="0.3">
      <c r="N9833" s="7"/>
    </row>
    <row r="9834" spans="14:14" x14ac:dyDescent="0.3">
      <c r="N9834" s="7"/>
    </row>
    <row r="9835" spans="14:14" x14ac:dyDescent="0.3">
      <c r="N9835" s="7"/>
    </row>
    <row r="9836" spans="14:14" x14ac:dyDescent="0.3">
      <c r="N9836" s="7"/>
    </row>
    <row r="9837" spans="14:14" x14ac:dyDescent="0.3">
      <c r="N9837" s="7"/>
    </row>
    <row r="9838" spans="14:14" x14ac:dyDescent="0.3">
      <c r="N9838" s="7"/>
    </row>
    <row r="9839" spans="14:14" x14ac:dyDescent="0.3">
      <c r="N9839" s="7"/>
    </row>
    <row r="9840" spans="14:14" x14ac:dyDescent="0.3">
      <c r="N9840" s="7"/>
    </row>
    <row r="9841" spans="14:14" x14ac:dyDescent="0.3">
      <c r="N9841" s="7"/>
    </row>
    <row r="9842" spans="14:14" x14ac:dyDescent="0.3">
      <c r="N9842" s="7"/>
    </row>
    <row r="9843" spans="14:14" x14ac:dyDescent="0.3">
      <c r="N9843" s="7"/>
    </row>
    <row r="9844" spans="14:14" x14ac:dyDescent="0.3">
      <c r="N9844" s="7"/>
    </row>
    <row r="9845" spans="14:14" x14ac:dyDescent="0.3">
      <c r="N9845" s="7"/>
    </row>
    <row r="9846" spans="14:14" x14ac:dyDescent="0.3">
      <c r="N9846" s="7"/>
    </row>
    <row r="9847" spans="14:14" x14ac:dyDescent="0.3">
      <c r="N9847" s="7"/>
    </row>
    <row r="9848" spans="14:14" x14ac:dyDescent="0.3">
      <c r="N9848" s="7"/>
    </row>
    <row r="9849" spans="14:14" x14ac:dyDescent="0.3">
      <c r="N9849" s="7"/>
    </row>
    <row r="9850" spans="14:14" x14ac:dyDescent="0.3">
      <c r="N9850" s="7"/>
    </row>
    <row r="9851" spans="14:14" x14ac:dyDescent="0.3">
      <c r="N9851" s="7"/>
    </row>
    <row r="9852" spans="14:14" x14ac:dyDescent="0.3">
      <c r="N9852" s="7"/>
    </row>
    <row r="9853" spans="14:14" x14ac:dyDescent="0.3">
      <c r="N9853" s="7"/>
    </row>
    <row r="9854" spans="14:14" x14ac:dyDescent="0.3">
      <c r="N9854" s="7"/>
    </row>
    <row r="9855" spans="14:14" x14ac:dyDescent="0.3">
      <c r="N9855" s="7"/>
    </row>
    <row r="9856" spans="14:14" x14ac:dyDescent="0.3">
      <c r="N9856" s="7"/>
    </row>
    <row r="9857" spans="14:14" x14ac:dyDescent="0.3">
      <c r="N9857" s="7"/>
    </row>
    <row r="9858" spans="14:14" x14ac:dyDescent="0.3">
      <c r="N9858" s="7"/>
    </row>
    <row r="9859" spans="14:14" x14ac:dyDescent="0.3">
      <c r="N9859" s="7"/>
    </row>
    <row r="9860" spans="14:14" x14ac:dyDescent="0.3">
      <c r="N9860" s="7"/>
    </row>
    <row r="9861" spans="14:14" x14ac:dyDescent="0.3">
      <c r="N9861" s="7"/>
    </row>
    <row r="9862" spans="14:14" x14ac:dyDescent="0.3">
      <c r="N9862" s="7"/>
    </row>
    <row r="9863" spans="14:14" x14ac:dyDescent="0.3">
      <c r="N9863" s="7"/>
    </row>
    <row r="9864" spans="14:14" x14ac:dyDescent="0.3">
      <c r="N9864" s="7"/>
    </row>
    <row r="9865" spans="14:14" x14ac:dyDescent="0.3">
      <c r="N9865" s="7"/>
    </row>
    <row r="9866" spans="14:14" x14ac:dyDescent="0.3">
      <c r="N9866" s="7"/>
    </row>
    <row r="9867" spans="14:14" x14ac:dyDescent="0.3">
      <c r="N9867" s="7"/>
    </row>
    <row r="9868" spans="14:14" x14ac:dyDescent="0.3">
      <c r="N9868" s="7"/>
    </row>
    <row r="9869" spans="14:14" x14ac:dyDescent="0.3">
      <c r="N9869" s="7"/>
    </row>
    <row r="9870" spans="14:14" x14ac:dyDescent="0.3">
      <c r="N9870" s="7"/>
    </row>
    <row r="9871" spans="14:14" x14ac:dyDescent="0.3">
      <c r="N9871" s="7"/>
    </row>
    <row r="9872" spans="14:14" x14ac:dyDescent="0.3">
      <c r="N9872" s="7"/>
    </row>
    <row r="9873" spans="14:14" x14ac:dyDescent="0.3">
      <c r="N9873" s="7"/>
    </row>
    <row r="9874" spans="14:14" x14ac:dyDescent="0.3">
      <c r="N9874" s="7"/>
    </row>
    <row r="9875" spans="14:14" x14ac:dyDescent="0.3">
      <c r="N9875" s="7"/>
    </row>
    <row r="9876" spans="14:14" x14ac:dyDescent="0.3">
      <c r="N9876" s="7"/>
    </row>
    <row r="9877" spans="14:14" x14ac:dyDescent="0.3">
      <c r="N9877" s="7"/>
    </row>
    <row r="9878" spans="14:14" x14ac:dyDescent="0.3">
      <c r="N9878" s="7"/>
    </row>
    <row r="9879" spans="14:14" x14ac:dyDescent="0.3">
      <c r="N9879" s="7"/>
    </row>
    <row r="9880" spans="14:14" x14ac:dyDescent="0.3">
      <c r="N9880" s="7"/>
    </row>
    <row r="9881" spans="14:14" x14ac:dyDescent="0.3">
      <c r="N9881" s="7"/>
    </row>
    <row r="9882" spans="14:14" x14ac:dyDescent="0.3">
      <c r="N9882" s="7"/>
    </row>
    <row r="9883" spans="14:14" x14ac:dyDescent="0.3">
      <c r="N9883" s="7"/>
    </row>
    <row r="9884" spans="14:14" x14ac:dyDescent="0.3">
      <c r="N9884" s="7"/>
    </row>
    <row r="9885" spans="14:14" x14ac:dyDescent="0.3">
      <c r="N9885" s="7"/>
    </row>
    <row r="9886" spans="14:14" x14ac:dyDescent="0.3">
      <c r="N9886" s="7"/>
    </row>
    <row r="9887" spans="14:14" x14ac:dyDescent="0.3">
      <c r="N9887" s="7"/>
    </row>
    <row r="9888" spans="14:14" x14ac:dyDescent="0.3">
      <c r="N9888" s="7"/>
    </row>
    <row r="9889" spans="14:14" x14ac:dyDescent="0.3">
      <c r="N9889" s="7"/>
    </row>
    <row r="9890" spans="14:14" x14ac:dyDescent="0.3">
      <c r="N9890" s="7"/>
    </row>
    <row r="9891" spans="14:14" x14ac:dyDescent="0.3">
      <c r="N9891" s="7"/>
    </row>
    <row r="9892" spans="14:14" x14ac:dyDescent="0.3">
      <c r="N9892" s="7"/>
    </row>
    <row r="9893" spans="14:14" x14ac:dyDescent="0.3">
      <c r="N9893" s="7"/>
    </row>
    <row r="9894" spans="14:14" x14ac:dyDescent="0.3">
      <c r="N9894" s="7"/>
    </row>
    <row r="9895" spans="14:14" x14ac:dyDescent="0.3">
      <c r="N9895" s="7"/>
    </row>
    <row r="9896" spans="14:14" x14ac:dyDescent="0.3">
      <c r="N9896" s="7"/>
    </row>
    <row r="9897" spans="14:14" x14ac:dyDescent="0.3">
      <c r="N9897" s="7"/>
    </row>
    <row r="9898" spans="14:14" x14ac:dyDescent="0.3">
      <c r="N9898" s="7"/>
    </row>
    <row r="9899" spans="14:14" x14ac:dyDescent="0.3">
      <c r="N9899" s="7"/>
    </row>
    <row r="9900" spans="14:14" x14ac:dyDescent="0.3">
      <c r="N9900" s="7"/>
    </row>
    <row r="9901" spans="14:14" x14ac:dyDescent="0.3">
      <c r="N9901" s="7"/>
    </row>
    <row r="9902" spans="14:14" x14ac:dyDescent="0.3">
      <c r="N9902" s="7"/>
    </row>
    <row r="9903" spans="14:14" x14ac:dyDescent="0.3">
      <c r="N9903" s="7"/>
    </row>
    <row r="9904" spans="14:14" x14ac:dyDescent="0.3">
      <c r="N9904" s="7"/>
    </row>
    <row r="9905" spans="14:14" x14ac:dyDescent="0.3">
      <c r="N9905" s="7"/>
    </row>
    <row r="9906" spans="14:14" x14ac:dyDescent="0.3">
      <c r="N9906" s="7"/>
    </row>
    <row r="9907" spans="14:14" x14ac:dyDescent="0.3">
      <c r="N9907" s="7"/>
    </row>
    <row r="9908" spans="14:14" x14ac:dyDescent="0.3">
      <c r="N9908" s="7"/>
    </row>
    <row r="9909" spans="14:14" x14ac:dyDescent="0.3">
      <c r="N9909" s="7"/>
    </row>
    <row r="9910" spans="14:14" x14ac:dyDescent="0.3">
      <c r="N9910" s="7"/>
    </row>
    <row r="9911" spans="14:14" x14ac:dyDescent="0.3">
      <c r="N9911" s="7"/>
    </row>
    <row r="9912" spans="14:14" x14ac:dyDescent="0.3">
      <c r="N9912" s="7"/>
    </row>
    <row r="9913" spans="14:14" x14ac:dyDescent="0.3">
      <c r="N9913" s="7"/>
    </row>
    <row r="9914" spans="14:14" x14ac:dyDescent="0.3">
      <c r="N9914" s="7"/>
    </row>
    <row r="9915" spans="14:14" x14ac:dyDescent="0.3">
      <c r="N9915" s="7"/>
    </row>
    <row r="9916" spans="14:14" x14ac:dyDescent="0.3">
      <c r="N9916" s="7"/>
    </row>
    <row r="9917" spans="14:14" x14ac:dyDescent="0.3">
      <c r="N9917" s="7"/>
    </row>
    <row r="9918" spans="14:14" x14ac:dyDescent="0.3">
      <c r="N9918" s="7"/>
    </row>
    <row r="9919" spans="14:14" x14ac:dyDescent="0.3">
      <c r="N9919" s="7"/>
    </row>
    <row r="9920" spans="14:14" x14ac:dyDescent="0.3">
      <c r="N9920" s="7"/>
    </row>
    <row r="9921" spans="14:14" x14ac:dyDescent="0.3">
      <c r="N9921" s="7"/>
    </row>
    <row r="9922" spans="14:14" x14ac:dyDescent="0.3">
      <c r="N9922" s="7"/>
    </row>
    <row r="9923" spans="14:14" x14ac:dyDescent="0.3">
      <c r="N9923" s="7"/>
    </row>
    <row r="9924" spans="14:14" x14ac:dyDescent="0.3">
      <c r="N9924" s="7"/>
    </row>
    <row r="9925" spans="14:14" x14ac:dyDescent="0.3">
      <c r="N9925" s="7"/>
    </row>
    <row r="9926" spans="14:14" x14ac:dyDescent="0.3">
      <c r="N9926" s="7"/>
    </row>
    <row r="9927" spans="14:14" x14ac:dyDescent="0.3">
      <c r="N9927" s="7"/>
    </row>
    <row r="9928" spans="14:14" x14ac:dyDescent="0.3">
      <c r="N9928" s="7"/>
    </row>
    <row r="9929" spans="14:14" x14ac:dyDescent="0.3">
      <c r="N9929" s="7"/>
    </row>
    <row r="9930" spans="14:14" x14ac:dyDescent="0.3">
      <c r="N9930" s="7"/>
    </row>
    <row r="9931" spans="14:14" x14ac:dyDescent="0.3">
      <c r="N9931" s="7"/>
    </row>
    <row r="9932" spans="14:14" x14ac:dyDescent="0.3">
      <c r="N9932" s="7"/>
    </row>
    <row r="9933" spans="14:14" x14ac:dyDescent="0.3">
      <c r="N9933" s="7"/>
    </row>
    <row r="9934" spans="14:14" x14ac:dyDescent="0.3">
      <c r="N9934" s="7"/>
    </row>
    <row r="9935" spans="14:14" x14ac:dyDescent="0.3">
      <c r="N9935" s="7"/>
    </row>
    <row r="9936" spans="14:14" x14ac:dyDescent="0.3">
      <c r="N9936" s="7"/>
    </row>
    <row r="9937" spans="14:14" x14ac:dyDescent="0.3">
      <c r="N9937" s="7"/>
    </row>
    <row r="9938" spans="14:14" x14ac:dyDescent="0.3">
      <c r="N9938" s="7"/>
    </row>
    <row r="9939" spans="14:14" x14ac:dyDescent="0.3">
      <c r="N9939" s="7"/>
    </row>
    <row r="9940" spans="14:14" x14ac:dyDescent="0.3">
      <c r="N9940" s="7"/>
    </row>
    <row r="9941" spans="14:14" x14ac:dyDescent="0.3">
      <c r="N9941" s="7"/>
    </row>
    <row r="9942" spans="14:14" x14ac:dyDescent="0.3">
      <c r="N9942" s="7"/>
    </row>
    <row r="9943" spans="14:14" x14ac:dyDescent="0.3">
      <c r="N9943" s="7"/>
    </row>
    <row r="9944" spans="14:14" x14ac:dyDescent="0.3">
      <c r="N9944" s="7"/>
    </row>
    <row r="9945" spans="14:14" x14ac:dyDescent="0.3">
      <c r="N9945" s="7"/>
    </row>
    <row r="9946" spans="14:14" x14ac:dyDescent="0.3">
      <c r="N9946" s="7"/>
    </row>
    <row r="9947" spans="14:14" x14ac:dyDescent="0.3">
      <c r="N9947" s="7"/>
    </row>
    <row r="9948" spans="14:14" x14ac:dyDescent="0.3">
      <c r="N9948" s="7"/>
    </row>
    <row r="9949" spans="14:14" x14ac:dyDescent="0.3">
      <c r="N9949" s="7"/>
    </row>
    <row r="9950" spans="14:14" x14ac:dyDescent="0.3">
      <c r="N9950" s="7"/>
    </row>
    <row r="9951" spans="14:14" x14ac:dyDescent="0.3">
      <c r="N9951" s="7"/>
    </row>
    <row r="9952" spans="14:14" x14ac:dyDescent="0.3">
      <c r="N9952" s="7"/>
    </row>
    <row r="9953" spans="14:14" x14ac:dyDescent="0.3">
      <c r="N9953" s="7"/>
    </row>
    <row r="9954" spans="14:14" x14ac:dyDescent="0.3">
      <c r="N9954" s="7"/>
    </row>
    <row r="9955" spans="14:14" x14ac:dyDescent="0.3">
      <c r="N9955" s="7"/>
    </row>
    <row r="9956" spans="14:14" x14ac:dyDescent="0.3">
      <c r="N9956" s="7"/>
    </row>
    <row r="9957" spans="14:14" x14ac:dyDescent="0.3">
      <c r="N9957" s="7"/>
    </row>
    <row r="9958" spans="14:14" x14ac:dyDescent="0.3">
      <c r="N9958" s="7"/>
    </row>
    <row r="9959" spans="14:14" x14ac:dyDescent="0.3">
      <c r="N9959" s="7"/>
    </row>
    <row r="9960" spans="14:14" x14ac:dyDescent="0.3">
      <c r="N9960" s="7"/>
    </row>
    <row r="9961" spans="14:14" x14ac:dyDescent="0.3">
      <c r="N9961" s="7"/>
    </row>
    <row r="9962" spans="14:14" x14ac:dyDescent="0.3">
      <c r="N9962" s="7"/>
    </row>
    <row r="9963" spans="14:14" x14ac:dyDescent="0.3">
      <c r="N9963" s="7"/>
    </row>
    <row r="9964" spans="14:14" x14ac:dyDescent="0.3">
      <c r="N9964" s="7"/>
    </row>
    <row r="9965" spans="14:14" x14ac:dyDescent="0.3">
      <c r="N9965" s="7"/>
    </row>
    <row r="9966" spans="14:14" x14ac:dyDescent="0.3">
      <c r="N9966" s="7"/>
    </row>
    <row r="9967" spans="14:14" x14ac:dyDescent="0.3">
      <c r="N9967" s="7"/>
    </row>
    <row r="9968" spans="14:14" x14ac:dyDescent="0.3">
      <c r="N9968" s="7"/>
    </row>
    <row r="9969" spans="14:14" x14ac:dyDescent="0.3">
      <c r="N9969" s="7"/>
    </row>
    <row r="9970" spans="14:14" x14ac:dyDescent="0.3">
      <c r="N9970" s="7"/>
    </row>
    <row r="9971" spans="14:14" x14ac:dyDescent="0.3">
      <c r="N9971" s="7"/>
    </row>
    <row r="9972" spans="14:14" x14ac:dyDescent="0.3">
      <c r="N9972" s="7"/>
    </row>
    <row r="9973" spans="14:14" x14ac:dyDescent="0.3">
      <c r="N9973" s="7"/>
    </row>
    <row r="9974" spans="14:14" x14ac:dyDescent="0.3">
      <c r="N9974" s="7"/>
    </row>
    <row r="9975" spans="14:14" x14ac:dyDescent="0.3">
      <c r="N9975" s="7"/>
    </row>
    <row r="9976" spans="14:14" x14ac:dyDescent="0.3">
      <c r="N9976" s="7"/>
    </row>
    <row r="9977" spans="14:14" x14ac:dyDescent="0.3">
      <c r="N9977" s="7"/>
    </row>
    <row r="9978" spans="14:14" x14ac:dyDescent="0.3">
      <c r="N9978" s="7"/>
    </row>
    <row r="9979" spans="14:14" x14ac:dyDescent="0.3">
      <c r="N9979" s="7"/>
    </row>
    <row r="9980" spans="14:14" x14ac:dyDescent="0.3">
      <c r="N9980" s="7"/>
    </row>
    <row r="9981" spans="14:14" x14ac:dyDescent="0.3">
      <c r="N9981" s="7"/>
    </row>
    <row r="9982" spans="14:14" x14ac:dyDescent="0.3">
      <c r="N9982" s="7"/>
    </row>
    <row r="9983" spans="14:14" x14ac:dyDescent="0.3">
      <c r="N9983" s="7"/>
    </row>
    <row r="9984" spans="14:14" x14ac:dyDescent="0.3">
      <c r="N9984" s="7"/>
    </row>
    <row r="9985" spans="14:14" x14ac:dyDescent="0.3">
      <c r="N9985" s="7"/>
    </row>
    <row r="9986" spans="14:14" x14ac:dyDescent="0.3">
      <c r="N9986" s="7"/>
    </row>
    <row r="9987" spans="14:14" x14ac:dyDescent="0.3">
      <c r="N9987" s="7"/>
    </row>
    <row r="9988" spans="14:14" x14ac:dyDescent="0.3">
      <c r="N9988" s="7"/>
    </row>
    <row r="9989" spans="14:14" x14ac:dyDescent="0.3">
      <c r="N9989" s="7"/>
    </row>
    <row r="9990" spans="14:14" x14ac:dyDescent="0.3">
      <c r="N9990" s="7"/>
    </row>
    <row r="9991" spans="14:14" x14ac:dyDescent="0.3">
      <c r="N9991" s="7"/>
    </row>
    <row r="9992" spans="14:14" x14ac:dyDescent="0.3">
      <c r="N9992" s="7"/>
    </row>
    <row r="9993" spans="14:14" x14ac:dyDescent="0.3">
      <c r="N9993" s="7"/>
    </row>
    <row r="9994" spans="14:14" x14ac:dyDescent="0.3">
      <c r="N9994" s="7"/>
    </row>
    <row r="9995" spans="14:14" x14ac:dyDescent="0.3">
      <c r="N9995" s="7"/>
    </row>
    <row r="9996" spans="14:14" x14ac:dyDescent="0.3">
      <c r="N9996" s="7"/>
    </row>
    <row r="9997" spans="14:14" x14ac:dyDescent="0.3">
      <c r="N9997" s="7"/>
    </row>
    <row r="9998" spans="14:14" x14ac:dyDescent="0.3">
      <c r="N9998" s="7"/>
    </row>
    <row r="9999" spans="14:14" x14ac:dyDescent="0.3">
      <c r="N9999" s="7"/>
    </row>
    <row r="10000" spans="14:14" x14ac:dyDescent="0.3">
      <c r="N10000" s="7"/>
    </row>
    <row r="10001" spans="14:14" x14ac:dyDescent="0.3">
      <c r="N10001" s="7"/>
    </row>
    <row r="10002" spans="14:14" x14ac:dyDescent="0.3">
      <c r="N10002" s="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2EC9-EFFB-474E-B86B-EE472E47E224}">
  <dimension ref="A1:Z10002"/>
  <sheetViews>
    <sheetView workbookViewId="0">
      <selection activeCell="N3" sqref="N3"/>
    </sheetView>
  </sheetViews>
  <sheetFormatPr defaultColWidth="11.19921875" defaultRowHeight="15.6" x14ac:dyDescent="0.3"/>
  <cols>
    <col min="5" max="7" width="0" hidden="1" customWidth="1"/>
    <col min="11" max="13" width="0" hidden="1" customWidth="1"/>
  </cols>
  <sheetData>
    <row r="1" spans="1:26" s="1" customFormat="1" ht="23.4" x14ac:dyDescent="0.45">
      <c r="A1" s="1" t="s">
        <v>10</v>
      </c>
      <c r="H1" s="1" t="s">
        <v>11</v>
      </c>
      <c r="N1" s="1" t="s">
        <v>28</v>
      </c>
      <c r="T1" s="1">
        <f>SUM(T3:T10)</f>
        <v>5000</v>
      </c>
    </row>
    <row r="2" spans="1:26" ht="23.4" x14ac:dyDescent="0.45">
      <c r="A2" t="s">
        <v>9</v>
      </c>
      <c r="B2" t="s">
        <v>0</v>
      </c>
      <c r="C2" t="s">
        <v>1</v>
      </c>
      <c r="D2" t="s">
        <v>2</v>
      </c>
      <c r="H2" t="s">
        <v>0</v>
      </c>
      <c r="I2" t="s">
        <v>1</v>
      </c>
      <c r="J2" t="s">
        <v>2</v>
      </c>
      <c r="N2" s="1" t="s">
        <v>29</v>
      </c>
      <c r="T2" s="1" t="s">
        <v>14</v>
      </c>
      <c r="U2" s="1" t="s">
        <v>15</v>
      </c>
      <c r="V2" s="1" t="s">
        <v>27</v>
      </c>
      <c r="W2" s="1" t="s">
        <v>16</v>
      </c>
      <c r="X2" s="1" t="s">
        <v>26</v>
      </c>
      <c r="Y2" s="1" t="s">
        <v>15</v>
      </c>
      <c r="Z2" s="1" t="s">
        <v>27</v>
      </c>
    </row>
    <row r="3" spans="1:26" x14ac:dyDescent="0.3">
      <c r="A3">
        <v>1</v>
      </c>
      <c r="B3">
        <v>1</v>
      </c>
      <c r="C3">
        <v>1</v>
      </c>
      <c r="D3">
        <v>3</v>
      </c>
      <c r="H3">
        <v>1</v>
      </c>
      <c r="I3">
        <v>1</v>
      </c>
      <c r="J3">
        <v>0.48000000000000032</v>
      </c>
      <c r="N3" s="7">
        <v>0</v>
      </c>
      <c r="S3">
        <v>3</v>
      </c>
      <c r="T3" cm="1">
        <f t="array" ref="T3:T10">FREQUENCY($C$3:$C$10002,$S$3:$S$9)</f>
        <v>100</v>
      </c>
      <c r="U3" cm="1">
        <f t="array" ref="U3:U10">FREQUENCY($J$3:$J$10002,$S$3:$S$9)</f>
        <v>471</v>
      </c>
      <c r="V3" cm="1">
        <f t="array" ref="V3:V10">FREQUENCY($N$3:$N$10002,$S$3:$S$9)</f>
        <v>660</v>
      </c>
      <c r="W3" t="s">
        <v>23</v>
      </c>
      <c r="X3" s="2">
        <f>T3/$T$1</f>
        <v>0.02</v>
      </c>
      <c r="Y3" s="2">
        <f>U3/$T$1</f>
        <v>9.4200000000000006E-2</v>
      </c>
      <c r="Z3" s="2">
        <f>V3/$T$1</f>
        <v>0.13200000000000001</v>
      </c>
    </row>
    <row r="4" spans="1:26" x14ac:dyDescent="0.3">
      <c r="A4">
        <v>2</v>
      </c>
      <c r="B4">
        <v>1</v>
      </c>
      <c r="C4">
        <v>2</v>
      </c>
      <c r="D4">
        <v>0</v>
      </c>
      <c r="H4">
        <v>1</v>
      </c>
      <c r="I4">
        <v>2</v>
      </c>
      <c r="J4">
        <v>0</v>
      </c>
      <c r="N4" s="7">
        <v>0</v>
      </c>
      <c r="S4">
        <v>2.5</v>
      </c>
      <c r="T4">
        <v>0</v>
      </c>
      <c r="U4">
        <v>35</v>
      </c>
      <c r="V4">
        <v>4</v>
      </c>
      <c r="W4" t="s">
        <v>22</v>
      </c>
      <c r="X4" s="2">
        <f t="shared" ref="X4:Z9" si="0">T4/$T$1</f>
        <v>0</v>
      </c>
      <c r="Y4" s="2">
        <f t="shared" si="0"/>
        <v>7.0000000000000001E-3</v>
      </c>
      <c r="Z4" s="2">
        <f t="shared" si="0"/>
        <v>8.0000000000000004E-4</v>
      </c>
    </row>
    <row r="5" spans="1:26" x14ac:dyDescent="0.3">
      <c r="A5">
        <v>3</v>
      </c>
      <c r="B5">
        <v>1</v>
      </c>
      <c r="C5">
        <v>3</v>
      </c>
      <c r="D5">
        <v>0.26500000000000012</v>
      </c>
      <c r="H5">
        <v>1</v>
      </c>
      <c r="I5">
        <v>3</v>
      </c>
      <c r="J5">
        <v>3</v>
      </c>
      <c r="N5" s="7">
        <v>3</v>
      </c>
      <c r="S5">
        <v>2</v>
      </c>
      <c r="T5">
        <v>100</v>
      </c>
      <c r="U5">
        <v>236</v>
      </c>
      <c r="V5">
        <v>22</v>
      </c>
      <c r="W5" t="s">
        <v>21</v>
      </c>
      <c r="X5" s="2">
        <f t="shared" si="0"/>
        <v>0.02</v>
      </c>
      <c r="Y5" s="2">
        <f t="shared" si="0"/>
        <v>4.7199999999999999E-2</v>
      </c>
      <c r="Z5" s="2">
        <f t="shared" si="0"/>
        <v>4.4000000000000003E-3</v>
      </c>
    </row>
    <row r="6" spans="1:26" x14ac:dyDescent="0.3">
      <c r="A6">
        <v>4</v>
      </c>
      <c r="B6">
        <v>1</v>
      </c>
      <c r="C6">
        <v>4</v>
      </c>
      <c r="D6">
        <v>0</v>
      </c>
      <c r="H6">
        <v>1</v>
      </c>
      <c r="I6">
        <v>4</v>
      </c>
      <c r="J6">
        <v>0</v>
      </c>
      <c r="N6" s="7">
        <v>0</v>
      </c>
      <c r="S6">
        <v>1.5</v>
      </c>
      <c r="T6">
        <v>0</v>
      </c>
      <c r="U6">
        <v>357</v>
      </c>
      <c r="V6">
        <v>74</v>
      </c>
      <c r="W6" t="s">
        <v>20</v>
      </c>
      <c r="X6" s="2">
        <f t="shared" si="0"/>
        <v>0</v>
      </c>
      <c r="Y6" s="2">
        <f t="shared" si="0"/>
        <v>7.1400000000000005E-2</v>
      </c>
      <c r="Z6" s="2">
        <f t="shared" si="0"/>
        <v>1.4800000000000001E-2</v>
      </c>
    </row>
    <row r="7" spans="1:26" x14ac:dyDescent="0.3">
      <c r="A7">
        <v>5</v>
      </c>
      <c r="B7">
        <v>1</v>
      </c>
      <c r="C7">
        <v>5</v>
      </c>
      <c r="D7">
        <v>0</v>
      </c>
      <c r="H7">
        <v>1</v>
      </c>
      <c r="I7">
        <v>5</v>
      </c>
      <c r="J7">
        <v>0.78500000000000059</v>
      </c>
      <c r="N7" s="7">
        <v>0</v>
      </c>
      <c r="S7">
        <v>1</v>
      </c>
      <c r="T7">
        <v>100</v>
      </c>
      <c r="U7">
        <v>404</v>
      </c>
      <c r="V7">
        <v>108</v>
      </c>
      <c r="W7" t="s">
        <v>19</v>
      </c>
      <c r="X7" s="2">
        <f t="shared" si="0"/>
        <v>0.02</v>
      </c>
      <c r="Y7" s="2">
        <f t="shared" si="0"/>
        <v>8.0799999999999997E-2</v>
      </c>
      <c r="Z7" s="2">
        <f t="shared" si="0"/>
        <v>2.1600000000000001E-2</v>
      </c>
    </row>
    <row r="8" spans="1:26" x14ac:dyDescent="0.3">
      <c r="A8">
        <v>6</v>
      </c>
      <c r="B8">
        <v>1</v>
      </c>
      <c r="C8">
        <v>6</v>
      </c>
      <c r="D8">
        <v>0</v>
      </c>
      <c r="H8">
        <v>1</v>
      </c>
      <c r="I8">
        <v>6</v>
      </c>
      <c r="J8">
        <v>0</v>
      </c>
      <c r="N8" s="7">
        <v>3</v>
      </c>
      <c r="S8">
        <v>0.5</v>
      </c>
      <c r="T8">
        <v>0</v>
      </c>
      <c r="U8">
        <v>488</v>
      </c>
      <c r="V8">
        <v>156</v>
      </c>
      <c r="W8" t="s">
        <v>18</v>
      </c>
      <c r="X8" s="2">
        <f t="shared" si="0"/>
        <v>0</v>
      </c>
      <c r="Y8" s="2">
        <f t="shared" si="0"/>
        <v>9.7600000000000006E-2</v>
      </c>
      <c r="Z8" s="2">
        <f t="shared" si="0"/>
        <v>3.1199999999999999E-2</v>
      </c>
    </row>
    <row r="9" spans="1:26" x14ac:dyDescent="0.3">
      <c r="A9">
        <v>7</v>
      </c>
      <c r="B9">
        <v>1</v>
      </c>
      <c r="C9">
        <v>7</v>
      </c>
      <c r="D9">
        <v>0</v>
      </c>
      <c r="H9">
        <v>1</v>
      </c>
      <c r="I9">
        <v>7</v>
      </c>
      <c r="J9">
        <v>3</v>
      </c>
      <c r="N9" s="7">
        <v>0</v>
      </c>
      <c r="S9">
        <v>0.01</v>
      </c>
      <c r="T9">
        <v>0</v>
      </c>
      <c r="U9">
        <v>3009</v>
      </c>
      <c r="V9">
        <v>3976</v>
      </c>
      <c r="W9" t="s">
        <v>17</v>
      </c>
      <c r="X9" s="2">
        <f t="shared" si="0"/>
        <v>0</v>
      </c>
      <c r="Y9" s="2">
        <f t="shared" si="0"/>
        <v>0.6018</v>
      </c>
      <c r="Z9" s="2">
        <f t="shared" si="0"/>
        <v>0.79520000000000002</v>
      </c>
    </row>
    <row r="10" spans="1:26" x14ac:dyDescent="0.3">
      <c r="A10">
        <v>8</v>
      </c>
      <c r="B10">
        <v>1</v>
      </c>
      <c r="C10">
        <v>8</v>
      </c>
      <c r="D10">
        <v>0</v>
      </c>
      <c r="H10">
        <v>1</v>
      </c>
      <c r="I10">
        <v>8</v>
      </c>
      <c r="J10">
        <v>0</v>
      </c>
      <c r="N10" s="7">
        <v>0</v>
      </c>
      <c r="T10">
        <v>4700</v>
      </c>
      <c r="U10">
        <v>0</v>
      </c>
      <c r="V10">
        <v>0</v>
      </c>
    </row>
    <row r="11" spans="1:26" x14ac:dyDescent="0.3">
      <c r="A11">
        <v>9</v>
      </c>
      <c r="B11">
        <v>1</v>
      </c>
      <c r="C11">
        <v>9</v>
      </c>
      <c r="D11">
        <v>0</v>
      </c>
      <c r="H11">
        <v>1</v>
      </c>
      <c r="I11">
        <v>9</v>
      </c>
      <c r="J11">
        <v>0</v>
      </c>
      <c r="N11" s="7">
        <v>0</v>
      </c>
    </row>
    <row r="12" spans="1:26" x14ac:dyDescent="0.3">
      <c r="A12">
        <v>10</v>
      </c>
      <c r="B12">
        <v>1</v>
      </c>
      <c r="C12">
        <v>10</v>
      </c>
      <c r="D12">
        <v>0</v>
      </c>
      <c r="H12">
        <v>1</v>
      </c>
      <c r="I12">
        <v>10</v>
      </c>
      <c r="J12">
        <v>0</v>
      </c>
      <c r="N12" s="7">
        <v>0</v>
      </c>
    </row>
    <row r="13" spans="1:26" x14ac:dyDescent="0.3">
      <c r="A13">
        <v>11</v>
      </c>
      <c r="B13">
        <v>1</v>
      </c>
      <c r="C13">
        <v>11</v>
      </c>
      <c r="D13">
        <v>0</v>
      </c>
      <c r="H13">
        <v>1</v>
      </c>
      <c r="I13">
        <v>11</v>
      </c>
      <c r="J13">
        <v>1.0999999999999985</v>
      </c>
      <c r="N13" s="7">
        <v>0</v>
      </c>
    </row>
    <row r="14" spans="1:26" x14ac:dyDescent="0.3">
      <c r="A14">
        <v>12</v>
      </c>
      <c r="B14">
        <v>1</v>
      </c>
      <c r="C14">
        <v>12</v>
      </c>
      <c r="D14">
        <v>0</v>
      </c>
      <c r="H14">
        <v>1</v>
      </c>
      <c r="I14">
        <v>12</v>
      </c>
      <c r="J14">
        <v>0</v>
      </c>
      <c r="N14" s="7">
        <v>0</v>
      </c>
      <c r="S14">
        <v>0.01</v>
      </c>
      <c r="T14" cm="1">
        <f t="array" ref="T14:T21">FREQUENCY($D$3:$D$10002,$S$14:$S$20)</f>
        <v>3497</v>
      </c>
      <c r="U14" cm="1">
        <f t="array" ref="U14:U21">FREQUENCY($J$3:$J$10002,$S$14:$S$20)</f>
        <v>3009</v>
      </c>
      <c r="V14" cm="1">
        <f t="array" ref="V14:V21">FREQUENCY($N$3:$N$10002,$S$14:$S$20)</f>
        <v>3976</v>
      </c>
      <c r="W14" t="s">
        <v>17</v>
      </c>
      <c r="X14" s="2">
        <f>T14/$T$1</f>
        <v>0.69940000000000002</v>
      </c>
      <c r="Y14" s="2">
        <f>U14/$T$1</f>
        <v>0.6018</v>
      </c>
      <c r="Z14" s="2">
        <f>V14/$T$1</f>
        <v>0.79520000000000002</v>
      </c>
    </row>
    <row r="15" spans="1:26" x14ac:dyDescent="0.3">
      <c r="A15">
        <v>13</v>
      </c>
      <c r="B15">
        <v>1</v>
      </c>
      <c r="C15">
        <v>13</v>
      </c>
      <c r="D15">
        <v>0</v>
      </c>
      <c r="H15">
        <v>1</v>
      </c>
      <c r="I15">
        <v>13</v>
      </c>
      <c r="J15">
        <v>0</v>
      </c>
      <c r="N15" s="7">
        <v>0</v>
      </c>
      <c r="S15">
        <v>0.5</v>
      </c>
      <c r="T15">
        <v>434</v>
      </c>
      <c r="U15">
        <v>488</v>
      </c>
      <c r="V15">
        <v>156</v>
      </c>
      <c r="W15" t="s">
        <v>18</v>
      </c>
      <c r="X15" s="2">
        <f t="shared" ref="X15:Z20" si="1">T15/$T$1</f>
        <v>8.6800000000000002E-2</v>
      </c>
      <c r="Y15" s="2">
        <f t="shared" si="1"/>
        <v>9.7600000000000006E-2</v>
      </c>
      <c r="Z15" s="2">
        <f t="shared" si="1"/>
        <v>3.1199999999999999E-2</v>
      </c>
    </row>
    <row r="16" spans="1:26" x14ac:dyDescent="0.3">
      <c r="A16">
        <v>14</v>
      </c>
      <c r="B16">
        <v>1</v>
      </c>
      <c r="C16">
        <v>14</v>
      </c>
      <c r="D16">
        <v>0</v>
      </c>
      <c r="H16">
        <v>1</v>
      </c>
      <c r="I16">
        <v>14</v>
      </c>
      <c r="J16">
        <v>0.33000000000000018</v>
      </c>
      <c r="N16" s="7">
        <v>0.53500000000000036</v>
      </c>
      <c r="S16">
        <v>1</v>
      </c>
      <c r="T16">
        <v>408</v>
      </c>
      <c r="U16">
        <v>404</v>
      </c>
      <c r="V16">
        <v>108</v>
      </c>
      <c r="W16" t="s">
        <v>19</v>
      </c>
      <c r="X16" s="2">
        <f t="shared" si="1"/>
        <v>8.1600000000000006E-2</v>
      </c>
      <c r="Y16" s="2">
        <f t="shared" si="1"/>
        <v>8.0799999999999997E-2</v>
      </c>
      <c r="Z16" s="2">
        <f t="shared" si="1"/>
        <v>2.1600000000000001E-2</v>
      </c>
    </row>
    <row r="17" spans="1:26" x14ac:dyDescent="0.3">
      <c r="A17">
        <v>15</v>
      </c>
      <c r="B17">
        <v>1</v>
      </c>
      <c r="C17">
        <v>15</v>
      </c>
      <c r="D17">
        <v>2.5000000000000001E-2</v>
      </c>
      <c r="H17">
        <v>1</v>
      </c>
      <c r="I17">
        <v>15</v>
      </c>
      <c r="J17">
        <v>0</v>
      </c>
      <c r="N17" s="7">
        <v>0</v>
      </c>
      <c r="S17">
        <v>1.5</v>
      </c>
      <c r="T17">
        <v>445</v>
      </c>
      <c r="U17">
        <v>357</v>
      </c>
      <c r="V17">
        <v>74</v>
      </c>
      <c r="W17" t="s">
        <v>20</v>
      </c>
      <c r="X17" s="2">
        <f t="shared" si="1"/>
        <v>8.8999999999999996E-2</v>
      </c>
      <c r="Y17" s="2">
        <f t="shared" si="1"/>
        <v>7.1400000000000005E-2</v>
      </c>
      <c r="Z17" s="2">
        <f t="shared" si="1"/>
        <v>1.4800000000000001E-2</v>
      </c>
    </row>
    <row r="18" spans="1:26" x14ac:dyDescent="0.3">
      <c r="A18">
        <v>16</v>
      </c>
      <c r="B18">
        <v>1</v>
      </c>
      <c r="C18">
        <v>16</v>
      </c>
      <c r="D18">
        <v>0</v>
      </c>
      <c r="H18">
        <v>1</v>
      </c>
      <c r="I18">
        <v>16</v>
      </c>
      <c r="J18">
        <v>0.15500000000000005</v>
      </c>
      <c r="N18" s="7">
        <v>0</v>
      </c>
      <c r="S18">
        <v>2</v>
      </c>
      <c r="T18">
        <v>90</v>
      </c>
      <c r="U18">
        <v>236</v>
      </c>
      <c r="V18">
        <v>22</v>
      </c>
      <c r="W18" t="s">
        <v>21</v>
      </c>
      <c r="X18" s="2">
        <f t="shared" si="1"/>
        <v>1.7999999999999999E-2</v>
      </c>
      <c r="Y18" s="2">
        <f t="shared" si="1"/>
        <v>4.7199999999999999E-2</v>
      </c>
      <c r="Z18" s="2">
        <f t="shared" si="1"/>
        <v>4.4000000000000003E-3</v>
      </c>
    </row>
    <row r="19" spans="1:26" x14ac:dyDescent="0.3">
      <c r="A19">
        <v>17</v>
      </c>
      <c r="B19">
        <v>1</v>
      </c>
      <c r="C19">
        <v>17</v>
      </c>
      <c r="D19">
        <v>0</v>
      </c>
      <c r="H19">
        <v>1</v>
      </c>
      <c r="I19">
        <v>17</v>
      </c>
      <c r="J19">
        <v>1.0849999999999989</v>
      </c>
      <c r="N19" s="7">
        <v>3</v>
      </c>
      <c r="S19">
        <v>2.5</v>
      </c>
      <c r="T19">
        <v>18</v>
      </c>
      <c r="U19">
        <v>35</v>
      </c>
      <c r="V19">
        <v>4</v>
      </c>
      <c r="W19" t="s">
        <v>22</v>
      </c>
      <c r="X19" s="2">
        <f t="shared" si="1"/>
        <v>3.5999999999999999E-3</v>
      </c>
      <c r="Y19" s="2">
        <f t="shared" si="1"/>
        <v>7.0000000000000001E-3</v>
      </c>
      <c r="Z19" s="2">
        <f t="shared" si="1"/>
        <v>8.0000000000000004E-4</v>
      </c>
    </row>
    <row r="20" spans="1:26" x14ac:dyDescent="0.3">
      <c r="A20">
        <v>18</v>
      </c>
      <c r="B20">
        <v>1</v>
      </c>
      <c r="C20">
        <v>18</v>
      </c>
      <c r="D20">
        <v>0</v>
      </c>
      <c r="H20">
        <v>1</v>
      </c>
      <c r="I20">
        <v>18</v>
      </c>
      <c r="J20">
        <v>0.26000000000000012</v>
      </c>
      <c r="N20" s="7">
        <v>0</v>
      </c>
      <c r="S20">
        <v>3</v>
      </c>
      <c r="T20">
        <v>108</v>
      </c>
      <c r="U20">
        <v>471</v>
      </c>
      <c r="V20">
        <v>660</v>
      </c>
      <c r="W20" t="s">
        <v>23</v>
      </c>
      <c r="X20" s="2">
        <f t="shared" si="1"/>
        <v>2.1600000000000001E-2</v>
      </c>
      <c r="Y20" s="2">
        <f t="shared" si="1"/>
        <v>9.4200000000000006E-2</v>
      </c>
      <c r="Z20" s="2">
        <f t="shared" si="1"/>
        <v>0.13200000000000001</v>
      </c>
    </row>
    <row r="21" spans="1:26" x14ac:dyDescent="0.3">
      <c r="A21">
        <v>19</v>
      </c>
      <c r="B21">
        <v>1</v>
      </c>
      <c r="C21">
        <v>19</v>
      </c>
      <c r="D21">
        <v>0</v>
      </c>
      <c r="H21">
        <v>1</v>
      </c>
      <c r="I21">
        <v>19</v>
      </c>
      <c r="J21">
        <v>0</v>
      </c>
      <c r="N21" s="7">
        <v>0</v>
      </c>
      <c r="T21">
        <v>0</v>
      </c>
      <c r="U21">
        <v>0</v>
      </c>
      <c r="V21">
        <v>0</v>
      </c>
    </row>
    <row r="22" spans="1:26" x14ac:dyDescent="0.3">
      <c r="A22">
        <v>20</v>
      </c>
      <c r="B22">
        <v>1</v>
      </c>
      <c r="C22">
        <v>20</v>
      </c>
      <c r="D22">
        <v>0</v>
      </c>
      <c r="H22">
        <v>1</v>
      </c>
      <c r="I22">
        <v>20</v>
      </c>
      <c r="J22">
        <v>0</v>
      </c>
      <c r="N22" s="7">
        <v>0</v>
      </c>
    </row>
    <row r="23" spans="1:26" x14ac:dyDescent="0.3">
      <c r="A23">
        <v>21</v>
      </c>
      <c r="B23">
        <v>1</v>
      </c>
      <c r="C23">
        <v>21</v>
      </c>
      <c r="D23">
        <v>0</v>
      </c>
      <c r="H23">
        <v>1</v>
      </c>
      <c r="I23">
        <v>21</v>
      </c>
      <c r="J23">
        <v>0</v>
      </c>
      <c r="N23" s="7">
        <v>0</v>
      </c>
    </row>
    <row r="24" spans="1:26" x14ac:dyDescent="0.3">
      <c r="A24">
        <v>22</v>
      </c>
      <c r="B24">
        <v>1</v>
      </c>
      <c r="C24">
        <v>22</v>
      </c>
      <c r="D24">
        <v>0</v>
      </c>
      <c r="H24">
        <v>1</v>
      </c>
      <c r="I24">
        <v>22</v>
      </c>
      <c r="J24">
        <v>0</v>
      </c>
      <c r="N24" s="7">
        <v>0</v>
      </c>
    </row>
    <row r="25" spans="1:26" x14ac:dyDescent="0.3">
      <c r="A25">
        <v>23</v>
      </c>
      <c r="B25">
        <v>1</v>
      </c>
      <c r="C25">
        <v>23</v>
      </c>
      <c r="D25">
        <v>0</v>
      </c>
      <c r="H25">
        <v>1</v>
      </c>
      <c r="I25">
        <v>23</v>
      </c>
      <c r="J25">
        <v>0</v>
      </c>
      <c r="N25" s="7">
        <v>0</v>
      </c>
    </row>
    <row r="26" spans="1:26" x14ac:dyDescent="0.3">
      <c r="A26">
        <v>24</v>
      </c>
      <c r="B26">
        <v>1</v>
      </c>
      <c r="C26">
        <v>24</v>
      </c>
      <c r="D26">
        <v>0</v>
      </c>
      <c r="H26">
        <v>1</v>
      </c>
      <c r="I26">
        <v>24</v>
      </c>
      <c r="J26">
        <v>3</v>
      </c>
      <c r="N26" s="7">
        <v>0</v>
      </c>
    </row>
    <row r="27" spans="1:26" x14ac:dyDescent="0.3">
      <c r="A27">
        <v>25</v>
      </c>
      <c r="B27">
        <v>1</v>
      </c>
      <c r="C27">
        <v>25</v>
      </c>
      <c r="D27">
        <v>0</v>
      </c>
      <c r="H27">
        <v>1</v>
      </c>
      <c r="I27">
        <v>25</v>
      </c>
      <c r="J27">
        <v>0.96000000000000074</v>
      </c>
      <c r="N27" s="7">
        <v>6.9999999999999993E-2</v>
      </c>
    </row>
    <row r="28" spans="1:26" x14ac:dyDescent="0.3">
      <c r="A28">
        <v>26</v>
      </c>
      <c r="B28">
        <v>1</v>
      </c>
      <c r="C28">
        <v>26</v>
      </c>
      <c r="D28">
        <v>0</v>
      </c>
      <c r="H28">
        <v>1</v>
      </c>
      <c r="I28">
        <v>26</v>
      </c>
      <c r="J28">
        <v>0</v>
      </c>
      <c r="N28" s="7">
        <v>0</v>
      </c>
    </row>
    <row r="29" spans="1:26" x14ac:dyDescent="0.3">
      <c r="A29">
        <v>27</v>
      </c>
      <c r="B29">
        <v>1</v>
      </c>
      <c r="C29">
        <v>27</v>
      </c>
      <c r="D29">
        <v>0</v>
      </c>
      <c r="H29">
        <v>1</v>
      </c>
      <c r="I29">
        <v>27</v>
      </c>
      <c r="J29">
        <v>0.27000000000000013</v>
      </c>
      <c r="N29" s="7">
        <v>0</v>
      </c>
    </row>
    <row r="30" spans="1:26" x14ac:dyDescent="0.3">
      <c r="A30">
        <v>28</v>
      </c>
      <c r="B30">
        <v>1</v>
      </c>
      <c r="C30">
        <v>28</v>
      </c>
      <c r="D30">
        <v>0</v>
      </c>
      <c r="H30">
        <v>1</v>
      </c>
      <c r="I30">
        <v>28</v>
      </c>
      <c r="J30">
        <v>0.76500000000000057</v>
      </c>
      <c r="N30" s="7">
        <v>0</v>
      </c>
    </row>
    <row r="31" spans="1:26" x14ac:dyDescent="0.3">
      <c r="A31">
        <v>29</v>
      </c>
      <c r="B31">
        <v>1</v>
      </c>
      <c r="C31">
        <v>29</v>
      </c>
      <c r="D31">
        <v>0</v>
      </c>
      <c r="H31">
        <v>1</v>
      </c>
      <c r="I31">
        <v>29</v>
      </c>
      <c r="J31">
        <v>0.62000000000000044</v>
      </c>
      <c r="N31" s="7">
        <v>0</v>
      </c>
    </row>
    <row r="32" spans="1:26" x14ac:dyDescent="0.3">
      <c r="A32">
        <v>30</v>
      </c>
      <c r="B32">
        <v>1</v>
      </c>
      <c r="C32">
        <v>30</v>
      </c>
      <c r="D32">
        <v>0</v>
      </c>
      <c r="H32">
        <v>1</v>
      </c>
      <c r="I32">
        <v>30</v>
      </c>
      <c r="J32">
        <v>0</v>
      </c>
      <c r="N32" s="7">
        <v>0</v>
      </c>
    </row>
    <row r="33" spans="1:14" x14ac:dyDescent="0.3">
      <c r="A33">
        <v>31</v>
      </c>
      <c r="B33">
        <v>1</v>
      </c>
      <c r="C33">
        <v>31</v>
      </c>
      <c r="D33">
        <v>0</v>
      </c>
      <c r="H33">
        <v>1</v>
      </c>
      <c r="I33">
        <v>31</v>
      </c>
      <c r="J33">
        <v>0</v>
      </c>
      <c r="N33" s="7">
        <v>0</v>
      </c>
    </row>
    <row r="34" spans="1:14" x14ac:dyDescent="0.3">
      <c r="A34">
        <v>32</v>
      </c>
      <c r="B34">
        <v>1</v>
      </c>
      <c r="C34">
        <v>32</v>
      </c>
      <c r="D34">
        <v>0</v>
      </c>
      <c r="H34">
        <v>1</v>
      </c>
      <c r="I34">
        <v>32</v>
      </c>
      <c r="J34">
        <v>3</v>
      </c>
      <c r="N34" s="7">
        <v>0</v>
      </c>
    </row>
    <row r="35" spans="1:14" x14ac:dyDescent="0.3">
      <c r="A35">
        <v>33</v>
      </c>
      <c r="B35">
        <v>1</v>
      </c>
      <c r="C35">
        <v>33</v>
      </c>
      <c r="D35">
        <v>0</v>
      </c>
      <c r="H35">
        <v>1</v>
      </c>
      <c r="I35">
        <v>33</v>
      </c>
      <c r="J35">
        <v>0</v>
      </c>
      <c r="N35" s="7">
        <v>0</v>
      </c>
    </row>
    <row r="36" spans="1:14" x14ac:dyDescent="0.3">
      <c r="A36">
        <v>34</v>
      </c>
      <c r="B36">
        <v>1</v>
      </c>
      <c r="C36">
        <v>34</v>
      </c>
      <c r="D36">
        <v>0</v>
      </c>
      <c r="H36">
        <v>1</v>
      </c>
      <c r="I36">
        <v>34</v>
      </c>
      <c r="J36">
        <v>0</v>
      </c>
      <c r="N36" s="7">
        <v>0</v>
      </c>
    </row>
    <row r="37" spans="1:14" x14ac:dyDescent="0.3">
      <c r="A37">
        <v>35</v>
      </c>
      <c r="B37">
        <v>1</v>
      </c>
      <c r="C37">
        <v>35</v>
      </c>
      <c r="D37">
        <v>0</v>
      </c>
      <c r="H37">
        <v>1</v>
      </c>
      <c r="I37">
        <v>35</v>
      </c>
      <c r="J37">
        <v>0</v>
      </c>
      <c r="N37" s="7">
        <v>3</v>
      </c>
    </row>
    <row r="38" spans="1:14" x14ac:dyDescent="0.3">
      <c r="A38">
        <v>36</v>
      </c>
      <c r="B38">
        <v>1</v>
      </c>
      <c r="C38">
        <v>36</v>
      </c>
      <c r="D38">
        <v>1.0499999999999996</v>
      </c>
      <c r="H38">
        <v>1</v>
      </c>
      <c r="I38">
        <v>36</v>
      </c>
      <c r="J38">
        <v>0</v>
      </c>
      <c r="N38" s="7">
        <v>3</v>
      </c>
    </row>
    <row r="39" spans="1:14" x14ac:dyDescent="0.3">
      <c r="A39">
        <v>37</v>
      </c>
      <c r="B39">
        <v>1</v>
      </c>
      <c r="C39">
        <v>37</v>
      </c>
      <c r="D39">
        <v>0</v>
      </c>
      <c r="H39">
        <v>1</v>
      </c>
      <c r="I39">
        <v>37</v>
      </c>
      <c r="J39">
        <v>0</v>
      </c>
      <c r="N39" s="7">
        <v>0</v>
      </c>
    </row>
    <row r="40" spans="1:14" x14ac:dyDescent="0.3">
      <c r="A40">
        <v>38</v>
      </c>
      <c r="B40">
        <v>1</v>
      </c>
      <c r="C40">
        <v>38</v>
      </c>
      <c r="D40">
        <v>0</v>
      </c>
      <c r="H40">
        <v>1</v>
      </c>
      <c r="I40">
        <v>38</v>
      </c>
      <c r="J40">
        <v>0</v>
      </c>
      <c r="N40" s="7">
        <v>3</v>
      </c>
    </row>
    <row r="41" spans="1:14" x14ac:dyDescent="0.3">
      <c r="A41">
        <v>39</v>
      </c>
      <c r="B41">
        <v>1</v>
      </c>
      <c r="C41">
        <v>39</v>
      </c>
      <c r="D41">
        <v>0</v>
      </c>
      <c r="H41">
        <v>1</v>
      </c>
      <c r="I41">
        <v>39</v>
      </c>
      <c r="J41">
        <v>0</v>
      </c>
      <c r="N41" s="7">
        <v>0</v>
      </c>
    </row>
    <row r="42" spans="1:14" x14ac:dyDescent="0.3">
      <c r="A42">
        <v>40</v>
      </c>
      <c r="B42">
        <v>1</v>
      </c>
      <c r="C42">
        <v>40</v>
      </c>
      <c r="D42">
        <v>0</v>
      </c>
      <c r="H42">
        <v>1</v>
      </c>
      <c r="I42">
        <v>40</v>
      </c>
      <c r="J42">
        <v>0</v>
      </c>
      <c r="N42" s="7">
        <v>0</v>
      </c>
    </row>
    <row r="43" spans="1:14" x14ac:dyDescent="0.3">
      <c r="A43">
        <v>41</v>
      </c>
      <c r="B43">
        <v>1</v>
      </c>
      <c r="C43">
        <v>41</v>
      </c>
      <c r="D43">
        <v>0</v>
      </c>
      <c r="H43">
        <v>1</v>
      </c>
      <c r="I43">
        <v>41</v>
      </c>
      <c r="J43">
        <v>0.84500000000000053</v>
      </c>
      <c r="N43" s="7">
        <v>3</v>
      </c>
    </row>
    <row r="44" spans="1:14" x14ac:dyDescent="0.3">
      <c r="A44">
        <v>42</v>
      </c>
      <c r="B44">
        <v>1</v>
      </c>
      <c r="C44">
        <v>42</v>
      </c>
      <c r="D44">
        <v>0</v>
      </c>
      <c r="H44">
        <v>1</v>
      </c>
      <c r="I44">
        <v>42</v>
      </c>
      <c r="J44">
        <v>1.3000000000000007</v>
      </c>
      <c r="N44" s="7">
        <v>0</v>
      </c>
    </row>
    <row r="45" spans="1:14" x14ac:dyDescent="0.3">
      <c r="A45">
        <v>43</v>
      </c>
      <c r="B45">
        <v>1</v>
      </c>
      <c r="C45">
        <v>43</v>
      </c>
      <c r="D45">
        <v>0</v>
      </c>
      <c r="H45">
        <v>1</v>
      </c>
      <c r="I45">
        <v>43</v>
      </c>
      <c r="J45">
        <v>0</v>
      </c>
      <c r="N45" s="7">
        <v>0</v>
      </c>
    </row>
    <row r="46" spans="1:14" x14ac:dyDescent="0.3">
      <c r="A46">
        <v>44</v>
      </c>
      <c r="B46">
        <v>1</v>
      </c>
      <c r="C46">
        <v>44</v>
      </c>
      <c r="D46">
        <v>0</v>
      </c>
      <c r="H46">
        <v>1</v>
      </c>
      <c r="I46">
        <v>44</v>
      </c>
      <c r="J46">
        <v>1.9799999999999831</v>
      </c>
      <c r="N46" s="7">
        <v>3</v>
      </c>
    </row>
    <row r="47" spans="1:14" x14ac:dyDescent="0.3">
      <c r="A47">
        <v>45</v>
      </c>
      <c r="B47">
        <v>1</v>
      </c>
      <c r="C47">
        <v>45</v>
      </c>
      <c r="D47">
        <v>0</v>
      </c>
      <c r="H47">
        <v>1</v>
      </c>
      <c r="I47">
        <v>45</v>
      </c>
      <c r="J47">
        <v>0.14500000000000005</v>
      </c>
      <c r="N47" s="7">
        <v>0</v>
      </c>
    </row>
    <row r="48" spans="1:14" x14ac:dyDescent="0.3">
      <c r="A48">
        <v>46</v>
      </c>
      <c r="B48">
        <v>1</v>
      </c>
      <c r="C48">
        <v>46</v>
      </c>
      <c r="D48">
        <v>0</v>
      </c>
      <c r="H48">
        <v>1</v>
      </c>
      <c r="I48">
        <v>46</v>
      </c>
      <c r="J48">
        <v>0</v>
      </c>
      <c r="N48" s="7">
        <v>0.64000000000000046</v>
      </c>
    </row>
    <row r="49" spans="1:14" x14ac:dyDescent="0.3">
      <c r="A49">
        <v>47</v>
      </c>
      <c r="B49">
        <v>1</v>
      </c>
      <c r="C49">
        <v>47</v>
      </c>
      <c r="D49">
        <v>0</v>
      </c>
      <c r="H49">
        <v>1</v>
      </c>
      <c r="I49">
        <v>47</v>
      </c>
      <c r="J49">
        <v>0</v>
      </c>
      <c r="N49" s="7">
        <v>0</v>
      </c>
    </row>
    <row r="50" spans="1:14" x14ac:dyDescent="0.3">
      <c r="A50">
        <v>48</v>
      </c>
      <c r="B50">
        <v>1</v>
      </c>
      <c r="C50">
        <v>48</v>
      </c>
      <c r="D50">
        <v>0</v>
      </c>
      <c r="H50">
        <v>1</v>
      </c>
      <c r="I50">
        <v>48</v>
      </c>
      <c r="J50">
        <v>0</v>
      </c>
      <c r="N50" s="7">
        <v>0</v>
      </c>
    </row>
    <row r="51" spans="1:14" x14ac:dyDescent="0.3">
      <c r="A51">
        <v>49</v>
      </c>
      <c r="B51">
        <v>1</v>
      </c>
      <c r="C51">
        <v>49</v>
      </c>
      <c r="D51">
        <v>0.78500000000000059</v>
      </c>
      <c r="H51">
        <v>1</v>
      </c>
      <c r="I51">
        <v>49</v>
      </c>
      <c r="J51">
        <v>0</v>
      </c>
      <c r="N51" s="7">
        <v>0</v>
      </c>
    </row>
    <row r="52" spans="1:14" x14ac:dyDescent="0.3">
      <c r="A52">
        <v>50</v>
      </c>
      <c r="B52">
        <v>1</v>
      </c>
      <c r="C52">
        <v>50</v>
      </c>
      <c r="D52">
        <v>0</v>
      </c>
      <c r="H52">
        <v>1</v>
      </c>
      <c r="I52">
        <v>50</v>
      </c>
      <c r="J52">
        <v>0</v>
      </c>
      <c r="N52" s="7">
        <v>0.77500000000000058</v>
      </c>
    </row>
    <row r="53" spans="1:14" x14ac:dyDescent="0.3">
      <c r="A53">
        <v>51</v>
      </c>
      <c r="B53">
        <v>2</v>
      </c>
      <c r="C53">
        <v>1</v>
      </c>
      <c r="D53">
        <v>0</v>
      </c>
      <c r="H53">
        <v>2</v>
      </c>
      <c r="I53">
        <v>1</v>
      </c>
      <c r="J53">
        <v>0.28000000000000014</v>
      </c>
      <c r="N53" s="7">
        <v>0</v>
      </c>
    </row>
    <row r="54" spans="1:14" x14ac:dyDescent="0.3">
      <c r="A54">
        <v>52</v>
      </c>
      <c r="B54">
        <v>2</v>
      </c>
      <c r="C54">
        <v>2</v>
      </c>
      <c r="D54">
        <v>0</v>
      </c>
      <c r="H54">
        <v>2</v>
      </c>
      <c r="I54">
        <v>2</v>
      </c>
      <c r="J54">
        <v>4.4999999999999998E-2</v>
      </c>
      <c r="N54" s="7">
        <v>0</v>
      </c>
    </row>
    <row r="55" spans="1:14" x14ac:dyDescent="0.3">
      <c r="A55">
        <v>53</v>
      </c>
      <c r="B55">
        <v>2</v>
      </c>
      <c r="C55">
        <v>3</v>
      </c>
      <c r="D55">
        <v>0</v>
      </c>
      <c r="H55">
        <v>2</v>
      </c>
      <c r="I55">
        <v>3</v>
      </c>
      <c r="J55">
        <v>0</v>
      </c>
      <c r="N55" s="7">
        <v>0</v>
      </c>
    </row>
    <row r="56" spans="1:14" x14ac:dyDescent="0.3">
      <c r="A56">
        <v>54</v>
      </c>
      <c r="B56">
        <v>2</v>
      </c>
      <c r="C56">
        <v>4</v>
      </c>
      <c r="D56">
        <v>0</v>
      </c>
      <c r="H56">
        <v>2</v>
      </c>
      <c r="I56">
        <v>4</v>
      </c>
      <c r="J56">
        <v>0.50000000000000022</v>
      </c>
      <c r="N56" s="7">
        <v>0.63500000000000045</v>
      </c>
    </row>
    <row r="57" spans="1:14" x14ac:dyDescent="0.3">
      <c r="A57">
        <v>55</v>
      </c>
      <c r="B57">
        <v>2</v>
      </c>
      <c r="C57">
        <v>5</v>
      </c>
      <c r="D57">
        <v>0</v>
      </c>
      <c r="H57">
        <v>2</v>
      </c>
      <c r="I57">
        <v>5</v>
      </c>
      <c r="J57">
        <v>0.75000000000000056</v>
      </c>
      <c r="N57" s="7">
        <v>0</v>
      </c>
    </row>
    <row r="58" spans="1:14" x14ac:dyDescent="0.3">
      <c r="A58">
        <v>56</v>
      </c>
      <c r="B58">
        <v>2</v>
      </c>
      <c r="C58">
        <v>6</v>
      </c>
      <c r="D58">
        <v>0</v>
      </c>
      <c r="H58">
        <v>2</v>
      </c>
      <c r="I58">
        <v>6</v>
      </c>
      <c r="J58">
        <v>0</v>
      </c>
      <c r="N58" s="7">
        <v>0</v>
      </c>
    </row>
    <row r="59" spans="1:14" x14ac:dyDescent="0.3">
      <c r="A59">
        <v>57</v>
      </c>
      <c r="B59">
        <v>2</v>
      </c>
      <c r="C59">
        <v>7</v>
      </c>
      <c r="D59">
        <v>1.5899999999999941</v>
      </c>
      <c r="H59">
        <v>2</v>
      </c>
      <c r="I59">
        <v>7</v>
      </c>
      <c r="J59">
        <v>0</v>
      </c>
      <c r="N59" s="7">
        <v>0</v>
      </c>
    </row>
    <row r="60" spans="1:14" x14ac:dyDescent="0.3">
      <c r="A60">
        <v>58</v>
      </c>
      <c r="B60">
        <v>2</v>
      </c>
      <c r="C60">
        <v>8</v>
      </c>
      <c r="D60">
        <v>0.51000000000000034</v>
      </c>
      <c r="H60">
        <v>2</v>
      </c>
      <c r="I60">
        <v>8</v>
      </c>
      <c r="J60">
        <v>0</v>
      </c>
      <c r="N60" s="7">
        <v>0</v>
      </c>
    </row>
    <row r="61" spans="1:14" x14ac:dyDescent="0.3">
      <c r="A61">
        <v>59</v>
      </c>
      <c r="B61">
        <v>2</v>
      </c>
      <c r="C61">
        <v>9</v>
      </c>
      <c r="D61">
        <v>5.4999999999999993E-2</v>
      </c>
      <c r="H61">
        <v>2</v>
      </c>
      <c r="I61">
        <v>9</v>
      </c>
      <c r="J61">
        <v>0.58500000000000041</v>
      </c>
      <c r="N61" s="7">
        <v>0</v>
      </c>
    </row>
    <row r="62" spans="1:14" x14ac:dyDescent="0.3">
      <c r="A62">
        <v>60</v>
      </c>
      <c r="B62">
        <v>2</v>
      </c>
      <c r="C62">
        <v>10</v>
      </c>
      <c r="D62">
        <v>0.86500000000000066</v>
      </c>
      <c r="H62">
        <v>2</v>
      </c>
      <c r="I62">
        <v>10</v>
      </c>
      <c r="J62">
        <v>3</v>
      </c>
      <c r="N62" s="7">
        <v>3</v>
      </c>
    </row>
    <row r="63" spans="1:14" x14ac:dyDescent="0.3">
      <c r="A63">
        <v>61</v>
      </c>
      <c r="B63">
        <v>2</v>
      </c>
      <c r="C63">
        <v>11</v>
      </c>
      <c r="D63">
        <v>0</v>
      </c>
      <c r="H63">
        <v>2</v>
      </c>
      <c r="I63">
        <v>11</v>
      </c>
      <c r="J63">
        <v>0</v>
      </c>
      <c r="N63" s="7">
        <v>0</v>
      </c>
    </row>
    <row r="64" spans="1:14" x14ac:dyDescent="0.3">
      <c r="A64">
        <v>62</v>
      </c>
      <c r="B64">
        <v>2</v>
      </c>
      <c r="C64">
        <v>12</v>
      </c>
      <c r="D64">
        <v>0</v>
      </c>
      <c r="H64">
        <v>2</v>
      </c>
      <c r="I64">
        <v>12</v>
      </c>
      <c r="J64">
        <v>0</v>
      </c>
      <c r="N64" s="7">
        <v>0</v>
      </c>
    </row>
    <row r="65" spans="1:14" x14ac:dyDescent="0.3">
      <c r="A65">
        <v>63</v>
      </c>
      <c r="B65">
        <v>2</v>
      </c>
      <c r="C65">
        <v>13</v>
      </c>
      <c r="D65">
        <v>0.25000000000000011</v>
      </c>
      <c r="H65">
        <v>2</v>
      </c>
      <c r="I65">
        <v>13</v>
      </c>
      <c r="J65">
        <v>0</v>
      </c>
      <c r="N65" s="7">
        <v>0</v>
      </c>
    </row>
    <row r="66" spans="1:14" x14ac:dyDescent="0.3">
      <c r="A66">
        <v>64</v>
      </c>
      <c r="B66">
        <v>2</v>
      </c>
      <c r="C66">
        <v>14</v>
      </c>
      <c r="D66">
        <v>1.370000000000001</v>
      </c>
      <c r="H66">
        <v>2</v>
      </c>
      <c r="I66">
        <v>14</v>
      </c>
      <c r="J66">
        <v>0</v>
      </c>
      <c r="N66" s="7">
        <v>0</v>
      </c>
    </row>
    <row r="67" spans="1:14" x14ac:dyDescent="0.3">
      <c r="A67">
        <v>65</v>
      </c>
      <c r="B67">
        <v>2</v>
      </c>
      <c r="C67">
        <v>15</v>
      </c>
      <c r="D67">
        <v>0</v>
      </c>
      <c r="H67">
        <v>2</v>
      </c>
      <c r="I67">
        <v>15</v>
      </c>
      <c r="J67">
        <v>0</v>
      </c>
      <c r="N67" s="7">
        <v>0</v>
      </c>
    </row>
    <row r="68" spans="1:14" x14ac:dyDescent="0.3">
      <c r="A68">
        <v>66</v>
      </c>
      <c r="B68">
        <v>2</v>
      </c>
      <c r="C68">
        <v>16</v>
      </c>
      <c r="D68">
        <v>0</v>
      </c>
      <c r="H68">
        <v>2</v>
      </c>
      <c r="I68">
        <v>16</v>
      </c>
      <c r="J68">
        <v>0</v>
      </c>
      <c r="N68" s="7">
        <v>0</v>
      </c>
    </row>
    <row r="69" spans="1:14" x14ac:dyDescent="0.3">
      <c r="A69">
        <v>67</v>
      </c>
      <c r="B69">
        <v>2</v>
      </c>
      <c r="C69">
        <v>17</v>
      </c>
      <c r="D69">
        <v>0</v>
      </c>
      <c r="H69">
        <v>2</v>
      </c>
      <c r="I69">
        <v>17</v>
      </c>
      <c r="J69">
        <v>0</v>
      </c>
      <c r="N69" s="7">
        <v>3</v>
      </c>
    </row>
    <row r="70" spans="1:14" x14ac:dyDescent="0.3">
      <c r="A70">
        <v>68</v>
      </c>
      <c r="B70">
        <v>2</v>
      </c>
      <c r="C70">
        <v>18</v>
      </c>
      <c r="D70">
        <v>0</v>
      </c>
      <c r="H70">
        <v>2</v>
      </c>
      <c r="I70">
        <v>18</v>
      </c>
      <c r="J70">
        <v>0</v>
      </c>
      <c r="N70" s="7">
        <v>0</v>
      </c>
    </row>
    <row r="71" spans="1:14" x14ac:dyDescent="0.3">
      <c r="A71">
        <v>69</v>
      </c>
      <c r="B71">
        <v>2</v>
      </c>
      <c r="C71">
        <v>19</v>
      </c>
      <c r="D71">
        <v>0</v>
      </c>
      <c r="H71">
        <v>2</v>
      </c>
      <c r="I71">
        <v>19</v>
      </c>
      <c r="J71">
        <v>0</v>
      </c>
      <c r="N71" s="7">
        <v>3</v>
      </c>
    </row>
    <row r="72" spans="1:14" x14ac:dyDescent="0.3">
      <c r="A72">
        <v>70</v>
      </c>
      <c r="B72">
        <v>2</v>
      </c>
      <c r="C72">
        <v>20</v>
      </c>
      <c r="D72">
        <v>0.37500000000000022</v>
      </c>
      <c r="H72">
        <v>2</v>
      </c>
      <c r="I72">
        <v>20</v>
      </c>
      <c r="J72">
        <v>0</v>
      </c>
      <c r="N72" s="7">
        <v>0</v>
      </c>
    </row>
    <row r="73" spans="1:14" x14ac:dyDescent="0.3">
      <c r="A73">
        <v>71</v>
      </c>
      <c r="B73">
        <v>2</v>
      </c>
      <c r="C73">
        <v>21</v>
      </c>
      <c r="D73">
        <v>0</v>
      </c>
      <c r="H73">
        <v>2</v>
      </c>
      <c r="I73">
        <v>21</v>
      </c>
      <c r="J73">
        <v>0</v>
      </c>
      <c r="N73" s="7">
        <v>0.68000000000000038</v>
      </c>
    </row>
    <row r="74" spans="1:14" x14ac:dyDescent="0.3">
      <c r="A74">
        <v>72</v>
      </c>
      <c r="B74">
        <v>2</v>
      </c>
      <c r="C74">
        <v>22</v>
      </c>
      <c r="D74">
        <v>0</v>
      </c>
      <c r="H74">
        <v>2</v>
      </c>
      <c r="I74">
        <v>22</v>
      </c>
      <c r="J74">
        <v>1.639999999999987</v>
      </c>
      <c r="N74" s="7">
        <v>0</v>
      </c>
    </row>
    <row r="75" spans="1:14" x14ac:dyDescent="0.3">
      <c r="A75">
        <v>73</v>
      </c>
      <c r="B75">
        <v>2</v>
      </c>
      <c r="C75">
        <v>23</v>
      </c>
      <c r="D75">
        <v>0.88000000000000056</v>
      </c>
      <c r="H75">
        <v>2</v>
      </c>
      <c r="I75">
        <v>23</v>
      </c>
      <c r="J75">
        <v>0</v>
      </c>
      <c r="N75" s="7">
        <v>0</v>
      </c>
    </row>
    <row r="76" spans="1:14" x14ac:dyDescent="0.3">
      <c r="A76">
        <v>74</v>
      </c>
      <c r="B76">
        <v>2</v>
      </c>
      <c r="C76">
        <v>24</v>
      </c>
      <c r="D76">
        <v>0</v>
      </c>
      <c r="H76">
        <v>2</v>
      </c>
      <c r="I76">
        <v>24</v>
      </c>
      <c r="J76">
        <v>0</v>
      </c>
      <c r="N76" s="7">
        <v>0</v>
      </c>
    </row>
    <row r="77" spans="1:14" x14ac:dyDescent="0.3">
      <c r="A77">
        <v>75</v>
      </c>
      <c r="B77">
        <v>2</v>
      </c>
      <c r="C77">
        <v>25</v>
      </c>
      <c r="D77">
        <v>0</v>
      </c>
      <c r="H77">
        <v>2</v>
      </c>
      <c r="I77">
        <v>25</v>
      </c>
      <c r="J77">
        <v>0</v>
      </c>
      <c r="N77" s="7">
        <v>0</v>
      </c>
    </row>
    <row r="78" spans="1:14" x14ac:dyDescent="0.3">
      <c r="A78">
        <v>76</v>
      </c>
      <c r="B78">
        <v>2</v>
      </c>
      <c r="C78">
        <v>26</v>
      </c>
      <c r="D78">
        <v>0</v>
      </c>
      <c r="H78">
        <v>2</v>
      </c>
      <c r="I78">
        <v>26</v>
      </c>
      <c r="J78">
        <v>0</v>
      </c>
      <c r="N78" s="7">
        <v>3</v>
      </c>
    </row>
    <row r="79" spans="1:14" x14ac:dyDescent="0.3">
      <c r="A79">
        <v>77</v>
      </c>
      <c r="B79">
        <v>2</v>
      </c>
      <c r="C79">
        <v>27</v>
      </c>
      <c r="D79">
        <v>0.47000000000000031</v>
      </c>
      <c r="H79">
        <v>2</v>
      </c>
      <c r="I79">
        <v>27</v>
      </c>
      <c r="J79">
        <v>3.0000000000000002E-2</v>
      </c>
      <c r="N79" s="7">
        <v>2.5000000000000001E-2</v>
      </c>
    </row>
    <row r="80" spans="1:14" x14ac:dyDescent="0.3">
      <c r="A80">
        <v>78</v>
      </c>
      <c r="B80">
        <v>2</v>
      </c>
      <c r="C80">
        <v>28</v>
      </c>
      <c r="D80">
        <v>0</v>
      </c>
      <c r="H80">
        <v>2</v>
      </c>
      <c r="I80">
        <v>28</v>
      </c>
      <c r="J80">
        <v>0.74500000000000055</v>
      </c>
      <c r="N80" s="7">
        <v>0</v>
      </c>
    </row>
    <row r="81" spans="1:14" x14ac:dyDescent="0.3">
      <c r="A81">
        <v>79</v>
      </c>
      <c r="B81">
        <v>2</v>
      </c>
      <c r="C81">
        <v>29</v>
      </c>
      <c r="D81">
        <v>0.27500000000000008</v>
      </c>
      <c r="H81">
        <v>2</v>
      </c>
      <c r="I81">
        <v>29</v>
      </c>
      <c r="J81">
        <v>1.1149999999999982</v>
      </c>
      <c r="N81" s="7">
        <v>0</v>
      </c>
    </row>
    <row r="82" spans="1:14" x14ac:dyDescent="0.3">
      <c r="A82">
        <v>80</v>
      </c>
      <c r="B82">
        <v>2</v>
      </c>
      <c r="C82">
        <v>30</v>
      </c>
      <c r="D82">
        <v>0</v>
      </c>
      <c r="H82">
        <v>2</v>
      </c>
      <c r="I82">
        <v>30</v>
      </c>
      <c r="J82">
        <v>0</v>
      </c>
      <c r="N82" s="7">
        <v>0</v>
      </c>
    </row>
    <row r="83" spans="1:14" x14ac:dyDescent="0.3">
      <c r="A83">
        <v>81</v>
      </c>
      <c r="B83">
        <v>2</v>
      </c>
      <c r="C83">
        <v>31</v>
      </c>
      <c r="D83">
        <v>0</v>
      </c>
      <c r="H83">
        <v>2</v>
      </c>
      <c r="I83">
        <v>31</v>
      </c>
      <c r="J83">
        <v>3.5000000000000003E-2</v>
      </c>
      <c r="N83" s="7">
        <v>3</v>
      </c>
    </row>
    <row r="84" spans="1:14" x14ac:dyDescent="0.3">
      <c r="A84">
        <v>82</v>
      </c>
      <c r="B84">
        <v>2</v>
      </c>
      <c r="C84">
        <v>32</v>
      </c>
      <c r="D84">
        <v>0</v>
      </c>
      <c r="H84">
        <v>2</v>
      </c>
      <c r="I84">
        <v>32</v>
      </c>
      <c r="J84">
        <v>0</v>
      </c>
      <c r="N84" s="7">
        <v>0</v>
      </c>
    </row>
    <row r="85" spans="1:14" x14ac:dyDescent="0.3">
      <c r="A85">
        <v>83</v>
      </c>
      <c r="B85">
        <v>2</v>
      </c>
      <c r="C85">
        <v>33</v>
      </c>
      <c r="D85">
        <v>0</v>
      </c>
      <c r="H85">
        <v>2</v>
      </c>
      <c r="I85">
        <v>33</v>
      </c>
      <c r="J85">
        <v>3.5000000000000003E-2</v>
      </c>
      <c r="N85" s="7">
        <v>3</v>
      </c>
    </row>
    <row r="86" spans="1:14" x14ac:dyDescent="0.3">
      <c r="A86">
        <v>84</v>
      </c>
      <c r="B86">
        <v>2</v>
      </c>
      <c r="C86">
        <v>34</v>
      </c>
      <c r="D86">
        <v>0</v>
      </c>
      <c r="H86">
        <v>2</v>
      </c>
      <c r="I86">
        <v>34</v>
      </c>
      <c r="J86">
        <v>0.18000000000000008</v>
      </c>
      <c r="N86" s="7">
        <v>0</v>
      </c>
    </row>
    <row r="87" spans="1:14" x14ac:dyDescent="0.3">
      <c r="A87">
        <v>85</v>
      </c>
      <c r="B87">
        <v>2</v>
      </c>
      <c r="C87">
        <v>35</v>
      </c>
      <c r="D87">
        <v>0.84500000000000064</v>
      </c>
      <c r="H87">
        <v>2</v>
      </c>
      <c r="I87">
        <v>35</v>
      </c>
      <c r="J87">
        <v>1.4999999999999999E-2</v>
      </c>
      <c r="N87" s="7">
        <v>0</v>
      </c>
    </row>
    <row r="88" spans="1:14" x14ac:dyDescent="0.3">
      <c r="A88">
        <v>86</v>
      </c>
      <c r="B88">
        <v>2</v>
      </c>
      <c r="C88">
        <v>36</v>
      </c>
      <c r="D88">
        <v>0</v>
      </c>
      <c r="H88">
        <v>2</v>
      </c>
      <c r="I88">
        <v>36</v>
      </c>
      <c r="J88">
        <v>0</v>
      </c>
      <c r="N88" s="7">
        <v>3</v>
      </c>
    </row>
    <row r="89" spans="1:14" x14ac:dyDescent="0.3">
      <c r="A89">
        <v>87</v>
      </c>
      <c r="B89">
        <v>2</v>
      </c>
      <c r="C89">
        <v>37</v>
      </c>
      <c r="D89">
        <v>0</v>
      </c>
      <c r="H89">
        <v>2</v>
      </c>
      <c r="I89">
        <v>37</v>
      </c>
      <c r="J89">
        <v>0</v>
      </c>
      <c r="N89" s="7">
        <v>0</v>
      </c>
    </row>
    <row r="90" spans="1:14" x14ac:dyDescent="0.3">
      <c r="A90">
        <v>88</v>
      </c>
      <c r="B90">
        <v>2</v>
      </c>
      <c r="C90">
        <v>38</v>
      </c>
      <c r="D90">
        <v>0.57000000000000028</v>
      </c>
      <c r="H90">
        <v>2</v>
      </c>
      <c r="I90">
        <v>38</v>
      </c>
      <c r="J90">
        <v>0</v>
      </c>
      <c r="N90" s="7">
        <v>0</v>
      </c>
    </row>
    <row r="91" spans="1:14" x14ac:dyDescent="0.3">
      <c r="A91">
        <v>89</v>
      </c>
      <c r="B91">
        <v>2</v>
      </c>
      <c r="C91">
        <v>39</v>
      </c>
      <c r="D91">
        <v>0</v>
      </c>
      <c r="H91">
        <v>2</v>
      </c>
      <c r="I91">
        <v>39</v>
      </c>
      <c r="J91">
        <v>0</v>
      </c>
      <c r="N91" s="7">
        <v>0</v>
      </c>
    </row>
    <row r="92" spans="1:14" x14ac:dyDescent="0.3">
      <c r="A92">
        <v>90</v>
      </c>
      <c r="B92">
        <v>2</v>
      </c>
      <c r="C92">
        <v>40</v>
      </c>
      <c r="D92">
        <v>0</v>
      </c>
      <c r="H92">
        <v>2</v>
      </c>
      <c r="I92">
        <v>40</v>
      </c>
      <c r="J92">
        <v>0</v>
      </c>
      <c r="N92" s="7">
        <v>0</v>
      </c>
    </row>
    <row r="93" spans="1:14" x14ac:dyDescent="0.3">
      <c r="A93">
        <v>91</v>
      </c>
      <c r="B93">
        <v>2</v>
      </c>
      <c r="C93">
        <v>41</v>
      </c>
      <c r="D93">
        <v>0</v>
      </c>
      <c r="H93">
        <v>2</v>
      </c>
      <c r="I93">
        <v>41</v>
      </c>
      <c r="J93">
        <v>0</v>
      </c>
      <c r="N93" s="7">
        <v>3</v>
      </c>
    </row>
    <row r="94" spans="1:14" x14ac:dyDescent="0.3">
      <c r="A94">
        <v>92</v>
      </c>
      <c r="B94">
        <v>2</v>
      </c>
      <c r="C94">
        <v>42</v>
      </c>
      <c r="D94">
        <v>0</v>
      </c>
      <c r="H94">
        <v>2</v>
      </c>
      <c r="I94">
        <v>42</v>
      </c>
      <c r="J94">
        <v>0.28000000000000008</v>
      </c>
      <c r="N94" s="7">
        <v>0</v>
      </c>
    </row>
    <row r="95" spans="1:14" x14ac:dyDescent="0.3">
      <c r="A95">
        <v>93</v>
      </c>
      <c r="B95">
        <v>2</v>
      </c>
      <c r="C95">
        <v>43</v>
      </c>
      <c r="D95">
        <v>0</v>
      </c>
      <c r="H95">
        <v>2</v>
      </c>
      <c r="I95">
        <v>43</v>
      </c>
      <c r="J95">
        <v>0</v>
      </c>
      <c r="N95" s="7">
        <v>3</v>
      </c>
    </row>
    <row r="96" spans="1:14" x14ac:dyDescent="0.3">
      <c r="A96">
        <v>94</v>
      </c>
      <c r="B96">
        <v>2</v>
      </c>
      <c r="C96">
        <v>44</v>
      </c>
      <c r="D96">
        <v>0</v>
      </c>
      <c r="H96">
        <v>2</v>
      </c>
      <c r="I96">
        <v>44</v>
      </c>
      <c r="J96">
        <v>0.27000000000000013</v>
      </c>
      <c r="N96" s="7">
        <v>0</v>
      </c>
    </row>
    <row r="97" spans="1:14" x14ac:dyDescent="0.3">
      <c r="A97">
        <v>95</v>
      </c>
      <c r="B97">
        <v>2</v>
      </c>
      <c r="C97">
        <v>45</v>
      </c>
      <c r="D97">
        <v>0</v>
      </c>
      <c r="H97">
        <v>2</v>
      </c>
      <c r="I97">
        <v>45</v>
      </c>
      <c r="J97">
        <v>0</v>
      </c>
      <c r="N97" s="7">
        <v>0</v>
      </c>
    </row>
    <row r="98" spans="1:14" x14ac:dyDescent="0.3">
      <c r="A98">
        <v>96</v>
      </c>
      <c r="B98">
        <v>2</v>
      </c>
      <c r="C98">
        <v>46</v>
      </c>
      <c r="D98">
        <v>0</v>
      </c>
      <c r="H98">
        <v>2</v>
      </c>
      <c r="I98">
        <v>46</v>
      </c>
      <c r="J98">
        <v>1.5999999999999879</v>
      </c>
      <c r="N98" s="7">
        <v>0</v>
      </c>
    </row>
    <row r="99" spans="1:14" x14ac:dyDescent="0.3">
      <c r="A99">
        <v>97</v>
      </c>
      <c r="B99">
        <v>2</v>
      </c>
      <c r="C99">
        <v>47</v>
      </c>
      <c r="D99">
        <v>0</v>
      </c>
      <c r="H99">
        <v>2</v>
      </c>
      <c r="I99">
        <v>47</v>
      </c>
      <c r="J99">
        <v>0</v>
      </c>
      <c r="N99" s="7">
        <v>0</v>
      </c>
    </row>
    <row r="100" spans="1:14" x14ac:dyDescent="0.3">
      <c r="A100">
        <v>98</v>
      </c>
      <c r="B100">
        <v>2</v>
      </c>
      <c r="C100">
        <v>48</v>
      </c>
      <c r="D100">
        <v>0</v>
      </c>
      <c r="H100">
        <v>2</v>
      </c>
      <c r="I100">
        <v>48</v>
      </c>
      <c r="J100">
        <v>1.5549999999999888</v>
      </c>
      <c r="N100" s="7">
        <v>3</v>
      </c>
    </row>
    <row r="101" spans="1:14" x14ac:dyDescent="0.3">
      <c r="A101">
        <v>99</v>
      </c>
      <c r="B101">
        <v>2</v>
      </c>
      <c r="C101">
        <v>49</v>
      </c>
      <c r="D101">
        <v>0.05</v>
      </c>
      <c r="H101">
        <v>2</v>
      </c>
      <c r="I101">
        <v>49</v>
      </c>
      <c r="J101">
        <v>3</v>
      </c>
      <c r="N101" s="7">
        <v>0</v>
      </c>
    </row>
    <row r="102" spans="1:14" x14ac:dyDescent="0.3">
      <c r="A102">
        <v>100</v>
      </c>
      <c r="B102">
        <v>2</v>
      </c>
      <c r="C102">
        <v>50</v>
      </c>
      <c r="D102">
        <v>0</v>
      </c>
      <c r="H102">
        <v>2</v>
      </c>
      <c r="I102">
        <v>50</v>
      </c>
      <c r="J102">
        <v>0</v>
      </c>
      <c r="N102" s="7">
        <v>0</v>
      </c>
    </row>
    <row r="103" spans="1:14" x14ac:dyDescent="0.3">
      <c r="A103">
        <v>101</v>
      </c>
      <c r="B103">
        <v>3</v>
      </c>
      <c r="C103">
        <v>1</v>
      </c>
      <c r="D103">
        <v>1.8399999999999828</v>
      </c>
      <c r="H103">
        <v>3</v>
      </c>
      <c r="I103">
        <v>1</v>
      </c>
      <c r="J103">
        <v>3</v>
      </c>
      <c r="N103" s="7">
        <v>0</v>
      </c>
    </row>
    <row r="104" spans="1:14" x14ac:dyDescent="0.3">
      <c r="A104">
        <v>102</v>
      </c>
      <c r="B104">
        <v>3</v>
      </c>
      <c r="C104">
        <v>2</v>
      </c>
      <c r="D104">
        <v>0</v>
      </c>
      <c r="H104">
        <v>3</v>
      </c>
      <c r="I104">
        <v>2</v>
      </c>
      <c r="J104">
        <v>4.9999999999999996E-2</v>
      </c>
      <c r="N104" s="7">
        <v>0</v>
      </c>
    </row>
    <row r="105" spans="1:14" x14ac:dyDescent="0.3">
      <c r="A105">
        <v>103</v>
      </c>
      <c r="B105">
        <v>3</v>
      </c>
      <c r="C105">
        <v>3</v>
      </c>
      <c r="D105">
        <v>0</v>
      </c>
      <c r="H105">
        <v>3</v>
      </c>
      <c r="I105">
        <v>3</v>
      </c>
      <c r="J105">
        <v>0.62000000000000033</v>
      </c>
      <c r="N105" s="7">
        <v>0</v>
      </c>
    </row>
    <row r="106" spans="1:14" x14ac:dyDescent="0.3">
      <c r="A106">
        <v>104</v>
      </c>
      <c r="B106">
        <v>3</v>
      </c>
      <c r="C106">
        <v>4</v>
      </c>
      <c r="D106">
        <v>0.40000000000000024</v>
      </c>
      <c r="H106">
        <v>3</v>
      </c>
      <c r="I106">
        <v>4</v>
      </c>
      <c r="J106">
        <v>0.99000000000000077</v>
      </c>
      <c r="N106" s="7">
        <v>0</v>
      </c>
    </row>
    <row r="107" spans="1:14" x14ac:dyDescent="0.3">
      <c r="A107">
        <v>105</v>
      </c>
      <c r="B107">
        <v>3</v>
      </c>
      <c r="C107">
        <v>5</v>
      </c>
      <c r="D107">
        <v>6.4999999999999988E-2</v>
      </c>
      <c r="H107">
        <v>3</v>
      </c>
      <c r="I107">
        <v>5</v>
      </c>
      <c r="J107">
        <v>0</v>
      </c>
      <c r="N107" s="7">
        <v>0</v>
      </c>
    </row>
    <row r="108" spans="1:14" x14ac:dyDescent="0.3">
      <c r="A108">
        <v>106</v>
      </c>
      <c r="B108">
        <v>3</v>
      </c>
      <c r="C108">
        <v>6</v>
      </c>
      <c r="D108">
        <v>0</v>
      </c>
      <c r="H108">
        <v>3</v>
      </c>
      <c r="I108">
        <v>6</v>
      </c>
      <c r="J108">
        <v>0</v>
      </c>
      <c r="N108" s="7">
        <v>0</v>
      </c>
    </row>
    <row r="109" spans="1:14" x14ac:dyDescent="0.3">
      <c r="A109">
        <v>107</v>
      </c>
      <c r="B109">
        <v>3</v>
      </c>
      <c r="C109">
        <v>7</v>
      </c>
      <c r="D109">
        <v>0.70500000000000052</v>
      </c>
      <c r="H109">
        <v>3</v>
      </c>
      <c r="I109">
        <v>7</v>
      </c>
      <c r="J109">
        <v>3.5000000000000003E-2</v>
      </c>
      <c r="N109" s="7">
        <v>0.34000000000000019</v>
      </c>
    </row>
    <row r="110" spans="1:14" x14ac:dyDescent="0.3">
      <c r="A110">
        <v>108</v>
      </c>
      <c r="B110">
        <v>3</v>
      </c>
      <c r="C110">
        <v>8</v>
      </c>
      <c r="D110">
        <v>4.4999999999999998E-2</v>
      </c>
      <c r="H110">
        <v>3</v>
      </c>
      <c r="I110">
        <v>8</v>
      </c>
      <c r="J110">
        <v>0</v>
      </c>
      <c r="N110" s="7">
        <v>3</v>
      </c>
    </row>
    <row r="111" spans="1:14" x14ac:dyDescent="0.3">
      <c r="A111">
        <v>109</v>
      </c>
      <c r="B111">
        <v>3</v>
      </c>
      <c r="C111">
        <v>9</v>
      </c>
      <c r="D111">
        <v>0</v>
      </c>
      <c r="H111">
        <v>3</v>
      </c>
      <c r="I111">
        <v>9</v>
      </c>
      <c r="J111">
        <v>0</v>
      </c>
      <c r="N111" s="7">
        <v>0.9150000000000007</v>
      </c>
    </row>
    <row r="112" spans="1:14" x14ac:dyDescent="0.3">
      <c r="A112">
        <v>110</v>
      </c>
      <c r="B112">
        <v>3</v>
      </c>
      <c r="C112">
        <v>10</v>
      </c>
      <c r="D112">
        <v>0.53000000000000025</v>
      </c>
      <c r="H112">
        <v>3</v>
      </c>
      <c r="I112">
        <v>10</v>
      </c>
      <c r="J112">
        <v>0.27000000000000013</v>
      </c>
      <c r="N112" s="7">
        <v>0</v>
      </c>
    </row>
    <row r="113" spans="1:14" x14ac:dyDescent="0.3">
      <c r="A113">
        <v>111</v>
      </c>
      <c r="B113">
        <v>3</v>
      </c>
      <c r="C113">
        <v>11</v>
      </c>
      <c r="D113">
        <v>1.0250000000000001</v>
      </c>
      <c r="H113">
        <v>3</v>
      </c>
      <c r="I113">
        <v>11</v>
      </c>
      <c r="J113">
        <v>0.19500000000000009</v>
      </c>
      <c r="N113" s="7">
        <v>3</v>
      </c>
    </row>
    <row r="114" spans="1:14" x14ac:dyDescent="0.3">
      <c r="A114">
        <v>112</v>
      </c>
      <c r="B114">
        <v>3</v>
      </c>
      <c r="C114">
        <v>12</v>
      </c>
      <c r="D114">
        <v>0</v>
      </c>
      <c r="H114">
        <v>3</v>
      </c>
      <c r="I114">
        <v>12</v>
      </c>
      <c r="J114">
        <v>0</v>
      </c>
      <c r="N114" s="7">
        <v>0</v>
      </c>
    </row>
    <row r="115" spans="1:14" x14ac:dyDescent="0.3">
      <c r="A115">
        <v>113</v>
      </c>
      <c r="B115">
        <v>3</v>
      </c>
      <c r="C115">
        <v>13</v>
      </c>
      <c r="D115">
        <v>0</v>
      </c>
      <c r="H115">
        <v>3</v>
      </c>
      <c r="I115">
        <v>13</v>
      </c>
      <c r="J115">
        <v>0</v>
      </c>
      <c r="N115" s="7">
        <v>0</v>
      </c>
    </row>
    <row r="116" spans="1:14" x14ac:dyDescent="0.3">
      <c r="A116">
        <v>114</v>
      </c>
      <c r="B116">
        <v>3</v>
      </c>
      <c r="C116">
        <v>14</v>
      </c>
      <c r="D116">
        <v>0.82000000000000062</v>
      </c>
      <c r="H116">
        <v>3</v>
      </c>
      <c r="I116">
        <v>14</v>
      </c>
      <c r="J116">
        <v>0</v>
      </c>
      <c r="N116" s="7">
        <v>0</v>
      </c>
    </row>
    <row r="117" spans="1:14" x14ac:dyDescent="0.3">
      <c r="A117">
        <v>115</v>
      </c>
      <c r="B117">
        <v>3</v>
      </c>
      <c r="C117">
        <v>15</v>
      </c>
      <c r="D117">
        <v>0</v>
      </c>
      <c r="H117">
        <v>3</v>
      </c>
      <c r="I117">
        <v>15</v>
      </c>
      <c r="J117">
        <v>0</v>
      </c>
      <c r="N117" s="7">
        <v>3</v>
      </c>
    </row>
    <row r="118" spans="1:14" x14ac:dyDescent="0.3">
      <c r="A118">
        <v>116</v>
      </c>
      <c r="B118">
        <v>3</v>
      </c>
      <c r="C118">
        <v>16</v>
      </c>
      <c r="D118">
        <v>0</v>
      </c>
      <c r="H118">
        <v>3</v>
      </c>
      <c r="I118">
        <v>16</v>
      </c>
      <c r="J118">
        <v>0</v>
      </c>
      <c r="N118" s="7">
        <v>0</v>
      </c>
    </row>
    <row r="119" spans="1:14" x14ac:dyDescent="0.3">
      <c r="A119">
        <v>117</v>
      </c>
      <c r="B119">
        <v>3</v>
      </c>
      <c r="C119">
        <v>17</v>
      </c>
      <c r="D119">
        <v>0</v>
      </c>
      <c r="H119">
        <v>3</v>
      </c>
      <c r="I119">
        <v>17</v>
      </c>
      <c r="J119">
        <v>1.5299999999999894</v>
      </c>
      <c r="N119" s="7">
        <v>0</v>
      </c>
    </row>
    <row r="120" spans="1:14" x14ac:dyDescent="0.3">
      <c r="A120">
        <v>118</v>
      </c>
      <c r="B120">
        <v>3</v>
      </c>
      <c r="C120">
        <v>18</v>
      </c>
      <c r="D120">
        <v>0</v>
      </c>
      <c r="H120">
        <v>3</v>
      </c>
      <c r="I120">
        <v>18</v>
      </c>
      <c r="J120">
        <v>0</v>
      </c>
      <c r="N120" s="7">
        <v>0</v>
      </c>
    </row>
    <row r="121" spans="1:14" x14ac:dyDescent="0.3">
      <c r="A121">
        <v>119</v>
      </c>
      <c r="B121">
        <v>3</v>
      </c>
      <c r="C121">
        <v>19</v>
      </c>
      <c r="D121">
        <v>0.65500000000000047</v>
      </c>
      <c r="H121">
        <v>3</v>
      </c>
      <c r="I121">
        <v>19</v>
      </c>
      <c r="J121">
        <v>1.0899999999999987</v>
      </c>
      <c r="N121" s="7">
        <v>3</v>
      </c>
    </row>
    <row r="122" spans="1:14" x14ac:dyDescent="0.3">
      <c r="A122">
        <v>120</v>
      </c>
      <c r="B122">
        <v>3</v>
      </c>
      <c r="C122">
        <v>20</v>
      </c>
      <c r="D122">
        <v>0</v>
      </c>
      <c r="H122">
        <v>3</v>
      </c>
      <c r="I122">
        <v>20</v>
      </c>
      <c r="J122">
        <v>0</v>
      </c>
      <c r="N122" s="7">
        <v>0</v>
      </c>
    </row>
    <row r="123" spans="1:14" x14ac:dyDescent="0.3">
      <c r="A123">
        <v>121</v>
      </c>
      <c r="B123">
        <v>3</v>
      </c>
      <c r="C123">
        <v>21</v>
      </c>
      <c r="D123">
        <v>0</v>
      </c>
      <c r="H123">
        <v>3</v>
      </c>
      <c r="I123">
        <v>21</v>
      </c>
      <c r="J123">
        <v>0.26000000000000012</v>
      </c>
      <c r="N123" s="7">
        <v>0.86500000000000066</v>
      </c>
    </row>
    <row r="124" spans="1:14" x14ac:dyDescent="0.3">
      <c r="A124">
        <v>122</v>
      </c>
      <c r="B124">
        <v>3</v>
      </c>
      <c r="C124">
        <v>22</v>
      </c>
      <c r="D124">
        <v>0.38500000000000023</v>
      </c>
      <c r="H124">
        <v>3</v>
      </c>
      <c r="I124">
        <v>22</v>
      </c>
      <c r="J124">
        <v>0</v>
      </c>
      <c r="N124" s="7">
        <v>0</v>
      </c>
    </row>
    <row r="125" spans="1:14" x14ac:dyDescent="0.3">
      <c r="A125">
        <v>123</v>
      </c>
      <c r="B125">
        <v>3</v>
      </c>
      <c r="C125">
        <v>23</v>
      </c>
      <c r="D125">
        <v>0</v>
      </c>
      <c r="H125">
        <v>3</v>
      </c>
      <c r="I125">
        <v>23</v>
      </c>
      <c r="J125">
        <v>0</v>
      </c>
      <c r="N125" s="7">
        <v>0</v>
      </c>
    </row>
    <row r="126" spans="1:14" x14ac:dyDescent="0.3">
      <c r="A126">
        <v>124</v>
      </c>
      <c r="B126">
        <v>3</v>
      </c>
      <c r="C126">
        <v>24</v>
      </c>
      <c r="D126">
        <v>0.24000000000000005</v>
      </c>
      <c r="H126">
        <v>3</v>
      </c>
      <c r="I126">
        <v>24</v>
      </c>
      <c r="J126">
        <v>0</v>
      </c>
      <c r="N126" s="7">
        <v>0</v>
      </c>
    </row>
    <row r="127" spans="1:14" x14ac:dyDescent="0.3">
      <c r="A127">
        <v>125</v>
      </c>
      <c r="B127">
        <v>3</v>
      </c>
      <c r="C127">
        <v>25</v>
      </c>
      <c r="D127">
        <v>0.12500000000000003</v>
      </c>
      <c r="H127">
        <v>3</v>
      </c>
      <c r="I127">
        <v>25</v>
      </c>
      <c r="J127">
        <v>0</v>
      </c>
      <c r="N127" s="7">
        <v>0</v>
      </c>
    </row>
    <row r="128" spans="1:14" x14ac:dyDescent="0.3">
      <c r="A128">
        <v>126</v>
      </c>
      <c r="B128">
        <v>3</v>
      </c>
      <c r="C128">
        <v>26</v>
      </c>
      <c r="D128">
        <v>0</v>
      </c>
      <c r="H128">
        <v>3</v>
      </c>
      <c r="I128">
        <v>26</v>
      </c>
      <c r="J128">
        <v>0.22500000000000012</v>
      </c>
      <c r="N128" s="7">
        <v>0</v>
      </c>
    </row>
    <row r="129" spans="1:14" x14ac:dyDescent="0.3">
      <c r="A129">
        <v>127</v>
      </c>
      <c r="B129">
        <v>3</v>
      </c>
      <c r="C129">
        <v>27</v>
      </c>
      <c r="D129">
        <v>0.52000000000000035</v>
      </c>
      <c r="H129">
        <v>3</v>
      </c>
      <c r="I129">
        <v>27</v>
      </c>
      <c r="J129">
        <v>0</v>
      </c>
      <c r="N129" s="7">
        <v>0</v>
      </c>
    </row>
    <row r="130" spans="1:14" x14ac:dyDescent="0.3">
      <c r="A130">
        <v>128</v>
      </c>
      <c r="B130">
        <v>3</v>
      </c>
      <c r="C130">
        <v>28</v>
      </c>
      <c r="D130">
        <v>1.0599999999999994</v>
      </c>
      <c r="H130">
        <v>3</v>
      </c>
      <c r="I130">
        <v>28</v>
      </c>
      <c r="J130">
        <v>0</v>
      </c>
      <c r="N130" s="7">
        <v>0</v>
      </c>
    </row>
    <row r="131" spans="1:14" x14ac:dyDescent="0.3">
      <c r="A131">
        <v>129</v>
      </c>
      <c r="B131">
        <v>3</v>
      </c>
      <c r="C131">
        <v>29</v>
      </c>
      <c r="D131">
        <v>0</v>
      </c>
      <c r="H131">
        <v>3</v>
      </c>
      <c r="I131">
        <v>29</v>
      </c>
      <c r="J131">
        <v>0.27000000000000013</v>
      </c>
      <c r="N131" s="7">
        <v>0</v>
      </c>
    </row>
    <row r="132" spans="1:14" x14ac:dyDescent="0.3">
      <c r="A132">
        <v>130</v>
      </c>
      <c r="B132">
        <v>3</v>
      </c>
      <c r="C132">
        <v>30</v>
      </c>
      <c r="D132">
        <v>0</v>
      </c>
      <c r="H132">
        <v>3</v>
      </c>
      <c r="I132">
        <v>30</v>
      </c>
      <c r="J132">
        <v>0</v>
      </c>
      <c r="N132" s="7">
        <v>0</v>
      </c>
    </row>
    <row r="133" spans="1:14" x14ac:dyDescent="0.3">
      <c r="A133">
        <v>131</v>
      </c>
      <c r="B133">
        <v>3</v>
      </c>
      <c r="C133">
        <v>31</v>
      </c>
      <c r="D133">
        <v>1.0549999999999995</v>
      </c>
      <c r="H133">
        <v>3</v>
      </c>
      <c r="I133">
        <v>31</v>
      </c>
      <c r="J133">
        <v>0</v>
      </c>
      <c r="N133" s="7">
        <v>1.6099999999999877</v>
      </c>
    </row>
    <row r="134" spans="1:14" x14ac:dyDescent="0.3">
      <c r="A134">
        <v>132</v>
      </c>
      <c r="B134">
        <v>3</v>
      </c>
      <c r="C134">
        <v>32</v>
      </c>
      <c r="D134">
        <v>0.69000000000000039</v>
      </c>
      <c r="H134">
        <v>3</v>
      </c>
      <c r="I134">
        <v>32</v>
      </c>
      <c r="J134">
        <v>0</v>
      </c>
      <c r="N134" s="7">
        <v>0</v>
      </c>
    </row>
    <row r="135" spans="1:14" x14ac:dyDescent="0.3">
      <c r="A135">
        <v>133</v>
      </c>
      <c r="B135">
        <v>3</v>
      </c>
      <c r="C135">
        <v>33</v>
      </c>
      <c r="D135">
        <v>0.97000000000000075</v>
      </c>
      <c r="H135">
        <v>3</v>
      </c>
      <c r="I135">
        <v>33</v>
      </c>
      <c r="J135">
        <v>3</v>
      </c>
      <c r="N135" s="7">
        <v>0</v>
      </c>
    </row>
    <row r="136" spans="1:14" x14ac:dyDescent="0.3">
      <c r="A136">
        <v>134</v>
      </c>
      <c r="B136">
        <v>3</v>
      </c>
      <c r="C136">
        <v>34</v>
      </c>
      <c r="D136">
        <v>0</v>
      </c>
      <c r="H136">
        <v>3</v>
      </c>
      <c r="I136">
        <v>34</v>
      </c>
      <c r="J136">
        <v>0</v>
      </c>
      <c r="N136" s="7">
        <v>0</v>
      </c>
    </row>
    <row r="137" spans="1:14" x14ac:dyDescent="0.3">
      <c r="A137">
        <v>135</v>
      </c>
      <c r="B137">
        <v>3</v>
      </c>
      <c r="C137">
        <v>35</v>
      </c>
      <c r="D137">
        <v>0.6850000000000005</v>
      </c>
      <c r="H137">
        <v>3</v>
      </c>
      <c r="I137">
        <v>35</v>
      </c>
      <c r="J137">
        <v>0</v>
      </c>
      <c r="N137" s="7">
        <v>0</v>
      </c>
    </row>
    <row r="138" spans="1:14" x14ac:dyDescent="0.3">
      <c r="A138">
        <v>136</v>
      </c>
      <c r="B138">
        <v>3</v>
      </c>
      <c r="C138">
        <v>36</v>
      </c>
      <c r="D138">
        <v>0.01</v>
      </c>
      <c r="H138">
        <v>3</v>
      </c>
      <c r="I138">
        <v>36</v>
      </c>
      <c r="J138">
        <v>0</v>
      </c>
      <c r="N138" s="7">
        <v>0</v>
      </c>
    </row>
    <row r="139" spans="1:14" x14ac:dyDescent="0.3">
      <c r="A139">
        <v>137</v>
      </c>
      <c r="B139">
        <v>3</v>
      </c>
      <c r="C139">
        <v>37</v>
      </c>
      <c r="D139">
        <v>0.01</v>
      </c>
      <c r="H139">
        <v>3</v>
      </c>
      <c r="I139">
        <v>37</v>
      </c>
      <c r="J139">
        <v>0</v>
      </c>
      <c r="N139" s="7">
        <v>0</v>
      </c>
    </row>
    <row r="140" spans="1:14" x14ac:dyDescent="0.3">
      <c r="A140">
        <v>138</v>
      </c>
      <c r="B140">
        <v>3</v>
      </c>
      <c r="C140">
        <v>38</v>
      </c>
      <c r="D140">
        <v>0.95000000000000073</v>
      </c>
      <c r="H140">
        <v>3</v>
      </c>
      <c r="I140">
        <v>38</v>
      </c>
      <c r="J140">
        <v>0</v>
      </c>
      <c r="N140" s="7">
        <v>0</v>
      </c>
    </row>
    <row r="141" spans="1:14" x14ac:dyDescent="0.3">
      <c r="A141">
        <v>139</v>
      </c>
      <c r="B141">
        <v>3</v>
      </c>
      <c r="C141">
        <v>39</v>
      </c>
      <c r="D141">
        <v>0</v>
      </c>
      <c r="H141">
        <v>3</v>
      </c>
      <c r="I141">
        <v>39</v>
      </c>
      <c r="J141">
        <v>0</v>
      </c>
      <c r="N141" s="7">
        <v>0</v>
      </c>
    </row>
    <row r="142" spans="1:14" x14ac:dyDescent="0.3">
      <c r="A142">
        <v>140</v>
      </c>
      <c r="B142">
        <v>3</v>
      </c>
      <c r="C142">
        <v>40</v>
      </c>
      <c r="D142">
        <v>0</v>
      </c>
      <c r="H142">
        <v>3</v>
      </c>
      <c r="I142">
        <v>40</v>
      </c>
      <c r="J142">
        <v>0.45000000000000029</v>
      </c>
      <c r="N142" s="7">
        <v>0</v>
      </c>
    </row>
    <row r="143" spans="1:14" x14ac:dyDescent="0.3">
      <c r="A143">
        <v>141</v>
      </c>
      <c r="B143">
        <v>3</v>
      </c>
      <c r="C143">
        <v>41</v>
      </c>
      <c r="D143">
        <v>0</v>
      </c>
      <c r="H143">
        <v>3</v>
      </c>
      <c r="I143">
        <v>41</v>
      </c>
      <c r="J143">
        <v>0</v>
      </c>
      <c r="N143" s="7">
        <v>0</v>
      </c>
    </row>
    <row r="144" spans="1:14" x14ac:dyDescent="0.3">
      <c r="A144">
        <v>142</v>
      </c>
      <c r="B144">
        <v>3</v>
      </c>
      <c r="C144">
        <v>42</v>
      </c>
      <c r="D144">
        <v>0.76500000000000057</v>
      </c>
      <c r="H144">
        <v>3</v>
      </c>
      <c r="I144">
        <v>42</v>
      </c>
      <c r="J144">
        <v>0</v>
      </c>
      <c r="N144" s="7">
        <v>0</v>
      </c>
    </row>
    <row r="145" spans="1:14" x14ac:dyDescent="0.3">
      <c r="A145">
        <v>143</v>
      </c>
      <c r="B145">
        <v>3</v>
      </c>
      <c r="C145">
        <v>43</v>
      </c>
      <c r="D145">
        <v>1.0150000000000003</v>
      </c>
      <c r="H145">
        <v>3</v>
      </c>
      <c r="I145">
        <v>43</v>
      </c>
      <c r="J145">
        <v>0</v>
      </c>
      <c r="N145" s="7">
        <v>0</v>
      </c>
    </row>
    <row r="146" spans="1:14" x14ac:dyDescent="0.3">
      <c r="A146">
        <v>144</v>
      </c>
      <c r="B146">
        <v>3</v>
      </c>
      <c r="C146">
        <v>44</v>
      </c>
      <c r="D146">
        <v>0</v>
      </c>
      <c r="H146">
        <v>3</v>
      </c>
      <c r="I146">
        <v>44</v>
      </c>
      <c r="J146">
        <v>0</v>
      </c>
      <c r="N146" s="7">
        <v>0</v>
      </c>
    </row>
    <row r="147" spans="1:14" x14ac:dyDescent="0.3">
      <c r="A147">
        <v>145</v>
      </c>
      <c r="B147">
        <v>3</v>
      </c>
      <c r="C147">
        <v>45</v>
      </c>
      <c r="D147">
        <v>0</v>
      </c>
      <c r="H147">
        <v>3</v>
      </c>
      <c r="I147">
        <v>45</v>
      </c>
      <c r="J147">
        <v>0</v>
      </c>
      <c r="N147" s="7">
        <v>0</v>
      </c>
    </row>
    <row r="148" spans="1:14" x14ac:dyDescent="0.3">
      <c r="A148">
        <v>146</v>
      </c>
      <c r="B148">
        <v>3</v>
      </c>
      <c r="C148">
        <v>46</v>
      </c>
      <c r="D148">
        <v>0</v>
      </c>
      <c r="H148">
        <v>3</v>
      </c>
      <c r="I148">
        <v>46</v>
      </c>
      <c r="J148">
        <v>0</v>
      </c>
      <c r="N148" s="7">
        <v>0</v>
      </c>
    </row>
    <row r="149" spans="1:14" x14ac:dyDescent="0.3">
      <c r="A149">
        <v>147</v>
      </c>
      <c r="B149">
        <v>3</v>
      </c>
      <c r="C149">
        <v>47</v>
      </c>
      <c r="D149">
        <v>1.2449999999999954</v>
      </c>
      <c r="H149">
        <v>3</v>
      </c>
      <c r="I149">
        <v>47</v>
      </c>
      <c r="J149">
        <v>0</v>
      </c>
      <c r="N149" s="7">
        <v>0</v>
      </c>
    </row>
    <row r="150" spans="1:14" x14ac:dyDescent="0.3">
      <c r="A150">
        <v>148</v>
      </c>
      <c r="B150">
        <v>3</v>
      </c>
      <c r="C150">
        <v>48</v>
      </c>
      <c r="D150">
        <v>0</v>
      </c>
      <c r="H150">
        <v>3</v>
      </c>
      <c r="I150">
        <v>48</v>
      </c>
      <c r="J150">
        <v>3</v>
      </c>
      <c r="N150" s="7">
        <v>0</v>
      </c>
    </row>
    <row r="151" spans="1:14" x14ac:dyDescent="0.3">
      <c r="A151">
        <v>149</v>
      </c>
      <c r="B151">
        <v>3</v>
      </c>
      <c r="C151">
        <v>49</v>
      </c>
      <c r="D151">
        <v>0</v>
      </c>
      <c r="H151">
        <v>3</v>
      </c>
      <c r="I151">
        <v>49</v>
      </c>
      <c r="J151">
        <v>0</v>
      </c>
      <c r="N151" s="7">
        <v>0</v>
      </c>
    </row>
    <row r="152" spans="1:14" x14ac:dyDescent="0.3">
      <c r="A152">
        <v>150</v>
      </c>
      <c r="B152">
        <v>3</v>
      </c>
      <c r="C152">
        <v>50</v>
      </c>
      <c r="D152">
        <v>0</v>
      </c>
      <c r="H152">
        <v>3</v>
      </c>
      <c r="I152">
        <v>50</v>
      </c>
      <c r="J152">
        <v>3</v>
      </c>
      <c r="N152" s="7">
        <v>3</v>
      </c>
    </row>
    <row r="153" spans="1:14" x14ac:dyDescent="0.3">
      <c r="A153">
        <v>151</v>
      </c>
      <c r="B153">
        <v>4</v>
      </c>
      <c r="C153">
        <v>1</v>
      </c>
      <c r="D153">
        <v>1.7949999999999837</v>
      </c>
      <c r="H153">
        <v>4</v>
      </c>
      <c r="I153">
        <v>1</v>
      </c>
      <c r="J153">
        <v>0</v>
      </c>
      <c r="N153" s="7">
        <v>0</v>
      </c>
    </row>
    <row r="154" spans="1:14" x14ac:dyDescent="0.3">
      <c r="A154">
        <v>152</v>
      </c>
      <c r="B154">
        <v>4</v>
      </c>
      <c r="C154">
        <v>2</v>
      </c>
      <c r="D154">
        <v>1.5450000000000004</v>
      </c>
      <c r="H154">
        <v>4</v>
      </c>
      <c r="I154">
        <v>2</v>
      </c>
      <c r="J154">
        <v>3</v>
      </c>
      <c r="N154" s="7">
        <v>0</v>
      </c>
    </row>
    <row r="155" spans="1:14" x14ac:dyDescent="0.3">
      <c r="A155">
        <v>153</v>
      </c>
      <c r="B155">
        <v>4</v>
      </c>
      <c r="C155">
        <v>3</v>
      </c>
      <c r="D155">
        <v>0</v>
      </c>
      <c r="H155">
        <v>4</v>
      </c>
      <c r="I155">
        <v>3</v>
      </c>
      <c r="J155">
        <v>0</v>
      </c>
      <c r="N155" s="7">
        <v>0</v>
      </c>
    </row>
    <row r="156" spans="1:14" x14ac:dyDescent="0.3">
      <c r="A156">
        <v>154</v>
      </c>
      <c r="B156">
        <v>4</v>
      </c>
      <c r="C156">
        <v>4</v>
      </c>
      <c r="D156">
        <v>1.0649999999999993</v>
      </c>
      <c r="H156">
        <v>4</v>
      </c>
      <c r="I156">
        <v>4</v>
      </c>
      <c r="J156">
        <v>0</v>
      </c>
      <c r="N156" s="7">
        <v>0</v>
      </c>
    </row>
    <row r="157" spans="1:14" x14ac:dyDescent="0.3">
      <c r="A157">
        <v>155</v>
      </c>
      <c r="B157">
        <v>4</v>
      </c>
      <c r="C157">
        <v>5</v>
      </c>
      <c r="D157">
        <v>0.27000000000000013</v>
      </c>
      <c r="H157">
        <v>4</v>
      </c>
      <c r="I157">
        <v>5</v>
      </c>
      <c r="J157">
        <v>0</v>
      </c>
      <c r="N157" s="7">
        <v>0</v>
      </c>
    </row>
    <row r="158" spans="1:14" x14ac:dyDescent="0.3">
      <c r="A158">
        <v>156</v>
      </c>
      <c r="B158">
        <v>4</v>
      </c>
      <c r="C158">
        <v>6</v>
      </c>
      <c r="D158">
        <v>0</v>
      </c>
      <c r="H158">
        <v>4</v>
      </c>
      <c r="I158">
        <v>6</v>
      </c>
      <c r="J158">
        <v>0</v>
      </c>
      <c r="N158" s="7">
        <v>0</v>
      </c>
    </row>
    <row r="159" spans="1:14" x14ac:dyDescent="0.3">
      <c r="A159">
        <v>157</v>
      </c>
      <c r="B159">
        <v>4</v>
      </c>
      <c r="C159">
        <v>7</v>
      </c>
      <c r="D159">
        <v>3</v>
      </c>
      <c r="H159">
        <v>4</v>
      </c>
      <c r="I159">
        <v>7</v>
      </c>
      <c r="J159">
        <v>0.72500000000000053</v>
      </c>
      <c r="N159" s="7">
        <v>0</v>
      </c>
    </row>
    <row r="160" spans="1:14" x14ac:dyDescent="0.3">
      <c r="A160">
        <v>158</v>
      </c>
      <c r="B160">
        <v>4</v>
      </c>
      <c r="C160">
        <v>8</v>
      </c>
      <c r="D160">
        <v>3</v>
      </c>
      <c r="H160">
        <v>4</v>
      </c>
      <c r="I160">
        <v>8</v>
      </c>
      <c r="J160">
        <v>0</v>
      </c>
      <c r="N160" s="7">
        <v>3</v>
      </c>
    </row>
    <row r="161" spans="1:14" x14ac:dyDescent="0.3">
      <c r="A161">
        <v>159</v>
      </c>
      <c r="B161">
        <v>4</v>
      </c>
      <c r="C161">
        <v>9</v>
      </c>
      <c r="D161">
        <v>0</v>
      </c>
      <c r="H161">
        <v>4</v>
      </c>
      <c r="I161">
        <v>9</v>
      </c>
      <c r="J161">
        <v>0.81000000000000061</v>
      </c>
      <c r="N161" s="7">
        <v>0</v>
      </c>
    </row>
    <row r="162" spans="1:14" x14ac:dyDescent="0.3">
      <c r="A162">
        <v>160</v>
      </c>
      <c r="B162">
        <v>4</v>
      </c>
      <c r="C162">
        <v>10</v>
      </c>
      <c r="D162">
        <v>0</v>
      </c>
      <c r="H162">
        <v>4</v>
      </c>
      <c r="I162">
        <v>10</v>
      </c>
      <c r="J162">
        <v>0.01</v>
      </c>
      <c r="N162" s="7">
        <v>0</v>
      </c>
    </row>
    <row r="163" spans="1:14" x14ac:dyDescent="0.3">
      <c r="A163">
        <v>161</v>
      </c>
      <c r="B163">
        <v>4</v>
      </c>
      <c r="C163">
        <v>11</v>
      </c>
      <c r="D163">
        <v>0</v>
      </c>
      <c r="H163">
        <v>4</v>
      </c>
      <c r="I163">
        <v>11</v>
      </c>
      <c r="J163">
        <v>0</v>
      </c>
      <c r="N163" s="7">
        <v>3</v>
      </c>
    </row>
    <row r="164" spans="1:14" x14ac:dyDescent="0.3">
      <c r="A164">
        <v>162</v>
      </c>
      <c r="B164">
        <v>4</v>
      </c>
      <c r="C164">
        <v>12</v>
      </c>
      <c r="D164">
        <v>0</v>
      </c>
      <c r="H164">
        <v>4</v>
      </c>
      <c r="I164">
        <v>12</v>
      </c>
      <c r="J164">
        <v>0</v>
      </c>
      <c r="N164" s="7">
        <v>3</v>
      </c>
    </row>
    <row r="165" spans="1:14" x14ac:dyDescent="0.3">
      <c r="A165">
        <v>163</v>
      </c>
      <c r="B165">
        <v>4</v>
      </c>
      <c r="C165">
        <v>13</v>
      </c>
      <c r="D165">
        <v>1.0549999999999995</v>
      </c>
      <c r="H165">
        <v>4</v>
      </c>
      <c r="I165">
        <v>13</v>
      </c>
      <c r="J165">
        <v>0</v>
      </c>
      <c r="N165" s="7">
        <v>0</v>
      </c>
    </row>
    <row r="166" spans="1:14" x14ac:dyDescent="0.3">
      <c r="A166">
        <v>164</v>
      </c>
      <c r="B166">
        <v>4</v>
      </c>
      <c r="C166">
        <v>14</v>
      </c>
      <c r="D166">
        <v>0.98500000000000076</v>
      </c>
      <c r="H166">
        <v>4</v>
      </c>
      <c r="I166">
        <v>14</v>
      </c>
      <c r="J166">
        <v>0</v>
      </c>
      <c r="N166" s="7">
        <v>3</v>
      </c>
    </row>
    <row r="167" spans="1:14" x14ac:dyDescent="0.3">
      <c r="A167">
        <v>165</v>
      </c>
      <c r="B167">
        <v>4</v>
      </c>
      <c r="C167">
        <v>15</v>
      </c>
      <c r="D167">
        <v>0</v>
      </c>
      <c r="H167">
        <v>4</v>
      </c>
      <c r="I167">
        <v>15</v>
      </c>
      <c r="J167">
        <v>0</v>
      </c>
      <c r="N167" s="7">
        <v>0</v>
      </c>
    </row>
    <row r="168" spans="1:14" x14ac:dyDescent="0.3">
      <c r="A168">
        <v>166</v>
      </c>
      <c r="B168">
        <v>4</v>
      </c>
      <c r="C168">
        <v>16</v>
      </c>
      <c r="D168">
        <v>3</v>
      </c>
      <c r="H168">
        <v>4</v>
      </c>
      <c r="I168">
        <v>16</v>
      </c>
      <c r="J168">
        <v>0</v>
      </c>
      <c r="N168" s="7">
        <v>3</v>
      </c>
    </row>
    <row r="169" spans="1:14" x14ac:dyDescent="0.3">
      <c r="A169">
        <v>167</v>
      </c>
      <c r="B169">
        <v>4</v>
      </c>
      <c r="C169">
        <v>17</v>
      </c>
      <c r="D169">
        <v>0.32000000000000017</v>
      </c>
      <c r="H169">
        <v>4</v>
      </c>
      <c r="I169">
        <v>17</v>
      </c>
      <c r="J169">
        <v>0</v>
      </c>
      <c r="N169" s="7">
        <v>0</v>
      </c>
    </row>
    <row r="170" spans="1:14" x14ac:dyDescent="0.3">
      <c r="A170">
        <v>168</v>
      </c>
      <c r="B170">
        <v>4</v>
      </c>
      <c r="C170">
        <v>18</v>
      </c>
      <c r="D170">
        <v>0</v>
      </c>
      <c r="H170">
        <v>4</v>
      </c>
      <c r="I170">
        <v>18</v>
      </c>
      <c r="J170">
        <v>1.5999999999999879</v>
      </c>
      <c r="N170" s="7">
        <v>0</v>
      </c>
    </row>
    <row r="171" spans="1:14" x14ac:dyDescent="0.3">
      <c r="A171">
        <v>169</v>
      </c>
      <c r="B171">
        <v>4</v>
      </c>
      <c r="C171">
        <v>19</v>
      </c>
      <c r="D171">
        <v>1.079999999999999</v>
      </c>
      <c r="H171">
        <v>4</v>
      </c>
      <c r="I171">
        <v>19</v>
      </c>
      <c r="J171">
        <v>0</v>
      </c>
      <c r="N171" s="7">
        <v>0</v>
      </c>
    </row>
    <row r="172" spans="1:14" x14ac:dyDescent="0.3">
      <c r="A172">
        <v>170</v>
      </c>
      <c r="B172">
        <v>4</v>
      </c>
      <c r="C172">
        <v>20</v>
      </c>
      <c r="D172">
        <v>0.01</v>
      </c>
      <c r="H172">
        <v>4</v>
      </c>
      <c r="I172">
        <v>20</v>
      </c>
      <c r="J172">
        <v>0</v>
      </c>
      <c r="N172" s="7">
        <v>0</v>
      </c>
    </row>
    <row r="173" spans="1:14" x14ac:dyDescent="0.3">
      <c r="A173">
        <v>171</v>
      </c>
      <c r="B173">
        <v>4</v>
      </c>
      <c r="C173">
        <v>21</v>
      </c>
      <c r="D173">
        <v>0</v>
      </c>
      <c r="H173">
        <v>4</v>
      </c>
      <c r="I173">
        <v>21</v>
      </c>
      <c r="J173">
        <v>0</v>
      </c>
      <c r="N173" s="7">
        <v>0</v>
      </c>
    </row>
    <row r="174" spans="1:14" x14ac:dyDescent="0.3">
      <c r="A174">
        <v>172</v>
      </c>
      <c r="B174">
        <v>4</v>
      </c>
      <c r="C174">
        <v>22</v>
      </c>
      <c r="D174">
        <v>1.2800000000000009</v>
      </c>
      <c r="H174">
        <v>4</v>
      </c>
      <c r="I174">
        <v>22</v>
      </c>
      <c r="J174">
        <v>3</v>
      </c>
      <c r="N174" s="7">
        <v>0</v>
      </c>
    </row>
    <row r="175" spans="1:14" x14ac:dyDescent="0.3">
      <c r="A175">
        <v>173</v>
      </c>
      <c r="B175">
        <v>4</v>
      </c>
      <c r="C175">
        <v>23</v>
      </c>
      <c r="D175">
        <v>0</v>
      </c>
      <c r="H175">
        <v>4</v>
      </c>
      <c r="I175">
        <v>23</v>
      </c>
      <c r="J175">
        <v>0.34000000000000019</v>
      </c>
      <c r="N175" s="7">
        <v>0</v>
      </c>
    </row>
    <row r="176" spans="1:14" x14ac:dyDescent="0.3">
      <c r="A176">
        <v>174</v>
      </c>
      <c r="B176">
        <v>4</v>
      </c>
      <c r="C176">
        <v>24</v>
      </c>
      <c r="D176">
        <v>0</v>
      </c>
      <c r="H176">
        <v>4</v>
      </c>
      <c r="I176">
        <v>24</v>
      </c>
      <c r="J176">
        <v>0</v>
      </c>
      <c r="N176" s="7">
        <v>0</v>
      </c>
    </row>
    <row r="177" spans="1:14" x14ac:dyDescent="0.3">
      <c r="A177">
        <v>175</v>
      </c>
      <c r="B177">
        <v>4</v>
      </c>
      <c r="C177">
        <v>25</v>
      </c>
      <c r="D177">
        <v>0</v>
      </c>
      <c r="H177">
        <v>4</v>
      </c>
      <c r="I177">
        <v>25</v>
      </c>
      <c r="J177">
        <v>3.5000000000000003E-2</v>
      </c>
      <c r="N177" s="7">
        <v>0</v>
      </c>
    </row>
    <row r="178" spans="1:14" x14ac:dyDescent="0.3">
      <c r="A178">
        <v>176</v>
      </c>
      <c r="B178">
        <v>4</v>
      </c>
      <c r="C178">
        <v>26</v>
      </c>
      <c r="D178">
        <v>1.9399999999999964</v>
      </c>
      <c r="H178">
        <v>4</v>
      </c>
      <c r="I178">
        <v>26</v>
      </c>
      <c r="J178">
        <v>0</v>
      </c>
      <c r="N178" s="7">
        <v>3</v>
      </c>
    </row>
    <row r="179" spans="1:14" x14ac:dyDescent="0.3">
      <c r="A179">
        <v>177</v>
      </c>
      <c r="B179">
        <v>4</v>
      </c>
      <c r="C179">
        <v>27</v>
      </c>
      <c r="D179">
        <v>0</v>
      </c>
      <c r="H179">
        <v>4</v>
      </c>
      <c r="I179">
        <v>27</v>
      </c>
      <c r="J179">
        <v>1.0500000000000007</v>
      </c>
      <c r="N179" s="7">
        <v>0</v>
      </c>
    </row>
    <row r="180" spans="1:14" x14ac:dyDescent="0.3">
      <c r="A180">
        <v>178</v>
      </c>
      <c r="B180">
        <v>4</v>
      </c>
      <c r="C180">
        <v>28</v>
      </c>
      <c r="D180">
        <v>0</v>
      </c>
      <c r="H180">
        <v>4</v>
      </c>
      <c r="I180">
        <v>28</v>
      </c>
      <c r="J180">
        <v>0.97500000000000075</v>
      </c>
      <c r="N180" s="7">
        <v>0</v>
      </c>
    </row>
    <row r="181" spans="1:14" x14ac:dyDescent="0.3">
      <c r="A181">
        <v>179</v>
      </c>
      <c r="B181">
        <v>4</v>
      </c>
      <c r="C181">
        <v>29</v>
      </c>
      <c r="D181">
        <v>0.59000000000000041</v>
      </c>
      <c r="H181">
        <v>4</v>
      </c>
      <c r="I181">
        <v>29</v>
      </c>
      <c r="J181">
        <v>0</v>
      </c>
      <c r="N181" s="7">
        <v>0</v>
      </c>
    </row>
    <row r="182" spans="1:14" x14ac:dyDescent="0.3">
      <c r="A182">
        <v>180</v>
      </c>
      <c r="B182">
        <v>4</v>
      </c>
      <c r="C182">
        <v>30</v>
      </c>
      <c r="D182">
        <v>0</v>
      </c>
      <c r="H182">
        <v>4</v>
      </c>
      <c r="I182">
        <v>30</v>
      </c>
      <c r="J182">
        <v>0</v>
      </c>
      <c r="N182" s="7">
        <v>3</v>
      </c>
    </row>
    <row r="183" spans="1:14" x14ac:dyDescent="0.3">
      <c r="A183">
        <v>181</v>
      </c>
      <c r="B183">
        <v>4</v>
      </c>
      <c r="C183">
        <v>31</v>
      </c>
      <c r="D183">
        <v>0</v>
      </c>
      <c r="H183">
        <v>4</v>
      </c>
      <c r="I183">
        <v>31</v>
      </c>
      <c r="J183">
        <v>0</v>
      </c>
      <c r="N183" s="7">
        <v>0</v>
      </c>
    </row>
    <row r="184" spans="1:14" x14ac:dyDescent="0.3">
      <c r="A184">
        <v>182</v>
      </c>
      <c r="B184">
        <v>4</v>
      </c>
      <c r="C184">
        <v>32</v>
      </c>
      <c r="D184">
        <v>1.2149999999999961</v>
      </c>
      <c r="H184">
        <v>4</v>
      </c>
      <c r="I184">
        <v>32</v>
      </c>
      <c r="J184">
        <v>0</v>
      </c>
      <c r="N184" s="7">
        <v>0</v>
      </c>
    </row>
    <row r="185" spans="1:14" x14ac:dyDescent="0.3">
      <c r="A185">
        <v>183</v>
      </c>
      <c r="B185">
        <v>4</v>
      </c>
      <c r="C185">
        <v>33</v>
      </c>
      <c r="D185">
        <v>0</v>
      </c>
      <c r="H185">
        <v>4</v>
      </c>
      <c r="I185">
        <v>33</v>
      </c>
      <c r="J185">
        <v>0</v>
      </c>
      <c r="N185" s="7">
        <v>0</v>
      </c>
    </row>
    <row r="186" spans="1:14" x14ac:dyDescent="0.3">
      <c r="A186">
        <v>184</v>
      </c>
      <c r="B186">
        <v>4</v>
      </c>
      <c r="C186">
        <v>34</v>
      </c>
      <c r="D186">
        <v>0</v>
      </c>
      <c r="H186">
        <v>4</v>
      </c>
      <c r="I186">
        <v>34</v>
      </c>
      <c r="J186">
        <v>0</v>
      </c>
      <c r="N186" s="7">
        <v>0</v>
      </c>
    </row>
    <row r="187" spans="1:14" x14ac:dyDescent="0.3">
      <c r="A187">
        <v>185</v>
      </c>
      <c r="B187">
        <v>4</v>
      </c>
      <c r="C187">
        <v>35</v>
      </c>
      <c r="D187">
        <v>0</v>
      </c>
      <c r="H187">
        <v>4</v>
      </c>
      <c r="I187">
        <v>35</v>
      </c>
      <c r="J187">
        <v>0.40000000000000024</v>
      </c>
      <c r="N187" s="7">
        <v>0</v>
      </c>
    </row>
    <row r="188" spans="1:14" x14ac:dyDescent="0.3">
      <c r="A188">
        <v>186</v>
      </c>
      <c r="B188">
        <v>4</v>
      </c>
      <c r="C188">
        <v>36</v>
      </c>
      <c r="D188">
        <v>0.08</v>
      </c>
      <c r="H188">
        <v>4</v>
      </c>
      <c r="I188">
        <v>36</v>
      </c>
      <c r="J188">
        <v>0</v>
      </c>
      <c r="N188" s="7">
        <v>0</v>
      </c>
    </row>
    <row r="189" spans="1:14" x14ac:dyDescent="0.3">
      <c r="A189">
        <v>187</v>
      </c>
      <c r="B189">
        <v>4</v>
      </c>
      <c r="C189">
        <v>37</v>
      </c>
      <c r="D189">
        <v>0</v>
      </c>
      <c r="H189">
        <v>4</v>
      </c>
      <c r="I189">
        <v>37</v>
      </c>
      <c r="J189">
        <v>0</v>
      </c>
      <c r="N189" s="7">
        <v>0</v>
      </c>
    </row>
    <row r="190" spans="1:14" x14ac:dyDescent="0.3">
      <c r="A190">
        <v>188</v>
      </c>
      <c r="B190">
        <v>4</v>
      </c>
      <c r="C190">
        <v>38</v>
      </c>
      <c r="D190">
        <v>0</v>
      </c>
      <c r="H190">
        <v>4</v>
      </c>
      <c r="I190">
        <v>38</v>
      </c>
      <c r="J190">
        <v>0</v>
      </c>
      <c r="N190" s="7">
        <v>0</v>
      </c>
    </row>
    <row r="191" spans="1:14" x14ac:dyDescent="0.3">
      <c r="A191">
        <v>189</v>
      </c>
      <c r="B191">
        <v>4</v>
      </c>
      <c r="C191">
        <v>39</v>
      </c>
      <c r="D191">
        <v>0</v>
      </c>
      <c r="H191">
        <v>4</v>
      </c>
      <c r="I191">
        <v>39</v>
      </c>
      <c r="J191">
        <v>0</v>
      </c>
      <c r="N191" s="7">
        <v>0</v>
      </c>
    </row>
    <row r="192" spans="1:14" x14ac:dyDescent="0.3">
      <c r="A192">
        <v>190</v>
      </c>
      <c r="B192">
        <v>4</v>
      </c>
      <c r="C192">
        <v>40</v>
      </c>
      <c r="D192">
        <v>0</v>
      </c>
      <c r="H192">
        <v>4</v>
      </c>
      <c r="I192">
        <v>40</v>
      </c>
      <c r="J192">
        <v>0</v>
      </c>
      <c r="N192" s="7">
        <v>0</v>
      </c>
    </row>
    <row r="193" spans="1:14" x14ac:dyDescent="0.3">
      <c r="A193">
        <v>191</v>
      </c>
      <c r="B193">
        <v>4</v>
      </c>
      <c r="C193">
        <v>41</v>
      </c>
      <c r="D193">
        <v>0.90000000000000069</v>
      </c>
      <c r="H193">
        <v>4</v>
      </c>
      <c r="I193">
        <v>41</v>
      </c>
      <c r="J193">
        <v>3</v>
      </c>
      <c r="N193" s="7">
        <v>0</v>
      </c>
    </row>
    <row r="194" spans="1:14" x14ac:dyDescent="0.3">
      <c r="A194">
        <v>192</v>
      </c>
      <c r="B194">
        <v>4</v>
      </c>
      <c r="C194">
        <v>42</v>
      </c>
      <c r="D194">
        <v>0</v>
      </c>
      <c r="H194">
        <v>4</v>
      </c>
      <c r="I194">
        <v>42</v>
      </c>
      <c r="J194">
        <v>0</v>
      </c>
      <c r="N194" s="7">
        <v>0.7950000000000006</v>
      </c>
    </row>
    <row r="195" spans="1:14" x14ac:dyDescent="0.3">
      <c r="A195">
        <v>193</v>
      </c>
      <c r="B195">
        <v>4</v>
      </c>
      <c r="C195">
        <v>43</v>
      </c>
      <c r="D195">
        <v>1.0500000000000007</v>
      </c>
      <c r="H195">
        <v>4</v>
      </c>
      <c r="I195">
        <v>43</v>
      </c>
      <c r="J195">
        <v>0</v>
      </c>
      <c r="N195" s="7">
        <v>0</v>
      </c>
    </row>
    <row r="196" spans="1:14" x14ac:dyDescent="0.3">
      <c r="A196">
        <v>194</v>
      </c>
      <c r="B196">
        <v>4</v>
      </c>
      <c r="C196">
        <v>44</v>
      </c>
      <c r="D196">
        <v>0</v>
      </c>
      <c r="H196">
        <v>4</v>
      </c>
      <c r="I196">
        <v>44</v>
      </c>
      <c r="J196">
        <v>0</v>
      </c>
      <c r="N196" s="7">
        <v>0</v>
      </c>
    </row>
    <row r="197" spans="1:14" x14ac:dyDescent="0.3">
      <c r="A197">
        <v>195</v>
      </c>
      <c r="B197">
        <v>4</v>
      </c>
      <c r="C197">
        <v>45</v>
      </c>
      <c r="D197">
        <v>0</v>
      </c>
      <c r="H197">
        <v>4</v>
      </c>
      <c r="I197">
        <v>45</v>
      </c>
      <c r="J197">
        <v>0</v>
      </c>
      <c r="N197" s="7">
        <v>0</v>
      </c>
    </row>
    <row r="198" spans="1:14" x14ac:dyDescent="0.3">
      <c r="A198">
        <v>196</v>
      </c>
      <c r="B198">
        <v>4</v>
      </c>
      <c r="C198">
        <v>46</v>
      </c>
      <c r="D198">
        <v>0</v>
      </c>
      <c r="H198">
        <v>4</v>
      </c>
      <c r="I198">
        <v>46</v>
      </c>
      <c r="J198">
        <v>0</v>
      </c>
      <c r="N198" s="7">
        <v>0</v>
      </c>
    </row>
    <row r="199" spans="1:14" x14ac:dyDescent="0.3">
      <c r="A199">
        <v>197</v>
      </c>
      <c r="B199">
        <v>4</v>
      </c>
      <c r="C199">
        <v>47</v>
      </c>
      <c r="D199">
        <v>0.47500000000000031</v>
      </c>
      <c r="H199">
        <v>4</v>
      </c>
      <c r="I199">
        <v>47</v>
      </c>
      <c r="J199">
        <v>0</v>
      </c>
      <c r="N199" s="7">
        <v>0</v>
      </c>
    </row>
    <row r="200" spans="1:14" x14ac:dyDescent="0.3">
      <c r="A200">
        <v>198</v>
      </c>
      <c r="B200">
        <v>4</v>
      </c>
      <c r="C200">
        <v>48</v>
      </c>
      <c r="D200">
        <v>0</v>
      </c>
      <c r="H200">
        <v>4</v>
      </c>
      <c r="I200">
        <v>48</v>
      </c>
      <c r="J200">
        <v>0</v>
      </c>
      <c r="N200" s="7">
        <v>0</v>
      </c>
    </row>
    <row r="201" spans="1:14" x14ac:dyDescent="0.3">
      <c r="A201">
        <v>199</v>
      </c>
      <c r="B201">
        <v>4</v>
      </c>
      <c r="C201">
        <v>49</v>
      </c>
      <c r="D201">
        <v>0</v>
      </c>
      <c r="H201">
        <v>4</v>
      </c>
      <c r="I201">
        <v>49</v>
      </c>
      <c r="J201">
        <v>3</v>
      </c>
      <c r="N201" s="7">
        <v>0</v>
      </c>
    </row>
    <row r="202" spans="1:14" x14ac:dyDescent="0.3">
      <c r="A202">
        <v>200</v>
      </c>
      <c r="B202">
        <v>4</v>
      </c>
      <c r="C202">
        <v>50</v>
      </c>
      <c r="D202">
        <v>0</v>
      </c>
      <c r="H202">
        <v>4</v>
      </c>
      <c r="I202">
        <v>50</v>
      </c>
      <c r="J202">
        <v>0</v>
      </c>
      <c r="N202" s="7">
        <v>0</v>
      </c>
    </row>
    <row r="203" spans="1:14" x14ac:dyDescent="0.3">
      <c r="A203">
        <v>201</v>
      </c>
      <c r="B203">
        <v>5</v>
      </c>
      <c r="C203">
        <v>1</v>
      </c>
      <c r="D203">
        <v>0.14000000000000004</v>
      </c>
      <c r="H203">
        <v>5</v>
      </c>
      <c r="I203">
        <v>1</v>
      </c>
      <c r="J203">
        <v>0</v>
      </c>
      <c r="N203" s="7">
        <v>3</v>
      </c>
    </row>
    <row r="204" spans="1:14" x14ac:dyDescent="0.3">
      <c r="A204">
        <v>202</v>
      </c>
      <c r="B204">
        <v>5</v>
      </c>
      <c r="C204">
        <v>2</v>
      </c>
      <c r="D204">
        <v>0.82000000000000062</v>
      </c>
      <c r="H204">
        <v>5</v>
      </c>
      <c r="I204">
        <v>2</v>
      </c>
      <c r="J204">
        <v>3</v>
      </c>
      <c r="N204" s="7">
        <v>0</v>
      </c>
    </row>
    <row r="205" spans="1:14" x14ac:dyDescent="0.3">
      <c r="A205">
        <v>203</v>
      </c>
      <c r="B205">
        <v>5</v>
      </c>
      <c r="C205">
        <v>3</v>
      </c>
      <c r="D205">
        <v>0</v>
      </c>
      <c r="H205">
        <v>5</v>
      </c>
      <c r="I205">
        <v>3</v>
      </c>
      <c r="J205">
        <v>0.51500000000000035</v>
      </c>
      <c r="N205" s="7">
        <v>0</v>
      </c>
    </row>
    <row r="206" spans="1:14" x14ac:dyDescent="0.3">
      <c r="A206">
        <v>204</v>
      </c>
      <c r="B206">
        <v>5</v>
      </c>
      <c r="C206">
        <v>4</v>
      </c>
      <c r="D206">
        <v>0</v>
      </c>
      <c r="H206">
        <v>5</v>
      </c>
      <c r="I206">
        <v>4</v>
      </c>
      <c r="J206">
        <v>0</v>
      </c>
      <c r="N206" s="7">
        <v>0</v>
      </c>
    </row>
    <row r="207" spans="1:14" x14ac:dyDescent="0.3">
      <c r="A207">
        <v>205</v>
      </c>
      <c r="B207">
        <v>5</v>
      </c>
      <c r="C207">
        <v>5</v>
      </c>
      <c r="D207">
        <v>0</v>
      </c>
      <c r="H207">
        <v>5</v>
      </c>
      <c r="I207">
        <v>5</v>
      </c>
      <c r="J207">
        <v>0</v>
      </c>
      <c r="N207" s="7">
        <v>0.23500000000000013</v>
      </c>
    </row>
    <row r="208" spans="1:14" x14ac:dyDescent="0.3">
      <c r="A208">
        <v>206</v>
      </c>
      <c r="B208">
        <v>5</v>
      </c>
      <c r="C208">
        <v>6</v>
      </c>
      <c r="D208">
        <v>1.455000000000001</v>
      </c>
      <c r="H208">
        <v>5</v>
      </c>
      <c r="I208">
        <v>6</v>
      </c>
      <c r="J208">
        <v>0</v>
      </c>
      <c r="N208" s="7">
        <v>7.9999999999999988E-2</v>
      </c>
    </row>
    <row r="209" spans="1:14" x14ac:dyDescent="0.3">
      <c r="A209">
        <v>207</v>
      </c>
      <c r="B209">
        <v>5</v>
      </c>
      <c r="C209">
        <v>7</v>
      </c>
      <c r="D209">
        <v>1.4799999999999904</v>
      </c>
      <c r="H209">
        <v>5</v>
      </c>
      <c r="I209">
        <v>7</v>
      </c>
      <c r="J209">
        <v>0</v>
      </c>
      <c r="N209" s="7">
        <v>3</v>
      </c>
    </row>
    <row r="210" spans="1:14" x14ac:dyDescent="0.3">
      <c r="A210">
        <v>208</v>
      </c>
      <c r="B210">
        <v>5</v>
      </c>
      <c r="C210">
        <v>8</v>
      </c>
      <c r="D210">
        <v>0</v>
      </c>
      <c r="H210">
        <v>5</v>
      </c>
      <c r="I210">
        <v>8</v>
      </c>
      <c r="J210">
        <v>0</v>
      </c>
      <c r="N210" s="7">
        <v>0.94000000000000061</v>
      </c>
    </row>
    <row r="211" spans="1:14" x14ac:dyDescent="0.3">
      <c r="A211">
        <v>209</v>
      </c>
      <c r="B211">
        <v>5</v>
      </c>
      <c r="C211">
        <v>9</v>
      </c>
      <c r="D211">
        <v>0</v>
      </c>
      <c r="H211">
        <v>5</v>
      </c>
      <c r="I211">
        <v>9</v>
      </c>
      <c r="J211">
        <v>0.33000000000000018</v>
      </c>
      <c r="N211" s="7">
        <v>3</v>
      </c>
    </row>
    <row r="212" spans="1:14" x14ac:dyDescent="0.3">
      <c r="A212">
        <v>210</v>
      </c>
      <c r="B212">
        <v>5</v>
      </c>
      <c r="C212">
        <v>10</v>
      </c>
      <c r="D212">
        <v>0</v>
      </c>
      <c r="H212">
        <v>5</v>
      </c>
      <c r="I212">
        <v>10</v>
      </c>
      <c r="J212">
        <v>0.20000000000000009</v>
      </c>
      <c r="N212" s="7">
        <v>0.02</v>
      </c>
    </row>
    <row r="213" spans="1:14" x14ac:dyDescent="0.3">
      <c r="A213">
        <v>211</v>
      </c>
      <c r="B213">
        <v>5</v>
      </c>
      <c r="C213">
        <v>11</v>
      </c>
      <c r="D213">
        <v>0</v>
      </c>
      <c r="H213">
        <v>5</v>
      </c>
      <c r="I213">
        <v>11</v>
      </c>
      <c r="J213">
        <v>3</v>
      </c>
      <c r="N213" s="7">
        <v>5.0000000000000001E-3</v>
      </c>
    </row>
    <row r="214" spans="1:14" x14ac:dyDescent="0.3">
      <c r="A214">
        <v>212</v>
      </c>
      <c r="B214">
        <v>5</v>
      </c>
      <c r="C214">
        <v>12</v>
      </c>
      <c r="D214">
        <v>0</v>
      </c>
      <c r="H214">
        <v>5</v>
      </c>
      <c r="I214">
        <v>12</v>
      </c>
      <c r="J214">
        <v>0.89000000000000068</v>
      </c>
      <c r="N214" s="7">
        <v>0</v>
      </c>
    </row>
    <row r="215" spans="1:14" x14ac:dyDescent="0.3">
      <c r="A215">
        <v>213</v>
      </c>
      <c r="B215">
        <v>5</v>
      </c>
      <c r="C215">
        <v>13</v>
      </c>
      <c r="D215">
        <v>0.16500000000000006</v>
      </c>
      <c r="H215">
        <v>5</v>
      </c>
      <c r="I215">
        <v>13</v>
      </c>
      <c r="J215">
        <v>0.44000000000000017</v>
      </c>
      <c r="N215" s="7">
        <v>0</v>
      </c>
    </row>
    <row r="216" spans="1:14" x14ac:dyDescent="0.3">
      <c r="A216">
        <v>214</v>
      </c>
      <c r="B216">
        <v>5</v>
      </c>
      <c r="C216">
        <v>14</v>
      </c>
      <c r="D216">
        <v>0</v>
      </c>
      <c r="H216">
        <v>5</v>
      </c>
      <c r="I216">
        <v>14</v>
      </c>
      <c r="J216">
        <v>0</v>
      </c>
      <c r="N216" s="7">
        <v>0</v>
      </c>
    </row>
    <row r="217" spans="1:14" x14ac:dyDescent="0.3">
      <c r="A217">
        <v>215</v>
      </c>
      <c r="B217">
        <v>5</v>
      </c>
      <c r="C217">
        <v>15</v>
      </c>
      <c r="D217">
        <v>0</v>
      </c>
      <c r="H217">
        <v>5</v>
      </c>
      <c r="I217">
        <v>15</v>
      </c>
      <c r="J217">
        <v>0</v>
      </c>
      <c r="N217" s="7">
        <v>0</v>
      </c>
    </row>
    <row r="218" spans="1:14" x14ac:dyDescent="0.3">
      <c r="A218">
        <v>216</v>
      </c>
      <c r="B218">
        <v>5</v>
      </c>
      <c r="C218">
        <v>16</v>
      </c>
      <c r="D218">
        <v>0</v>
      </c>
      <c r="H218">
        <v>5</v>
      </c>
      <c r="I218">
        <v>16</v>
      </c>
      <c r="J218">
        <v>0.48000000000000032</v>
      </c>
      <c r="N218" s="7">
        <v>0</v>
      </c>
    </row>
    <row r="219" spans="1:14" x14ac:dyDescent="0.3">
      <c r="A219">
        <v>217</v>
      </c>
      <c r="B219">
        <v>5</v>
      </c>
      <c r="C219">
        <v>17</v>
      </c>
      <c r="D219">
        <v>0.83500000000000063</v>
      </c>
      <c r="H219">
        <v>5</v>
      </c>
      <c r="I219">
        <v>17</v>
      </c>
      <c r="J219">
        <v>0</v>
      </c>
      <c r="N219" s="7">
        <v>0</v>
      </c>
    </row>
    <row r="220" spans="1:14" x14ac:dyDescent="0.3">
      <c r="A220">
        <v>218</v>
      </c>
      <c r="B220">
        <v>5</v>
      </c>
      <c r="C220">
        <v>18</v>
      </c>
      <c r="D220">
        <v>0</v>
      </c>
      <c r="H220">
        <v>5</v>
      </c>
      <c r="I220">
        <v>18</v>
      </c>
      <c r="J220">
        <v>0.14499999999999999</v>
      </c>
      <c r="N220" s="7">
        <v>0</v>
      </c>
    </row>
    <row r="221" spans="1:14" x14ac:dyDescent="0.3">
      <c r="A221">
        <v>219</v>
      </c>
      <c r="B221">
        <v>5</v>
      </c>
      <c r="C221">
        <v>19</v>
      </c>
      <c r="D221">
        <v>1.3850000000000011</v>
      </c>
      <c r="H221">
        <v>5</v>
      </c>
      <c r="I221">
        <v>19</v>
      </c>
      <c r="J221">
        <v>0.43000000000000027</v>
      </c>
      <c r="N221" s="7">
        <v>0</v>
      </c>
    </row>
    <row r="222" spans="1:14" x14ac:dyDescent="0.3">
      <c r="A222">
        <v>220</v>
      </c>
      <c r="B222">
        <v>5</v>
      </c>
      <c r="C222">
        <v>20</v>
      </c>
      <c r="D222">
        <v>0</v>
      </c>
      <c r="H222">
        <v>5</v>
      </c>
      <c r="I222">
        <v>20</v>
      </c>
      <c r="J222">
        <v>0.58500000000000041</v>
      </c>
      <c r="N222" s="7">
        <v>0</v>
      </c>
    </row>
    <row r="223" spans="1:14" x14ac:dyDescent="0.3">
      <c r="A223">
        <v>221</v>
      </c>
      <c r="B223">
        <v>5</v>
      </c>
      <c r="C223">
        <v>21</v>
      </c>
      <c r="D223">
        <v>0</v>
      </c>
      <c r="H223">
        <v>5</v>
      </c>
      <c r="I223">
        <v>21</v>
      </c>
      <c r="J223">
        <v>0</v>
      </c>
      <c r="N223" s="7">
        <v>0</v>
      </c>
    </row>
    <row r="224" spans="1:14" x14ac:dyDescent="0.3">
      <c r="A224">
        <v>222</v>
      </c>
      <c r="B224">
        <v>5</v>
      </c>
      <c r="C224">
        <v>22</v>
      </c>
      <c r="D224">
        <v>3</v>
      </c>
      <c r="H224">
        <v>5</v>
      </c>
      <c r="I224">
        <v>22</v>
      </c>
      <c r="J224">
        <v>0</v>
      </c>
      <c r="N224" s="7">
        <v>0</v>
      </c>
    </row>
    <row r="225" spans="1:14" x14ac:dyDescent="0.3">
      <c r="A225">
        <v>223</v>
      </c>
      <c r="B225">
        <v>5</v>
      </c>
      <c r="C225">
        <v>23</v>
      </c>
      <c r="D225">
        <v>0</v>
      </c>
      <c r="H225">
        <v>5</v>
      </c>
      <c r="I225">
        <v>23</v>
      </c>
      <c r="J225">
        <v>0.9150000000000007</v>
      </c>
      <c r="N225" s="7">
        <v>0</v>
      </c>
    </row>
    <row r="226" spans="1:14" x14ac:dyDescent="0.3">
      <c r="A226">
        <v>224</v>
      </c>
      <c r="B226">
        <v>5</v>
      </c>
      <c r="C226">
        <v>24</v>
      </c>
      <c r="D226">
        <v>0</v>
      </c>
      <c r="H226">
        <v>5</v>
      </c>
      <c r="I226">
        <v>24</v>
      </c>
      <c r="J226">
        <v>0</v>
      </c>
      <c r="N226" s="7">
        <v>0</v>
      </c>
    </row>
    <row r="227" spans="1:14" x14ac:dyDescent="0.3">
      <c r="A227">
        <v>225</v>
      </c>
      <c r="B227">
        <v>5</v>
      </c>
      <c r="C227">
        <v>25</v>
      </c>
      <c r="D227">
        <v>0</v>
      </c>
      <c r="H227">
        <v>5</v>
      </c>
      <c r="I227">
        <v>25</v>
      </c>
      <c r="J227">
        <v>0</v>
      </c>
      <c r="N227" s="7">
        <v>0</v>
      </c>
    </row>
    <row r="228" spans="1:14" x14ac:dyDescent="0.3">
      <c r="A228">
        <v>226</v>
      </c>
      <c r="B228">
        <v>5</v>
      </c>
      <c r="C228">
        <v>26</v>
      </c>
      <c r="D228">
        <v>0</v>
      </c>
      <c r="H228">
        <v>5</v>
      </c>
      <c r="I228">
        <v>26</v>
      </c>
      <c r="J228">
        <v>3</v>
      </c>
      <c r="N228" s="7">
        <v>3</v>
      </c>
    </row>
    <row r="229" spans="1:14" x14ac:dyDescent="0.3">
      <c r="A229">
        <v>227</v>
      </c>
      <c r="B229">
        <v>5</v>
      </c>
      <c r="C229">
        <v>27</v>
      </c>
      <c r="D229">
        <v>1.1200000000000008</v>
      </c>
      <c r="H229">
        <v>5</v>
      </c>
      <c r="I229">
        <v>27</v>
      </c>
      <c r="J229">
        <v>0</v>
      </c>
      <c r="N229" s="7">
        <v>0</v>
      </c>
    </row>
    <row r="230" spans="1:14" x14ac:dyDescent="0.3">
      <c r="A230">
        <v>228</v>
      </c>
      <c r="B230">
        <v>5</v>
      </c>
      <c r="C230">
        <v>28</v>
      </c>
      <c r="D230">
        <v>3</v>
      </c>
      <c r="H230">
        <v>5</v>
      </c>
      <c r="I230">
        <v>28</v>
      </c>
      <c r="J230">
        <v>0</v>
      </c>
      <c r="N230" s="7">
        <v>0</v>
      </c>
    </row>
    <row r="231" spans="1:14" x14ac:dyDescent="0.3">
      <c r="A231">
        <v>229</v>
      </c>
      <c r="B231">
        <v>5</v>
      </c>
      <c r="C231">
        <v>29</v>
      </c>
      <c r="D231">
        <v>0</v>
      </c>
      <c r="H231">
        <v>5</v>
      </c>
      <c r="I231">
        <v>29</v>
      </c>
      <c r="J231">
        <v>0</v>
      </c>
      <c r="N231" s="7">
        <v>0</v>
      </c>
    </row>
    <row r="232" spans="1:14" x14ac:dyDescent="0.3">
      <c r="A232">
        <v>230</v>
      </c>
      <c r="B232">
        <v>5</v>
      </c>
      <c r="C232">
        <v>30</v>
      </c>
      <c r="D232">
        <v>0</v>
      </c>
      <c r="H232">
        <v>5</v>
      </c>
      <c r="I232">
        <v>30</v>
      </c>
      <c r="J232">
        <v>0</v>
      </c>
      <c r="N232" s="7">
        <v>0.44500000000000028</v>
      </c>
    </row>
    <row r="233" spans="1:14" x14ac:dyDescent="0.3">
      <c r="A233">
        <v>231</v>
      </c>
      <c r="B233">
        <v>5</v>
      </c>
      <c r="C233">
        <v>31</v>
      </c>
      <c r="D233">
        <v>0</v>
      </c>
      <c r="H233">
        <v>5</v>
      </c>
      <c r="I233">
        <v>31</v>
      </c>
      <c r="J233">
        <v>0.6850000000000005</v>
      </c>
      <c r="N233" s="7">
        <v>0</v>
      </c>
    </row>
    <row r="234" spans="1:14" x14ac:dyDescent="0.3">
      <c r="A234">
        <v>232</v>
      </c>
      <c r="B234">
        <v>5</v>
      </c>
      <c r="C234">
        <v>32</v>
      </c>
      <c r="D234">
        <v>0</v>
      </c>
      <c r="H234">
        <v>5</v>
      </c>
      <c r="I234">
        <v>32</v>
      </c>
      <c r="J234">
        <v>0</v>
      </c>
      <c r="N234" s="7">
        <v>3</v>
      </c>
    </row>
    <row r="235" spans="1:14" x14ac:dyDescent="0.3">
      <c r="A235">
        <v>233</v>
      </c>
      <c r="B235">
        <v>5</v>
      </c>
      <c r="C235">
        <v>33</v>
      </c>
      <c r="D235">
        <v>0.38500000000000023</v>
      </c>
      <c r="H235">
        <v>5</v>
      </c>
      <c r="I235">
        <v>33</v>
      </c>
      <c r="J235">
        <v>0</v>
      </c>
      <c r="N235" s="7">
        <v>0</v>
      </c>
    </row>
    <row r="236" spans="1:14" x14ac:dyDescent="0.3">
      <c r="A236">
        <v>234</v>
      </c>
      <c r="B236">
        <v>5</v>
      </c>
      <c r="C236">
        <v>34</v>
      </c>
      <c r="D236">
        <v>1.2749999999999948</v>
      </c>
      <c r="H236">
        <v>5</v>
      </c>
      <c r="I236">
        <v>34</v>
      </c>
      <c r="J236">
        <v>1.5349999999999893</v>
      </c>
      <c r="N236" s="7">
        <v>0</v>
      </c>
    </row>
    <row r="237" spans="1:14" x14ac:dyDescent="0.3">
      <c r="A237">
        <v>235</v>
      </c>
      <c r="B237">
        <v>5</v>
      </c>
      <c r="C237">
        <v>35</v>
      </c>
      <c r="D237">
        <v>0</v>
      </c>
      <c r="H237">
        <v>5</v>
      </c>
      <c r="I237">
        <v>35</v>
      </c>
      <c r="J237">
        <v>0</v>
      </c>
      <c r="N237" s="7">
        <v>0</v>
      </c>
    </row>
    <row r="238" spans="1:14" x14ac:dyDescent="0.3">
      <c r="A238">
        <v>236</v>
      </c>
      <c r="B238">
        <v>5</v>
      </c>
      <c r="C238">
        <v>36</v>
      </c>
      <c r="D238">
        <v>1.3000000000000009</v>
      </c>
      <c r="H238">
        <v>5</v>
      </c>
      <c r="I238">
        <v>36</v>
      </c>
      <c r="J238">
        <v>1.1499999999999975</v>
      </c>
      <c r="N238" s="7">
        <v>3</v>
      </c>
    </row>
    <row r="239" spans="1:14" x14ac:dyDescent="0.3">
      <c r="A239">
        <v>237</v>
      </c>
      <c r="B239">
        <v>5</v>
      </c>
      <c r="C239">
        <v>37</v>
      </c>
      <c r="D239">
        <v>1.3649999999999929</v>
      </c>
      <c r="H239">
        <v>5</v>
      </c>
      <c r="I239">
        <v>37</v>
      </c>
      <c r="J239">
        <v>0</v>
      </c>
      <c r="N239" s="7">
        <v>0</v>
      </c>
    </row>
    <row r="240" spans="1:14" x14ac:dyDescent="0.3">
      <c r="A240">
        <v>238</v>
      </c>
      <c r="B240">
        <v>5</v>
      </c>
      <c r="C240">
        <v>38</v>
      </c>
      <c r="D240">
        <v>1.3949999999999922</v>
      </c>
      <c r="H240">
        <v>5</v>
      </c>
      <c r="I240">
        <v>38</v>
      </c>
      <c r="J240">
        <v>0.27500000000000013</v>
      </c>
      <c r="N240" s="7">
        <v>0.52500000000000036</v>
      </c>
    </row>
    <row r="241" spans="1:14" x14ac:dyDescent="0.3">
      <c r="A241">
        <v>239</v>
      </c>
      <c r="B241">
        <v>5</v>
      </c>
      <c r="C241">
        <v>39</v>
      </c>
      <c r="D241">
        <v>0</v>
      </c>
      <c r="H241">
        <v>5</v>
      </c>
      <c r="I241">
        <v>39</v>
      </c>
      <c r="J241">
        <v>0</v>
      </c>
      <c r="N241" s="7">
        <v>0.30500000000000016</v>
      </c>
    </row>
    <row r="242" spans="1:14" x14ac:dyDescent="0.3">
      <c r="A242">
        <v>240</v>
      </c>
      <c r="B242">
        <v>5</v>
      </c>
      <c r="C242">
        <v>40</v>
      </c>
      <c r="D242">
        <v>1.0599999999999994</v>
      </c>
      <c r="H242">
        <v>5</v>
      </c>
      <c r="I242">
        <v>40</v>
      </c>
      <c r="J242">
        <v>0</v>
      </c>
      <c r="N242" s="7">
        <v>0</v>
      </c>
    </row>
    <row r="243" spans="1:14" x14ac:dyDescent="0.3">
      <c r="A243">
        <v>241</v>
      </c>
      <c r="B243">
        <v>5</v>
      </c>
      <c r="C243">
        <v>41</v>
      </c>
      <c r="D243">
        <v>1.1949999999999965</v>
      </c>
      <c r="H243">
        <v>5</v>
      </c>
      <c r="I243">
        <v>41</v>
      </c>
      <c r="J243">
        <v>0</v>
      </c>
      <c r="N243" s="7">
        <v>3</v>
      </c>
    </row>
    <row r="244" spans="1:14" x14ac:dyDescent="0.3">
      <c r="A244">
        <v>242</v>
      </c>
      <c r="B244">
        <v>5</v>
      </c>
      <c r="C244">
        <v>42</v>
      </c>
      <c r="D244">
        <v>0</v>
      </c>
      <c r="H244">
        <v>5</v>
      </c>
      <c r="I244">
        <v>42</v>
      </c>
      <c r="J244">
        <v>0</v>
      </c>
      <c r="N244" s="7">
        <v>0</v>
      </c>
    </row>
    <row r="245" spans="1:14" x14ac:dyDescent="0.3">
      <c r="A245">
        <v>243</v>
      </c>
      <c r="B245">
        <v>5</v>
      </c>
      <c r="C245">
        <v>43</v>
      </c>
      <c r="D245">
        <v>3</v>
      </c>
      <c r="H245">
        <v>5</v>
      </c>
      <c r="I245">
        <v>43</v>
      </c>
      <c r="J245">
        <v>0.58500000000000041</v>
      </c>
      <c r="N245" s="7">
        <v>0</v>
      </c>
    </row>
    <row r="246" spans="1:14" x14ac:dyDescent="0.3">
      <c r="A246">
        <v>244</v>
      </c>
      <c r="B246">
        <v>5</v>
      </c>
      <c r="C246">
        <v>44</v>
      </c>
      <c r="D246">
        <v>0</v>
      </c>
      <c r="H246">
        <v>5</v>
      </c>
      <c r="I246">
        <v>44</v>
      </c>
      <c r="J246">
        <v>0.47500000000000031</v>
      </c>
      <c r="N246" s="7">
        <v>0</v>
      </c>
    </row>
    <row r="247" spans="1:14" x14ac:dyDescent="0.3">
      <c r="A247">
        <v>245</v>
      </c>
      <c r="B247">
        <v>5</v>
      </c>
      <c r="C247">
        <v>45</v>
      </c>
      <c r="D247">
        <v>0</v>
      </c>
      <c r="H247">
        <v>5</v>
      </c>
      <c r="I247">
        <v>45</v>
      </c>
      <c r="J247">
        <v>0</v>
      </c>
      <c r="N247" s="7">
        <v>0</v>
      </c>
    </row>
    <row r="248" spans="1:14" x14ac:dyDescent="0.3">
      <c r="A248">
        <v>246</v>
      </c>
      <c r="B248">
        <v>5</v>
      </c>
      <c r="C248">
        <v>46</v>
      </c>
      <c r="D248">
        <v>0</v>
      </c>
      <c r="H248">
        <v>5</v>
      </c>
      <c r="I248">
        <v>46</v>
      </c>
      <c r="J248">
        <v>1.0699999999999992</v>
      </c>
      <c r="N248" s="7">
        <v>0</v>
      </c>
    </row>
    <row r="249" spans="1:14" x14ac:dyDescent="0.3">
      <c r="A249">
        <v>247</v>
      </c>
      <c r="B249">
        <v>5</v>
      </c>
      <c r="C249">
        <v>47</v>
      </c>
      <c r="D249">
        <v>1.314999999999994</v>
      </c>
      <c r="H249">
        <v>5</v>
      </c>
      <c r="I249">
        <v>47</v>
      </c>
      <c r="J249">
        <v>0</v>
      </c>
      <c r="N249" s="7">
        <v>0</v>
      </c>
    </row>
    <row r="250" spans="1:14" x14ac:dyDescent="0.3">
      <c r="A250">
        <v>248</v>
      </c>
      <c r="B250">
        <v>5</v>
      </c>
      <c r="C250">
        <v>48</v>
      </c>
      <c r="D250">
        <v>0</v>
      </c>
      <c r="H250">
        <v>5</v>
      </c>
      <c r="I250">
        <v>48</v>
      </c>
      <c r="J250">
        <v>0</v>
      </c>
      <c r="N250" s="7">
        <v>3</v>
      </c>
    </row>
    <row r="251" spans="1:14" x14ac:dyDescent="0.3">
      <c r="A251">
        <v>249</v>
      </c>
      <c r="B251">
        <v>5</v>
      </c>
      <c r="C251">
        <v>49</v>
      </c>
      <c r="D251">
        <v>0</v>
      </c>
      <c r="H251">
        <v>5</v>
      </c>
      <c r="I251">
        <v>49</v>
      </c>
      <c r="J251">
        <v>3</v>
      </c>
      <c r="N251" s="7">
        <v>0</v>
      </c>
    </row>
    <row r="252" spans="1:14" x14ac:dyDescent="0.3">
      <c r="A252">
        <v>250</v>
      </c>
      <c r="B252">
        <v>5</v>
      </c>
      <c r="C252">
        <v>50</v>
      </c>
      <c r="D252">
        <v>0</v>
      </c>
      <c r="H252">
        <v>5</v>
      </c>
      <c r="I252">
        <v>50</v>
      </c>
      <c r="J252">
        <v>0</v>
      </c>
      <c r="N252" s="7">
        <v>0</v>
      </c>
    </row>
    <row r="253" spans="1:14" x14ac:dyDescent="0.3">
      <c r="A253">
        <v>251</v>
      </c>
      <c r="B253">
        <v>6</v>
      </c>
      <c r="C253">
        <v>1</v>
      </c>
      <c r="D253">
        <v>0.78000000000000058</v>
      </c>
      <c r="H253">
        <v>6</v>
      </c>
      <c r="I253">
        <v>1</v>
      </c>
      <c r="J253">
        <v>0</v>
      </c>
      <c r="N253" s="7">
        <v>0</v>
      </c>
    </row>
    <row r="254" spans="1:14" x14ac:dyDescent="0.3">
      <c r="A254">
        <v>252</v>
      </c>
      <c r="B254">
        <v>6</v>
      </c>
      <c r="C254">
        <v>2</v>
      </c>
      <c r="D254">
        <v>1.8449999999999827</v>
      </c>
      <c r="H254">
        <v>6</v>
      </c>
      <c r="I254">
        <v>2</v>
      </c>
      <c r="J254">
        <v>0</v>
      </c>
      <c r="N254" s="7">
        <v>0</v>
      </c>
    </row>
    <row r="255" spans="1:14" x14ac:dyDescent="0.3">
      <c r="A255">
        <v>253</v>
      </c>
      <c r="B255">
        <v>6</v>
      </c>
      <c r="C255">
        <v>3</v>
      </c>
      <c r="D255">
        <v>0</v>
      </c>
      <c r="H255">
        <v>6</v>
      </c>
      <c r="I255">
        <v>3</v>
      </c>
      <c r="J255">
        <v>0</v>
      </c>
      <c r="N255" s="7">
        <v>0</v>
      </c>
    </row>
    <row r="256" spans="1:14" x14ac:dyDescent="0.3">
      <c r="A256">
        <v>254</v>
      </c>
      <c r="B256">
        <v>6</v>
      </c>
      <c r="C256">
        <v>4</v>
      </c>
      <c r="D256">
        <v>0</v>
      </c>
      <c r="H256">
        <v>6</v>
      </c>
      <c r="I256">
        <v>4</v>
      </c>
      <c r="J256">
        <v>0</v>
      </c>
      <c r="N256" s="7">
        <v>3</v>
      </c>
    </row>
    <row r="257" spans="1:14" x14ac:dyDescent="0.3">
      <c r="A257">
        <v>255</v>
      </c>
      <c r="B257">
        <v>6</v>
      </c>
      <c r="C257">
        <v>5</v>
      </c>
      <c r="D257">
        <v>0</v>
      </c>
      <c r="H257">
        <v>6</v>
      </c>
      <c r="I257">
        <v>5</v>
      </c>
      <c r="J257">
        <v>0</v>
      </c>
      <c r="N257" s="7">
        <v>0</v>
      </c>
    </row>
    <row r="258" spans="1:14" x14ac:dyDescent="0.3">
      <c r="A258">
        <v>256</v>
      </c>
      <c r="B258">
        <v>6</v>
      </c>
      <c r="C258">
        <v>6</v>
      </c>
      <c r="D258">
        <v>0</v>
      </c>
      <c r="H258">
        <v>6</v>
      </c>
      <c r="I258">
        <v>6</v>
      </c>
      <c r="J258">
        <v>1.2149999999999961</v>
      </c>
      <c r="N258" s="7">
        <v>3</v>
      </c>
    </row>
    <row r="259" spans="1:14" x14ac:dyDescent="0.3">
      <c r="A259">
        <v>257</v>
      </c>
      <c r="B259">
        <v>6</v>
      </c>
      <c r="C259">
        <v>7</v>
      </c>
      <c r="D259">
        <v>0.44500000000000028</v>
      </c>
      <c r="H259">
        <v>6</v>
      </c>
      <c r="I259">
        <v>7</v>
      </c>
      <c r="J259">
        <v>0</v>
      </c>
      <c r="N259" s="7">
        <v>1.0100000000000005</v>
      </c>
    </row>
    <row r="260" spans="1:14" x14ac:dyDescent="0.3">
      <c r="A260">
        <v>258</v>
      </c>
      <c r="B260">
        <v>6</v>
      </c>
      <c r="C260">
        <v>8</v>
      </c>
      <c r="D260">
        <v>1.6549999999999867</v>
      </c>
      <c r="H260">
        <v>6</v>
      </c>
      <c r="I260">
        <v>8</v>
      </c>
      <c r="J260">
        <v>1.6400000000000012</v>
      </c>
      <c r="N260" s="7">
        <v>0</v>
      </c>
    </row>
    <row r="261" spans="1:14" x14ac:dyDescent="0.3">
      <c r="A261">
        <v>259</v>
      </c>
      <c r="B261">
        <v>6</v>
      </c>
      <c r="C261">
        <v>9</v>
      </c>
      <c r="D261">
        <v>0</v>
      </c>
      <c r="H261">
        <v>6</v>
      </c>
      <c r="I261">
        <v>9</v>
      </c>
      <c r="J261">
        <v>0</v>
      </c>
      <c r="N261" s="7">
        <v>0</v>
      </c>
    </row>
    <row r="262" spans="1:14" x14ac:dyDescent="0.3">
      <c r="A262">
        <v>260</v>
      </c>
      <c r="B262">
        <v>6</v>
      </c>
      <c r="C262">
        <v>10</v>
      </c>
      <c r="D262">
        <v>0.49000000000000032</v>
      </c>
      <c r="H262">
        <v>6</v>
      </c>
      <c r="I262">
        <v>10</v>
      </c>
      <c r="J262">
        <v>0</v>
      </c>
      <c r="N262" s="7">
        <v>0</v>
      </c>
    </row>
    <row r="263" spans="1:14" x14ac:dyDescent="0.3">
      <c r="A263">
        <v>261</v>
      </c>
      <c r="B263">
        <v>6</v>
      </c>
      <c r="C263">
        <v>11</v>
      </c>
      <c r="D263">
        <v>1.4850000000000012</v>
      </c>
      <c r="H263">
        <v>6</v>
      </c>
      <c r="I263">
        <v>11</v>
      </c>
      <c r="J263">
        <v>0.43500000000000028</v>
      </c>
      <c r="N263" s="7">
        <v>0</v>
      </c>
    </row>
    <row r="264" spans="1:14" x14ac:dyDescent="0.3">
      <c r="A264">
        <v>262</v>
      </c>
      <c r="B264">
        <v>6</v>
      </c>
      <c r="C264">
        <v>12</v>
      </c>
      <c r="D264">
        <v>1.1199999999999981</v>
      </c>
      <c r="H264">
        <v>6</v>
      </c>
      <c r="I264">
        <v>12</v>
      </c>
      <c r="J264">
        <v>0</v>
      </c>
      <c r="N264" s="7">
        <v>0</v>
      </c>
    </row>
    <row r="265" spans="1:14" x14ac:dyDescent="0.3">
      <c r="A265">
        <v>263</v>
      </c>
      <c r="B265">
        <v>6</v>
      </c>
      <c r="C265">
        <v>13</v>
      </c>
      <c r="D265">
        <v>0</v>
      </c>
      <c r="H265">
        <v>6</v>
      </c>
      <c r="I265">
        <v>13</v>
      </c>
      <c r="J265">
        <v>0</v>
      </c>
      <c r="N265" s="7">
        <v>0</v>
      </c>
    </row>
    <row r="266" spans="1:14" x14ac:dyDescent="0.3">
      <c r="A266">
        <v>264</v>
      </c>
      <c r="B266">
        <v>6</v>
      </c>
      <c r="C266">
        <v>14</v>
      </c>
      <c r="D266">
        <v>0</v>
      </c>
      <c r="H266">
        <v>6</v>
      </c>
      <c r="I266">
        <v>14</v>
      </c>
      <c r="J266">
        <v>0.94000000000000072</v>
      </c>
      <c r="N266" s="7">
        <v>0</v>
      </c>
    </row>
    <row r="267" spans="1:14" x14ac:dyDescent="0.3">
      <c r="A267">
        <v>265</v>
      </c>
      <c r="B267">
        <v>6</v>
      </c>
      <c r="C267">
        <v>15</v>
      </c>
      <c r="D267">
        <v>1.2399999999999956</v>
      </c>
      <c r="H267">
        <v>6</v>
      </c>
      <c r="I267">
        <v>15</v>
      </c>
      <c r="J267">
        <v>0</v>
      </c>
      <c r="N267" s="7">
        <v>0</v>
      </c>
    </row>
    <row r="268" spans="1:14" x14ac:dyDescent="0.3">
      <c r="A268">
        <v>266</v>
      </c>
      <c r="B268">
        <v>6</v>
      </c>
      <c r="C268">
        <v>16</v>
      </c>
      <c r="D268">
        <v>0</v>
      </c>
      <c r="H268">
        <v>6</v>
      </c>
      <c r="I268">
        <v>16</v>
      </c>
      <c r="J268">
        <v>0</v>
      </c>
      <c r="N268" s="7">
        <v>0</v>
      </c>
    </row>
    <row r="269" spans="1:14" x14ac:dyDescent="0.3">
      <c r="A269">
        <v>267</v>
      </c>
      <c r="B269">
        <v>6</v>
      </c>
      <c r="C269">
        <v>17</v>
      </c>
      <c r="D269">
        <v>6.4999999999999988E-2</v>
      </c>
      <c r="H269">
        <v>6</v>
      </c>
      <c r="I269">
        <v>17</v>
      </c>
      <c r="J269">
        <v>0</v>
      </c>
      <c r="N269" s="7">
        <v>0</v>
      </c>
    </row>
    <row r="270" spans="1:14" x14ac:dyDescent="0.3">
      <c r="A270">
        <v>268</v>
      </c>
      <c r="B270">
        <v>6</v>
      </c>
      <c r="C270">
        <v>18</v>
      </c>
      <c r="D270">
        <v>0</v>
      </c>
      <c r="H270">
        <v>6</v>
      </c>
      <c r="I270">
        <v>18</v>
      </c>
      <c r="J270">
        <v>0</v>
      </c>
      <c r="N270" s="7">
        <v>3</v>
      </c>
    </row>
    <row r="271" spans="1:14" x14ac:dyDescent="0.3">
      <c r="A271">
        <v>269</v>
      </c>
      <c r="B271">
        <v>6</v>
      </c>
      <c r="C271">
        <v>19</v>
      </c>
      <c r="D271">
        <v>0</v>
      </c>
      <c r="H271">
        <v>6</v>
      </c>
      <c r="I271">
        <v>19</v>
      </c>
      <c r="J271">
        <v>1.6099999999999877</v>
      </c>
      <c r="N271" s="7">
        <v>3</v>
      </c>
    </row>
    <row r="272" spans="1:14" x14ac:dyDescent="0.3">
      <c r="A272">
        <v>270</v>
      </c>
      <c r="B272">
        <v>6</v>
      </c>
      <c r="C272">
        <v>20</v>
      </c>
      <c r="D272">
        <v>0</v>
      </c>
      <c r="H272">
        <v>6</v>
      </c>
      <c r="I272">
        <v>20</v>
      </c>
      <c r="J272">
        <v>0.31500000000000017</v>
      </c>
      <c r="N272" s="7">
        <v>0</v>
      </c>
    </row>
    <row r="273" spans="1:14" x14ac:dyDescent="0.3">
      <c r="A273">
        <v>271</v>
      </c>
      <c r="B273">
        <v>6</v>
      </c>
      <c r="C273">
        <v>21</v>
      </c>
      <c r="D273">
        <v>0</v>
      </c>
      <c r="H273">
        <v>6</v>
      </c>
      <c r="I273">
        <v>21</v>
      </c>
      <c r="J273">
        <v>0</v>
      </c>
      <c r="N273" s="7">
        <v>0</v>
      </c>
    </row>
    <row r="274" spans="1:14" x14ac:dyDescent="0.3">
      <c r="A274">
        <v>272</v>
      </c>
      <c r="B274">
        <v>6</v>
      </c>
      <c r="C274">
        <v>22</v>
      </c>
      <c r="D274">
        <v>0</v>
      </c>
      <c r="H274">
        <v>6</v>
      </c>
      <c r="I274">
        <v>22</v>
      </c>
      <c r="J274">
        <v>0</v>
      </c>
      <c r="N274" s="7">
        <v>0.36000000000000021</v>
      </c>
    </row>
    <row r="275" spans="1:14" x14ac:dyDescent="0.3">
      <c r="A275">
        <v>273</v>
      </c>
      <c r="B275">
        <v>6</v>
      </c>
      <c r="C275">
        <v>23</v>
      </c>
      <c r="D275">
        <v>0</v>
      </c>
      <c r="H275">
        <v>6</v>
      </c>
      <c r="I275">
        <v>23</v>
      </c>
      <c r="J275">
        <v>0</v>
      </c>
      <c r="N275" s="7">
        <v>0</v>
      </c>
    </row>
    <row r="276" spans="1:14" x14ac:dyDescent="0.3">
      <c r="A276">
        <v>274</v>
      </c>
      <c r="B276">
        <v>6</v>
      </c>
      <c r="C276">
        <v>24</v>
      </c>
      <c r="D276">
        <v>0.69000000000000039</v>
      </c>
      <c r="H276">
        <v>6</v>
      </c>
      <c r="I276">
        <v>24</v>
      </c>
      <c r="J276">
        <v>0.54500000000000037</v>
      </c>
      <c r="N276" s="7">
        <v>3</v>
      </c>
    </row>
    <row r="277" spans="1:14" x14ac:dyDescent="0.3">
      <c r="A277">
        <v>275</v>
      </c>
      <c r="B277">
        <v>6</v>
      </c>
      <c r="C277">
        <v>25</v>
      </c>
      <c r="D277">
        <v>0</v>
      </c>
      <c r="H277">
        <v>6</v>
      </c>
      <c r="I277">
        <v>25</v>
      </c>
      <c r="J277">
        <v>0</v>
      </c>
      <c r="N277" s="7">
        <v>3</v>
      </c>
    </row>
    <row r="278" spans="1:14" x14ac:dyDescent="0.3">
      <c r="A278">
        <v>276</v>
      </c>
      <c r="B278">
        <v>6</v>
      </c>
      <c r="C278">
        <v>26</v>
      </c>
      <c r="D278">
        <v>0</v>
      </c>
      <c r="H278">
        <v>6</v>
      </c>
      <c r="I278">
        <v>26</v>
      </c>
      <c r="J278">
        <v>0</v>
      </c>
      <c r="N278" s="7">
        <v>0.67000000000000037</v>
      </c>
    </row>
    <row r="279" spans="1:14" x14ac:dyDescent="0.3">
      <c r="A279">
        <v>277</v>
      </c>
      <c r="B279">
        <v>6</v>
      </c>
      <c r="C279">
        <v>27</v>
      </c>
      <c r="D279">
        <v>0</v>
      </c>
      <c r="H279">
        <v>6</v>
      </c>
      <c r="I279">
        <v>27</v>
      </c>
      <c r="J279">
        <v>0.56500000000000028</v>
      </c>
      <c r="N279" s="7">
        <v>0</v>
      </c>
    </row>
    <row r="280" spans="1:14" x14ac:dyDescent="0.3">
      <c r="A280">
        <v>278</v>
      </c>
      <c r="B280">
        <v>6</v>
      </c>
      <c r="C280">
        <v>28</v>
      </c>
      <c r="D280">
        <v>0.51500000000000024</v>
      </c>
      <c r="H280">
        <v>6</v>
      </c>
      <c r="I280">
        <v>28</v>
      </c>
      <c r="J280">
        <v>0</v>
      </c>
      <c r="N280" s="7">
        <v>0</v>
      </c>
    </row>
    <row r="281" spans="1:14" x14ac:dyDescent="0.3">
      <c r="A281">
        <v>279</v>
      </c>
      <c r="B281">
        <v>6</v>
      </c>
      <c r="C281">
        <v>29</v>
      </c>
      <c r="D281">
        <v>0</v>
      </c>
      <c r="H281">
        <v>6</v>
      </c>
      <c r="I281">
        <v>29</v>
      </c>
      <c r="J281">
        <v>0</v>
      </c>
      <c r="N281" s="7">
        <v>0</v>
      </c>
    </row>
    <row r="282" spans="1:14" x14ac:dyDescent="0.3">
      <c r="A282">
        <v>280</v>
      </c>
      <c r="B282">
        <v>6</v>
      </c>
      <c r="C282">
        <v>30</v>
      </c>
      <c r="D282">
        <v>0</v>
      </c>
      <c r="H282">
        <v>6</v>
      </c>
      <c r="I282">
        <v>30</v>
      </c>
      <c r="J282">
        <v>0</v>
      </c>
      <c r="N282" s="7">
        <v>0</v>
      </c>
    </row>
    <row r="283" spans="1:14" x14ac:dyDescent="0.3">
      <c r="A283">
        <v>281</v>
      </c>
      <c r="B283">
        <v>6</v>
      </c>
      <c r="C283">
        <v>31</v>
      </c>
      <c r="D283">
        <v>0.66000000000000036</v>
      </c>
      <c r="H283">
        <v>6</v>
      </c>
      <c r="I283">
        <v>31</v>
      </c>
      <c r="J283">
        <v>3</v>
      </c>
      <c r="N283" s="7">
        <v>0</v>
      </c>
    </row>
    <row r="284" spans="1:14" x14ac:dyDescent="0.3">
      <c r="A284">
        <v>282</v>
      </c>
      <c r="B284">
        <v>6</v>
      </c>
      <c r="C284">
        <v>32</v>
      </c>
      <c r="D284">
        <v>0</v>
      </c>
      <c r="H284">
        <v>6</v>
      </c>
      <c r="I284">
        <v>32</v>
      </c>
      <c r="J284">
        <v>0.77000000000000057</v>
      </c>
      <c r="N284" s="7">
        <v>3</v>
      </c>
    </row>
    <row r="285" spans="1:14" x14ac:dyDescent="0.3">
      <c r="A285">
        <v>283</v>
      </c>
      <c r="B285">
        <v>6</v>
      </c>
      <c r="C285">
        <v>33</v>
      </c>
      <c r="D285">
        <v>0</v>
      </c>
      <c r="H285">
        <v>6</v>
      </c>
      <c r="I285">
        <v>33</v>
      </c>
      <c r="J285">
        <v>0</v>
      </c>
      <c r="N285" s="7">
        <v>0</v>
      </c>
    </row>
    <row r="286" spans="1:14" x14ac:dyDescent="0.3">
      <c r="A286">
        <v>284</v>
      </c>
      <c r="B286">
        <v>6</v>
      </c>
      <c r="C286">
        <v>34</v>
      </c>
      <c r="D286">
        <v>0</v>
      </c>
      <c r="H286">
        <v>6</v>
      </c>
      <c r="I286">
        <v>34</v>
      </c>
      <c r="J286">
        <v>1.454999999999991</v>
      </c>
      <c r="N286" s="7">
        <v>0</v>
      </c>
    </row>
    <row r="287" spans="1:14" x14ac:dyDescent="0.3">
      <c r="A287">
        <v>285</v>
      </c>
      <c r="B287">
        <v>6</v>
      </c>
      <c r="C287">
        <v>35</v>
      </c>
      <c r="D287">
        <v>0.63000000000000034</v>
      </c>
      <c r="H287">
        <v>6</v>
      </c>
      <c r="I287">
        <v>35</v>
      </c>
      <c r="J287">
        <v>0</v>
      </c>
      <c r="N287" s="7">
        <v>0</v>
      </c>
    </row>
    <row r="288" spans="1:14" x14ac:dyDescent="0.3">
      <c r="A288">
        <v>286</v>
      </c>
      <c r="B288">
        <v>6</v>
      </c>
      <c r="C288">
        <v>36</v>
      </c>
      <c r="D288">
        <v>0</v>
      </c>
      <c r="H288">
        <v>6</v>
      </c>
      <c r="I288">
        <v>36</v>
      </c>
      <c r="J288">
        <v>0</v>
      </c>
      <c r="N288" s="7">
        <v>0</v>
      </c>
    </row>
    <row r="289" spans="1:14" x14ac:dyDescent="0.3">
      <c r="A289">
        <v>287</v>
      </c>
      <c r="B289">
        <v>6</v>
      </c>
      <c r="C289">
        <v>37</v>
      </c>
      <c r="D289">
        <v>1.5200000000000011</v>
      </c>
      <c r="H289">
        <v>6</v>
      </c>
      <c r="I289">
        <v>37</v>
      </c>
      <c r="J289">
        <v>0</v>
      </c>
      <c r="N289" s="7">
        <v>0</v>
      </c>
    </row>
    <row r="290" spans="1:14" x14ac:dyDescent="0.3">
      <c r="A290">
        <v>288</v>
      </c>
      <c r="B290">
        <v>6</v>
      </c>
      <c r="C290">
        <v>38</v>
      </c>
      <c r="D290">
        <v>0</v>
      </c>
      <c r="H290">
        <v>6</v>
      </c>
      <c r="I290">
        <v>38</v>
      </c>
      <c r="J290">
        <v>0</v>
      </c>
      <c r="N290" s="7">
        <v>0</v>
      </c>
    </row>
    <row r="291" spans="1:14" x14ac:dyDescent="0.3">
      <c r="A291">
        <v>289</v>
      </c>
      <c r="B291">
        <v>6</v>
      </c>
      <c r="C291">
        <v>39</v>
      </c>
      <c r="D291">
        <v>0</v>
      </c>
      <c r="H291">
        <v>6</v>
      </c>
      <c r="I291">
        <v>39</v>
      </c>
      <c r="J291">
        <v>0</v>
      </c>
      <c r="N291" s="7">
        <v>0</v>
      </c>
    </row>
    <row r="292" spans="1:14" x14ac:dyDescent="0.3">
      <c r="A292">
        <v>290</v>
      </c>
      <c r="B292">
        <v>6</v>
      </c>
      <c r="C292">
        <v>40</v>
      </c>
      <c r="D292">
        <v>0</v>
      </c>
      <c r="H292">
        <v>6</v>
      </c>
      <c r="I292">
        <v>40</v>
      </c>
      <c r="J292">
        <v>0</v>
      </c>
      <c r="N292" s="7">
        <v>0</v>
      </c>
    </row>
    <row r="293" spans="1:14" x14ac:dyDescent="0.3">
      <c r="A293">
        <v>291</v>
      </c>
      <c r="B293">
        <v>6</v>
      </c>
      <c r="C293">
        <v>41</v>
      </c>
      <c r="D293">
        <v>0</v>
      </c>
      <c r="H293">
        <v>6</v>
      </c>
      <c r="I293">
        <v>41</v>
      </c>
      <c r="J293">
        <v>0</v>
      </c>
      <c r="N293" s="7">
        <v>3</v>
      </c>
    </row>
    <row r="294" spans="1:14" x14ac:dyDescent="0.3">
      <c r="A294">
        <v>292</v>
      </c>
      <c r="B294">
        <v>6</v>
      </c>
      <c r="C294">
        <v>42</v>
      </c>
      <c r="D294">
        <v>0</v>
      </c>
      <c r="H294">
        <v>6</v>
      </c>
      <c r="I294">
        <v>42</v>
      </c>
      <c r="J294">
        <v>0.10999999999999999</v>
      </c>
      <c r="N294" s="7">
        <v>0</v>
      </c>
    </row>
    <row r="295" spans="1:14" x14ac:dyDescent="0.3">
      <c r="A295">
        <v>293</v>
      </c>
      <c r="B295">
        <v>6</v>
      </c>
      <c r="C295">
        <v>43</v>
      </c>
      <c r="D295">
        <v>2.1649999999999761</v>
      </c>
      <c r="H295">
        <v>6</v>
      </c>
      <c r="I295">
        <v>43</v>
      </c>
      <c r="J295">
        <v>0</v>
      </c>
      <c r="N295" s="7">
        <v>0</v>
      </c>
    </row>
    <row r="296" spans="1:14" x14ac:dyDescent="0.3">
      <c r="A296">
        <v>294</v>
      </c>
      <c r="B296">
        <v>6</v>
      </c>
      <c r="C296">
        <v>44</v>
      </c>
      <c r="D296">
        <v>0</v>
      </c>
      <c r="H296">
        <v>6</v>
      </c>
      <c r="I296">
        <v>44</v>
      </c>
      <c r="J296">
        <v>0.28000000000000014</v>
      </c>
      <c r="N296" s="7">
        <v>3</v>
      </c>
    </row>
    <row r="297" spans="1:14" x14ac:dyDescent="0.3">
      <c r="A297">
        <v>295</v>
      </c>
      <c r="B297">
        <v>6</v>
      </c>
      <c r="C297">
        <v>45</v>
      </c>
      <c r="D297">
        <v>6.4999999999999988E-2</v>
      </c>
      <c r="H297">
        <v>6</v>
      </c>
      <c r="I297">
        <v>45</v>
      </c>
      <c r="J297">
        <v>0</v>
      </c>
      <c r="N297" s="7">
        <v>0</v>
      </c>
    </row>
    <row r="298" spans="1:14" x14ac:dyDescent="0.3">
      <c r="A298">
        <v>296</v>
      </c>
      <c r="B298">
        <v>6</v>
      </c>
      <c r="C298">
        <v>46</v>
      </c>
      <c r="D298">
        <v>0</v>
      </c>
      <c r="H298">
        <v>6</v>
      </c>
      <c r="I298">
        <v>46</v>
      </c>
      <c r="J298">
        <v>0.99000000000000077</v>
      </c>
      <c r="N298" s="7">
        <v>0</v>
      </c>
    </row>
    <row r="299" spans="1:14" x14ac:dyDescent="0.3">
      <c r="A299">
        <v>297</v>
      </c>
      <c r="B299">
        <v>6</v>
      </c>
      <c r="C299">
        <v>47</v>
      </c>
      <c r="D299">
        <v>0</v>
      </c>
      <c r="H299">
        <v>6</v>
      </c>
      <c r="I299">
        <v>47</v>
      </c>
      <c r="J299">
        <v>3</v>
      </c>
      <c r="N299" s="7">
        <v>0</v>
      </c>
    </row>
    <row r="300" spans="1:14" x14ac:dyDescent="0.3">
      <c r="A300">
        <v>298</v>
      </c>
      <c r="B300">
        <v>6</v>
      </c>
      <c r="C300">
        <v>48</v>
      </c>
      <c r="D300">
        <v>0</v>
      </c>
      <c r="H300">
        <v>6</v>
      </c>
      <c r="I300">
        <v>48</v>
      </c>
      <c r="J300">
        <v>0</v>
      </c>
      <c r="N300" s="7">
        <v>0</v>
      </c>
    </row>
    <row r="301" spans="1:14" x14ac:dyDescent="0.3">
      <c r="A301">
        <v>299</v>
      </c>
      <c r="B301">
        <v>6</v>
      </c>
      <c r="C301">
        <v>49</v>
      </c>
      <c r="D301">
        <v>0</v>
      </c>
      <c r="H301">
        <v>6</v>
      </c>
      <c r="I301">
        <v>49</v>
      </c>
      <c r="J301">
        <v>0</v>
      </c>
      <c r="N301" s="7">
        <v>0</v>
      </c>
    </row>
    <row r="302" spans="1:14" x14ac:dyDescent="0.3">
      <c r="A302">
        <v>300</v>
      </c>
      <c r="B302">
        <v>6</v>
      </c>
      <c r="C302">
        <v>50</v>
      </c>
      <c r="D302">
        <v>0</v>
      </c>
      <c r="H302">
        <v>6</v>
      </c>
      <c r="I302">
        <v>50</v>
      </c>
      <c r="J302">
        <v>3.0000000000000002E-2</v>
      </c>
      <c r="N302" s="7">
        <v>0</v>
      </c>
    </row>
    <row r="303" spans="1:14" x14ac:dyDescent="0.3">
      <c r="A303">
        <v>301</v>
      </c>
      <c r="B303">
        <v>7</v>
      </c>
      <c r="C303">
        <v>1</v>
      </c>
      <c r="D303">
        <v>0.6850000000000005</v>
      </c>
      <c r="H303">
        <v>7</v>
      </c>
      <c r="I303">
        <v>1</v>
      </c>
      <c r="J303">
        <v>0.25500000000000012</v>
      </c>
      <c r="N303" s="7">
        <v>0</v>
      </c>
    </row>
    <row r="304" spans="1:14" x14ac:dyDescent="0.3">
      <c r="A304">
        <v>302</v>
      </c>
      <c r="B304">
        <v>7</v>
      </c>
      <c r="C304">
        <v>2</v>
      </c>
      <c r="D304">
        <v>1.0599999999999994</v>
      </c>
      <c r="H304">
        <v>7</v>
      </c>
      <c r="I304">
        <v>2</v>
      </c>
      <c r="J304">
        <v>2.1149999999999771</v>
      </c>
      <c r="N304" s="7">
        <v>0</v>
      </c>
    </row>
    <row r="305" spans="1:14" x14ac:dyDescent="0.3">
      <c r="A305">
        <v>303</v>
      </c>
      <c r="B305">
        <v>7</v>
      </c>
      <c r="C305">
        <v>3</v>
      </c>
      <c r="D305">
        <v>0.04</v>
      </c>
      <c r="H305">
        <v>7</v>
      </c>
      <c r="I305">
        <v>3</v>
      </c>
      <c r="J305">
        <v>0</v>
      </c>
      <c r="N305" s="7">
        <v>0</v>
      </c>
    </row>
    <row r="306" spans="1:14" x14ac:dyDescent="0.3">
      <c r="A306">
        <v>304</v>
      </c>
      <c r="B306">
        <v>7</v>
      </c>
      <c r="C306">
        <v>4</v>
      </c>
      <c r="D306">
        <v>0</v>
      </c>
      <c r="H306">
        <v>7</v>
      </c>
      <c r="I306">
        <v>4</v>
      </c>
      <c r="J306">
        <v>0</v>
      </c>
      <c r="N306" s="7">
        <v>0</v>
      </c>
    </row>
    <row r="307" spans="1:14" x14ac:dyDescent="0.3">
      <c r="A307">
        <v>305</v>
      </c>
      <c r="B307">
        <v>7</v>
      </c>
      <c r="C307">
        <v>5</v>
      </c>
      <c r="D307">
        <v>0</v>
      </c>
      <c r="H307">
        <v>7</v>
      </c>
      <c r="I307">
        <v>5</v>
      </c>
      <c r="J307">
        <v>1.639999999999987</v>
      </c>
      <c r="N307" s="7">
        <v>0</v>
      </c>
    </row>
    <row r="308" spans="1:14" x14ac:dyDescent="0.3">
      <c r="A308">
        <v>306</v>
      </c>
      <c r="B308">
        <v>7</v>
      </c>
      <c r="C308">
        <v>6</v>
      </c>
      <c r="D308">
        <v>0.51000000000000023</v>
      </c>
      <c r="H308">
        <v>7</v>
      </c>
      <c r="I308">
        <v>6</v>
      </c>
      <c r="J308">
        <v>3.0000000000000002E-2</v>
      </c>
      <c r="N308" s="7">
        <v>0</v>
      </c>
    </row>
    <row r="309" spans="1:14" x14ac:dyDescent="0.3">
      <c r="A309">
        <v>307</v>
      </c>
      <c r="B309">
        <v>7</v>
      </c>
      <c r="C309">
        <v>7</v>
      </c>
      <c r="D309">
        <v>0</v>
      </c>
      <c r="H309">
        <v>7</v>
      </c>
      <c r="I309">
        <v>7</v>
      </c>
      <c r="J309">
        <v>0</v>
      </c>
      <c r="N309" s="7">
        <v>0</v>
      </c>
    </row>
    <row r="310" spans="1:14" x14ac:dyDescent="0.3">
      <c r="A310">
        <v>308</v>
      </c>
      <c r="B310">
        <v>7</v>
      </c>
      <c r="C310">
        <v>8</v>
      </c>
      <c r="D310">
        <v>0</v>
      </c>
      <c r="H310">
        <v>7</v>
      </c>
      <c r="I310">
        <v>8</v>
      </c>
      <c r="J310">
        <v>0.16500000000000006</v>
      </c>
      <c r="N310" s="7">
        <v>0</v>
      </c>
    </row>
    <row r="311" spans="1:14" x14ac:dyDescent="0.3">
      <c r="A311">
        <v>309</v>
      </c>
      <c r="B311">
        <v>7</v>
      </c>
      <c r="C311">
        <v>9</v>
      </c>
      <c r="D311">
        <v>0</v>
      </c>
      <c r="H311">
        <v>7</v>
      </c>
      <c r="I311">
        <v>9</v>
      </c>
      <c r="J311">
        <v>0.6900000000000005</v>
      </c>
      <c r="N311" s="7">
        <v>0</v>
      </c>
    </row>
    <row r="312" spans="1:14" x14ac:dyDescent="0.3">
      <c r="A312">
        <v>310</v>
      </c>
      <c r="B312">
        <v>7</v>
      </c>
      <c r="C312">
        <v>10</v>
      </c>
      <c r="D312">
        <v>1.5249999999999895</v>
      </c>
      <c r="H312">
        <v>7</v>
      </c>
      <c r="I312">
        <v>10</v>
      </c>
      <c r="J312">
        <v>0</v>
      </c>
      <c r="N312" s="7">
        <v>0</v>
      </c>
    </row>
    <row r="313" spans="1:14" x14ac:dyDescent="0.3">
      <c r="A313">
        <v>311</v>
      </c>
      <c r="B313">
        <v>7</v>
      </c>
      <c r="C313">
        <v>11</v>
      </c>
      <c r="D313">
        <v>0</v>
      </c>
      <c r="H313">
        <v>7</v>
      </c>
      <c r="I313">
        <v>11</v>
      </c>
      <c r="J313">
        <v>0.19500000000000009</v>
      </c>
      <c r="N313" s="7">
        <v>0</v>
      </c>
    </row>
    <row r="314" spans="1:14" x14ac:dyDescent="0.3">
      <c r="A314">
        <v>312</v>
      </c>
      <c r="B314">
        <v>7</v>
      </c>
      <c r="C314">
        <v>12</v>
      </c>
      <c r="D314">
        <v>0</v>
      </c>
      <c r="H314">
        <v>7</v>
      </c>
      <c r="I314">
        <v>12</v>
      </c>
      <c r="J314">
        <v>0.65500000000000047</v>
      </c>
      <c r="N314" s="7">
        <v>0</v>
      </c>
    </row>
    <row r="315" spans="1:14" x14ac:dyDescent="0.3">
      <c r="A315">
        <v>313</v>
      </c>
      <c r="B315">
        <v>7</v>
      </c>
      <c r="C315">
        <v>13</v>
      </c>
      <c r="D315">
        <v>0.82500000000000062</v>
      </c>
      <c r="H315">
        <v>7</v>
      </c>
      <c r="I315">
        <v>13</v>
      </c>
      <c r="J315">
        <v>3</v>
      </c>
      <c r="N315" s="7">
        <v>0</v>
      </c>
    </row>
    <row r="316" spans="1:14" x14ac:dyDescent="0.3">
      <c r="A316">
        <v>314</v>
      </c>
      <c r="B316">
        <v>7</v>
      </c>
      <c r="C316">
        <v>14</v>
      </c>
      <c r="D316">
        <v>0</v>
      </c>
      <c r="H316">
        <v>7</v>
      </c>
      <c r="I316">
        <v>14</v>
      </c>
      <c r="J316">
        <v>1.5399999999999892</v>
      </c>
      <c r="N316" s="7">
        <v>0</v>
      </c>
    </row>
    <row r="317" spans="1:14" x14ac:dyDescent="0.3">
      <c r="A317">
        <v>315</v>
      </c>
      <c r="B317">
        <v>7</v>
      </c>
      <c r="C317">
        <v>15</v>
      </c>
      <c r="D317">
        <v>0</v>
      </c>
      <c r="H317">
        <v>7</v>
      </c>
      <c r="I317">
        <v>15</v>
      </c>
      <c r="J317">
        <v>0.66000000000000048</v>
      </c>
      <c r="N317" s="7">
        <v>0</v>
      </c>
    </row>
    <row r="318" spans="1:14" x14ac:dyDescent="0.3">
      <c r="A318">
        <v>316</v>
      </c>
      <c r="B318">
        <v>7</v>
      </c>
      <c r="C318">
        <v>16</v>
      </c>
      <c r="D318">
        <v>0</v>
      </c>
      <c r="H318">
        <v>7</v>
      </c>
      <c r="I318">
        <v>16</v>
      </c>
      <c r="J318">
        <v>0</v>
      </c>
      <c r="N318" s="7">
        <v>0</v>
      </c>
    </row>
    <row r="319" spans="1:14" x14ac:dyDescent="0.3">
      <c r="A319">
        <v>317</v>
      </c>
      <c r="B319">
        <v>7</v>
      </c>
      <c r="C319">
        <v>17</v>
      </c>
      <c r="D319">
        <v>0</v>
      </c>
      <c r="H319">
        <v>7</v>
      </c>
      <c r="I319">
        <v>17</v>
      </c>
      <c r="J319">
        <v>0</v>
      </c>
      <c r="N319" s="7">
        <v>0</v>
      </c>
    </row>
    <row r="320" spans="1:14" x14ac:dyDescent="0.3">
      <c r="A320">
        <v>318</v>
      </c>
      <c r="B320">
        <v>7</v>
      </c>
      <c r="C320">
        <v>18</v>
      </c>
      <c r="D320">
        <v>0</v>
      </c>
      <c r="H320">
        <v>7</v>
      </c>
      <c r="I320">
        <v>18</v>
      </c>
      <c r="J320">
        <v>1.0200000000000002</v>
      </c>
      <c r="N320" s="7">
        <v>0</v>
      </c>
    </row>
    <row r="321" spans="1:14" x14ac:dyDescent="0.3">
      <c r="A321">
        <v>319</v>
      </c>
      <c r="B321">
        <v>7</v>
      </c>
      <c r="C321">
        <v>19</v>
      </c>
      <c r="D321">
        <v>0</v>
      </c>
      <c r="H321">
        <v>7</v>
      </c>
      <c r="I321">
        <v>19</v>
      </c>
      <c r="J321">
        <v>0</v>
      </c>
      <c r="N321" s="7">
        <v>0</v>
      </c>
    </row>
    <row r="322" spans="1:14" x14ac:dyDescent="0.3">
      <c r="A322">
        <v>320</v>
      </c>
      <c r="B322">
        <v>7</v>
      </c>
      <c r="C322">
        <v>20</v>
      </c>
      <c r="D322">
        <v>0</v>
      </c>
      <c r="H322">
        <v>7</v>
      </c>
      <c r="I322">
        <v>20</v>
      </c>
      <c r="J322">
        <v>0</v>
      </c>
      <c r="N322" s="7">
        <v>0</v>
      </c>
    </row>
    <row r="323" spans="1:14" x14ac:dyDescent="0.3">
      <c r="A323">
        <v>321</v>
      </c>
      <c r="B323">
        <v>7</v>
      </c>
      <c r="C323">
        <v>21</v>
      </c>
      <c r="D323">
        <v>0</v>
      </c>
      <c r="H323">
        <v>7</v>
      </c>
      <c r="I323">
        <v>21</v>
      </c>
      <c r="J323">
        <v>0</v>
      </c>
      <c r="N323" s="7">
        <v>0</v>
      </c>
    </row>
    <row r="324" spans="1:14" x14ac:dyDescent="0.3">
      <c r="A324">
        <v>322</v>
      </c>
      <c r="B324">
        <v>7</v>
      </c>
      <c r="C324">
        <v>22</v>
      </c>
      <c r="D324">
        <v>1.1849999999999967</v>
      </c>
      <c r="H324">
        <v>7</v>
      </c>
      <c r="I324">
        <v>22</v>
      </c>
      <c r="J324">
        <v>0</v>
      </c>
      <c r="N324" s="7">
        <v>0</v>
      </c>
    </row>
    <row r="325" spans="1:14" x14ac:dyDescent="0.3">
      <c r="A325">
        <v>323</v>
      </c>
      <c r="B325">
        <v>7</v>
      </c>
      <c r="C325">
        <v>23</v>
      </c>
      <c r="D325">
        <v>0</v>
      </c>
      <c r="H325">
        <v>7</v>
      </c>
      <c r="I325">
        <v>23</v>
      </c>
      <c r="J325">
        <v>0</v>
      </c>
      <c r="N325" s="7">
        <v>0</v>
      </c>
    </row>
    <row r="326" spans="1:14" x14ac:dyDescent="0.3">
      <c r="A326">
        <v>324</v>
      </c>
      <c r="B326">
        <v>7</v>
      </c>
      <c r="C326">
        <v>24</v>
      </c>
      <c r="D326">
        <v>0.45500000000000029</v>
      </c>
      <c r="H326">
        <v>7</v>
      </c>
      <c r="I326">
        <v>24</v>
      </c>
      <c r="J326">
        <v>0</v>
      </c>
      <c r="N326" s="7">
        <v>3</v>
      </c>
    </row>
    <row r="327" spans="1:14" x14ac:dyDescent="0.3">
      <c r="A327">
        <v>325</v>
      </c>
      <c r="B327">
        <v>7</v>
      </c>
      <c r="C327">
        <v>25</v>
      </c>
      <c r="D327">
        <v>0</v>
      </c>
      <c r="H327">
        <v>7</v>
      </c>
      <c r="I327">
        <v>25</v>
      </c>
      <c r="J327">
        <v>1.2749999999999948</v>
      </c>
      <c r="N327" s="7">
        <v>0</v>
      </c>
    </row>
    <row r="328" spans="1:14" x14ac:dyDescent="0.3">
      <c r="A328">
        <v>326</v>
      </c>
      <c r="B328">
        <v>7</v>
      </c>
      <c r="C328">
        <v>26</v>
      </c>
      <c r="D328">
        <v>0</v>
      </c>
      <c r="H328">
        <v>7</v>
      </c>
      <c r="I328">
        <v>26</v>
      </c>
      <c r="J328">
        <v>0</v>
      </c>
      <c r="N328" s="7">
        <v>0</v>
      </c>
    </row>
    <row r="329" spans="1:14" x14ac:dyDescent="0.3">
      <c r="A329">
        <v>327</v>
      </c>
      <c r="B329">
        <v>7</v>
      </c>
      <c r="C329">
        <v>27</v>
      </c>
      <c r="D329">
        <v>0</v>
      </c>
      <c r="H329">
        <v>7</v>
      </c>
      <c r="I329">
        <v>27</v>
      </c>
      <c r="J329">
        <v>1.1949999999999965</v>
      </c>
      <c r="N329" s="7">
        <v>3</v>
      </c>
    </row>
    <row r="330" spans="1:14" x14ac:dyDescent="0.3">
      <c r="A330">
        <v>328</v>
      </c>
      <c r="B330">
        <v>7</v>
      </c>
      <c r="C330">
        <v>28</v>
      </c>
      <c r="D330">
        <v>0</v>
      </c>
      <c r="H330">
        <v>7</v>
      </c>
      <c r="I330">
        <v>28</v>
      </c>
      <c r="J330">
        <v>0</v>
      </c>
      <c r="N330" s="7">
        <v>0</v>
      </c>
    </row>
    <row r="331" spans="1:14" x14ac:dyDescent="0.3">
      <c r="A331">
        <v>329</v>
      </c>
      <c r="B331">
        <v>7</v>
      </c>
      <c r="C331">
        <v>29</v>
      </c>
      <c r="D331">
        <v>0.24500000000000013</v>
      </c>
      <c r="H331">
        <v>7</v>
      </c>
      <c r="I331">
        <v>29</v>
      </c>
      <c r="J331">
        <v>0</v>
      </c>
      <c r="N331" s="7">
        <v>0</v>
      </c>
    </row>
    <row r="332" spans="1:14" x14ac:dyDescent="0.3">
      <c r="A332">
        <v>330</v>
      </c>
      <c r="B332">
        <v>7</v>
      </c>
      <c r="C332">
        <v>30</v>
      </c>
      <c r="D332">
        <v>0</v>
      </c>
      <c r="H332">
        <v>7</v>
      </c>
      <c r="I332">
        <v>30</v>
      </c>
      <c r="J332">
        <v>0</v>
      </c>
      <c r="N332" s="7">
        <v>0</v>
      </c>
    </row>
    <row r="333" spans="1:14" x14ac:dyDescent="0.3">
      <c r="A333">
        <v>331</v>
      </c>
      <c r="B333">
        <v>7</v>
      </c>
      <c r="C333">
        <v>31</v>
      </c>
      <c r="D333">
        <v>0</v>
      </c>
      <c r="H333">
        <v>7</v>
      </c>
      <c r="I333">
        <v>31</v>
      </c>
      <c r="J333">
        <v>3</v>
      </c>
      <c r="N333" s="7">
        <v>0</v>
      </c>
    </row>
    <row r="334" spans="1:14" x14ac:dyDescent="0.3">
      <c r="A334">
        <v>332</v>
      </c>
      <c r="B334">
        <v>7</v>
      </c>
      <c r="C334">
        <v>32</v>
      </c>
      <c r="D334">
        <v>0</v>
      </c>
      <c r="H334">
        <v>7</v>
      </c>
      <c r="I334">
        <v>32</v>
      </c>
      <c r="J334">
        <v>0.26000000000000012</v>
      </c>
      <c r="N334" s="7">
        <v>0</v>
      </c>
    </row>
    <row r="335" spans="1:14" x14ac:dyDescent="0.3">
      <c r="A335">
        <v>333</v>
      </c>
      <c r="B335">
        <v>7</v>
      </c>
      <c r="C335">
        <v>33</v>
      </c>
      <c r="D335">
        <v>0</v>
      </c>
      <c r="H335">
        <v>7</v>
      </c>
      <c r="I335">
        <v>33</v>
      </c>
      <c r="J335">
        <v>3</v>
      </c>
      <c r="N335" s="7">
        <v>3</v>
      </c>
    </row>
    <row r="336" spans="1:14" x14ac:dyDescent="0.3">
      <c r="A336">
        <v>334</v>
      </c>
      <c r="B336">
        <v>7</v>
      </c>
      <c r="C336">
        <v>34</v>
      </c>
      <c r="D336">
        <v>0</v>
      </c>
      <c r="H336">
        <v>7</v>
      </c>
      <c r="I336">
        <v>34</v>
      </c>
      <c r="J336">
        <v>0.72500000000000053</v>
      </c>
      <c r="N336" s="7">
        <v>3</v>
      </c>
    </row>
    <row r="337" spans="1:14" x14ac:dyDescent="0.3">
      <c r="A337">
        <v>335</v>
      </c>
      <c r="B337">
        <v>7</v>
      </c>
      <c r="C337">
        <v>35</v>
      </c>
      <c r="D337">
        <v>0</v>
      </c>
      <c r="H337">
        <v>7</v>
      </c>
      <c r="I337">
        <v>35</v>
      </c>
      <c r="J337">
        <v>0</v>
      </c>
      <c r="N337" s="7">
        <v>3</v>
      </c>
    </row>
    <row r="338" spans="1:14" x14ac:dyDescent="0.3">
      <c r="A338">
        <v>336</v>
      </c>
      <c r="B338">
        <v>7</v>
      </c>
      <c r="C338">
        <v>36</v>
      </c>
      <c r="D338">
        <v>0</v>
      </c>
      <c r="H338">
        <v>7</v>
      </c>
      <c r="I338">
        <v>36</v>
      </c>
      <c r="J338">
        <v>0</v>
      </c>
      <c r="N338" s="7">
        <v>0</v>
      </c>
    </row>
    <row r="339" spans="1:14" x14ac:dyDescent="0.3">
      <c r="A339">
        <v>337</v>
      </c>
      <c r="B339">
        <v>7</v>
      </c>
      <c r="C339">
        <v>37</v>
      </c>
      <c r="D339">
        <v>0.11000000000000003</v>
      </c>
      <c r="H339">
        <v>7</v>
      </c>
      <c r="I339">
        <v>37</v>
      </c>
      <c r="J339">
        <v>0</v>
      </c>
      <c r="N339" s="7">
        <v>0</v>
      </c>
    </row>
    <row r="340" spans="1:14" x14ac:dyDescent="0.3">
      <c r="A340">
        <v>338</v>
      </c>
      <c r="B340">
        <v>7</v>
      </c>
      <c r="C340">
        <v>38</v>
      </c>
      <c r="D340">
        <v>0</v>
      </c>
      <c r="H340">
        <v>7</v>
      </c>
      <c r="I340">
        <v>38</v>
      </c>
      <c r="J340">
        <v>1.5899999999999881</v>
      </c>
      <c r="N340" s="7">
        <v>0</v>
      </c>
    </row>
    <row r="341" spans="1:14" x14ac:dyDescent="0.3">
      <c r="A341">
        <v>339</v>
      </c>
      <c r="B341">
        <v>7</v>
      </c>
      <c r="C341">
        <v>39</v>
      </c>
      <c r="D341">
        <v>2.5000000000000001E-2</v>
      </c>
      <c r="H341">
        <v>7</v>
      </c>
      <c r="I341">
        <v>39</v>
      </c>
      <c r="J341">
        <v>0</v>
      </c>
      <c r="N341" s="7">
        <v>0</v>
      </c>
    </row>
    <row r="342" spans="1:14" x14ac:dyDescent="0.3">
      <c r="A342">
        <v>340</v>
      </c>
      <c r="B342">
        <v>7</v>
      </c>
      <c r="C342">
        <v>40</v>
      </c>
      <c r="D342">
        <v>1.5450000000000004</v>
      </c>
      <c r="H342">
        <v>7</v>
      </c>
      <c r="I342">
        <v>40</v>
      </c>
      <c r="J342">
        <v>0</v>
      </c>
      <c r="N342" s="7">
        <v>0</v>
      </c>
    </row>
    <row r="343" spans="1:14" x14ac:dyDescent="0.3">
      <c r="A343">
        <v>341</v>
      </c>
      <c r="B343">
        <v>7</v>
      </c>
      <c r="C343">
        <v>41</v>
      </c>
      <c r="D343">
        <v>3</v>
      </c>
      <c r="H343">
        <v>7</v>
      </c>
      <c r="I343">
        <v>41</v>
      </c>
      <c r="J343">
        <v>3</v>
      </c>
      <c r="N343" s="7">
        <v>0</v>
      </c>
    </row>
    <row r="344" spans="1:14" x14ac:dyDescent="0.3">
      <c r="A344">
        <v>342</v>
      </c>
      <c r="B344">
        <v>7</v>
      </c>
      <c r="C344">
        <v>42</v>
      </c>
      <c r="D344">
        <v>0</v>
      </c>
      <c r="H344">
        <v>7</v>
      </c>
      <c r="I344">
        <v>42</v>
      </c>
      <c r="J344">
        <v>0</v>
      </c>
      <c r="N344" s="7">
        <v>0</v>
      </c>
    </row>
    <row r="345" spans="1:14" x14ac:dyDescent="0.3">
      <c r="A345">
        <v>343</v>
      </c>
      <c r="B345">
        <v>7</v>
      </c>
      <c r="C345">
        <v>43</v>
      </c>
      <c r="D345">
        <v>0</v>
      </c>
      <c r="H345">
        <v>7</v>
      </c>
      <c r="I345">
        <v>43</v>
      </c>
      <c r="J345">
        <v>0.66000000000000048</v>
      </c>
      <c r="N345" s="7">
        <v>0</v>
      </c>
    </row>
    <row r="346" spans="1:14" x14ac:dyDescent="0.3">
      <c r="A346">
        <v>344</v>
      </c>
      <c r="B346">
        <v>7</v>
      </c>
      <c r="C346">
        <v>44</v>
      </c>
      <c r="D346">
        <v>0</v>
      </c>
      <c r="H346">
        <v>7</v>
      </c>
      <c r="I346">
        <v>44</v>
      </c>
      <c r="J346">
        <v>0</v>
      </c>
      <c r="N346" s="7">
        <v>3</v>
      </c>
    </row>
    <row r="347" spans="1:14" x14ac:dyDescent="0.3">
      <c r="A347">
        <v>345</v>
      </c>
      <c r="B347">
        <v>7</v>
      </c>
      <c r="C347">
        <v>45</v>
      </c>
      <c r="D347">
        <v>0</v>
      </c>
      <c r="H347">
        <v>7</v>
      </c>
      <c r="I347">
        <v>45</v>
      </c>
      <c r="J347">
        <v>0</v>
      </c>
      <c r="N347" s="7">
        <v>0</v>
      </c>
    </row>
    <row r="348" spans="1:14" x14ac:dyDescent="0.3">
      <c r="A348">
        <v>346</v>
      </c>
      <c r="B348">
        <v>7</v>
      </c>
      <c r="C348">
        <v>46</v>
      </c>
      <c r="D348">
        <v>1.3750000000000009</v>
      </c>
      <c r="H348">
        <v>7</v>
      </c>
      <c r="I348">
        <v>46</v>
      </c>
      <c r="J348">
        <v>0</v>
      </c>
      <c r="N348" s="7">
        <v>0</v>
      </c>
    </row>
    <row r="349" spans="1:14" x14ac:dyDescent="0.3">
      <c r="A349">
        <v>347</v>
      </c>
      <c r="B349">
        <v>7</v>
      </c>
      <c r="C349">
        <v>47</v>
      </c>
      <c r="D349">
        <v>0</v>
      </c>
      <c r="H349">
        <v>7</v>
      </c>
      <c r="I349">
        <v>47</v>
      </c>
      <c r="J349">
        <v>0</v>
      </c>
      <c r="N349" s="7">
        <v>0</v>
      </c>
    </row>
    <row r="350" spans="1:14" x14ac:dyDescent="0.3">
      <c r="A350">
        <v>348</v>
      </c>
      <c r="B350">
        <v>7</v>
      </c>
      <c r="C350">
        <v>48</v>
      </c>
      <c r="D350">
        <v>0</v>
      </c>
      <c r="H350">
        <v>7</v>
      </c>
      <c r="I350">
        <v>48</v>
      </c>
      <c r="J350">
        <v>0</v>
      </c>
      <c r="N350" s="7">
        <v>0</v>
      </c>
    </row>
    <row r="351" spans="1:14" x14ac:dyDescent="0.3">
      <c r="A351">
        <v>349</v>
      </c>
      <c r="B351">
        <v>7</v>
      </c>
      <c r="C351">
        <v>49</v>
      </c>
      <c r="D351">
        <v>0.3500000000000002</v>
      </c>
      <c r="H351">
        <v>7</v>
      </c>
      <c r="I351">
        <v>49</v>
      </c>
      <c r="J351">
        <v>0</v>
      </c>
      <c r="N351" s="7">
        <v>0</v>
      </c>
    </row>
    <row r="352" spans="1:14" x14ac:dyDescent="0.3">
      <c r="A352">
        <v>350</v>
      </c>
      <c r="B352">
        <v>7</v>
      </c>
      <c r="C352">
        <v>50</v>
      </c>
      <c r="D352">
        <v>0.29500000000000015</v>
      </c>
      <c r="H352">
        <v>7</v>
      </c>
      <c r="I352">
        <v>50</v>
      </c>
      <c r="J352">
        <v>0</v>
      </c>
      <c r="N352" s="7">
        <v>0</v>
      </c>
    </row>
    <row r="353" spans="1:14" x14ac:dyDescent="0.3">
      <c r="A353">
        <v>351</v>
      </c>
      <c r="B353">
        <v>8</v>
      </c>
      <c r="C353">
        <v>1</v>
      </c>
      <c r="D353">
        <v>0</v>
      </c>
      <c r="H353">
        <v>8</v>
      </c>
      <c r="I353">
        <v>1</v>
      </c>
      <c r="J353">
        <v>0.39000000000000024</v>
      </c>
      <c r="N353" s="7">
        <v>0</v>
      </c>
    </row>
    <row r="354" spans="1:14" x14ac:dyDescent="0.3">
      <c r="A354">
        <v>352</v>
      </c>
      <c r="B354">
        <v>8</v>
      </c>
      <c r="C354">
        <v>2</v>
      </c>
      <c r="D354">
        <v>0</v>
      </c>
      <c r="H354">
        <v>8</v>
      </c>
      <c r="I354">
        <v>2</v>
      </c>
      <c r="J354">
        <v>0.66000000000000048</v>
      </c>
      <c r="N354" s="7">
        <v>0</v>
      </c>
    </row>
    <row r="355" spans="1:14" x14ac:dyDescent="0.3">
      <c r="A355">
        <v>353</v>
      </c>
      <c r="B355">
        <v>8</v>
      </c>
      <c r="C355">
        <v>3</v>
      </c>
      <c r="D355">
        <v>0</v>
      </c>
      <c r="H355">
        <v>8</v>
      </c>
      <c r="I355">
        <v>3</v>
      </c>
      <c r="J355">
        <v>0</v>
      </c>
      <c r="N355" s="7">
        <v>0</v>
      </c>
    </row>
    <row r="356" spans="1:14" x14ac:dyDescent="0.3">
      <c r="A356">
        <v>354</v>
      </c>
      <c r="B356">
        <v>8</v>
      </c>
      <c r="C356">
        <v>4</v>
      </c>
      <c r="D356">
        <v>0</v>
      </c>
      <c r="H356">
        <v>8</v>
      </c>
      <c r="I356">
        <v>4</v>
      </c>
      <c r="J356">
        <v>0</v>
      </c>
      <c r="N356" s="7">
        <v>0</v>
      </c>
    </row>
    <row r="357" spans="1:14" x14ac:dyDescent="0.3">
      <c r="A357">
        <v>355</v>
      </c>
      <c r="B357">
        <v>8</v>
      </c>
      <c r="C357">
        <v>5</v>
      </c>
      <c r="D357">
        <v>1.3750000000000009</v>
      </c>
      <c r="H357">
        <v>8</v>
      </c>
      <c r="I357">
        <v>5</v>
      </c>
      <c r="J357">
        <v>0</v>
      </c>
      <c r="N357" s="7">
        <v>0</v>
      </c>
    </row>
    <row r="358" spans="1:14" x14ac:dyDescent="0.3">
      <c r="A358">
        <v>356</v>
      </c>
      <c r="B358">
        <v>8</v>
      </c>
      <c r="C358">
        <v>6</v>
      </c>
      <c r="D358">
        <v>0</v>
      </c>
      <c r="H358">
        <v>8</v>
      </c>
      <c r="I358">
        <v>6</v>
      </c>
      <c r="J358">
        <v>0.56500000000000039</v>
      </c>
      <c r="N358" s="7">
        <v>0</v>
      </c>
    </row>
    <row r="359" spans="1:14" x14ac:dyDescent="0.3">
      <c r="A359">
        <v>357</v>
      </c>
      <c r="B359">
        <v>8</v>
      </c>
      <c r="C359">
        <v>7</v>
      </c>
      <c r="D359">
        <v>0</v>
      </c>
      <c r="H359">
        <v>8</v>
      </c>
      <c r="I359">
        <v>7</v>
      </c>
      <c r="J359">
        <v>0</v>
      </c>
      <c r="N359" s="7">
        <v>0</v>
      </c>
    </row>
    <row r="360" spans="1:14" x14ac:dyDescent="0.3">
      <c r="A360">
        <v>358</v>
      </c>
      <c r="B360">
        <v>8</v>
      </c>
      <c r="C360">
        <v>8</v>
      </c>
      <c r="D360">
        <v>0</v>
      </c>
      <c r="H360">
        <v>8</v>
      </c>
      <c r="I360">
        <v>8</v>
      </c>
      <c r="J360">
        <v>0.72000000000000053</v>
      </c>
      <c r="N360" s="7">
        <v>1.4399999999999913</v>
      </c>
    </row>
    <row r="361" spans="1:14" x14ac:dyDescent="0.3">
      <c r="A361">
        <v>359</v>
      </c>
      <c r="B361">
        <v>8</v>
      </c>
      <c r="C361">
        <v>9</v>
      </c>
      <c r="D361">
        <v>0</v>
      </c>
      <c r="H361">
        <v>8</v>
      </c>
      <c r="I361">
        <v>9</v>
      </c>
      <c r="J361">
        <v>0</v>
      </c>
      <c r="N361" s="7">
        <v>0</v>
      </c>
    </row>
    <row r="362" spans="1:14" x14ac:dyDescent="0.3">
      <c r="A362">
        <v>360</v>
      </c>
      <c r="B362">
        <v>8</v>
      </c>
      <c r="C362">
        <v>10</v>
      </c>
      <c r="D362">
        <v>0</v>
      </c>
      <c r="H362">
        <v>8</v>
      </c>
      <c r="I362">
        <v>10</v>
      </c>
      <c r="J362">
        <v>1.5299999999999894</v>
      </c>
      <c r="N362" s="7">
        <v>0.81500000000000061</v>
      </c>
    </row>
    <row r="363" spans="1:14" x14ac:dyDescent="0.3">
      <c r="A363">
        <v>361</v>
      </c>
      <c r="B363">
        <v>8</v>
      </c>
      <c r="C363">
        <v>11</v>
      </c>
      <c r="D363">
        <v>0</v>
      </c>
      <c r="H363">
        <v>8</v>
      </c>
      <c r="I363">
        <v>11</v>
      </c>
      <c r="J363">
        <v>0</v>
      </c>
      <c r="N363" s="7">
        <v>0</v>
      </c>
    </row>
    <row r="364" spans="1:14" x14ac:dyDescent="0.3">
      <c r="A364">
        <v>362</v>
      </c>
      <c r="B364">
        <v>8</v>
      </c>
      <c r="C364">
        <v>12</v>
      </c>
      <c r="D364">
        <v>1.5249999999999895</v>
      </c>
      <c r="H364">
        <v>8</v>
      </c>
      <c r="I364">
        <v>12</v>
      </c>
      <c r="J364">
        <v>0</v>
      </c>
      <c r="N364" s="7">
        <v>0</v>
      </c>
    </row>
    <row r="365" spans="1:14" x14ac:dyDescent="0.3">
      <c r="A365">
        <v>363</v>
      </c>
      <c r="B365">
        <v>8</v>
      </c>
      <c r="C365">
        <v>13</v>
      </c>
      <c r="D365">
        <v>0</v>
      </c>
      <c r="H365">
        <v>8</v>
      </c>
      <c r="I365">
        <v>13</v>
      </c>
      <c r="J365">
        <v>0</v>
      </c>
      <c r="N365" s="7">
        <v>0</v>
      </c>
    </row>
    <row r="366" spans="1:14" x14ac:dyDescent="0.3">
      <c r="A366">
        <v>364</v>
      </c>
      <c r="B366">
        <v>8</v>
      </c>
      <c r="C366">
        <v>14</v>
      </c>
      <c r="D366">
        <v>0</v>
      </c>
      <c r="H366">
        <v>8</v>
      </c>
      <c r="I366">
        <v>14</v>
      </c>
      <c r="J366">
        <v>0.18500000000000008</v>
      </c>
      <c r="N366" s="7">
        <v>0</v>
      </c>
    </row>
    <row r="367" spans="1:14" x14ac:dyDescent="0.3">
      <c r="A367">
        <v>365</v>
      </c>
      <c r="B367">
        <v>8</v>
      </c>
      <c r="C367">
        <v>15</v>
      </c>
      <c r="D367">
        <v>0</v>
      </c>
      <c r="H367">
        <v>8</v>
      </c>
      <c r="I367">
        <v>15</v>
      </c>
      <c r="J367">
        <v>3</v>
      </c>
      <c r="N367" s="7">
        <v>0</v>
      </c>
    </row>
    <row r="368" spans="1:14" x14ac:dyDescent="0.3">
      <c r="A368">
        <v>366</v>
      </c>
      <c r="B368">
        <v>8</v>
      </c>
      <c r="C368">
        <v>16</v>
      </c>
      <c r="D368">
        <v>0</v>
      </c>
      <c r="H368">
        <v>8</v>
      </c>
      <c r="I368">
        <v>16</v>
      </c>
      <c r="J368">
        <v>3</v>
      </c>
      <c r="N368" s="7">
        <v>0.39000000000000024</v>
      </c>
    </row>
    <row r="369" spans="1:14" x14ac:dyDescent="0.3">
      <c r="A369">
        <v>367</v>
      </c>
      <c r="B369">
        <v>8</v>
      </c>
      <c r="C369">
        <v>17</v>
      </c>
      <c r="D369">
        <v>0</v>
      </c>
      <c r="H369">
        <v>8</v>
      </c>
      <c r="I369">
        <v>17</v>
      </c>
      <c r="J369">
        <v>0</v>
      </c>
      <c r="N369" s="7">
        <v>0</v>
      </c>
    </row>
    <row r="370" spans="1:14" x14ac:dyDescent="0.3">
      <c r="A370">
        <v>368</v>
      </c>
      <c r="B370">
        <v>8</v>
      </c>
      <c r="C370">
        <v>18</v>
      </c>
      <c r="D370">
        <v>1.2249999999999959</v>
      </c>
      <c r="H370">
        <v>8</v>
      </c>
      <c r="I370">
        <v>18</v>
      </c>
      <c r="J370">
        <v>0.20000000000000009</v>
      </c>
      <c r="N370" s="7">
        <v>3</v>
      </c>
    </row>
    <row r="371" spans="1:14" x14ac:dyDescent="0.3">
      <c r="A371">
        <v>369</v>
      </c>
      <c r="B371">
        <v>8</v>
      </c>
      <c r="C371">
        <v>19</v>
      </c>
      <c r="D371">
        <v>0</v>
      </c>
      <c r="H371">
        <v>8</v>
      </c>
      <c r="I371">
        <v>19</v>
      </c>
      <c r="J371">
        <v>2.1699999999999759</v>
      </c>
      <c r="N371" s="7">
        <v>0</v>
      </c>
    </row>
    <row r="372" spans="1:14" x14ac:dyDescent="0.3">
      <c r="A372">
        <v>370</v>
      </c>
      <c r="B372">
        <v>8</v>
      </c>
      <c r="C372">
        <v>20</v>
      </c>
      <c r="D372">
        <v>0</v>
      </c>
      <c r="H372">
        <v>8</v>
      </c>
      <c r="I372">
        <v>20</v>
      </c>
      <c r="J372">
        <v>0.67500000000000038</v>
      </c>
      <c r="N372" s="7">
        <v>0</v>
      </c>
    </row>
    <row r="373" spans="1:14" x14ac:dyDescent="0.3">
      <c r="A373">
        <v>371</v>
      </c>
      <c r="B373">
        <v>8</v>
      </c>
      <c r="C373">
        <v>21</v>
      </c>
      <c r="D373">
        <v>0.04</v>
      </c>
      <c r="H373">
        <v>8</v>
      </c>
      <c r="I373">
        <v>21</v>
      </c>
      <c r="J373">
        <v>0</v>
      </c>
      <c r="N373" s="7">
        <v>0</v>
      </c>
    </row>
    <row r="374" spans="1:14" x14ac:dyDescent="0.3">
      <c r="A374">
        <v>372</v>
      </c>
      <c r="B374">
        <v>8</v>
      </c>
      <c r="C374">
        <v>22</v>
      </c>
      <c r="D374">
        <v>0.8000000000000006</v>
      </c>
      <c r="H374">
        <v>8</v>
      </c>
      <c r="I374">
        <v>22</v>
      </c>
      <c r="J374">
        <v>0</v>
      </c>
      <c r="N374" s="7">
        <v>0</v>
      </c>
    </row>
    <row r="375" spans="1:14" x14ac:dyDescent="0.3">
      <c r="A375">
        <v>373</v>
      </c>
      <c r="B375">
        <v>8</v>
      </c>
      <c r="C375">
        <v>23</v>
      </c>
      <c r="D375">
        <v>0</v>
      </c>
      <c r="H375">
        <v>8</v>
      </c>
      <c r="I375">
        <v>23</v>
      </c>
      <c r="J375">
        <v>0</v>
      </c>
      <c r="N375" s="7">
        <v>0</v>
      </c>
    </row>
    <row r="376" spans="1:14" x14ac:dyDescent="0.3">
      <c r="A376">
        <v>374</v>
      </c>
      <c r="B376">
        <v>8</v>
      </c>
      <c r="C376">
        <v>24</v>
      </c>
      <c r="D376">
        <v>1.1399999999999977</v>
      </c>
      <c r="H376">
        <v>8</v>
      </c>
      <c r="I376">
        <v>24</v>
      </c>
      <c r="J376">
        <v>0</v>
      </c>
      <c r="N376" s="7">
        <v>0.16</v>
      </c>
    </row>
    <row r="377" spans="1:14" x14ac:dyDescent="0.3">
      <c r="A377">
        <v>375</v>
      </c>
      <c r="B377">
        <v>8</v>
      </c>
      <c r="C377">
        <v>25</v>
      </c>
      <c r="D377">
        <v>0</v>
      </c>
      <c r="H377">
        <v>8</v>
      </c>
      <c r="I377">
        <v>25</v>
      </c>
      <c r="J377">
        <v>1.454999999999991</v>
      </c>
      <c r="N377" s="7">
        <v>0</v>
      </c>
    </row>
    <row r="378" spans="1:14" x14ac:dyDescent="0.3">
      <c r="A378">
        <v>376</v>
      </c>
      <c r="B378">
        <v>8</v>
      </c>
      <c r="C378">
        <v>26</v>
      </c>
      <c r="D378">
        <v>0</v>
      </c>
      <c r="H378">
        <v>8</v>
      </c>
      <c r="I378">
        <v>26</v>
      </c>
      <c r="J378">
        <v>0</v>
      </c>
      <c r="N378" s="7">
        <v>0</v>
      </c>
    </row>
    <row r="379" spans="1:14" x14ac:dyDescent="0.3">
      <c r="A379">
        <v>377</v>
      </c>
      <c r="B379">
        <v>8</v>
      </c>
      <c r="C379">
        <v>27</v>
      </c>
      <c r="D379">
        <v>0</v>
      </c>
      <c r="H379">
        <v>8</v>
      </c>
      <c r="I379">
        <v>27</v>
      </c>
      <c r="J379">
        <v>0</v>
      </c>
      <c r="N379" s="7">
        <v>0</v>
      </c>
    </row>
    <row r="380" spans="1:14" x14ac:dyDescent="0.3">
      <c r="A380">
        <v>378</v>
      </c>
      <c r="B380">
        <v>8</v>
      </c>
      <c r="C380">
        <v>28</v>
      </c>
      <c r="D380">
        <v>0.73000000000000054</v>
      </c>
      <c r="H380">
        <v>8</v>
      </c>
      <c r="I380">
        <v>28</v>
      </c>
      <c r="J380">
        <v>0</v>
      </c>
      <c r="N380" s="7">
        <v>0</v>
      </c>
    </row>
    <row r="381" spans="1:14" x14ac:dyDescent="0.3">
      <c r="A381">
        <v>379</v>
      </c>
      <c r="B381">
        <v>8</v>
      </c>
      <c r="C381">
        <v>29</v>
      </c>
      <c r="D381">
        <v>0</v>
      </c>
      <c r="H381">
        <v>8</v>
      </c>
      <c r="I381">
        <v>29</v>
      </c>
      <c r="J381">
        <v>0</v>
      </c>
      <c r="N381" s="7">
        <v>0</v>
      </c>
    </row>
    <row r="382" spans="1:14" x14ac:dyDescent="0.3">
      <c r="A382">
        <v>380</v>
      </c>
      <c r="B382">
        <v>8</v>
      </c>
      <c r="C382">
        <v>30</v>
      </c>
      <c r="D382">
        <v>0</v>
      </c>
      <c r="H382">
        <v>8</v>
      </c>
      <c r="I382">
        <v>30</v>
      </c>
      <c r="J382">
        <v>1.4500000000000011</v>
      </c>
      <c r="N382" s="7">
        <v>1.1300000000000008</v>
      </c>
    </row>
    <row r="383" spans="1:14" x14ac:dyDescent="0.3">
      <c r="A383">
        <v>381</v>
      </c>
      <c r="B383">
        <v>8</v>
      </c>
      <c r="C383">
        <v>31</v>
      </c>
      <c r="D383">
        <v>0</v>
      </c>
      <c r="H383">
        <v>8</v>
      </c>
      <c r="I383">
        <v>31</v>
      </c>
      <c r="J383">
        <v>0</v>
      </c>
      <c r="N383" s="7">
        <v>0</v>
      </c>
    </row>
    <row r="384" spans="1:14" x14ac:dyDescent="0.3">
      <c r="A384">
        <v>382</v>
      </c>
      <c r="B384">
        <v>8</v>
      </c>
      <c r="C384">
        <v>32</v>
      </c>
      <c r="D384">
        <v>0</v>
      </c>
      <c r="H384">
        <v>8</v>
      </c>
      <c r="I384">
        <v>32</v>
      </c>
      <c r="J384">
        <v>0</v>
      </c>
      <c r="N384" s="7">
        <v>0</v>
      </c>
    </row>
    <row r="385" spans="1:14" x14ac:dyDescent="0.3">
      <c r="A385">
        <v>383</v>
      </c>
      <c r="B385">
        <v>8</v>
      </c>
      <c r="C385">
        <v>33</v>
      </c>
      <c r="D385">
        <v>0</v>
      </c>
      <c r="H385">
        <v>8</v>
      </c>
      <c r="I385">
        <v>33</v>
      </c>
      <c r="J385">
        <v>0</v>
      </c>
      <c r="N385" s="7">
        <v>0</v>
      </c>
    </row>
    <row r="386" spans="1:14" x14ac:dyDescent="0.3">
      <c r="A386">
        <v>384</v>
      </c>
      <c r="B386">
        <v>8</v>
      </c>
      <c r="C386">
        <v>34</v>
      </c>
      <c r="D386">
        <v>0</v>
      </c>
      <c r="H386">
        <v>8</v>
      </c>
      <c r="I386">
        <v>34</v>
      </c>
      <c r="J386">
        <v>0</v>
      </c>
      <c r="N386" s="7">
        <v>0</v>
      </c>
    </row>
    <row r="387" spans="1:14" x14ac:dyDescent="0.3">
      <c r="A387">
        <v>385</v>
      </c>
      <c r="B387">
        <v>8</v>
      </c>
      <c r="C387">
        <v>35</v>
      </c>
      <c r="D387">
        <v>0</v>
      </c>
      <c r="H387">
        <v>8</v>
      </c>
      <c r="I387">
        <v>35</v>
      </c>
      <c r="J387">
        <v>3</v>
      </c>
      <c r="N387" s="7">
        <v>0</v>
      </c>
    </row>
    <row r="388" spans="1:14" x14ac:dyDescent="0.3">
      <c r="A388">
        <v>386</v>
      </c>
      <c r="B388">
        <v>8</v>
      </c>
      <c r="C388">
        <v>36</v>
      </c>
      <c r="D388">
        <v>0</v>
      </c>
      <c r="H388">
        <v>8</v>
      </c>
      <c r="I388">
        <v>36</v>
      </c>
      <c r="J388">
        <v>0</v>
      </c>
      <c r="N388" s="7">
        <v>0</v>
      </c>
    </row>
    <row r="389" spans="1:14" x14ac:dyDescent="0.3">
      <c r="A389">
        <v>387</v>
      </c>
      <c r="B389">
        <v>8</v>
      </c>
      <c r="C389">
        <v>37</v>
      </c>
      <c r="D389">
        <v>0</v>
      </c>
      <c r="H389">
        <v>8</v>
      </c>
      <c r="I389">
        <v>37</v>
      </c>
      <c r="J389">
        <v>1.6099999999999877</v>
      </c>
      <c r="N389" s="7">
        <v>3</v>
      </c>
    </row>
    <row r="390" spans="1:14" x14ac:dyDescent="0.3">
      <c r="A390">
        <v>388</v>
      </c>
      <c r="B390">
        <v>8</v>
      </c>
      <c r="C390">
        <v>38</v>
      </c>
      <c r="D390">
        <v>0</v>
      </c>
      <c r="H390">
        <v>8</v>
      </c>
      <c r="I390">
        <v>38</v>
      </c>
      <c r="J390">
        <v>1.0449999999999997</v>
      </c>
      <c r="N390" s="7">
        <v>3.5000000000000003E-2</v>
      </c>
    </row>
    <row r="391" spans="1:14" x14ac:dyDescent="0.3">
      <c r="A391">
        <v>389</v>
      </c>
      <c r="B391">
        <v>8</v>
      </c>
      <c r="C391">
        <v>39</v>
      </c>
      <c r="D391">
        <v>0</v>
      </c>
      <c r="H391">
        <v>8</v>
      </c>
      <c r="I391">
        <v>39</v>
      </c>
      <c r="J391">
        <v>0</v>
      </c>
      <c r="N391" s="7">
        <v>1.079999999999999</v>
      </c>
    </row>
    <row r="392" spans="1:14" x14ac:dyDescent="0.3">
      <c r="A392">
        <v>390</v>
      </c>
      <c r="B392">
        <v>8</v>
      </c>
      <c r="C392">
        <v>40</v>
      </c>
      <c r="D392">
        <v>0</v>
      </c>
      <c r="H392">
        <v>8</v>
      </c>
      <c r="I392">
        <v>40</v>
      </c>
      <c r="J392">
        <v>0</v>
      </c>
      <c r="N392" s="7">
        <v>0</v>
      </c>
    </row>
    <row r="393" spans="1:14" x14ac:dyDescent="0.3">
      <c r="A393">
        <v>391</v>
      </c>
      <c r="B393">
        <v>8</v>
      </c>
      <c r="C393">
        <v>41</v>
      </c>
      <c r="D393">
        <v>0</v>
      </c>
      <c r="H393">
        <v>8</v>
      </c>
      <c r="I393">
        <v>41</v>
      </c>
      <c r="J393">
        <v>2.0399999999999787</v>
      </c>
      <c r="N393" s="7">
        <v>3</v>
      </c>
    </row>
    <row r="394" spans="1:14" x14ac:dyDescent="0.3">
      <c r="A394">
        <v>392</v>
      </c>
      <c r="B394">
        <v>8</v>
      </c>
      <c r="C394">
        <v>42</v>
      </c>
      <c r="D394">
        <v>0.3550000000000002</v>
      </c>
      <c r="H394">
        <v>8</v>
      </c>
      <c r="I394">
        <v>42</v>
      </c>
      <c r="J394">
        <v>0</v>
      </c>
      <c r="N394" s="7">
        <v>0</v>
      </c>
    </row>
    <row r="395" spans="1:14" x14ac:dyDescent="0.3">
      <c r="A395">
        <v>393</v>
      </c>
      <c r="B395">
        <v>8</v>
      </c>
      <c r="C395">
        <v>43</v>
      </c>
      <c r="D395">
        <v>0</v>
      </c>
      <c r="H395">
        <v>8</v>
      </c>
      <c r="I395">
        <v>43</v>
      </c>
      <c r="J395">
        <v>0</v>
      </c>
      <c r="N395" s="7">
        <v>0</v>
      </c>
    </row>
    <row r="396" spans="1:14" x14ac:dyDescent="0.3">
      <c r="A396">
        <v>394</v>
      </c>
      <c r="B396">
        <v>8</v>
      </c>
      <c r="C396">
        <v>44</v>
      </c>
      <c r="D396">
        <v>0</v>
      </c>
      <c r="H396">
        <v>8</v>
      </c>
      <c r="I396">
        <v>44</v>
      </c>
      <c r="J396">
        <v>0</v>
      </c>
      <c r="N396" s="7">
        <v>0</v>
      </c>
    </row>
    <row r="397" spans="1:14" x14ac:dyDescent="0.3">
      <c r="A397">
        <v>395</v>
      </c>
      <c r="B397">
        <v>8</v>
      </c>
      <c r="C397">
        <v>45</v>
      </c>
      <c r="D397">
        <v>0</v>
      </c>
      <c r="H397">
        <v>8</v>
      </c>
      <c r="I397">
        <v>45</v>
      </c>
      <c r="J397">
        <v>6.4999999999999988E-2</v>
      </c>
      <c r="N397" s="7">
        <v>3</v>
      </c>
    </row>
    <row r="398" spans="1:14" x14ac:dyDescent="0.3">
      <c r="A398">
        <v>396</v>
      </c>
      <c r="B398">
        <v>8</v>
      </c>
      <c r="C398">
        <v>46</v>
      </c>
      <c r="D398">
        <v>0</v>
      </c>
      <c r="H398">
        <v>8</v>
      </c>
      <c r="I398">
        <v>46</v>
      </c>
      <c r="J398">
        <v>2.644999999999972</v>
      </c>
      <c r="N398" s="7">
        <v>0</v>
      </c>
    </row>
    <row r="399" spans="1:14" x14ac:dyDescent="0.3">
      <c r="A399">
        <v>397</v>
      </c>
      <c r="B399">
        <v>8</v>
      </c>
      <c r="C399">
        <v>47</v>
      </c>
      <c r="D399">
        <v>0</v>
      </c>
      <c r="H399">
        <v>8</v>
      </c>
      <c r="I399">
        <v>47</v>
      </c>
      <c r="J399">
        <v>1.8350000000000013</v>
      </c>
      <c r="N399" s="7">
        <v>0</v>
      </c>
    </row>
    <row r="400" spans="1:14" x14ac:dyDescent="0.3">
      <c r="A400">
        <v>398</v>
      </c>
      <c r="B400">
        <v>8</v>
      </c>
      <c r="C400">
        <v>48</v>
      </c>
      <c r="D400">
        <v>0</v>
      </c>
      <c r="H400">
        <v>8</v>
      </c>
      <c r="I400">
        <v>48</v>
      </c>
      <c r="J400">
        <v>0.99500000000000066</v>
      </c>
      <c r="N400" s="7">
        <v>0</v>
      </c>
    </row>
    <row r="401" spans="1:14" x14ac:dyDescent="0.3">
      <c r="A401">
        <v>399</v>
      </c>
      <c r="B401">
        <v>8</v>
      </c>
      <c r="C401">
        <v>49</v>
      </c>
      <c r="D401">
        <v>0</v>
      </c>
      <c r="H401">
        <v>8</v>
      </c>
      <c r="I401">
        <v>49</v>
      </c>
      <c r="J401">
        <v>0</v>
      </c>
      <c r="N401" s="7">
        <v>0</v>
      </c>
    </row>
    <row r="402" spans="1:14" x14ac:dyDescent="0.3">
      <c r="A402">
        <v>400</v>
      </c>
      <c r="B402">
        <v>8</v>
      </c>
      <c r="C402">
        <v>50</v>
      </c>
      <c r="D402">
        <v>0</v>
      </c>
      <c r="H402">
        <v>8</v>
      </c>
      <c r="I402">
        <v>50</v>
      </c>
      <c r="J402">
        <v>3</v>
      </c>
      <c r="N402" s="7">
        <v>0</v>
      </c>
    </row>
    <row r="403" spans="1:14" x14ac:dyDescent="0.3">
      <c r="A403">
        <v>401</v>
      </c>
      <c r="B403">
        <v>9</v>
      </c>
      <c r="C403">
        <v>1</v>
      </c>
      <c r="D403">
        <v>0</v>
      </c>
      <c r="H403">
        <v>9</v>
      </c>
      <c r="I403">
        <v>1</v>
      </c>
      <c r="J403">
        <v>3</v>
      </c>
      <c r="N403" s="7">
        <v>3</v>
      </c>
    </row>
    <row r="404" spans="1:14" x14ac:dyDescent="0.3">
      <c r="A404">
        <v>402</v>
      </c>
      <c r="B404">
        <v>9</v>
      </c>
      <c r="C404">
        <v>2</v>
      </c>
      <c r="D404">
        <v>0.77000000000000046</v>
      </c>
      <c r="H404">
        <v>9</v>
      </c>
      <c r="I404">
        <v>2</v>
      </c>
      <c r="J404">
        <v>0</v>
      </c>
      <c r="N404" s="7">
        <v>0</v>
      </c>
    </row>
    <row r="405" spans="1:14" x14ac:dyDescent="0.3">
      <c r="A405">
        <v>403</v>
      </c>
      <c r="B405">
        <v>9</v>
      </c>
      <c r="C405">
        <v>3</v>
      </c>
      <c r="D405">
        <v>0</v>
      </c>
      <c r="H405">
        <v>9</v>
      </c>
      <c r="I405">
        <v>3</v>
      </c>
      <c r="J405">
        <v>0</v>
      </c>
      <c r="N405" s="7">
        <v>3</v>
      </c>
    </row>
    <row r="406" spans="1:14" x14ac:dyDescent="0.3">
      <c r="A406">
        <v>404</v>
      </c>
      <c r="B406">
        <v>9</v>
      </c>
      <c r="C406">
        <v>4</v>
      </c>
      <c r="D406">
        <v>0</v>
      </c>
      <c r="H406">
        <v>9</v>
      </c>
      <c r="I406">
        <v>4</v>
      </c>
      <c r="J406">
        <v>0</v>
      </c>
      <c r="N406" s="7">
        <v>0</v>
      </c>
    </row>
    <row r="407" spans="1:14" x14ac:dyDescent="0.3">
      <c r="A407">
        <v>405</v>
      </c>
      <c r="B407">
        <v>9</v>
      </c>
      <c r="C407">
        <v>5</v>
      </c>
      <c r="D407">
        <v>0</v>
      </c>
      <c r="H407">
        <v>9</v>
      </c>
      <c r="I407">
        <v>5</v>
      </c>
      <c r="J407">
        <v>0</v>
      </c>
      <c r="N407" s="7">
        <v>0</v>
      </c>
    </row>
    <row r="408" spans="1:14" x14ac:dyDescent="0.3">
      <c r="A408">
        <v>406</v>
      </c>
      <c r="B408">
        <v>9</v>
      </c>
      <c r="C408">
        <v>6</v>
      </c>
      <c r="D408">
        <v>1.5049999999999899</v>
      </c>
      <c r="H408">
        <v>9</v>
      </c>
      <c r="I408">
        <v>6</v>
      </c>
      <c r="J408">
        <v>0</v>
      </c>
      <c r="N408" s="7">
        <v>3</v>
      </c>
    </row>
    <row r="409" spans="1:14" x14ac:dyDescent="0.3">
      <c r="A409">
        <v>407</v>
      </c>
      <c r="B409">
        <v>9</v>
      </c>
      <c r="C409">
        <v>7</v>
      </c>
      <c r="D409">
        <v>0.91000000000000059</v>
      </c>
      <c r="H409">
        <v>9</v>
      </c>
      <c r="I409">
        <v>7</v>
      </c>
      <c r="J409">
        <v>0</v>
      </c>
      <c r="N409" s="7">
        <v>0</v>
      </c>
    </row>
    <row r="410" spans="1:14" x14ac:dyDescent="0.3">
      <c r="A410">
        <v>408</v>
      </c>
      <c r="B410">
        <v>9</v>
      </c>
      <c r="C410">
        <v>8</v>
      </c>
      <c r="D410">
        <v>1.8249999999999831</v>
      </c>
      <c r="H410">
        <v>9</v>
      </c>
      <c r="I410">
        <v>8</v>
      </c>
      <c r="J410">
        <v>0</v>
      </c>
      <c r="N410" s="7">
        <v>0</v>
      </c>
    </row>
    <row r="411" spans="1:14" x14ac:dyDescent="0.3">
      <c r="A411">
        <v>409</v>
      </c>
      <c r="B411">
        <v>9</v>
      </c>
      <c r="C411">
        <v>9</v>
      </c>
      <c r="D411">
        <v>0</v>
      </c>
      <c r="H411">
        <v>9</v>
      </c>
      <c r="I411">
        <v>9</v>
      </c>
      <c r="J411">
        <v>0.2100000000000001</v>
      </c>
      <c r="N411" s="7">
        <v>0</v>
      </c>
    </row>
    <row r="412" spans="1:14" x14ac:dyDescent="0.3">
      <c r="A412">
        <v>410</v>
      </c>
      <c r="B412">
        <v>9</v>
      </c>
      <c r="C412">
        <v>10</v>
      </c>
      <c r="D412">
        <v>0</v>
      </c>
      <c r="H412">
        <v>9</v>
      </c>
      <c r="I412">
        <v>10</v>
      </c>
      <c r="J412">
        <v>0</v>
      </c>
      <c r="N412" s="7">
        <v>0</v>
      </c>
    </row>
    <row r="413" spans="1:14" x14ac:dyDescent="0.3">
      <c r="A413">
        <v>411</v>
      </c>
      <c r="B413">
        <v>9</v>
      </c>
      <c r="C413">
        <v>11</v>
      </c>
      <c r="D413">
        <v>0.61500000000000032</v>
      </c>
      <c r="H413">
        <v>9</v>
      </c>
      <c r="I413">
        <v>11</v>
      </c>
      <c r="J413">
        <v>0.72500000000000053</v>
      </c>
      <c r="N413" s="7">
        <v>0</v>
      </c>
    </row>
    <row r="414" spans="1:14" x14ac:dyDescent="0.3">
      <c r="A414">
        <v>412</v>
      </c>
      <c r="B414">
        <v>9</v>
      </c>
      <c r="C414">
        <v>12</v>
      </c>
      <c r="D414">
        <v>0</v>
      </c>
      <c r="H414">
        <v>9</v>
      </c>
      <c r="I414">
        <v>12</v>
      </c>
      <c r="J414">
        <v>0</v>
      </c>
      <c r="N414" s="7">
        <v>0</v>
      </c>
    </row>
    <row r="415" spans="1:14" x14ac:dyDescent="0.3">
      <c r="A415">
        <v>413</v>
      </c>
      <c r="B415">
        <v>9</v>
      </c>
      <c r="C415">
        <v>13</v>
      </c>
      <c r="D415">
        <v>3</v>
      </c>
      <c r="H415">
        <v>9</v>
      </c>
      <c r="I415">
        <v>13</v>
      </c>
      <c r="J415">
        <v>0.66000000000000036</v>
      </c>
      <c r="N415" s="7">
        <v>3</v>
      </c>
    </row>
    <row r="416" spans="1:14" x14ac:dyDescent="0.3">
      <c r="A416">
        <v>414</v>
      </c>
      <c r="B416">
        <v>9</v>
      </c>
      <c r="C416">
        <v>14</v>
      </c>
      <c r="D416">
        <v>1.6049999999999922</v>
      </c>
      <c r="H416">
        <v>9</v>
      </c>
      <c r="I416">
        <v>14</v>
      </c>
      <c r="J416">
        <v>1.5599999999999887</v>
      </c>
      <c r="N416" s="7">
        <v>0</v>
      </c>
    </row>
    <row r="417" spans="1:14" x14ac:dyDescent="0.3">
      <c r="A417">
        <v>415</v>
      </c>
      <c r="B417">
        <v>9</v>
      </c>
      <c r="C417">
        <v>15</v>
      </c>
      <c r="D417">
        <v>0</v>
      </c>
      <c r="H417">
        <v>9</v>
      </c>
      <c r="I417">
        <v>15</v>
      </c>
      <c r="J417">
        <v>1.4149999999999918</v>
      </c>
      <c r="N417" s="7">
        <v>0</v>
      </c>
    </row>
    <row r="418" spans="1:14" x14ac:dyDescent="0.3">
      <c r="A418">
        <v>416</v>
      </c>
      <c r="B418">
        <v>9</v>
      </c>
      <c r="C418">
        <v>16</v>
      </c>
      <c r="D418">
        <v>0</v>
      </c>
      <c r="H418">
        <v>9</v>
      </c>
      <c r="I418">
        <v>16</v>
      </c>
      <c r="J418">
        <v>3</v>
      </c>
      <c r="N418" s="7">
        <v>0.51000000000000034</v>
      </c>
    </row>
    <row r="419" spans="1:14" x14ac:dyDescent="0.3">
      <c r="A419">
        <v>417</v>
      </c>
      <c r="B419">
        <v>9</v>
      </c>
      <c r="C419">
        <v>17</v>
      </c>
      <c r="D419">
        <v>0.51000000000000034</v>
      </c>
      <c r="H419">
        <v>9</v>
      </c>
      <c r="I419">
        <v>17</v>
      </c>
      <c r="J419">
        <v>1.5999999999999879</v>
      </c>
      <c r="N419" s="7">
        <v>0</v>
      </c>
    </row>
    <row r="420" spans="1:14" x14ac:dyDescent="0.3">
      <c r="A420">
        <v>418</v>
      </c>
      <c r="B420">
        <v>9</v>
      </c>
      <c r="C420">
        <v>18</v>
      </c>
      <c r="D420">
        <v>0</v>
      </c>
      <c r="H420">
        <v>9</v>
      </c>
      <c r="I420">
        <v>18</v>
      </c>
      <c r="J420">
        <v>0</v>
      </c>
      <c r="N420" s="7">
        <v>0</v>
      </c>
    </row>
    <row r="421" spans="1:14" x14ac:dyDescent="0.3">
      <c r="A421">
        <v>419</v>
      </c>
      <c r="B421">
        <v>9</v>
      </c>
      <c r="C421">
        <v>19</v>
      </c>
      <c r="D421">
        <v>0.30000000000000016</v>
      </c>
      <c r="H421">
        <v>9</v>
      </c>
      <c r="I421">
        <v>19</v>
      </c>
      <c r="J421">
        <v>0</v>
      </c>
      <c r="N421" s="7">
        <v>0</v>
      </c>
    </row>
    <row r="422" spans="1:14" x14ac:dyDescent="0.3">
      <c r="A422">
        <v>420</v>
      </c>
      <c r="B422">
        <v>9</v>
      </c>
      <c r="C422">
        <v>20</v>
      </c>
      <c r="D422">
        <v>0</v>
      </c>
      <c r="H422">
        <v>9</v>
      </c>
      <c r="I422">
        <v>20</v>
      </c>
      <c r="J422">
        <v>0</v>
      </c>
      <c r="N422" s="7">
        <v>0</v>
      </c>
    </row>
    <row r="423" spans="1:14" x14ac:dyDescent="0.3">
      <c r="A423">
        <v>421</v>
      </c>
      <c r="B423">
        <v>9</v>
      </c>
      <c r="C423">
        <v>21</v>
      </c>
      <c r="D423">
        <v>0</v>
      </c>
      <c r="H423">
        <v>9</v>
      </c>
      <c r="I423">
        <v>21</v>
      </c>
      <c r="J423">
        <v>0.28000000000000014</v>
      </c>
      <c r="N423" s="7">
        <v>0</v>
      </c>
    </row>
    <row r="424" spans="1:14" x14ac:dyDescent="0.3">
      <c r="A424">
        <v>422</v>
      </c>
      <c r="B424">
        <v>9</v>
      </c>
      <c r="C424">
        <v>22</v>
      </c>
      <c r="D424">
        <v>0</v>
      </c>
      <c r="H424">
        <v>9</v>
      </c>
      <c r="I424">
        <v>22</v>
      </c>
      <c r="J424">
        <v>0</v>
      </c>
      <c r="N424" s="7">
        <v>0</v>
      </c>
    </row>
    <row r="425" spans="1:14" x14ac:dyDescent="0.3">
      <c r="A425">
        <v>423</v>
      </c>
      <c r="B425">
        <v>9</v>
      </c>
      <c r="C425">
        <v>23</v>
      </c>
      <c r="D425">
        <v>0</v>
      </c>
      <c r="H425">
        <v>9</v>
      </c>
      <c r="I425">
        <v>23</v>
      </c>
      <c r="J425">
        <v>0</v>
      </c>
      <c r="N425" s="7">
        <v>0</v>
      </c>
    </row>
    <row r="426" spans="1:14" x14ac:dyDescent="0.3">
      <c r="A426">
        <v>424</v>
      </c>
      <c r="B426">
        <v>9</v>
      </c>
      <c r="C426">
        <v>24</v>
      </c>
      <c r="D426">
        <v>0</v>
      </c>
      <c r="H426">
        <v>9</v>
      </c>
      <c r="I426">
        <v>24</v>
      </c>
      <c r="J426">
        <v>0</v>
      </c>
      <c r="N426" s="7">
        <v>0</v>
      </c>
    </row>
    <row r="427" spans="1:14" x14ac:dyDescent="0.3">
      <c r="A427">
        <v>425</v>
      </c>
      <c r="B427">
        <v>9</v>
      </c>
      <c r="C427">
        <v>25</v>
      </c>
      <c r="D427">
        <v>0</v>
      </c>
      <c r="H427">
        <v>9</v>
      </c>
      <c r="I427">
        <v>25</v>
      </c>
      <c r="J427">
        <v>0</v>
      </c>
      <c r="N427" s="7">
        <v>0</v>
      </c>
    </row>
    <row r="428" spans="1:14" x14ac:dyDescent="0.3">
      <c r="A428">
        <v>426</v>
      </c>
      <c r="B428">
        <v>9</v>
      </c>
      <c r="C428">
        <v>26</v>
      </c>
      <c r="D428">
        <v>0</v>
      </c>
      <c r="H428">
        <v>9</v>
      </c>
      <c r="I428">
        <v>26</v>
      </c>
      <c r="J428">
        <v>0</v>
      </c>
      <c r="N428" s="7">
        <v>0</v>
      </c>
    </row>
    <row r="429" spans="1:14" x14ac:dyDescent="0.3">
      <c r="A429">
        <v>427</v>
      </c>
      <c r="B429">
        <v>9</v>
      </c>
      <c r="C429">
        <v>27</v>
      </c>
      <c r="D429">
        <v>1.320000000000001</v>
      </c>
      <c r="H429">
        <v>9</v>
      </c>
      <c r="I429">
        <v>27</v>
      </c>
      <c r="J429">
        <v>0</v>
      </c>
      <c r="N429" s="7">
        <v>0</v>
      </c>
    </row>
    <row r="430" spans="1:14" x14ac:dyDescent="0.3">
      <c r="A430">
        <v>428</v>
      </c>
      <c r="B430">
        <v>9</v>
      </c>
      <c r="C430">
        <v>28</v>
      </c>
      <c r="D430">
        <v>1.2700000000000009</v>
      </c>
      <c r="H430">
        <v>9</v>
      </c>
      <c r="I430">
        <v>28</v>
      </c>
      <c r="J430">
        <v>0</v>
      </c>
      <c r="N430" s="7">
        <v>0</v>
      </c>
    </row>
    <row r="431" spans="1:14" x14ac:dyDescent="0.3">
      <c r="A431">
        <v>429</v>
      </c>
      <c r="B431">
        <v>9</v>
      </c>
      <c r="C431">
        <v>29</v>
      </c>
      <c r="D431">
        <v>0</v>
      </c>
      <c r="H431">
        <v>9</v>
      </c>
      <c r="I431">
        <v>29</v>
      </c>
      <c r="J431">
        <v>0</v>
      </c>
      <c r="N431" s="7">
        <v>0</v>
      </c>
    </row>
    <row r="432" spans="1:14" x14ac:dyDescent="0.3">
      <c r="A432">
        <v>430</v>
      </c>
      <c r="B432">
        <v>9</v>
      </c>
      <c r="C432">
        <v>30</v>
      </c>
      <c r="D432">
        <v>0</v>
      </c>
      <c r="H432">
        <v>9</v>
      </c>
      <c r="I432">
        <v>30</v>
      </c>
      <c r="J432">
        <v>0</v>
      </c>
      <c r="N432" s="7">
        <v>0</v>
      </c>
    </row>
    <row r="433" spans="1:14" x14ac:dyDescent="0.3">
      <c r="A433">
        <v>431</v>
      </c>
      <c r="B433">
        <v>9</v>
      </c>
      <c r="C433">
        <v>31</v>
      </c>
      <c r="D433">
        <v>0</v>
      </c>
      <c r="H433">
        <v>9</v>
      </c>
      <c r="I433">
        <v>31</v>
      </c>
      <c r="J433">
        <v>1.8149999999999833</v>
      </c>
      <c r="N433" s="7">
        <v>0</v>
      </c>
    </row>
    <row r="434" spans="1:14" x14ac:dyDescent="0.3">
      <c r="A434">
        <v>432</v>
      </c>
      <c r="B434">
        <v>9</v>
      </c>
      <c r="C434">
        <v>32</v>
      </c>
      <c r="D434">
        <v>0.44000000000000028</v>
      </c>
      <c r="H434">
        <v>9</v>
      </c>
      <c r="I434">
        <v>32</v>
      </c>
      <c r="J434">
        <v>0.34000000000000019</v>
      </c>
      <c r="N434" s="7">
        <v>0</v>
      </c>
    </row>
    <row r="435" spans="1:14" x14ac:dyDescent="0.3">
      <c r="A435">
        <v>433</v>
      </c>
      <c r="B435">
        <v>9</v>
      </c>
      <c r="C435">
        <v>33</v>
      </c>
      <c r="D435">
        <v>0</v>
      </c>
      <c r="H435">
        <v>9</v>
      </c>
      <c r="I435">
        <v>33</v>
      </c>
      <c r="J435">
        <v>0</v>
      </c>
      <c r="N435" s="7">
        <v>0</v>
      </c>
    </row>
    <row r="436" spans="1:14" x14ac:dyDescent="0.3">
      <c r="A436">
        <v>434</v>
      </c>
      <c r="B436">
        <v>9</v>
      </c>
      <c r="C436">
        <v>34</v>
      </c>
      <c r="D436">
        <v>1.2149999999999961</v>
      </c>
      <c r="H436">
        <v>9</v>
      </c>
      <c r="I436">
        <v>34</v>
      </c>
      <c r="J436">
        <v>1.5499999999999889</v>
      </c>
      <c r="N436" s="7">
        <v>3</v>
      </c>
    </row>
    <row r="437" spans="1:14" x14ac:dyDescent="0.3">
      <c r="A437">
        <v>435</v>
      </c>
      <c r="B437">
        <v>9</v>
      </c>
      <c r="C437">
        <v>35</v>
      </c>
      <c r="D437">
        <v>0</v>
      </c>
      <c r="H437">
        <v>9</v>
      </c>
      <c r="I437">
        <v>35</v>
      </c>
      <c r="J437">
        <v>0.15000000000000005</v>
      </c>
      <c r="N437" s="7">
        <v>0</v>
      </c>
    </row>
    <row r="438" spans="1:14" x14ac:dyDescent="0.3">
      <c r="A438">
        <v>436</v>
      </c>
      <c r="B438">
        <v>9</v>
      </c>
      <c r="C438">
        <v>36</v>
      </c>
      <c r="D438">
        <v>0</v>
      </c>
      <c r="H438">
        <v>9</v>
      </c>
      <c r="I438">
        <v>36</v>
      </c>
      <c r="J438">
        <v>0</v>
      </c>
      <c r="N438" s="7">
        <v>0</v>
      </c>
    </row>
    <row r="439" spans="1:14" x14ac:dyDescent="0.3">
      <c r="A439">
        <v>437</v>
      </c>
      <c r="B439">
        <v>9</v>
      </c>
      <c r="C439">
        <v>37</v>
      </c>
      <c r="D439">
        <v>0</v>
      </c>
      <c r="H439">
        <v>9</v>
      </c>
      <c r="I439">
        <v>37</v>
      </c>
      <c r="J439">
        <v>0</v>
      </c>
      <c r="N439" s="7">
        <v>0</v>
      </c>
    </row>
    <row r="440" spans="1:14" x14ac:dyDescent="0.3">
      <c r="A440">
        <v>438</v>
      </c>
      <c r="B440">
        <v>9</v>
      </c>
      <c r="C440">
        <v>38</v>
      </c>
      <c r="D440">
        <v>0</v>
      </c>
      <c r="H440">
        <v>9</v>
      </c>
      <c r="I440">
        <v>38</v>
      </c>
      <c r="J440">
        <v>3.0000000000000002E-2</v>
      </c>
      <c r="N440" s="7">
        <v>0</v>
      </c>
    </row>
    <row r="441" spans="1:14" x14ac:dyDescent="0.3">
      <c r="A441">
        <v>439</v>
      </c>
      <c r="B441">
        <v>9</v>
      </c>
      <c r="C441">
        <v>39</v>
      </c>
      <c r="D441">
        <v>0</v>
      </c>
      <c r="H441">
        <v>9</v>
      </c>
      <c r="I441">
        <v>39</v>
      </c>
      <c r="J441">
        <v>0</v>
      </c>
      <c r="N441" s="7">
        <v>0</v>
      </c>
    </row>
    <row r="442" spans="1:14" x14ac:dyDescent="0.3">
      <c r="A442">
        <v>440</v>
      </c>
      <c r="B442">
        <v>9</v>
      </c>
      <c r="C442">
        <v>40</v>
      </c>
      <c r="D442">
        <v>0</v>
      </c>
      <c r="H442">
        <v>9</v>
      </c>
      <c r="I442">
        <v>40</v>
      </c>
      <c r="J442">
        <v>0</v>
      </c>
      <c r="N442" s="7">
        <v>0</v>
      </c>
    </row>
    <row r="443" spans="1:14" x14ac:dyDescent="0.3">
      <c r="A443">
        <v>441</v>
      </c>
      <c r="B443">
        <v>9</v>
      </c>
      <c r="C443">
        <v>41</v>
      </c>
      <c r="D443">
        <v>0</v>
      </c>
      <c r="H443">
        <v>9</v>
      </c>
      <c r="I443">
        <v>41</v>
      </c>
      <c r="J443">
        <v>3</v>
      </c>
      <c r="N443" s="7">
        <v>0</v>
      </c>
    </row>
    <row r="444" spans="1:14" x14ac:dyDescent="0.3">
      <c r="A444">
        <v>442</v>
      </c>
      <c r="B444">
        <v>9</v>
      </c>
      <c r="C444">
        <v>42</v>
      </c>
      <c r="D444">
        <v>0</v>
      </c>
      <c r="H444">
        <v>9</v>
      </c>
      <c r="I444">
        <v>42</v>
      </c>
      <c r="J444">
        <v>0</v>
      </c>
      <c r="N444" s="7">
        <v>3</v>
      </c>
    </row>
    <row r="445" spans="1:14" x14ac:dyDescent="0.3">
      <c r="A445">
        <v>443</v>
      </c>
      <c r="B445">
        <v>9</v>
      </c>
      <c r="C445">
        <v>43</v>
      </c>
      <c r="D445">
        <v>0</v>
      </c>
      <c r="H445">
        <v>9</v>
      </c>
      <c r="I445">
        <v>43</v>
      </c>
      <c r="J445">
        <v>0.72000000000000053</v>
      </c>
      <c r="N445" s="7">
        <v>0</v>
      </c>
    </row>
    <row r="446" spans="1:14" x14ac:dyDescent="0.3">
      <c r="A446">
        <v>444</v>
      </c>
      <c r="B446">
        <v>9</v>
      </c>
      <c r="C446">
        <v>44</v>
      </c>
      <c r="D446">
        <v>0</v>
      </c>
      <c r="H446">
        <v>9</v>
      </c>
      <c r="I446">
        <v>44</v>
      </c>
      <c r="J446">
        <v>0</v>
      </c>
      <c r="N446" s="7">
        <v>0</v>
      </c>
    </row>
    <row r="447" spans="1:14" x14ac:dyDescent="0.3">
      <c r="A447">
        <v>445</v>
      </c>
      <c r="B447">
        <v>9</v>
      </c>
      <c r="C447">
        <v>45</v>
      </c>
      <c r="D447">
        <v>0</v>
      </c>
      <c r="H447">
        <v>9</v>
      </c>
      <c r="I447">
        <v>45</v>
      </c>
      <c r="J447">
        <v>0</v>
      </c>
      <c r="N447" s="7">
        <v>3</v>
      </c>
    </row>
    <row r="448" spans="1:14" x14ac:dyDescent="0.3">
      <c r="A448">
        <v>446</v>
      </c>
      <c r="B448">
        <v>9</v>
      </c>
      <c r="C448">
        <v>46</v>
      </c>
      <c r="D448">
        <v>0.94500000000000073</v>
      </c>
      <c r="H448">
        <v>9</v>
      </c>
      <c r="I448">
        <v>46</v>
      </c>
      <c r="J448">
        <v>1.4699999999999906</v>
      </c>
      <c r="N448" s="7">
        <v>0</v>
      </c>
    </row>
    <row r="449" spans="1:14" x14ac:dyDescent="0.3">
      <c r="A449">
        <v>447</v>
      </c>
      <c r="B449">
        <v>9</v>
      </c>
      <c r="C449">
        <v>47</v>
      </c>
      <c r="D449">
        <v>0</v>
      </c>
      <c r="H449">
        <v>9</v>
      </c>
      <c r="I449">
        <v>47</v>
      </c>
      <c r="J449">
        <v>0</v>
      </c>
      <c r="N449" s="7">
        <v>3</v>
      </c>
    </row>
    <row r="450" spans="1:14" x14ac:dyDescent="0.3">
      <c r="A450">
        <v>448</v>
      </c>
      <c r="B450">
        <v>9</v>
      </c>
      <c r="C450">
        <v>48</v>
      </c>
      <c r="D450">
        <v>0</v>
      </c>
      <c r="H450">
        <v>9</v>
      </c>
      <c r="I450">
        <v>48</v>
      </c>
      <c r="J450">
        <v>0</v>
      </c>
      <c r="N450" s="7">
        <v>0</v>
      </c>
    </row>
    <row r="451" spans="1:14" x14ac:dyDescent="0.3">
      <c r="A451">
        <v>449</v>
      </c>
      <c r="B451">
        <v>9</v>
      </c>
      <c r="C451">
        <v>49</v>
      </c>
      <c r="D451">
        <v>0</v>
      </c>
      <c r="H451">
        <v>9</v>
      </c>
      <c r="I451">
        <v>49</v>
      </c>
      <c r="J451">
        <v>1.4149999999999918</v>
      </c>
      <c r="N451" s="7">
        <v>0</v>
      </c>
    </row>
    <row r="452" spans="1:14" x14ac:dyDescent="0.3">
      <c r="A452">
        <v>450</v>
      </c>
      <c r="B452">
        <v>9</v>
      </c>
      <c r="C452">
        <v>50</v>
      </c>
      <c r="D452">
        <v>1.3549999999999931</v>
      </c>
      <c r="H452">
        <v>9</v>
      </c>
      <c r="I452">
        <v>50</v>
      </c>
      <c r="J452">
        <v>0</v>
      </c>
      <c r="N452" s="7">
        <v>0</v>
      </c>
    </row>
    <row r="453" spans="1:14" x14ac:dyDescent="0.3">
      <c r="A453">
        <v>451</v>
      </c>
      <c r="B453">
        <v>10</v>
      </c>
      <c r="C453">
        <v>1</v>
      </c>
      <c r="D453">
        <v>0.37500000000000022</v>
      </c>
      <c r="H453">
        <v>10</v>
      </c>
      <c r="I453">
        <v>1</v>
      </c>
      <c r="J453">
        <v>1.6149999999999876</v>
      </c>
      <c r="N453" s="7">
        <v>0</v>
      </c>
    </row>
    <row r="454" spans="1:14" x14ac:dyDescent="0.3">
      <c r="A454">
        <v>452</v>
      </c>
      <c r="B454">
        <v>10</v>
      </c>
      <c r="C454">
        <v>2</v>
      </c>
      <c r="D454">
        <v>0.02</v>
      </c>
      <c r="H454">
        <v>10</v>
      </c>
      <c r="I454">
        <v>2</v>
      </c>
      <c r="J454">
        <v>0</v>
      </c>
      <c r="N454" s="7">
        <v>0</v>
      </c>
    </row>
    <row r="455" spans="1:14" x14ac:dyDescent="0.3">
      <c r="A455">
        <v>453</v>
      </c>
      <c r="B455">
        <v>10</v>
      </c>
      <c r="C455">
        <v>3</v>
      </c>
      <c r="D455">
        <v>0.36500000000000021</v>
      </c>
      <c r="H455">
        <v>10</v>
      </c>
      <c r="I455">
        <v>3</v>
      </c>
      <c r="J455">
        <v>1.0150000000000008</v>
      </c>
      <c r="N455" s="7">
        <v>0</v>
      </c>
    </row>
    <row r="456" spans="1:14" x14ac:dyDescent="0.3">
      <c r="A456">
        <v>454</v>
      </c>
      <c r="B456">
        <v>10</v>
      </c>
      <c r="C456">
        <v>4</v>
      </c>
      <c r="D456">
        <v>0</v>
      </c>
      <c r="H456">
        <v>10</v>
      </c>
      <c r="I456">
        <v>4</v>
      </c>
      <c r="J456">
        <v>0</v>
      </c>
      <c r="N456" s="7">
        <v>0</v>
      </c>
    </row>
    <row r="457" spans="1:14" x14ac:dyDescent="0.3">
      <c r="A457">
        <v>455</v>
      </c>
      <c r="B457">
        <v>10</v>
      </c>
      <c r="C457">
        <v>5</v>
      </c>
      <c r="D457">
        <v>1.0100000000000007</v>
      </c>
      <c r="H457">
        <v>10</v>
      </c>
      <c r="I457">
        <v>5</v>
      </c>
      <c r="J457">
        <v>0</v>
      </c>
      <c r="N457" s="7">
        <v>0</v>
      </c>
    </row>
    <row r="458" spans="1:14" x14ac:dyDescent="0.3">
      <c r="A458">
        <v>456</v>
      </c>
      <c r="B458">
        <v>10</v>
      </c>
      <c r="C458">
        <v>6</v>
      </c>
      <c r="D458">
        <v>0.53000000000000036</v>
      </c>
      <c r="H458">
        <v>10</v>
      </c>
      <c r="I458">
        <v>6</v>
      </c>
      <c r="J458">
        <v>0</v>
      </c>
      <c r="N458" s="7">
        <v>0</v>
      </c>
    </row>
    <row r="459" spans="1:14" x14ac:dyDescent="0.3">
      <c r="A459">
        <v>457</v>
      </c>
      <c r="B459">
        <v>10</v>
      </c>
      <c r="C459">
        <v>7</v>
      </c>
      <c r="D459">
        <v>0</v>
      </c>
      <c r="H459">
        <v>10</v>
      </c>
      <c r="I459">
        <v>7</v>
      </c>
      <c r="J459">
        <v>0.98500000000000076</v>
      </c>
      <c r="N459" s="7">
        <v>0</v>
      </c>
    </row>
    <row r="460" spans="1:14" x14ac:dyDescent="0.3">
      <c r="A460">
        <v>458</v>
      </c>
      <c r="B460">
        <v>10</v>
      </c>
      <c r="C460">
        <v>8</v>
      </c>
      <c r="D460">
        <v>0</v>
      </c>
      <c r="H460">
        <v>10</v>
      </c>
      <c r="I460">
        <v>8</v>
      </c>
      <c r="J460">
        <v>0</v>
      </c>
      <c r="N460" s="7">
        <v>3</v>
      </c>
    </row>
    <row r="461" spans="1:14" x14ac:dyDescent="0.3">
      <c r="A461">
        <v>459</v>
      </c>
      <c r="B461">
        <v>10</v>
      </c>
      <c r="C461">
        <v>9</v>
      </c>
      <c r="D461">
        <v>0</v>
      </c>
      <c r="H461">
        <v>10</v>
      </c>
      <c r="I461">
        <v>9</v>
      </c>
      <c r="J461">
        <v>0</v>
      </c>
      <c r="N461" s="7">
        <v>0</v>
      </c>
    </row>
    <row r="462" spans="1:14" x14ac:dyDescent="0.3">
      <c r="A462">
        <v>460</v>
      </c>
      <c r="B462">
        <v>10</v>
      </c>
      <c r="C462">
        <v>10</v>
      </c>
      <c r="D462">
        <v>0.15500000000000005</v>
      </c>
      <c r="H462">
        <v>10</v>
      </c>
      <c r="I462">
        <v>10</v>
      </c>
      <c r="J462">
        <v>0</v>
      </c>
      <c r="N462" s="7">
        <v>0</v>
      </c>
    </row>
    <row r="463" spans="1:14" x14ac:dyDescent="0.3">
      <c r="A463">
        <v>461</v>
      </c>
      <c r="B463">
        <v>10</v>
      </c>
      <c r="C463">
        <v>11</v>
      </c>
      <c r="D463">
        <v>0.78500000000000059</v>
      </c>
      <c r="H463">
        <v>10</v>
      </c>
      <c r="I463">
        <v>11</v>
      </c>
      <c r="J463">
        <v>0</v>
      </c>
      <c r="N463" s="7">
        <v>0</v>
      </c>
    </row>
    <row r="464" spans="1:14" x14ac:dyDescent="0.3">
      <c r="A464">
        <v>462</v>
      </c>
      <c r="B464">
        <v>10</v>
      </c>
      <c r="C464">
        <v>12</v>
      </c>
      <c r="D464">
        <v>1.4999999999999999E-2</v>
      </c>
      <c r="H464">
        <v>10</v>
      </c>
      <c r="I464">
        <v>12</v>
      </c>
      <c r="J464">
        <v>0</v>
      </c>
      <c r="N464" s="7">
        <v>0</v>
      </c>
    </row>
    <row r="465" spans="1:14" x14ac:dyDescent="0.3">
      <c r="A465">
        <v>463</v>
      </c>
      <c r="B465">
        <v>10</v>
      </c>
      <c r="C465">
        <v>13</v>
      </c>
      <c r="D465">
        <v>0</v>
      </c>
      <c r="H465">
        <v>10</v>
      </c>
      <c r="I465">
        <v>13</v>
      </c>
      <c r="J465">
        <v>0</v>
      </c>
      <c r="N465" s="7">
        <v>3</v>
      </c>
    </row>
    <row r="466" spans="1:14" x14ac:dyDescent="0.3">
      <c r="A466">
        <v>464</v>
      </c>
      <c r="B466">
        <v>10</v>
      </c>
      <c r="C466">
        <v>14</v>
      </c>
      <c r="D466">
        <v>0</v>
      </c>
      <c r="H466">
        <v>10</v>
      </c>
      <c r="I466">
        <v>14</v>
      </c>
      <c r="J466">
        <v>0</v>
      </c>
      <c r="N466" s="7">
        <v>0</v>
      </c>
    </row>
    <row r="467" spans="1:14" x14ac:dyDescent="0.3">
      <c r="A467">
        <v>465</v>
      </c>
      <c r="B467">
        <v>10</v>
      </c>
      <c r="C467">
        <v>15</v>
      </c>
      <c r="D467">
        <v>0</v>
      </c>
      <c r="H467">
        <v>10</v>
      </c>
      <c r="I467">
        <v>15</v>
      </c>
      <c r="J467">
        <v>0</v>
      </c>
      <c r="N467" s="7">
        <v>3</v>
      </c>
    </row>
    <row r="468" spans="1:14" x14ac:dyDescent="0.3">
      <c r="A468">
        <v>466</v>
      </c>
      <c r="B468">
        <v>10</v>
      </c>
      <c r="C468">
        <v>16</v>
      </c>
      <c r="D468">
        <v>0</v>
      </c>
      <c r="H468">
        <v>10</v>
      </c>
      <c r="I468">
        <v>16</v>
      </c>
      <c r="J468">
        <v>0.64500000000000046</v>
      </c>
      <c r="N468" s="7">
        <v>0</v>
      </c>
    </row>
    <row r="469" spans="1:14" x14ac:dyDescent="0.3">
      <c r="A469">
        <v>467</v>
      </c>
      <c r="B469">
        <v>10</v>
      </c>
      <c r="C469">
        <v>17</v>
      </c>
      <c r="D469">
        <v>0</v>
      </c>
      <c r="H469">
        <v>10</v>
      </c>
      <c r="I469">
        <v>17</v>
      </c>
      <c r="J469">
        <v>0</v>
      </c>
      <c r="N469" s="7">
        <v>1.0650000000000008</v>
      </c>
    </row>
    <row r="470" spans="1:14" x14ac:dyDescent="0.3">
      <c r="A470">
        <v>468</v>
      </c>
      <c r="B470">
        <v>10</v>
      </c>
      <c r="C470">
        <v>18</v>
      </c>
      <c r="D470">
        <v>0</v>
      </c>
      <c r="H470">
        <v>10</v>
      </c>
      <c r="I470">
        <v>18</v>
      </c>
      <c r="J470">
        <v>0.43000000000000027</v>
      </c>
      <c r="N470" s="7">
        <v>3</v>
      </c>
    </row>
    <row r="471" spans="1:14" x14ac:dyDescent="0.3">
      <c r="A471">
        <v>469</v>
      </c>
      <c r="B471">
        <v>10</v>
      </c>
      <c r="C471">
        <v>19</v>
      </c>
      <c r="D471">
        <v>0</v>
      </c>
      <c r="H471">
        <v>10</v>
      </c>
      <c r="I471">
        <v>19</v>
      </c>
      <c r="J471">
        <v>0.5750000000000004</v>
      </c>
      <c r="N471" s="7">
        <v>0</v>
      </c>
    </row>
    <row r="472" spans="1:14" x14ac:dyDescent="0.3">
      <c r="A472">
        <v>470</v>
      </c>
      <c r="B472">
        <v>10</v>
      </c>
      <c r="C472">
        <v>20</v>
      </c>
      <c r="D472">
        <v>1.079999999999999</v>
      </c>
      <c r="H472">
        <v>10</v>
      </c>
      <c r="I472">
        <v>20</v>
      </c>
      <c r="J472">
        <v>0</v>
      </c>
      <c r="N472" s="7">
        <v>0</v>
      </c>
    </row>
    <row r="473" spans="1:14" x14ac:dyDescent="0.3">
      <c r="A473">
        <v>471</v>
      </c>
      <c r="B473">
        <v>10</v>
      </c>
      <c r="C473">
        <v>21</v>
      </c>
      <c r="D473">
        <v>0</v>
      </c>
      <c r="H473">
        <v>10</v>
      </c>
      <c r="I473">
        <v>21</v>
      </c>
      <c r="J473">
        <v>0</v>
      </c>
      <c r="N473" s="7">
        <v>1.0100000000000005</v>
      </c>
    </row>
    <row r="474" spans="1:14" x14ac:dyDescent="0.3">
      <c r="A474">
        <v>472</v>
      </c>
      <c r="B474">
        <v>10</v>
      </c>
      <c r="C474">
        <v>22</v>
      </c>
      <c r="D474">
        <v>0</v>
      </c>
      <c r="H474">
        <v>10</v>
      </c>
      <c r="I474">
        <v>22</v>
      </c>
      <c r="J474">
        <v>0</v>
      </c>
      <c r="N474" s="7">
        <v>0</v>
      </c>
    </row>
    <row r="475" spans="1:14" x14ac:dyDescent="0.3">
      <c r="A475">
        <v>473</v>
      </c>
      <c r="B475">
        <v>10</v>
      </c>
      <c r="C475">
        <v>23</v>
      </c>
      <c r="D475">
        <v>0.4600000000000003</v>
      </c>
      <c r="H475">
        <v>10</v>
      </c>
      <c r="I475">
        <v>23</v>
      </c>
      <c r="J475">
        <v>0.60000000000000042</v>
      </c>
      <c r="N475" s="7">
        <v>0</v>
      </c>
    </row>
    <row r="476" spans="1:14" x14ac:dyDescent="0.3">
      <c r="A476">
        <v>474</v>
      </c>
      <c r="B476">
        <v>10</v>
      </c>
      <c r="C476">
        <v>24</v>
      </c>
      <c r="D476">
        <v>0.7000000000000004</v>
      </c>
      <c r="H476">
        <v>10</v>
      </c>
      <c r="I476">
        <v>24</v>
      </c>
      <c r="J476">
        <v>0.26000000000000012</v>
      </c>
      <c r="N476" s="7">
        <v>0</v>
      </c>
    </row>
    <row r="477" spans="1:14" x14ac:dyDescent="0.3">
      <c r="A477">
        <v>475</v>
      </c>
      <c r="B477">
        <v>10</v>
      </c>
      <c r="C477">
        <v>25</v>
      </c>
      <c r="D477">
        <v>0</v>
      </c>
      <c r="H477">
        <v>10</v>
      </c>
      <c r="I477">
        <v>25</v>
      </c>
      <c r="J477">
        <v>1.6100000000000012</v>
      </c>
      <c r="N477" s="7">
        <v>0</v>
      </c>
    </row>
    <row r="478" spans="1:14" x14ac:dyDescent="0.3">
      <c r="A478">
        <v>476</v>
      </c>
      <c r="B478">
        <v>10</v>
      </c>
      <c r="C478">
        <v>26</v>
      </c>
      <c r="D478">
        <v>0</v>
      </c>
      <c r="H478">
        <v>10</v>
      </c>
      <c r="I478">
        <v>26</v>
      </c>
      <c r="J478">
        <v>0.53000000000000036</v>
      </c>
      <c r="N478" s="7">
        <v>0</v>
      </c>
    </row>
    <row r="479" spans="1:14" x14ac:dyDescent="0.3">
      <c r="A479">
        <v>477</v>
      </c>
      <c r="B479">
        <v>10</v>
      </c>
      <c r="C479">
        <v>27</v>
      </c>
      <c r="D479">
        <v>0</v>
      </c>
      <c r="H479">
        <v>10</v>
      </c>
      <c r="I479">
        <v>27</v>
      </c>
      <c r="J479">
        <v>0</v>
      </c>
      <c r="N479" s="7">
        <v>0</v>
      </c>
    </row>
    <row r="480" spans="1:14" x14ac:dyDescent="0.3">
      <c r="A480">
        <v>478</v>
      </c>
      <c r="B480">
        <v>10</v>
      </c>
      <c r="C480">
        <v>28</v>
      </c>
      <c r="D480">
        <v>0.18000000000000008</v>
      </c>
      <c r="H480">
        <v>10</v>
      </c>
      <c r="I480">
        <v>28</v>
      </c>
      <c r="J480">
        <v>0</v>
      </c>
      <c r="N480" s="7">
        <v>3</v>
      </c>
    </row>
    <row r="481" spans="1:14" x14ac:dyDescent="0.3">
      <c r="A481">
        <v>479</v>
      </c>
      <c r="B481">
        <v>10</v>
      </c>
      <c r="C481">
        <v>29</v>
      </c>
      <c r="D481">
        <v>0</v>
      </c>
      <c r="H481">
        <v>10</v>
      </c>
      <c r="I481">
        <v>29</v>
      </c>
      <c r="J481">
        <v>0</v>
      </c>
      <c r="N481" s="7">
        <v>0</v>
      </c>
    </row>
    <row r="482" spans="1:14" x14ac:dyDescent="0.3">
      <c r="A482">
        <v>480</v>
      </c>
      <c r="B482">
        <v>10</v>
      </c>
      <c r="C482">
        <v>30</v>
      </c>
      <c r="D482">
        <v>0.80000000000000049</v>
      </c>
      <c r="H482">
        <v>10</v>
      </c>
      <c r="I482">
        <v>30</v>
      </c>
      <c r="J482">
        <v>0</v>
      </c>
      <c r="N482" s="7">
        <v>0</v>
      </c>
    </row>
    <row r="483" spans="1:14" x14ac:dyDescent="0.3">
      <c r="A483">
        <v>481</v>
      </c>
      <c r="B483">
        <v>10</v>
      </c>
      <c r="C483">
        <v>31</v>
      </c>
      <c r="D483">
        <v>1.1000000000000008</v>
      </c>
      <c r="H483">
        <v>10</v>
      </c>
      <c r="I483">
        <v>31</v>
      </c>
      <c r="J483">
        <v>0</v>
      </c>
      <c r="N483" s="7">
        <v>3</v>
      </c>
    </row>
    <row r="484" spans="1:14" x14ac:dyDescent="0.3">
      <c r="A484">
        <v>482</v>
      </c>
      <c r="B484">
        <v>10</v>
      </c>
      <c r="C484">
        <v>32</v>
      </c>
      <c r="D484">
        <v>0</v>
      </c>
      <c r="H484">
        <v>10</v>
      </c>
      <c r="I484">
        <v>32</v>
      </c>
      <c r="J484">
        <v>0.51500000000000035</v>
      </c>
      <c r="N484" s="7">
        <v>3</v>
      </c>
    </row>
    <row r="485" spans="1:14" x14ac:dyDescent="0.3">
      <c r="A485">
        <v>483</v>
      </c>
      <c r="B485">
        <v>10</v>
      </c>
      <c r="C485">
        <v>33</v>
      </c>
      <c r="D485">
        <v>0</v>
      </c>
      <c r="H485">
        <v>10</v>
      </c>
      <c r="I485">
        <v>33</v>
      </c>
      <c r="J485">
        <v>3</v>
      </c>
      <c r="N485" s="7">
        <v>0</v>
      </c>
    </row>
    <row r="486" spans="1:14" x14ac:dyDescent="0.3">
      <c r="A486">
        <v>484</v>
      </c>
      <c r="B486">
        <v>10</v>
      </c>
      <c r="C486">
        <v>34</v>
      </c>
      <c r="D486">
        <v>0</v>
      </c>
      <c r="H486">
        <v>10</v>
      </c>
      <c r="I486">
        <v>34</v>
      </c>
      <c r="J486">
        <v>0</v>
      </c>
      <c r="N486" s="7">
        <v>0</v>
      </c>
    </row>
    <row r="487" spans="1:14" x14ac:dyDescent="0.3">
      <c r="A487">
        <v>485</v>
      </c>
      <c r="B487">
        <v>10</v>
      </c>
      <c r="C487">
        <v>35</v>
      </c>
      <c r="D487">
        <v>4.4999999999999998E-2</v>
      </c>
      <c r="H487">
        <v>10</v>
      </c>
      <c r="I487">
        <v>35</v>
      </c>
      <c r="J487">
        <v>0</v>
      </c>
      <c r="N487" s="7">
        <v>0</v>
      </c>
    </row>
    <row r="488" spans="1:14" x14ac:dyDescent="0.3">
      <c r="A488">
        <v>486</v>
      </c>
      <c r="B488">
        <v>10</v>
      </c>
      <c r="C488">
        <v>36</v>
      </c>
      <c r="D488">
        <v>0</v>
      </c>
      <c r="H488">
        <v>10</v>
      </c>
      <c r="I488">
        <v>36</v>
      </c>
      <c r="J488">
        <v>0.70000000000000051</v>
      </c>
      <c r="N488" s="7">
        <v>0</v>
      </c>
    </row>
    <row r="489" spans="1:14" x14ac:dyDescent="0.3">
      <c r="A489">
        <v>487</v>
      </c>
      <c r="B489">
        <v>10</v>
      </c>
      <c r="C489">
        <v>37</v>
      </c>
      <c r="D489">
        <v>0</v>
      </c>
      <c r="H489">
        <v>10</v>
      </c>
      <c r="I489">
        <v>37</v>
      </c>
      <c r="J489">
        <v>0</v>
      </c>
      <c r="N489" s="7">
        <v>0</v>
      </c>
    </row>
    <row r="490" spans="1:14" x14ac:dyDescent="0.3">
      <c r="A490">
        <v>488</v>
      </c>
      <c r="B490">
        <v>10</v>
      </c>
      <c r="C490">
        <v>38</v>
      </c>
      <c r="D490">
        <v>0.49000000000000027</v>
      </c>
      <c r="H490">
        <v>10</v>
      </c>
      <c r="I490">
        <v>38</v>
      </c>
      <c r="J490">
        <v>0.42000000000000026</v>
      </c>
      <c r="N490" s="7">
        <v>0</v>
      </c>
    </row>
    <row r="491" spans="1:14" x14ac:dyDescent="0.3">
      <c r="A491">
        <v>489</v>
      </c>
      <c r="B491">
        <v>10</v>
      </c>
      <c r="C491">
        <v>39</v>
      </c>
      <c r="D491">
        <v>0.68000000000000038</v>
      </c>
      <c r="H491">
        <v>10</v>
      </c>
      <c r="I491">
        <v>39</v>
      </c>
      <c r="J491">
        <v>0.51500000000000035</v>
      </c>
      <c r="N491" s="7">
        <v>0</v>
      </c>
    </row>
    <row r="492" spans="1:14" x14ac:dyDescent="0.3">
      <c r="A492">
        <v>490</v>
      </c>
      <c r="B492">
        <v>10</v>
      </c>
      <c r="C492">
        <v>40</v>
      </c>
      <c r="D492">
        <v>0</v>
      </c>
      <c r="H492">
        <v>10</v>
      </c>
      <c r="I492">
        <v>40</v>
      </c>
      <c r="J492">
        <v>0</v>
      </c>
      <c r="N492" s="7">
        <v>0</v>
      </c>
    </row>
    <row r="493" spans="1:14" x14ac:dyDescent="0.3">
      <c r="A493">
        <v>491</v>
      </c>
      <c r="B493">
        <v>10</v>
      </c>
      <c r="C493">
        <v>41</v>
      </c>
      <c r="D493">
        <v>0</v>
      </c>
      <c r="H493">
        <v>10</v>
      </c>
      <c r="I493">
        <v>41</v>
      </c>
      <c r="J493">
        <v>0</v>
      </c>
      <c r="N493" s="7">
        <v>0</v>
      </c>
    </row>
    <row r="494" spans="1:14" x14ac:dyDescent="0.3">
      <c r="A494">
        <v>492</v>
      </c>
      <c r="B494">
        <v>10</v>
      </c>
      <c r="C494">
        <v>42</v>
      </c>
      <c r="D494">
        <v>0</v>
      </c>
      <c r="H494">
        <v>10</v>
      </c>
      <c r="I494">
        <v>42</v>
      </c>
      <c r="J494">
        <v>3</v>
      </c>
      <c r="N494" s="7">
        <v>0</v>
      </c>
    </row>
    <row r="495" spans="1:14" x14ac:dyDescent="0.3">
      <c r="A495">
        <v>493</v>
      </c>
      <c r="B495">
        <v>10</v>
      </c>
      <c r="C495">
        <v>43</v>
      </c>
      <c r="D495">
        <v>0</v>
      </c>
      <c r="H495">
        <v>10</v>
      </c>
      <c r="I495">
        <v>43</v>
      </c>
      <c r="J495">
        <v>0.72500000000000053</v>
      </c>
      <c r="N495" s="7">
        <v>0</v>
      </c>
    </row>
    <row r="496" spans="1:14" x14ac:dyDescent="0.3">
      <c r="A496">
        <v>494</v>
      </c>
      <c r="B496">
        <v>10</v>
      </c>
      <c r="C496">
        <v>44</v>
      </c>
      <c r="D496">
        <v>0</v>
      </c>
      <c r="H496">
        <v>10</v>
      </c>
      <c r="I496">
        <v>44</v>
      </c>
      <c r="J496">
        <v>0</v>
      </c>
      <c r="N496" s="7">
        <v>0</v>
      </c>
    </row>
    <row r="497" spans="1:14" x14ac:dyDescent="0.3">
      <c r="A497">
        <v>495</v>
      </c>
      <c r="B497">
        <v>10</v>
      </c>
      <c r="C497">
        <v>45</v>
      </c>
      <c r="D497">
        <v>0.94500000000000073</v>
      </c>
      <c r="H497">
        <v>10</v>
      </c>
      <c r="I497">
        <v>45</v>
      </c>
      <c r="J497">
        <v>0</v>
      </c>
      <c r="N497" s="7">
        <v>0</v>
      </c>
    </row>
    <row r="498" spans="1:14" x14ac:dyDescent="0.3">
      <c r="A498">
        <v>496</v>
      </c>
      <c r="B498">
        <v>10</v>
      </c>
      <c r="C498">
        <v>46</v>
      </c>
      <c r="D498">
        <v>0</v>
      </c>
      <c r="H498">
        <v>10</v>
      </c>
      <c r="I498">
        <v>46</v>
      </c>
      <c r="J498">
        <v>2.3499999999999752</v>
      </c>
      <c r="N498" s="7">
        <v>0</v>
      </c>
    </row>
    <row r="499" spans="1:14" x14ac:dyDescent="0.3">
      <c r="A499">
        <v>497</v>
      </c>
      <c r="B499">
        <v>10</v>
      </c>
      <c r="C499">
        <v>47</v>
      </c>
      <c r="D499">
        <v>0</v>
      </c>
      <c r="H499">
        <v>10</v>
      </c>
      <c r="I499">
        <v>47</v>
      </c>
      <c r="J499">
        <v>0</v>
      </c>
      <c r="N499" s="7">
        <v>0</v>
      </c>
    </row>
    <row r="500" spans="1:14" x14ac:dyDescent="0.3">
      <c r="A500">
        <v>498</v>
      </c>
      <c r="B500">
        <v>10</v>
      </c>
      <c r="C500">
        <v>48</v>
      </c>
      <c r="D500">
        <v>0</v>
      </c>
      <c r="H500">
        <v>10</v>
      </c>
      <c r="I500">
        <v>48</v>
      </c>
      <c r="J500">
        <v>0</v>
      </c>
      <c r="N500" s="7">
        <v>3.0000000000000002E-2</v>
      </c>
    </row>
    <row r="501" spans="1:14" x14ac:dyDescent="0.3">
      <c r="A501">
        <v>499</v>
      </c>
      <c r="B501">
        <v>10</v>
      </c>
      <c r="C501">
        <v>49</v>
      </c>
      <c r="D501">
        <v>0</v>
      </c>
      <c r="H501">
        <v>10</v>
      </c>
      <c r="I501">
        <v>49</v>
      </c>
      <c r="J501">
        <v>0</v>
      </c>
      <c r="N501" s="7">
        <v>0</v>
      </c>
    </row>
    <row r="502" spans="1:14" x14ac:dyDescent="0.3">
      <c r="A502">
        <v>500</v>
      </c>
      <c r="B502">
        <v>10</v>
      </c>
      <c r="C502">
        <v>50</v>
      </c>
      <c r="D502">
        <v>0</v>
      </c>
      <c r="H502">
        <v>10</v>
      </c>
      <c r="I502">
        <v>50</v>
      </c>
      <c r="J502">
        <v>1.2349999999999957</v>
      </c>
      <c r="N502" s="7">
        <v>3</v>
      </c>
    </row>
    <row r="503" spans="1:14" x14ac:dyDescent="0.3">
      <c r="A503">
        <v>501</v>
      </c>
      <c r="B503">
        <v>11</v>
      </c>
      <c r="C503">
        <v>1</v>
      </c>
      <c r="D503">
        <v>0</v>
      </c>
      <c r="H503">
        <v>11</v>
      </c>
      <c r="I503">
        <v>1</v>
      </c>
      <c r="J503">
        <v>1.0349999999999999</v>
      </c>
      <c r="N503" s="7">
        <v>0</v>
      </c>
    </row>
    <row r="504" spans="1:14" x14ac:dyDescent="0.3">
      <c r="A504">
        <v>502</v>
      </c>
      <c r="B504">
        <v>11</v>
      </c>
      <c r="C504">
        <v>2</v>
      </c>
      <c r="D504">
        <v>0</v>
      </c>
      <c r="H504">
        <v>11</v>
      </c>
      <c r="I504">
        <v>2</v>
      </c>
      <c r="J504">
        <v>0</v>
      </c>
      <c r="N504" s="7">
        <v>0</v>
      </c>
    </row>
    <row r="505" spans="1:14" x14ac:dyDescent="0.3">
      <c r="A505">
        <v>503</v>
      </c>
      <c r="B505">
        <v>11</v>
      </c>
      <c r="C505">
        <v>3</v>
      </c>
      <c r="D505">
        <v>3</v>
      </c>
      <c r="H505">
        <v>11</v>
      </c>
      <c r="I505">
        <v>3</v>
      </c>
      <c r="J505">
        <v>0</v>
      </c>
      <c r="N505" s="7">
        <v>0</v>
      </c>
    </row>
    <row r="506" spans="1:14" x14ac:dyDescent="0.3">
      <c r="A506">
        <v>504</v>
      </c>
      <c r="B506">
        <v>11</v>
      </c>
      <c r="C506">
        <v>4</v>
      </c>
      <c r="D506">
        <v>0</v>
      </c>
      <c r="H506">
        <v>11</v>
      </c>
      <c r="I506">
        <v>4</v>
      </c>
      <c r="J506">
        <v>0.38500000000000023</v>
      </c>
      <c r="N506" s="7">
        <v>0</v>
      </c>
    </row>
    <row r="507" spans="1:14" x14ac:dyDescent="0.3">
      <c r="A507">
        <v>505</v>
      </c>
      <c r="B507">
        <v>11</v>
      </c>
      <c r="C507">
        <v>5</v>
      </c>
      <c r="D507">
        <v>0.6900000000000005</v>
      </c>
      <c r="H507">
        <v>11</v>
      </c>
      <c r="I507">
        <v>5</v>
      </c>
      <c r="J507">
        <v>0</v>
      </c>
      <c r="N507" s="7">
        <v>0</v>
      </c>
    </row>
    <row r="508" spans="1:14" x14ac:dyDescent="0.3">
      <c r="A508">
        <v>506</v>
      </c>
      <c r="B508">
        <v>11</v>
      </c>
      <c r="C508">
        <v>6</v>
      </c>
      <c r="D508">
        <v>0.58500000000000041</v>
      </c>
      <c r="H508">
        <v>11</v>
      </c>
      <c r="I508">
        <v>6</v>
      </c>
      <c r="J508">
        <v>0</v>
      </c>
      <c r="N508" s="7">
        <v>0</v>
      </c>
    </row>
    <row r="509" spans="1:14" x14ac:dyDescent="0.3">
      <c r="A509">
        <v>507</v>
      </c>
      <c r="B509">
        <v>11</v>
      </c>
      <c r="C509">
        <v>7</v>
      </c>
      <c r="D509">
        <v>0.94500000000000073</v>
      </c>
      <c r="H509">
        <v>11</v>
      </c>
      <c r="I509">
        <v>7</v>
      </c>
      <c r="J509">
        <v>0</v>
      </c>
      <c r="N509" s="7">
        <v>0</v>
      </c>
    </row>
    <row r="510" spans="1:14" x14ac:dyDescent="0.3">
      <c r="A510">
        <v>508</v>
      </c>
      <c r="B510">
        <v>11</v>
      </c>
      <c r="C510">
        <v>8</v>
      </c>
      <c r="D510">
        <v>0</v>
      </c>
      <c r="H510">
        <v>11</v>
      </c>
      <c r="I510">
        <v>8</v>
      </c>
      <c r="J510">
        <v>0.9150000000000007</v>
      </c>
      <c r="N510" s="7">
        <v>0</v>
      </c>
    </row>
    <row r="511" spans="1:14" x14ac:dyDescent="0.3">
      <c r="A511">
        <v>509</v>
      </c>
      <c r="B511">
        <v>11</v>
      </c>
      <c r="C511">
        <v>9</v>
      </c>
      <c r="D511">
        <v>0</v>
      </c>
      <c r="H511">
        <v>11</v>
      </c>
      <c r="I511">
        <v>9</v>
      </c>
      <c r="J511">
        <v>0</v>
      </c>
      <c r="N511" s="7">
        <v>3</v>
      </c>
    </row>
    <row r="512" spans="1:14" x14ac:dyDescent="0.3">
      <c r="A512">
        <v>510</v>
      </c>
      <c r="B512">
        <v>11</v>
      </c>
      <c r="C512">
        <v>10</v>
      </c>
      <c r="D512">
        <v>0.40500000000000025</v>
      </c>
      <c r="H512">
        <v>11</v>
      </c>
      <c r="I512">
        <v>10</v>
      </c>
      <c r="J512">
        <v>0</v>
      </c>
      <c r="N512" s="7">
        <v>3</v>
      </c>
    </row>
    <row r="513" spans="1:14" x14ac:dyDescent="0.3">
      <c r="A513">
        <v>511</v>
      </c>
      <c r="B513">
        <v>11</v>
      </c>
      <c r="C513">
        <v>11</v>
      </c>
      <c r="D513">
        <v>1.0549999999999995</v>
      </c>
      <c r="H513">
        <v>11</v>
      </c>
      <c r="I513">
        <v>11</v>
      </c>
      <c r="J513">
        <v>0</v>
      </c>
      <c r="N513" s="7">
        <v>0</v>
      </c>
    </row>
    <row r="514" spans="1:14" x14ac:dyDescent="0.3">
      <c r="A514">
        <v>512</v>
      </c>
      <c r="B514">
        <v>11</v>
      </c>
      <c r="C514">
        <v>12</v>
      </c>
      <c r="D514">
        <v>0</v>
      </c>
      <c r="H514">
        <v>11</v>
      </c>
      <c r="I514">
        <v>12</v>
      </c>
      <c r="J514">
        <v>0.24000000000000013</v>
      </c>
      <c r="N514" s="7">
        <v>0</v>
      </c>
    </row>
    <row r="515" spans="1:14" x14ac:dyDescent="0.3">
      <c r="A515">
        <v>513</v>
      </c>
      <c r="B515">
        <v>11</v>
      </c>
      <c r="C515">
        <v>13</v>
      </c>
      <c r="D515">
        <v>0</v>
      </c>
      <c r="H515">
        <v>11</v>
      </c>
      <c r="I515">
        <v>13</v>
      </c>
      <c r="J515">
        <v>0.70000000000000051</v>
      </c>
      <c r="N515" s="7">
        <v>0</v>
      </c>
    </row>
    <row r="516" spans="1:14" x14ac:dyDescent="0.3">
      <c r="A516">
        <v>514</v>
      </c>
      <c r="B516">
        <v>11</v>
      </c>
      <c r="C516">
        <v>14</v>
      </c>
      <c r="D516">
        <v>0</v>
      </c>
      <c r="H516">
        <v>11</v>
      </c>
      <c r="I516">
        <v>14</v>
      </c>
      <c r="J516">
        <v>0</v>
      </c>
      <c r="N516" s="7">
        <v>0</v>
      </c>
    </row>
    <row r="517" spans="1:14" x14ac:dyDescent="0.3">
      <c r="A517">
        <v>515</v>
      </c>
      <c r="B517">
        <v>11</v>
      </c>
      <c r="C517">
        <v>15</v>
      </c>
      <c r="D517">
        <v>1.1000000000000008</v>
      </c>
      <c r="H517">
        <v>11</v>
      </c>
      <c r="I517">
        <v>15</v>
      </c>
      <c r="J517">
        <v>0</v>
      </c>
      <c r="N517" s="7">
        <v>3</v>
      </c>
    </row>
    <row r="518" spans="1:14" x14ac:dyDescent="0.3">
      <c r="A518">
        <v>516</v>
      </c>
      <c r="B518">
        <v>11</v>
      </c>
      <c r="C518">
        <v>16</v>
      </c>
      <c r="D518">
        <v>0</v>
      </c>
      <c r="H518">
        <v>11</v>
      </c>
      <c r="I518">
        <v>16</v>
      </c>
      <c r="J518">
        <v>1.4299999999999915</v>
      </c>
      <c r="N518" s="7">
        <v>0</v>
      </c>
    </row>
    <row r="519" spans="1:14" x14ac:dyDescent="0.3">
      <c r="A519">
        <v>517</v>
      </c>
      <c r="B519">
        <v>11</v>
      </c>
      <c r="C519">
        <v>17</v>
      </c>
      <c r="D519">
        <v>0</v>
      </c>
      <c r="H519">
        <v>11</v>
      </c>
      <c r="I519">
        <v>17</v>
      </c>
      <c r="J519">
        <v>0</v>
      </c>
      <c r="N519" s="7">
        <v>3</v>
      </c>
    </row>
    <row r="520" spans="1:14" x14ac:dyDescent="0.3">
      <c r="A520">
        <v>518</v>
      </c>
      <c r="B520">
        <v>11</v>
      </c>
      <c r="C520">
        <v>18</v>
      </c>
      <c r="D520">
        <v>0</v>
      </c>
      <c r="H520">
        <v>11</v>
      </c>
      <c r="I520">
        <v>18</v>
      </c>
      <c r="J520">
        <v>0.69000000000000039</v>
      </c>
      <c r="N520" s="7">
        <v>0</v>
      </c>
    </row>
    <row r="521" spans="1:14" x14ac:dyDescent="0.3">
      <c r="A521">
        <v>519</v>
      </c>
      <c r="B521">
        <v>11</v>
      </c>
      <c r="C521">
        <v>19</v>
      </c>
      <c r="D521">
        <v>0</v>
      </c>
      <c r="H521">
        <v>11</v>
      </c>
      <c r="I521">
        <v>19</v>
      </c>
      <c r="J521">
        <v>0</v>
      </c>
      <c r="N521" s="7">
        <v>5.4999999999999993E-2</v>
      </c>
    </row>
    <row r="522" spans="1:14" x14ac:dyDescent="0.3">
      <c r="A522">
        <v>520</v>
      </c>
      <c r="B522">
        <v>11</v>
      </c>
      <c r="C522">
        <v>20</v>
      </c>
      <c r="D522">
        <v>0</v>
      </c>
      <c r="H522">
        <v>11</v>
      </c>
      <c r="I522">
        <v>20</v>
      </c>
      <c r="J522">
        <v>0.47500000000000031</v>
      </c>
      <c r="N522" s="7">
        <v>0</v>
      </c>
    </row>
    <row r="523" spans="1:14" x14ac:dyDescent="0.3">
      <c r="A523">
        <v>521</v>
      </c>
      <c r="B523">
        <v>11</v>
      </c>
      <c r="C523">
        <v>21</v>
      </c>
      <c r="D523">
        <v>0</v>
      </c>
      <c r="H523">
        <v>11</v>
      </c>
      <c r="I523">
        <v>21</v>
      </c>
      <c r="J523">
        <v>0.02</v>
      </c>
      <c r="N523" s="7">
        <v>0</v>
      </c>
    </row>
    <row r="524" spans="1:14" x14ac:dyDescent="0.3">
      <c r="A524">
        <v>522</v>
      </c>
      <c r="B524">
        <v>11</v>
      </c>
      <c r="C524">
        <v>22</v>
      </c>
      <c r="D524">
        <v>0.13500000000000004</v>
      </c>
      <c r="H524">
        <v>11</v>
      </c>
      <c r="I524">
        <v>22</v>
      </c>
      <c r="J524">
        <v>1.6349999999999871</v>
      </c>
      <c r="N524" s="7">
        <v>0</v>
      </c>
    </row>
    <row r="525" spans="1:14" x14ac:dyDescent="0.3">
      <c r="A525">
        <v>523</v>
      </c>
      <c r="B525">
        <v>11</v>
      </c>
      <c r="C525">
        <v>23</v>
      </c>
      <c r="D525">
        <v>0</v>
      </c>
      <c r="H525">
        <v>11</v>
      </c>
      <c r="I525">
        <v>23</v>
      </c>
      <c r="J525">
        <v>3</v>
      </c>
      <c r="N525" s="7">
        <v>0</v>
      </c>
    </row>
    <row r="526" spans="1:14" x14ac:dyDescent="0.3">
      <c r="A526">
        <v>524</v>
      </c>
      <c r="B526">
        <v>11</v>
      </c>
      <c r="C526">
        <v>24</v>
      </c>
      <c r="D526">
        <v>0</v>
      </c>
      <c r="H526">
        <v>11</v>
      </c>
      <c r="I526">
        <v>24</v>
      </c>
      <c r="J526">
        <v>0</v>
      </c>
      <c r="N526" s="7">
        <v>0</v>
      </c>
    </row>
    <row r="527" spans="1:14" x14ac:dyDescent="0.3">
      <c r="A527">
        <v>525</v>
      </c>
      <c r="B527">
        <v>11</v>
      </c>
      <c r="C527">
        <v>25</v>
      </c>
      <c r="D527">
        <v>0</v>
      </c>
      <c r="H527">
        <v>11</v>
      </c>
      <c r="I527">
        <v>25</v>
      </c>
      <c r="J527">
        <v>0</v>
      </c>
      <c r="N527" s="7">
        <v>0</v>
      </c>
    </row>
    <row r="528" spans="1:14" x14ac:dyDescent="0.3">
      <c r="A528">
        <v>526</v>
      </c>
      <c r="B528">
        <v>11</v>
      </c>
      <c r="C528">
        <v>26</v>
      </c>
      <c r="D528">
        <v>0</v>
      </c>
      <c r="H528">
        <v>11</v>
      </c>
      <c r="I528">
        <v>26</v>
      </c>
      <c r="J528">
        <v>3</v>
      </c>
      <c r="N528" s="7">
        <v>0</v>
      </c>
    </row>
    <row r="529" spans="1:14" x14ac:dyDescent="0.3">
      <c r="A529">
        <v>527</v>
      </c>
      <c r="B529">
        <v>11</v>
      </c>
      <c r="C529">
        <v>27</v>
      </c>
      <c r="D529">
        <v>0</v>
      </c>
      <c r="H529">
        <v>11</v>
      </c>
      <c r="I529">
        <v>27</v>
      </c>
      <c r="J529">
        <v>1.7449999999999848</v>
      </c>
      <c r="N529" s="7">
        <v>0</v>
      </c>
    </row>
    <row r="530" spans="1:14" x14ac:dyDescent="0.3">
      <c r="A530">
        <v>528</v>
      </c>
      <c r="B530">
        <v>11</v>
      </c>
      <c r="C530">
        <v>28</v>
      </c>
      <c r="D530">
        <v>0</v>
      </c>
      <c r="H530">
        <v>11</v>
      </c>
      <c r="I530">
        <v>28</v>
      </c>
      <c r="J530">
        <v>0.75000000000000056</v>
      </c>
      <c r="N530" s="7">
        <v>0</v>
      </c>
    </row>
    <row r="531" spans="1:14" x14ac:dyDescent="0.3">
      <c r="A531">
        <v>529</v>
      </c>
      <c r="B531">
        <v>11</v>
      </c>
      <c r="C531">
        <v>29</v>
      </c>
      <c r="D531">
        <v>3</v>
      </c>
      <c r="H531">
        <v>11</v>
      </c>
      <c r="I531">
        <v>29</v>
      </c>
      <c r="J531">
        <v>0.76000000000000056</v>
      </c>
      <c r="N531" s="7">
        <v>0</v>
      </c>
    </row>
    <row r="532" spans="1:14" x14ac:dyDescent="0.3">
      <c r="A532">
        <v>530</v>
      </c>
      <c r="B532">
        <v>11</v>
      </c>
      <c r="C532">
        <v>30</v>
      </c>
      <c r="D532">
        <v>0</v>
      </c>
      <c r="H532">
        <v>11</v>
      </c>
      <c r="I532">
        <v>30</v>
      </c>
      <c r="J532">
        <v>3</v>
      </c>
      <c r="N532" s="7">
        <v>0</v>
      </c>
    </row>
    <row r="533" spans="1:14" x14ac:dyDescent="0.3">
      <c r="A533">
        <v>531</v>
      </c>
      <c r="B533">
        <v>11</v>
      </c>
      <c r="C533">
        <v>31</v>
      </c>
      <c r="D533">
        <v>0</v>
      </c>
      <c r="H533">
        <v>11</v>
      </c>
      <c r="I533">
        <v>31</v>
      </c>
      <c r="J533">
        <v>0</v>
      </c>
      <c r="N533" s="7">
        <v>0</v>
      </c>
    </row>
    <row r="534" spans="1:14" x14ac:dyDescent="0.3">
      <c r="A534">
        <v>532</v>
      </c>
      <c r="B534">
        <v>11</v>
      </c>
      <c r="C534">
        <v>32</v>
      </c>
      <c r="D534">
        <v>0</v>
      </c>
      <c r="H534">
        <v>11</v>
      </c>
      <c r="I534">
        <v>32</v>
      </c>
      <c r="J534">
        <v>3</v>
      </c>
      <c r="N534" s="7">
        <v>0.12000000000000004</v>
      </c>
    </row>
    <row r="535" spans="1:14" x14ac:dyDescent="0.3">
      <c r="A535">
        <v>533</v>
      </c>
      <c r="B535">
        <v>11</v>
      </c>
      <c r="C535">
        <v>33</v>
      </c>
      <c r="D535">
        <v>0</v>
      </c>
      <c r="H535">
        <v>11</v>
      </c>
      <c r="I535">
        <v>33</v>
      </c>
      <c r="J535">
        <v>0.62500000000000033</v>
      </c>
      <c r="N535" s="7">
        <v>0</v>
      </c>
    </row>
    <row r="536" spans="1:14" x14ac:dyDescent="0.3">
      <c r="A536">
        <v>534</v>
      </c>
      <c r="B536">
        <v>11</v>
      </c>
      <c r="C536">
        <v>34</v>
      </c>
      <c r="D536">
        <v>0</v>
      </c>
      <c r="H536">
        <v>11</v>
      </c>
      <c r="I536">
        <v>34</v>
      </c>
      <c r="J536">
        <v>0</v>
      </c>
      <c r="N536" s="7">
        <v>0</v>
      </c>
    </row>
    <row r="537" spans="1:14" x14ac:dyDescent="0.3">
      <c r="A537">
        <v>535</v>
      </c>
      <c r="B537">
        <v>11</v>
      </c>
      <c r="C537">
        <v>35</v>
      </c>
      <c r="D537">
        <v>0</v>
      </c>
      <c r="H537">
        <v>11</v>
      </c>
      <c r="I537">
        <v>35</v>
      </c>
      <c r="J537">
        <v>2.5000000000000001E-2</v>
      </c>
      <c r="N537" s="7">
        <v>0</v>
      </c>
    </row>
    <row r="538" spans="1:14" x14ac:dyDescent="0.3">
      <c r="A538">
        <v>536</v>
      </c>
      <c r="B538">
        <v>11</v>
      </c>
      <c r="C538">
        <v>36</v>
      </c>
      <c r="D538">
        <v>1.1250000000000009</v>
      </c>
      <c r="H538">
        <v>11</v>
      </c>
      <c r="I538">
        <v>36</v>
      </c>
      <c r="J538">
        <v>0</v>
      </c>
      <c r="N538" s="7">
        <v>0</v>
      </c>
    </row>
    <row r="539" spans="1:14" x14ac:dyDescent="0.3">
      <c r="A539">
        <v>537</v>
      </c>
      <c r="B539">
        <v>11</v>
      </c>
      <c r="C539">
        <v>37</v>
      </c>
      <c r="D539">
        <v>0</v>
      </c>
      <c r="H539">
        <v>11</v>
      </c>
      <c r="I539">
        <v>37</v>
      </c>
      <c r="J539">
        <v>1.1149999999999982</v>
      </c>
      <c r="N539" s="7">
        <v>0</v>
      </c>
    </row>
    <row r="540" spans="1:14" x14ac:dyDescent="0.3">
      <c r="A540">
        <v>538</v>
      </c>
      <c r="B540">
        <v>11</v>
      </c>
      <c r="C540">
        <v>38</v>
      </c>
      <c r="D540">
        <v>0</v>
      </c>
      <c r="H540">
        <v>11</v>
      </c>
      <c r="I540">
        <v>38</v>
      </c>
      <c r="J540">
        <v>0.8000000000000006</v>
      </c>
      <c r="N540" s="7">
        <v>0</v>
      </c>
    </row>
    <row r="541" spans="1:14" x14ac:dyDescent="0.3">
      <c r="A541">
        <v>539</v>
      </c>
      <c r="B541">
        <v>11</v>
      </c>
      <c r="C541">
        <v>39</v>
      </c>
      <c r="D541">
        <v>1.2600000000000009</v>
      </c>
      <c r="H541">
        <v>11</v>
      </c>
      <c r="I541">
        <v>39</v>
      </c>
      <c r="J541">
        <v>0</v>
      </c>
      <c r="N541" s="7">
        <v>0</v>
      </c>
    </row>
    <row r="542" spans="1:14" x14ac:dyDescent="0.3">
      <c r="A542">
        <v>540</v>
      </c>
      <c r="B542">
        <v>11</v>
      </c>
      <c r="C542">
        <v>40</v>
      </c>
      <c r="D542">
        <v>0.75000000000000056</v>
      </c>
      <c r="H542">
        <v>11</v>
      </c>
      <c r="I542">
        <v>40</v>
      </c>
      <c r="J542">
        <v>0</v>
      </c>
      <c r="N542" s="7">
        <v>0</v>
      </c>
    </row>
    <row r="543" spans="1:14" x14ac:dyDescent="0.3">
      <c r="A543">
        <v>541</v>
      </c>
      <c r="B543">
        <v>11</v>
      </c>
      <c r="C543">
        <v>41</v>
      </c>
      <c r="D543">
        <v>0</v>
      </c>
      <c r="H543">
        <v>11</v>
      </c>
      <c r="I543">
        <v>41</v>
      </c>
      <c r="J543">
        <v>0.19500000000000009</v>
      </c>
      <c r="N543" s="7">
        <v>0</v>
      </c>
    </row>
    <row r="544" spans="1:14" x14ac:dyDescent="0.3">
      <c r="A544">
        <v>542</v>
      </c>
      <c r="B544">
        <v>11</v>
      </c>
      <c r="C544">
        <v>42</v>
      </c>
      <c r="D544">
        <v>0</v>
      </c>
      <c r="H544">
        <v>11</v>
      </c>
      <c r="I544">
        <v>42</v>
      </c>
      <c r="J544">
        <v>1.219999999999996</v>
      </c>
      <c r="N544" s="7">
        <v>0</v>
      </c>
    </row>
    <row r="545" spans="1:14" x14ac:dyDescent="0.3">
      <c r="A545">
        <v>543</v>
      </c>
      <c r="B545">
        <v>11</v>
      </c>
      <c r="C545">
        <v>43</v>
      </c>
      <c r="D545">
        <v>0</v>
      </c>
      <c r="H545">
        <v>11</v>
      </c>
      <c r="I545">
        <v>43</v>
      </c>
      <c r="J545">
        <v>1.49999999999999</v>
      </c>
      <c r="N545" s="7">
        <v>0</v>
      </c>
    </row>
    <row r="546" spans="1:14" x14ac:dyDescent="0.3">
      <c r="A546">
        <v>544</v>
      </c>
      <c r="B546">
        <v>11</v>
      </c>
      <c r="C546">
        <v>44</v>
      </c>
      <c r="D546">
        <v>0</v>
      </c>
      <c r="H546">
        <v>11</v>
      </c>
      <c r="I546">
        <v>44</v>
      </c>
      <c r="J546">
        <v>0.66000000000000036</v>
      </c>
      <c r="N546" s="7">
        <v>0</v>
      </c>
    </row>
    <row r="547" spans="1:14" x14ac:dyDescent="0.3">
      <c r="A547">
        <v>545</v>
      </c>
      <c r="B547">
        <v>11</v>
      </c>
      <c r="C547">
        <v>45</v>
      </c>
      <c r="D547">
        <v>0</v>
      </c>
      <c r="H547">
        <v>11</v>
      </c>
      <c r="I547">
        <v>45</v>
      </c>
      <c r="J547">
        <v>1.404999999999992</v>
      </c>
      <c r="N547" s="7">
        <v>0</v>
      </c>
    </row>
    <row r="548" spans="1:14" x14ac:dyDescent="0.3">
      <c r="A548">
        <v>546</v>
      </c>
      <c r="B548">
        <v>11</v>
      </c>
      <c r="C548">
        <v>46</v>
      </c>
      <c r="D548">
        <v>0.71500000000000052</v>
      </c>
      <c r="H548">
        <v>11</v>
      </c>
      <c r="I548">
        <v>46</v>
      </c>
      <c r="J548">
        <v>0.23000000000000012</v>
      </c>
      <c r="N548" s="7">
        <v>0</v>
      </c>
    </row>
    <row r="549" spans="1:14" x14ac:dyDescent="0.3">
      <c r="A549">
        <v>547</v>
      </c>
      <c r="B549">
        <v>11</v>
      </c>
      <c r="C549">
        <v>47</v>
      </c>
      <c r="D549">
        <v>0.84000000000000052</v>
      </c>
      <c r="H549">
        <v>11</v>
      </c>
      <c r="I549">
        <v>47</v>
      </c>
      <c r="J549">
        <v>0</v>
      </c>
      <c r="N549" s="7">
        <v>0</v>
      </c>
    </row>
    <row r="550" spans="1:14" x14ac:dyDescent="0.3">
      <c r="A550">
        <v>548</v>
      </c>
      <c r="B550">
        <v>11</v>
      </c>
      <c r="C550">
        <v>48</v>
      </c>
      <c r="D550">
        <v>0.73500000000000054</v>
      </c>
      <c r="H550">
        <v>11</v>
      </c>
      <c r="I550">
        <v>48</v>
      </c>
      <c r="J550">
        <v>0.84000000000000064</v>
      </c>
      <c r="N550" s="7">
        <v>0.04</v>
      </c>
    </row>
    <row r="551" spans="1:14" x14ac:dyDescent="0.3">
      <c r="A551">
        <v>549</v>
      </c>
      <c r="B551">
        <v>11</v>
      </c>
      <c r="C551">
        <v>49</v>
      </c>
      <c r="D551">
        <v>0.92000000000000071</v>
      </c>
      <c r="H551">
        <v>11</v>
      </c>
      <c r="I551">
        <v>49</v>
      </c>
      <c r="J551">
        <v>0.17500000000000007</v>
      </c>
      <c r="N551" s="7">
        <v>3</v>
      </c>
    </row>
    <row r="552" spans="1:14" x14ac:dyDescent="0.3">
      <c r="A552">
        <v>550</v>
      </c>
      <c r="B552">
        <v>11</v>
      </c>
      <c r="C552">
        <v>50</v>
      </c>
      <c r="D552">
        <v>0</v>
      </c>
      <c r="H552">
        <v>11</v>
      </c>
      <c r="I552">
        <v>50</v>
      </c>
      <c r="J552">
        <v>1.7249999999999872</v>
      </c>
      <c r="N552" s="7">
        <v>3</v>
      </c>
    </row>
    <row r="553" spans="1:14" x14ac:dyDescent="0.3">
      <c r="A553">
        <v>551</v>
      </c>
      <c r="B553">
        <v>12</v>
      </c>
      <c r="C553">
        <v>1</v>
      </c>
      <c r="D553">
        <v>0</v>
      </c>
      <c r="H553">
        <v>12</v>
      </c>
      <c r="I553">
        <v>1</v>
      </c>
      <c r="J553">
        <v>0</v>
      </c>
      <c r="N553" s="7">
        <v>0</v>
      </c>
    </row>
    <row r="554" spans="1:14" x14ac:dyDescent="0.3">
      <c r="A554">
        <v>552</v>
      </c>
      <c r="B554">
        <v>12</v>
      </c>
      <c r="C554">
        <v>2</v>
      </c>
      <c r="D554">
        <v>0.40000000000000024</v>
      </c>
      <c r="H554">
        <v>12</v>
      </c>
      <c r="I554">
        <v>2</v>
      </c>
      <c r="J554">
        <v>3</v>
      </c>
      <c r="N554" s="7">
        <v>0</v>
      </c>
    </row>
    <row r="555" spans="1:14" x14ac:dyDescent="0.3">
      <c r="A555">
        <v>553</v>
      </c>
      <c r="B555">
        <v>12</v>
      </c>
      <c r="C555">
        <v>3</v>
      </c>
      <c r="D555">
        <v>0</v>
      </c>
      <c r="H555">
        <v>12</v>
      </c>
      <c r="I555">
        <v>3</v>
      </c>
      <c r="J555">
        <v>0</v>
      </c>
      <c r="N555" s="7">
        <v>0</v>
      </c>
    </row>
    <row r="556" spans="1:14" x14ac:dyDescent="0.3">
      <c r="A556">
        <v>554</v>
      </c>
      <c r="B556">
        <v>12</v>
      </c>
      <c r="C556">
        <v>4</v>
      </c>
      <c r="D556">
        <v>0.2050000000000001</v>
      </c>
      <c r="H556">
        <v>12</v>
      </c>
      <c r="I556">
        <v>4</v>
      </c>
      <c r="J556">
        <v>0</v>
      </c>
      <c r="N556" s="7">
        <v>0.76000000000000056</v>
      </c>
    </row>
    <row r="557" spans="1:14" x14ac:dyDescent="0.3">
      <c r="A557">
        <v>555</v>
      </c>
      <c r="B557">
        <v>12</v>
      </c>
      <c r="C557">
        <v>5</v>
      </c>
      <c r="D557">
        <v>0.43500000000000028</v>
      </c>
      <c r="H557">
        <v>12</v>
      </c>
      <c r="I557">
        <v>5</v>
      </c>
      <c r="J557">
        <v>0</v>
      </c>
      <c r="N557" s="7">
        <v>0</v>
      </c>
    </row>
    <row r="558" spans="1:14" x14ac:dyDescent="0.3">
      <c r="A558">
        <v>556</v>
      </c>
      <c r="B558">
        <v>12</v>
      </c>
      <c r="C558">
        <v>6</v>
      </c>
      <c r="D558">
        <v>0</v>
      </c>
      <c r="H558">
        <v>12</v>
      </c>
      <c r="I558">
        <v>6</v>
      </c>
      <c r="J558">
        <v>0.48000000000000032</v>
      </c>
      <c r="N558" s="7">
        <v>3</v>
      </c>
    </row>
    <row r="559" spans="1:14" x14ac:dyDescent="0.3">
      <c r="A559">
        <v>557</v>
      </c>
      <c r="B559">
        <v>12</v>
      </c>
      <c r="C559">
        <v>7</v>
      </c>
      <c r="D559">
        <v>0</v>
      </c>
      <c r="H559">
        <v>12</v>
      </c>
      <c r="I559">
        <v>7</v>
      </c>
      <c r="J559">
        <v>0.52000000000000024</v>
      </c>
      <c r="N559" s="7">
        <v>0</v>
      </c>
    </row>
    <row r="560" spans="1:14" x14ac:dyDescent="0.3">
      <c r="A560">
        <v>558</v>
      </c>
      <c r="B560">
        <v>12</v>
      </c>
      <c r="C560">
        <v>8</v>
      </c>
      <c r="D560">
        <v>0</v>
      </c>
      <c r="H560">
        <v>12</v>
      </c>
      <c r="I560">
        <v>8</v>
      </c>
      <c r="J560">
        <v>1.1149999999999982</v>
      </c>
      <c r="N560" s="7">
        <v>0</v>
      </c>
    </row>
    <row r="561" spans="1:14" x14ac:dyDescent="0.3">
      <c r="A561">
        <v>559</v>
      </c>
      <c r="B561">
        <v>12</v>
      </c>
      <c r="C561">
        <v>9</v>
      </c>
      <c r="D561">
        <v>0</v>
      </c>
      <c r="H561">
        <v>12</v>
      </c>
      <c r="I561">
        <v>9</v>
      </c>
      <c r="J561">
        <v>0.91000000000000059</v>
      </c>
      <c r="N561" s="7">
        <v>0</v>
      </c>
    </row>
    <row r="562" spans="1:14" x14ac:dyDescent="0.3">
      <c r="A562">
        <v>560</v>
      </c>
      <c r="B562">
        <v>12</v>
      </c>
      <c r="C562">
        <v>10</v>
      </c>
      <c r="D562">
        <v>0</v>
      </c>
      <c r="H562">
        <v>12</v>
      </c>
      <c r="I562">
        <v>10</v>
      </c>
      <c r="J562">
        <v>0</v>
      </c>
      <c r="N562" s="7">
        <v>0</v>
      </c>
    </row>
    <row r="563" spans="1:14" x14ac:dyDescent="0.3">
      <c r="A563">
        <v>561</v>
      </c>
      <c r="B563">
        <v>12</v>
      </c>
      <c r="C563">
        <v>11</v>
      </c>
      <c r="D563">
        <v>0</v>
      </c>
      <c r="H563">
        <v>12</v>
      </c>
      <c r="I563">
        <v>11</v>
      </c>
      <c r="J563">
        <v>3</v>
      </c>
      <c r="N563" s="7">
        <v>0</v>
      </c>
    </row>
    <row r="564" spans="1:14" x14ac:dyDescent="0.3">
      <c r="A564">
        <v>562</v>
      </c>
      <c r="B564">
        <v>12</v>
      </c>
      <c r="C564">
        <v>12</v>
      </c>
      <c r="D564">
        <v>0</v>
      </c>
      <c r="H564">
        <v>12</v>
      </c>
      <c r="I564">
        <v>12</v>
      </c>
      <c r="J564">
        <v>3</v>
      </c>
      <c r="N564" s="7">
        <v>0</v>
      </c>
    </row>
    <row r="565" spans="1:14" x14ac:dyDescent="0.3">
      <c r="A565">
        <v>563</v>
      </c>
      <c r="B565">
        <v>12</v>
      </c>
      <c r="C565">
        <v>13</v>
      </c>
      <c r="D565">
        <v>0</v>
      </c>
      <c r="H565">
        <v>12</v>
      </c>
      <c r="I565">
        <v>13</v>
      </c>
      <c r="J565">
        <v>3</v>
      </c>
      <c r="N565" s="7">
        <v>0</v>
      </c>
    </row>
    <row r="566" spans="1:14" x14ac:dyDescent="0.3">
      <c r="A566">
        <v>564</v>
      </c>
      <c r="B566">
        <v>12</v>
      </c>
      <c r="C566">
        <v>14</v>
      </c>
      <c r="D566">
        <v>0</v>
      </c>
      <c r="H566">
        <v>12</v>
      </c>
      <c r="I566">
        <v>14</v>
      </c>
      <c r="J566">
        <v>0</v>
      </c>
      <c r="N566" s="7">
        <v>0</v>
      </c>
    </row>
    <row r="567" spans="1:14" x14ac:dyDescent="0.3">
      <c r="A567">
        <v>565</v>
      </c>
      <c r="B567">
        <v>12</v>
      </c>
      <c r="C567">
        <v>15</v>
      </c>
      <c r="D567">
        <v>0</v>
      </c>
      <c r="H567">
        <v>12</v>
      </c>
      <c r="I567">
        <v>15</v>
      </c>
      <c r="J567">
        <v>0</v>
      </c>
      <c r="N567" s="7">
        <v>3</v>
      </c>
    </row>
    <row r="568" spans="1:14" x14ac:dyDescent="0.3">
      <c r="A568">
        <v>566</v>
      </c>
      <c r="B568">
        <v>12</v>
      </c>
      <c r="C568">
        <v>16</v>
      </c>
      <c r="D568">
        <v>0</v>
      </c>
      <c r="H568">
        <v>12</v>
      </c>
      <c r="I568">
        <v>16</v>
      </c>
      <c r="J568">
        <v>1.4849999999999903</v>
      </c>
      <c r="N568" s="7">
        <v>0</v>
      </c>
    </row>
    <row r="569" spans="1:14" x14ac:dyDescent="0.3">
      <c r="A569">
        <v>567</v>
      </c>
      <c r="B569">
        <v>12</v>
      </c>
      <c r="C569">
        <v>17</v>
      </c>
      <c r="D569">
        <v>0.8150000000000005</v>
      </c>
      <c r="H569">
        <v>12</v>
      </c>
      <c r="I569">
        <v>17</v>
      </c>
      <c r="J569">
        <v>0</v>
      </c>
      <c r="N569" s="7">
        <v>0</v>
      </c>
    </row>
    <row r="570" spans="1:14" x14ac:dyDescent="0.3">
      <c r="A570">
        <v>568</v>
      </c>
      <c r="B570">
        <v>12</v>
      </c>
      <c r="C570">
        <v>18</v>
      </c>
      <c r="D570">
        <v>0</v>
      </c>
      <c r="H570">
        <v>12</v>
      </c>
      <c r="I570">
        <v>18</v>
      </c>
      <c r="J570">
        <v>0</v>
      </c>
      <c r="N570" s="7">
        <v>0</v>
      </c>
    </row>
    <row r="571" spans="1:14" x14ac:dyDescent="0.3">
      <c r="A571">
        <v>569</v>
      </c>
      <c r="B571">
        <v>12</v>
      </c>
      <c r="C571">
        <v>19</v>
      </c>
      <c r="D571">
        <v>0</v>
      </c>
      <c r="H571">
        <v>12</v>
      </c>
      <c r="I571">
        <v>19</v>
      </c>
      <c r="J571">
        <v>1.49999999999999</v>
      </c>
      <c r="N571" s="7">
        <v>3</v>
      </c>
    </row>
    <row r="572" spans="1:14" x14ac:dyDescent="0.3">
      <c r="A572">
        <v>570</v>
      </c>
      <c r="B572">
        <v>12</v>
      </c>
      <c r="C572">
        <v>20</v>
      </c>
      <c r="D572">
        <v>0</v>
      </c>
      <c r="H572">
        <v>12</v>
      </c>
      <c r="I572">
        <v>20</v>
      </c>
      <c r="J572">
        <v>0</v>
      </c>
      <c r="N572" s="7">
        <v>0</v>
      </c>
    </row>
    <row r="573" spans="1:14" x14ac:dyDescent="0.3">
      <c r="A573">
        <v>571</v>
      </c>
      <c r="B573">
        <v>12</v>
      </c>
      <c r="C573">
        <v>21</v>
      </c>
      <c r="D573">
        <v>0</v>
      </c>
      <c r="H573">
        <v>12</v>
      </c>
      <c r="I573">
        <v>21</v>
      </c>
      <c r="J573">
        <v>0</v>
      </c>
      <c r="N573" s="7">
        <v>3</v>
      </c>
    </row>
    <row r="574" spans="1:14" x14ac:dyDescent="0.3">
      <c r="A574">
        <v>572</v>
      </c>
      <c r="B574">
        <v>12</v>
      </c>
      <c r="C574">
        <v>22</v>
      </c>
      <c r="D574">
        <v>6.4999999999999988E-2</v>
      </c>
      <c r="H574">
        <v>12</v>
      </c>
      <c r="I574">
        <v>22</v>
      </c>
      <c r="J574">
        <v>0</v>
      </c>
      <c r="N574" s="7">
        <v>0</v>
      </c>
    </row>
    <row r="575" spans="1:14" x14ac:dyDescent="0.3">
      <c r="A575">
        <v>573</v>
      </c>
      <c r="B575">
        <v>12</v>
      </c>
      <c r="C575">
        <v>23</v>
      </c>
      <c r="D575">
        <v>0</v>
      </c>
      <c r="H575">
        <v>12</v>
      </c>
      <c r="I575">
        <v>23</v>
      </c>
      <c r="J575">
        <v>0</v>
      </c>
      <c r="N575" s="7">
        <v>0</v>
      </c>
    </row>
    <row r="576" spans="1:14" x14ac:dyDescent="0.3">
      <c r="A576">
        <v>574</v>
      </c>
      <c r="B576">
        <v>12</v>
      </c>
      <c r="C576">
        <v>24</v>
      </c>
      <c r="D576">
        <v>0</v>
      </c>
      <c r="H576">
        <v>12</v>
      </c>
      <c r="I576">
        <v>24</v>
      </c>
      <c r="J576">
        <v>0</v>
      </c>
      <c r="N576" s="7">
        <v>0</v>
      </c>
    </row>
    <row r="577" spans="1:14" x14ac:dyDescent="0.3">
      <c r="A577">
        <v>575</v>
      </c>
      <c r="B577">
        <v>12</v>
      </c>
      <c r="C577">
        <v>25</v>
      </c>
      <c r="D577">
        <v>0</v>
      </c>
      <c r="H577">
        <v>12</v>
      </c>
      <c r="I577">
        <v>25</v>
      </c>
      <c r="J577">
        <v>0</v>
      </c>
      <c r="N577" s="7">
        <v>0</v>
      </c>
    </row>
    <row r="578" spans="1:14" x14ac:dyDescent="0.3">
      <c r="A578">
        <v>576</v>
      </c>
      <c r="B578">
        <v>12</v>
      </c>
      <c r="C578">
        <v>26</v>
      </c>
      <c r="D578">
        <v>0.85500000000000065</v>
      </c>
      <c r="H578">
        <v>12</v>
      </c>
      <c r="I578">
        <v>26</v>
      </c>
      <c r="J578">
        <v>0</v>
      </c>
      <c r="N578" s="7">
        <v>0</v>
      </c>
    </row>
    <row r="579" spans="1:14" x14ac:dyDescent="0.3">
      <c r="A579">
        <v>577</v>
      </c>
      <c r="B579">
        <v>12</v>
      </c>
      <c r="C579">
        <v>27</v>
      </c>
      <c r="D579">
        <v>0</v>
      </c>
      <c r="H579">
        <v>12</v>
      </c>
      <c r="I579">
        <v>27</v>
      </c>
      <c r="J579">
        <v>1.5499999999999889</v>
      </c>
      <c r="N579" s="7">
        <v>0</v>
      </c>
    </row>
    <row r="580" spans="1:14" x14ac:dyDescent="0.3">
      <c r="A580">
        <v>578</v>
      </c>
      <c r="B580">
        <v>12</v>
      </c>
      <c r="C580">
        <v>28</v>
      </c>
      <c r="D580">
        <v>1.1149999999999982</v>
      </c>
      <c r="H580">
        <v>12</v>
      </c>
      <c r="I580">
        <v>28</v>
      </c>
      <c r="J580">
        <v>0</v>
      </c>
      <c r="N580" s="7">
        <v>0</v>
      </c>
    </row>
    <row r="581" spans="1:14" x14ac:dyDescent="0.3">
      <c r="A581">
        <v>579</v>
      </c>
      <c r="B581">
        <v>12</v>
      </c>
      <c r="C581">
        <v>29</v>
      </c>
      <c r="D581">
        <v>0</v>
      </c>
      <c r="H581">
        <v>12</v>
      </c>
      <c r="I581">
        <v>29</v>
      </c>
      <c r="J581">
        <v>3</v>
      </c>
      <c r="N581" s="7">
        <v>0</v>
      </c>
    </row>
    <row r="582" spans="1:14" x14ac:dyDescent="0.3">
      <c r="A582">
        <v>580</v>
      </c>
      <c r="B582">
        <v>12</v>
      </c>
      <c r="C582">
        <v>30</v>
      </c>
      <c r="D582">
        <v>0</v>
      </c>
      <c r="H582">
        <v>12</v>
      </c>
      <c r="I582">
        <v>30</v>
      </c>
      <c r="J582">
        <v>0</v>
      </c>
      <c r="N582" s="7">
        <v>0</v>
      </c>
    </row>
    <row r="583" spans="1:14" x14ac:dyDescent="0.3">
      <c r="A583">
        <v>581</v>
      </c>
      <c r="B583">
        <v>12</v>
      </c>
      <c r="C583">
        <v>31</v>
      </c>
      <c r="D583">
        <v>0</v>
      </c>
      <c r="H583">
        <v>12</v>
      </c>
      <c r="I583">
        <v>31</v>
      </c>
      <c r="J583">
        <v>3</v>
      </c>
      <c r="N583" s="7">
        <v>0</v>
      </c>
    </row>
    <row r="584" spans="1:14" x14ac:dyDescent="0.3">
      <c r="A584">
        <v>582</v>
      </c>
      <c r="B584">
        <v>12</v>
      </c>
      <c r="C584">
        <v>32</v>
      </c>
      <c r="D584">
        <v>0</v>
      </c>
      <c r="H584">
        <v>12</v>
      </c>
      <c r="I584">
        <v>32</v>
      </c>
      <c r="J584">
        <v>0.56500000000000039</v>
      </c>
      <c r="N584" s="7">
        <v>0</v>
      </c>
    </row>
    <row r="585" spans="1:14" x14ac:dyDescent="0.3">
      <c r="A585">
        <v>583</v>
      </c>
      <c r="B585">
        <v>12</v>
      </c>
      <c r="C585">
        <v>33</v>
      </c>
      <c r="D585">
        <v>0</v>
      </c>
      <c r="H585">
        <v>12</v>
      </c>
      <c r="I585">
        <v>33</v>
      </c>
      <c r="J585">
        <v>0</v>
      </c>
      <c r="N585" s="7">
        <v>0</v>
      </c>
    </row>
    <row r="586" spans="1:14" x14ac:dyDescent="0.3">
      <c r="A586">
        <v>584</v>
      </c>
      <c r="B586">
        <v>12</v>
      </c>
      <c r="C586">
        <v>34</v>
      </c>
      <c r="D586">
        <v>1.3850000000000009</v>
      </c>
      <c r="H586">
        <v>12</v>
      </c>
      <c r="I586">
        <v>34</v>
      </c>
      <c r="J586">
        <v>0</v>
      </c>
      <c r="N586" s="7">
        <v>0</v>
      </c>
    </row>
    <row r="587" spans="1:14" x14ac:dyDescent="0.3">
      <c r="A587">
        <v>585</v>
      </c>
      <c r="B587">
        <v>12</v>
      </c>
      <c r="C587">
        <v>35</v>
      </c>
      <c r="D587">
        <v>0</v>
      </c>
      <c r="H587">
        <v>12</v>
      </c>
      <c r="I587">
        <v>35</v>
      </c>
      <c r="J587">
        <v>0</v>
      </c>
      <c r="N587" s="7">
        <v>0</v>
      </c>
    </row>
    <row r="588" spans="1:14" x14ac:dyDescent="0.3">
      <c r="A588">
        <v>586</v>
      </c>
      <c r="B588">
        <v>12</v>
      </c>
      <c r="C588">
        <v>36</v>
      </c>
      <c r="D588">
        <v>0</v>
      </c>
      <c r="H588">
        <v>12</v>
      </c>
      <c r="I588">
        <v>36</v>
      </c>
      <c r="J588">
        <v>1.225000000000001</v>
      </c>
      <c r="N588" s="7">
        <v>0.16500000000000006</v>
      </c>
    </row>
    <row r="589" spans="1:14" x14ac:dyDescent="0.3">
      <c r="A589">
        <v>587</v>
      </c>
      <c r="B589">
        <v>12</v>
      </c>
      <c r="C589">
        <v>37</v>
      </c>
      <c r="D589">
        <v>0</v>
      </c>
      <c r="H589">
        <v>12</v>
      </c>
      <c r="I589">
        <v>37</v>
      </c>
      <c r="J589">
        <v>3</v>
      </c>
      <c r="N589" s="7">
        <v>0</v>
      </c>
    </row>
    <row r="590" spans="1:14" x14ac:dyDescent="0.3">
      <c r="A590">
        <v>588</v>
      </c>
      <c r="B590">
        <v>12</v>
      </c>
      <c r="C590">
        <v>38</v>
      </c>
      <c r="D590">
        <v>0</v>
      </c>
      <c r="H590">
        <v>12</v>
      </c>
      <c r="I590">
        <v>38</v>
      </c>
      <c r="J590">
        <v>1.0900000000000007</v>
      </c>
      <c r="N590" s="7">
        <v>3</v>
      </c>
    </row>
    <row r="591" spans="1:14" x14ac:dyDescent="0.3">
      <c r="A591">
        <v>589</v>
      </c>
      <c r="B591">
        <v>12</v>
      </c>
      <c r="C591">
        <v>39</v>
      </c>
      <c r="D591">
        <v>0</v>
      </c>
      <c r="H591">
        <v>12</v>
      </c>
      <c r="I591">
        <v>39</v>
      </c>
      <c r="J591">
        <v>3</v>
      </c>
      <c r="N591" s="7">
        <v>0</v>
      </c>
    </row>
    <row r="592" spans="1:14" x14ac:dyDescent="0.3">
      <c r="A592">
        <v>590</v>
      </c>
      <c r="B592">
        <v>12</v>
      </c>
      <c r="C592">
        <v>40</v>
      </c>
      <c r="D592">
        <v>0</v>
      </c>
      <c r="H592">
        <v>12</v>
      </c>
      <c r="I592">
        <v>40</v>
      </c>
      <c r="J592">
        <v>0</v>
      </c>
      <c r="N592" s="7">
        <v>0</v>
      </c>
    </row>
    <row r="593" spans="1:14" x14ac:dyDescent="0.3">
      <c r="A593">
        <v>591</v>
      </c>
      <c r="B593">
        <v>12</v>
      </c>
      <c r="C593">
        <v>41</v>
      </c>
      <c r="D593">
        <v>0</v>
      </c>
      <c r="H593">
        <v>12</v>
      </c>
      <c r="I593">
        <v>41</v>
      </c>
      <c r="J593">
        <v>0.19000000000000009</v>
      </c>
      <c r="N593" s="7">
        <v>0</v>
      </c>
    </row>
    <row r="594" spans="1:14" x14ac:dyDescent="0.3">
      <c r="A594">
        <v>592</v>
      </c>
      <c r="B594">
        <v>12</v>
      </c>
      <c r="C594">
        <v>42</v>
      </c>
      <c r="D594">
        <v>0</v>
      </c>
      <c r="H594">
        <v>12</v>
      </c>
      <c r="I594">
        <v>42</v>
      </c>
      <c r="J594">
        <v>0</v>
      </c>
      <c r="N594" s="7">
        <v>0</v>
      </c>
    </row>
    <row r="595" spans="1:14" x14ac:dyDescent="0.3">
      <c r="A595">
        <v>593</v>
      </c>
      <c r="B595">
        <v>12</v>
      </c>
      <c r="C595">
        <v>43</v>
      </c>
      <c r="D595">
        <v>0</v>
      </c>
      <c r="H595">
        <v>12</v>
      </c>
      <c r="I595">
        <v>43</v>
      </c>
      <c r="J595">
        <v>0.02</v>
      </c>
      <c r="N595" s="7">
        <v>0</v>
      </c>
    </row>
    <row r="596" spans="1:14" x14ac:dyDescent="0.3">
      <c r="A596">
        <v>594</v>
      </c>
      <c r="B596">
        <v>12</v>
      </c>
      <c r="C596">
        <v>44</v>
      </c>
      <c r="D596">
        <v>0</v>
      </c>
      <c r="H596">
        <v>12</v>
      </c>
      <c r="I596">
        <v>44</v>
      </c>
      <c r="J596">
        <v>1.5999999999999879</v>
      </c>
      <c r="N596" s="7">
        <v>3</v>
      </c>
    </row>
    <row r="597" spans="1:14" x14ac:dyDescent="0.3">
      <c r="A597">
        <v>595</v>
      </c>
      <c r="B597">
        <v>12</v>
      </c>
      <c r="C597">
        <v>45</v>
      </c>
      <c r="D597">
        <v>1.8249999999999831</v>
      </c>
      <c r="H597">
        <v>12</v>
      </c>
      <c r="I597">
        <v>45</v>
      </c>
      <c r="J597">
        <v>1.03</v>
      </c>
      <c r="N597" s="7">
        <v>0</v>
      </c>
    </row>
    <row r="598" spans="1:14" x14ac:dyDescent="0.3">
      <c r="A598">
        <v>596</v>
      </c>
      <c r="B598">
        <v>12</v>
      </c>
      <c r="C598">
        <v>46</v>
      </c>
      <c r="D598">
        <v>0</v>
      </c>
      <c r="H598">
        <v>12</v>
      </c>
      <c r="I598">
        <v>46</v>
      </c>
      <c r="J598">
        <v>0</v>
      </c>
      <c r="N598" s="7">
        <v>0</v>
      </c>
    </row>
    <row r="599" spans="1:14" x14ac:dyDescent="0.3">
      <c r="A599">
        <v>597</v>
      </c>
      <c r="B599">
        <v>12</v>
      </c>
      <c r="C599">
        <v>47</v>
      </c>
      <c r="D599">
        <v>0</v>
      </c>
      <c r="H599">
        <v>12</v>
      </c>
      <c r="I599">
        <v>47</v>
      </c>
      <c r="J599">
        <v>0.40500000000000025</v>
      </c>
      <c r="N599" s="7">
        <v>0</v>
      </c>
    </row>
    <row r="600" spans="1:14" x14ac:dyDescent="0.3">
      <c r="A600">
        <v>598</v>
      </c>
      <c r="B600">
        <v>12</v>
      </c>
      <c r="C600">
        <v>48</v>
      </c>
      <c r="D600">
        <v>0</v>
      </c>
      <c r="H600">
        <v>12</v>
      </c>
      <c r="I600">
        <v>48</v>
      </c>
      <c r="J600">
        <v>0.23000000000000012</v>
      </c>
      <c r="N600" s="7">
        <v>0</v>
      </c>
    </row>
    <row r="601" spans="1:14" x14ac:dyDescent="0.3">
      <c r="A601">
        <v>599</v>
      </c>
      <c r="B601">
        <v>12</v>
      </c>
      <c r="C601">
        <v>49</v>
      </c>
      <c r="D601">
        <v>0</v>
      </c>
      <c r="H601">
        <v>12</v>
      </c>
      <c r="I601">
        <v>49</v>
      </c>
      <c r="J601">
        <v>0.41500000000000015</v>
      </c>
      <c r="N601" s="7">
        <v>0</v>
      </c>
    </row>
    <row r="602" spans="1:14" x14ac:dyDescent="0.3">
      <c r="A602">
        <v>600</v>
      </c>
      <c r="B602">
        <v>12</v>
      </c>
      <c r="C602">
        <v>50</v>
      </c>
      <c r="D602">
        <v>0</v>
      </c>
      <c r="H602">
        <v>12</v>
      </c>
      <c r="I602">
        <v>50</v>
      </c>
      <c r="J602">
        <v>0</v>
      </c>
      <c r="N602" s="7">
        <v>0</v>
      </c>
    </row>
    <row r="603" spans="1:14" x14ac:dyDescent="0.3">
      <c r="A603">
        <v>601</v>
      </c>
      <c r="B603">
        <v>13</v>
      </c>
      <c r="C603">
        <v>1</v>
      </c>
      <c r="D603">
        <v>1.0400000000000007</v>
      </c>
      <c r="H603">
        <v>13</v>
      </c>
      <c r="I603">
        <v>1</v>
      </c>
      <c r="J603">
        <v>0</v>
      </c>
      <c r="N603" s="7">
        <v>0</v>
      </c>
    </row>
    <row r="604" spans="1:14" x14ac:dyDescent="0.3">
      <c r="A604">
        <v>602</v>
      </c>
      <c r="B604">
        <v>13</v>
      </c>
      <c r="C604">
        <v>2</v>
      </c>
      <c r="D604">
        <v>1.2149999999999961</v>
      </c>
      <c r="H604">
        <v>13</v>
      </c>
      <c r="I604">
        <v>2</v>
      </c>
      <c r="J604">
        <v>1.4299999999999915</v>
      </c>
      <c r="N604" s="7">
        <v>0</v>
      </c>
    </row>
    <row r="605" spans="1:14" x14ac:dyDescent="0.3">
      <c r="A605">
        <v>603</v>
      </c>
      <c r="B605">
        <v>13</v>
      </c>
      <c r="C605">
        <v>3</v>
      </c>
      <c r="D605">
        <v>0</v>
      </c>
      <c r="H605">
        <v>13</v>
      </c>
      <c r="I605">
        <v>3</v>
      </c>
      <c r="J605">
        <v>1.5000000000000011</v>
      </c>
      <c r="N605" s="7">
        <v>0</v>
      </c>
    </row>
    <row r="606" spans="1:14" x14ac:dyDescent="0.3">
      <c r="A606">
        <v>604</v>
      </c>
      <c r="B606">
        <v>13</v>
      </c>
      <c r="C606">
        <v>4</v>
      </c>
      <c r="D606">
        <v>0</v>
      </c>
      <c r="H606">
        <v>13</v>
      </c>
      <c r="I606">
        <v>4</v>
      </c>
      <c r="J606">
        <v>0</v>
      </c>
      <c r="N606" s="7">
        <v>0</v>
      </c>
    </row>
    <row r="607" spans="1:14" x14ac:dyDescent="0.3">
      <c r="A607">
        <v>605</v>
      </c>
      <c r="B607">
        <v>13</v>
      </c>
      <c r="C607">
        <v>5</v>
      </c>
      <c r="D607">
        <v>0</v>
      </c>
      <c r="H607">
        <v>13</v>
      </c>
      <c r="I607">
        <v>5</v>
      </c>
      <c r="J607">
        <v>1.639999999999987</v>
      </c>
      <c r="N607" s="7">
        <v>0</v>
      </c>
    </row>
    <row r="608" spans="1:14" x14ac:dyDescent="0.3">
      <c r="A608">
        <v>606</v>
      </c>
      <c r="B608">
        <v>13</v>
      </c>
      <c r="C608">
        <v>6</v>
      </c>
      <c r="D608">
        <v>0.61500000000000044</v>
      </c>
      <c r="H608">
        <v>13</v>
      </c>
      <c r="I608">
        <v>6</v>
      </c>
      <c r="J608">
        <v>3</v>
      </c>
      <c r="N608" s="7">
        <v>0</v>
      </c>
    </row>
    <row r="609" spans="1:14" x14ac:dyDescent="0.3">
      <c r="A609">
        <v>607</v>
      </c>
      <c r="B609">
        <v>13</v>
      </c>
      <c r="C609">
        <v>7</v>
      </c>
      <c r="D609">
        <v>0</v>
      </c>
      <c r="H609">
        <v>13</v>
      </c>
      <c r="I609">
        <v>7</v>
      </c>
      <c r="J609">
        <v>0.98500000000000076</v>
      </c>
      <c r="N609" s="7">
        <v>0</v>
      </c>
    </row>
    <row r="610" spans="1:14" x14ac:dyDescent="0.3">
      <c r="A610">
        <v>608</v>
      </c>
      <c r="B610">
        <v>13</v>
      </c>
      <c r="C610">
        <v>8</v>
      </c>
      <c r="D610">
        <v>0.42500000000000027</v>
      </c>
      <c r="H610">
        <v>13</v>
      </c>
      <c r="I610">
        <v>8</v>
      </c>
      <c r="J610">
        <v>0</v>
      </c>
      <c r="N610" s="7">
        <v>0</v>
      </c>
    </row>
    <row r="611" spans="1:14" x14ac:dyDescent="0.3">
      <c r="A611">
        <v>609</v>
      </c>
      <c r="B611">
        <v>13</v>
      </c>
      <c r="C611">
        <v>9</v>
      </c>
      <c r="D611">
        <v>0</v>
      </c>
      <c r="H611">
        <v>13</v>
      </c>
      <c r="I611">
        <v>9</v>
      </c>
      <c r="J611">
        <v>0</v>
      </c>
      <c r="N611" s="7">
        <v>0</v>
      </c>
    </row>
    <row r="612" spans="1:14" x14ac:dyDescent="0.3">
      <c r="A612">
        <v>610</v>
      </c>
      <c r="B612">
        <v>13</v>
      </c>
      <c r="C612">
        <v>10</v>
      </c>
      <c r="D612">
        <v>1.2899999999999945</v>
      </c>
      <c r="H612">
        <v>13</v>
      </c>
      <c r="I612">
        <v>10</v>
      </c>
      <c r="J612">
        <v>0</v>
      </c>
      <c r="N612" s="7">
        <v>0</v>
      </c>
    </row>
    <row r="613" spans="1:14" x14ac:dyDescent="0.3">
      <c r="A613">
        <v>611</v>
      </c>
      <c r="B613">
        <v>13</v>
      </c>
      <c r="C613">
        <v>11</v>
      </c>
      <c r="D613">
        <v>0</v>
      </c>
      <c r="H613">
        <v>13</v>
      </c>
      <c r="I613">
        <v>11</v>
      </c>
      <c r="J613">
        <v>1.4099999999999919</v>
      </c>
      <c r="N613" s="7">
        <v>0</v>
      </c>
    </row>
    <row r="614" spans="1:14" x14ac:dyDescent="0.3">
      <c r="A614">
        <v>612</v>
      </c>
      <c r="B614">
        <v>13</v>
      </c>
      <c r="C614">
        <v>12</v>
      </c>
      <c r="D614">
        <v>1.3399999999999934</v>
      </c>
      <c r="H614">
        <v>13</v>
      </c>
      <c r="I614">
        <v>12</v>
      </c>
      <c r="J614">
        <v>0</v>
      </c>
      <c r="N614" s="7">
        <v>0</v>
      </c>
    </row>
    <row r="615" spans="1:14" x14ac:dyDescent="0.3">
      <c r="A615">
        <v>613</v>
      </c>
      <c r="B615">
        <v>13</v>
      </c>
      <c r="C615">
        <v>13</v>
      </c>
      <c r="D615">
        <v>0</v>
      </c>
      <c r="H615">
        <v>13</v>
      </c>
      <c r="I615">
        <v>13</v>
      </c>
      <c r="J615">
        <v>0</v>
      </c>
      <c r="N615" s="7">
        <v>0</v>
      </c>
    </row>
    <row r="616" spans="1:14" x14ac:dyDescent="0.3">
      <c r="A616">
        <v>614</v>
      </c>
      <c r="B616">
        <v>13</v>
      </c>
      <c r="C616">
        <v>14</v>
      </c>
      <c r="D616">
        <v>0</v>
      </c>
      <c r="H616">
        <v>13</v>
      </c>
      <c r="I616">
        <v>14</v>
      </c>
      <c r="J616">
        <v>0</v>
      </c>
      <c r="N616" s="7">
        <v>0</v>
      </c>
    </row>
    <row r="617" spans="1:14" x14ac:dyDescent="0.3">
      <c r="A617">
        <v>615</v>
      </c>
      <c r="B617">
        <v>13</v>
      </c>
      <c r="C617">
        <v>15</v>
      </c>
      <c r="D617">
        <v>0</v>
      </c>
      <c r="H617">
        <v>13</v>
      </c>
      <c r="I617">
        <v>15</v>
      </c>
      <c r="J617">
        <v>3</v>
      </c>
      <c r="N617" s="7">
        <v>0</v>
      </c>
    </row>
    <row r="618" spans="1:14" x14ac:dyDescent="0.3">
      <c r="A618">
        <v>616</v>
      </c>
      <c r="B618">
        <v>13</v>
      </c>
      <c r="C618">
        <v>16</v>
      </c>
      <c r="D618">
        <v>0</v>
      </c>
      <c r="H618">
        <v>13</v>
      </c>
      <c r="I618">
        <v>16</v>
      </c>
      <c r="J618">
        <v>3</v>
      </c>
      <c r="N618" s="7">
        <v>0</v>
      </c>
    </row>
    <row r="619" spans="1:14" x14ac:dyDescent="0.3">
      <c r="A619">
        <v>617</v>
      </c>
      <c r="B619">
        <v>13</v>
      </c>
      <c r="C619">
        <v>17</v>
      </c>
      <c r="D619">
        <v>0.18000000000000008</v>
      </c>
      <c r="H619">
        <v>13</v>
      </c>
      <c r="I619">
        <v>17</v>
      </c>
      <c r="J619">
        <v>0</v>
      </c>
      <c r="N619" s="7">
        <v>0</v>
      </c>
    </row>
    <row r="620" spans="1:14" x14ac:dyDescent="0.3">
      <c r="A620">
        <v>618</v>
      </c>
      <c r="B620">
        <v>13</v>
      </c>
      <c r="C620">
        <v>18</v>
      </c>
      <c r="D620">
        <v>0</v>
      </c>
      <c r="H620">
        <v>13</v>
      </c>
      <c r="I620">
        <v>18</v>
      </c>
      <c r="J620">
        <v>1.0050000000000006</v>
      </c>
      <c r="N620" s="7">
        <v>3</v>
      </c>
    </row>
    <row r="621" spans="1:14" x14ac:dyDescent="0.3">
      <c r="A621">
        <v>619</v>
      </c>
      <c r="B621">
        <v>13</v>
      </c>
      <c r="C621">
        <v>19</v>
      </c>
      <c r="D621">
        <v>0</v>
      </c>
      <c r="H621">
        <v>13</v>
      </c>
      <c r="I621">
        <v>19</v>
      </c>
      <c r="J621">
        <v>1.0000000000000007</v>
      </c>
      <c r="N621" s="7">
        <v>0</v>
      </c>
    </row>
    <row r="622" spans="1:14" x14ac:dyDescent="0.3">
      <c r="A622">
        <v>620</v>
      </c>
      <c r="B622">
        <v>13</v>
      </c>
      <c r="C622">
        <v>20</v>
      </c>
      <c r="D622">
        <v>1.2549999999999952</v>
      </c>
      <c r="H622">
        <v>13</v>
      </c>
      <c r="I622">
        <v>20</v>
      </c>
      <c r="J622">
        <v>0</v>
      </c>
      <c r="N622" s="7">
        <v>0</v>
      </c>
    </row>
    <row r="623" spans="1:14" x14ac:dyDescent="0.3">
      <c r="A623">
        <v>621</v>
      </c>
      <c r="B623">
        <v>13</v>
      </c>
      <c r="C623">
        <v>21</v>
      </c>
      <c r="D623">
        <v>0.67500000000000049</v>
      </c>
      <c r="H623">
        <v>13</v>
      </c>
      <c r="I623">
        <v>21</v>
      </c>
      <c r="J623">
        <v>0</v>
      </c>
      <c r="N623" s="7">
        <v>0</v>
      </c>
    </row>
    <row r="624" spans="1:14" x14ac:dyDescent="0.3">
      <c r="A624">
        <v>622</v>
      </c>
      <c r="B624">
        <v>13</v>
      </c>
      <c r="C624">
        <v>22</v>
      </c>
      <c r="D624">
        <v>0</v>
      </c>
      <c r="H624">
        <v>13</v>
      </c>
      <c r="I624">
        <v>22</v>
      </c>
      <c r="J624">
        <v>1.5799999999999883</v>
      </c>
      <c r="N624" s="7">
        <v>0</v>
      </c>
    </row>
    <row r="625" spans="1:14" x14ac:dyDescent="0.3">
      <c r="A625">
        <v>623</v>
      </c>
      <c r="B625">
        <v>13</v>
      </c>
      <c r="C625">
        <v>23</v>
      </c>
      <c r="D625">
        <v>0</v>
      </c>
      <c r="H625">
        <v>13</v>
      </c>
      <c r="I625">
        <v>23</v>
      </c>
      <c r="J625">
        <v>0</v>
      </c>
      <c r="N625" s="7">
        <v>0</v>
      </c>
    </row>
    <row r="626" spans="1:14" x14ac:dyDescent="0.3">
      <c r="A626">
        <v>624</v>
      </c>
      <c r="B626">
        <v>13</v>
      </c>
      <c r="C626">
        <v>24</v>
      </c>
      <c r="D626">
        <v>0</v>
      </c>
      <c r="H626">
        <v>13</v>
      </c>
      <c r="I626">
        <v>24</v>
      </c>
      <c r="J626">
        <v>3</v>
      </c>
      <c r="N626" s="7">
        <v>0</v>
      </c>
    </row>
    <row r="627" spans="1:14" x14ac:dyDescent="0.3">
      <c r="A627">
        <v>625</v>
      </c>
      <c r="B627">
        <v>13</v>
      </c>
      <c r="C627">
        <v>25</v>
      </c>
      <c r="D627">
        <v>0</v>
      </c>
      <c r="H627">
        <v>13</v>
      </c>
      <c r="I627">
        <v>25</v>
      </c>
      <c r="J627">
        <v>1.8499999999999837</v>
      </c>
      <c r="N627" s="7">
        <v>0</v>
      </c>
    </row>
    <row r="628" spans="1:14" x14ac:dyDescent="0.3">
      <c r="A628">
        <v>626</v>
      </c>
      <c r="B628">
        <v>13</v>
      </c>
      <c r="C628">
        <v>26</v>
      </c>
      <c r="D628">
        <v>0</v>
      </c>
      <c r="H628">
        <v>13</v>
      </c>
      <c r="I628">
        <v>26</v>
      </c>
      <c r="J628">
        <v>0.8050000000000006</v>
      </c>
      <c r="N628" s="7">
        <v>0</v>
      </c>
    </row>
    <row r="629" spans="1:14" x14ac:dyDescent="0.3">
      <c r="A629">
        <v>627</v>
      </c>
      <c r="B629">
        <v>13</v>
      </c>
      <c r="C629">
        <v>27</v>
      </c>
      <c r="D629">
        <v>0</v>
      </c>
      <c r="H629">
        <v>13</v>
      </c>
      <c r="I629">
        <v>27</v>
      </c>
      <c r="J629">
        <v>0.44000000000000028</v>
      </c>
      <c r="N629" s="7">
        <v>0</v>
      </c>
    </row>
    <row r="630" spans="1:14" x14ac:dyDescent="0.3">
      <c r="A630">
        <v>628</v>
      </c>
      <c r="B630">
        <v>13</v>
      </c>
      <c r="C630">
        <v>28</v>
      </c>
      <c r="D630">
        <v>0.90000000000000069</v>
      </c>
      <c r="H630">
        <v>13</v>
      </c>
      <c r="I630">
        <v>28</v>
      </c>
      <c r="J630">
        <v>3</v>
      </c>
      <c r="N630" s="7">
        <v>0</v>
      </c>
    </row>
    <row r="631" spans="1:14" x14ac:dyDescent="0.3">
      <c r="A631">
        <v>629</v>
      </c>
      <c r="B631">
        <v>13</v>
      </c>
      <c r="C631">
        <v>29</v>
      </c>
      <c r="D631">
        <v>0.85000000000000064</v>
      </c>
      <c r="H631">
        <v>13</v>
      </c>
      <c r="I631">
        <v>29</v>
      </c>
      <c r="J631">
        <v>0</v>
      </c>
      <c r="N631" s="7">
        <v>0</v>
      </c>
    </row>
    <row r="632" spans="1:14" x14ac:dyDescent="0.3">
      <c r="A632">
        <v>630</v>
      </c>
      <c r="B632">
        <v>13</v>
      </c>
      <c r="C632">
        <v>30</v>
      </c>
      <c r="D632">
        <v>0.31000000000000016</v>
      </c>
      <c r="H632">
        <v>13</v>
      </c>
      <c r="I632">
        <v>30</v>
      </c>
      <c r="J632">
        <v>3</v>
      </c>
      <c r="N632" s="7">
        <v>0</v>
      </c>
    </row>
    <row r="633" spans="1:14" x14ac:dyDescent="0.3">
      <c r="A633">
        <v>631</v>
      </c>
      <c r="B633">
        <v>13</v>
      </c>
      <c r="C633">
        <v>31</v>
      </c>
      <c r="D633">
        <v>0</v>
      </c>
      <c r="H633">
        <v>13</v>
      </c>
      <c r="I633">
        <v>31</v>
      </c>
      <c r="J633">
        <v>0</v>
      </c>
      <c r="N633" s="7">
        <v>0</v>
      </c>
    </row>
    <row r="634" spans="1:14" x14ac:dyDescent="0.3">
      <c r="A634">
        <v>632</v>
      </c>
      <c r="B634">
        <v>13</v>
      </c>
      <c r="C634">
        <v>32</v>
      </c>
      <c r="D634">
        <v>0</v>
      </c>
      <c r="H634">
        <v>13</v>
      </c>
      <c r="I634">
        <v>32</v>
      </c>
      <c r="J634">
        <v>3</v>
      </c>
      <c r="N634" s="7">
        <v>0</v>
      </c>
    </row>
    <row r="635" spans="1:14" x14ac:dyDescent="0.3">
      <c r="A635">
        <v>633</v>
      </c>
      <c r="B635">
        <v>13</v>
      </c>
      <c r="C635">
        <v>33</v>
      </c>
      <c r="D635">
        <v>0</v>
      </c>
      <c r="H635">
        <v>13</v>
      </c>
      <c r="I635">
        <v>33</v>
      </c>
      <c r="J635">
        <v>0</v>
      </c>
      <c r="N635" s="7">
        <v>0</v>
      </c>
    </row>
    <row r="636" spans="1:14" x14ac:dyDescent="0.3">
      <c r="A636">
        <v>634</v>
      </c>
      <c r="B636">
        <v>13</v>
      </c>
      <c r="C636">
        <v>34</v>
      </c>
      <c r="D636">
        <v>0</v>
      </c>
      <c r="H636">
        <v>13</v>
      </c>
      <c r="I636">
        <v>34</v>
      </c>
      <c r="J636">
        <v>3</v>
      </c>
      <c r="N636" s="7">
        <v>0</v>
      </c>
    </row>
    <row r="637" spans="1:14" x14ac:dyDescent="0.3">
      <c r="A637">
        <v>635</v>
      </c>
      <c r="B637">
        <v>13</v>
      </c>
      <c r="C637">
        <v>35</v>
      </c>
      <c r="D637">
        <v>0</v>
      </c>
      <c r="H637">
        <v>13</v>
      </c>
      <c r="I637">
        <v>35</v>
      </c>
      <c r="J637">
        <v>0</v>
      </c>
      <c r="N637" s="7">
        <v>0</v>
      </c>
    </row>
    <row r="638" spans="1:14" x14ac:dyDescent="0.3">
      <c r="A638">
        <v>636</v>
      </c>
      <c r="B638">
        <v>13</v>
      </c>
      <c r="C638">
        <v>36</v>
      </c>
      <c r="D638">
        <v>0</v>
      </c>
      <c r="H638">
        <v>13</v>
      </c>
      <c r="I638">
        <v>36</v>
      </c>
      <c r="J638">
        <v>0</v>
      </c>
      <c r="N638" s="7">
        <v>0</v>
      </c>
    </row>
    <row r="639" spans="1:14" x14ac:dyDescent="0.3">
      <c r="A639">
        <v>637</v>
      </c>
      <c r="B639">
        <v>13</v>
      </c>
      <c r="C639">
        <v>37</v>
      </c>
      <c r="D639">
        <v>0</v>
      </c>
      <c r="H639">
        <v>13</v>
      </c>
      <c r="I639">
        <v>37</v>
      </c>
      <c r="J639">
        <v>0</v>
      </c>
      <c r="N639" s="7">
        <v>0.27500000000000013</v>
      </c>
    </row>
    <row r="640" spans="1:14" x14ac:dyDescent="0.3">
      <c r="A640">
        <v>638</v>
      </c>
      <c r="B640">
        <v>13</v>
      </c>
      <c r="C640">
        <v>38</v>
      </c>
      <c r="D640">
        <v>0</v>
      </c>
      <c r="H640">
        <v>13</v>
      </c>
      <c r="I640">
        <v>38</v>
      </c>
      <c r="J640">
        <v>0</v>
      </c>
      <c r="N640" s="7">
        <v>0</v>
      </c>
    </row>
    <row r="641" spans="1:14" x14ac:dyDescent="0.3">
      <c r="A641">
        <v>639</v>
      </c>
      <c r="B641">
        <v>13</v>
      </c>
      <c r="C641">
        <v>39</v>
      </c>
      <c r="D641">
        <v>1.2700000000000009</v>
      </c>
      <c r="H641">
        <v>13</v>
      </c>
      <c r="I641">
        <v>39</v>
      </c>
      <c r="J641">
        <v>0</v>
      </c>
      <c r="N641" s="7">
        <v>0</v>
      </c>
    </row>
    <row r="642" spans="1:14" x14ac:dyDescent="0.3">
      <c r="A642">
        <v>640</v>
      </c>
      <c r="B642">
        <v>13</v>
      </c>
      <c r="C642">
        <v>40</v>
      </c>
      <c r="D642">
        <v>0</v>
      </c>
      <c r="H642">
        <v>13</v>
      </c>
      <c r="I642">
        <v>40</v>
      </c>
      <c r="J642">
        <v>0</v>
      </c>
      <c r="N642" s="7">
        <v>3</v>
      </c>
    </row>
    <row r="643" spans="1:14" x14ac:dyDescent="0.3">
      <c r="A643">
        <v>641</v>
      </c>
      <c r="B643">
        <v>13</v>
      </c>
      <c r="C643">
        <v>41</v>
      </c>
      <c r="D643">
        <v>0</v>
      </c>
      <c r="H643">
        <v>13</v>
      </c>
      <c r="I643">
        <v>41</v>
      </c>
      <c r="J643">
        <v>0.49500000000000033</v>
      </c>
      <c r="N643" s="7">
        <v>0</v>
      </c>
    </row>
    <row r="644" spans="1:14" x14ac:dyDescent="0.3">
      <c r="A644">
        <v>642</v>
      </c>
      <c r="B644">
        <v>13</v>
      </c>
      <c r="C644">
        <v>42</v>
      </c>
      <c r="D644">
        <v>3</v>
      </c>
      <c r="H644">
        <v>13</v>
      </c>
      <c r="I644">
        <v>42</v>
      </c>
      <c r="J644">
        <v>0</v>
      </c>
      <c r="N644" s="7">
        <v>0</v>
      </c>
    </row>
    <row r="645" spans="1:14" x14ac:dyDescent="0.3">
      <c r="A645">
        <v>643</v>
      </c>
      <c r="B645">
        <v>13</v>
      </c>
      <c r="C645">
        <v>43</v>
      </c>
      <c r="D645">
        <v>0</v>
      </c>
      <c r="H645">
        <v>13</v>
      </c>
      <c r="I645">
        <v>43</v>
      </c>
      <c r="J645">
        <v>0</v>
      </c>
      <c r="N645" s="7">
        <v>0</v>
      </c>
    </row>
    <row r="646" spans="1:14" x14ac:dyDescent="0.3">
      <c r="A646">
        <v>644</v>
      </c>
      <c r="B646">
        <v>13</v>
      </c>
      <c r="C646">
        <v>44</v>
      </c>
      <c r="D646">
        <v>0</v>
      </c>
      <c r="H646">
        <v>13</v>
      </c>
      <c r="I646">
        <v>44</v>
      </c>
      <c r="J646">
        <v>3</v>
      </c>
      <c r="N646" s="7">
        <v>0.89000000000000057</v>
      </c>
    </row>
    <row r="647" spans="1:14" x14ac:dyDescent="0.3">
      <c r="A647">
        <v>645</v>
      </c>
      <c r="B647">
        <v>13</v>
      </c>
      <c r="C647">
        <v>45</v>
      </c>
      <c r="D647">
        <v>5.4999999999999993E-2</v>
      </c>
      <c r="H647">
        <v>13</v>
      </c>
      <c r="I647">
        <v>45</v>
      </c>
      <c r="J647">
        <v>0</v>
      </c>
      <c r="N647" s="7">
        <v>0</v>
      </c>
    </row>
    <row r="648" spans="1:14" x14ac:dyDescent="0.3">
      <c r="A648">
        <v>646</v>
      </c>
      <c r="B648">
        <v>13</v>
      </c>
      <c r="C648">
        <v>46</v>
      </c>
      <c r="D648">
        <v>0</v>
      </c>
      <c r="H648">
        <v>13</v>
      </c>
      <c r="I648">
        <v>46</v>
      </c>
      <c r="J648">
        <v>0</v>
      </c>
      <c r="N648" s="7">
        <v>0</v>
      </c>
    </row>
    <row r="649" spans="1:14" x14ac:dyDescent="0.3">
      <c r="A649">
        <v>647</v>
      </c>
      <c r="B649">
        <v>13</v>
      </c>
      <c r="C649">
        <v>47</v>
      </c>
      <c r="D649">
        <v>1.1200000000000008</v>
      </c>
      <c r="H649">
        <v>13</v>
      </c>
      <c r="I649">
        <v>47</v>
      </c>
      <c r="J649">
        <v>0</v>
      </c>
      <c r="N649" s="7">
        <v>0</v>
      </c>
    </row>
    <row r="650" spans="1:14" x14ac:dyDescent="0.3">
      <c r="A650">
        <v>648</v>
      </c>
      <c r="B650">
        <v>13</v>
      </c>
      <c r="C650">
        <v>48</v>
      </c>
      <c r="D650">
        <v>0</v>
      </c>
      <c r="H650">
        <v>13</v>
      </c>
      <c r="I650">
        <v>48</v>
      </c>
      <c r="J650">
        <v>0</v>
      </c>
      <c r="N650" s="7">
        <v>3</v>
      </c>
    </row>
    <row r="651" spans="1:14" x14ac:dyDescent="0.3">
      <c r="A651">
        <v>649</v>
      </c>
      <c r="B651">
        <v>13</v>
      </c>
      <c r="C651">
        <v>49</v>
      </c>
      <c r="D651">
        <v>0.70500000000000052</v>
      </c>
      <c r="H651">
        <v>13</v>
      </c>
      <c r="I651">
        <v>49</v>
      </c>
      <c r="J651">
        <v>0</v>
      </c>
      <c r="N651" s="7">
        <v>0</v>
      </c>
    </row>
    <row r="652" spans="1:14" x14ac:dyDescent="0.3">
      <c r="A652">
        <v>650</v>
      </c>
      <c r="B652">
        <v>13</v>
      </c>
      <c r="C652">
        <v>50</v>
      </c>
      <c r="D652">
        <v>1.3649999999999929</v>
      </c>
      <c r="H652">
        <v>13</v>
      </c>
      <c r="I652">
        <v>50</v>
      </c>
      <c r="J652">
        <v>0</v>
      </c>
      <c r="N652" s="7">
        <v>0</v>
      </c>
    </row>
    <row r="653" spans="1:14" x14ac:dyDescent="0.3">
      <c r="A653">
        <v>651</v>
      </c>
      <c r="B653">
        <v>14</v>
      </c>
      <c r="C653">
        <v>1</v>
      </c>
      <c r="D653">
        <v>0</v>
      </c>
      <c r="H653">
        <v>14</v>
      </c>
      <c r="I653">
        <v>1</v>
      </c>
      <c r="J653">
        <v>3</v>
      </c>
      <c r="N653" s="7">
        <v>0</v>
      </c>
    </row>
    <row r="654" spans="1:14" x14ac:dyDescent="0.3">
      <c r="A654">
        <v>652</v>
      </c>
      <c r="B654">
        <v>14</v>
      </c>
      <c r="C654">
        <v>2</v>
      </c>
      <c r="D654">
        <v>1.0499999999999996</v>
      </c>
      <c r="H654">
        <v>14</v>
      </c>
      <c r="I654">
        <v>2</v>
      </c>
      <c r="J654">
        <v>0</v>
      </c>
      <c r="N654" s="7">
        <v>3</v>
      </c>
    </row>
    <row r="655" spans="1:14" x14ac:dyDescent="0.3">
      <c r="A655">
        <v>653</v>
      </c>
      <c r="B655">
        <v>14</v>
      </c>
      <c r="C655">
        <v>3</v>
      </c>
      <c r="D655">
        <v>0</v>
      </c>
      <c r="H655">
        <v>14</v>
      </c>
      <c r="I655">
        <v>3</v>
      </c>
      <c r="J655">
        <v>0</v>
      </c>
      <c r="N655" s="7">
        <v>0</v>
      </c>
    </row>
    <row r="656" spans="1:14" x14ac:dyDescent="0.3">
      <c r="A656">
        <v>654</v>
      </c>
      <c r="B656">
        <v>14</v>
      </c>
      <c r="C656">
        <v>4</v>
      </c>
      <c r="D656">
        <v>1.3299999999999936</v>
      </c>
      <c r="H656">
        <v>14</v>
      </c>
      <c r="I656">
        <v>4</v>
      </c>
      <c r="J656">
        <v>0.19500000000000009</v>
      </c>
      <c r="N656" s="7">
        <v>0</v>
      </c>
    </row>
    <row r="657" spans="1:14" x14ac:dyDescent="0.3">
      <c r="A657">
        <v>655</v>
      </c>
      <c r="B657">
        <v>14</v>
      </c>
      <c r="C657">
        <v>5</v>
      </c>
      <c r="D657">
        <v>0</v>
      </c>
      <c r="H657">
        <v>14</v>
      </c>
      <c r="I657">
        <v>5</v>
      </c>
      <c r="J657">
        <v>0.96000000000000074</v>
      </c>
      <c r="N657" s="7">
        <v>0</v>
      </c>
    </row>
    <row r="658" spans="1:14" x14ac:dyDescent="0.3">
      <c r="A658">
        <v>656</v>
      </c>
      <c r="B658">
        <v>14</v>
      </c>
      <c r="C658">
        <v>6</v>
      </c>
      <c r="D658">
        <v>0</v>
      </c>
      <c r="H658">
        <v>14</v>
      </c>
      <c r="I658">
        <v>6</v>
      </c>
      <c r="J658">
        <v>0</v>
      </c>
      <c r="N658" s="7">
        <v>3</v>
      </c>
    </row>
    <row r="659" spans="1:14" x14ac:dyDescent="0.3">
      <c r="A659">
        <v>657</v>
      </c>
      <c r="B659">
        <v>14</v>
      </c>
      <c r="C659">
        <v>7</v>
      </c>
      <c r="D659">
        <v>1.0699999999999992</v>
      </c>
      <c r="H659">
        <v>14</v>
      </c>
      <c r="I659">
        <v>7</v>
      </c>
      <c r="J659">
        <v>0</v>
      </c>
      <c r="N659" s="7">
        <v>0</v>
      </c>
    </row>
    <row r="660" spans="1:14" x14ac:dyDescent="0.3">
      <c r="A660">
        <v>658</v>
      </c>
      <c r="B660">
        <v>14</v>
      </c>
      <c r="C660">
        <v>8</v>
      </c>
      <c r="D660">
        <v>0</v>
      </c>
      <c r="H660">
        <v>14</v>
      </c>
      <c r="I660">
        <v>8</v>
      </c>
      <c r="J660">
        <v>0</v>
      </c>
      <c r="N660" s="7">
        <v>0.01</v>
      </c>
    </row>
    <row r="661" spans="1:14" x14ac:dyDescent="0.3">
      <c r="A661">
        <v>659</v>
      </c>
      <c r="B661">
        <v>14</v>
      </c>
      <c r="C661">
        <v>9</v>
      </c>
      <c r="D661">
        <v>0.45500000000000029</v>
      </c>
      <c r="H661">
        <v>14</v>
      </c>
      <c r="I661">
        <v>9</v>
      </c>
      <c r="J661">
        <v>0</v>
      </c>
      <c r="N661" s="7">
        <v>0</v>
      </c>
    </row>
    <row r="662" spans="1:14" x14ac:dyDescent="0.3">
      <c r="A662">
        <v>660</v>
      </c>
      <c r="B662">
        <v>14</v>
      </c>
      <c r="C662">
        <v>10</v>
      </c>
      <c r="D662">
        <v>0</v>
      </c>
      <c r="H662">
        <v>14</v>
      </c>
      <c r="I662">
        <v>10</v>
      </c>
      <c r="J662">
        <v>0</v>
      </c>
      <c r="N662" s="7">
        <v>0</v>
      </c>
    </row>
    <row r="663" spans="1:14" x14ac:dyDescent="0.3">
      <c r="A663">
        <v>661</v>
      </c>
      <c r="B663">
        <v>14</v>
      </c>
      <c r="C663">
        <v>11</v>
      </c>
      <c r="D663">
        <v>1.4999999999999969</v>
      </c>
      <c r="H663">
        <v>14</v>
      </c>
      <c r="I663">
        <v>11</v>
      </c>
      <c r="J663">
        <v>0</v>
      </c>
      <c r="N663" s="7">
        <v>0</v>
      </c>
    </row>
    <row r="664" spans="1:14" x14ac:dyDescent="0.3">
      <c r="A664">
        <v>662</v>
      </c>
      <c r="B664">
        <v>14</v>
      </c>
      <c r="C664">
        <v>12</v>
      </c>
      <c r="D664">
        <v>0</v>
      </c>
      <c r="H664">
        <v>14</v>
      </c>
      <c r="I664">
        <v>12</v>
      </c>
      <c r="J664">
        <v>0</v>
      </c>
      <c r="N664" s="7">
        <v>0</v>
      </c>
    </row>
    <row r="665" spans="1:14" x14ac:dyDescent="0.3">
      <c r="A665">
        <v>663</v>
      </c>
      <c r="B665">
        <v>14</v>
      </c>
      <c r="C665">
        <v>13</v>
      </c>
      <c r="D665">
        <v>0</v>
      </c>
      <c r="H665">
        <v>14</v>
      </c>
      <c r="I665">
        <v>13</v>
      </c>
      <c r="J665">
        <v>0</v>
      </c>
      <c r="N665" s="7">
        <v>0</v>
      </c>
    </row>
    <row r="666" spans="1:14" x14ac:dyDescent="0.3">
      <c r="A666">
        <v>664</v>
      </c>
      <c r="B666">
        <v>14</v>
      </c>
      <c r="C666">
        <v>14</v>
      </c>
      <c r="D666">
        <v>0</v>
      </c>
      <c r="H666">
        <v>14</v>
      </c>
      <c r="I666">
        <v>14</v>
      </c>
      <c r="J666">
        <v>0.23000000000000004</v>
      </c>
      <c r="N666" s="7">
        <v>1.455000000000001</v>
      </c>
    </row>
    <row r="667" spans="1:14" x14ac:dyDescent="0.3">
      <c r="A667">
        <v>665</v>
      </c>
      <c r="B667">
        <v>14</v>
      </c>
      <c r="C667">
        <v>15</v>
      </c>
      <c r="D667">
        <v>0</v>
      </c>
      <c r="H667">
        <v>14</v>
      </c>
      <c r="I667">
        <v>15</v>
      </c>
      <c r="J667">
        <v>0.84000000000000064</v>
      </c>
      <c r="N667" s="7">
        <v>0</v>
      </c>
    </row>
    <row r="668" spans="1:14" x14ac:dyDescent="0.3">
      <c r="A668">
        <v>666</v>
      </c>
      <c r="B668">
        <v>14</v>
      </c>
      <c r="C668">
        <v>16</v>
      </c>
      <c r="D668">
        <v>0</v>
      </c>
      <c r="H668">
        <v>14</v>
      </c>
      <c r="I668">
        <v>16</v>
      </c>
      <c r="J668">
        <v>0</v>
      </c>
      <c r="N668" s="7">
        <v>0</v>
      </c>
    </row>
    <row r="669" spans="1:14" x14ac:dyDescent="0.3">
      <c r="A669">
        <v>667</v>
      </c>
      <c r="B669">
        <v>14</v>
      </c>
      <c r="C669">
        <v>17</v>
      </c>
      <c r="D669">
        <v>0</v>
      </c>
      <c r="H669">
        <v>14</v>
      </c>
      <c r="I669">
        <v>17</v>
      </c>
      <c r="J669">
        <v>0</v>
      </c>
      <c r="N669" s="7">
        <v>0</v>
      </c>
    </row>
    <row r="670" spans="1:14" x14ac:dyDescent="0.3">
      <c r="A670">
        <v>668</v>
      </c>
      <c r="B670">
        <v>14</v>
      </c>
      <c r="C670">
        <v>18</v>
      </c>
      <c r="D670">
        <v>0.62000000000000033</v>
      </c>
      <c r="H670">
        <v>14</v>
      </c>
      <c r="I670">
        <v>18</v>
      </c>
      <c r="J670">
        <v>1.5599999999999887</v>
      </c>
      <c r="N670" s="7">
        <v>0</v>
      </c>
    </row>
    <row r="671" spans="1:14" x14ac:dyDescent="0.3">
      <c r="A671">
        <v>669</v>
      </c>
      <c r="B671">
        <v>14</v>
      </c>
      <c r="C671">
        <v>19</v>
      </c>
      <c r="D671">
        <v>0</v>
      </c>
      <c r="H671">
        <v>14</v>
      </c>
      <c r="I671">
        <v>19</v>
      </c>
      <c r="J671">
        <v>0</v>
      </c>
      <c r="N671" s="7">
        <v>0</v>
      </c>
    </row>
    <row r="672" spans="1:14" x14ac:dyDescent="0.3">
      <c r="A672">
        <v>670</v>
      </c>
      <c r="B672">
        <v>14</v>
      </c>
      <c r="C672">
        <v>20</v>
      </c>
      <c r="D672">
        <v>0</v>
      </c>
      <c r="H672">
        <v>14</v>
      </c>
      <c r="I672">
        <v>20</v>
      </c>
      <c r="J672">
        <v>0</v>
      </c>
      <c r="N672" s="7">
        <v>3</v>
      </c>
    </row>
    <row r="673" spans="1:14" x14ac:dyDescent="0.3">
      <c r="A673">
        <v>671</v>
      </c>
      <c r="B673">
        <v>14</v>
      </c>
      <c r="C673">
        <v>21</v>
      </c>
      <c r="D673">
        <v>1.1899999999999966</v>
      </c>
      <c r="H673">
        <v>14</v>
      </c>
      <c r="I673">
        <v>21</v>
      </c>
      <c r="J673">
        <v>3</v>
      </c>
      <c r="N673" s="7">
        <v>0</v>
      </c>
    </row>
    <row r="674" spans="1:14" x14ac:dyDescent="0.3">
      <c r="A674">
        <v>672</v>
      </c>
      <c r="B674">
        <v>14</v>
      </c>
      <c r="C674">
        <v>22</v>
      </c>
      <c r="D674">
        <v>0</v>
      </c>
      <c r="H674">
        <v>14</v>
      </c>
      <c r="I674">
        <v>22</v>
      </c>
      <c r="J674">
        <v>0.81000000000000061</v>
      </c>
      <c r="N674" s="7">
        <v>0</v>
      </c>
    </row>
    <row r="675" spans="1:14" x14ac:dyDescent="0.3">
      <c r="A675">
        <v>673</v>
      </c>
      <c r="B675">
        <v>14</v>
      </c>
      <c r="C675">
        <v>23</v>
      </c>
      <c r="D675">
        <v>0</v>
      </c>
      <c r="H675">
        <v>14</v>
      </c>
      <c r="I675">
        <v>23</v>
      </c>
      <c r="J675">
        <v>0</v>
      </c>
      <c r="N675" s="7">
        <v>0</v>
      </c>
    </row>
    <row r="676" spans="1:14" x14ac:dyDescent="0.3">
      <c r="A676">
        <v>674</v>
      </c>
      <c r="B676">
        <v>14</v>
      </c>
      <c r="C676">
        <v>24</v>
      </c>
      <c r="D676">
        <v>0</v>
      </c>
      <c r="H676">
        <v>14</v>
      </c>
      <c r="I676">
        <v>24</v>
      </c>
      <c r="J676">
        <v>3</v>
      </c>
      <c r="N676" s="7">
        <v>0</v>
      </c>
    </row>
    <row r="677" spans="1:14" x14ac:dyDescent="0.3">
      <c r="A677">
        <v>675</v>
      </c>
      <c r="B677">
        <v>14</v>
      </c>
      <c r="C677">
        <v>25</v>
      </c>
      <c r="D677">
        <v>0.50500000000000023</v>
      </c>
      <c r="H677">
        <v>14</v>
      </c>
      <c r="I677">
        <v>25</v>
      </c>
      <c r="J677">
        <v>0.43500000000000028</v>
      </c>
      <c r="N677" s="7">
        <v>3</v>
      </c>
    </row>
    <row r="678" spans="1:14" x14ac:dyDescent="0.3">
      <c r="A678">
        <v>676</v>
      </c>
      <c r="B678">
        <v>14</v>
      </c>
      <c r="C678">
        <v>26</v>
      </c>
      <c r="D678">
        <v>0</v>
      </c>
      <c r="H678">
        <v>14</v>
      </c>
      <c r="I678">
        <v>26</v>
      </c>
      <c r="J678">
        <v>1.0449999999999997</v>
      </c>
      <c r="N678" s="7">
        <v>0</v>
      </c>
    </row>
    <row r="679" spans="1:14" x14ac:dyDescent="0.3">
      <c r="A679">
        <v>677</v>
      </c>
      <c r="B679">
        <v>14</v>
      </c>
      <c r="C679">
        <v>27</v>
      </c>
      <c r="D679">
        <v>0</v>
      </c>
      <c r="H679">
        <v>14</v>
      </c>
      <c r="I679">
        <v>27</v>
      </c>
      <c r="J679">
        <v>0</v>
      </c>
      <c r="N679" s="7">
        <v>1.1899999999999966</v>
      </c>
    </row>
    <row r="680" spans="1:14" x14ac:dyDescent="0.3">
      <c r="A680">
        <v>678</v>
      </c>
      <c r="B680">
        <v>14</v>
      </c>
      <c r="C680">
        <v>28</v>
      </c>
      <c r="D680">
        <v>0</v>
      </c>
      <c r="H680">
        <v>14</v>
      </c>
      <c r="I680">
        <v>28</v>
      </c>
      <c r="J680">
        <v>0</v>
      </c>
      <c r="N680" s="7">
        <v>0</v>
      </c>
    </row>
    <row r="681" spans="1:14" x14ac:dyDescent="0.3">
      <c r="A681">
        <v>679</v>
      </c>
      <c r="B681">
        <v>14</v>
      </c>
      <c r="C681">
        <v>29</v>
      </c>
      <c r="D681">
        <v>0</v>
      </c>
      <c r="H681">
        <v>14</v>
      </c>
      <c r="I681">
        <v>29</v>
      </c>
      <c r="J681">
        <v>0</v>
      </c>
      <c r="N681" s="7">
        <v>0</v>
      </c>
    </row>
    <row r="682" spans="1:14" x14ac:dyDescent="0.3">
      <c r="A682">
        <v>680</v>
      </c>
      <c r="B682">
        <v>14</v>
      </c>
      <c r="C682">
        <v>30</v>
      </c>
      <c r="D682">
        <v>0</v>
      </c>
      <c r="H682">
        <v>14</v>
      </c>
      <c r="I682">
        <v>30</v>
      </c>
      <c r="J682">
        <v>0</v>
      </c>
      <c r="N682" s="7">
        <v>0</v>
      </c>
    </row>
    <row r="683" spans="1:14" x14ac:dyDescent="0.3">
      <c r="A683">
        <v>681</v>
      </c>
      <c r="B683">
        <v>14</v>
      </c>
      <c r="C683">
        <v>31</v>
      </c>
      <c r="D683">
        <v>0.78500000000000059</v>
      </c>
      <c r="H683">
        <v>14</v>
      </c>
      <c r="I683">
        <v>31</v>
      </c>
      <c r="J683">
        <v>0</v>
      </c>
      <c r="N683" s="7">
        <v>0</v>
      </c>
    </row>
    <row r="684" spans="1:14" x14ac:dyDescent="0.3">
      <c r="A684">
        <v>682</v>
      </c>
      <c r="B684">
        <v>14</v>
      </c>
      <c r="C684">
        <v>32</v>
      </c>
      <c r="D684">
        <v>0</v>
      </c>
      <c r="H684">
        <v>14</v>
      </c>
      <c r="I684">
        <v>32</v>
      </c>
      <c r="J684">
        <v>0</v>
      </c>
      <c r="N684" s="7">
        <v>0</v>
      </c>
    </row>
    <row r="685" spans="1:14" x14ac:dyDescent="0.3">
      <c r="A685">
        <v>683</v>
      </c>
      <c r="B685">
        <v>14</v>
      </c>
      <c r="C685">
        <v>33</v>
      </c>
      <c r="D685">
        <v>0</v>
      </c>
      <c r="H685">
        <v>14</v>
      </c>
      <c r="I685">
        <v>33</v>
      </c>
      <c r="J685">
        <v>0</v>
      </c>
      <c r="N685" s="7">
        <v>0</v>
      </c>
    </row>
    <row r="686" spans="1:14" x14ac:dyDescent="0.3">
      <c r="A686">
        <v>684</v>
      </c>
      <c r="B686">
        <v>14</v>
      </c>
      <c r="C686">
        <v>34</v>
      </c>
      <c r="D686">
        <v>0</v>
      </c>
      <c r="H686">
        <v>14</v>
      </c>
      <c r="I686">
        <v>34</v>
      </c>
      <c r="J686">
        <v>0</v>
      </c>
      <c r="N686" s="7">
        <v>0</v>
      </c>
    </row>
    <row r="687" spans="1:14" x14ac:dyDescent="0.3">
      <c r="A687">
        <v>685</v>
      </c>
      <c r="B687">
        <v>14</v>
      </c>
      <c r="C687">
        <v>35</v>
      </c>
      <c r="D687">
        <v>0</v>
      </c>
      <c r="H687">
        <v>14</v>
      </c>
      <c r="I687">
        <v>35</v>
      </c>
      <c r="J687">
        <v>0</v>
      </c>
      <c r="N687" s="7">
        <v>0</v>
      </c>
    </row>
    <row r="688" spans="1:14" x14ac:dyDescent="0.3">
      <c r="A688">
        <v>686</v>
      </c>
      <c r="B688">
        <v>14</v>
      </c>
      <c r="C688">
        <v>36</v>
      </c>
      <c r="D688">
        <v>1.8049999999999835</v>
      </c>
      <c r="H688">
        <v>14</v>
      </c>
      <c r="I688">
        <v>36</v>
      </c>
      <c r="J688">
        <v>1.639999999999987</v>
      </c>
      <c r="N688" s="7">
        <v>0</v>
      </c>
    </row>
    <row r="689" spans="1:14" x14ac:dyDescent="0.3">
      <c r="A689">
        <v>687</v>
      </c>
      <c r="B689">
        <v>14</v>
      </c>
      <c r="C689">
        <v>37</v>
      </c>
      <c r="D689">
        <v>0.98500000000000076</v>
      </c>
      <c r="H689">
        <v>14</v>
      </c>
      <c r="I689">
        <v>37</v>
      </c>
      <c r="J689">
        <v>0</v>
      </c>
      <c r="N689" s="7">
        <v>0</v>
      </c>
    </row>
    <row r="690" spans="1:14" x14ac:dyDescent="0.3">
      <c r="A690">
        <v>688</v>
      </c>
      <c r="B690">
        <v>14</v>
      </c>
      <c r="C690">
        <v>38</v>
      </c>
      <c r="D690">
        <v>0</v>
      </c>
      <c r="H690">
        <v>14</v>
      </c>
      <c r="I690">
        <v>38</v>
      </c>
      <c r="J690">
        <v>1.2149999999999961</v>
      </c>
      <c r="N690" s="7">
        <v>0</v>
      </c>
    </row>
    <row r="691" spans="1:14" x14ac:dyDescent="0.3">
      <c r="A691">
        <v>689</v>
      </c>
      <c r="B691">
        <v>14</v>
      </c>
      <c r="C691">
        <v>39</v>
      </c>
      <c r="D691">
        <v>0</v>
      </c>
      <c r="H691">
        <v>14</v>
      </c>
      <c r="I691">
        <v>39</v>
      </c>
      <c r="J691">
        <v>0.15000000000000005</v>
      </c>
      <c r="N691" s="7">
        <v>0</v>
      </c>
    </row>
    <row r="692" spans="1:14" x14ac:dyDescent="0.3">
      <c r="A692">
        <v>690</v>
      </c>
      <c r="B692">
        <v>14</v>
      </c>
      <c r="C692">
        <v>40</v>
      </c>
      <c r="D692">
        <v>3</v>
      </c>
      <c r="H692">
        <v>14</v>
      </c>
      <c r="I692">
        <v>40</v>
      </c>
      <c r="J692">
        <v>0</v>
      </c>
      <c r="N692" s="7">
        <v>0</v>
      </c>
    </row>
    <row r="693" spans="1:14" x14ac:dyDescent="0.3">
      <c r="A693">
        <v>691</v>
      </c>
      <c r="B693">
        <v>14</v>
      </c>
      <c r="C693">
        <v>41</v>
      </c>
      <c r="D693">
        <v>0</v>
      </c>
      <c r="H693">
        <v>14</v>
      </c>
      <c r="I693">
        <v>41</v>
      </c>
      <c r="J693">
        <v>0</v>
      </c>
      <c r="N693" s="7">
        <v>0</v>
      </c>
    </row>
    <row r="694" spans="1:14" x14ac:dyDescent="0.3">
      <c r="A694">
        <v>692</v>
      </c>
      <c r="B694">
        <v>14</v>
      </c>
      <c r="C694">
        <v>42</v>
      </c>
      <c r="D694">
        <v>0</v>
      </c>
      <c r="H694">
        <v>14</v>
      </c>
      <c r="I694">
        <v>42</v>
      </c>
      <c r="J694">
        <v>0</v>
      </c>
      <c r="N694" s="7">
        <v>0</v>
      </c>
    </row>
    <row r="695" spans="1:14" x14ac:dyDescent="0.3">
      <c r="A695">
        <v>693</v>
      </c>
      <c r="B695">
        <v>14</v>
      </c>
      <c r="C695">
        <v>43</v>
      </c>
      <c r="D695">
        <v>0</v>
      </c>
      <c r="H695">
        <v>14</v>
      </c>
      <c r="I695">
        <v>43</v>
      </c>
      <c r="J695">
        <v>1.219999999999996</v>
      </c>
      <c r="N695" s="7">
        <v>0</v>
      </c>
    </row>
    <row r="696" spans="1:14" x14ac:dyDescent="0.3">
      <c r="A696">
        <v>694</v>
      </c>
      <c r="B696">
        <v>14</v>
      </c>
      <c r="C696">
        <v>44</v>
      </c>
      <c r="D696">
        <v>0</v>
      </c>
      <c r="H696">
        <v>14</v>
      </c>
      <c r="I696">
        <v>44</v>
      </c>
      <c r="J696">
        <v>0</v>
      </c>
      <c r="N696" s="7">
        <v>0</v>
      </c>
    </row>
    <row r="697" spans="1:14" x14ac:dyDescent="0.3">
      <c r="A697">
        <v>695</v>
      </c>
      <c r="B697">
        <v>14</v>
      </c>
      <c r="C697">
        <v>45</v>
      </c>
      <c r="D697">
        <v>0.76500000000000057</v>
      </c>
      <c r="H697">
        <v>14</v>
      </c>
      <c r="I697">
        <v>45</v>
      </c>
      <c r="J697">
        <v>0</v>
      </c>
      <c r="N697" s="7">
        <v>0</v>
      </c>
    </row>
    <row r="698" spans="1:14" x14ac:dyDescent="0.3">
      <c r="A698">
        <v>696</v>
      </c>
      <c r="B698">
        <v>14</v>
      </c>
      <c r="C698">
        <v>46</v>
      </c>
      <c r="D698">
        <v>0</v>
      </c>
      <c r="H698">
        <v>14</v>
      </c>
      <c r="I698">
        <v>46</v>
      </c>
      <c r="J698">
        <v>0.31000000000000011</v>
      </c>
      <c r="N698" s="7">
        <v>3</v>
      </c>
    </row>
    <row r="699" spans="1:14" x14ac:dyDescent="0.3">
      <c r="A699">
        <v>697</v>
      </c>
      <c r="B699">
        <v>14</v>
      </c>
      <c r="C699">
        <v>47</v>
      </c>
      <c r="D699">
        <v>0</v>
      </c>
      <c r="H699">
        <v>14</v>
      </c>
      <c r="I699">
        <v>47</v>
      </c>
      <c r="J699">
        <v>0</v>
      </c>
      <c r="N699" s="7">
        <v>3</v>
      </c>
    </row>
    <row r="700" spans="1:14" x14ac:dyDescent="0.3">
      <c r="A700">
        <v>698</v>
      </c>
      <c r="B700">
        <v>14</v>
      </c>
      <c r="C700">
        <v>48</v>
      </c>
      <c r="D700">
        <v>0</v>
      </c>
      <c r="H700">
        <v>14</v>
      </c>
      <c r="I700">
        <v>48</v>
      </c>
      <c r="J700">
        <v>0</v>
      </c>
      <c r="N700" s="7">
        <v>0</v>
      </c>
    </row>
    <row r="701" spans="1:14" x14ac:dyDescent="0.3">
      <c r="A701">
        <v>699</v>
      </c>
      <c r="B701">
        <v>14</v>
      </c>
      <c r="C701">
        <v>49</v>
      </c>
      <c r="D701">
        <v>3</v>
      </c>
      <c r="H701">
        <v>14</v>
      </c>
      <c r="I701">
        <v>49</v>
      </c>
      <c r="J701">
        <v>0</v>
      </c>
      <c r="N701" s="7">
        <v>0</v>
      </c>
    </row>
    <row r="702" spans="1:14" x14ac:dyDescent="0.3">
      <c r="A702">
        <v>700</v>
      </c>
      <c r="B702">
        <v>14</v>
      </c>
      <c r="C702">
        <v>50</v>
      </c>
      <c r="D702">
        <v>0</v>
      </c>
      <c r="H702">
        <v>14</v>
      </c>
      <c r="I702">
        <v>50</v>
      </c>
      <c r="J702">
        <v>0</v>
      </c>
      <c r="N702" s="7">
        <v>0</v>
      </c>
    </row>
    <row r="703" spans="1:14" x14ac:dyDescent="0.3">
      <c r="A703">
        <v>701</v>
      </c>
      <c r="B703">
        <v>15</v>
      </c>
      <c r="C703">
        <v>1</v>
      </c>
      <c r="D703">
        <v>0.8050000000000006</v>
      </c>
      <c r="H703">
        <v>15</v>
      </c>
      <c r="I703">
        <v>1</v>
      </c>
      <c r="J703">
        <v>1.1999999999999964</v>
      </c>
      <c r="N703" s="7">
        <v>0</v>
      </c>
    </row>
    <row r="704" spans="1:14" x14ac:dyDescent="0.3">
      <c r="A704">
        <v>702</v>
      </c>
      <c r="B704">
        <v>15</v>
      </c>
      <c r="C704">
        <v>2</v>
      </c>
      <c r="D704">
        <v>0.6850000000000005</v>
      </c>
      <c r="H704">
        <v>15</v>
      </c>
      <c r="I704">
        <v>2</v>
      </c>
      <c r="J704">
        <v>0</v>
      </c>
      <c r="N704" s="7">
        <v>0</v>
      </c>
    </row>
    <row r="705" spans="1:14" x14ac:dyDescent="0.3">
      <c r="A705">
        <v>703</v>
      </c>
      <c r="B705">
        <v>15</v>
      </c>
      <c r="C705">
        <v>3</v>
      </c>
      <c r="D705">
        <v>0.31000000000000016</v>
      </c>
      <c r="H705">
        <v>15</v>
      </c>
      <c r="I705">
        <v>3</v>
      </c>
      <c r="J705">
        <v>1.6000000000000012</v>
      </c>
      <c r="N705" s="7">
        <v>0</v>
      </c>
    </row>
    <row r="706" spans="1:14" x14ac:dyDescent="0.3">
      <c r="A706">
        <v>704</v>
      </c>
      <c r="B706">
        <v>15</v>
      </c>
      <c r="C706">
        <v>4</v>
      </c>
      <c r="D706">
        <v>0.85000000000000064</v>
      </c>
      <c r="H706">
        <v>15</v>
      </c>
      <c r="I706">
        <v>4</v>
      </c>
      <c r="J706">
        <v>1.1499999999999975</v>
      </c>
      <c r="N706" s="7">
        <v>0</v>
      </c>
    </row>
    <row r="707" spans="1:14" x14ac:dyDescent="0.3">
      <c r="A707">
        <v>705</v>
      </c>
      <c r="B707">
        <v>15</v>
      </c>
      <c r="C707">
        <v>5</v>
      </c>
      <c r="D707">
        <v>0</v>
      </c>
      <c r="H707">
        <v>15</v>
      </c>
      <c r="I707">
        <v>5</v>
      </c>
      <c r="J707">
        <v>0.6900000000000005</v>
      </c>
      <c r="N707" s="7">
        <v>0</v>
      </c>
    </row>
    <row r="708" spans="1:14" x14ac:dyDescent="0.3">
      <c r="A708">
        <v>706</v>
      </c>
      <c r="B708">
        <v>15</v>
      </c>
      <c r="C708">
        <v>6</v>
      </c>
      <c r="D708">
        <v>0</v>
      </c>
      <c r="H708">
        <v>15</v>
      </c>
      <c r="I708">
        <v>6</v>
      </c>
      <c r="J708">
        <v>0</v>
      </c>
      <c r="N708" s="7">
        <v>0</v>
      </c>
    </row>
    <row r="709" spans="1:14" x14ac:dyDescent="0.3">
      <c r="A709">
        <v>707</v>
      </c>
      <c r="B709">
        <v>15</v>
      </c>
      <c r="C709">
        <v>7</v>
      </c>
      <c r="D709">
        <v>0</v>
      </c>
      <c r="H709">
        <v>15</v>
      </c>
      <c r="I709">
        <v>7</v>
      </c>
      <c r="J709">
        <v>0</v>
      </c>
      <c r="N709" s="7">
        <v>3</v>
      </c>
    </row>
    <row r="710" spans="1:14" x14ac:dyDescent="0.3">
      <c r="A710">
        <v>708</v>
      </c>
      <c r="B710">
        <v>15</v>
      </c>
      <c r="C710">
        <v>8</v>
      </c>
      <c r="D710">
        <v>0</v>
      </c>
      <c r="H710">
        <v>15</v>
      </c>
      <c r="I710">
        <v>8</v>
      </c>
      <c r="J710">
        <v>0</v>
      </c>
      <c r="N710" s="7">
        <v>1.6649999999999865</v>
      </c>
    </row>
    <row r="711" spans="1:14" x14ac:dyDescent="0.3">
      <c r="A711">
        <v>709</v>
      </c>
      <c r="B711">
        <v>15</v>
      </c>
      <c r="C711">
        <v>9</v>
      </c>
      <c r="D711">
        <v>0</v>
      </c>
      <c r="H711">
        <v>15</v>
      </c>
      <c r="I711">
        <v>9</v>
      </c>
      <c r="J711">
        <v>0</v>
      </c>
      <c r="N711" s="7">
        <v>1.4249999999999916</v>
      </c>
    </row>
    <row r="712" spans="1:14" x14ac:dyDescent="0.3">
      <c r="A712">
        <v>710</v>
      </c>
      <c r="B712">
        <v>15</v>
      </c>
      <c r="C712">
        <v>10</v>
      </c>
      <c r="D712">
        <v>0</v>
      </c>
      <c r="H712">
        <v>15</v>
      </c>
      <c r="I712">
        <v>10</v>
      </c>
      <c r="J712">
        <v>0</v>
      </c>
      <c r="N712" s="7">
        <v>0</v>
      </c>
    </row>
    <row r="713" spans="1:14" x14ac:dyDescent="0.3">
      <c r="A713">
        <v>711</v>
      </c>
      <c r="B713">
        <v>15</v>
      </c>
      <c r="C713">
        <v>11</v>
      </c>
      <c r="D713">
        <v>0</v>
      </c>
      <c r="H713">
        <v>15</v>
      </c>
      <c r="I713">
        <v>11</v>
      </c>
      <c r="J713">
        <v>0</v>
      </c>
      <c r="N713" s="7">
        <v>0</v>
      </c>
    </row>
    <row r="714" spans="1:14" x14ac:dyDescent="0.3">
      <c r="A714">
        <v>712</v>
      </c>
      <c r="B714">
        <v>15</v>
      </c>
      <c r="C714">
        <v>12</v>
      </c>
      <c r="D714">
        <v>0.40500000000000025</v>
      </c>
      <c r="H714">
        <v>15</v>
      </c>
      <c r="I714">
        <v>12</v>
      </c>
      <c r="J714">
        <v>0.97500000000000075</v>
      </c>
      <c r="N714" s="7">
        <v>0</v>
      </c>
    </row>
    <row r="715" spans="1:14" x14ac:dyDescent="0.3">
      <c r="A715">
        <v>713</v>
      </c>
      <c r="B715">
        <v>15</v>
      </c>
      <c r="C715">
        <v>13</v>
      </c>
      <c r="D715">
        <v>1.5650000000000013</v>
      </c>
      <c r="H715">
        <v>15</v>
      </c>
      <c r="I715">
        <v>13</v>
      </c>
      <c r="J715">
        <v>0</v>
      </c>
      <c r="N715" s="7">
        <v>0</v>
      </c>
    </row>
    <row r="716" spans="1:14" x14ac:dyDescent="0.3">
      <c r="A716">
        <v>714</v>
      </c>
      <c r="B716">
        <v>15</v>
      </c>
      <c r="C716">
        <v>14</v>
      </c>
      <c r="D716">
        <v>0</v>
      </c>
      <c r="H716">
        <v>15</v>
      </c>
      <c r="I716">
        <v>14</v>
      </c>
      <c r="J716">
        <v>0.64500000000000046</v>
      </c>
      <c r="N716" s="7">
        <v>0</v>
      </c>
    </row>
    <row r="717" spans="1:14" x14ac:dyDescent="0.3">
      <c r="A717">
        <v>715</v>
      </c>
      <c r="B717">
        <v>15</v>
      </c>
      <c r="C717">
        <v>15</v>
      </c>
      <c r="D717">
        <v>0</v>
      </c>
      <c r="H717">
        <v>15</v>
      </c>
      <c r="I717">
        <v>15</v>
      </c>
      <c r="J717">
        <v>0</v>
      </c>
      <c r="N717" s="7">
        <v>0</v>
      </c>
    </row>
    <row r="718" spans="1:14" x14ac:dyDescent="0.3">
      <c r="A718">
        <v>716</v>
      </c>
      <c r="B718">
        <v>15</v>
      </c>
      <c r="C718">
        <v>16</v>
      </c>
      <c r="D718">
        <v>5.0000000000000001E-3</v>
      </c>
      <c r="H718">
        <v>15</v>
      </c>
      <c r="I718">
        <v>16</v>
      </c>
      <c r="J718">
        <v>0.81000000000000061</v>
      </c>
      <c r="N718" s="7">
        <v>0</v>
      </c>
    </row>
    <row r="719" spans="1:14" x14ac:dyDescent="0.3">
      <c r="A719">
        <v>717</v>
      </c>
      <c r="B719">
        <v>15</v>
      </c>
      <c r="C719">
        <v>17</v>
      </c>
      <c r="D719">
        <v>0</v>
      </c>
      <c r="H719">
        <v>15</v>
      </c>
      <c r="I719">
        <v>17</v>
      </c>
      <c r="J719">
        <v>0</v>
      </c>
      <c r="N719" s="7">
        <v>0.52000000000000024</v>
      </c>
    </row>
    <row r="720" spans="1:14" x14ac:dyDescent="0.3">
      <c r="A720">
        <v>718</v>
      </c>
      <c r="B720">
        <v>15</v>
      </c>
      <c r="C720">
        <v>18</v>
      </c>
      <c r="D720">
        <v>0</v>
      </c>
      <c r="H720">
        <v>15</v>
      </c>
      <c r="I720">
        <v>18</v>
      </c>
      <c r="J720">
        <v>0.16500000000000006</v>
      </c>
      <c r="N720" s="7">
        <v>0</v>
      </c>
    </row>
    <row r="721" spans="1:14" x14ac:dyDescent="0.3">
      <c r="A721">
        <v>719</v>
      </c>
      <c r="B721">
        <v>15</v>
      </c>
      <c r="C721">
        <v>19</v>
      </c>
      <c r="D721">
        <v>0</v>
      </c>
      <c r="H721">
        <v>15</v>
      </c>
      <c r="I721">
        <v>19</v>
      </c>
      <c r="J721">
        <v>0</v>
      </c>
      <c r="N721" s="7">
        <v>3</v>
      </c>
    </row>
    <row r="722" spans="1:14" x14ac:dyDescent="0.3">
      <c r="A722">
        <v>720</v>
      </c>
      <c r="B722">
        <v>15</v>
      </c>
      <c r="C722">
        <v>20</v>
      </c>
      <c r="D722">
        <v>0</v>
      </c>
      <c r="H722">
        <v>15</v>
      </c>
      <c r="I722">
        <v>20</v>
      </c>
      <c r="J722">
        <v>0</v>
      </c>
      <c r="N722" s="7">
        <v>0</v>
      </c>
    </row>
    <row r="723" spans="1:14" x14ac:dyDescent="0.3">
      <c r="A723">
        <v>721</v>
      </c>
      <c r="B723">
        <v>15</v>
      </c>
      <c r="C723">
        <v>21</v>
      </c>
      <c r="D723">
        <v>0</v>
      </c>
      <c r="H723">
        <v>15</v>
      </c>
      <c r="I723">
        <v>21</v>
      </c>
      <c r="J723">
        <v>3</v>
      </c>
      <c r="N723" s="7">
        <v>0</v>
      </c>
    </row>
    <row r="724" spans="1:14" x14ac:dyDescent="0.3">
      <c r="A724">
        <v>722</v>
      </c>
      <c r="B724">
        <v>15</v>
      </c>
      <c r="C724">
        <v>22</v>
      </c>
      <c r="D724">
        <v>1.370000000000001</v>
      </c>
      <c r="H724">
        <v>15</v>
      </c>
      <c r="I724">
        <v>22</v>
      </c>
      <c r="J724">
        <v>0</v>
      </c>
      <c r="N724" s="7">
        <v>0</v>
      </c>
    </row>
    <row r="725" spans="1:14" x14ac:dyDescent="0.3">
      <c r="A725">
        <v>723</v>
      </c>
      <c r="B725">
        <v>15</v>
      </c>
      <c r="C725">
        <v>23</v>
      </c>
      <c r="D725">
        <v>0</v>
      </c>
      <c r="H725">
        <v>15</v>
      </c>
      <c r="I725">
        <v>23</v>
      </c>
      <c r="J725">
        <v>0</v>
      </c>
      <c r="N725" s="7">
        <v>0</v>
      </c>
    </row>
    <row r="726" spans="1:14" x14ac:dyDescent="0.3">
      <c r="A726">
        <v>724</v>
      </c>
      <c r="B726">
        <v>15</v>
      </c>
      <c r="C726">
        <v>24</v>
      </c>
      <c r="D726">
        <v>1.330000000000001</v>
      </c>
      <c r="H726">
        <v>15</v>
      </c>
      <c r="I726">
        <v>24</v>
      </c>
      <c r="J726">
        <v>0</v>
      </c>
      <c r="N726" s="7">
        <v>3</v>
      </c>
    </row>
    <row r="727" spans="1:14" x14ac:dyDescent="0.3">
      <c r="A727">
        <v>725</v>
      </c>
      <c r="B727">
        <v>15</v>
      </c>
      <c r="C727">
        <v>25</v>
      </c>
      <c r="D727">
        <v>0</v>
      </c>
      <c r="H727">
        <v>15</v>
      </c>
      <c r="I727">
        <v>25</v>
      </c>
      <c r="J727">
        <v>3</v>
      </c>
      <c r="N727" s="7">
        <v>0</v>
      </c>
    </row>
    <row r="728" spans="1:14" x14ac:dyDescent="0.3">
      <c r="A728">
        <v>726</v>
      </c>
      <c r="B728">
        <v>15</v>
      </c>
      <c r="C728">
        <v>26</v>
      </c>
      <c r="D728">
        <v>0</v>
      </c>
      <c r="H728">
        <v>15</v>
      </c>
      <c r="I728">
        <v>26</v>
      </c>
      <c r="J728">
        <v>0</v>
      </c>
      <c r="N728" s="7">
        <v>3</v>
      </c>
    </row>
    <row r="729" spans="1:14" x14ac:dyDescent="0.3">
      <c r="A729">
        <v>727</v>
      </c>
      <c r="B729">
        <v>15</v>
      </c>
      <c r="C729">
        <v>27</v>
      </c>
      <c r="D729">
        <v>0</v>
      </c>
      <c r="H729">
        <v>15</v>
      </c>
      <c r="I729">
        <v>27</v>
      </c>
      <c r="J729">
        <v>0</v>
      </c>
      <c r="N729" s="7">
        <v>0</v>
      </c>
    </row>
    <row r="730" spans="1:14" x14ac:dyDescent="0.3">
      <c r="A730">
        <v>728</v>
      </c>
      <c r="B730">
        <v>15</v>
      </c>
      <c r="C730">
        <v>28</v>
      </c>
      <c r="D730">
        <v>0</v>
      </c>
      <c r="H730">
        <v>15</v>
      </c>
      <c r="I730">
        <v>28</v>
      </c>
      <c r="J730">
        <v>0</v>
      </c>
      <c r="N730" s="7">
        <v>0</v>
      </c>
    </row>
    <row r="731" spans="1:14" x14ac:dyDescent="0.3">
      <c r="A731">
        <v>729</v>
      </c>
      <c r="B731">
        <v>15</v>
      </c>
      <c r="C731">
        <v>29</v>
      </c>
      <c r="D731">
        <v>0.56000000000000039</v>
      </c>
      <c r="H731">
        <v>15</v>
      </c>
      <c r="I731">
        <v>29</v>
      </c>
      <c r="J731">
        <v>3</v>
      </c>
      <c r="N731" s="7">
        <v>3</v>
      </c>
    </row>
    <row r="732" spans="1:14" x14ac:dyDescent="0.3">
      <c r="A732">
        <v>730</v>
      </c>
      <c r="B732">
        <v>15</v>
      </c>
      <c r="C732">
        <v>30</v>
      </c>
      <c r="D732">
        <v>1.5199999999999896</v>
      </c>
      <c r="H732">
        <v>15</v>
      </c>
      <c r="I732">
        <v>30</v>
      </c>
      <c r="J732">
        <v>0</v>
      </c>
      <c r="N732" s="7">
        <v>0</v>
      </c>
    </row>
    <row r="733" spans="1:14" x14ac:dyDescent="0.3">
      <c r="A733">
        <v>731</v>
      </c>
      <c r="B733">
        <v>15</v>
      </c>
      <c r="C733">
        <v>31</v>
      </c>
      <c r="D733">
        <v>0</v>
      </c>
      <c r="H733">
        <v>15</v>
      </c>
      <c r="I733">
        <v>31</v>
      </c>
      <c r="J733">
        <v>0</v>
      </c>
      <c r="N733" s="7">
        <v>0</v>
      </c>
    </row>
    <row r="734" spans="1:14" x14ac:dyDescent="0.3">
      <c r="A734">
        <v>732</v>
      </c>
      <c r="B734">
        <v>15</v>
      </c>
      <c r="C734">
        <v>32</v>
      </c>
      <c r="D734">
        <v>0</v>
      </c>
      <c r="H734">
        <v>15</v>
      </c>
      <c r="I734">
        <v>32</v>
      </c>
      <c r="J734">
        <v>0</v>
      </c>
      <c r="N734" s="7">
        <v>0</v>
      </c>
    </row>
    <row r="735" spans="1:14" x14ac:dyDescent="0.3">
      <c r="A735">
        <v>733</v>
      </c>
      <c r="B735">
        <v>15</v>
      </c>
      <c r="C735">
        <v>33</v>
      </c>
      <c r="D735">
        <v>0.43000000000000027</v>
      </c>
      <c r="H735">
        <v>15</v>
      </c>
      <c r="I735">
        <v>33</v>
      </c>
      <c r="J735">
        <v>0.3550000000000002</v>
      </c>
      <c r="N735" s="7">
        <v>1.0000000000000007</v>
      </c>
    </row>
    <row r="736" spans="1:14" x14ac:dyDescent="0.3">
      <c r="A736">
        <v>734</v>
      </c>
      <c r="B736">
        <v>15</v>
      </c>
      <c r="C736">
        <v>34</v>
      </c>
      <c r="D736">
        <v>0</v>
      </c>
      <c r="H736">
        <v>15</v>
      </c>
      <c r="I736">
        <v>34</v>
      </c>
      <c r="J736">
        <v>0.18500000000000008</v>
      </c>
      <c r="N736" s="7">
        <v>0</v>
      </c>
    </row>
    <row r="737" spans="1:14" x14ac:dyDescent="0.3">
      <c r="A737">
        <v>735</v>
      </c>
      <c r="B737">
        <v>15</v>
      </c>
      <c r="C737">
        <v>35</v>
      </c>
      <c r="D737">
        <v>0</v>
      </c>
      <c r="H737">
        <v>15</v>
      </c>
      <c r="I737">
        <v>35</v>
      </c>
      <c r="J737">
        <v>0.72000000000000053</v>
      </c>
      <c r="N737" s="7">
        <v>3</v>
      </c>
    </row>
    <row r="738" spans="1:14" x14ac:dyDescent="0.3">
      <c r="A738">
        <v>736</v>
      </c>
      <c r="B738">
        <v>15</v>
      </c>
      <c r="C738">
        <v>36</v>
      </c>
      <c r="D738">
        <v>0</v>
      </c>
      <c r="H738">
        <v>15</v>
      </c>
      <c r="I738">
        <v>36</v>
      </c>
      <c r="J738">
        <v>0</v>
      </c>
      <c r="N738" s="7">
        <v>0</v>
      </c>
    </row>
    <row r="739" spans="1:14" x14ac:dyDescent="0.3">
      <c r="A739">
        <v>737</v>
      </c>
      <c r="B739">
        <v>15</v>
      </c>
      <c r="C739">
        <v>37</v>
      </c>
      <c r="D739">
        <v>0</v>
      </c>
      <c r="H739">
        <v>15</v>
      </c>
      <c r="I739">
        <v>37</v>
      </c>
      <c r="J739">
        <v>0</v>
      </c>
      <c r="N739" s="7">
        <v>0</v>
      </c>
    </row>
    <row r="740" spans="1:14" x14ac:dyDescent="0.3">
      <c r="A740">
        <v>738</v>
      </c>
      <c r="B740">
        <v>15</v>
      </c>
      <c r="C740">
        <v>38</v>
      </c>
      <c r="D740">
        <v>0</v>
      </c>
      <c r="H740">
        <v>15</v>
      </c>
      <c r="I740">
        <v>38</v>
      </c>
      <c r="J740">
        <v>0</v>
      </c>
      <c r="N740" s="7">
        <v>0</v>
      </c>
    </row>
    <row r="741" spans="1:14" x14ac:dyDescent="0.3">
      <c r="A741">
        <v>739</v>
      </c>
      <c r="B741">
        <v>15</v>
      </c>
      <c r="C741">
        <v>39</v>
      </c>
      <c r="D741">
        <v>0</v>
      </c>
      <c r="H741">
        <v>15</v>
      </c>
      <c r="I741">
        <v>39</v>
      </c>
      <c r="J741">
        <v>0.83500000000000052</v>
      </c>
      <c r="N741" s="7">
        <v>0</v>
      </c>
    </row>
    <row r="742" spans="1:14" x14ac:dyDescent="0.3">
      <c r="A742">
        <v>740</v>
      </c>
      <c r="B742">
        <v>15</v>
      </c>
      <c r="C742">
        <v>40</v>
      </c>
      <c r="D742">
        <v>0</v>
      </c>
      <c r="H742">
        <v>15</v>
      </c>
      <c r="I742">
        <v>40</v>
      </c>
      <c r="J742">
        <v>2.1799999999999757</v>
      </c>
      <c r="N742" s="7">
        <v>0</v>
      </c>
    </row>
    <row r="743" spans="1:14" x14ac:dyDescent="0.3">
      <c r="A743">
        <v>741</v>
      </c>
      <c r="B743">
        <v>15</v>
      </c>
      <c r="C743">
        <v>41</v>
      </c>
      <c r="D743">
        <v>0</v>
      </c>
      <c r="H743">
        <v>15</v>
      </c>
      <c r="I743">
        <v>41</v>
      </c>
      <c r="J743">
        <v>0</v>
      </c>
      <c r="N743" s="7">
        <v>0</v>
      </c>
    </row>
    <row r="744" spans="1:14" x14ac:dyDescent="0.3">
      <c r="A744">
        <v>742</v>
      </c>
      <c r="B744">
        <v>15</v>
      </c>
      <c r="C744">
        <v>42</v>
      </c>
      <c r="D744">
        <v>0</v>
      </c>
      <c r="H744">
        <v>15</v>
      </c>
      <c r="I744">
        <v>42</v>
      </c>
      <c r="J744">
        <v>0</v>
      </c>
      <c r="N744" s="7">
        <v>0</v>
      </c>
    </row>
    <row r="745" spans="1:14" x14ac:dyDescent="0.3">
      <c r="A745">
        <v>743</v>
      </c>
      <c r="B745">
        <v>15</v>
      </c>
      <c r="C745">
        <v>43</v>
      </c>
      <c r="D745">
        <v>0</v>
      </c>
      <c r="H745">
        <v>15</v>
      </c>
      <c r="I745">
        <v>43</v>
      </c>
      <c r="J745">
        <v>0</v>
      </c>
      <c r="N745" s="7">
        <v>0</v>
      </c>
    </row>
    <row r="746" spans="1:14" x14ac:dyDescent="0.3">
      <c r="A746">
        <v>744</v>
      </c>
      <c r="B746">
        <v>15</v>
      </c>
      <c r="C746">
        <v>44</v>
      </c>
      <c r="D746">
        <v>0</v>
      </c>
      <c r="H746">
        <v>15</v>
      </c>
      <c r="I746">
        <v>44</v>
      </c>
      <c r="J746">
        <v>0</v>
      </c>
      <c r="N746" s="7">
        <v>0</v>
      </c>
    </row>
    <row r="747" spans="1:14" x14ac:dyDescent="0.3">
      <c r="A747">
        <v>745</v>
      </c>
      <c r="B747">
        <v>15</v>
      </c>
      <c r="C747">
        <v>45</v>
      </c>
      <c r="D747">
        <v>0</v>
      </c>
      <c r="H747">
        <v>15</v>
      </c>
      <c r="I747">
        <v>45</v>
      </c>
      <c r="J747">
        <v>0</v>
      </c>
      <c r="N747" s="7">
        <v>3</v>
      </c>
    </row>
    <row r="748" spans="1:14" x14ac:dyDescent="0.3">
      <c r="A748">
        <v>746</v>
      </c>
      <c r="B748">
        <v>15</v>
      </c>
      <c r="C748">
        <v>46</v>
      </c>
      <c r="D748">
        <v>0</v>
      </c>
      <c r="H748">
        <v>15</v>
      </c>
      <c r="I748">
        <v>46</v>
      </c>
      <c r="J748">
        <v>1.0900000000000007</v>
      </c>
      <c r="N748" s="7">
        <v>0</v>
      </c>
    </row>
    <row r="749" spans="1:14" x14ac:dyDescent="0.3">
      <c r="A749">
        <v>747</v>
      </c>
      <c r="B749">
        <v>15</v>
      </c>
      <c r="C749">
        <v>47</v>
      </c>
      <c r="D749">
        <v>0.41000000000000014</v>
      </c>
      <c r="H749">
        <v>15</v>
      </c>
      <c r="I749">
        <v>47</v>
      </c>
      <c r="J749">
        <v>0</v>
      </c>
      <c r="N749" s="7">
        <v>0</v>
      </c>
    </row>
    <row r="750" spans="1:14" x14ac:dyDescent="0.3">
      <c r="A750">
        <v>748</v>
      </c>
      <c r="B750">
        <v>15</v>
      </c>
      <c r="C750">
        <v>48</v>
      </c>
      <c r="D750">
        <v>0</v>
      </c>
      <c r="H750">
        <v>15</v>
      </c>
      <c r="I750">
        <v>48</v>
      </c>
      <c r="J750">
        <v>0</v>
      </c>
      <c r="N750" s="7">
        <v>3</v>
      </c>
    </row>
    <row r="751" spans="1:14" x14ac:dyDescent="0.3">
      <c r="A751">
        <v>749</v>
      </c>
      <c r="B751">
        <v>15</v>
      </c>
      <c r="C751">
        <v>49</v>
      </c>
      <c r="D751">
        <v>0</v>
      </c>
      <c r="H751">
        <v>15</v>
      </c>
      <c r="I751">
        <v>49</v>
      </c>
      <c r="J751">
        <v>1.3899999999999924</v>
      </c>
      <c r="N751" s="7">
        <v>0</v>
      </c>
    </row>
    <row r="752" spans="1:14" x14ac:dyDescent="0.3">
      <c r="A752">
        <v>750</v>
      </c>
      <c r="B752">
        <v>15</v>
      </c>
      <c r="C752">
        <v>50</v>
      </c>
      <c r="D752">
        <v>0.15000000000000005</v>
      </c>
      <c r="H752">
        <v>15</v>
      </c>
      <c r="I752">
        <v>50</v>
      </c>
      <c r="J752">
        <v>0</v>
      </c>
      <c r="N752" s="7">
        <v>0</v>
      </c>
    </row>
    <row r="753" spans="1:14" x14ac:dyDescent="0.3">
      <c r="A753">
        <v>751</v>
      </c>
      <c r="B753">
        <v>16</v>
      </c>
      <c r="C753">
        <v>1</v>
      </c>
      <c r="D753">
        <v>0.89500000000000068</v>
      </c>
      <c r="H753">
        <v>16</v>
      </c>
      <c r="I753">
        <v>1</v>
      </c>
      <c r="J753">
        <v>2.5000000000000001E-2</v>
      </c>
      <c r="N753" s="7">
        <v>0</v>
      </c>
    </row>
    <row r="754" spans="1:14" x14ac:dyDescent="0.3">
      <c r="A754">
        <v>752</v>
      </c>
      <c r="B754">
        <v>16</v>
      </c>
      <c r="C754">
        <v>2</v>
      </c>
      <c r="D754">
        <v>0</v>
      </c>
      <c r="H754">
        <v>16</v>
      </c>
      <c r="I754">
        <v>2</v>
      </c>
      <c r="J754">
        <v>0.75000000000000056</v>
      </c>
      <c r="N754" s="7">
        <v>0</v>
      </c>
    </row>
    <row r="755" spans="1:14" x14ac:dyDescent="0.3">
      <c r="A755">
        <v>753</v>
      </c>
      <c r="B755">
        <v>16</v>
      </c>
      <c r="C755">
        <v>3</v>
      </c>
      <c r="D755">
        <v>0</v>
      </c>
      <c r="H755">
        <v>16</v>
      </c>
      <c r="I755">
        <v>3</v>
      </c>
      <c r="J755">
        <v>0</v>
      </c>
      <c r="N755" s="7">
        <v>0</v>
      </c>
    </row>
    <row r="756" spans="1:14" x14ac:dyDescent="0.3">
      <c r="A756">
        <v>754</v>
      </c>
      <c r="B756">
        <v>16</v>
      </c>
      <c r="C756">
        <v>4</v>
      </c>
      <c r="D756">
        <v>1.4799999999999904</v>
      </c>
      <c r="H756">
        <v>16</v>
      </c>
      <c r="I756">
        <v>4</v>
      </c>
      <c r="J756">
        <v>0</v>
      </c>
      <c r="N756" s="7">
        <v>3</v>
      </c>
    </row>
    <row r="757" spans="1:14" x14ac:dyDescent="0.3">
      <c r="A757">
        <v>755</v>
      </c>
      <c r="B757">
        <v>16</v>
      </c>
      <c r="C757">
        <v>5</v>
      </c>
      <c r="D757">
        <v>0</v>
      </c>
      <c r="H757">
        <v>16</v>
      </c>
      <c r="I757">
        <v>5</v>
      </c>
      <c r="J757">
        <v>0</v>
      </c>
      <c r="N757" s="7">
        <v>0</v>
      </c>
    </row>
    <row r="758" spans="1:14" x14ac:dyDescent="0.3">
      <c r="A758">
        <v>756</v>
      </c>
      <c r="B758">
        <v>16</v>
      </c>
      <c r="C758">
        <v>6</v>
      </c>
      <c r="D758">
        <v>0</v>
      </c>
      <c r="H758">
        <v>16</v>
      </c>
      <c r="I758">
        <v>6</v>
      </c>
      <c r="J758">
        <v>0</v>
      </c>
      <c r="N758" s="7">
        <v>0</v>
      </c>
    </row>
    <row r="759" spans="1:14" x14ac:dyDescent="0.3">
      <c r="A759">
        <v>757</v>
      </c>
      <c r="B759">
        <v>16</v>
      </c>
      <c r="C759">
        <v>7</v>
      </c>
      <c r="D759">
        <v>0.11000000000000003</v>
      </c>
      <c r="H759">
        <v>16</v>
      </c>
      <c r="I759">
        <v>7</v>
      </c>
      <c r="J759">
        <v>0</v>
      </c>
      <c r="N759" s="7">
        <v>1.2149999999999961</v>
      </c>
    </row>
    <row r="760" spans="1:14" x14ac:dyDescent="0.3">
      <c r="A760">
        <v>758</v>
      </c>
      <c r="B760">
        <v>16</v>
      </c>
      <c r="C760">
        <v>8</v>
      </c>
      <c r="D760">
        <v>0</v>
      </c>
      <c r="H760">
        <v>16</v>
      </c>
      <c r="I760">
        <v>8</v>
      </c>
      <c r="J760">
        <v>0</v>
      </c>
      <c r="N760" s="7">
        <v>0</v>
      </c>
    </row>
    <row r="761" spans="1:14" x14ac:dyDescent="0.3">
      <c r="A761">
        <v>759</v>
      </c>
      <c r="B761">
        <v>16</v>
      </c>
      <c r="C761">
        <v>9</v>
      </c>
      <c r="D761">
        <v>3</v>
      </c>
      <c r="H761">
        <v>16</v>
      </c>
      <c r="I761">
        <v>9</v>
      </c>
      <c r="J761">
        <v>1.639999999999987</v>
      </c>
      <c r="N761" s="7">
        <v>0</v>
      </c>
    </row>
    <row r="762" spans="1:14" x14ac:dyDescent="0.3">
      <c r="A762">
        <v>760</v>
      </c>
      <c r="B762">
        <v>16</v>
      </c>
      <c r="C762">
        <v>10</v>
      </c>
      <c r="D762">
        <v>0</v>
      </c>
      <c r="H762">
        <v>16</v>
      </c>
      <c r="I762">
        <v>10</v>
      </c>
      <c r="J762">
        <v>0</v>
      </c>
      <c r="N762" s="7">
        <v>0</v>
      </c>
    </row>
    <row r="763" spans="1:14" x14ac:dyDescent="0.3">
      <c r="A763">
        <v>761</v>
      </c>
      <c r="B763">
        <v>16</v>
      </c>
      <c r="C763">
        <v>11</v>
      </c>
      <c r="D763">
        <v>3</v>
      </c>
      <c r="H763">
        <v>16</v>
      </c>
      <c r="I763">
        <v>11</v>
      </c>
      <c r="J763">
        <v>0</v>
      </c>
      <c r="N763" s="7">
        <v>0</v>
      </c>
    </row>
    <row r="764" spans="1:14" x14ac:dyDescent="0.3">
      <c r="A764">
        <v>762</v>
      </c>
      <c r="B764">
        <v>16</v>
      </c>
      <c r="C764">
        <v>12</v>
      </c>
      <c r="D764">
        <v>0</v>
      </c>
      <c r="H764">
        <v>16</v>
      </c>
      <c r="I764">
        <v>12</v>
      </c>
      <c r="J764">
        <v>0</v>
      </c>
      <c r="N764" s="7">
        <v>0</v>
      </c>
    </row>
    <row r="765" spans="1:14" x14ac:dyDescent="0.3">
      <c r="A765">
        <v>763</v>
      </c>
      <c r="B765">
        <v>16</v>
      </c>
      <c r="C765">
        <v>13</v>
      </c>
      <c r="D765">
        <v>0</v>
      </c>
      <c r="H765">
        <v>16</v>
      </c>
      <c r="I765">
        <v>13</v>
      </c>
      <c r="J765">
        <v>0</v>
      </c>
      <c r="N765" s="7">
        <v>0</v>
      </c>
    </row>
    <row r="766" spans="1:14" x14ac:dyDescent="0.3">
      <c r="A766">
        <v>764</v>
      </c>
      <c r="B766">
        <v>16</v>
      </c>
      <c r="C766">
        <v>14</v>
      </c>
      <c r="D766">
        <v>0</v>
      </c>
      <c r="H766">
        <v>16</v>
      </c>
      <c r="I766">
        <v>14</v>
      </c>
      <c r="J766">
        <v>0</v>
      </c>
      <c r="N766" s="7">
        <v>3</v>
      </c>
    </row>
    <row r="767" spans="1:14" x14ac:dyDescent="0.3">
      <c r="A767">
        <v>765</v>
      </c>
      <c r="B767">
        <v>16</v>
      </c>
      <c r="C767">
        <v>15</v>
      </c>
      <c r="D767">
        <v>0.38500000000000018</v>
      </c>
      <c r="H767">
        <v>16</v>
      </c>
      <c r="I767">
        <v>15</v>
      </c>
      <c r="J767">
        <v>3</v>
      </c>
      <c r="N767" s="7">
        <v>0</v>
      </c>
    </row>
    <row r="768" spans="1:14" x14ac:dyDescent="0.3">
      <c r="A768">
        <v>766</v>
      </c>
      <c r="B768">
        <v>16</v>
      </c>
      <c r="C768">
        <v>16</v>
      </c>
      <c r="D768">
        <v>0</v>
      </c>
      <c r="H768">
        <v>16</v>
      </c>
      <c r="I768">
        <v>16</v>
      </c>
      <c r="J768">
        <v>1.5549999999999888</v>
      </c>
      <c r="N768" s="7">
        <v>0</v>
      </c>
    </row>
    <row r="769" spans="1:14" x14ac:dyDescent="0.3">
      <c r="A769">
        <v>767</v>
      </c>
      <c r="B769">
        <v>16</v>
      </c>
      <c r="C769">
        <v>17</v>
      </c>
      <c r="D769">
        <v>0</v>
      </c>
      <c r="H769">
        <v>16</v>
      </c>
      <c r="I769">
        <v>17</v>
      </c>
      <c r="J769">
        <v>0</v>
      </c>
      <c r="N769" s="7">
        <v>0</v>
      </c>
    </row>
    <row r="770" spans="1:14" x14ac:dyDescent="0.3">
      <c r="A770">
        <v>768</v>
      </c>
      <c r="B770">
        <v>16</v>
      </c>
      <c r="C770">
        <v>18</v>
      </c>
      <c r="D770">
        <v>0</v>
      </c>
      <c r="H770">
        <v>16</v>
      </c>
      <c r="I770">
        <v>18</v>
      </c>
      <c r="J770">
        <v>0</v>
      </c>
      <c r="N770" s="7">
        <v>0</v>
      </c>
    </row>
    <row r="771" spans="1:14" x14ac:dyDescent="0.3">
      <c r="A771">
        <v>769</v>
      </c>
      <c r="B771">
        <v>16</v>
      </c>
      <c r="C771">
        <v>19</v>
      </c>
      <c r="D771">
        <v>0</v>
      </c>
      <c r="H771">
        <v>16</v>
      </c>
      <c r="I771">
        <v>19</v>
      </c>
      <c r="J771">
        <v>0</v>
      </c>
      <c r="N771" s="7">
        <v>0</v>
      </c>
    </row>
    <row r="772" spans="1:14" x14ac:dyDescent="0.3">
      <c r="A772">
        <v>770</v>
      </c>
      <c r="B772">
        <v>16</v>
      </c>
      <c r="C772">
        <v>20</v>
      </c>
      <c r="D772">
        <v>0</v>
      </c>
      <c r="H772">
        <v>16</v>
      </c>
      <c r="I772">
        <v>20</v>
      </c>
      <c r="J772">
        <v>0.5700000000000004</v>
      </c>
      <c r="N772" s="7">
        <v>0</v>
      </c>
    </row>
    <row r="773" spans="1:14" x14ac:dyDescent="0.3">
      <c r="A773">
        <v>771</v>
      </c>
      <c r="B773">
        <v>16</v>
      </c>
      <c r="C773">
        <v>21</v>
      </c>
      <c r="D773">
        <v>0</v>
      </c>
      <c r="H773">
        <v>16</v>
      </c>
      <c r="I773">
        <v>21</v>
      </c>
      <c r="J773">
        <v>0.8000000000000006</v>
      </c>
      <c r="N773" s="7">
        <v>0</v>
      </c>
    </row>
    <row r="774" spans="1:14" x14ac:dyDescent="0.3">
      <c r="A774">
        <v>772</v>
      </c>
      <c r="B774">
        <v>16</v>
      </c>
      <c r="C774">
        <v>22</v>
      </c>
      <c r="D774">
        <v>0</v>
      </c>
      <c r="H774">
        <v>16</v>
      </c>
      <c r="I774">
        <v>22</v>
      </c>
      <c r="J774">
        <v>0</v>
      </c>
      <c r="N774" s="7">
        <v>0</v>
      </c>
    </row>
    <row r="775" spans="1:14" x14ac:dyDescent="0.3">
      <c r="A775">
        <v>773</v>
      </c>
      <c r="B775">
        <v>16</v>
      </c>
      <c r="C775">
        <v>23</v>
      </c>
      <c r="D775">
        <v>0</v>
      </c>
      <c r="H775">
        <v>16</v>
      </c>
      <c r="I775">
        <v>23</v>
      </c>
      <c r="J775">
        <v>0</v>
      </c>
      <c r="N775" s="7">
        <v>0</v>
      </c>
    </row>
    <row r="776" spans="1:14" x14ac:dyDescent="0.3">
      <c r="A776">
        <v>774</v>
      </c>
      <c r="B776">
        <v>16</v>
      </c>
      <c r="C776">
        <v>24</v>
      </c>
      <c r="D776">
        <v>0.18000000000000008</v>
      </c>
      <c r="H776">
        <v>16</v>
      </c>
      <c r="I776">
        <v>24</v>
      </c>
      <c r="J776">
        <v>6.4999999999999988E-2</v>
      </c>
      <c r="N776" s="7">
        <v>0</v>
      </c>
    </row>
    <row r="777" spans="1:14" x14ac:dyDescent="0.3">
      <c r="A777">
        <v>775</v>
      </c>
      <c r="B777">
        <v>16</v>
      </c>
      <c r="C777">
        <v>25</v>
      </c>
      <c r="D777">
        <v>0</v>
      </c>
      <c r="H777">
        <v>16</v>
      </c>
      <c r="I777">
        <v>25</v>
      </c>
      <c r="J777">
        <v>0</v>
      </c>
      <c r="N777" s="7">
        <v>0</v>
      </c>
    </row>
    <row r="778" spans="1:14" x14ac:dyDescent="0.3">
      <c r="A778">
        <v>776</v>
      </c>
      <c r="B778">
        <v>16</v>
      </c>
      <c r="C778">
        <v>26</v>
      </c>
      <c r="D778">
        <v>0.82500000000000062</v>
      </c>
      <c r="H778">
        <v>16</v>
      </c>
      <c r="I778">
        <v>26</v>
      </c>
      <c r="J778">
        <v>0</v>
      </c>
      <c r="N778" s="7">
        <v>0.24500000000000013</v>
      </c>
    </row>
    <row r="779" spans="1:14" x14ac:dyDescent="0.3">
      <c r="A779">
        <v>777</v>
      </c>
      <c r="B779">
        <v>16</v>
      </c>
      <c r="C779">
        <v>27</v>
      </c>
      <c r="D779">
        <v>0</v>
      </c>
      <c r="H779">
        <v>16</v>
      </c>
      <c r="I779">
        <v>27</v>
      </c>
      <c r="J779">
        <v>0</v>
      </c>
      <c r="N779" s="7">
        <v>0</v>
      </c>
    </row>
    <row r="780" spans="1:14" x14ac:dyDescent="0.3">
      <c r="A780">
        <v>778</v>
      </c>
      <c r="B780">
        <v>16</v>
      </c>
      <c r="C780">
        <v>28</v>
      </c>
      <c r="D780">
        <v>0.72000000000000053</v>
      </c>
      <c r="H780">
        <v>16</v>
      </c>
      <c r="I780">
        <v>28</v>
      </c>
      <c r="J780">
        <v>1.3999999999999921</v>
      </c>
      <c r="N780" s="7">
        <v>0</v>
      </c>
    </row>
    <row r="781" spans="1:14" x14ac:dyDescent="0.3">
      <c r="A781">
        <v>779</v>
      </c>
      <c r="B781">
        <v>16</v>
      </c>
      <c r="C781">
        <v>29</v>
      </c>
      <c r="D781">
        <v>0</v>
      </c>
      <c r="H781">
        <v>16</v>
      </c>
      <c r="I781">
        <v>29</v>
      </c>
      <c r="J781">
        <v>1.0349999999999999</v>
      </c>
      <c r="N781" s="7">
        <v>3</v>
      </c>
    </row>
    <row r="782" spans="1:14" x14ac:dyDescent="0.3">
      <c r="A782">
        <v>780</v>
      </c>
      <c r="B782">
        <v>16</v>
      </c>
      <c r="C782">
        <v>30</v>
      </c>
      <c r="D782">
        <v>0</v>
      </c>
      <c r="H782">
        <v>16</v>
      </c>
      <c r="I782">
        <v>30</v>
      </c>
      <c r="J782">
        <v>0.53500000000000036</v>
      </c>
      <c r="N782" s="7">
        <v>0</v>
      </c>
    </row>
    <row r="783" spans="1:14" x14ac:dyDescent="0.3">
      <c r="A783">
        <v>781</v>
      </c>
      <c r="B783">
        <v>16</v>
      </c>
      <c r="C783">
        <v>31</v>
      </c>
      <c r="D783">
        <v>0</v>
      </c>
      <c r="H783">
        <v>16</v>
      </c>
      <c r="I783">
        <v>31</v>
      </c>
      <c r="J783">
        <v>0</v>
      </c>
      <c r="N783" s="7">
        <v>0.3450000000000002</v>
      </c>
    </row>
    <row r="784" spans="1:14" x14ac:dyDescent="0.3">
      <c r="A784">
        <v>782</v>
      </c>
      <c r="B784">
        <v>16</v>
      </c>
      <c r="C784">
        <v>32</v>
      </c>
      <c r="D784">
        <v>0</v>
      </c>
      <c r="H784">
        <v>16</v>
      </c>
      <c r="I784">
        <v>32</v>
      </c>
      <c r="J784">
        <v>3</v>
      </c>
      <c r="N784" s="7">
        <v>0</v>
      </c>
    </row>
    <row r="785" spans="1:14" x14ac:dyDescent="0.3">
      <c r="A785">
        <v>783</v>
      </c>
      <c r="B785">
        <v>16</v>
      </c>
      <c r="C785">
        <v>33</v>
      </c>
      <c r="D785">
        <v>0</v>
      </c>
      <c r="H785">
        <v>16</v>
      </c>
      <c r="I785">
        <v>33</v>
      </c>
      <c r="J785">
        <v>0</v>
      </c>
      <c r="N785" s="7">
        <v>0</v>
      </c>
    </row>
    <row r="786" spans="1:14" x14ac:dyDescent="0.3">
      <c r="A786">
        <v>784</v>
      </c>
      <c r="B786">
        <v>16</v>
      </c>
      <c r="C786">
        <v>34</v>
      </c>
      <c r="D786">
        <v>0</v>
      </c>
      <c r="H786">
        <v>16</v>
      </c>
      <c r="I786">
        <v>34</v>
      </c>
      <c r="J786">
        <v>0</v>
      </c>
      <c r="N786" s="7">
        <v>0</v>
      </c>
    </row>
    <row r="787" spans="1:14" x14ac:dyDescent="0.3">
      <c r="A787">
        <v>785</v>
      </c>
      <c r="B787">
        <v>16</v>
      </c>
      <c r="C787">
        <v>35</v>
      </c>
      <c r="D787">
        <v>0</v>
      </c>
      <c r="H787">
        <v>16</v>
      </c>
      <c r="I787">
        <v>35</v>
      </c>
      <c r="J787">
        <v>0</v>
      </c>
      <c r="N787" s="7">
        <v>0</v>
      </c>
    </row>
    <row r="788" spans="1:14" x14ac:dyDescent="0.3">
      <c r="A788">
        <v>786</v>
      </c>
      <c r="B788">
        <v>16</v>
      </c>
      <c r="C788">
        <v>36</v>
      </c>
      <c r="D788">
        <v>0</v>
      </c>
      <c r="H788">
        <v>16</v>
      </c>
      <c r="I788">
        <v>36</v>
      </c>
      <c r="J788">
        <v>0.64500000000000046</v>
      </c>
      <c r="N788" s="7">
        <v>0</v>
      </c>
    </row>
    <row r="789" spans="1:14" x14ac:dyDescent="0.3">
      <c r="A789">
        <v>787</v>
      </c>
      <c r="B789">
        <v>16</v>
      </c>
      <c r="C789">
        <v>37</v>
      </c>
      <c r="D789">
        <v>0.13499999999999998</v>
      </c>
      <c r="H789">
        <v>16</v>
      </c>
      <c r="I789">
        <v>37</v>
      </c>
      <c r="J789">
        <v>0</v>
      </c>
      <c r="N789" s="7">
        <v>0</v>
      </c>
    </row>
    <row r="790" spans="1:14" x14ac:dyDescent="0.3">
      <c r="A790">
        <v>788</v>
      </c>
      <c r="B790">
        <v>16</v>
      </c>
      <c r="C790">
        <v>38</v>
      </c>
      <c r="D790">
        <v>0.74500000000000055</v>
      </c>
      <c r="H790">
        <v>16</v>
      </c>
      <c r="I790">
        <v>38</v>
      </c>
      <c r="J790">
        <v>0.74000000000000044</v>
      </c>
      <c r="N790" s="7">
        <v>0</v>
      </c>
    </row>
    <row r="791" spans="1:14" x14ac:dyDescent="0.3">
      <c r="A791">
        <v>789</v>
      </c>
      <c r="B791">
        <v>16</v>
      </c>
      <c r="C791">
        <v>39</v>
      </c>
      <c r="D791">
        <v>0</v>
      </c>
      <c r="H791">
        <v>16</v>
      </c>
      <c r="I791">
        <v>39</v>
      </c>
      <c r="J791">
        <v>0</v>
      </c>
      <c r="N791" s="7">
        <v>0</v>
      </c>
    </row>
    <row r="792" spans="1:14" x14ac:dyDescent="0.3">
      <c r="A792">
        <v>790</v>
      </c>
      <c r="B792">
        <v>16</v>
      </c>
      <c r="C792">
        <v>40</v>
      </c>
      <c r="D792">
        <v>0</v>
      </c>
      <c r="H792">
        <v>16</v>
      </c>
      <c r="I792">
        <v>40</v>
      </c>
      <c r="J792">
        <v>0</v>
      </c>
      <c r="N792" s="7">
        <v>3</v>
      </c>
    </row>
    <row r="793" spans="1:14" x14ac:dyDescent="0.3">
      <c r="A793">
        <v>791</v>
      </c>
      <c r="B793">
        <v>16</v>
      </c>
      <c r="C793">
        <v>41</v>
      </c>
      <c r="D793">
        <v>0</v>
      </c>
      <c r="H793">
        <v>16</v>
      </c>
      <c r="I793">
        <v>41</v>
      </c>
      <c r="J793">
        <v>0.45000000000000029</v>
      </c>
      <c r="N793" s="7">
        <v>0</v>
      </c>
    </row>
    <row r="794" spans="1:14" x14ac:dyDescent="0.3">
      <c r="A794">
        <v>792</v>
      </c>
      <c r="B794">
        <v>16</v>
      </c>
      <c r="C794">
        <v>42</v>
      </c>
      <c r="D794">
        <v>3.0000000000000002E-2</v>
      </c>
      <c r="H794">
        <v>16</v>
      </c>
      <c r="I794">
        <v>42</v>
      </c>
      <c r="J794">
        <v>0</v>
      </c>
      <c r="N794" s="7">
        <v>0.92500000000000071</v>
      </c>
    </row>
    <row r="795" spans="1:14" x14ac:dyDescent="0.3">
      <c r="A795">
        <v>793</v>
      </c>
      <c r="B795">
        <v>16</v>
      </c>
      <c r="C795">
        <v>43</v>
      </c>
      <c r="D795">
        <v>0.59000000000000041</v>
      </c>
      <c r="H795">
        <v>16</v>
      </c>
      <c r="I795">
        <v>43</v>
      </c>
      <c r="J795">
        <v>0</v>
      </c>
      <c r="N795" s="7">
        <v>0</v>
      </c>
    </row>
    <row r="796" spans="1:14" x14ac:dyDescent="0.3">
      <c r="A796">
        <v>794</v>
      </c>
      <c r="B796">
        <v>16</v>
      </c>
      <c r="C796">
        <v>44</v>
      </c>
      <c r="D796">
        <v>0</v>
      </c>
      <c r="H796">
        <v>16</v>
      </c>
      <c r="I796">
        <v>44</v>
      </c>
      <c r="J796">
        <v>0</v>
      </c>
      <c r="N796" s="7">
        <v>3</v>
      </c>
    </row>
    <row r="797" spans="1:14" x14ac:dyDescent="0.3">
      <c r="A797">
        <v>795</v>
      </c>
      <c r="B797">
        <v>16</v>
      </c>
      <c r="C797">
        <v>45</v>
      </c>
      <c r="D797">
        <v>0.88000000000000056</v>
      </c>
      <c r="H797">
        <v>16</v>
      </c>
      <c r="I797">
        <v>45</v>
      </c>
      <c r="J797">
        <v>1.5999999999999879</v>
      </c>
      <c r="N797" s="7">
        <v>0</v>
      </c>
    </row>
    <row r="798" spans="1:14" x14ac:dyDescent="0.3">
      <c r="A798">
        <v>796</v>
      </c>
      <c r="B798">
        <v>16</v>
      </c>
      <c r="C798">
        <v>46</v>
      </c>
      <c r="D798">
        <v>0.27000000000000013</v>
      </c>
      <c r="H798">
        <v>16</v>
      </c>
      <c r="I798">
        <v>46</v>
      </c>
      <c r="J798">
        <v>3</v>
      </c>
      <c r="N798" s="7">
        <v>3</v>
      </c>
    </row>
    <row r="799" spans="1:14" x14ac:dyDescent="0.3">
      <c r="A799">
        <v>797</v>
      </c>
      <c r="B799">
        <v>16</v>
      </c>
      <c r="C799">
        <v>47</v>
      </c>
      <c r="D799">
        <v>0</v>
      </c>
      <c r="H799">
        <v>16</v>
      </c>
      <c r="I799">
        <v>47</v>
      </c>
      <c r="J799">
        <v>0</v>
      </c>
      <c r="N799" s="7">
        <v>1.8699999999999821</v>
      </c>
    </row>
    <row r="800" spans="1:14" x14ac:dyDescent="0.3">
      <c r="A800">
        <v>798</v>
      </c>
      <c r="B800">
        <v>16</v>
      </c>
      <c r="C800">
        <v>48</v>
      </c>
      <c r="D800">
        <v>2.5549999999999677</v>
      </c>
      <c r="H800">
        <v>16</v>
      </c>
      <c r="I800">
        <v>48</v>
      </c>
      <c r="J800">
        <v>1.4149999999999918</v>
      </c>
      <c r="N800" s="7">
        <v>0</v>
      </c>
    </row>
    <row r="801" spans="1:14" x14ac:dyDescent="0.3">
      <c r="A801">
        <v>799</v>
      </c>
      <c r="B801">
        <v>16</v>
      </c>
      <c r="C801">
        <v>49</v>
      </c>
      <c r="D801">
        <v>0.94500000000000073</v>
      </c>
      <c r="H801">
        <v>16</v>
      </c>
      <c r="I801">
        <v>49</v>
      </c>
      <c r="J801">
        <v>0.28000000000000014</v>
      </c>
      <c r="N801" s="7">
        <v>0</v>
      </c>
    </row>
    <row r="802" spans="1:14" x14ac:dyDescent="0.3">
      <c r="A802">
        <v>800</v>
      </c>
      <c r="B802">
        <v>16</v>
      </c>
      <c r="C802">
        <v>50</v>
      </c>
      <c r="D802">
        <v>0</v>
      </c>
      <c r="H802">
        <v>16</v>
      </c>
      <c r="I802">
        <v>50</v>
      </c>
      <c r="J802">
        <v>0</v>
      </c>
      <c r="N802" s="7">
        <v>0</v>
      </c>
    </row>
    <row r="803" spans="1:14" x14ac:dyDescent="0.3">
      <c r="A803">
        <v>801</v>
      </c>
      <c r="B803">
        <v>17</v>
      </c>
      <c r="C803">
        <v>1</v>
      </c>
      <c r="D803">
        <v>1.4599999999999909</v>
      </c>
      <c r="H803">
        <v>17</v>
      </c>
      <c r="I803">
        <v>1</v>
      </c>
      <c r="J803">
        <v>0.70000000000000051</v>
      </c>
      <c r="N803" s="7">
        <v>0</v>
      </c>
    </row>
    <row r="804" spans="1:14" x14ac:dyDescent="0.3">
      <c r="A804">
        <v>802</v>
      </c>
      <c r="B804">
        <v>17</v>
      </c>
      <c r="C804">
        <v>2</v>
      </c>
      <c r="D804">
        <v>0</v>
      </c>
      <c r="H804">
        <v>17</v>
      </c>
      <c r="I804">
        <v>2</v>
      </c>
      <c r="J804">
        <v>0</v>
      </c>
      <c r="N804" s="7">
        <v>0</v>
      </c>
    </row>
    <row r="805" spans="1:14" x14ac:dyDescent="0.3">
      <c r="A805">
        <v>803</v>
      </c>
      <c r="B805">
        <v>17</v>
      </c>
      <c r="C805">
        <v>3</v>
      </c>
      <c r="D805">
        <v>0</v>
      </c>
      <c r="H805">
        <v>17</v>
      </c>
      <c r="I805">
        <v>3</v>
      </c>
      <c r="J805">
        <v>0.04</v>
      </c>
      <c r="N805" s="7">
        <v>0</v>
      </c>
    </row>
    <row r="806" spans="1:14" x14ac:dyDescent="0.3">
      <c r="A806">
        <v>804</v>
      </c>
      <c r="B806">
        <v>17</v>
      </c>
      <c r="C806">
        <v>4</v>
      </c>
      <c r="D806">
        <v>0.08</v>
      </c>
      <c r="H806">
        <v>17</v>
      </c>
      <c r="I806">
        <v>4</v>
      </c>
      <c r="J806">
        <v>0</v>
      </c>
      <c r="N806" s="7">
        <v>0</v>
      </c>
    </row>
    <row r="807" spans="1:14" x14ac:dyDescent="0.3">
      <c r="A807">
        <v>805</v>
      </c>
      <c r="B807">
        <v>17</v>
      </c>
      <c r="C807">
        <v>5</v>
      </c>
      <c r="D807">
        <v>0</v>
      </c>
      <c r="H807">
        <v>17</v>
      </c>
      <c r="I807">
        <v>5</v>
      </c>
      <c r="J807">
        <v>0</v>
      </c>
      <c r="N807" s="7">
        <v>0</v>
      </c>
    </row>
    <row r="808" spans="1:14" x14ac:dyDescent="0.3">
      <c r="A808">
        <v>806</v>
      </c>
      <c r="B808">
        <v>17</v>
      </c>
      <c r="C808">
        <v>6</v>
      </c>
      <c r="D808">
        <v>0.40000000000000024</v>
      </c>
      <c r="H808">
        <v>17</v>
      </c>
      <c r="I808">
        <v>6</v>
      </c>
      <c r="J808">
        <v>0</v>
      </c>
      <c r="N808" s="7">
        <v>0</v>
      </c>
    </row>
    <row r="809" spans="1:14" x14ac:dyDescent="0.3">
      <c r="A809">
        <v>807</v>
      </c>
      <c r="B809">
        <v>17</v>
      </c>
      <c r="C809">
        <v>7</v>
      </c>
      <c r="D809">
        <v>0</v>
      </c>
      <c r="H809">
        <v>17</v>
      </c>
      <c r="I809">
        <v>7</v>
      </c>
      <c r="J809">
        <v>0.01</v>
      </c>
      <c r="N809" s="7">
        <v>0</v>
      </c>
    </row>
    <row r="810" spans="1:14" x14ac:dyDescent="0.3">
      <c r="A810">
        <v>808</v>
      </c>
      <c r="B810">
        <v>17</v>
      </c>
      <c r="C810">
        <v>8</v>
      </c>
      <c r="D810">
        <v>0</v>
      </c>
      <c r="H810">
        <v>17</v>
      </c>
      <c r="I810">
        <v>8</v>
      </c>
      <c r="J810">
        <v>1.4899999999999902</v>
      </c>
      <c r="N810" s="7">
        <v>0</v>
      </c>
    </row>
    <row r="811" spans="1:14" x14ac:dyDescent="0.3">
      <c r="A811">
        <v>809</v>
      </c>
      <c r="B811">
        <v>17</v>
      </c>
      <c r="C811">
        <v>9</v>
      </c>
      <c r="D811">
        <v>0</v>
      </c>
      <c r="H811">
        <v>17</v>
      </c>
      <c r="I811">
        <v>9</v>
      </c>
      <c r="J811">
        <v>0</v>
      </c>
      <c r="N811" s="7">
        <v>0</v>
      </c>
    </row>
    <row r="812" spans="1:14" x14ac:dyDescent="0.3">
      <c r="A812">
        <v>810</v>
      </c>
      <c r="B812">
        <v>17</v>
      </c>
      <c r="C812">
        <v>10</v>
      </c>
      <c r="D812">
        <v>0.01</v>
      </c>
      <c r="H812">
        <v>17</v>
      </c>
      <c r="I812">
        <v>10</v>
      </c>
      <c r="J812">
        <v>0</v>
      </c>
      <c r="N812" s="7">
        <v>0</v>
      </c>
    </row>
    <row r="813" spans="1:14" x14ac:dyDescent="0.3">
      <c r="A813">
        <v>811</v>
      </c>
      <c r="B813">
        <v>17</v>
      </c>
      <c r="C813">
        <v>11</v>
      </c>
      <c r="D813">
        <v>0</v>
      </c>
      <c r="H813">
        <v>17</v>
      </c>
      <c r="I813">
        <v>11</v>
      </c>
      <c r="J813">
        <v>1.4899999999999902</v>
      </c>
      <c r="N813" s="7">
        <v>0</v>
      </c>
    </row>
    <row r="814" spans="1:14" x14ac:dyDescent="0.3">
      <c r="A814">
        <v>812</v>
      </c>
      <c r="B814">
        <v>17</v>
      </c>
      <c r="C814">
        <v>12</v>
      </c>
      <c r="D814">
        <v>0</v>
      </c>
      <c r="H814">
        <v>17</v>
      </c>
      <c r="I814">
        <v>12</v>
      </c>
      <c r="J814">
        <v>1.4149999999999918</v>
      </c>
      <c r="N814" s="7">
        <v>0</v>
      </c>
    </row>
    <row r="815" spans="1:14" x14ac:dyDescent="0.3">
      <c r="A815">
        <v>813</v>
      </c>
      <c r="B815">
        <v>17</v>
      </c>
      <c r="C815">
        <v>13</v>
      </c>
      <c r="D815">
        <v>0</v>
      </c>
      <c r="H815">
        <v>17</v>
      </c>
      <c r="I815">
        <v>13</v>
      </c>
      <c r="J815">
        <v>0</v>
      </c>
      <c r="N815" s="7">
        <v>0</v>
      </c>
    </row>
    <row r="816" spans="1:14" x14ac:dyDescent="0.3">
      <c r="A816">
        <v>814</v>
      </c>
      <c r="B816">
        <v>17</v>
      </c>
      <c r="C816">
        <v>14</v>
      </c>
      <c r="D816">
        <v>0.23500000000000013</v>
      </c>
      <c r="H816">
        <v>17</v>
      </c>
      <c r="I816">
        <v>14</v>
      </c>
      <c r="J816">
        <v>1.0549999999999995</v>
      </c>
      <c r="N816" s="7">
        <v>0</v>
      </c>
    </row>
    <row r="817" spans="1:14" x14ac:dyDescent="0.3">
      <c r="A817">
        <v>815</v>
      </c>
      <c r="B817">
        <v>17</v>
      </c>
      <c r="C817">
        <v>15</v>
      </c>
      <c r="D817">
        <v>0</v>
      </c>
      <c r="H817">
        <v>17</v>
      </c>
      <c r="I817">
        <v>15</v>
      </c>
      <c r="J817">
        <v>0</v>
      </c>
      <c r="N817" s="7">
        <v>0</v>
      </c>
    </row>
    <row r="818" spans="1:14" x14ac:dyDescent="0.3">
      <c r="A818">
        <v>816</v>
      </c>
      <c r="B818">
        <v>17</v>
      </c>
      <c r="C818">
        <v>16</v>
      </c>
      <c r="D818">
        <v>0</v>
      </c>
      <c r="H818">
        <v>17</v>
      </c>
      <c r="I818">
        <v>16</v>
      </c>
      <c r="J818">
        <v>0</v>
      </c>
      <c r="N818" s="7">
        <v>0.54500000000000026</v>
      </c>
    </row>
    <row r="819" spans="1:14" x14ac:dyDescent="0.3">
      <c r="A819">
        <v>817</v>
      </c>
      <c r="B819">
        <v>17</v>
      </c>
      <c r="C819">
        <v>17</v>
      </c>
      <c r="D819">
        <v>0.84000000000000052</v>
      </c>
      <c r="H819">
        <v>17</v>
      </c>
      <c r="I819">
        <v>17</v>
      </c>
      <c r="J819">
        <v>0</v>
      </c>
      <c r="N819" s="7">
        <v>0</v>
      </c>
    </row>
    <row r="820" spans="1:14" x14ac:dyDescent="0.3">
      <c r="A820">
        <v>818</v>
      </c>
      <c r="B820">
        <v>17</v>
      </c>
      <c r="C820">
        <v>18</v>
      </c>
      <c r="D820">
        <v>0</v>
      </c>
      <c r="H820">
        <v>17</v>
      </c>
      <c r="I820">
        <v>18</v>
      </c>
      <c r="J820">
        <v>0</v>
      </c>
      <c r="N820" s="7">
        <v>0</v>
      </c>
    </row>
    <row r="821" spans="1:14" x14ac:dyDescent="0.3">
      <c r="A821">
        <v>819</v>
      </c>
      <c r="B821">
        <v>17</v>
      </c>
      <c r="C821">
        <v>19</v>
      </c>
      <c r="D821">
        <v>0</v>
      </c>
      <c r="H821">
        <v>17</v>
      </c>
      <c r="I821">
        <v>19</v>
      </c>
      <c r="J821">
        <v>0</v>
      </c>
      <c r="N821" s="7">
        <v>0</v>
      </c>
    </row>
    <row r="822" spans="1:14" x14ac:dyDescent="0.3">
      <c r="A822">
        <v>820</v>
      </c>
      <c r="B822">
        <v>17</v>
      </c>
      <c r="C822">
        <v>20</v>
      </c>
      <c r="D822">
        <v>0</v>
      </c>
      <c r="H822">
        <v>17</v>
      </c>
      <c r="I822">
        <v>20</v>
      </c>
      <c r="J822">
        <v>1.0699999999999992</v>
      </c>
      <c r="N822" s="7">
        <v>3</v>
      </c>
    </row>
    <row r="823" spans="1:14" x14ac:dyDescent="0.3">
      <c r="A823">
        <v>821</v>
      </c>
      <c r="B823">
        <v>17</v>
      </c>
      <c r="C823">
        <v>21</v>
      </c>
      <c r="D823">
        <v>0</v>
      </c>
      <c r="H823">
        <v>17</v>
      </c>
      <c r="I823">
        <v>21</v>
      </c>
      <c r="J823">
        <v>0</v>
      </c>
      <c r="N823" s="7">
        <v>0</v>
      </c>
    </row>
    <row r="824" spans="1:14" x14ac:dyDescent="0.3">
      <c r="A824">
        <v>822</v>
      </c>
      <c r="B824">
        <v>17</v>
      </c>
      <c r="C824">
        <v>22</v>
      </c>
      <c r="D824">
        <v>0.6850000000000005</v>
      </c>
      <c r="H824">
        <v>17</v>
      </c>
      <c r="I824">
        <v>22</v>
      </c>
      <c r="J824">
        <v>0.14000000000000004</v>
      </c>
      <c r="N824" s="7">
        <v>0</v>
      </c>
    </row>
    <row r="825" spans="1:14" x14ac:dyDescent="0.3">
      <c r="A825">
        <v>823</v>
      </c>
      <c r="B825">
        <v>17</v>
      </c>
      <c r="C825">
        <v>23</v>
      </c>
      <c r="D825">
        <v>0</v>
      </c>
      <c r="H825">
        <v>17</v>
      </c>
      <c r="I825">
        <v>23</v>
      </c>
      <c r="J825">
        <v>0</v>
      </c>
      <c r="N825" s="7">
        <v>0</v>
      </c>
    </row>
    <row r="826" spans="1:14" x14ac:dyDescent="0.3">
      <c r="A826">
        <v>824</v>
      </c>
      <c r="B826">
        <v>17</v>
      </c>
      <c r="C826">
        <v>24</v>
      </c>
      <c r="D826">
        <v>0.72500000000000053</v>
      </c>
      <c r="H826">
        <v>17</v>
      </c>
      <c r="I826">
        <v>24</v>
      </c>
      <c r="J826">
        <v>0</v>
      </c>
      <c r="N826" s="7">
        <v>0</v>
      </c>
    </row>
    <row r="827" spans="1:14" x14ac:dyDescent="0.3">
      <c r="A827">
        <v>825</v>
      </c>
      <c r="B827">
        <v>17</v>
      </c>
      <c r="C827">
        <v>25</v>
      </c>
      <c r="D827">
        <v>0.37500000000000022</v>
      </c>
      <c r="H827">
        <v>17</v>
      </c>
      <c r="I827">
        <v>25</v>
      </c>
      <c r="J827">
        <v>0</v>
      </c>
      <c r="N827" s="7">
        <v>0</v>
      </c>
    </row>
    <row r="828" spans="1:14" x14ac:dyDescent="0.3">
      <c r="A828">
        <v>826</v>
      </c>
      <c r="B828">
        <v>17</v>
      </c>
      <c r="C828">
        <v>26</v>
      </c>
      <c r="D828">
        <v>0.24500000000000013</v>
      </c>
      <c r="H828">
        <v>17</v>
      </c>
      <c r="I828">
        <v>26</v>
      </c>
      <c r="J828">
        <v>0</v>
      </c>
      <c r="N828" s="7">
        <v>0</v>
      </c>
    </row>
    <row r="829" spans="1:14" x14ac:dyDescent="0.3">
      <c r="A829">
        <v>827</v>
      </c>
      <c r="B829">
        <v>17</v>
      </c>
      <c r="C829">
        <v>27</v>
      </c>
      <c r="D829">
        <v>0.91000000000000059</v>
      </c>
      <c r="H829">
        <v>17</v>
      </c>
      <c r="I829">
        <v>27</v>
      </c>
      <c r="J829">
        <v>0</v>
      </c>
      <c r="N829" s="7">
        <v>0</v>
      </c>
    </row>
    <row r="830" spans="1:14" x14ac:dyDescent="0.3">
      <c r="A830">
        <v>828</v>
      </c>
      <c r="B830">
        <v>17</v>
      </c>
      <c r="C830">
        <v>28</v>
      </c>
      <c r="D830">
        <v>0</v>
      </c>
      <c r="H830">
        <v>17</v>
      </c>
      <c r="I830">
        <v>28</v>
      </c>
      <c r="J830">
        <v>0</v>
      </c>
      <c r="N830" s="7">
        <v>0</v>
      </c>
    </row>
    <row r="831" spans="1:14" x14ac:dyDescent="0.3">
      <c r="A831">
        <v>829</v>
      </c>
      <c r="B831">
        <v>17</v>
      </c>
      <c r="C831">
        <v>29</v>
      </c>
      <c r="D831">
        <v>0</v>
      </c>
      <c r="H831">
        <v>17</v>
      </c>
      <c r="I831">
        <v>29</v>
      </c>
      <c r="J831">
        <v>0.19500000000000009</v>
      </c>
      <c r="N831" s="7">
        <v>0</v>
      </c>
    </row>
    <row r="832" spans="1:14" x14ac:dyDescent="0.3">
      <c r="A832">
        <v>830</v>
      </c>
      <c r="B832">
        <v>17</v>
      </c>
      <c r="C832">
        <v>30</v>
      </c>
      <c r="D832">
        <v>0</v>
      </c>
      <c r="H832">
        <v>17</v>
      </c>
      <c r="I832">
        <v>30</v>
      </c>
      <c r="J832">
        <v>3</v>
      </c>
      <c r="N832" s="7">
        <v>0</v>
      </c>
    </row>
    <row r="833" spans="1:14" x14ac:dyDescent="0.3">
      <c r="A833">
        <v>831</v>
      </c>
      <c r="B833">
        <v>17</v>
      </c>
      <c r="C833">
        <v>31</v>
      </c>
      <c r="D833">
        <v>0</v>
      </c>
      <c r="H833">
        <v>17</v>
      </c>
      <c r="I833">
        <v>31</v>
      </c>
      <c r="J833">
        <v>1.5349999999999893</v>
      </c>
      <c r="N833" s="7">
        <v>0</v>
      </c>
    </row>
    <row r="834" spans="1:14" x14ac:dyDescent="0.3">
      <c r="A834">
        <v>832</v>
      </c>
      <c r="B834">
        <v>17</v>
      </c>
      <c r="C834">
        <v>32</v>
      </c>
      <c r="D834">
        <v>0</v>
      </c>
      <c r="H834">
        <v>17</v>
      </c>
      <c r="I834">
        <v>32</v>
      </c>
      <c r="J834">
        <v>0</v>
      </c>
      <c r="N834" s="7">
        <v>0</v>
      </c>
    </row>
    <row r="835" spans="1:14" x14ac:dyDescent="0.3">
      <c r="A835">
        <v>833</v>
      </c>
      <c r="B835">
        <v>17</v>
      </c>
      <c r="C835">
        <v>33</v>
      </c>
      <c r="D835">
        <v>0</v>
      </c>
      <c r="H835">
        <v>17</v>
      </c>
      <c r="I835">
        <v>33</v>
      </c>
      <c r="J835">
        <v>0</v>
      </c>
      <c r="N835" s="7">
        <v>0</v>
      </c>
    </row>
    <row r="836" spans="1:14" x14ac:dyDescent="0.3">
      <c r="A836">
        <v>834</v>
      </c>
      <c r="B836">
        <v>17</v>
      </c>
      <c r="C836">
        <v>34</v>
      </c>
      <c r="D836">
        <v>0</v>
      </c>
      <c r="H836">
        <v>17</v>
      </c>
      <c r="I836">
        <v>34</v>
      </c>
      <c r="J836">
        <v>0.04</v>
      </c>
      <c r="N836" s="7">
        <v>0</v>
      </c>
    </row>
    <row r="837" spans="1:14" x14ac:dyDescent="0.3">
      <c r="A837">
        <v>835</v>
      </c>
      <c r="B837">
        <v>17</v>
      </c>
      <c r="C837">
        <v>35</v>
      </c>
      <c r="D837">
        <v>0</v>
      </c>
      <c r="H837">
        <v>17</v>
      </c>
      <c r="I837">
        <v>35</v>
      </c>
      <c r="J837">
        <v>0</v>
      </c>
      <c r="N837" s="7">
        <v>0</v>
      </c>
    </row>
    <row r="838" spans="1:14" x14ac:dyDescent="0.3">
      <c r="A838">
        <v>836</v>
      </c>
      <c r="B838">
        <v>17</v>
      </c>
      <c r="C838">
        <v>36</v>
      </c>
      <c r="D838">
        <v>0</v>
      </c>
      <c r="H838">
        <v>17</v>
      </c>
      <c r="I838">
        <v>36</v>
      </c>
      <c r="J838">
        <v>0</v>
      </c>
      <c r="N838" s="7">
        <v>0</v>
      </c>
    </row>
    <row r="839" spans="1:14" x14ac:dyDescent="0.3">
      <c r="A839">
        <v>837</v>
      </c>
      <c r="B839">
        <v>17</v>
      </c>
      <c r="C839">
        <v>37</v>
      </c>
      <c r="D839">
        <v>1.6199999999999919</v>
      </c>
      <c r="H839">
        <v>17</v>
      </c>
      <c r="I839">
        <v>37</v>
      </c>
      <c r="J839">
        <v>0</v>
      </c>
      <c r="N839" s="7">
        <v>0</v>
      </c>
    </row>
    <row r="840" spans="1:14" x14ac:dyDescent="0.3">
      <c r="A840">
        <v>838</v>
      </c>
      <c r="B840">
        <v>17</v>
      </c>
      <c r="C840">
        <v>38</v>
      </c>
      <c r="D840">
        <v>0</v>
      </c>
      <c r="H840">
        <v>17</v>
      </c>
      <c r="I840">
        <v>38</v>
      </c>
      <c r="J840">
        <v>0</v>
      </c>
      <c r="N840" s="7">
        <v>0</v>
      </c>
    </row>
    <row r="841" spans="1:14" x14ac:dyDescent="0.3">
      <c r="A841">
        <v>839</v>
      </c>
      <c r="B841">
        <v>17</v>
      </c>
      <c r="C841">
        <v>39</v>
      </c>
      <c r="D841">
        <v>0</v>
      </c>
      <c r="H841">
        <v>17</v>
      </c>
      <c r="I841">
        <v>39</v>
      </c>
      <c r="J841">
        <v>0</v>
      </c>
      <c r="N841" s="7">
        <v>0</v>
      </c>
    </row>
    <row r="842" spans="1:14" x14ac:dyDescent="0.3">
      <c r="A842">
        <v>840</v>
      </c>
      <c r="B842">
        <v>17</v>
      </c>
      <c r="C842">
        <v>40</v>
      </c>
      <c r="D842">
        <v>0</v>
      </c>
      <c r="H842">
        <v>17</v>
      </c>
      <c r="I842">
        <v>40</v>
      </c>
      <c r="J842">
        <v>3</v>
      </c>
      <c r="N842" s="7">
        <v>0</v>
      </c>
    </row>
    <row r="843" spans="1:14" x14ac:dyDescent="0.3">
      <c r="A843">
        <v>841</v>
      </c>
      <c r="B843">
        <v>17</v>
      </c>
      <c r="C843">
        <v>41</v>
      </c>
      <c r="D843">
        <v>3</v>
      </c>
      <c r="H843">
        <v>17</v>
      </c>
      <c r="I843">
        <v>41</v>
      </c>
      <c r="J843">
        <v>0</v>
      </c>
      <c r="N843" s="7">
        <v>0</v>
      </c>
    </row>
    <row r="844" spans="1:14" x14ac:dyDescent="0.3">
      <c r="A844">
        <v>842</v>
      </c>
      <c r="B844">
        <v>17</v>
      </c>
      <c r="C844">
        <v>42</v>
      </c>
      <c r="D844">
        <v>0</v>
      </c>
      <c r="H844">
        <v>17</v>
      </c>
      <c r="I844">
        <v>42</v>
      </c>
      <c r="J844">
        <v>1.5349999999999893</v>
      </c>
      <c r="N844" s="7">
        <v>0</v>
      </c>
    </row>
    <row r="845" spans="1:14" x14ac:dyDescent="0.3">
      <c r="A845">
        <v>843</v>
      </c>
      <c r="B845">
        <v>17</v>
      </c>
      <c r="C845">
        <v>43</v>
      </c>
      <c r="D845">
        <v>0</v>
      </c>
      <c r="H845">
        <v>17</v>
      </c>
      <c r="I845">
        <v>43</v>
      </c>
      <c r="J845">
        <v>1.8049999999999973</v>
      </c>
      <c r="N845" s="7">
        <v>0</v>
      </c>
    </row>
    <row r="846" spans="1:14" x14ac:dyDescent="0.3">
      <c r="A846">
        <v>844</v>
      </c>
      <c r="B846">
        <v>17</v>
      </c>
      <c r="C846">
        <v>44</v>
      </c>
      <c r="D846">
        <v>0</v>
      </c>
      <c r="H846">
        <v>17</v>
      </c>
      <c r="I846">
        <v>44</v>
      </c>
      <c r="J846">
        <v>3</v>
      </c>
      <c r="N846" s="7">
        <v>0</v>
      </c>
    </row>
    <row r="847" spans="1:14" x14ac:dyDescent="0.3">
      <c r="A847">
        <v>845</v>
      </c>
      <c r="B847">
        <v>17</v>
      </c>
      <c r="C847">
        <v>45</v>
      </c>
      <c r="D847">
        <v>0</v>
      </c>
      <c r="H847">
        <v>17</v>
      </c>
      <c r="I847">
        <v>45</v>
      </c>
      <c r="J847">
        <v>0</v>
      </c>
      <c r="N847" s="7">
        <v>0</v>
      </c>
    </row>
    <row r="848" spans="1:14" x14ac:dyDescent="0.3">
      <c r="A848">
        <v>846</v>
      </c>
      <c r="B848">
        <v>17</v>
      </c>
      <c r="C848">
        <v>46</v>
      </c>
      <c r="D848">
        <v>3</v>
      </c>
      <c r="H848">
        <v>17</v>
      </c>
      <c r="I848">
        <v>46</v>
      </c>
      <c r="J848">
        <v>0</v>
      </c>
      <c r="N848" s="7">
        <v>3</v>
      </c>
    </row>
    <row r="849" spans="1:14" x14ac:dyDescent="0.3">
      <c r="A849">
        <v>847</v>
      </c>
      <c r="B849">
        <v>17</v>
      </c>
      <c r="C849">
        <v>47</v>
      </c>
      <c r="D849">
        <v>0</v>
      </c>
      <c r="H849">
        <v>17</v>
      </c>
      <c r="I849">
        <v>47</v>
      </c>
      <c r="J849">
        <v>0</v>
      </c>
      <c r="N849" s="7">
        <v>0</v>
      </c>
    </row>
    <row r="850" spans="1:14" x14ac:dyDescent="0.3">
      <c r="A850">
        <v>848</v>
      </c>
      <c r="B850">
        <v>17</v>
      </c>
      <c r="C850">
        <v>48</v>
      </c>
      <c r="D850">
        <v>0.50000000000000033</v>
      </c>
      <c r="H850">
        <v>17</v>
      </c>
      <c r="I850">
        <v>48</v>
      </c>
      <c r="J850">
        <v>0</v>
      </c>
      <c r="N850" s="7">
        <v>0</v>
      </c>
    </row>
    <row r="851" spans="1:14" x14ac:dyDescent="0.3">
      <c r="A851">
        <v>849</v>
      </c>
      <c r="B851">
        <v>17</v>
      </c>
      <c r="C851">
        <v>49</v>
      </c>
      <c r="D851">
        <v>0</v>
      </c>
      <c r="H851">
        <v>17</v>
      </c>
      <c r="I851">
        <v>49</v>
      </c>
      <c r="J851">
        <v>0</v>
      </c>
      <c r="N851" s="7">
        <v>0.12000000000000004</v>
      </c>
    </row>
    <row r="852" spans="1:14" x14ac:dyDescent="0.3">
      <c r="A852">
        <v>850</v>
      </c>
      <c r="B852">
        <v>17</v>
      </c>
      <c r="C852">
        <v>50</v>
      </c>
      <c r="D852">
        <v>0</v>
      </c>
      <c r="H852">
        <v>17</v>
      </c>
      <c r="I852">
        <v>50</v>
      </c>
      <c r="J852">
        <v>1.5999999999999879</v>
      </c>
      <c r="N852" s="7">
        <v>0.77000000000000057</v>
      </c>
    </row>
    <row r="853" spans="1:14" x14ac:dyDescent="0.3">
      <c r="A853">
        <v>851</v>
      </c>
      <c r="B853">
        <v>18</v>
      </c>
      <c r="C853">
        <v>1</v>
      </c>
      <c r="D853">
        <v>0</v>
      </c>
      <c r="H853">
        <v>18</v>
      </c>
      <c r="I853">
        <v>1</v>
      </c>
      <c r="J853">
        <v>0</v>
      </c>
      <c r="N853" s="7">
        <v>0</v>
      </c>
    </row>
    <row r="854" spans="1:14" x14ac:dyDescent="0.3">
      <c r="A854">
        <v>852</v>
      </c>
      <c r="B854">
        <v>18</v>
      </c>
      <c r="C854">
        <v>2</v>
      </c>
      <c r="D854">
        <v>0</v>
      </c>
      <c r="H854">
        <v>18</v>
      </c>
      <c r="I854">
        <v>2</v>
      </c>
      <c r="J854">
        <v>0</v>
      </c>
      <c r="N854" s="7">
        <v>3</v>
      </c>
    </row>
    <row r="855" spans="1:14" x14ac:dyDescent="0.3">
      <c r="A855">
        <v>853</v>
      </c>
      <c r="B855">
        <v>18</v>
      </c>
      <c r="C855">
        <v>3</v>
      </c>
      <c r="D855">
        <v>0</v>
      </c>
      <c r="H855">
        <v>18</v>
      </c>
      <c r="I855">
        <v>3</v>
      </c>
      <c r="J855">
        <v>0.65500000000000047</v>
      </c>
      <c r="N855" s="7">
        <v>0</v>
      </c>
    </row>
    <row r="856" spans="1:14" x14ac:dyDescent="0.3">
      <c r="A856">
        <v>854</v>
      </c>
      <c r="B856">
        <v>18</v>
      </c>
      <c r="C856">
        <v>4</v>
      </c>
      <c r="D856">
        <v>0</v>
      </c>
      <c r="H856">
        <v>18</v>
      </c>
      <c r="I856">
        <v>4</v>
      </c>
      <c r="J856">
        <v>1.4349999999999914</v>
      </c>
      <c r="N856" s="7">
        <v>0</v>
      </c>
    </row>
    <row r="857" spans="1:14" x14ac:dyDescent="0.3">
      <c r="A857">
        <v>855</v>
      </c>
      <c r="B857">
        <v>18</v>
      </c>
      <c r="C857">
        <v>5</v>
      </c>
      <c r="D857">
        <v>0</v>
      </c>
      <c r="H857">
        <v>18</v>
      </c>
      <c r="I857">
        <v>5</v>
      </c>
      <c r="J857">
        <v>0.08</v>
      </c>
      <c r="N857" s="7">
        <v>0</v>
      </c>
    </row>
    <row r="858" spans="1:14" x14ac:dyDescent="0.3">
      <c r="A858">
        <v>856</v>
      </c>
      <c r="B858">
        <v>18</v>
      </c>
      <c r="C858">
        <v>6</v>
      </c>
      <c r="D858">
        <v>0.83000000000000063</v>
      </c>
      <c r="H858">
        <v>18</v>
      </c>
      <c r="I858">
        <v>6</v>
      </c>
      <c r="J858">
        <v>0.36500000000000016</v>
      </c>
      <c r="N858" s="7">
        <v>0</v>
      </c>
    </row>
    <row r="859" spans="1:14" x14ac:dyDescent="0.3">
      <c r="A859">
        <v>857</v>
      </c>
      <c r="B859">
        <v>18</v>
      </c>
      <c r="C859">
        <v>7</v>
      </c>
      <c r="D859">
        <v>0</v>
      </c>
      <c r="H859">
        <v>18</v>
      </c>
      <c r="I859">
        <v>7</v>
      </c>
      <c r="J859">
        <v>0</v>
      </c>
      <c r="N859" s="7">
        <v>0</v>
      </c>
    </row>
    <row r="860" spans="1:14" x14ac:dyDescent="0.3">
      <c r="A860">
        <v>858</v>
      </c>
      <c r="B860">
        <v>18</v>
      </c>
      <c r="C860">
        <v>8</v>
      </c>
      <c r="D860">
        <v>1.6250000000000013</v>
      </c>
      <c r="H860">
        <v>18</v>
      </c>
      <c r="I860">
        <v>8</v>
      </c>
      <c r="J860">
        <v>0</v>
      </c>
      <c r="N860" s="7">
        <v>0.98000000000000076</v>
      </c>
    </row>
    <row r="861" spans="1:14" x14ac:dyDescent="0.3">
      <c r="A861">
        <v>859</v>
      </c>
      <c r="B861">
        <v>18</v>
      </c>
      <c r="C861">
        <v>9</v>
      </c>
      <c r="D861">
        <v>1.2449999999999954</v>
      </c>
      <c r="H861">
        <v>18</v>
      </c>
      <c r="I861">
        <v>9</v>
      </c>
      <c r="J861">
        <v>0</v>
      </c>
      <c r="N861" s="7">
        <v>0</v>
      </c>
    </row>
    <row r="862" spans="1:14" x14ac:dyDescent="0.3">
      <c r="A862">
        <v>860</v>
      </c>
      <c r="B862">
        <v>18</v>
      </c>
      <c r="C862">
        <v>10</v>
      </c>
      <c r="D862">
        <v>1.3949999999999922</v>
      </c>
      <c r="H862">
        <v>18</v>
      </c>
      <c r="I862">
        <v>10</v>
      </c>
      <c r="J862">
        <v>0</v>
      </c>
      <c r="N862" s="7">
        <v>0</v>
      </c>
    </row>
    <row r="863" spans="1:14" x14ac:dyDescent="0.3">
      <c r="A863">
        <v>861</v>
      </c>
      <c r="B863">
        <v>18</v>
      </c>
      <c r="C863">
        <v>11</v>
      </c>
      <c r="D863">
        <v>0</v>
      </c>
      <c r="H863">
        <v>18</v>
      </c>
      <c r="I863">
        <v>11</v>
      </c>
      <c r="J863">
        <v>0</v>
      </c>
      <c r="N863" s="7">
        <v>0.10500000000000002</v>
      </c>
    </row>
    <row r="864" spans="1:14" x14ac:dyDescent="0.3">
      <c r="A864">
        <v>862</v>
      </c>
      <c r="B864">
        <v>18</v>
      </c>
      <c r="C864">
        <v>12</v>
      </c>
      <c r="D864">
        <v>0</v>
      </c>
      <c r="H864">
        <v>18</v>
      </c>
      <c r="I864">
        <v>12</v>
      </c>
      <c r="J864">
        <v>0</v>
      </c>
      <c r="N864" s="7">
        <v>0</v>
      </c>
    </row>
    <row r="865" spans="1:14" x14ac:dyDescent="0.3">
      <c r="A865">
        <v>863</v>
      </c>
      <c r="B865">
        <v>18</v>
      </c>
      <c r="C865">
        <v>13</v>
      </c>
      <c r="D865">
        <v>0.21500000000000011</v>
      </c>
      <c r="H865">
        <v>18</v>
      </c>
      <c r="I865">
        <v>13</v>
      </c>
      <c r="J865">
        <v>0</v>
      </c>
      <c r="N865" s="7">
        <v>0</v>
      </c>
    </row>
    <row r="866" spans="1:14" x14ac:dyDescent="0.3">
      <c r="A866">
        <v>864</v>
      </c>
      <c r="B866">
        <v>18</v>
      </c>
      <c r="C866">
        <v>14</v>
      </c>
      <c r="D866">
        <v>0</v>
      </c>
      <c r="H866">
        <v>18</v>
      </c>
      <c r="I866">
        <v>14</v>
      </c>
      <c r="J866">
        <v>0.14000000000000004</v>
      </c>
      <c r="N866" s="7">
        <v>3</v>
      </c>
    </row>
    <row r="867" spans="1:14" x14ac:dyDescent="0.3">
      <c r="A867">
        <v>865</v>
      </c>
      <c r="B867">
        <v>18</v>
      </c>
      <c r="C867">
        <v>15</v>
      </c>
      <c r="D867">
        <v>0</v>
      </c>
      <c r="H867">
        <v>18</v>
      </c>
      <c r="I867">
        <v>15</v>
      </c>
      <c r="J867">
        <v>0</v>
      </c>
      <c r="N867" s="7">
        <v>0</v>
      </c>
    </row>
    <row r="868" spans="1:14" x14ac:dyDescent="0.3">
      <c r="A868">
        <v>866</v>
      </c>
      <c r="B868">
        <v>18</v>
      </c>
      <c r="C868">
        <v>16</v>
      </c>
      <c r="D868">
        <v>0</v>
      </c>
      <c r="H868">
        <v>18</v>
      </c>
      <c r="I868">
        <v>16</v>
      </c>
      <c r="J868">
        <v>0</v>
      </c>
      <c r="N868" s="7">
        <v>0</v>
      </c>
    </row>
    <row r="869" spans="1:14" x14ac:dyDescent="0.3">
      <c r="A869">
        <v>867</v>
      </c>
      <c r="B869">
        <v>18</v>
      </c>
      <c r="C869">
        <v>17</v>
      </c>
      <c r="D869">
        <v>0</v>
      </c>
      <c r="H869">
        <v>18</v>
      </c>
      <c r="I869">
        <v>17</v>
      </c>
      <c r="J869">
        <v>0</v>
      </c>
      <c r="N869" s="7">
        <v>0</v>
      </c>
    </row>
    <row r="870" spans="1:14" x14ac:dyDescent="0.3">
      <c r="A870">
        <v>868</v>
      </c>
      <c r="B870">
        <v>18</v>
      </c>
      <c r="C870">
        <v>18</v>
      </c>
      <c r="D870">
        <v>0</v>
      </c>
      <c r="H870">
        <v>18</v>
      </c>
      <c r="I870">
        <v>18</v>
      </c>
      <c r="J870">
        <v>0</v>
      </c>
      <c r="N870" s="7">
        <v>0</v>
      </c>
    </row>
    <row r="871" spans="1:14" x14ac:dyDescent="0.3">
      <c r="A871">
        <v>869</v>
      </c>
      <c r="B871">
        <v>18</v>
      </c>
      <c r="C871">
        <v>19</v>
      </c>
      <c r="D871">
        <v>3</v>
      </c>
      <c r="H871">
        <v>18</v>
      </c>
      <c r="I871">
        <v>19</v>
      </c>
      <c r="J871">
        <v>0.39500000000000024</v>
      </c>
      <c r="N871" s="7">
        <v>3</v>
      </c>
    </row>
    <row r="872" spans="1:14" x14ac:dyDescent="0.3">
      <c r="A872">
        <v>870</v>
      </c>
      <c r="B872">
        <v>18</v>
      </c>
      <c r="C872">
        <v>20</v>
      </c>
      <c r="D872">
        <v>0</v>
      </c>
      <c r="H872">
        <v>18</v>
      </c>
      <c r="I872">
        <v>20</v>
      </c>
      <c r="J872">
        <v>0.5700000000000004</v>
      </c>
      <c r="N872" s="7">
        <v>3</v>
      </c>
    </row>
    <row r="873" spans="1:14" x14ac:dyDescent="0.3">
      <c r="A873">
        <v>871</v>
      </c>
      <c r="B873">
        <v>18</v>
      </c>
      <c r="C873">
        <v>21</v>
      </c>
      <c r="D873">
        <v>0</v>
      </c>
      <c r="H873">
        <v>18</v>
      </c>
      <c r="I873">
        <v>21</v>
      </c>
      <c r="J873">
        <v>0</v>
      </c>
      <c r="N873" s="7">
        <v>0</v>
      </c>
    </row>
    <row r="874" spans="1:14" x14ac:dyDescent="0.3">
      <c r="A874">
        <v>872</v>
      </c>
      <c r="B874">
        <v>18</v>
      </c>
      <c r="C874">
        <v>22</v>
      </c>
      <c r="D874">
        <v>1.2449999999999954</v>
      </c>
      <c r="H874">
        <v>18</v>
      </c>
      <c r="I874">
        <v>22</v>
      </c>
      <c r="J874">
        <v>9.0000000000000011E-2</v>
      </c>
      <c r="N874" s="7">
        <v>0</v>
      </c>
    </row>
    <row r="875" spans="1:14" x14ac:dyDescent="0.3">
      <c r="A875">
        <v>873</v>
      </c>
      <c r="B875">
        <v>18</v>
      </c>
      <c r="C875">
        <v>23</v>
      </c>
      <c r="D875">
        <v>0</v>
      </c>
      <c r="H875">
        <v>18</v>
      </c>
      <c r="I875">
        <v>23</v>
      </c>
      <c r="J875">
        <v>0</v>
      </c>
      <c r="N875" s="7">
        <v>0</v>
      </c>
    </row>
    <row r="876" spans="1:14" x14ac:dyDescent="0.3">
      <c r="A876">
        <v>874</v>
      </c>
      <c r="B876">
        <v>18</v>
      </c>
      <c r="C876">
        <v>24</v>
      </c>
      <c r="D876">
        <v>1.0499999999999996</v>
      </c>
      <c r="H876">
        <v>18</v>
      </c>
      <c r="I876">
        <v>24</v>
      </c>
      <c r="J876">
        <v>0</v>
      </c>
      <c r="N876" s="7">
        <v>3</v>
      </c>
    </row>
    <row r="877" spans="1:14" x14ac:dyDescent="0.3">
      <c r="A877">
        <v>875</v>
      </c>
      <c r="B877">
        <v>18</v>
      </c>
      <c r="C877">
        <v>25</v>
      </c>
      <c r="D877">
        <v>0</v>
      </c>
      <c r="H877">
        <v>18</v>
      </c>
      <c r="I877">
        <v>25</v>
      </c>
      <c r="J877">
        <v>0</v>
      </c>
      <c r="N877" s="7">
        <v>0</v>
      </c>
    </row>
    <row r="878" spans="1:14" x14ac:dyDescent="0.3">
      <c r="A878">
        <v>876</v>
      </c>
      <c r="B878">
        <v>18</v>
      </c>
      <c r="C878">
        <v>26</v>
      </c>
      <c r="D878">
        <v>1.2449999999999954</v>
      </c>
      <c r="H878">
        <v>18</v>
      </c>
      <c r="I878">
        <v>26</v>
      </c>
      <c r="J878">
        <v>1.5549999999999888</v>
      </c>
      <c r="N878" s="7">
        <v>3</v>
      </c>
    </row>
    <row r="879" spans="1:14" x14ac:dyDescent="0.3">
      <c r="A879">
        <v>877</v>
      </c>
      <c r="B879">
        <v>18</v>
      </c>
      <c r="C879">
        <v>27</v>
      </c>
      <c r="D879">
        <v>0</v>
      </c>
      <c r="H879">
        <v>18</v>
      </c>
      <c r="I879">
        <v>27</v>
      </c>
      <c r="J879">
        <v>0</v>
      </c>
      <c r="N879" s="7">
        <v>0</v>
      </c>
    </row>
    <row r="880" spans="1:14" x14ac:dyDescent="0.3">
      <c r="A880">
        <v>878</v>
      </c>
      <c r="B880">
        <v>18</v>
      </c>
      <c r="C880">
        <v>28</v>
      </c>
      <c r="D880">
        <v>0</v>
      </c>
      <c r="H880">
        <v>18</v>
      </c>
      <c r="I880">
        <v>28</v>
      </c>
      <c r="J880">
        <v>1.2149999999999961</v>
      </c>
      <c r="N880" s="7">
        <v>0</v>
      </c>
    </row>
    <row r="881" spans="1:14" x14ac:dyDescent="0.3">
      <c r="A881">
        <v>879</v>
      </c>
      <c r="B881">
        <v>18</v>
      </c>
      <c r="C881">
        <v>29</v>
      </c>
      <c r="D881">
        <v>0</v>
      </c>
      <c r="H881">
        <v>18</v>
      </c>
      <c r="I881">
        <v>29</v>
      </c>
      <c r="J881">
        <v>0</v>
      </c>
      <c r="N881" s="7">
        <v>0</v>
      </c>
    </row>
    <row r="882" spans="1:14" x14ac:dyDescent="0.3">
      <c r="A882">
        <v>880</v>
      </c>
      <c r="B882">
        <v>18</v>
      </c>
      <c r="C882">
        <v>30</v>
      </c>
      <c r="D882">
        <v>0.90000000000000069</v>
      </c>
      <c r="H882">
        <v>18</v>
      </c>
      <c r="I882">
        <v>30</v>
      </c>
      <c r="J882">
        <v>3</v>
      </c>
      <c r="N882" s="7">
        <v>0</v>
      </c>
    </row>
    <row r="883" spans="1:14" x14ac:dyDescent="0.3">
      <c r="A883">
        <v>881</v>
      </c>
      <c r="B883">
        <v>18</v>
      </c>
      <c r="C883">
        <v>31</v>
      </c>
      <c r="D883">
        <v>0</v>
      </c>
      <c r="H883">
        <v>18</v>
      </c>
      <c r="I883">
        <v>31</v>
      </c>
      <c r="J883">
        <v>0.89000000000000068</v>
      </c>
      <c r="N883" s="7">
        <v>0</v>
      </c>
    </row>
    <row r="884" spans="1:14" x14ac:dyDescent="0.3">
      <c r="A884">
        <v>882</v>
      </c>
      <c r="B884">
        <v>18</v>
      </c>
      <c r="C884">
        <v>32</v>
      </c>
      <c r="D884">
        <v>0</v>
      </c>
      <c r="H884">
        <v>18</v>
      </c>
      <c r="I884">
        <v>32</v>
      </c>
      <c r="J884">
        <v>1.0349999999999999</v>
      </c>
      <c r="N884" s="7">
        <v>0</v>
      </c>
    </row>
    <row r="885" spans="1:14" x14ac:dyDescent="0.3">
      <c r="A885">
        <v>883</v>
      </c>
      <c r="B885">
        <v>18</v>
      </c>
      <c r="C885">
        <v>33</v>
      </c>
      <c r="D885">
        <v>0</v>
      </c>
      <c r="H885">
        <v>18</v>
      </c>
      <c r="I885">
        <v>33</v>
      </c>
      <c r="J885">
        <v>0.01</v>
      </c>
      <c r="N885" s="7">
        <v>3</v>
      </c>
    </row>
    <row r="886" spans="1:14" x14ac:dyDescent="0.3">
      <c r="A886">
        <v>884</v>
      </c>
      <c r="B886">
        <v>18</v>
      </c>
      <c r="C886">
        <v>34</v>
      </c>
      <c r="D886">
        <v>0</v>
      </c>
      <c r="H886">
        <v>18</v>
      </c>
      <c r="I886">
        <v>34</v>
      </c>
      <c r="J886">
        <v>0</v>
      </c>
      <c r="N886" s="7">
        <v>0</v>
      </c>
    </row>
    <row r="887" spans="1:14" x14ac:dyDescent="0.3">
      <c r="A887">
        <v>885</v>
      </c>
      <c r="B887">
        <v>18</v>
      </c>
      <c r="C887">
        <v>35</v>
      </c>
      <c r="D887">
        <v>0.15</v>
      </c>
      <c r="H887">
        <v>18</v>
      </c>
      <c r="I887">
        <v>35</v>
      </c>
      <c r="J887">
        <v>0</v>
      </c>
      <c r="N887" s="7">
        <v>0</v>
      </c>
    </row>
    <row r="888" spans="1:14" x14ac:dyDescent="0.3">
      <c r="A888">
        <v>886</v>
      </c>
      <c r="B888">
        <v>18</v>
      </c>
      <c r="C888">
        <v>36</v>
      </c>
      <c r="D888">
        <v>0.61500000000000044</v>
      </c>
      <c r="H888">
        <v>18</v>
      </c>
      <c r="I888">
        <v>36</v>
      </c>
      <c r="J888">
        <v>0.11500000000000003</v>
      </c>
      <c r="N888" s="7">
        <v>3</v>
      </c>
    </row>
    <row r="889" spans="1:14" x14ac:dyDescent="0.3">
      <c r="A889">
        <v>887</v>
      </c>
      <c r="B889">
        <v>18</v>
      </c>
      <c r="C889">
        <v>37</v>
      </c>
      <c r="D889">
        <v>0</v>
      </c>
      <c r="H889">
        <v>18</v>
      </c>
      <c r="I889">
        <v>37</v>
      </c>
      <c r="J889">
        <v>0</v>
      </c>
      <c r="N889" s="7">
        <v>0</v>
      </c>
    </row>
    <row r="890" spans="1:14" x14ac:dyDescent="0.3">
      <c r="A890">
        <v>888</v>
      </c>
      <c r="B890">
        <v>18</v>
      </c>
      <c r="C890">
        <v>38</v>
      </c>
      <c r="D890">
        <v>0.91000000000000059</v>
      </c>
      <c r="H890">
        <v>18</v>
      </c>
      <c r="I890">
        <v>38</v>
      </c>
      <c r="J890">
        <v>0.36000000000000021</v>
      </c>
      <c r="N890" s="7">
        <v>0</v>
      </c>
    </row>
    <row r="891" spans="1:14" x14ac:dyDescent="0.3">
      <c r="A891">
        <v>889</v>
      </c>
      <c r="B891">
        <v>18</v>
      </c>
      <c r="C891">
        <v>39</v>
      </c>
      <c r="D891">
        <v>6.9999999999999993E-2</v>
      </c>
      <c r="H891">
        <v>18</v>
      </c>
      <c r="I891">
        <v>39</v>
      </c>
      <c r="J891">
        <v>0.2050000000000001</v>
      </c>
      <c r="N891" s="7">
        <v>0</v>
      </c>
    </row>
    <row r="892" spans="1:14" x14ac:dyDescent="0.3">
      <c r="A892">
        <v>890</v>
      </c>
      <c r="B892">
        <v>18</v>
      </c>
      <c r="C892">
        <v>40</v>
      </c>
      <c r="D892">
        <v>0.94500000000000073</v>
      </c>
      <c r="H892">
        <v>18</v>
      </c>
      <c r="I892">
        <v>40</v>
      </c>
      <c r="J892">
        <v>1.2149999999999961</v>
      </c>
      <c r="N892" s="7">
        <v>3</v>
      </c>
    </row>
    <row r="893" spans="1:14" x14ac:dyDescent="0.3">
      <c r="A893">
        <v>891</v>
      </c>
      <c r="B893">
        <v>18</v>
      </c>
      <c r="C893">
        <v>41</v>
      </c>
      <c r="D893">
        <v>0</v>
      </c>
      <c r="H893">
        <v>18</v>
      </c>
      <c r="I893">
        <v>41</v>
      </c>
      <c r="J893">
        <v>0</v>
      </c>
      <c r="N893" s="7">
        <v>3</v>
      </c>
    </row>
    <row r="894" spans="1:14" x14ac:dyDescent="0.3">
      <c r="A894">
        <v>892</v>
      </c>
      <c r="B894">
        <v>18</v>
      </c>
      <c r="C894">
        <v>42</v>
      </c>
      <c r="D894">
        <v>0</v>
      </c>
      <c r="H894">
        <v>18</v>
      </c>
      <c r="I894">
        <v>42</v>
      </c>
      <c r="J894">
        <v>0</v>
      </c>
      <c r="N894" s="7">
        <v>0</v>
      </c>
    </row>
    <row r="895" spans="1:14" x14ac:dyDescent="0.3">
      <c r="A895">
        <v>893</v>
      </c>
      <c r="B895">
        <v>18</v>
      </c>
      <c r="C895">
        <v>43</v>
      </c>
      <c r="D895">
        <v>0</v>
      </c>
      <c r="H895">
        <v>18</v>
      </c>
      <c r="I895">
        <v>43</v>
      </c>
      <c r="J895">
        <v>0.33500000000000019</v>
      </c>
      <c r="N895" s="7">
        <v>0</v>
      </c>
    </row>
    <row r="896" spans="1:14" x14ac:dyDescent="0.3">
      <c r="A896">
        <v>894</v>
      </c>
      <c r="B896">
        <v>18</v>
      </c>
      <c r="C896">
        <v>44</v>
      </c>
      <c r="D896">
        <v>0.73000000000000054</v>
      </c>
      <c r="H896">
        <v>18</v>
      </c>
      <c r="I896">
        <v>44</v>
      </c>
      <c r="J896">
        <v>0</v>
      </c>
      <c r="N896" s="7">
        <v>0</v>
      </c>
    </row>
    <row r="897" spans="1:14" x14ac:dyDescent="0.3">
      <c r="A897">
        <v>895</v>
      </c>
      <c r="B897">
        <v>18</v>
      </c>
      <c r="C897">
        <v>45</v>
      </c>
      <c r="D897">
        <v>0</v>
      </c>
      <c r="H897">
        <v>18</v>
      </c>
      <c r="I897">
        <v>45</v>
      </c>
      <c r="J897">
        <v>1.0599999999999994</v>
      </c>
      <c r="N897" s="7">
        <v>0</v>
      </c>
    </row>
    <row r="898" spans="1:14" x14ac:dyDescent="0.3">
      <c r="A898">
        <v>896</v>
      </c>
      <c r="B898">
        <v>18</v>
      </c>
      <c r="C898">
        <v>46</v>
      </c>
      <c r="D898">
        <v>0</v>
      </c>
      <c r="H898">
        <v>18</v>
      </c>
      <c r="I898">
        <v>46</v>
      </c>
      <c r="J898">
        <v>0.52500000000000036</v>
      </c>
      <c r="N898" s="7">
        <v>0</v>
      </c>
    </row>
    <row r="899" spans="1:14" x14ac:dyDescent="0.3">
      <c r="A899">
        <v>897</v>
      </c>
      <c r="B899">
        <v>18</v>
      </c>
      <c r="C899">
        <v>47</v>
      </c>
      <c r="D899">
        <v>0</v>
      </c>
      <c r="H899">
        <v>18</v>
      </c>
      <c r="I899">
        <v>47</v>
      </c>
      <c r="J899">
        <v>1.49999999999999</v>
      </c>
      <c r="N899" s="7">
        <v>0</v>
      </c>
    </row>
    <row r="900" spans="1:14" x14ac:dyDescent="0.3">
      <c r="A900">
        <v>898</v>
      </c>
      <c r="B900">
        <v>18</v>
      </c>
      <c r="C900">
        <v>48</v>
      </c>
      <c r="D900">
        <v>0.51500000000000035</v>
      </c>
      <c r="H900">
        <v>18</v>
      </c>
      <c r="I900">
        <v>48</v>
      </c>
      <c r="J900">
        <v>0.95000000000000062</v>
      </c>
      <c r="N900" s="7">
        <v>0</v>
      </c>
    </row>
    <row r="901" spans="1:14" x14ac:dyDescent="0.3">
      <c r="A901">
        <v>899</v>
      </c>
      <c r="B901">
        <v>18</v>
      </c>
      <c r="C901">
        <v>49</v>
      </c>
      <c r="D901">
        <v>0.16500000000000006</v>
      </c>
      <c r="H901">
        <v>18</v>
      </c>
      <c r="I901">
        <v>49</v>
      </c>
      <c r="J901">
        <v>0</v>
      </c>
      <c r="N901" s="7">
        <v>0</v>
      </c>
    </row>
    <row r="902" spans="1:14" x14ac:dyDescent="0.3">
      <c r="A902">
        <v>900</v>
      </c>
      <c r="B902">
        <v>18</v>
      </c>
      <c r="C902">
        <v>50</v>
      </c>
      <c r="D902">
        <v>1.8699999999999821</v>
      </c>
      <c r="H902">
        <v>18</v>
      </c>
      <c r="I902">
        <v>50</v>
      </c>
      <c r="J902">
        <v>0</v>
      </c>
      <c r="N902" s="7">
        <v>0</v>
      </c>
    </row>
    <row r="903" spans="1:14" x14ac:dyDescent="0.3">
      <c r="A903">
        <v>901</v>
      </c>
      <c r="B903">
        <v>19</v>
      </c>
      <c r="C903">
        <v>1</v>
      </c>
      <c r="D903">
        <v>0</v>
      </c>
      <c r="H903">
        <v>19</v>
      </c>
      <c r="I903">
        <v>1</v>
      </c>
      <c r="J903">
        <v>0</v>
      </c>
      <c r="N903" s="7">
        <v>0</v>
      </c>
    </row>
    <row r="904" spans="1:14" x14ac:dyDescent="0.3">
      <c r="A904">
        <v>902</v>
      </c>
      <c r="B904">
        <v>19</v>
      </c>
      <c r="C904">
        <v>2</v>
      </c>
      <c r="D904">
        <v>0</v>
      </c>
      <c r="H904">
        <v>19</v>
      </c>
      <c r="I904">
        <v>2</v>
      </c>
      <c r="J904">
        <v>0.49500000000000033</v>
      </c>
      <c r="N904" s="7">
        <v>0</v>
      </c>
    </row>
    <row r="905" spans="1:14" x14ac:dyDescent="0.3">
      <c r="A905">
        <v>903</v>
      </c>
      <c r="B905">
        <v>19</v>
      </c>
      <c r="C905">
        <v>3</v>
      </c>
      <c r="D905">
        <v>0</v>
      </c>
      <c r="H905">
        <v>19</v>
      </c>
      <c r="I905">
        <v>3</v>
      </c>
      <c r="J905">
        <v>0</v>
      </c>
      <c r="N905" s="7">
        <v>0</v>
      </c>
    </row>
    <row r="906" spans="1:14" x14ac:dyDescent="0.3">
      <c r="A906">
        <v>904</v>
      </c>
      <c r="B906">
        <v>19</v>
      </c>
      <c r="C906">
        <v>4</v>
      </c>
      <c r="D906">
        <v>0</v>
      </c>
      <c r="H906">
        <v>19</v>
      </c>
      <c r="I906">
        <v>4</v>
      </c>
      <c r="J906">
        <v>1.2149999999999961</v>
      </c>
      <c r="N906" s="7">
        <v>0</v>
      </c>
    </row>
    <row r="907" spans="1:14" x14ac:dyDescent="0.3">
      <c r="A907">
        <v>905</v>
      </c>
      <c r="B907">
        <v>19</v>
      </c>
      <c r="C907">
        <v>5</v>
      </c>
      <c r="D907">
        <v>1.5749999999999884</v>
      </c>
      <c r="H907">
        <v>19</v>
      </c>
      <c r="I907">
        <v>5</v>
      </c>
      <c r="J907">
        <v>0</v>
      </c>
      <c r="N907" s="7">
        <v>0</v>
      </c>
    </row>
    <row r="908" spans="1:14" x14ac:dyDescent="0.3">
      <c r="A908">
        <v>906</v>
      </c>
      <c r="B908">
        <v>19</v>
      </c>
      <c r="C908">
        <v>6</v>
      </c>
      <c r="D908">
        <v>0</v>
      </c>
      <c r="H908">
        <v>19</v>
      </c>
      <c r="I908">
        <v>6</v>
      </c>
      <c r="J908">
        <v>0</v>
      </c>
      <c r="N908" s="7">
        <v>0</v>
      </c>
    </row>
    <row r="909" spans="1:14" x14ac:dyDescent="0.3">
      <c r="A909">
        <v>907</v>
      </c>
      <c r="B909">
        <v>19</v>
      </c>
      <c r="C909">
        <v>7</v>
      </c>
      <c r="D909">
        <v>0</v>
      </c>
      <c r="H909">
        <v>19</v>
      </c>
      <c r="I909">
        <v>7</v>
      </c>
      <c r="J909">
        <v>1.0599999999999994</v>
      </c>
      <c r="N909" s="7">
        <v>3</v>
      </c>
    </row>
    <row r="910" spans="1:14" x14ac:dyDescent="0.3">
      <c r="A910">
        <v>908</v>
      </c>
      <c r="B910">
        <v>19</v>
      </c>
      <c r="C910">
        <v>8</v>
      </c>
      <c r="D910">
        <v>0</v>
      </c>
      <c r="H910">
        <v>19</v>
      </c>
      <c r="I910">
        <v>8</v>
      </c>
      <c r="J910">
        <v>0</v>
      </c>
      <c r="N910" s="7">
        <v>3</v>
      </c>
    </row>
    <row r="911" spans="1:14" x14ac:dyDescent="0.3">
      <c r="A911">
        <v>909</v>
      </c>
      <c r="B911">
        <v>19</v>
      </c>
      <c r="C911">
        <v>9</v>
      </c>
      <c r="D911">
        <v>0</v>
      </c>
      <c r="H911">
        <v>19</v>
      </c>
      <c r="I911">
        <v>9</v>
      </c>
      <c r="J911">
        <v>0</v>
      </c>
      <c r="N911" s="7">
        <v>0</v>
      </c>
    </row>
    <row r="912" spans="1:14" x14ac:dyDescent="0.3">
      <c r="A912">
        <v>910</v>
      </c>
      <c r="B912">
        <v>19</v>
      </c>
      <c r="C912">
        <v>10</v>
      </c>
      <c r="D912">
        <v>0.25000000000000011</v>
      </c>
      <c r="H912">
        <v>19</v>
      </c>
      <c r="I912">
        <v>10</v>
      </c>
      <c r="J912">
        <v>1.2149999999999961</v>
      </c>
      <c r="N912" s="7">
        <v>0</v>
      </c>
    </row>
    <row r="913" spans="1:14" x14ac:dyDescent="0.3">
      <c r="A913">
        <v>911</v>
      </c>
      <c r="B913">
        <v>19</v>
      </c>
      <c r="C913">
        <v>11</v>
      </c>
      <c r="D913">
        <v>0</v>
      </c>
      <c r="H913">
        <v>19</v>
      </c>
      <c r="I913">
        <v>11</v>
      </c>
      <c r="J913">
        <v>0</v>
      </c>
      <c r="N913" s="7">
        <v>3</v>
      </c>
    </row>
    <row r="914" spans="1:14" x14ac:dyDescent="0.3">
      <c r="A914">
        <v>912</v>
      </c>
      <c r="B914">
        <v>19</v>
      </c>
      <c r="C914">
        <v>12</v>
      </c>
      <c r="D914">
        <v>0</v>
      </c>
      <c r="H914">
        <v>19</v>
      </c>
      <c r="I914">
        <v>12</v>
      </c>
      <c r="J914">
        <v>0.51000000000000034</v>
      </c>
      <c r="N914" s="7">
        <v>3</v>
      </c>
    </row>
    <row r="915" spans="1:14" x14ac:dyDescent="0.3">
      <c r="A915">
        <v>913</v>
      </c>
      <c r="B915">
        <v>19</v>
      </c>
      <c r="C915">
        <v>13</v>
      </c>
      <c r="D915">
        <v>0.25000000000000011</v>
      </c>
      <c r="H915">
        <v>19</v>
      </c>
      <c r="I915">
        <v>13</v>
      </c>
      <c r="J915">
        <v>0.49500000000000033</v>
      </c>
      <c r="N915" s="7">
        <v>0</v>
      </c>
    </row>
    <row r="916" spans="1:14" x14ac:dyDescent="0.3">
      <c r="A916">
        <v>914</v>
      </c>
      <c r="B916">
        <v>19</v>
      </c>
      <c r="C916">
        <v>14</v>
      </c>
      <c r="D916">
        <v>0</v>
      </c>
      <c r="H916">
        <v>19</v>
      </c>
      <c r="I916">
        <v>14</v>
      </c>
      <c r="J916">
        <v>0</v>
      </c>
      <c r="N916" s="7">
        <v>0</v>
      </c>
    </row>
    <row r="917" spans="1:14" x14ac:dyDescent="0.3">
      <c r="A917">
        <v>915</v>
      </c>
      <c r="B917">
        <v>19</v>
      </c>
      <c r="C917">
        <v>15</v>
      </c>
      <c r="D917">
        <v>1.2899999999999945</v>
      </c>
      <c r="H917">
        <v>19</v>
      </c>
      <c r="I917">
        <v>15</v>
      </c>
      <c r="J917">
        <v>0.17500000000000007</v>
      </c>
      <c r="N917" s="7">
        <v>0</v>
      </c>
    </row>
    <row r="918" spans="1:14" x14ac:dyDescent="0.3">
      <c r="A918">
        <v>916</v>
      </c>
      <c r="B918">
        <v>19</v>
      </c>
      <c r="C918">
        <v>16</v>
      </c>
      <c r="D918">
        <v>3</v>
      </c>
      <c r="H918">
        <v>19</v>
      </c>
      <c r="I918">
        <v>16</v>
      </c>
      <c r="J918">
        <v>0</v>
      </c>
      <c r="N918" s="7">
        <v>0</v>
      </c>
    </row>
    <row r="919" spans="1:14" x14ac:dyDescent="0.3">
      <c r="A919">
        <v>917</v>
      </c>
      <c r="B919">
        <v>19</v>
      </c>
      <c r="C919">
        <v>17</v>
      </c>
      <c r="D919">
        <v>0</v>
      </c>
      <c r="H919">
        <v>19</v>
      </c>
      <c r="I919">
        <v>17</v>
      </c>
      <c r="J919">
        <v>0.26000000000000012</v>
      </c>
      <c r="N919" s="7">
        <v>3</v>
      </c>
    </row>
    <row r="920" spans="1:14" x14ac:dyDescent="0.3">
      <c r="A920">
        <v>918</v>
      </c>
      <c r="B920">
        <v>19</v>
      </c>
      <c r="C920">
        <v>18</v>
      </c>
      <c r="D920">
        <v>1.3349999999999935</v>
      </c>
      <c r="H920">
        <v>19</v>
      </c>
      <c r="I920">
        <v>18</v>
      </c>
      <c r="J920">
        <v>0</v>
      </c>
      <c r="N920" s="7">
        <v>0</v>
      </c>
    </row>
    <row r="921" spans="1:14" x14ac:dyDescent="0.3">
      <c r="A921">
        <v>919</v>
      </c>
      <c r="B921">
        <v>19</v>
      </c>
      <c r="C921">
        <v>19</v>
      </c>
      <c r="D921">
        <v>0</v>
      </c>
      <c r="H921">
        <v>19</v>
      </c>
      <c r="I921">
        <v>19</v>
      </c>
      <c r="J921">
        <v>0</v>
      </c>
      <c r="N921" s="7">
        <v>0</v>
      </c>
    </row>
    <row r="922" spans="1:14" x14ac:dyDescent="0.3">
      <c r="A922">
        <v>920</v>
      </c>
      <c r="B922">
        <v>19</v>
      </c>
      <c r="C922">
        <v>20</v>
      </c>
      <c r="D922">
        <v>0</v>
      </c>
      <c r="H922">
        <v>19</v>
      </c>
      <c r="I922">
        <v>20</v>
      </c>
      <c r="J922">
        <v>0.39000000000000018</v>
      </c>
      <c r="N922" s="7">
        <v>0</v>
      </c>
    </row>
    <row r="923" spans="1:14" x14ac:dyDescent="0.3">
      <c r="A923">
        <v>921</v>
      </c>
      <c r="B923">
        <v>19</v>
      </c>
      <c r="C923">
        <v>21</v>
      </c>
      <c r="D923">
        <v>0.36500000000000021</v>
      </c>
      <c r="H923">
        <v>19</v>
      </c>
      <c r="I923">
        <v>21</v>
      </c>
      <c r="J923">
        <v>0</v>
      </c>
      <c r="N923" s="7">
        <v>0</v>
      </c>
    </row>
    <row r="924" spans="1:14" x14ac:dyDescent="0.3">
      <c r="A924">
        <v>922</v>
      </c>
      <c r="B924">
        <v>19</v>
      </c>
      <c r="C924">
        <v>22</v>
      </c>
      <c r="D924">
        <v>0</v>
      </c>
      <c r="H924">
        <v>19</v>
      </c>
      <c r="I924">
        <v>22</v>
      </c>
      <c r="J924">
        <v>0</v>
      </c>
      <c r="N924" s="7">
        <v>0</v>
      </c>
    </row>
    <row r="925" spans="1:14" x14ac:dyDescent="0.3">
      <c r="A925">
        <v>923</v>
      </c>
      <c r="B925">
        <v>19</v>
      </c>
      <c r="C925">
        <v>23</v>
      </c>
      <c r="D925">
        <v>0</v>
      </c>
      <c r="H925">
        <v>19</v>
      </c>
      <c r="I925">
        <v>23</v>
      </c>
      <c r="J925">
        <v>1.4999999999999999E-2</v>
      </c>
      <c r="N925" s="7">
        <v>3</v>
      </c>
    </row>
    <row r="926" spans="1:14" x14ac:dyDescent="0.3">
      <c r="A926">
        <v>924</v>
      </c>
      <c r="B926">
        <v>19</v>
      </c>
      <c r="C926">
        <v>24</v>
      </c>
      <c r="D926">
        <v>0</v>
      </c>
      <c r="H926">
        <v>19</v>
      </c>
      <c r="I926">
        <v>24</v>
      </c>
      <c r="J926">
        <v>3</v>
      </c>
      <c r="N926" s="7">
        <v>0</v>
      </c>
    </row>
    <row r="927" spans="1:14" x14ac:dyDescent="0.3">
      <c r="A927">
        <v>925</v>
      </c>
      <c r="B927">
        <v>19</v>
      </c>
      <c r="C927">
        <v>25</v>
      </c>
      <c r="D927">
        <v>0</v>
      </c>
      <c r="H927">
        <v>19</v>
      </c>
      <c r="I927">
        <v>25</v>
      </c>
      <c r="J927">
        <v>1.1499999999999975</v>
      </c>
      <c r="N927" s="7">
        <v>0</v>
      </c>
    </row>
    <row r="928" spans="1:14" x14ac:dyDescent="0.3">
      <c r="A928">
        <v>926</v>
      </c>
      <c r="B928">
        <v>19</v>
      </c>
      <c r="C928">
        <v>26</v>
      </c>
      <c r="D928">
        <v>0</v>
      </c>
      <c r="H928">
        <v>19</v>
      </c>
      <c r="I928">
        <v>26</v>
      </c>
      <c r="J928">
        <v>3</v>
      </c>
      <c r="N928" s="7">
        <v>0</v>
      </c>
    </row>
    <row r="929" spans="1:14" x14ac:dyDescent="0.3">
      <c r="A929">
        <v>927</v>
      </c>
      <c r="B929">
        <v>19</v>
      </c>
      <c r="C929">
        <v>27</v>
      </c>
      <c r="D929">
        <v>0.02</v>
      </c>
      <c r="H929">
        <v>19</v>
      </c>
      <c r="I929">
        <v>27</v>
      </c>
      <c r="J929">
        <v>0</v>
      </c>
      <c r="N929" s="7">
        <v>0</v>
      </c>
    </row>
    <row r="930" spans="1:14" x14ac:dyDescent="0.3">
      <c r="A930">
        <v>928</v>
      </c>
      <c r="B930">
        <v>19</v>
      </c>
      <c r="C930">
        <v>28</v>
      </c>
      <c r="D930">
        <v>0</v>
      </c>
      <c r="H930">
        <v>19</v>
      </c>
      <c r="I930">
        <v>28</v>
      </c>
      <c r="J930">
        <v>1.1149999999999982</v>
      </c>
      <c r="N930" s="7">
        <v>0</v>
      </c>
    </row>
    <row r="931" spans="1:14" x14ac:dyDescent="0.3">
      <c r="A931">
        <v>929</v>
      </c>
      <c r="B931">
        <v>19</v>
      </c>
      <c r="C931">
        <v>29</v>
      </c>
      <c r="D931">
        <v>1.4500000000000011</v>
      </c>
      <c r="H931">
        <v>19</v>
      </c>
      <c r="I931">
        <v>29</v>
      </c>
      <c r="J931">
        <v>0</v>
      </c>
      <c r="N931" s="7">
        <v>3</v>
      </c>
    </row>
    <row r="932" spans="1:14" x14ac:dyDescent="0.3">
      <c r="A932">
        <v>930</v>
      </c>
      <c r="B932">
        <v>19</v>
      </c>
      <c r="C932">
        <v>30</v>
      </c>
      <c r="D932">
        <v>1.124999999999998</v>
      </c>
      <c r="H932">
        <v>19</v>
      </c>
      <c r="I932">
        <v>30</v>
      </c>
      <c r="J932">
        <v>3</v>
      </c>
      <c r="N932" s="7">
        <v>0</v>
      </c>
    </row>
    <row r="933" spans="1:14" x14ac:dyDescent="0.3">
      <c r="A933">
        <v>931</v>
      </c>
      <c r="B933">
        <v>19</v>
      </c>
      <c r="C933">
        <v>31</v>
      </c>
      <c r="D933">
        <v>5.4999999999999993E-2</v>
      </c>
      <c r="H933">
        <v>19</v>
      </c>
      <c r="I933">
        <v>31</v>
      </c>
      <c r="J933">
        <v>1.219999999999996</v>
      </c>
      <c r="N933" s="7">
        <v>0</v>
      </c>
    </row>
    <row r="934" spans="1:14" x14ac:dyDescent="0.3">
      <c r="A934">
        <v>932</v>
      </c>
      <c r="B934">
        <v>19</v>
      </c>
      <c r="C934">
        <v>32</v>
      </c>
      <c r="D934">
        <v>1.2249999999999959</v>
      </c>
      <c r="H934">
        <v>19</v>
      </c>
      <c r="I934">
        <v>32</v>
      </c>
      <c r="J934">
        <v>0.88000000000000056</v>
      </c>
      <c r="N934" s="7">
        <v>0</v>
      </c>
    </row>
    <row r="935" spans="1:14" x14ac:dyDescent="0.3">
      <c r="A935">
        <v>933</v>
      </c>
      <c r="B935">
        <v>19</v>
      </c>
      <c r="C935">
        <v>33</v>
      </c>
      <c r="D935">
        <v>0.36500000000000021</v>
      </c>
      <c r="H935">
        <v>19</v>
      </c>
      <c r="I935">
        <v>33</v>
      </c>
      <c r="J935">
        <v>0</v>
      </c>
      <c r="N935" s="7">
        <v>0</v>
      </c>
    </row>
    <row r="936" spans="1:14" x14ac:dyDescent="0.3">
      <c r="A936">
        <v>934</v>
      </c>
      <c r="B936">
        <v>19</v>
      </c>
      <c r="C936">
        <v>34</v>
      </c>
      <c r="D936">
        <v>1.359999999999993</v>
      </c>
      <c r="H936">
        <v>19</v>
      </c>
      <c r="I936">
        <v>34</v>
      </c>
      <c r="J936">
        <v>0</v>
      </c>
      <c r="N936" s="7">
        <v>3</v>
      </c>
    </row>
    <row r="937" spans="1:14" x14ac:dyDescent="0.3">
      <c r="A937">
        <v>935</v>
      </c>
      <c r="B937">
        <v>19</v>
      </c>
      <c r="C937">
        <v>35</v>
      </c>
      <c r="D937">
        <v>0</v>
      </c>
      <c r="H937">
        <v>19</v>
      </c>
      <c r="I937">
        <v>35</v>
      </c>
      <c r="J937">
        <v>3</v>
      </c>
      <c r="N937" s="7">
        <v>0</v>
      </c>
    </row>
    <row r="938" spans="1:14" x14ac:dyDescent="0.3">
      <c r="A938">
        <v>936</v>
      </c>
      <c r="B938">
        <v>19</v>
      </c>
      <c r="C938">
        <v>36</v>
      </c>
      <c r="D938">
        <v>0</v>
      </c>
      <c r="H938">
        <v>19</v>
      </c>
      <c r="I938">
        <v>36</v>
      </c>
      <c r="J938">
        <v>0.71000000000000041</v>
      </c>
      <c r="N938" s="7">
        <v>0</v>
      </c>
    </row>
    <row r="939" spans="1:14" x14ac:dyDescent="0.3">
      <c r="A939">
        <v>937</v>
      </c>
      <c r="B939">
        <v>19</v>
      </c>
      <c r="C939">
        <v>37</v>
      </c>
      <c r="D939">
        <v>0.36500000000000021</v>
      </c>
      <c r="H939">
        <v>19</v>
      </c>
      <c r="I939">
        <v>37</v>
      </c>
      <c r="J939">
        <v>0</v>
      </c>
      <c r="N939" s="7">
        <v>0.11500000000000003</v>
      </c>
    </row>
    <row r="940" spans="1:14" x14ac:dyDescent="0.3">
      <c r="A940">
        <v>938</v>
      </c>
      <c r="B940">
        <v>19</v>
      </c>
      <c r="C940">
        <v>38</v>
      </c>
      <c r="D940">
        <v>0</v>
      </c>
      <c r="H940">
        <v>19</v>
      </c>
      <c r="I940">
        <v>38</v>
      </c>
      <c r="J940">
        <v>0</v>
      </c>
      <c r="N940" s="7">
        <v>0</v>
      </c>
    </row>
    <row r="941" spans="1:14" x14ac:dyDescent="0.3">
      <c r="A941">
        <v>939</v>
      </c>
      <c r="B941">
        <v>19</v>
      </c>
      <c r="C941">
        <v>39</v>
      </c>
      <c r="D941">
        <v>0</v>
      </c>
      <c r="H941">
        <v>19</v>
      </c>
      <c r="I941">
        <v>39</v>
      </c>
      <c r="J941">
        <v>0</v>
      </c>
      <c r="N941" s="7">
        <v>0</v>
      </c>
    </row>
    <row r="942" spans="1:14" x14ac:dyDescent="0.3">
      <c r="A942">
        <v>940</v>
      </c>
      <c r="B942">
        <v>19</v>
      </c>
      <c r="C942">
        <v>40</v>
      </c>
      <c r="D942">
        <v>1.3850000000000007</v>
      </c>
      <c r="H942">
        <v>19</v>
      </c>
      <c r="I942">
        <v>40</v>
      </c>
      <c r="J942">
        <v>0</v>
      </c>
      <c r="N942" s="7">
        <v>0</v>
      </c>
    </row>
    <row r="943" spans="1:14" x14ac:dyDescent="0.3">
      <c r="A943">
        <v>941</v>
      </c>
      <c r="B943">
        <v>19</v>
      </c>
      <c r="C943">
        <v>41</v>
      </c>
      <c r="D943">
        <v>0</v>
      </c>
      <c r="H943">
        <v>19</v>
      </c>
      <c r="I943">
        <v>41</v>
      </c>
      <c r="J943">
        <v>0</v>
      </c>
      <c r="N943" s="7">
        <v>0</v>
      </c>
    </row>
    <row r="944" spans="1:14" x14ac:dyDescent="0.3">
      <c r="A944">
        <v>942</v>
      </c>
      <c r="B944">
        <v>19</v>
      </c>
      <c r="C944">
        <v>42</v>
      </c>
      <c r="D944">
        <v>0</v>
      </c>
      <c r="H944">
        <v>19</v>
      </c>
      <c r="I944">
        <v>42</v>
      </c>
      <c r="J944">
        <v>0</v>
      </c>
      <c r="N944" s="7">
        <v>0</v>
      </c>
    </row>
    <row r="945" spans="1:14" x14ac:dyDescent="0.3">
      <c r="A945">
        <v>943</v>
      </c>
      <c r="B945">
        <v>19</v>
      </c>
      <c r="C945">
        <v>43</v>
      </c>
      <c r="D945">
        <v>0.16500000000000006</v>
      </c>
      <c r="H945">
        <v>19</v>
      </c>
      <c r="I945">
        <v>43</v>
      </c>
      <c r="J945">
        <v>0</v>
      </c>
      <c r="N945" s="7">
        <v>0</v>
      </c>
    </row>
    <row r="946" spans="1:14" x14ac:dyDescent="0.3">
      <c r="A946">
        <v>944</v>
      </c>
      <c r="B946">
        <v>19</v>
      </c>
      <c r="C946">
        <v>44</v>
      </c>
      <c r="D946">
        <v>0</v>
      </c>
      <c r="H946">
        <v>19</v>
      </c>
      <c r="I946">
        <v>44</v>
      </c>
      <c r="J946">
        <v>3</v>
      </c>
      <c r="N946" s="7">
        <v>0</v>
      </c>
    </row>
    <row r="947" spans="1:14" x14ac:dyDescent="0.3">
      <c r="A947">
        <v>945</v>
      </c>
      <c r="B947">
        <v>19</v>
      </c>
      <c r="C947">
        <v>45</v>
      </c>
      <c r="D947">
        <v>0</v>
      </c>
      <c r="H947">
        <v>19</v>
      </c>
      <c r="I947">
        <v>45</v>
      </c>
      <c r="J947">
        <v>0</v>
      </c>
      <c r="N947" s="7">
        <v>0</v>
      </c>
    </row>
    <row r="948" spans="1:14" x14ac:dyDescent="0.3">
      <c r="A948">
        <v>946</v>
      </c>
      <c r="B948">
        <v>19</v>
      </c>
      <c r="C948">
        <v>46</v>
      </c>
      <c r="D948">
        <v>5.0000000000000001E-3</v>
      </c>
      <c r="H948">
        <v>19</v>
      </c>
      <c r="I948">
        <v>46</v>
      </c>
      <c r="J948">
        <v>0</v>
      </c>
      <c r="N948" s="7">
        <v>0</v>
      </c>
    </row>
    <row r="949" spans="1:14" x14ac:dyDescent="0.3">
      <c r="A949">
        <v>947</v>
      </c>
      <c r="B949">
        <v>19</v>
      </c>
      <c r="C949">
        <v>47</v>
      </c>
      <c r="D949">
        <v>4.9999999999999996E-2</v>
      </c>
      <c r="H949">
        <v>19</v>
      </c>
      <c r="I949">
        <v>47</v>
      </c>
      <c r="J949">
        <v>0</v>
      </c>
      <c r="N949" s="7">
        <v>3</v>
      </c>
    </row>
    <row r="950" spans="1:14" x14ac:dyDescent="0.3">
      <c r="A950">
        <v>948</v>
      </c>
      <c r="B950">
        <v>19</v>
      </c>
      <c r="C950">
        <v>48</v>
      </c>
      <c r="D950">
        <v>0</v>
      </c>
      <c r="H950">
        <v>19</v>
      </c>
      <c r="I950">
        <v>48</v>
      </c>
      <c r="J950">
        <v>0</v>
      </c>
      <c r="N950" s="7">
        <v>0</v>
      </c>
    </row>
    <row r="951" spans="1:14" x14ac:dyDescent="0.3">
      <c r="A951">
        <v>949</v>
      </c>
      <c r="B951">
        <v>19</v>
      </c>
      <c r="C951">
        <v>49</v>
      </c>
      <c r="D951">
        <v>0</v>
      </c>
      <c r="H951">
        <v>19</v>
      </c>
      <c r="I951">
        <v>49</v>
      </c>
      <c r="J951">
        <v>3</v>
      </c>
      <c r="N951" s="7">
        <v>0</v>
      </c>
    </row>
    <row r="952" spans="1:14" x14ac:dyDescent="0.3">
      <c r="A952">
        <v>950</v>
      </c>
      <c r="B952">
        <v>19</v>
      </c>
      <c r="C952">
        <v>50</v>
      </c>
      <c r="D952">
        <v>0</v>
      </c>
      <c r="H952">
        <v>19</v>
      </c>
      <c r="I952">
        <v>50</v>
      </c>
      <c r="J952">
        <v>0</v>
      </c>
      <c r="N952" s="7">
        <v>0</v>
      </c>
    </row>
    <row r="953" spans="1:14" x14ac:dyDescent="0.3">
      <c r="A953">
        <v>951</v>
      </c>
      <c r="B953">
        <v>20</v>
      </c>
      <c r="C953">
        <v>1</v>
      </c>
      <c r="D953">
        <v>0</v>
      </c>
      <c r="H953">
        <v>20</v>
      </c>
      <c r="I953">
        <v>1</v>
      </c>
      <c r="J953">
        <v>3</v>
      </c>
      <c r="N953" s="7">
        <v>0</v>
      </c>
    </row>
    <row r="954" spans="1:14" x14ac:dyDescent="0.3">
      <c r="A954">
        <v>952</v>
      </c>
      <c r="B954">
        <v>20</v>
      </c>
      <c r="C954">
        <v>2</v>
      </c>
      <c r="D954">
        <v>0</v>
      </c>
      <c r="H954">
        <v>20</v>
      </c>
      <c r="I954">
        <v>2</v>
      </c>
      <c r="J954">
        <v>3</v>
      </c>
      <c r="N954" s="7">
        <v>3</v>
      </c>
    </row>
    <row r="955" spans="1:14" x14ac:dyDescent="0.3">
      <c r="A955">
        <v>953</v>
      </c>
      <c r="B955">
        <v>20</v>
      </c>
      <c r="C955">
        <v>3</v>
      </c>
      <c r="D955">
        <v>0</v>
      </c>
      <c r="H955">
        <v>20</v>
      </c>
      <c r="I955">
        <v>3</v>
      </c>
      <c r="J955">
        <v>0</v>
      </c>
      <c r="N955" s="7">
        <v>0</v>
      </c>
    </row>
    <row r="956" spans="1:14" x14ac:dyDescent="0.3">
      <c r="A956">
        <v>954</v>
      </c>
      <c r="B956">
        <v>20</v>
      </c>
      <c r="C956">
        <v>4</v>
      </c>
      <c r="D956">
        <v>0</v>
      </c>
      <c r="H956">
        <v>20</v>
      </c>
      <c r="I956">
        <v>4</v>
      </c>
      <c r="J956">
        <v>3</v>
      </c>
      <c r="N956" s="7">
        <v>0</v>
      </c>
    </row>
    <row r="957" spans="1:14" x14ac:dyDescent="0.3">
      <c r="A957">
        <v>955</v>
      </c>
      <c r="B957">
        <v>20</v>
      </c>
      <c r="C957">
        <v>5</v>
      </c>
      <c r="D957">
        <v>0</v>
      </c>
      <c r="H957">
        <v>20</v>
      </c>
      <c r="I957">
        <v>5</v>
      </c>
      <c r="J957">
        <v>0.2050000000000001</v>
      </c>
      <c r="N957" s="7">
        <v>0</v>
      </c>
    </row>
    <row r="958" spans="1:14" x14ac:dyDescent="0.3">
      <c r="A958">
        <v>956</v>
      </c>
      <c r="B958">
        <v>20</v>
      </c>
      <c r="C958">
        <v>6</v>
      </c>
      <c r="D958">
        <v>0</v>
      </c>
      <c r="H958">
        <v>20</v>
      </c>
      <c r="I958">
        <v>6</v>
      </c>
      <c r="J958">
        <v>0</v>
      </c>
      <c r="N958" s="7">
        <v>0</v>
      </c>
    </row>
    <row r="959" spans="1:14" x14ac:dyDescent="0.3">
      <c r="A959">
        <v>957</v>
      </c>
      <c r="B959">
        <v>20</v>
      </c>
      <c r="C959">
        <v>7</v>
      </c>
      <c r="D959">
        <v>3</v>
      </c>
      <c r="H959">
        <v>20</v>
      </c>
      <c r="I959">
        <v>7</v>
      </c>
      <c r="J959">
        <v>0</v>
      </c>
      <c r="N959" s="7">
        <v>0</v>
      </c>
    </row>
    <row r="960" spans="1:14" x14ac:dyDescent="0.3">
      <c r="A960">
        <v>958</v>
      </c>
      <c r="B960">
        <v>20</v>
      </c>
      <c r="C960">
        <v>8</v>
      </c>
      <c r="D960">
        <v>0</v>
      </c>
      <c r="H960">
        <v>20</v>
      </c>
      <c r="I960">
        <v>8</v>
      </c>
      <c r="J960">
        <v>3</v>
      </c>
      <c r="N960" s="7">
        <v>0</v>
      </c>
    </row>
    <row r="961" spans="1:14" x14ac:dyDescent="0.3">
      <c r="A961">
        <v>959</v>
      </c>
      <c r="B961">
        <v>20</v>
      </c>
      <c r="C961">
        <v>9</v>
      </c>
      <c r="D961">
        <v>0</v>
      </c>
      <c r="H961">
        <v>20</v>
      </c>
      <c r="I961">
        <v>9</v>
      </c>
      <c r="J961">
        <v>0.19500000000000009</v>
      </c>
      <c r="N961" s="7">
        <v>0</v>
      </c>
    </row>
    <row r="962" spans="1:14" x14ac:dyDescent="0.3">
      <c r="A962">
        <v>960</v>
      </c>
      <c r="B962">
        <v>20</v>
      </c>
      <c r="C962">
        <v>10</v>
      </c>
      <c r="D962">
        <v>1.2400000000000009</v>
      </c>
      <c r="H962">
        <v>20</v>
      </c>
      <c r="I962">
        <v>10</v>
      </c>
      <c r="J962">
        <v>0</v>
      </c>
      <c r="N962" s="7">
        <v>0</v>
      </c>
    </row>
    <row r="963" spans="1:14" x14ac:dyDescent="0.3">
      <c r="A963">
        <v>961</v>
      </c>
      <c r="B963">
        <v>20</v>
      </c>
      <c r="C963">
        <v>11</v>
      </c>
      <c r="D963">
        <v>0</v>
      </c>
      <c r="H963">
        <v>20</v>
      </c>
      <c r="I963">
        <v>11</v>
      </c>
      <c r="J963">
        <v>0</v>
      </c>
      <c r="N963" s="7">
        <v>0.01</v>
      </c>
    </row>
    <row r="964" spans="1:14" x14ac:dyDescent="0.3">
      <c r="A964">
        <v>962</v>
      </c>
      <c r="B964">
        <v>20</v>
      </c>
      <c r="C964">
        <v>12</v>
      </c>
      <c r="D964">
        <v>0</v>
      </c>
      <c r="H964">
        <v>20</v>
      </c>
      <c r="I964">
        <v>12</v>
      </c>
      <c r="J964">
        <v>3</v>
      </c>
      <c r="N964" s="7">
        <v>3</v>
      </c>
    </row>
    <row r="965" spans="1:14" x14ac:dyDescent="0.3">
      <c r="A965">
        <v>963</v>
      </c>
      <c r="B965">
        <v>20</v>
      </c>
      <c r="C965">
        <v>13</v>
      </c>
      <c r="D965">
        <v>0</v>
      </c>
      <c r="H965">
        <v>20</v>
      </c>
      <c r="I965">
        <v>13</v>
      </c>
      <c r="J965">
        <v>0</v>
      </c>
      <c r="N965" s="7">
        <v>3</v>
      </c>
    </row>
    <row r="966" spans="1:14" x14ac:dyDescent="0.3">
      <c r="A966">
        <v>964</v>
      </c>
      <c r="B966">
        <v>20</v>
      </c>
      <c r="C966">
        <v>14</v>
      </c>
      <c r="D966">
        <v>0.04</v>
      </c>
      <c r="H966">
        <v>20</v>
      </c>
      <c r="I966">
        <v>14</v>
      </c>
      <c r="J966">
        <v>0</v>
      </c>
      <c r="N966" s="7">
        <v>0</v>
      </c>
    </row>
    <row r="967" spans="1:14" x14ac:dyDescent="0.3">
      <c r="A967">
        <v>965</v>
      </c>
      <c r="B967">
        <v>20</v>
      </c>
      <c r="C967">
        <v>15</v>
      </c>
      <c r="D967">
        <v>0</v>
      </c>
      <c r="H967">
        <v>20</v>
      </c>
      <c r="I967">
        <v>15</v>
      </c>
      <c r="J967">
        <v>3</v>
      </c>
      <c r="N967" s="7">
        <v>0</v>
      </c>
    </row>
    <row r="968" spans="1:14" x14ac:dyDescent="0.3">
      <c r="A968">
        <v>966</v>
      </c>
      <c r="B968">
        <v>20</v>
      </c>
      <c r="C968">
        <v>16</v>
      </c>
      <c r="D968">
        <v>0</v>
      </c>
      <c r="H968">
        <v>20</v>
      </c>
      <c r="I968">
        <v>16</v>
      </c>
      <c r="J968">
        <v>1.4800000000000011</v>
      </c>
      <c r="N968" s="7">
        <v>4.9999999999999996E-2</v>
      </c>
    </row>
    <row r="969" spans="1:14" x14ac:dyDescent="0.3">
      <c r="A969">
        <v>967</v>
      </c>
      <c r="B969">
        <v>20</v>
      </c>
      <c r="C969">
        <v>17</v>
      </c>
      <c r="D969">
        <v>0</v>
      </c>
      <c r="H969">
        <v>20</v>
      </c>
      <c r="I969">
        <v>17</v>
      </c>
      <c r="J969">
        <v>3</v>
      </c>
      <c r="N969" s="7">
        <v>0</v>
      </c>
    </row>
    <row r="970" spans="1:14" x14ac:dyDescent="0.3">
      <c r="A970">
        <v>968</v>
      </c>
      <c r="B970">
        <v>20</v>
      </c>
      <c r="C970">
        <v>18</v>
      </c>
      <c r="D970">
        <v>0</v>
      </c>
      <c r="H970">
        <v>20</v>
      </c>
      <c r="I970">
        <v>18</v>
      </c>
      <c r="J970">
        <v>1.7049999999999856</v>
      </c>
      <c r="N970" s="7">
        <v>0</v>
      </c>
    </row>
    <row r="971" spans="1:14" x14ac:dyDescent="0.3">
      <c r="A971">
        <v>969</v>
      </c>
      <c r="B971">
        <v>20</v>
      </c>
      <c r="C971">
        <v>19</v>
      </c>
      <c r="D971">
        <v>0</v>
      </c>
      <c r="H971">
        <v>20</v>
      </c>
      <c r="I971">
        <v>19</v>
      </c>
      <c r="J971">
        <v>1.5699999999999885</v>
      </c>
      <c r="N971" s="7">
        <v>0</v>
      </c>
    </row>
    <row r="972" spans="1:14" x14ac:dyDescent="0.3">
      <c r="A972">
        <v>970</v>
      </c>
      <c r="B972">
        <v>20</v>
      </c>
      <c r="C972">
        <v>20</v>
      </c>
      <c r="D972">
        <v>3</v>
      </c>
      <c r="H972">
        <v>20</v>
      </c>
      <c r="I972">
        <v>20</v>
      </c>
      <c r="J972">
        <v>0.17000000000000007</v>
      </c>
      <c r="N972" s="7">
        <v>0</v>
      </c>
    </row>
    <row r="973" spans="1:14" x14ac:dyDescent="0.3">
      <c r="A973">
        <v>971</v>
      </c>
      <c r="B973">
        <v>20</v>
      </c>
      <c r="C973">
        <v>21</v>
      </c>
      <c r="D973">
        <v>1.079999999999999</v>
      </c>
      <c r="H973">
        <v>20</v>
      </c>
      <c r="I973">
        <v>21</v>
      </c>
      <c r="J973">
        <v>1.8649999999999822</v>
      </c>
      <c r="N973" s="7">
        <v>0</v>
      </c>
    </row>
    <row r="974" spans="1:14" x14ac:dyDescent="0.3">
      <c r="A974">
        <v>972</v>
      </c>
      <c r="B974">
        <v>20</v>
      </c>
      <c r="C974">
        <v>22</v>
      </c>
      <c r="D974">
        <v>0</v>
      </c>
      <c r="H974">
        <v>20</v>
      </c>
      <c r="I974">
        <v>22</v>
      </c>
      <c r="J974">
        <v>0</v>
      </c>
      <c r="N974" s="7">
        <v>0</v>
      </c>
    </row>
    <row r="975" spans="1:14" x14ac:dyDescent="0.3">
      <c r="A975">
        <v>973</v>
      </c>
      <c r="B975">
        <v>20</v>
      </c>
      <c r="C975">
        <v>23</v>
      </c>
      <c r="D975">
        <v>1.2349999999999957</v>
      </c>
      <c r="H975">
        <v>20</v>
      </c>
      <c r="I975">
        <v>23</v>
      </c>
      <c r="J975">
        <v>0.94500000000000073</v>
      </c>
      <c r="N975" s="7">
        <v>0</v>
      </c>
    </row>
    <row r="976" spans="1:14" x14ac:dyDescent="0.3">
      <c r="A976">
        <v>974</v>
      </c>
      <c r="B976">
        <v>20</v>
      </c>
      <c r="C976">
        <v>24</v>
      </c>
      <c r="D976">
        <v>0</v>
      </c>
      <c r="H976">
        <v>20</v>
      </c>
      <c r="I976">
        <v>24</v>
      </c>
      <c r="J976">
        <v>0.27000000000000013</v>
      </c>
      <c r="N976" s="7">
        <v>0</v>
      </c>
    </row>
    <row r="977" spans="1:14" x14ac:dyDescent="0.3">
      <c r="A977">
        <v>975</v>
      </c>
      <c r="B977">
        <v>20</v>
      </c>
      <c r="C977">
        <v>25</v>
      </c>
      <c r="D977">
        <v>0.28500000000000014</v>
      </c>
      <c r="H977">
        <v>20</v>
      </c>
      <c r="I977">
        <v>25</v>
      </c>
      <c r="J977">
        <v>0</v>
      </c>
      <c r="N977" s="7">
        <v>0</v>
      </c>
    </row>
    <row r="978" spans="1:14" x14ac:dyDescent="0.3">
      <c r="A978">
        <v>976</v>
      </c>
      <c r="B978">
        <v>20</v>
      </c>
      <c r="C978">
        <v>26</v>
      </c>
      <c r="D978">
        <v>1.1400000000000008</v>
      </c>
      <c r="H978">
        <v>20</v>
      </c>
      <c r="I978">
        <v>26</v>
      </c>
      <c r="J978">
        <v>1.4149999999999918</v>
      </c>
      <c r="N978" s="7">
        <v>0</v>
      </c>
    </row>
    <row r="979" spans="1:14" x14ac:dyDescent="0.3">
      <c r="A979">
        <v>977</v>
      </c>
      <c r="B979">
        <v>20</v>
      </c>
      <c r="C979">
        <v>27</v>
      </c>
      <c r="D979">
        <v>0</v>
      </c>
      <c r="H979">
        <v>20</v>
      </c>
      <c r="I979">
        <v>27</v>
      </c>
      <c r="J979">
        <v>0</v>
      </c>
      <c r="N979" s="7">
        <v>0</v>
      </c>
    </row>
    <row r="980" spans="1:14" x14ac:dyDescent="0.3">
      <c r="A980">
        <v>978</v>
      </c>
      <c r="B980">
        <v>20</v>
      </c>
      <c r="C980">
        <v>28</v>
      </c>
      <c r="D980">
        <v>0</v>
      </c>
      <c r="H980">
        <v>20</v>
      </c>
      <c r="I980">
        <v>28</v>
      </c>
      <c r="J980">
        <v>0.24000000000000013</v>
      </c>
      <c r="N980" s="7">
        <v>0</v>
      </c>
    </row>
    <row r="981" spans="1:14" x14ac:dyDescent="0.3">
      <c r="A981">
        <v>979</v>
      </c>
      <c r="B981">
        <v>20</v>
      </c>
      <c r="C981">
        <v>29</v>
      </c>
      <c r="D981">
        <v>0</v>
      </c>
      <c r="H981">
        <v>20</v>
      </c>
      <c r="I981">
        <v>29</v>
      </c>
      <c r="J981">
        <v>1.6000000000000012</v>
      </c>
      <c r="N981" s="7">
        <v>0</v>
      </c>
    </row>
    <row r="982" spans="1:14" x14ac:dyDescent="0.3">
      <c r="A982">
        <v>980</v>
      </c>
      <c r="B982">
        <v>20</v>
      </c>
      <c r="C982">
        <v>30</v>
      </c>
      <c r="D982">
        <v>0</v>
      </c>
      <c r="H982">
        <v>20</v>
      </c>
      <c r="I982">
        <v>30</v>
      </c>
      <c r="J982">
        <v>0</v>
      </c>
      <c r="N982" s="7">
        <v>0</v>
      </c>
    </row>
    <row r="983" spans="1:14" x14ac:dyDescent="0.3">
      <c r="A983">
        <v>981</v>
      </c>
      <c r="B983">
        <v>20</v>
      </c>
      <c r="C983">
        <v>31</v>
      </c>
      <c r="D983">
        <v>0</v>
      </c>
      <c r="H983">
        <v>20</v>
      </c>
      <c r="I983">
        <v>31</v>
      </c>
      <c r="J983">
        <v>0</v>
      </c>
      <c r="N983" s="7">
        <v>0</v>
      </c>
    </row>
    <row r="984" spans="1:14" x14ac:dyDescent="0.3">
      <c r="A984">
        <v>982</v>
      </c>
      <c r="B984">
        <v>20</v>
      </c>
      <c r="C984">
        <v>32</v>
      </c>
      <c r="D984">
        <v>0</v>
      </c>
      <c r="H984">
        <v>20</v>
      </c>
      <c r="I984">
        <v>32</v>
      </c>
      <c r="J984">
        <v>0</v>
      </c>
      <c r="N984" s="7">
        <v>0</v>
      </c>
    </row>
    <row r="985" spans="1:14" x14ac:dyDescent="0.3">
      <c r="A985">
        <v>983</v>
      </c>
      <c r="B985">
        <v>20</v>
      </c>
      <c r="C985">
        <v>33</v>
      </c>
      <c r="D985">
        <v>0</v>
      </c>
      <c r="H985">
        <v>20</v>
      </c>
      <c r="I985">
        <v>33</v>
      </c>
      <c r="J985">
        <v>0</v>
      </c>
      <c r="N985" s="7">
        <v>0</v>
      </c>
    </row>
    <row r="986" spans="1:14" x14ac:dyDescent="0.3">
      <c r="A986">
        <v>984</v>
      </c>
      <c r="B986">
        <v>20</v>
      </c>
      <c r="C986">
        <v>34</v>
      </c>
      <c r="D986">
        <v>1.380000000000001</v>
      </c>
      <c r="H986">
        <v>20</v>
      </c>
      <c r="I986">
        <v>34</v>
      </c>
      <c r="J986">
        <v>0</v>
      </c>
      <c r="N986" s="7">
        <v>1.0399999999999998</v>
      </c>
    </row>
    <row r="987" spans="1:14" x14ac:dyDescent="0.3">
      <c r="A987">
        <v>985</v>
      </c>
      <c r="B987">
        <v>20</v>
      </c>
      <c r="C987">
        <v>35</v>
      </c>
      <c r="D987">
        <v>0</v>
      </c>
      <c r="H987">
        <v>20</v>
      </c>
      <c r="I987">
        <v>35</v>
      </c>
      <c r="J987">
        <v>0.72000000000000053</v>
      </c>
      <c r="N987" s="7">
        <v>3</v>
      </c>
    </row>
    <row r="988" spans="1:14" x14ac:dyDescent="0.3">
      <c r="A988">
        <v>986</v>
      </c>
      <c r="B988">
        <v>20</v>
      </c>
      <c r="C988">
        <v>36</v>
      </c>
      <c r="D988">
        <v>0</v>
      </c>
      <c r="H988">
        <v>20</v>
      </c>
      <c r="I988">
        <v>36</v>
      </c>
      <c r="J988">
        <v>0</v>
      </c>
      <c r="N988" s="7">
        <v>1.3249999999999937</v>
      </c>
    </row>
    <row r="989" spans="1:14" x14ac:dyDescent="0.3">
      <c r="A989">
        <v>987</v>
      </c>
      <c r="B989">
        <v>20</v>
      </c>
      <c r="C989">
        <v>37</v>
      </c>
      <c r="D989">
        <v>0</v>
      </c>
      <c r="H989">
        <v>20</v>
      </c>
      <c r="I989">
        <v>37</v>
      </c>
      <c r="J989">
        <v>0.24000000000000005</v>
      </c>
      <c r="N989" s="7">
        <v>3</v>
      </c>
    </row>
    <row r="990" spans="1:14" x14ac:dyDescent="0.3">
      <c r="A990">
        <v>988</v>
      </c>
      <c r="B990">
        <v>20</v>
      </c>
      <c r="C990">
        <v>38</v>
      </c>
      <c r="D990">
        <v>0</v>
      </c>
      <c r="H990">
        <v>20</v>
      </c>
      <c r="I990">
        <v>38</v>
      </c>
      <c r="J990">
        <v>1.6599999999999866</v>
      </c>
      <c r="N990" s="7">
        <v>0</v>
      </c>
    </row>
    <row r="991" spans="1:14" x14ac:dyDescent="0.3">
      <c r="A991">
        <v>989</v>
      </c>
      <c r="B991">
        <v>20</v>
      </c>
      <c r="C991">
        <v>39</v>
      </c>
      <c r="D991">
        <v>0</v>
      </c>
      <c r="H991">
        <v>20</v>
      </c>
      <c r="I991">
        <v>39</v>
      </c>
      <c r="J991">
        <v>0</v>
      </c>
      <c r="N991" s="7">
        <v>0.10000000000000002</v>
      </c>
    </row>
    <row r="992" spans="1:14" x14ac:dyDescent="0.3">
      <c r="A992">
        <v>990</v>
      </c>
      <c r="B992">
        <v>20</v>
      </c>
      <c r="C992">
        <v>40</v>
      </c>
      <c r="D992">
        <v>0.27000000000000013</v>
      </c>
      <c r="H992">
        <v>20</v>
      </c>
      <c r="I992">
        <v>40</v>
      </c>
      <c r="J992">
        <v>0.94000000000000061</v>
      </c>
      <c r="N992" s="7">
        <v>0</v>
      </c>
    </row>
    <row r="993" spans="1:14" x14ac:dyDescent="0.3">
      <c r="A993">
        <v>991</v>
      </c>
      <c r="B993">
        <v>20</v>
      </c>
      <c r="C993">
        <v>41</v>
      </c>
      <c r="D993">
        <v>0.85500000000000065</v>
      </c>
      <c r="H993">
        <v>20</v>
      </c>
      <c r="I993">
        <v>41</v>
      </c>
      <c r="J993">
        <v>0</v>
      </c>
      <c r="N993" s="7">
        <v>0</v>
      </c>
    </row>
    <row r="994" spans="1:14" x14ac:dyDescent="0.3">
      <c r="A994">
        <v>992</v>
      </c>
      <c r="B994">
        <v>20</v>
      </c>
      <c r="C994">
        <v>42</v>
      </c>
      <c r="D994">
        <v>0.82500000000000062</v>
      </c>
      <c r="H994">
        <v>20</v>
      </c>
      <c r="I994">
        <v>42</v>
      </c>
      <c r="J994">
        <v>0.54000000000000026</v>
      </c>
      <c r="N994" s="7">
        <v>0</v>
      </c>
    </row>
    <row r="995" spans="1:14" x14ac:dyDescent="0.3">
      <c r="A995">
        <v>993</v>
      </c>
      <c r="B995">
        <v>20</v>
      </c>
      <c r="C995">
        <v>43</v>
      </c>
      <c r="D995">
        <v>1.5599999999999887</v>
      </c>
      <c r="H995">
        <v>20</v>
      </c>
      <c r="I995">
        <v>43</v>
      </c>
      <c r="J995">
        <v>0</v>
      </c>
      <c r="N995" s="7">
        <v>0</v>
      </c>
    </row>
    <row r="996" spans="1:14" x14ac:dyDescent="0.3">
      <c r="A996">
        <v>994</v>
      </c>
      <c r="B996">
        <v>20</v>
      </c>
      <c r="C996">
        <v>44</v>
      </c>
      <c r="D996">
        <v>1.4999999999999999E-2</v>
      </c>
      <c r="H996">
        <v>20</v>
      </c>
      <c r="I996">
        <v>44</v>
      </c>
      <c r="J996">
        <v>0</v>
      </c>
      <c r="N996" s="7">
        <v>0</v>
      </c>
    </row>
    <row r="997" spans="1:14" x14ac:dyDescent="0.3">
      <c r="A997">
        <v>995</v>
      </c>
      <c r="B997">
        <v>20</v>
      </c>
      <c r="C997">
        <v>45</v>
      </c>
      <c r="D997">
        <v>1.1199999999999981</v>
      </c>
      <c r="H997">
        <v>20</v>
      </c>
      <c r="I997">
        <v>45</v>
      </c>
      <c r="J997">
        <v>0</v>
      </c>
      <c r="N997" s="7">
        <v>0.36000000000000021</v>
      </c>
    </row>
    <row r="998" spans="1:14" x14ac:dyDescent="0.3">
      <c r="A998">
        <v>996</v>
      </c>
      <c r="B998">
        <v>20</v>
      </c>
      <c r="C998">
        <v>46</v>
      </c>
      <c r="D998">
        <v>0</v>
      </c>
      <c r="H998">
        <v>20</v>
      </c>
      <c r="I998">
        <v>46</v>
      </c>
      <c r="J998">
        <v>0</v>
      </c>
      <c r="N998" s="7">
        <v>0</v>
      </c>
    </row>
    <row r="999" spans="1:14" x14ac:dyDescent="0.3">
      <c r="A999">
        <v>997</v>
      </c>
      <c r="B999">
        <v>20</v>
      </c>
      <c r="C999">
        <v>47</v>
      </c>
      <c r="D999">
        <v>0</v>
      </c>
      <c r="H999">
        <v>20</v>
      </c>
      <c r="I999">
        <v>47</v>
      </c>
      <c r="J999">
        <v>0</v>
      </c>
      <c r="N999" s="7">
        <v>0</v>
      </c>
    </row>
    <row r="1000" spans="1:14" x14ac:dyDescent="0.3">
      <c r="A1000">
        <v>998</v>
      </c>
      <c r="B1000">
        <v>20</v>
      </c>
      <c r="C1000">
        <v>48</v>
      </c>
      <c r="D1000">
        <v>0.15000000000000005</v>
      </c>
      <c r="H1000">
        <v>20</v>
      </c>
      <c r="I1000">
        <v>48</v>
      </c>
      <c r="J1000">
        <v>0</v>
      </c>
      <c r="N1000" s="7">
        <v>0</v>
      </c>
    </row>
    <row r="1001" spans="1:14" x14ac:dyDescent="0.3">
      <c r="A1001">
        <v>999</v>
      </c>
      <c r="B1001">
        <v>20</v>
      </c>
      <c r="C1001">
        <v>49</v>
      </c>
      <c r="D1001">
        <v>0</v>
      </c>
      <c r="H1001">
        <v>20</v>
      </c>
      <c r="I1001">
        <v>49</v>
      </c>
      <c r="J1001">
        <v>0.40000000000000024</v>
      </c>
      <c r="N1001" s="7">
        <v>0</v>
      </c>
    </row>
    <row r="1002" spans="1:14" x14ac:dyDescent="0.3">
      <c r="A1002">
        <v>1000</v>
      </c>
      <c r="B1002">
        <v>20</v>
      </c>
      <c r="C1002">
        <v>50</v>
      </c>
      <c r="D1002">
        <v>1.0000000000000007</v>
      </c>
      <c r="H1002">
        <v>20</v>
      </c>
      <c r="I1002">
        <v>50</v>
      </c>
      <c r="J1002">
        <v>0</v>
      </c>
      <c r="N1002" s="7">
        <v>0.70000000000000051</v>
      </c>
    </row>
    <row r="1003" spans="1:14" x14ac:dyDescent="0.3">
      <c r="A1003">
        <v>1001</v>
      </c>
      <c r="B1003">
        <v>21</v>
      </c>
      <c r="C1003">
        <v>1</v>
      </c>
      <c r="D1003">
        <v>0.31000000000000016</v>
      </c>
      <c r="H1003">
        <v>21</v>
      </c>
      <c r="I1003">
        <v>1</v>
      </c>
      <c r="J1003">
        <v>0</v>
      </c>
      <c r="N1003" s="7">
        <v>0</v>
      </c>
    </row>
    <row r="1004" spans="1:14" x14ac:dyDescent="0.3">
      <c r="A1004">
        <v>1002</v>
      </c>
      <c r="B1004">
        <v>21</v>
      </c>
      <c r="C1004">
        <v>2</v>
      </c>
      <c r="D1004">
        <v>0</v>
      </c>
      <c r="H1004">
        <v>21</v>
      </c>
      <c r="I1004">
        <v>2</v>
      </c>
      <c r="J1004">
        <v>0</v>
      </c>
      <c r="N1004" s="7">
        <v>0.83500000000000063</v>
      </c>
    </row>
    <row r="1005" spans="1:14" x14ac:dyDescent="0.3">
      <c r="A1005">
        <v>1003</v>
      </c>
      <c r="B1005">
        <v>21</v>
      </c>
      <c r="C1005">
        <v>3</v>
      </c>
      <c r="D1005">
        <v>0</v>
      </c>
      <c r="H1005">
        <v>21</v>
      </c>
      <c r="I1005">
        <v>3</v>
      </c>
      <c r="J1005">
        <v>0</v>
      </c>
      <c r="N1005" s="7">
        <v>0</v>
      </c>
    </row>
    <row r="1006" spans="1:14" x14ac:dyDescent="0.3">
      <c r="A1006">
        <v>1004</v>
      </c>
      <c r="B1006">
        <v>21</v>
      </c>
      <c r="C1006">
        <v>4</v>
      </c>
      <c r="D1006">
        <v>0</v>
      </c>
      <c r="H1006">
        <v>21</v>
      </c>
      <c r="I1006">
        <v>4</v>
      </c>
      <c r="J1006">
        <v>0</v>
      </c>
      <c r="N1006" s="7">
        <v>0</v>
      </c>
    </row>
    <row r="1007" spans="1:14" x14ac:dyDescent="0.3">
      <c r="A1007">
        <v>1005</v>
      </c>
      <c r="B1007">
        <v>21</v>
      </c>
      <c r="C1007">
        <v>5</v>
      </c>
      <c r="D1007">
        <v>0</v>
      </c>
      <c r="H1007">
        <v>21</v>
      </c>
      <c r="I1007">
        <v>5</v>
      </c>
      <c r="J1007">
        <v>0</v>
      </c>
      <c r="N1007" s="7">
        <v>0</v>
      </c>
    </row>
    <row r="1008" spans="1:14" x14ac:dyDescent="0.3">
      <c r="A1008">
        <v>1006</v>
      </c>
      <c r="B1008">
        <v>21</v>
      </c>
      <c r="C1008">
        <v>6</v>
      </c>
      <c r="D1008">
        <v>0</v>
      </c>
      <c r="H1008">
        <v>21</v>
      </c>
      <c r="I1008">
        <v>6</v>
      </c>
      <c r="J1008">
        <v>0</v>
      </c>
      <c r="N1008" s="7">
        <v>0.48000000000000032</v>
      </c>
    </row>
    <row r="1009" spans="1:14" x14ac:dyDescent="0.3">
      <c r="A1009">
        <v>1007</v>
      </c>
      <c r="B1009">
        <v>21</v>
      </c>
      <c r="C1009">
        <v>7</v>
      </c>
      <c r="D1009">
        <v>5.4999999999999993E-2</v>
      </c>
      <c r="H1009">
        <v>21</v>
      </c>
      <c r="I1009">
        <v>7</v>
      </c>
      <c r="J1009">
        <v>1.2349999999999957</v>
      </c>
      <c r="N1009" s="7">
        <v>0</v>
      </c>
    </row>
    <row r="1010" spans="1:14" x14ac:dyDescent="0.3">
      <c r="A1010">
        <v>1008</v>
      </c>
      <c r="B1010">
        <v>21</v>
      </c>
      <c r="C1010">
        <v>8</v>
      </c>
      <c r="D1010">
        <v>0</v>
      </c>
      <c r="H1010">
        <v>21</v>
      </c>
      <c r="I1010">
        <v>8</v>
      </c>
      <c r="J1010">
        <v>0</v>
      </c>
      <c r="N1010" s="7">
        <v>0</v>
      </c>
    </row>
    <row r="1011" spans="1:14" x14ac:dyDescent="0.3">
      <c r="A1011">
        <v>1009</v>
      </c>
      <c r="B1011">
        <v>21</v>
      </c>
      <c r="C1011">
        <v>9</v>
      </c>
      <c r="D1011">
        <v>1.380000000000001</v>
      </c>
      <c r="H1011">
        <v>21</v>
      </c>
      <c r="I1011">
        <v>9</v>
      </c>
      <c r="J1011">
        <v>0</v>
      </c>
      <c r="N1011" s="7">
        <v>0</v>
      </c>
    </row>
    <row r="1012" spans="1:14" x14ac:dyDescent="0.3">
      <c r="A1012">
        <v>1010</v>
      </c>
      <c r="B1012">
        <v>21</v>
      </c>
      <c r="C1012">
        <v>10</v>
      </c>
      <c r="D1012">
        <v>0</v>
      </c>
      <c r="H1012">
        <v>21</v>
      </c>
      <c r="I1012">
        <v>10</v>
      </c>
      <c r="J1012">
        <v>0</v>
      </c>
      <c r="N1012" s="7">
        <v>0</v>
      </c>
    </row>
    <row r="1013" spans="1:14" x14ac:dyDescent="0.3">
      <c r="A1013">
        <v>1011</v>
      </c>
      <c r="B1013">
        <v>21</v>
      </c>
      <c r="C1013">
        <v>11</v>
      </c>
      <c r="D1013">
        <v>0</v>
      </c>
      <c r="H1013">
        <v>21</v>
      </c>
      <c r="I1013">
        <v>11</v>
      </c>
      <c r="J1013">
        <v>0.26000000000000012</v>
      </c>
      <c r="N1013" s="7">
        <v>3</v>
      </c>
    </row>
    <row r="1014" spans="1:14" x14ac:dyDescent="0.3">
      <c r="A1014">
        <v>1012</v>
      </c>
      <c r="B1014">
        <v>21</v>
      </c>
      <c r="C1014">
        <v>12</v>
      </c>
      <c r="D1014">
        <v>0.47500000000000031</v>
      </c>
      <c r="H1014">
        <v>21</v>
      </c>
      <c r="I1014">
        <v>12</v>
      </c>
      <c r="J1014">
        <v>0.15000000000000005</v>
      </c>
      <c r="N1014" s="7">
        <v>0</v>
      </c>
    </row>
    <row r="1015" spans="1:14" x14ac:dyDescent="0.3">
      <c r="A1015">
        <v>1013</v>
      </c>
      <c r="B1015">
        <v>21</v>
      </c>
      <c r="C1015">
        <v>13</v>
      </c>
      <c r="D1015">
        <v>0</v>
      </c>
      <c r="H1015">
        <v>21</v>
      </c>
      <c r="I1015">
        <v>13</v>
      </c>
      <c r="J1015">
        <v>0.43500000000000028</v>
      </c>
      <c r="N1015" s="7">
        <v>0</v>
      </c>
    </row>
    <row r="1016" spans="1:14" x14ac:dyDescent="0.3">
      <c r="A1016">
        <v>1014</v>
      </c>
      <c r="B1016">
        <v>21</v>
      </c>
      <c r="C1016">
        <v>14</v>
      </c>
      <c r="D1016">
        <v>0.33000000000000018</v>
      </c>
      <c r="H1016">
        <v>21</v>
      </c>
      <c r="I1016">
        <v>14</v>
      </c>
      <c r="J1016">
        <v>0</v>
      </c>
      <c r="N1016" s="7">
        <v>0</v>
      </c>
    </row>
    <row r="1017" spans="1:14" x14ac:dyDescent="0.3">
      <c r="A1017">
        <v>1015</v>
      </c>
      <c r="B1017">
        <v>21</v>
      </c>
      <c r="C1017">
        <v>15</v>
      </c>
      <c r="D1017">
        <v>0.65500000000000047</v>
      </c>
      <c r="H1017">
        <v>21</v>
      </c>
      <c r="I1017">
        <v>15</v>
      </c>
      <c r="J1017">
        <v>4.4999999999999998E-2</v>
      </c>
      <c r="N1017" s="7">
        <v>0</v>
      </c>
    </row>
    <row r="1018" spans="1:14" x14ac:dyDescent="0.3">
      <c r="A1018">
        <v>1016</v>
      </c>
      <c r="B1018">
        <v>21</v>
      </c>
      <c r="C1018">
        <v>16</v>
      </c>
      <c r="D1018">
        <v>0.19000000000000009</v>
      </c>
      <c r="H1018">
        <v>21</v>
      </c>
      <c r="I1018">
        <v>16</v>
      </c>
      <c r="J1018">
        <v>0.24500000000000005</v>
      </c>
      <c r="N1018" s="7">
        <v>0</v>
      </c>
    </row>
    <row r="1019" spans="1:14" x14ac:dyDescent="0.3">
      <c r="A1019">
        <v>1017</v>
      </c>
      <c r="B1019">
        <v>21</v>
      </c>
      <c r="C1019">
        <v>17</v>
      </c>
      <c r="D1019">
        <v>3</v>
      </c>
      <c r="H1019">
        <v>21</v>
      </c>
      <c r="I1019">
        <v>17</v>
      </c>
      <c r="J1019">
        <v>0.81000000000000061</v>
      </c>
      <c r="N1019" s="7">
        <v>0</v>
      </c>
    </row>
    <row r="1020" spans="1:14" x14ac:dyDescent="0.3">
      <c r="A1020">
        <v>1018</v>
      </c>
      <c r="B1020">
        <v>21</v>
      </c>
      <c r="C1020">
        <v>18</v>
      </c>
      <c r="D1020">
        <v>1.0499999999999996</v>
      </c>
      <c r="H1020">
        <v>21</v>
      </c>
      <c r="I1020">
        <v>18</v>
      </c>
      <c r="J1020">
        <v>0</v>
      </c>
      <c r="N1020" s="7">
        <v>0</v>
      </c>
    </row>
    <row r="1021" spans="1:14" x14ac:dyDescent="0.3">
      <c r="A1021">
        <v>1019</v>
      </c>
      <c r="B1021">
        <v>21</v>
      </c>
      <c r="C1021">
        <v>19</v>
      </c>
      <c r="D1021">
        <v>0</v>
      </c>
      <c r="H1021">
        <v>21</v>
      </c>
      <c r="I1021">
        <v>19</v>
      </c>
      <c r="J1021">
        <v>3</v>
      </c>
      <c r="N1021" s="7">
        <v>0</v>
      </c>
    </row>
    <row r="1022" spans="1:14" x14ac:dyDescent="0.3">
      <c r="A1022">
        <v>1020</v>
      </c>
      <c r="B1022">
        <v>21</v>
      </c>
      <c r="C1022">
        <v>20</v>
      </c>
      <c r="D1022">
        <v>0</v>
      </c>
      <c r="H1022">
        <v>21</v>
      </c>
      <c r="I1022">
        <v>20</v>
      </c>
      <c r="J1022">
        <v>0.70000000000000051</v>
      </c>
      <c r="N1022" s="7">
        <v>0</v>
      </c>
    </row>
    <row r="1023" spans="1:14" x14ac:dyDescent="0.3">
      <c r="A1023">
        <v>1021</v>
      </c>
      <c r="B1023">
        <v>21</v>
      </c>
      <c r="C1023">
        <v>21</v>
      </c>
      <c r="D1023">
        <v>1.1899999999999966</v>
      </c>
      <c r="H1023">
        <v>21</v>
      </c>
      <c r="I1023">
        <v>21</v>
      </c>
      <c r="J1023">
        <v>0.47000000000000025</v>
      </c>
      <c r="N1023" s="7">
        <v>0</v>
      </c>
    </row>
    <row r="1024" spans="1:14" x14ac:dyDescent="0.3">
      <c r="A1024">
        <v>1022</v>
      </c>
      <c r="B1024">
        <v>21</v>
      </c>
      <c r="C1024">
        <v>22</v>
      </c>
      <c r="D1024">
        <v>1.3649999999999929</v>
      </c>
      <c r="H1024">
        <v>21</v>
      </c>
      <c r="I1024">
        <v>22</v>
      </c>
      <c r="J1024">
        <v>0</v>
      </c>
      <c r="N1024" s="7">
        <v>0</v>
      </c>
    </row>
    <row r="1025" spans="1:14" x14ac:dyDescent="0.3">
      <c r="A1025">
        <v>1023</v>
      </c>
      <c r="B1025">
        <v>21</v>
      </c>
      <c r="C1025">
        <v>23</v>
      </c>
      <c r="D1025">
        <v>0</v>
      </c>
      <c r="H1025">
        <v>21</v>
      </c>
      <c r="I1025">
        <v>23</v>
      </c>
      <c r="J1025">
        <v>1.4349999999999914</v>
      </c>
      <c r="N1025" s="7">
        <v>0</v>
      </c>
    </row>
    <row r="1026" spans="1:14" x14ac:dyDescent="0.3">
      <c r="A1026">
        <v>1024</v>
      </c>
      <c r="B1026">
        <v>21</v>
      </c>
      <c r="C1026">
        <v>24</v>
      </c>
      <c r="D1026">
        <v>0</v>
      </c>
      <c r="H1026">
        <v>21</v>
      </c>
      <c r="I1026">
        <v>24</v>
      </c>
      <c r="J1026">
        <v>0</v>
      </c>
      <c r="N1026" s="7">
        <v>3</v>
      </c>
    </row>
    <row r="1027" spans="1:14" x14ac:dyDescent="0.3">
      <c r="A1027">
        <v>1025</v>
      </c>
      <c r="B1027">
        <v>21</v>
      </c>
      <c r="C1027">
        <v>25</v>
      </c>
      <c r="D1027">
        <v>0</v>
      </c>
      <c r="H1027">
        <v>21</v>
      </c>
      <c r="I1027">
        <v>25</v>
      </c>
      <c r="J1027">
        <v>3</v>
      </c>
      <c r="N1027" s="7">
        <v>0.89500000000000068</v>
      </c>
    </row>
    <row r="1028" spans="1:14" x14ac:dyDescent="0.3">
      <c r="A1028">
        <v>1026</v>
      </c>
      <c r="B1028">
        <v>21</v>
      </c>
      <c r="C1028">
        <v>26</v>
      </c>
      <c r="D1028">
        <v>3</v>
      </c>
      <c r="H1028">
        <v>21</v>
      </c>
      <c r="I1028">
        <v>26</v>
      </c>
      <c r="J1028">
        <v>0</v>
      </c>
      <c r="N1028" s="7">
        <v>0</v>
      </c>
    </row>
    <row r="1029" spans="1:14" x14ac:dyDescent="0.3">
      <c r="A1029">
        <v>1027</v>
      </c>
      <c r="B1029">
        <v>21</v>
      </c>
      <c r="C1029">
        <v>27</v>
      </c>
      <c r="D1029">
        <v>0</v>
      </c>
      <c r="H1029">
        <v>21</v>
      </c>
      <c r="I1029">
        <v>27</v>
      </c>
      <c r="J1029">
        <v>2.3899999999999886</v>
      </c>
      <c r="N1029" s="7">
        <v>0</v>
      </c>
    </row>
    <row r="1030" spans="1:14" x14ac:dyDescent="0.3">
      <c r="A1030">
        <v>1028</v>
      </c>
      <c r="B1030">
        <v>21</v>
      </c>
      <c r="C1030">
        <v>28</v>
      </c>
      <c r="D1030">
        <v>3</v>
      </c>
      <c r="H1030">
        <v>21</v>
      </c>
      <c r="I1030">
        <v>28</v>
      </c>
      <c r="J1030">
        <v>0.48000000000000032</v>
      </c>
      <c r="N1030" s="7">
        <v>8.5000000000000006E-2</v>
      </c>
    </row>
    <row r="1031" spans="1:14" x14ac:dyDescent="0.3">
      <c r="A1031">
        <v>1029</v>
      </c>
      <c r="B1031">
        <v>21</v>
      </c>
      <c r="C1031">
        <v>29</v>
      </c>
      <c r="D1031">
        <v>0.82000000000000062</v>
      </c>
      <c r="H1031">
        <v>21</v>
      </c>
      <c r="I1031">
        <v>29</v>
      </c>
      <c r="J1031">
        <v>0</v>
      </c>
      <c r="N1031" s="7">
        <v>0</v>
      </c>
    </row>
    <row r="1032" spans="1:14" x14ac:dyDescent="0.3">
      <c r="A1032">
        <v>1030</v>
      </c>
      <c r="B1032">
        <v>21</v>
      </c>
      <c r="C1032">
        <v>30</v>
      </c>
      <c r="D1032">
        <v>0</v>
      </c>
      <c r="H1032">
        <v>21</v>
      </c>
      <c r="I1032">
        <v>30</v>
      </c>
      <c r="J1032">
        <v>0</v>
      </c>
      <c r="N1032" s="7">
        <v>0</v>
      </c>
    </row>
    <row r="1033" spans="1:14" x14ac:dyDescent="0.3">
      <c r="A1033">
        <v>1031</v>
      </c>
      <c r="B1033">
        <v>21</v>
      </c>
      <c r="C1033">
        <v>31</v>
      </c>
      <c r="D1033">
        <v>0</v>
      </c>
      <c r="H1033">
        <v>21</v>
      </c>
      <c r="I1033">
        <v>31</v>
      </c>
      <c r="J1033">
        <v>0.61000000000000032</v>
      </c>
      <c r="N1033" s="7">
        <v>3.5000000000000003E-2</v>
      </c>
    </row>
    <row r="1034" spans="1:14" x14ac:dyDescent="0.3">
      <c r="A1034">
        <v>1032</v>
      </c>
      <c r="B1034">
        <v>21</v>
      </c>
      <c r="C1034">
        <v>32</v>
      </c>
      <c r="D1034">
        <v>0</v>
      </c>
      <c r="H1034">
        <v>21</v>
      </c>
      <c r="I1034">
        <v>32</v>
      </c>
      <c r="J1034">
        <v>0</v>
      </c>
      <c r="N1034" s="7">
        <v>0</v>
      </c>
    </row>
    <row r="1035" spans="1:14" x14ac:dyDescent="0.3">
      <c r="A1035">
        <v>1033</v>
      </c>
      <c r="B1035">
        <v>21</v>
      </c>
      <c r="C1035">
        <v>33</v>
      </c>
      <c r="D1035">
        <v>0</v>
      </c>
      <c r="H1035">
        <v>21</v>
      </c>
      <c r="I1035">
        <v>33</v>
      </c>
      <c r="J1035">
        <v>0</v>
      </c>
      <c r="N1035" s="7">
        <v>0</v>
      </c>
    </row>
    <row r="1036" spans="1:14" x14ac:dyDescent="0.3">
      <c r="A1036">
        <v>1034</v>
      </c>
      <c r="B1036">
        <v>21</v>
      </c>
      <c r="C1036">
        <v>34</v>
      </c>
      <c r="D1036">
        <v>0</v>
      </c>
      <c r="H1036">
        <v>21</v>
      </c>
      <c r="I1036">
        <v>34</v>
      </c>
      <c r="J1036">
        <v>0</v>
      </c>
      <c r="N1036" s="7">
        <v>0</v>
      </c>
    </row>
    <row r="1037" spans="1:14" x14ac:dyDescent="0.3">
      <c r="A1037">
        <v>1035</v>
      </c>
      <c r="B1037">
        <v>21</v>
      </c>
      <c r="C1037">
        <v>35</v>
      </c>
      <c r="D1037">
        <v>0</v>
      </c>
      <c r="H1037">
        <v>21</v>
      </c>
      <c r="I1037">
        <v>35</v>
      </c>
      <c r="J1037">
        <v>0</v>
      </c>
      <c r="N1037" s="7">
        <v>3</v>
      </c>
    </row>
    <row r="1038" spans="1:14" x14ac:dyDescent="0.3">
      <c r="A1038">
        <v>1036</v>
      </c>
      <c r="B1038">
        <v>21</v>
      </c>
      <c r="C1038">
        <v>36</v>
      </c>
      <c r="D1038">
        <v>0</v>
      </c>
      <c r="H1038">
        <v>21</v>
      </c>
      <c r="I1038">
        <v>36</v>
      </c>
      <c r="J1038">
        <v>3</v>
      </c>
      <c r="N1038" s="7">
        <v>3</v>
      </c>
    </row>
    <row r="1039" spans="1:14" x14ac:dyDescent="0.3">
      <c r="A1039">
        <v>1037</v>
      </c>
      <c r="B1039">
        <v>21</v>
      </c>
      <c r="C1039">
        <v>37</v>
      </c>
      <c r="D1039">
        <v>0</v>
      </c>
      <c r="H1039">
        <v>21</v>
      </c>
      <c r="I1039">
        <v>37</v>
      </c>
      <c r="J1039">
        <v>0</v>
      </c>
      <c r="N1039" s="7">
        <v>0</v>
      </c>
    </row>
    <row r="1040" spans="1:14" x14ac:dyDescent="0.3">
      <c r="A1040">
        <v>1038</v>
      </c>
      <c r="B1040">
        <v>21</v>
      </c>
      <c r="C1040">
        <v>38</v>
      </c>
      <c r="D1040">
        <v>0</v>
      </c>
      <c r="H1040">
        <v>21</v>
      </c>
      <c r="I1040">
        <v>38</v>
      </c>
      <c r="J1040">
        <v>0</v>
      </c>
      <c r="N1040" s="7">
        <v>0</v>
      </c>
    </row>
    <row r="1041" spans="1:14" x14ac:dyDescent="0.3">
      <c r="A1041">
        <v>1039</v>
      </c>
      <c r="B1041">
        <v>21</v>
      </c>
      <c r="C1041">
        <v>39</v>
      </c>
      <c r="D1041">
        <v>0.97500000000000075</v>
      </c>
      <c r="H1041">
        <v>21</v>
      </c>
      <c r="I1041">
        <v>39</v>
      </c>
      <c r="J1041">
        <v>3</v>
      </c>
      <c r="N1041" s="7">
        <v>0</v>
      </c>
    </row>
    <row r="1042" spans="1:14" x14ac:dyDescent="0.3">
      <c r="A1042">
        <v>1040</v>
      </c>
      <c r="B1042">
        <v>21</v>
      </c>
      <c r="C1042">
        <v>40</v>
      </c>
      <c r="D1042">
        <v>0</v>
      </c>
      <c r="H1042">
        <v>21</v>
      </c>
      <c r="I1042">
        <v>40</v>
      </c>
      <c r="J1042">
        <v>3</v>
      </c>
      <c r="N1042" s="7">
        <v>0</v>
      </c>
    </row>
    <row r="1043" spans="1:14" x14ac:dyDescent="0.3">
      <c r="A1043">
        <v>1041</v>
      </c>
      <c r="B1043">
        <v>21</v>
      </c>
      <c r="C1043">
        <v>41</v>
      </c>
      <c r="D1043">
        <v>0.18000000000000008</v>
      </c>
      <c r="H1043">
        <v>21</v>
      </c>
      <c r="I1043">
        <v>41</v>
      </c>
      <c r="J1043">
        <v>0</v>
      </c>
      <c r="N1043" s="7">
        <v>3</v>
      </c>
    </row>
    <row r="1044" spans="1:14" x14ac:dyDescent="0.3">
      <c r="A1044">
        <v>1042</v>
      </c>
      <c r="B1044">
        <v>21</v>
      </c>
      <c r="C1044">
        <v>42</v>
      </c>
      <c r="D1044">
        <v>0</v>
      </c>
      <c r="H1044">
        <v>21</v>
      </c>
      <c r="I1044">
        <v>42</v>
      </c>
      <c r="J1044">
        <v>0</v>
      </c>
      <c r="N1044" s="7">
        <v>0</v>
      </c>
    </row>
    <row r="1045" spans="1:14" x14ac:dyDescent="0.3">
      <c r="A1045">
        <v>1043</v>
      </c>
      <c r="B1045">
        <v>21</v>
      </c>
      <c r="C1045">
        <v>43</v>
      </c>
      <c r="D1045">
        <v>0</v>
      </c>
      <c r="H1045">
        <v>21</v>
      </c>
      <c r="I1045">
        <v>43</v>
      </c>
      <c r="J1045">
        <v>0</v>
      </c>
      <c r="N1045" s="7">
        <v>0</v>
      </c>
    </row>
    <row r="1046" spans="1:14" x14ac:dyDescent="0.3">
      <c r="A1046">
        <v>1044</v>
      </c>
      <c r="B1046">
        <v>21</v>
      </c>
      <c r="C1046">
        <v>44</v>
      </c>
      <c r="D1046">
        <v>0</v>
      </c>
      <c r="H1046">
        <v>21</v>
      </c>
      <c r="I1046">
        <v>44</v>
      </c>
      <c r="J1046">
        <v>0</v>
      </c>
      <c r="N1046" s="7">
        <v>0</v>
      </c>
    </row>
    <row r="1047" spans="1:14" x14ac:dyDescent="0.3">
      <c r="A1047">
        <v>1045</v>
      </c>
      <c r="B1047">
        <v>21</v>
      </c>
      <c r="C1047">
        <v>45</v>
      </c>
      <c r="D1047">
        <v>3</v>
      </c>
      <c r="H1047">
        <v>21</v>
      </c>
      <c r="I1047">
        <v>45</v>
      </c>
      <c r="J1047">
        <v>0</v>
      </c>
      <c r="N1047" s="7">
        <v>0</v>
      </c>
    </row>
    <row r="1048" spans="1:14" x14ac:dyDescent="0.3">
      <c r="A1048">
        <v>1046</v>
      </c>
      <c r="B1048">
        <v>21</v>
      </c>
      <c r="C1048">
        <v>46</v>
      </c>
      <c r="D1048">
        <v>0</v>
      </c>
      <c r="H1048">
        <v>21</v>
      </c>
      <c r="I1048">
        <v>46</v>
      </c>
      <c r="J1048">
        <v>0</v>
      </c>
      <c r="N1048" s="7">
        <v>0</v>
      </c>
    </row>
    <row r="1049" spans="1:14" x14ac:dyDescent="0.3">
      <c r="A1049">
        <v>1047</v>
      </c>
      <c r="B1049">
        <v>21</v>
      </c>
      <c r="C1049">
        <v>47</v>
      </c>
      <c r="D1049">
        <v>0</v>
      </c>
      <c r="H1049">
        <v>21</v>
      </c>
      <c r="I1049">
        <v>47</v>
      </c>
      <c r="J1049">
        <v>1.5299999999999894</v>
      </c>
      <c r="N1049" s="7">
        <v>0</v>
      </c>
    </row>
    <row r="1050" spans="1:14" x14ac:dyDescent="0.3">
      <c r="A1050">
        <v>1048</v>
      </c>
      <c r="B1050">
        <v>21</v>
      </c>
      <c r="C1050">
        <v>48</v>
      </c>
      <c r="D1050">
        <v>0.76500000000000057</v>
      </c>
      <c r="H1050">
        <v>21</v>
      </c>
      <c r="I1050">
        <v>48</v>
      </c>
      <c r="J1050">
        <v>3</v>
      </c>
      <c r="N1050" s="7">
        <v>0.60500000000000043</v>
      </c>
    </row>
    <row r="1051" spans="1:14" x14ac:dyDescent="0.3">
      <c r="A1051">
        <v>1049</v>
      </c>
      <c r="B1051">
        <v>21</v>
      </c>
      <c r="C1051">
        <v>49</v>
      </c>
      <c r="D1051">
        <v>0</v>
      </c>
      <c r="H1051">
        <v>21</v>
      </c>
      <c r="I1051">
        <v>49</v>
      </c>
      <c r="J1051">
        <v>0</v>
      </c>
      <c r="N1051" s="7">
        <v>0</v>
      </c>
    </row>
    <row r="1052" spans="1:14" x14ac:dyDescent="0.3">
      <c r="A1052">
        <v>1050</v>
      </c>
      <c r="B1052">
        <v>21</v>
      </c>
      <c r="C1052">
        <v>50</v>
      </c>
      <c r="D1052">
        <v>0.75000000000000044</v>
      </c>
      <c r="H1052">
        <v>21</v>
      </c>
      <c r="I1052">
        <v>50</v>
      </c>
      <c r="J1052">
        <v>0</v>
      </c>
      <c r="N1052" s="7">
        <v>0.19500000000000009</v>
      </c>
    </row>
    <row r="1053" spans="1:14" x14ac:dyDescent="0.3">
      <c r="A1053">
        <v>1051</v>
      </c>
      <c r="B1053">
        <v>22</v>
      </c>
      <c r="C1053">
        <v>1</v>
      </c>
      <c r="D1053">
        <v>0</v>
      </c>
      <c r="H1053">
        <v>22</v>
      </c>
      <c r="I1053">
        <v>1</v>
      </c>
      <c r="J1053">
        <v>0</v>
      </c>
      <c r="N1053" s="7">
        <v>0</v>
      </c>
    </row>
    <row r="1054" spans="1:14" x14ac:dyDescent="0.3">
      <c r="A1054">
        <v>1052</v>
      </c>
      <c r="B1054">
        <v>22</v>
      </c>
      <c r="C1054">
        <v>2</v>
      </c>
      <c r="D1054">
        <v>0.37500000000000022</v>
      </c>
      <c r="H1054">
        <v>22</v>
      </c>
      <c r="I1054">
        <v>2</v>
      </c>
      <c r="J1054">
        <v>1.4749999999999905</v>
      </c>
      <c r="N1054" s="7">
        <v>0</v>
      </c>
    </row>
    <row r="1055" spans="1:14" x14ac:dyDescent="0.3">
      <c r="A1055">
        <v>1053</v>
      </c>
      <c r="B1055">
        <v>22</v>
      </c>
      <c r="C1055">
        <v>3</v>
      </c>
      <c r="D1055">
        <v>0</v>
      </c>
      <c r="H1055">
        <v>22</v>
      </c>
      <c r="I1055">
        <v>3</v>
      </c>
      <c r="J1055">
        <v>1.6449999999999869</v>
      </c>
      <c r="N1055" s="7">
        <v>0</v>
      </c>
    </row>
    <row r="1056" spans="1:14" x14ac:dyDescent="0.3">
      <c r="A1056">
        <v>1054</v>
      </c>
      <c r="B1056">
        <v>22</v>
      </c>
      <c r="C1056">
        <v>4</v>
      </c>
      <c r="D1056">
        <v>0</v>
      </c>
      <c r="H1056">
        <v>22</v>
      </c>
      <c r="I1056">
        <v>4</v>
      </c>
      <c r="J1056">
        <v>2.4349999999999765</v>
      </c>
      <c r="N1056" s="7">
        <v>0</v>
      </c>
    </row>
    <row r="1057" spans="1:14" x14ac:dyDescent="0.3">
      <c r="A1057">
        <v>1055</v>
      </c>
      <c r="B1057">
        <v>22</v>
      </c>
      <c r="C1057">
        <v>5</v>
      </c>
      <c r="D1057">
        <v>0</v>
      </c>
      <c r="H1057">
        <v>22</v>
      </c>
      <c r="I1057">
        <v>5</v>
      </c>
      <c r="J1057">
        <v>0</v>
      </c>
      <c r="N1057" s="7">
        <v>0</v>
      </c>
    </row>
    <row r="1058" spans="1:14" x14ac:dyDescent="0.3">
      <c r="A1058">
        <v>1056</v>
      </c>
      <c r="B1058">
        <v>22</v>
      </c>
      <c r="C1058">
        <v>6</v>
      </c>
      <c r="D1058">
        <v>0</v>
      </c>
      <c r="H1058">
        <v>22</v>
      </c>
      <c r="I1058">
        <v>6</v>
      </c>
      <c r="J1058">
        <v>0</v>
      </c>
      <c r="N1058" s="7">
        <v>0</v>
      </c>
    </row>
    <row r="1059" spans="1:14" x14ac:dyDescent="0.3">
      <c r="A1059">
        <v>1057</v>
      </c>
      <c r="B1059">
        <v>22</v>
      </c>
      <c r="C1059">
        <v>7</v>
      </c>
      <c r="D1059">
        <v>0</v>
      </c>
      <c r="H1059">
        <v>22</v>
      </c>
      <c r="I1059">
        <v>7</v>
      </c>
      <c r="J1059">
        <v>0</v>
      </c>
      <c r="N1059" s="7">
        <v>0</v>
      </c>
    </row>
    <row r="1060" spans="1:14" x14ac:dyDescent="0.3">
      <c r="A1060">
        <v>1058</v>
      </c>
      <c r="B1060">
        <v>22</v>
      </c>
      <c r="C1060">
        <v>8</v>
      </c>
      <c r="D1060">
        <v>0</v>
      </c>
      <c r="H1060">
        <v>22</v>
      </c>
      <c r="I1060">
        <v>8</v>
      </c>
      <c r="J1060">
        <v>0</v>
      </c>
      <c r="N1060" s="7">
        <v>0</v>
      </c>
    </row>
    <row r="1061" spans="1:14" x14ac:dyDescent="0.3">
      <c r="A1061">
        <v>1059</v>
      </c>
      <c r="B1061">
        <v>22</v>
      </c>
      <c r="C1061">
        <v>9</v>
      </c>
      <c r="D1061">
        <v>0</v>
      </c>
      <c r="H1061">
        <v>22</v>
      </c>
      <c r="I1061">
        <v>9</v>
      </c>
      <c r="J1061">
        <v>0.25500000000000012</v>
      </c>
      <c r="N1061" s="7">
        <v>0</v>
      </c>
    </row>
    <row r="1062" spans="1:14" x14ac:dyDescent="0.3">
      <c r="A1062">
        <v>1060</v>
      </c>
      <c r="B1062">
        <v>22</v>
      </c>
      <c r="C1062">
        <v>10</v>
      </c>
      <c r="D1062">
        <v>0.38000000000000017</v>
      </c>
      <c r="H1062">
        <v>22</v>
      </c>
      <c r="I1062">
        <v>10</v>
      </c>
      <c r="J1062">
        <v>1.0050000000000008</v>
      </c>
      <c r="N1062" s="7">
        <v>0</v>
      </c>
    </row>
    <row r="1063" spans="1:14" x14ac:dyDescent="0.3">
      <c r="A1063">
        <v>1061</v>
      </c>
      <c r="B1063">
        <v>22</v>
      </c>
      <c r="C1063">
        <v>11</v>
      </c>
      <c r="D1063">
        <v>1.1199999999999981</v>
      </c>
      <c r="H1063">
        <v>22</v>
      </c>
      <c r="I1063">
        <v>11</v>
      </c>
      <c r="J1063">
        <v>0</v>
      </c>
      <c r="N1063" s="7">
        <v>0</v>
      </c>
    </row>
    <row r="1064" spans="1:14" x14ac:dyDescent="0.3">
      <c r="A1064">
        <v>1062</v>
      </c>
      <c r="B1064">
        <v>22</v>
      </c>
      <c r="C1064">
        <v>12</v>
      </c>
      <c r="D1064">
        <v>0.53000000000000025</v>
      </c>
      <c r="H1064">
        <v>22</v>
      </c>
      <c r="I1064">
        <v>12</v>
      </c>
      <c r="J1064">
        <v>1.8149999999999833</v>
      </c>
      <c r="N1064" s="7">
        <v>0</v>
      </c>
    </row>
    <row r="1065" spans="1:14" x14ac:dyDescent="0.3">
      <c r="A1065">
        <v>1063</v>
      </c>
      <c r="B1065">
        <v>22</v>
      </c>
      <c r="C1065">
        <v>13</v>
      </c>
      <c r="D1065">
        <v>0</v>
      </c>
      <c r="H1065">
        <v>22</v>
      </c>
      <c r="I1065">
        <v>13</v>
      </c>
      <c r="J1065">
        <v>1.0349999999999999</v>
      </c>
      <c r="N1065" s="7">
        <v>0</v>
      </c>
    </row>
    <row r="1066" spans="1:14" x14ac:dyDescent="0.3">
      <c r="A1066">
        <v>1064</v>
      </c>
      <c r="B1066">
        <v>22</v>
      </c>
      <c r="C1066">
        <v>14</v>
      </c>
      <c r="D1066">
        <v>0</v>
      </c>
      <c r="H1066">
        <v>22</v>
      </c>
      <c r="I1066">
        <v>14</v>
      </c>
      <c r="J1066">
        <v>0</v>
      </c>
      <c r="N1066" s="7">
        <v>0</v>
      </c>
    </row>
    <row r="1067" spans="1:14" x14ac:dyDescent="0.3">
      <c r="A1067">
        <v>1065</v>
      </c>
      <c r="B1067">
        <v>22</v>
      </c>
      <c r="C1067">
        <v>15</v>
      </c>
      <c r="D1067">
        <v>0</v>
      </c>
      <c r="H1067">
        <v>22</v>
      </c>
      <c r="I1067">
        <v>15</v>
      </c>
      <c r="J1067">
        <v>0</v>
      </c>
      <c r="N1067" s="7">
        <v>0</v>
      </c>
    </row>
    <row r="1068" spans="1:14" x14ac:dyDescent="0.3">
      <c r="A1068">
        <v>1066</v>
      </c>
      <c r="B1068">
        <v>22</v>
      </c>
      <c r="C1068">
        <v>16</v>
      </c>
      <c r="D1068">
        <v>0</v>
      </c>
      <c r="H1068">
        <v>22</v>
      </c>
      <c r="I1068">
        <v>16</v>
      </c>
      <c r="J1068">
        <v>1.1400000000000008</v>
      </c>
      <c r="N1068" s="7">
        <v>0</v>
      </c>
    </row>
    <row r="1069" spans="1:14" x14ac:dyDescent="0.3">
      <c r="A1069">
        <v>1067</v>
      </c>
      <c r="B1069">
        <v>22</v>
      </c>
      <c r="C1069">
        <v>17</v>
      </c>
      <c r="D1069">
        <v>0</v>
      </c>
      <c r="H1069">
        <v>22</v>
      </c>
      <c r="I1069">
        <v>17</v>
      </c>
      <c r="J1069">
        <v>1.3449999999999933</v>
      </c>
      <c r="N1069" s="7">
        <v>0</v>
      </c>
    </row>
    <row r="1070" spans="1:14" x14ac:dyDescent="0.3">
      <c r="A1070">
        <v>1068</v>
      </c>
      <c r="B1070">
        <v>22</v>
      </c>
      <c r="C1070">
        <v>18</v>
      </c>
      <c r="D1070">
        <v>1.1099999999999983</v>
      </c>
      <c r="H1070">
        <v>22</v>
      </c>
      <c r="I1070">
        <v>18</v>
      </c>
      <c r="J1070">
        <v>1.6349999999999871</v>
      </c>
      <c r="N1070" s="7">
        <v>0</v>
      </c>
    </row>
    <row r="1071" spans="1:14" x14ac:dyDescent="0.3">
      <c r="A1071">
        <v>1069</v>
      </c>
      <c r="B1071">
        <v>22</v>
      </c>
      <c r="C1071">
        <v>19</v>
      </c>
      <c r="D1071">
        <v>0</v>
      </c>
      <c r="H1071">
        <v>22</v>
      </c>
      <c r="I1071">
        <v>19</v>
      </c>
      <c r="J1071">
        <v>3</v>
      </c>
      <c r="N1071" s="7">
        <v>0</v>
      </c>
    </row>
    <row r="1072" spans="1:14" x14ac:dyDescent="0.3">
      <c r="A1072">
        <v>1070</v>
      </c>
      <c r="B1072">
        <v>22</v>
      </c>
      <c r="C1072">
        <v>20</v>
      </c>
      <c r="D1072">
        <v>1.429999999999999</v>
      </c>
      <c r="H1072">
        <v>22</v>
      </c>
      <c r="I1072">
        <v>20</v>
      </c>
      <c r="J1072">
        <v>0.99000000000000077</v>
      </c>
      <c r="N1072" s="7">
        <v>0</v>
      </c>
    </row>
    <row r="1073" spans="1:14" x14ac:dyDescent="0.3">
      <c r="A1073">
        <v>1071</v>
      </c>
      <c r="B1073">
        <v>22</v>
      </c>
      <c r="C1073">
        <v>21</v>
      </c>
      <c r="D1073">
        <v>0</v>
      </c>
      <c r="H1073">
        <v>22</v>
      </c>
      <c r="I1073">
        <v>21</v>
      </c>
      <c r="J1073">
        <v>0</v>
      </c>
      <c r="N1073" s="7">
        <v>0</v>
      </c>
    </row>
    <row r="1074" spans="1:14" x14ac:dyDescent="0.3">
      <c r="A1074">
        <v>1072</v>
      </c>
      <c r="B1074">
        <v>22</v>
      </c>
      <c r="C1074">
        <v>22</v>
      </c>
      <c r="D1074">
        <v>0</v>
      </c>
      <c r="H1074">
        <v>22</v>
      </c>
      <c r="I1074">
        <v>22</v>
      </c>
      <c r="J1074">
        <v>0</v>
      </c>
      <c r="N1074" s="7">
        <v>0.55500000000000038</v>
      </c>
    </row>
    <row r="1075" spans="1:14" x14ac:dyDescent="0.3">
      <c r="A1075">
        <v>1073</v>
      </c>
      <c r="B1075">
        <v>22</v>
      </c>
      <c r="C1075">
        <v>23</v>
      </c>
      <c r="D1075">
        <v>0.96000000000000074</v>
      </c>
      <c r="H1075">
        <v>22</v>
      </c>
      <c r="I1075">
        <v>23</v>
      </c>
      <c r="J1075">
        <v>0</v>
      </c>
      <c r="N1075" s="7">
        <v>0</v>
      </c>
    </row>
    <row r="1076" spans="1:14" x14ac:dyDescent="0.3">
      <c r="A1076">
        <v>1074</v>
      </c>
      <c r="B1076">
        <v>22</v>
      </c>
      <c r="C1076">
        <v>24</v>
      </c>
      <c r="D1076">
        <v>0</v>
      </c>
      <c r="H1076">
        <v>22</v>
      </c>
      <c r="I1076">
        <v>24</v>
      </c>
      <c r="J1076">
        <v>0</v>
      </c>
      <c r="N1076" s="7">
        <v>3</v>
      </c>
    </row>
    <row r="1077" spans="1:14" x14ac:dyDescent="0.3">
      <c r="A1077">
        <v>1075</v>
      </c>
      <c r="B1077">
        <v>22</v>
      </c>
      <c r="C1077">
        <v>25</v>
      </c>
      <c r="D1077">
        <v>0.50000000000000022</v>
      </c>
      <c r="H1077">
        <v>22</v>
      </c>
      <c r="I1077">
        <v>25</v>
      </c>
      <c r="J1077">
        <v>0</v>
      </c>
      <c r="N1077" s="7">
        <v>3</v>
      </c>
    </row>
    <row r="1078" spans="1:14" x14ac:dyDescent="0.3">
      <c r="A1078">
        <v>1076</v>
      </c>
      <c r="B1078">
        <v>22</v>
      </c>
      <c r="C1078">
        <v>26</v>
      </c>
      <c r="D1078">
        <v>0.18500000000000008</v>
      </c>
      <c r="H1078">
        <v>22</v>
      </c>
      <c r="I1078">
        <v>26</v>
      </c>
      <c r="J1078">
        <v>0</v>
      </c>
      <c r="N1078" s="7">
        <v>0</v>
      </c>
    </row>
    <row r="1079" spans="1:14" x14ac:dyDescent="0.3">
      <c r="A1079">
        <v>1077</v>
      </c>
      <c r="B1079">
        <v>22</v>
      </c>
      <c r="C1079">
        <v>27</v>
      </c>
      <c r="D1079">
        <v>0</v>
      </c>
      <c r="H1079">
        <v>22</v>
      </c>
      <c r="I1079">
        <v>27</v>
      </c>
      <c r="J1079">
        <v>0</v>
      </c>
      <c r="N1079" s="7">
        <v>0</v>
      </c>
    </row>
    <row r="1080" spans="1:14" x14ac:dyDescent="0.3">
      <c r="A1080">
        <v>1078</v>
      </c>
      <c r="B1080">
        <v>22</v>
      </c>
      <c r="C1080">
        <v>28</v>
      </c>
      <c r="D1080">
        <v>0</v>
      </c>
      <c r="H1080">
        <v>22</v>
      </c>
      <c r="I1080">
        <v>28</v>
      </c>
      <c r="J1080">
        <v>0</v>
      </c>
      <c r="N1080" s="7">
        <v>3</v>
      </c>
    </row>
    <row r="1081" spans="1:14" x14ac:dyDescent="0.3">
      <c r="A1081">
        <v>1079</v>
      </c>
      <c r="B1081">
        <v>22</v>
      </c>
      <c r="C1081">
        <v>29</v>
      </c>
      <c r="D1081">
        <v>0</v>
      </c>
      <c r="H1081">
        <v>22</v>
      </c>
      <c r="I1081">
        <v>29</v>
      </c>
      <c r="J1081">
        <v>0</v>
      </c>
      <c r="N1081" s="7">
        <v>0</v>
      </c>
    </row>
    <row r="1082" spans="1:14" x14ac:dyDescent="0.3">
      <c r="A1082">
        <v>1080</v>
      </c>
      <c r="B1082">
        <v>22</v>
      </c>
      <c r="C1082">
        <v>30</v>
      </c>
      <c r="D1082">
        <v>0.97500000000000075</v>
      </c>
      <c r="H1082">
        <v>22</v>
      </c>
      <c r="I1082">
        <v>30</v>
      </c>
      <c r="J1082">
        <v>0</v>
      </c>
      <c r="N1082" s="7">
        <v>3</v>
      </c>
    </row>
    <row r="1083" spans="1:14" x14ac:dyDescent="0.3">
      <c r="A1083">
        <v>1081</v>
      </c>
      <c r="B1083">
        <v>22</v>
      </c>
      <c r="C1083">
        <v>31</v>
      </c>
      <c r="D1083">
        <v>1.2599999999999951</v>
      </c>
      <c r="H1083">
        <v>22</v>
      </c>
      <c r="I1083">
        <v>31</v>
      </c>
      <c r="J1083">
        <v>1.6349999999999871</v>
      </c>
      <c r="N1083" s="7">
        <v>3</v>
      </c>
    </row>
    <row r="1084" spans="1:14" x14ac:dyDescent="0.3">
      <c r="A1084">
        <v>1082</v>
      </c>
      <c r="B1084">
        <v>22</v>
      </c>
      <c r="C1084">
        <v>32</v>
      </c>
      <c r="D1084">
        <v>0</v>
      </c>
      <c r="H1084">
        <v>22</v>
      </c>
      <c r="I1084">
        <v>32</v>
      </c>
      <c r="J1084">
        <v>0</v>
      </c>
      <c r="N1084" s="7">
        <v>0</v>
      </c>
    </row>
    <row r="1085" spans="1:14" x14ac:dyDescent="0.3">
      <c r="A1085">
        <v>1083</v>
      </c>
      <c r="B1085">
        <v>22</v>
      </c>
      <c r="C1085">
        <v>33</v>
      </c>
      <c r="D1085">
        <v>0.90000000000000069</v>
      </c>
      <c r="H1085">
        <v>22</v>
      </c>
      <c r="I1085">
        <v>33</v>
      </c>
      <c r="J1085">
        <v>0</v>
      </c>
      <c r="N1085" s="7">
        <v>0.87500000000000056</v>
      </c>
    </row>
    <row r="1086" spans="1:14" x14ac:dyDescent="0.3">
      <c r="A1086">
        <v>1084</v>
      </c>
      <c r="B1086">
        <v>22</v>
      </c>
      <c r="C1086">
        <v>34</v>
      </c>
      <c r="D1086">
        <v>0</v>
      </c>
      <c r="H1086">
        <v>22</v>
      </c>
      <c r="I1086">
        <v>34</v>
      </c>
      <c r="J1086">
        <v>0.13500000000000001</v>
      </c>
      <c r="N1086" s="7">
        <v>0</v>
      </c>
    </row>
    <row r="1087" spans="1:14" x14ac:dyDescent="0.3">
      <c r="A1087">
        <v>1085</v>
      </c>
      <c r="B1087">
        <v>22</v>
      </c>
      <c r="C1087">
        <v>35</v>
      </c>
      <c r="D1087">
        <v>0.25000000000000006</v>
      </c>
      <c r="H1087">
        <v>22</v>
      </c>
      <c r="I1087">
        <v>35</v>
      </c>
      <c r="J1087">
        <v>0</v>
      </c>
      <c r="N1087" s="7">
        <v>0</v>
      </c>
    </row>
    <row r="1088" spans="1:14" x14ac:dyDescent="0.3">
      <c r="A1088">
        <v>1086</v>
      </c>
      <c r="B1088">
        <v>22</v>
      </c>
      <c r="C1088">
        <v>36</v>
      </c>
      <c r="D1088">
        <v>0</v>
      </c>
      <c r="H1088">
        <v>22</v>
      </c>
      <c r="I1088">
        <v>36</v>
      </c>
      <c r="J1088">
        <v>0</v>
      </c>
      <c r="N1088" s="7">
        <v>0</v>
      </c>
    </row>
    <row r="1089" spans="1:14" x14ac:dyDescent="0.3">
      <c r="A1089">
        <v>1087</v>
      </c>
      <c r="B1089">
        <v>22</v>
      </c>
      <c r="C1089">
        <v>37</v>
      </c>
      <c r="D1089">
        <v>3</v>
      </c>
      <c r="H1089">
        <v>22</v>
      </c>
      <c r="I1089">
        <v>37</v>
      </c>
      <c r="J1089">
        <v>3</v>
      </c>
      <c r="N1089" s="7">
        <v>0</v>
      </c>
    </row>
    <row r="1090" spans="1:14" x14ac:dyDescent="0.3">
      <c r="A1090">
        <v>1088</v>
      </c>
      <c r="B1090">
        <v>22</v>
      </c>
      <c r="C1090">
        <v>38</v>
      </c>
      <c r="D1090">
        <v>0</v>
      </c>
      <c r="H1090">
        <v>22</v>
      </c>
      <c r="I1090">
        <v>38</v>
      </c>
      <c r="J1090">
        <v>0</v>
      </c>
      <c r="N1090" s="7">
        <v>0</v>
      </c>
    </row>
    <row r="1091" spans="1:14" x14ac:dyDescent="0.3">
      <c r="A1091">
        <v>1089</v>
      </c>
      <c r="B1091">
        <v>22</v>
      </c>
      <c r="C1091">
        <v>39</v>
      </c>
      <c r="D1091">
        <v>0</v>
      </c>
      <c r="H1091">
        <v>22</v>
      </c>
      <c r="I1091">
        <v>39</v>
      </c>
      <c r="J1091">
        <v>0</v>
      </c>
      <c r="N1091" s="7">
        <v>0</v>
      </c>
    </row>
    <row r="1092" spans="1:14" x14ac:dyDescent="0.3">
      <c r="A1092">
        <v>1090</v>
      </c>
      <c r="B1092">
        <v>22</v>
      </c>
      <c r="C1092">
        <v>40</v>
      </c>
      <c r="D1092">
        <v>0</v>
      </c>
      <c r="H1092">
        <v>22</v>
      </c>
      <c r="I1092">
        <v>40</v>
      </c>
      <c r="J1092">
        <v>1.0800000000000007</v>
      </c>
      <c r="N1092" s="7">
        <v>0</v>
      </c>
    </row>
    <row r="1093" spans="1:14" x14ac:dyDescent="0.3">
      <c r="A1093">
        <v>1091</v>
      </c>
      <c r="B1093">
        <v>22</v>
      </c>
      <c r="C1093">
        <v>41</v>
      </c>
      <c r="D1093">
        <v>0</v>
      </c>
      <c r="H1093">
        <v>22</v>
      </c>
      <c r="I1093">
        <v>41</v>
      </c>
      <c r="J1093">
        <v>0</v>
      </c>
      <c r="N1093" s="7">
        <v>0</v>
      </c>
    </row>
    <row r="1094" spans="1:14" x14ac:dyDescent="0.3">
      <c r="A1094">
        <v>1092</v>
      </c>
      <c r="B1094">
        <v>22</v>
      </c>
      <c r="C1094">
        <v>42</v>
      </c>
      <c r="D1094">
        <v>0</v>
      </c>
      <c r="H1094">
        <v>22</v>
      </c>
      <c r="I1094">
        <v>42</v>
      </c>
      <c r="J1094">
        <v>0</v>
      </c>
      <c r="N1094" s="7">
        <v>0</v>
      </c>
    </row>
    <row r="1095" spans="1:14" x14ac:dyDescent="0.3">
      <c r="A1095">
        <v>1093</v>
      </c>
      <c r="B1095">
        <v>22</v>
      </c>
      <c r="C1095">
        <v>43</v>
      </c>
      <c r="D1095">
        <v>0</v>
      </c>
      <c r="H1095">
        <v>22</v>
      </c>
      <c r="I1095">
        <v>43</v>
      </c>
      <c r="J1095">
        <v>0</v>
      </c>
      <c r="N1095" s="7">
        <v>0</v>
      </c>
    </row>
    <row r="1096" spans="1:14" x14ac:dyDescent="0.3">
      <c r="A1096">
        <v>1094</v>
      </c>
      <c r="B1096">
        <v>22</v>
      </c>
      <c r="C1096">
        <v>44</v>
      </c>
      <c r="D1096">
        <v>0</v>
      </c>
      <c r="H1096">
        <v>22</v>
      </c>
      <c r="I1096">
        <v>44</v>
      </c>
      <c r="J1096">
        <v>0</v>
      </c>
      <c r="N1096" s="7">
        <v>3</v>
      </c>
    </row>
    <row r="1097" spans="1:14" x14ac:dyDescent="0.3">
      <c r="A1097">
        <v>1095</v>
      </c>
      <c r="B1097">
        <v>22</v>
      </c>
      <c r="C1097">
        <v>45</v>
      </c>
      <c r="D1097">
        <v>0</v>
      </c>
      <c r="H1097">
        <v>22</v>
      </c>
      <c r="I1097">
        <v>45</v>
      </c>
      <c r="J1097">
        <v>0</v>
      </c>
      <c r="N1097" s="7">
        <v>0</v>
      </c>
    </row>
    <row r="1098" spans="1:14" x14ac:dyDescent="0.3">
      <c r="A1098">
        <v>1096</v>
      </c>
      <c r="B1098">
        <v>22</v>
      </c>
      <c r="C1098">
        <v>46</v>
      </c>
      <c r="D1098">
        <v>0</v>
      </c>
      <c r="H1098">
        <v>22</v>
      </c>
      <c r="I1098">
        <v>46</v>
      </c>
      <c r="J1098">
        <v>0</v>
      </c>
      <c r="N1098" s="7">
        <v>0</v>
      </c>
    </row>
    <row r="1099" spans="1:14" x14ac:dyDescent="0.3">
      <c r="A1099">
        <v>1097</v>
      </c>
      <c r="B1099">
        <v>22</v>
      </c>
      <c r="C1099">
        <v>47</v>
      </c>
      <c r="D1099">
        <v>0</v>
      </c>
      <c r="H1099">
        <v>22</v>
      </c>
      <c r="I1099">
        <v>47</v>
      </c>
      <c r="J1099">
        <v>0</v>
      </c>
      <c r="N1099" s="7">
        <v>0</v>
      </c>
    </row>
    <row r="1100" spans="1:14" x14ac:dyDescent="0.3">
      <c r="A1100">
        <v>1098</v>
      </c>
      <c r="B1100">
        <v>22</v>
      </c>
      <c r="C1100">
        <v>48</v>
      </c>
      <c r="D1100">
        <v>0</v>
      </c>
      <c r="H1100">
        <v>22</v>
      </c>
      <c r="I1100">
        <v>48</v>
      </c>
      <c r="J1100">
        <v>0</v>
      </c>
      <c r="N1100" s="7">
        <v>0</v>
      </c>
    </row>
    <row r="1101" spans="1:14" x14ac:dyDescent="0.3">
      <c r="A1101">
        <v>1099</v>
      </c>
      <c r="B1101">
        <v>22</v>
      </c>
      <c r="C1101">
        <v>49</v>
      </c>
      <c r="D1101">
        <v>1.264999999999995</v>
      </c>
      <c r="H1101">
        <v>22</v>
      </c>
      <c r="I1101">
        <v>49</v>
      </c>
      <c r="J1101">
        <v>0</v>
      </c>
      <c r="N1101" s="7">
        <v>0</v>
      </c>
    </row>
    <row r="1102" spans="1:14" x14ac:dyDescent="0.3">
      <c r="A1102">
        <v>1100</v>
      </c>
      <c r="B1102">
        <v>22</v>
      </c>
      <c r="C1102">
        <v>50</v>
      </c>
      <c r="D1102">
        <v>0</v>
      </c>
      <c r="H1102">
        <v>22</v>
      </c>
      <c r="I1102">
        <v>50</v>
      </c>
      <c r="J1102">
        <v>0</v>
      </c>
      <c r="N1102" s="7">
        <v>0</v>
      </c>
    </row>
    <row r="1103" spans="1:14" x14ac:dyDescent="0.3">
      <c r="A1103">
        <v>1101</v>
      </c>
      <c r="B1103">
        <v>23</v>
      </c>
      <c r="C1103">
        <v>1</v>
      </c>
      <c r="D1103">
        <v>0.76000000000000056</v>
      </c>
      <c r="H1103">
        <v>23</v>
      </c>
      <c r="I1103">
        <v>1</v>
      </c>
      <c r="J1103">
        <v>1.0599999999999994</v>
      </c>
      <c r="N1103" s="7">
        <v>0</v>
      </c>
    </row>
    <row r="1104" spans="1:14" x14ac:dyDescent="0.3">
      <c r="A1104">
        <v>1102</v>
      </c>
      <c r="B1104">
        <v>23</v>
      </c>
      <c r="C1104">
        <v>2</v>
      </c>
      <c r="D1104">
        <v>0.67000000000000037</v>
      </c>
      <c r="H1104">
        <v>23</v>
      </c>
      <c r="I1104">
        <v>2</v>
      </c>
      <c r="J1104">
        <v>2.6599999999999819</v>
      </c>
      <c r="N1104" s="7">
        <v>0</v>
      </c>
    </row>
    <row r="1105" spans="1:14" x14ac:dyDescent="0.3">
      <c r="A1105">
        <v>1103</v>
      </c>
      <c r="B1105">
        <v>23</v>
      </c>
      <c r="C1105">
        <v>3</v>
      </c>
      <c r="D1105">
        <v>1.7749999999999841</v>
      </c>
      <c r="H1105">
        <v>23</v>
      </c>
      <c r="I1105">
        <v>3</v>
      </c>
      <c r="J1105">
        <v>0</v>
      </c>
      <c r="N1105" s="7">
        <v>0</v>
      </c>
    </row>
    <row r="1106" spans="1:14" x14ac:dyDescent="0.3">
      <c r="A1106">
        <v>1104</v>
      </c>
      <c r="B1106">
        <v>23</v>
      </c>
      <c r="C1106">
        <v>4</v>
      </c>
      <c r="D1106">
        <v>0</v>
      </c>
      <c r="H1106">
        <v>23</v>
      </c>
      <c r="I1106">
        <v>4</v>
      </c>
      <c r="J1106">
        <v>0</v>
      </c>
      <c r="N1106" s="7">
        <v>0</v>
      </c>
    </row>
    <row r="1107" spans="1:14" x14ac:dyDescent="0.3">
      <c r="A1107">
        <v>1105</v>
      </c>
      <c r="B1107">
        <v>23</v>
      </c>
      <c r="C1107">
        <v>5</v>
      </c>
      <c r="D1107">
        <v>1.3399999999999934</v>
      </c>
      <c r="H1107">
        <v>23</v>
      </c>
      <c r="I1107">
        <v>5</v>
      </c>
      <c r="J1107">
        <v>0</v>
      </c>
      <c r="N1107" s="7">
        <v>0</v>
      </c>
    </row>
    <row r="1108" spans="1:14" x14ac:dyDescent="0.3">
      <c r="A1108">
        <v>1106</v>
      </c>
      <c r="B1108">
        <v>23</v>
      </c>
      <c r="C1108">
        <v>6</v>
      </c>
      <c r="D1108">
        <v>0.89000000000000068</v>
      </c>
      <c r="H1108">
        <v>23</v>
      </c>
      <c r="I1108">
        <v>6</v>
      </c>
      <c r="J1108">
        <v>2.5000000000000001E-2</v>
      </c>
      <c r="N1108" s="7">
        <v>0</v>
      </c>
    </row>
    <row r="1109" spans="1:14" x14ac:dyDescent="0.3">
      <c r="A1109">
        <v>1107</v>
      </c>
      <c r="B1109">
        <v>23</v>
      </c>
      <c r="C1109">
        <v>7</v>
      </c>
      <c r="D1109">
        <v>7.4999999999999997E-2</v>
      </c>
      <c r="H1109">
        <v>23</v>
      </c>
      <c r="I1109">
        <v>7</v>
      </c>
      <c r="J1109">
        <v>1.49999999999999</v>
      </c>
      <c r="N1109" s="7">
        <v>0</v>
      </c>
    </row>
    <row r="1110" spans="1:14" x14ac:dyDescent="0.3">
      <c r="A1110">
        <v>1108</v>
      </c>
      <c r="B1110">
        <v>23</v>
      </c>
      <c r="C1110">
        <v>8</v>
      </c>
      <c r="D1110">
        <v>1.0000000000000007</v>
      </c>
      <c r="H1110">
        <v>23</v>
      </c>
      <c r="I1110">
        <v>8</v>
      </c>
      <c r="J1110">
        <v>0</v>
      </c>
      <c r="N1110" s="7">
        <v>0</v>
      </c>
    </row>
    <row r="1111" spans="1:14" x14ac:dyDescent="0.3">
      <c r="A1111">
        <v>1109</v>
      </c>
      <c r="B1111">
        <v>23</v>
      </c>
      <c r="C1111">
        <v>9</v>
      </c>
      <c r="D1111">
        <v>0</v>
      </c>
      <c r="H1111">
        <v>23</v>
      </c>
      <c r="I1111">
        <v>9</v>
      </c>
      <c r="J1111">
        <v>3</v>
      </c>
      <c r="N1111" s="7">
        <v>0</v>
      </c>
    </row>
    <row r="1112" spans="1:14" x14ac:dyDescent="0.3">
      <c r="A1112">
        <v>1110</v>
      </c>
      <c r="B1112">
        <v>23</v>
      </c>
      <c r="C1112">
        <v>10</v>
      </c>
      <c r="D1112">
        <v>0</v>
      </c>
      <c r="H1112">
        <v>23</v>
      </c>
      <c r="I1112">
        <v>10</v>
      </c>
      <c r="J1112">
        <v>0</v>
      </c>
      <c r="N1112" s="7">
        <v>3</v>
      </c>
    </row>
    <row r="1113" spans="1:14" x14ac:dyDescent="0.3">
      <c r="A1113">
        <v>1111</v>
      </c>
      <c r="B1113">
        <v>23</v>
      </c>
      <c r="C1113">
        <v>11</v>
      </c>
      <c r="D1113">
        <v>1.3449999999999933</v>
      </c>
      <c r="H1113">
        <v>23</v>
      </c>
      <c r="I1113">
        <v>11</v>
      </c>
      <c r="J1113">
        <v>0</v>
      </c>
      <c r="N1113" s="7">
        <v>0</v>
      </c>
    </row>
    <row r="1114" spans="1:14" x14ac:dyDescent="0.3">
      <c r="A1114">
        <v>1112</v>
      </c>
      <c r="B1114">
        <v>23</v>
      </c>
      <c r="C1114">
        <v>12</v>
      </c>
      <c r="D1114">
        <v>0</v>
      </c>
      <c r="H1114">
        <v>23</v>
      </c>
      <c r="I1114">
        <v>12</v>
      </c>
      <c r="J1114">
        <v>3</v>
      </c>
      <c r="N1114" s="7">
        <v>3</v>
      </c>
    </row>
    <row r="1115" spans="1:14" x14ac:dyDescent="0.3">
      <c r="A1115">
        <v>1113</v>
      </c>
      <c r="B1115">
        <v>23</v>
      </c>
      <c r="C1115">
        <v>13</v>
      </c>
      <c r="D1115">
        <v>0</v>
      </c>
      <c r="H1115">
        <v>23</v>
      </c>
      <c r="I1115">
        <v>13</v>
      </c>
      <c r="J1115">
        <v>0</v>
      </c>
      <c r="N1115" s="7">
        <v>3</v>
      </c>
    </row>
    <row r="1116" spans="1:14" x14ac:dyDescent="0.3">
      <c r="A1116">
        <v>1114</v>
      </c>
      <c r="B1116">
        <v>23</v>
      </c>
      <c r="C1116">
        <v>14</v>
      </c>
      <c r="D1116">
        <v>4.4999999999999998E-2</v>
      </c>
      <c r="H1116">
        <v>23</v>
      </c>
      <c r="I1116">
        <v>14</v>
      </c>
      <c r="J1116">
        <v>0</v>
      </c>
      <c r="N1116" s="7">
        <v>0</v>
      </c>
    </row>
    <row r="1117" spans="1:14" x14ac:dyDescent="0.3">
      <c r="A1117">
        <v>1115</v>
      </c>
      <c r="B1117">
        <v>23</v>
      </c>
      <c r="C1117">
        <v>15</v>
      </c>
      <c r="D1117">
        <v>0</v>
      </c>
      <c r="H1117">
        <v>23</v>
      </c>
      <c r="I1117">
        <v>15</v>
      </c>
      <c r="J1117">
        <v>0</v>
      </c>
      <c r="N1117" s="7">
        <v>0</v>
      </c>
    </row>
    <row r="1118" spans="1:14" x14ac:dyDescent="0.3">
      <c r="A1118">
        <v>1116</v>
      </c>
      <c r="B1118">
        <v>23</v>
      </c>
      <c r="C1118">
        <v>16</v>
      </c>
      <c r="D1118">
        <v>1.6750000000000012</v>
      </c>
      <c r="H1118">
        <v>23</v>
      </c>
      <c r="I1118">
        <v>16</v>
      </c>
      <c r="J1118">
        <v>1.8099999999999969</v>
      </c>
      <c r="N1118" s="7">
        <v>0.51000000000000034</v>
      </c>
    </row>
    <row r="1119" spans="1:14" x14ac:dyDescent="0.3">
      <c r="A1119">
        <v>1117</v>
      </c>
      <c r="B1119">
        <v>23</v>
      </c>
      <c r="C1119">
        <v>17</v>
      </c>
      <c r="D1119">
        <v>3</v>
      </c>
      <c r="H1119">
        <v>23</v>
      </c>
      <c r="I1119">
        <v>17</v>
      </c>
      <c r="J1119">
        <v>1.5549999999999888</v>
      </c>
      <c r="N1119" s="7">
        <v>3</v>
      </c>
    </row>
    <row r="1120" spans="1:14" x14ac:dyDescent="0.3">
      <c r="A1120">
        <v>1118</v>
      </c>
      <c r="B1120">
        <v>23</v>
      </c>
      <c r="C1120">
        <v>18</v>
      </c>
      <c r="D1120">
        <v>0</v>
      </c>
      <c r="H1120">
        <v>23</v>
      </c>
      <c r="I1120">
        <v>18</v>
      </c>
      <c r="J1120">
        <v>0</v>
      </c>
      <c r="N1120" s="7">
        <v>0</v>
      </c>
    </row>
    <row r="1121" spans="1:14" x14ac:dyDescent="0.3">
      <c r="A1121">
        <v>1119</v>
      </c>
      <c r="B1121">
        <v>23</v>
      </c>
      <c r="C1121">
        <v>19</v>
      </c>
      <c r="D1121">
        <v>0.52000000000000024</v>
      </c>
      <c r="H1121">
        <v>23</v>
      </c>
      <c r="I1121">
        <v>19</v>
      </c>
      <c r="J1121">
        <v>0</v>
      </c>
      <c r="N1121" s="7">
        <v>0</v>
      </c>
    </row>
    <row r="1122" spans="1:14" x14ac:dyDescent="0.3">
      <c r="A1122">
        <v>1120</v>
      </c>
      <c r="B1122">
        <v>23</v>
      </c>
      <c r="C1122">
        <v>20</v>
      </c>
      <c r="D1122">
        <v>0</v>
      </c>
      <c r="H1122">
        <v>23</v>
      </c>
      <c r="I1122">
        <v>20</v>
      </c>
      <c r="J1122">
        <v>0</v>
      </c>
      <c r="N1122" s="7">
        <v>0</v>
      </c>
    </row>
    <row r="1123" spans="1:14" x14ac:dyDescent="0.3">
      <c r="A1123">
        <v>1121</v>
      </c>
      <c r="B1123">
        <v>23</v>
      </c>
      <c r="C1123">
        <v>21</v>
      </c>
      <c r="D1123">
        <v>0</v>
      </c>
      <c r="H1123">
        <v>23</v>
      </c>
      <c r="I1123">
        <v>21</v>
      </c>
      <c r="J1123">
        <v>3</v>
      </c>
      <c r="N1123" s="7">
        <v>3</v>
      </c>
    </row>
    <row r="1124" spans="1:14" x14ac:dyDescent="0.3">
      <c r="A1124">
        <v>1122</v>
      </c>
      <c r="B1124">
        <v>23</v>
      </c>
      <c r="C1124">
        <v>22</v>
      </c>
      <c r="D1124">
        <v>0</v>
      </c>
      <c r="H1124">
        <v>23</v>
      </c>
      <c r="I1124">
        <v>22</v>
      </c>
      <c r="J1124">
        <v>0.89000000000000068</v>
      </c>
      <c r="N1124" s="7">
        <v>0</v>
      </c>
    </row>
    <row r="1125" spans="1:14" x14ac:dyDescent="0.3">
      <c r="A1125">
        <v>1123</v>
      </c>
      <c r="B1125">
        <v>23</v>
      </c>
      <c r="C1125">
        <v>23</v>
      </c>
      <c r="D1125">
        <v>0</v>
      </c>
      <c r="H1125">
        <v>23</v>
      </c>
      <c r="I1125">
        <v>23</v>
      </c>
      <c r="J1125">
        <v>1.0549999999999995</v>
      </c>
      <c r="N1125" s="7">
        <v>0</v>
      </c>
    </row>
    <row r="1126" spans="1:14" x14ac:dyDescent="0.3">
      <c r="A1126">
        <v>1124</v>
      </c>
      <c r="B1126">
        <v>23</v>
      </c>
      <c r="C1126">
        <v>24</v>
      </c>
      <c r="D1126">
        <v>1.3250000000000011</v>
      </c>
      <c r="H1126">
        <v>23</v>
      </c>
      <c r="I1126">
        <v>24</v>
      </c>
      <c r="J1126">
        <v>0.66500000000000048</v>
      </c>
      <c r="N1126" s="7">
        <v>0</v>
      </c>
    </row>
    <row r="1127" spans="1:14" x14ac:dyDescent="0.3">
      <c r="A1127">
        <v>1125</v>
      </c>
      <c r="B1127">
        <v>23</v>
      </c>
      <c r="C1127">
        <v>25</v>
      </c>
      <c r="D1127">
        <v>0</v>
      </c>
      <c r="H1127">
        <v>23</v>
      </c>
      <c r="I1127">
        <v>25</v>
      </c>
      <c r="J1127">
        <v>0</v>
      </c>
      <c r="N1127" s="7">
        <v>0</v>
      </c>
    </row>
    <row r="1128" spans="1:14" x14ac:dyDescent="0.3">
      <c r="A1128">
        <v>1126</v>
      </c>
      <c r="B1128">
        <v>23</v>
      </c>
      <c r="C1128">
        <v>26</v>
      </c>
      <c r="D1128">
        <v>0</v>
      </c>
      <c r="H1128">
        <v>23</v>
      </c>
      <c r="I1128">
        <v>26</v>
      </c>
      <c r="J1128">
        <v>3</v>
      </c>
      <c r="N1128" s="7">
        <v>0</v>
      </c>
    </row>
    <row r="1129" spans="1:14" x14ac:dyDescent="0.3">
      <c r="A1129">
        <v>1127</v>
      </c>
      <c r="B1129">
        <v>23</v>
      </c>
      <c r="C1129">
        <v>27</v>
      </c>
      <c r="D1129">
        <v>0</v>
      </c>
      <c r="H1129">
        <v>23</v>
      </c>
      <c r="I1129">
        <v>27</v>
      </c>
      <c r="J1129">
        <v>3</v>
      </c>
      <c r="N1129" s="7">
        <v>0</v>
      </c>
    </row>
    <row r="1130" spans="1:14" x14ac:dyDescent="0.3">
      <c r="A1130">
        <v>1128</v>
      </c>
      <c r="B1130">
        <v>23</v>
      </c>
      <c r="C1130">
        <v>28</v>
      </c>
      <c r="D1130">
        <v>0</v>
      </c>
      <c r="H1130">
        <v>23</v>
      </c>
      <c r="I1130">
        <v>28</v>
      </c>
      <c r="J1130">
        <v>0</v>
      </c>
      <c r="N1130" s="7">
        <v>1.4199999999999917</v>
      </c>
    </row>
    <row r="1131" spans="1:14" x14ac:dyDescent="0.3">
      <c r="A1131">
        <v>1129</v>
      </c>
      <c r="B1131">
        <v>23</v>
      </c>
      <c r="C1131">
        <v>29</v>
      </c>
      <c r="D1131">
        <v>0</v>
      </c>
      <c r="H1131">
        <v>23</v>
      </c>
      <c r="I1131">
        <v>29</v>
      </c>
      <c r="J1131">
        <v>1.1949999999999965</v>
      </c>
      <c r="N1131" s="7">
        <v>0</v>
      </c>
    </row>
    <row r="1132" spans="1:14" x14ac:dyDescent="0.3">
      <c r="A1132">
        <v>1130</v>
      </c>
      <c r="B1132">
        <v>23</v>
      </c>
      <c r="C1132">
        <v>30</v>
      </c>
      <c r="D1132">
        <v>1.3349999999999935</v>
      </c>
      <c r="H1132">
        <v>23</v>
      </c>
      <c r="I1132">
        <v>30</v>
      </c>
      <c r="J1132">
        <v>1.1149999999999982</v>
      </c>
      <c r="N1132" s="7">
        <v>0</v>
      </c>
    </row>
    <row r="1133" spans="1:14" x14ac:dyDescent="0.3">
      <c r="A1133">
        <v>1131</v>
      </c>
      <c r="B1133">
        <v>23</v>
      </c>
      <c r="C1133">
        <v>31</v>
      </c>
      <c r="D1133">
        <v>0</v>
      </c>
      <c r="H1133">
        <v>23</v>
      </c>
      <c r="I1133">
        <v>31</v>
      </c>
      <c r="J1133">
        <v>1.5549999999999888</v>
      </c>
      <c r="N1133" s="7">
        <v>0.22000000000000006</v>
      </c>
    </row>
    <row r="1134" spans="1:14" x14ac:dyDescent="0.3">
      <c r="A1134">
        <v>1132</v>
      </c>
      <c r="B1134">
        <v>23</v>
      </c>
      <c r="C1134">
        <v>32</v>
      </c>
      <c r="D1134">
        <v>0.78500000000000059</v>
      </c>
      <c r="H1134">
        <v>23</v>
      </c>
      <c r="I1134">
        <v>32</v>
      </c>
      <c r="J1134">
        <v>0.4600000000000003</v>
      </c>
      <c r="N1134" s="7">
        <v>0</v>
      </c>
    </row>
    <row r="1135" spans="1:14" x14ac:dyDescent="0.3">
      <c r="A1135">
        <v>1133</v>
      </c>
      <c r="B1135">
        <v>23</v>
      </c>
      <c r="C1135">
        <v>33</v>
      </c>
      <c r="D1135">
        <v>1.0700000000000007</v>
      </c>
      <c r="H1135">
        <v>23</v>
      </c>
      <c r="I1135">
        <v>33</v>
      </c>
      <c r="J1135">
        <v>0.62500000000000044</v>
      </c>
      <c r="N1135" s="7">
        <v>3</v>
      </c>
    </row>
    <row r="1136" spans="1:14" x14ac:dyDescent="0.3">
      <c r="A1136">
        <v>1134</v>
      </c>
      <c r="B1136">
        <v>23</v>
      </c>
      <c r="C1136">
        <v>34</v>
      </c>
      <c r="D1136">
        <v>0</v>
      </c>
      <c r="H1136">
        <v>23</v>
      </c>
      <c r="I1136">
        <v>34</v>
      </c>
      <c r="J1136">
        <v>0</v>
      </c>
      <c r="N1136" s="7">
        <v>0</v>
      </c>
    </row>
    <row r="1137" spans="1:14" x14ac:dyDescent="0.3">
      <c r="A1137">
        <v>1135</v>
      </c>
      <c r="B1137">
        <v>23</v>
      </c>
      <c r="C1137">
        <v>35</v>
      </c>
      <c r="D1137">
        <v>0</v>
      </c>
      <c r="H1137">
        <v>23</v>
      </c>
      <c r="I1137">
        <v>35</v>
      </c>
      <c r="J1137">
        <v>0.44000000000000028</v>
      </c>
      <c r="N1137" s="7">
        <v>1.1749999999999969</v>
      </c>
    </row>
    <row r="1138" spans="1:14" x14ac:dyDescent="0.3">
      <c r="A1138">
        <v>1136</v>
      </c>
      <c r="B1138">
        <v>23</v>
      </c>
      <c r="C1138">
        <v>36</v>
      </c>
      <c r="D1138">
        <v>1.3949999999999922</v>
      </c>
      <c r="H1138">
        <v>23</v>
      </c>
      <c r="I1138">
        <v>36</v>
      </c>
      <c r="J1138">
        <v>0</v>
      </c>
      <c r="N1138" s="7">
        <v>0</v>
      </c>
    </row>
    <row r="1139" spans="1:14" x14ac:dyDescent="0.3">
      <c r="A1139">
        <v>1137</v>
      </c>
      <c r="B1139">
        <v>23</v>
      </c>
      <c r="C1139">
        <v>37</v>
      </c>
      <c r="D1139">
        <v>0</v>
      </c>
      <c r="H1139">
        <v>23</v>
      </c>
      <c r="I1139">
        <v>37</v>
      </c>
      <c r="J1139">
        <v>0</v>
      </c>
      <c r="N1139" s="7">
        <v>1.7099999999999855</v>
      </c>
    </row>
    <row r="1140" spans="1:14" x14ac:dyDescent="0.3">
      <c r="A1140">
        <v>1138</v>
      </c>
      <c r="B1140">
        <v>23</v>
      </c>
      <c r="C1140">
        <v>38</v>
      </c>
      <c r="D1140">
        <v>0.23000000000000012</v>
      </c>
      <c r="H1140">
        <v>23</v>
      </c>
      <c r="I1140">
        <v>38</v>
      </c>
      <c r="J1140">
        <v>0</v>
      </c>
      <c r="N1140" s="7">
        <v>3</v>
      </c>
    </row>
    <row r="1141" spans="1:14" x14ac:dyDescent="0.3">
      <c r="A1141">
        <v>1139</v>
      </c>
      <c r="B1141">
        <v>23</v>
      </c>
      <c r="C1141">
        <v>39</v>
      </c>
      <c r="D1141">
        <v>0</v>
      </c>
      <c r="H1141">
        <v>23</v>
      </c>
      <c r="I1141">
        <v>39</v>
      </c>
      <c r="J1141">
        <v>0</v>
      </c>
      <c r="N1141" s="7">
        <v>0</v>
      </c>
    </row>
    <row r="1142" spans="1:14" x14ac:dyDescent="0.3">
      <c r="A1142">
        <v>1140</v>
      </c>
      <c r="B1142">
        <v>23</v>
      </c>
      <c r="C1142">
        <v>40</v>
      </c>
      <c r="D1142">
        <v>0</v>
      </c>
      <c r="H1142">
        <v>23</v>
      </c>
      <c r="I1142">
        <v>40</v>
      </c>
      <c r="J1142">
        <v>0</v>
      </c>
      <c r="N1142" s="7">
        <v>0</v>
      </c>
    </row>
    <row r="1143" spans="1:14" x14ac:dyDescent="0.3">
      <c r="A1143">
        <v>1141</v>
      </c>
      <c r="B1143">
        <v>23</v>
      </c>
      <c r="C1143">
        <v>41</v>
      </c>
      <c r="D1143">
        <v>0</v>
      </c>
      <c r="H1143">
        <v>23</v>
      </c>
      <c r="I1143">
        <v>41</v>
      </c>
      <c r="J1143">
        <v>0.47000000000000031</v>
      </c>
      <c r="N1143" s="7">
        <v>0</v>
      </c>
    </row>
    <row r="1144" spans="1:14" x14ac:dyDescent="0.3">
      <c r="A1144">
        <v>1142</v>
      </c>
      <c r="B1144">
        <v>23</v>
      </c>
      <c r="C1144">
        <v>42</v>
      </c>
      <c r="D1144">
        <v>0</v>
      </c>
      <c r="H1144">
        <v>23</v>
      </c>
      <c r="I1144">
        <v>42</v>
      </c>
      <c r="J1144">
        <v>0.70000000000000051</v>
      </c>
      <c r="N1144" s="7">
        <v>0</v>
      </c>
    </row>
    <row r="1145" spans="1:14" x14ac:dyDescent="0.3">
      <c r="A1145">
        <v>1143</v>
      </c>
      <c r="B1145">
        <v>23</v>
      </c>
      <c r="C1145">
        <v>43</v>
      </c>
      <c r="D1145">
        <v>0</v>
      </c>
      <c r="H1145">
        <v>23</v>
      </c>
      <c r="I1145">
        <v>43</v>
      </c>
      <c r="J1145">
        <v>1.5549999999999888</v>
      </c>
      <c r="N1145" s="7">
        <v>0</v>
      </c>
    </row>
    <row r="1146" spans="1:14" x14ac:dyDescent="0.3">
      <c r="A1146">
        <v>1144</v>
      </c>
      <c r="B1146">
        <v>23</v>
      </c>
      <c r="C1146">
        <v>44</v>
      </c>
      <c r="D1146">
        <v>0</v>
      </c>
      <c r="H1146">
        <v>23</v>
      </c>
      <c r="I1146">
        <v>44</v>
      </c>
      <c r="J1146">
        <v>0</v>
      </c>
      <c r="N1146" s="7">
        <v>0</v>
      </c>
    </row>
    <row r="1147" spans="1:14" x14ac:dyDescent="0.3">
      <c r="A1147">
        <v>1145</v>
      </c>
      <c r="B1147">
        <v>23</v>
      </c>
      <c r="C1147">
        <v>45</v>
      </c>
      <c r="D1147">
        <v>2.7299999999999791</v>
      </c>
      <c r="H1147">
        <v>23</v>
      </c>
      <c r="I1147">
        <v>45</v>
      </c>
      <c r="J1147">
        <v>0</v>
      </c>
      <c r="N1147" s="7">
        <v>0</v>
      </c>
    </row>
    <row r="1148" spans="1:14" x14ac:dyDescent="0.3">
      <c r="A1148">
        <v>1146</v>
      </c>
      <c r="B1148">
        <v>23</v>
      </c>
      <c r="C1148">
        <v>46</v>
      </c>
      <c r="D1148">
        <v>0</v>
      </c>
      <c r="H1148">
        <v>23</v>
      </c>
      <c r="I1148">
        <v>46</v>
      </c>
      <c r="J1148">
        <v>0.90500000000000069</v>
      </c>
      <c r="N1148" s="7">
        <v>0</v>
      </c>
    </row>
    <row r="1149" spans="1:14" x14ac:dyDescent="0.3">
      <c r="A1149">
        <v>1147</v>
      </c>
      <c r="B1149">
        <v>23</v>
      </c>
      <c r="C1149">
        <v>47</v>
      </c>
      <c r="D1149">
        <v>0</v>
      </c>
      <c r="H1149">
        <v>23</v>
      </c>
      <c r="I1149">
        <v>47</v>
      </c>
      <c r="J1149">
        <v>0</v>
      </c>
      <c r="N1149" s="7">
        <v>0</v>
      </c>
    </row>
    <row r="1150" spans="1:14" x14ac:dyDescent="0.3">
      <c r="A1150">
        <v>1148</v>
      </c>
      <c r="B1150">
        <v>23</v>
      </c>
      <c r="C1150">
        <v>48</v>
      </c>
      <c r="D1150">
        <v>0</v>
      </c>
      <c r="H1150">
        <v>23</v>
      </c>
      <c r="I1150">
        <v>48</v>
      </c>
      <c r="J1150">
        <v>0</v>
      </c>
      <c r="N1150" s="7">
        <v>0</v>
      </c>
    </row>
    <row r="1151" spans="1:14" x14ac:dyDescent="0.3">
      <c r="A1151">
        <v>1149</v>
      </c>
      <c r="B1151">
        <v>23</v>
      </c>
      <c r="C1151">
        <v>49</v>
      </c>
      <c r="D1151">
        <v>8.5000000000000006E-2</v>
      </c>
      <c r="H1151">
        <v>23</v>
      </c>
      <c r="I1151">
        <v>49</v>
      </c>
      <c r="J1151">
        <v>0</v>
      </c>
      <c r="N1151" s="7">
        <v>3</v>
      </c>
    </row>
    <row r="1152" spans="1:14" x14ac:dyDescent="0.3">
      <c r="A1152">
        <v>1150</v>
      </c>
      <c r="B1152">
        <v>23</v>
      </c>
      <c r="C1152">
        <v>50</v>
      </c>
      <c r="D1152">
        <v>0</v>
      </c>
      <c r="H1152">
        <v>23</v>
      </c>
      <c r="I1152">
        <v>50</v>
      </c>
      <c r="J1152">
        <v>0</v>
      </c>
      <c r="N1152" s="7">
        <v>0</v>
      </c>
    </row>
    <row r="1153" spans="1:14" x14ac:dyDescent="0.3">
      <c r="A1153">
        <v>1151</v>
      </c>
      <c r="B1153">
        <v>24</v>
      </c>
      <c r="C1153">
        <v>1</v>
      </c>
      <c r="D1153">
        <v>0</v>
      </c>
      <c r="H1153">
        <v>24</v>
      </c>
      <c r="I1153">
        <v>1</v>
      </c>
      <c r="J1153">
        <v>0</v>
      </c>
      <c r="N1153" s="7">
        <v>0</v>
      </c>
    </row>
    <row r="1154" spans="1:14" x14ac:dyDescent="0.3">
      <c r="A1154">
        <v>1152</v>
      </c>
      <c r="B1154">
        <v>24</v>
      </c>
      <c r="C1154">
        <v>2</v>
      </c>
      <c r="D1154">
        <v>0</v>
      </c>
      <c r="H1154">
        <v>24</v>
      </c>
      <c r="I1154">
        <v>2</v>
      </c>
      <c r="J1154">
        <v>0</v>
      </c>
      <c r="N1154" s="7">
        <v>0</v>
      </c>
    </row>
    <row r="1155" spans="1:14" x14ac:dyDescent="0.3">
      <c r="A1155">
        <v>1153</v>
      </c>
      <c r="B1155">
        <v>24</v>
      </c>
      <c r="C1155">
        <v>3</v>
      </c>
      <c r="D1155">
        <v>1.2499999999999953</v>
      </c>
      <c r="H1155">
        <v>24</v>
      </c>
      <c r="I1155">
        <v>3</v>
      </c>
      <c r="J1155">
        <v>0</v>
      </c>
      <c r="N1155" s="7">
        <v>0</v>
      </c>
    </row>
    <row r="1156" spans="1:14" x14ac:dyDescent="0.3">
      <c r="A1156">
        <v>1154</v>
      </c>
      <c r="B1156">
        <v>24</v>
      </c>
      <c r="C1156">
        <v>4</v>
      </c>
      <c r="D1156">
        <v>1.0599999999999994</v>
      </c>
      <c r="H1156">
        <v>24</v>
      </c>
      <c r="I1156">
        <v>4</v>
      </c>
      <c r="J1156">
        <v>0</v>
      </c>
      <c r="N1156" s="7">
        <v>0</v>
      </c>
    </row>
    <row r="1157" spans="1:14" x14ac:dyDescent="0.3">
      <c r="A1157">
        <v>1155</v>
      </c>
      <c r="B1157">
        <v>24</v>
      </c>
      <c r="C1157">
        <v>5</v>
      </c>
      <c r="D1157">
        <v>0</v>
      </c>
      <c r="H1157">
        <v>24</v>
      </c>
      <c r="I1157">
        <v>5</v>
      </c>
      <c r="J1157">
        <v>0</v>
      </c>
      <c r="N1157" s="7">
        <v>0</v>
      </c>
    </row>
    <row r="1158" spans="1:14" x14ac:dyDescent="0.3">
      <c r="A1158">
        <v>1156</v>
      </c>
      <c r="B1158">
        <v>24</v>
      </c>
      <c r="C1158">
        <v>6</v>
      </c>
      <c r="D1158">
        <v>0</v>
      </c>
      <c r="H1158">
        <v>24</v>
      </c>
      <c r="I1158">
        <v>6</v>
      </c>
      <c r="J1158">
        <v>0</v>
      </c>
      <c r="N1158" s="7">
        <v>0</v>
      </c>
    </row>
    <row r="1159" spans="1:14" x14ac:dyDescent="0.3">
      <c r="A1159">
        <v>1157</v>
      </c>
      <c r="B1159">
        <v>24</v>
      </c>
      <c r="C1159">
        <v>7</v>
      </c>
      <c r="D1159">
        <v>1.2399999999999956</v>
      </c>
      <c r="H1159">
        <v>24</v>
      </c>
      <c r="I1159">
        <v>7</v>
      </c>
      <c r="J1159">
        <v>0.04</v>
      </c>
      <c r="N1159" s="7">
        <v>0</v>
      </c>
    </row>
    <row r="1160" spans="1:14" x14ac:dyDescent="0.3">
      <c r="A1160">
        <v>1158</v>
      </c>
      <c r="B1160">
        <v>24</v>
      </c>
      <c r="C1160">
        <v>8</v>
      </c>
      <c r="D1160">
        <v>0</v>
      </c>
      <c r="H1160">
        <v>24</v>
      </c>
      <c r="I1160">
        <v>8</v>
      </c>
      <c r="J1160">
        <v>0</v>
      </c>
      <c r="N1160" s="7">
        <v>0</v>
      </c>
    </row>
    <row r="1161" spans="1:14" x14ac:dyDescent="0.3">
      <c r="A1161">
        <v>1159</v>
      </c>
      <c r="B1161">
        <v>24</v>
      </c>
      <c r="C1161">
        <v>9</v>
      </c>
      <c r="D1161">
        <v>0</v>
      </c>
      <c r="H1161">
        <v>24</v>
      </c>
      <c r="I1161">
        <v>9</v>
      </c>
      <c r="J1161">
        <v>0</v>
      </c>
      <c r="N1161" s="7">
        <v>0</v>
      </c>
    </row>
    <row r="1162" spans="1:14" x14ac:dyDescent="0.3">
      <c r="A1162">
        <v>1160</v>
      </c>
      <c r="B1162">
        <v>24</v>
      </c>
      <c r="C1162">
        <v>10</v>
      </c>
      <c r="D1162">
        <v>0</v>
      </c>
      <c r="H1162">
        <v>24</v>
      </c>
      <c r="I1162">
        <v>10</v>
      </c>
      <c r="J1162">
        <v>0</v>
      </c>
      <c r="N1162" s="7">
        <v>0</v>
      </c>
    </row>
    <row r="1163" spans="1:14" x14ac:dyDescent="0.3">
      <c r="A1163">
        <v>1161</v>
      </c>
      <c r="B1163">
        <v>24</v>
      </c>
      <c r="C1163">
        <v>11</v>
      </c>
      <c r="D1163">
        <v>0</v>
      </c>
      <c r="H1163">
        <v>24</v>
      </c>
      <c r="I1163">
        <v>11</v>
      </c>
      <c r="J1163">
        <v>0.60000000000000042</v>
      </c>
      <c r="N1163" s="7">
        <v>0.29000000000000015</v>
      </c>
    </row>
    <row r="1164" spans="1:14" x14ac:dyDescent="0.3">
      <c r="A1164">
        <v>1162</v>
      </c>
      <c r="B1164">
        <v>24</v>
      </c>
      <c r="C1164">
        <v>12</v>
      </c>
      <c r="D1164">
        <v>0</v>
      </c>
      <c r="H1164">
        <v>24</v>
      </c>
      <c r="I1164">
        <v>12</v>
      </c>
      <c r="J1164">
        <v>0</v>
      </c>
      <c r="N1164" s="7">
        <v>0</v>
      </c>
    </row>
    <row r="1165" spans="1:14" x14ac:dyDescent="0.3">
      <c r="A1165">
        <v>1163</v>
      </c>
      <c r="B1165">
        <v>24</v>
      </c>
      <c r="C1165">
        <v>13</v>
      </c>
      <c r="D1165">
        <v>0</v>
      </c>
      <c r="H1165">
        <v>24</v>
      </c>
      <c r="I1165">
        <v>13</v>
      </c>
      <c r="J1165">
        <v>0</v>
      </c>
      <c r="N1165" s="7">
        <v>0</v>
      </c>
    </row>
    <row r="1166" spans="1:14" x14ac:dyDescent="0.3">
      <c r="A1166">
        <v>1164</v>
      </c>
      <c r="B1166">
        <v>24</v>
      </c>
      <c r="C1166">
        <v>14</v>
      </c>
      <c r="D1166">
        <v>1.2349999999999957</v>
      </c>
      <c r="H1166">
        <v>24</v>
      </c>
      <c r="I1166">
        <v>14</v>
      </c>
      <c r="J1166">
        <v>1.2699999999999949</v>
      </c>
      <c r="N1166" s="7">
        <v>3</v>
      </c>
    </row>
    <row r="1167" spans="1:14" x14ac:dyDescent="0.3">
      <c r="A1167">
        <v>1165</v>
      </c>
      <c r="B1167">
        <v>24</v>
      </c>
      <c r="C1167">
        <v>15</v>
      </c>
      <c r="D1167">
        <v>0</v>
      </c>
      <c r="H1167">
        <v>24</v>
      </c>
      <c r="I1167">
        <v>15</v>
      </c>
      <c r="J1167">
        <v>0.61500000000000032</v>
      </c>
      <c r="N1167" s="7">
        <v>3</v>
      </c>
    </row>
    <row r="1168" spans="1:14" x14ac:dyDescent="0.3">
      <c r="A1168">
        <v>1166</v>
      </c>
      <c r="B1168">
        <v>24</v>
      </c>
      <c r="C1168">
        <v>16</v>
      </c>
      <c r="D1168">
        <v>0</v>
      </c>
      <c r="H1168">
        <v>24</v>
      </c>
      <c r="I1168">
        <v>16</v>
      </c>
      <c r="J1168">
        <v>0</v>
      </c>
      <c r="N1168" s="7">
        <v>3</v>
      </c>
    </row>
    <row r="1169" spans="1:14" x14ac:dyDescent="0.3">
      <c r="A1169">
        <v>1167</v>
      </c>
      <c r="B1169">
        <v>24</v>
      </c>
      <c r="C1169">
        <v>17</v>
      </c>
      <c r="D1169">
        <v>0</v>
      </c>
      <c r="H1169">
        <v>24</v>
      </c>
      <c r="I1169">
        <v>17</v>
      </c>
      <c r="J1169">
        <v>0</v>
      </c>
      <c r="N1169" s="7">
        <v>3</v>
      </c>
    </row>
    <row r="1170" spans="1:14" x14ac:dyDescent="0.3">
      <c r="A1170">
        <v>1168</v>
      </c>
      <c r="B1170">
        <v>24</v>
      </c>
      <c r="C1170">
        <v>18</v>
      </c>
      <c r="D1170">
        <v>0</v>
      </c>
      <c r="H1170">
        <v>24</v>
      </c>
      <c r="I1170">
        <v>18</v>
      </c>
      <c r="J1170">
        <v>1.2049999999999963</v>
      </c>
      <c r="N1170" s="7">
        <v>0</v>
      </c>
    </row>
    <row r="1171" spans="1:14" x14ac:dyDescent="0.3">
      <c r="A1171">
        <v>1169</v>
      </c>
      <c r="B1171">
        <v>24</v>
      </c>
      <c r="C1171">
        <v>19</v>
      </c>
      <c r="D1171">
        <v>0</v>
      </c>
      <c r="H1171">
        <v>24</v>
      </c>
      <c r="I1171">
        <v>19</v>
      </c>
      <c r="J1171">
        <v>0</v>
      </c>
      <c r="N1171" s="7">
        <v>3</v>
      </c>
    </row>
    <row r="1172" spans="1:14" x14ac:dyDescent="0.3">
      <c r="A1172">
        <v>1170</v>
      </c>
      <c r="B1172">
        <v>24</v>
      </c>
      <c r="C1172">
        <v>20</v>
      </c>
      <c r="D1172">
        <v>1.3849999999999925</v>
      </c>
      <c r="H1172">
        <v>24</v>
      </c>
      <c r="I1172">
        <v>20</v>
      </c>
      <c r="J1172">
        <v>1.5299999999999894</v>
      </c>
      <c r="N1172" s="7">
        <v>0</v>
      </c>
    </row>
    <row r="1173" spans="1:14" x14ac:dyDescent="0.3">
      <c r="A1173">
        <v>1171</v>
      </c>
      <c r="B1173">
        <v>24</v>
      </c>
      <c r="C1173">
        <v>21</v>
      </c>
      <c r="D1173">
        <v>0</v>
      </c>
      <c r="H1173">
        <v>24</v>
      </c>
      <c r="I1173">
        <v>21</v>
      </c>
      <c r="J1173">
        <v>0</v>
      </c>
      <c r="N1173" s="7">
        <v>0</v>
      </c>
    </row>
    <row r="1174" spans="1:14" x14ac:dyDescent="0.3">
      <c r="A1174">
        <v>1172</v>
      </c>
      <c r="B1174">
        <v>24</v>
      </c>
      <c r="C1174">
        <v>22</v>
      </c>
      <c r="D1174">
        <v>5.0000000000000001E-3</v>
      </c>
      <c r="H1174">
        <v>24</v>
      </c>
      <c r="I1174">
        <v>22</v>
      </c>
      <c r="J1174">
        <v>1.2149999999999961</v>
      </c>
      <c r="N1174" s="7">
        <v>0.25500000000000012</v>
      </c>
    </row>
    <row r="1175" spans="1:14" x14ac:dyDescent="0.3">
      <c r="A1175">
        <v>1173</v>
      </c>
      <c r="B1175">
        <v>24</v>
      </c>
      <c r="C1175">
        <v>23</v>
      </c>
      <c r="D1175">
        <v>1.2999999999999943</v>
      </c>
      <c r="H1175">
        <v>24</v>
      </c>
      <c r="I1175">
        <v>23</v>
      </c>
      <c r="J1175">
        <v>0</v>
      </c>
      <c r="N1175" s="7">
        <v>0</v>
      </c>
    </row>
    <row r="1176" spans="1:14" x14ac:dyDescent="0.3">
      <c r="A1176">
        <v>1174</v>
      </c>
      <c r="B1176">
        <v>24</v>
      </c>
      <c r="C1176">
        <v>24</v>
      </c>
      <c r="D1176">
        <v>0.01</v>
      </c>
      <c r="H1176">
        <v>24</v>
      </c>
      <c r="I1176">
        <v>24</v>
      </c>
      <c r="J1176">
        <v>0</v>
      </c>
      <c r="N1176" s="7">
        <v>0</v>
      </c>
    </row>
    <row r="1177" spans="1:14" x14ac:dyDescent="0.3">
      <c r="A1177">
        <v>1175</v>
      </c>
      <c r="B1177">
        <v>24</v>
      </c>
      <c r="C1177">
        <v>25</v>
      </c>
      <c r="D1177">
        <v>0</v>
      </c>
      <c r="H1177">
        <v>24</v>
      </c>
      <c r="I1177">
        <v>25</v>
      </c>
      <c r="J1177">
        <v>0</v>
      </c>
      <c r="N1177" s="7">
        <v>0</v>
      </c>
    </row>
    <row r="1178" spans="1:14" x14ac:dyDescent="0.3">
      <c r="A1178">
        <v>1176</v>
      </c>
      <c r="B1178">
        <v>24</v>
      </c>
      <c r="C1178">
        <v>26</v>
      </c>
      <c r="D1178">
        <v>0</v>
      </c>
      <c r="H1178">
        <v>24</v>
      </c>
      <c r="I1178">
        <v>26</v>
      </c>
      <c r="J1178">
        <v>0.87000000000000055</v>
      </c>
      <c r="N1178" s="7">
        <v>0</v>
      </c>
    </row>
    <row r="1179" spans="1:14" x14ac:dyDescent="0.3">
      <c r="A1179">
        <v>1177</v>
      </c>
      <c r="B1179">
        <v>24</v>
      </c>
      <c r="C1179">
        <v>27</v>
      </c>
      <c r="D1179">
        <v>0</v>
      </c>
      <c r="H1179">
        <v>24</v>
      </c>
      <c r="I1179">
        <v>27</v>
      </c>
      <c r="J1179">
        <v>0</v>
      </c>
      <c r="N1179" s="7">
        <v>0</v>
      </c>
    </row>
    <row r="1180" spans="1:14" x14ac:dyDescent="0.3">
      <c r="A1180">
        <v>1178</v>
      </c>
      <c r="B1180">
        <v>24</v>
      </c>
      <c r="C1180">
        <v>28</v>
      </c>
      <c r="D1180">
        <v>0</v>
      </c>
      <c r="H1180">
        <v>24</v>
      </c>
      <c r="I1180">
        <v>28</v>
      </c>
      <c r="J1180">
        <v>0</v>
      </c>
      <c r="N1180" s="7">
        <v>0</v>
      </c>
    </row>
    <row r="1181" spans="1:14" x14ac:dyDescent="0.3">
      <c r="A1181">
        <v>1179</v>
      </c>
      <c r="B1181">
        <v>24</v>
      </c>
      <c r="C1181">
        <v>29</v>
      </c>
      <c r="D1181">
        <v>0</v>
      </c>
      <c r="H1181">
        <v>24</v>
      </c>
      <c r="I1181">
        <v>29</v>
      </c>
      <c r="J1181">
        <v>0</v>
      </c>
      <c r="N1181" s="7">
        <v>3</v>
      </c>
    </row>
    <row r="1182" spans="1:14" x14ac:dyDescent="0.3">
      <c r="A1182">
        <v>1180</v>
      </c>
      <c r="B1182">
        <v>24</v>
      </c>
      <c r="C1182">
        <v>30</v>
      </c>
      <c r="D1182">
        <v>0</v>
      </c>
      <c r="H1182">
        <v>24</v>
      </c>
      <c r="I1182">
        <v>30</v>
      </c>
      <c r="J1182">
        <v>2.5000000000000001E-2</v>
      </c>
      <c r="N1182" s="7">
        <v>0</v>
      </c>
    </row>
    <row r="1183" spans="1:14" x14ac:dyDescent="0.3">
      <c r="A1183">
        <v>1181</v>
      </c>
      <c r="B1183">
        <v>24</v>
      </c>
      <c r="C1183">
        <v>31</v>
      </c>
      <c r="D1183">
        <v>0</v>
      </c>
      <c r="H1183">
        <v>24</v>
      </c>
      <c r="I1183">
        <v>31</v>
      </c>
      <c r="J1183">
        <v>0</v>
      </c>
      <c r="N1183" s="7">
        <v>0</v>
      </c>
    </row>
    <row r="1184" spans="1:14" x14ac:dyDescent="0.3">
      <c r="A1184">
        <v>1182</v>
      </c>
      <c r="B1184">
        <v>24</v>
      </c>
      <c r="C1184">
        <v>32</v>
      </c>
      <c r="D1184">
        <v>0</v>
      </c>
      <c r="H1184">
        <v>24</v>
      </c>
      <c r="I1184">
        <v>32</v>
      </c>
      <c r="J1184">
        <v>0.27000000000000013</v>
      </c>
      <c r="N1184" s="7">
        <v>0</v>
      </c>
    </row>
    <row r="1185" spans="1:14" x14ac:dyDescent="0.3">
      <c r="A1185">
        <v>1183</v>
      </c>
      <c r="B1185">
        <v>24</v>
      </c>
      <c r="C1185">
        <v>33</v>
      </c>
      <c r="D1185">
        <v>0</v>
      </c>
      <c r="H1185">
        <v>24</v>
      </c>
      <c r="I1185">
        <v>33</v>
      </c>
      <c r="J1185">
        <v>3</v>
      </c>
      <c r="N1185" s="7">
        <v>0</v>
      </c>
    </row>
    <row r="1186" spans="1:14" x14ac:dyDescent="0.3">
      <c r="A1186">
        <v>1184</v>
      </c>
      <c r="B1186">
        <v>24</v>
      </c>
      <c r="C1186">
        <v>34</v>
      </c>
      <c r="D1186">
        <v>0</v>
      </c>
      <c r="H1186">
        <v>24</v>
      </c>
      <c r="I1186">
        <v>34</v>
      </c>
      <c r="J1186">
        <v>0</v>
      </c>
      <c r="N1186" s="7">
        <v>0</v>
      </c>
    </row>
    <row r="1187" spans="1:14" x14ac:dyDescent="0.3">
      <c r="A1187">
        <v>1185</v>
      </c>
      <c r="B1187">
        <v>24</v>
      </c>
      <c r="C1187">
        <v>35</v>
      </c>
      <c r="D1187">
        <v>0</v>
      </c>
      <c r="H1187">
        <v>24</v>
      </c>
      <c r="I1187">
        <v>35</v>
      </c>
      <c r="J1187">
        <v>3</v>
      </c>
      <c r="N1187" s="7">
        <v>0</v>
      </c>
    </row>
    <row r="1188" spans="1:14" x14ac:dyDescent="0.3">
      <c r="A1188">
        <v>1186</v>
      </c>
      <c r="B1188">
        <v>24</v>
      </c>
      <c r="C1188">
        <v>36</v>
      </c>
      <c r="D1188">
        <v>0</v>
      </c>
      <c r="H1188">
        <v>24</v>
      </c>
      <c r="I1188">
        <v>36</v>
      </c>
      <c r="J1188">
        <v>1.1999999999999964</v>
      </c>
      <c r="N1188" s="7">
        <v>3</v>
      </c>
    </row>
    <row r="1189" spans="1:14" x14ac:dyDescent="0.3">
      <c r="A1189">
        <v>1187</v>
      </c>
      <c r="B1189">
        <v>24</v>
      </c>
      <c r="C1189">
        <v>37</v>
      </c>
      <c r="D1189">
        <v>0</v>
      </c>
      <c r="H1189">
        <v>24</v>
      </c>
      <c r="I1189">
        <v>37</v>
      </c>
      <c r="J1189">
        <v>0</v>
      </c>
      <c r="N1189" s="7">
        <v>0</v>
      </c>
    </row>
    <row r="1190" spans="1:14" x14ac:dyDescent="0.3">
      <c r="A1190">
        <v>1188</v>
      </c>
      <c r="B1190">
        <v>24</v>
      </c>
      <c r="C1190">
        <v>38</v>
      </c>
      <c r="D1190">
        <v>0</v>
      </c>
      <c r="H1190">
        <v>24</v>
      </c>
      <c r="I1190">
        <v>38</v>
      </c>
      <c r="J1190">
        <v>0</v>
      </c>
      <c r="N1190" s="7">
        <v>0</v>
      </c>
    </row>
    <row r="1191" spans="1:14" x14ac:dyDescent="0.3">
      <c r="A1191">
        <v>1189</v>
      </c>
      <c r="B1191">
        <v>24</v>
      </c>
      <c r="C1191">
        <v>39</v>
      </c>
      <c r="D1191">
        <v>0.27500000000000013</v>
      </c>
      <c r="H1191">
        <v>24</v>
      </c>
      <c r="I1191">
        <v>39</v>
      </c>
      <c r="J1191">
        <v>0</v>
      </c>
      <c r="N1191" s="7">
        <v>0</v>
      </c>
    </row>
    <row r="1192" spans="1:14" x14ac:dyDescent="0.3">
      <c r="A1192">
        <v>1190</v>
      </c>
      <c r="B1192">
        <v>24</v>
      </c>
      <c r="C1192">
        <v>40</v>
      </c>
      <c r="D1192">
        <v>0</v>
      </c>
      <c r="H1192">
        <v>24</v>
      </c>
      <c r="I1192">
        <v>40</v>
      </c>
      <c r="J1192">
        <v>0</v>
      </c>
      <c r="N1192" s="7">
        <v>0</v>
      </c>
    </row>
    <row r="1193" spans="1:14" x14ac:dyDescent="0.3">
      <c r="A1193">
        <v>1191</v>
      </c>
      <c r="B1193">
        <v>24</v>
      </c>
      <c r="C1193">
        <v>41</v>
      </c>
      <c r="D1193">
        <v>0</v>
      </c>
      <c r="H1193">
        <v>24</v>
      </c>
      <c r="I1193">
        <v>41</v>
      </c>
      <c r="J1193">
        <v>0.59500000000000042</v>
      </c>
      <c r="N1193" s="7">
        <v>0</v>
      </c>
    </row>
    <row r="1194" spans="1:14" x14ac:dyDescent="0.3">
      <c r="A1194">
        <v>1192</v>
      </c>
      <c r="B1194">
        <v>24</v>
      </c>
      <c r="C1194">
        <v>42</v>
      </c>
      <c r="D1194">
        <v>0</v>
      </c>
      <c r="H1194">
        <v>24</v>
      </c>
      <c r="I1194">
        <v>42</v>
      </c>
      <c r="J1194">
        <v>0</v>
      </c>
      <c r="N1194" s="7">
        <v>0</v>
      </c>
    </row>
    <row r="1195" spans="1:14" x14ac:dyDescent="0.3">
      <c r="A1195">
        <v>1193</v>
      </c>
      <c r="B1195">
        <v>24</v>
      </c>
      <c r="C1195">
        <v>43</v>
      </c>
      <c r="D1195">
        <v>0.24000000000000013</v>
      </c>
      <c r="H1195">
        <v>24</v>
      </c>
      <c r="I1195">
        <v>43</v>
      </c>
      <c r="J1195">
        <v>0</v>
      </c>
      <c r="N1195" s="7">
        <v>0</v>
      </c>
    </row>
    <row r="1196" spans="1:14" x14ac:dyDescent="0.3">
      <c r="A1196">
        <v>1194</v>
      </c>
      <c r="B1196">
        <v>24</v>
      </c>
      <c r="C1196">
        <v>44</v>
      </c>
      <c r="D1196">
        <v>0</v>
      </c>
      <c r="H1196">
        <v>24</v>
      </c>
      <c r="I1196">
        <v>44</v>
      </c>
      <c r="J1196">
        <v>1.639999999999987</v>
      </c>
      <c r="N1196" s="7">
        <v>0.5700000000000004</v>
      </c>
    </row>
    <row r="1197" spans="1:14" x14ac:dyDescent="0.3">
      <c r="A1197">
        <v>1195</v>
      </c>
      <c r="B1197">
        <v>24</v>
      </c>
      <c r="C1197">
        <v>45</v>
      </c>
      <c r="D1197">
        <v>0</v>
      </c>
      <c r="H1197">
        <v>24</v>
      </c>
      <c r="I1197">
        <v>45</v>
      </c>
      <c r="J1197">
        <v>0</v>
      </c>
      <c r="N1197" s="7">
        <v>0</v>
      </c>
    </row>
    <row r="1198" spans="1:14" x14ac:dyDescent="0.3">
      <c r="A1198">
        <v>1196</v>
      </c>
      <c r="B1198">
        <v>24</v>
      </c>
      <c r="C1198">
        <v>46</v>
      </c>
      <c r="D1198">
        <v>0</v>
      </c>
      <c r="H1198">
        <v>24</v>
      </c>
      <c r="I1198">
        <v>46</v>
      </c>
      <c r="J1198">
        <v>3</v>
      </c>
      <c r="N1198" s="7">
        <v>0</v>
      </c>
    </row>
    <row r="1199" spans="1:14" x14ac:dyDescent="0.3">
      <c r="A1199">
        <v>1197</v>
      </c>
      <c r="B1199">
        <v>24</v>
      </c>
      <c r="C1199">
        <v>47</v>
      </c>
      <c r="D1199">
        <v>0</v>
      </c>
      <c r="H1199">
        <v>24</v>
      </c>
      <c r="I1199">
        <v>47</v>
      </c>
      <c r="J1199">
        <v>0.96000000000000074</v>
      </c>
      <c r="N1199" s="7">
        <v>0</v>
      </c>
    </row>
    <row r="1200" spans="1:14" x14ac:dyDescent="0.3">
      <c r="A1200">
        <v>1198</v>
      </c>
      <c r="B1200">
        <v>24</v>
      </c>
      <c r="C1200">
        <v>48</v>
      </c>
      <c r="D1200">
        <v>0.5900000000000003</v>
      </c>
      <c r="H1200">
        <v>24</v>
      </c>
      <c r="I1200">
        <v>48</v>
      </c>
      <c r="J1200">
        <v>3</v>
      </c>
      <c r="N1200" s="7">
        <v>0</v>
      </c>
    </row>
    <row r="1201" spans="1:14" x14ac:dyDescent="0.3">
      <c r="A1201">
        <v>1199</v>
      </c>
      <c r="B1201">
        <v>24</v>
      </c>
      <c r="C1201">
        <v>49</v>
      </c>
      <c r="D1201">
        <v>0</v>
      </c>
      <c r="H1201">
        <v>24</v>
      </c>
      <c r="I1201">
        <v>49</v>
      </c>
      <c r="J1201">
        <v>3</v>
      </c>
      <c r="N1201" s="7">
        <v>0</v>
      </c>
    </row>
    <row r="1202" spans="1:14" x14ac:dyDescent="0.3">
      <c r="A1202">
        <v>1200</v>
      </c>
      <c r="B1202">
        <v>24</v>
      </c>
      <c r="C1202">
        <v>50</v>
      </c>
      <c r="D1202">
        <v>0</v>
      </c>
      <c r="H1202">
        <v>24</v>
      </c>
      <c r="I1202">
        <v>50</v>
      </c>
      <c r="J1202">
        <v>0</v>
      </c>
      <c r="N1202" s="7">
        <v>0</v>
      </c>
    </row>
    <row r="1203" spans="1:14" x14ac:dyDescent="0.3">
      <c r="A1203">
        <v>1201</v>
      </c>
      <c r="B1203">
        <v>25</v>
      </c>
      <c r="C1203">
        <v>1</v>
      </c>
      <c r="D1203">
        <v>0.51500000000000035</v>
      </c>
      <c r="H1203">
        <v>25</v>
      </c>
      <c r="I1203">
        <v>1</v>
      </c>
      <c r="J1203">
        <v>3</v>
      </c>
      <c r="N1203" s="7">
        <v>0</v>
      </c>
    </row>
    <row r="1204" spans="1:14" x14ac:dyDescent="0.3">
      <c r="A1204">
        <v>1202</v>
      </c>
      <c r="B1204">
        <v>25</v>
      </c>
      <c r="C1204">
        <v>2</v>
      </c>
      <c r="D1204">
        <v>0</v>
      </c>
      <c r="H1204">
        <v>25</v>
      </c>
      <c r="I1204">
        <v>2</v>
      </c>
      <c r="J1204">
        <v>0.23500000000000013</v>
      </c>
      <c r="N1204" s="7">
        <v>3</v>
      </c>
    </row>
    <row r="1205" spans="1:14" x14ac:dyDescent="0.3">
      <c r="A1205">
        <v>1203</v>
      </c>
      <c r="B1205">
        <v>25</v>
      </c>
      <c r="C1205">
        <v>3</v>
      </c>
      <c r="D1205">
        <v>0</v>
      </c>
      <c r="H1205">
        <v>25</v>
      </c>
      <c r="I1205">
        <v>3</v>
      </c>
      <c r="J1205">
        <v>1.6149999999999876</v>
      </c>
      <c r="N1205" s="7">
        <v>0.50500000000000034</v>
      </c>
    </row>
    <row r="1206" spans="1:14" x14ac:dyDescent="0.3">
      <c r="A1206">
        <v>1204</v>
      </c>
      <c r="B1206">
        <v>25</v>
      </c>
      <c r="C1206">
        <v>4</v>
      </c>
      <c r="D1206">
        <v>1.380000000000001</v>
      </c>
      <c r="H1206">
        <v>25</v>
      </c>
      <c r="I1206">
        <v>4</v>
      </c>
      <c r="J1206">
        <v>0.18500000000000008</v>
      </c>
      <c r="N1206" s="7">
        <v>0</v>
      </c>
    </row>
    <row r="1207" spans="1:14" x14ac:dyDescent="0.3">
      <c r="A1207">
        <v>1205</v>
      </c>
      <c r="B1207">
        <v>25</v>
      </c>
      <c r="C1207">
        <v>5</v>
      </c>
      <c r="D1207">
        <v>0.22500000000000012</v>
      </c>
      <c r="H1207">
        <v>25</v>
      </c>
      <c r="I1207">
        <v>5</v>
      </c>
      <c r="J1207">
        <v>0</v>
      </c>
      <c r="N1207" s="7">
        <v>0</v>
      </c>
    </row>
    <row r="1208" spans="1:14" x14ac:dyDescent="0.3">
      <c r="A1208">
        <v>1206</v>
      </c>
      <c r="B1208">
        <v>25</v>
      </c>
      <c r="C1208">
        <v>6</v>
      </c>
      <c r="D1208">
        <v>0</v>
      </c>
      <c r="H1208">
        <v>25</v>
      </c>
      <c r="I1208">
        <v>6</v>
      </c>
      <c r="J1208">
        <v>3</v>
      </c>
      <c r="N1208" s="7">
        <v>0</v>
      </c>
    </row>
    <row r="1209" spans="1:14" x14ac:dyDescent="0.3">
      <c r="A1209">
        <v>1207</v>
      </c>
      <c r="B1209">
        <v>25</v>
      </c>
      <c r="C1209">
        <v>7</v>
      </c>
      <c r="D1209">
        <v>0</v>
      </c>
      <c r="H1209">
        <v>25</v>
      </c>
      <c r="I1209">
        <v>7</v>
      </c>
      <c r="J1209">
        <v>0</v>
      </c>
      <c r="N1209" s="7">
        <v>0</v>
      </c>
    </row>
    <row r="1210" spans="1:14" x14ac:dyDescent="0.3">
      <c r="A1210">
        <v>1208</v>
      </c>
      <c r="B1210">
        <v>25</v>
      </c>
      <c r="C1210">
        <v>8</v>
      </c>
      <c r="D1210">
        <v>0.36000000000000021</v>
      </c>
      <c r="H1210">
        <v>25</v>
      </c>
      <c r="I1210">
        <v>8</v>
      </c>
      <c r="J1210">
        <v>0.02</v>
      </c>
      <c r="N1210" s="7">
        <v>0</v>
      </c>
    </row>
    <row r="1211" spans="1:14" x14ac:dyDescent="0.3">
      <c r="A1211">
        <v>1209</v>
      </c>
      <c r="B1211">
        <v>25</v>
      </c>
      <c r="C1211">
        <v>9</v>
      </c>
      <c r="D1211">
        <v>1.4350000000000009</v>
      </c>
      <c r="H1211">
        <v>25</v>
      </c>
      <c r="I1211">
        <v>9</v>
      </c>
      <c r="J1211">
        <v>1.0549999999999995</v>
      </c>
      <c r="N1211" s="7">
        <v>0.58500000000000041</v>
      </c>
    </row>
    <row r="1212" spans="1:14" x14ac:dyDescent="0.3">
      <c r="A1212">
        <v>1210</v>
      </c>
      <c r="B1212">
        <v>25</v>
      </c>
      <c r="C1212">
        <v>10</v>
      </c>
      <c r="D1212">
        <v>0</v>
      </c>
      <c r="H1212">
        <v>25</v>
      </c>
      <c r="I1212">
        <v>10</v>
      </c>
      <c r="J1212">
        <v>6.4999999999999988E-2</v>
      </c>
      <c r="N1212" s="7">
        <v>0</v>
      </c>
    </row>
    <row r="1213" spans="1:14" x14ac:dyDescent="0.3">
      <c r="A1213">
        <v>1211</v>
      </c>
      <c r="B1213">
        <v>25</v>
      </c>
      <c r="C1213">
        <v>11</v>
      </c>
      <c r="D1213">
        <v>0</v>
      </c>
      <c r="H1213">
        <v>25</v>
      </c>
      <c r="I1213">
        <v>11</v>
      </c>
      <c r="J1213">
        <v>0</v>
      </c>
      <c r="N1213" s="7">
        <v>0</v>
      </c>
    </row>
    <row r="1214" spans="1:14" x14ac:dyDescent="0.3">
      <c r="A1214">
        <v>1212</v>
      </c>
      <c r="B1214">
        <v>25</v>
      </c>
      <c r="C1214">
        <v>12</v>
      </c>
      <c r="D1214">
        <v>0</v>
      </c>
      <c r="H1214">
        <v>25</v>
      </c>
      <c r="I1214">
        <v>12</v>
      </c>
      <c r="J1214">
        <v>0</v>
      </c>
      <c r="N1214" s="7">
        <v>0</v>
      </c>
    </row>
    <row r="1215" spans="1:14" x14ac:dyDescent="0.3">
      <c r="A1215">
        <v>1213</v>
      </c>
      <c r="B1215">
        <v>25</v>
      </c>
      <c r="C1215">
        <v>13</v>
      </c>
      <c r="D1215">
        <v>0.94000000000000072</v>
      </c>
      <c r="H1215">
        <v>25</v>
      </c>
      <c r="I1215">
        <v>13</v>
      </c>
      <c r="J1215">
        <v>0</v>
      </c>
      <c r="N1215" s="7">
        <v>0</v>
      </c>
    </row>
    <row r="1216" spans="1:14" x14ac:dyDescent="0.3">
      <c r="A1216">
        <v>1214</v>
      </c>
      <c r="B1216">
        <v>25</v>
      </c>
      <c r="C1216">
        <v>14</v>
      </c>
      <c r="D1216">
        <v>0</v>
      </c>
      <c r="H1216">
        <v>25</v>
      </c>
      <c r="I1216">
        <v>14</v>
      </c>
      <c r="J1216">
        <v>0.84000000000000064</v>
      </c>
      <c r="N1216" s="7">
        <v>0</v>
      </c>
    </row>
    <row r="1217" spans="1:14" x14ac:dyDescent="0.3">
      <c r="A1217">
        <v>1215</v>
      </c>
      <c r="B1217">
        <v>25</v>
      </c>
      <c r="C1217">
        <v>15</v>
      </c>
      <c r="D1217">
        <v>0</v>
      </c>
      <c r="H1217">
        <v>25</v>
      </c>
      <c r="I1217">
        <v>15</v>
      </c>
      <c r="J1217">
        <v>0</v>
      </c>
      <c r="N1217" s="7">
        <v>0.28000000000000008</v>
      </c>
    </row>
    <row r="1218" spans="1:14" x14ac:dyDescent="0.3">
      <c r="A1218">
        <v>1216</v>
      </c>
      <c r="B1218">
        <v>25</v>
      </c>
      <c r="C1218">
        <v>16</v>
      </c>
      <c r="D1218">
        <v>0</v>
      </c>
      <c r="H1218">
        <v>25</v>
      </c>
      <c r="I1218">
        <v>16</v>
      </c>
      <c r="J1218">
        <v>0</v>
      </c>
      <c r="N1218" s="7">
        <v>0</v>
      </c>
    </row>
    <row r="1219" spans="1:14" x14ac:dyDescent="0.3">
      <c r="A1219">
        <v>1217</v>
      </c>
      <c r="B1219">
        <v>25</v>
      </c>
      <c r="C1219">
        <v>17</v>
      </c>
      <c r="D1219">
        <v>0</v>
      </c>
      <c r="H1219">
        <v>25</v>
      </c>
      <c r="I1219">
        <v>17</v>
      </c>
      <c r="J1219">
        <v>0.17000000000000007</v>
      </c>
      <c r="N1219" s="7">
        <v>3</v>
      </c>
    </row>
    <row r="1220" spans="1:14" x14ac:dyDescent="0.3">
      <c r="A1220">
        <v>1218</v>
      </c>
      <c r="B1220">
        <v>25</v>
      </c>
      <c r="C1220">
        <v>18</v>
      </c>
      <c r="D1220">
        <v>0</v>
      </c>
      <c r="H1220">
        <v>25</v>
      </c>
      <c r="I1220">
        <v>18</v>
      </c>
      <c r="J1220">
        <v>1.5899999999999881</v>
      </c>
      <c r="N1220" s="7">
        <v>0</v>
      </c>
    </row>
    <row r="1221" spans="1:14" x14ac:dyDescent="0.3">
      <c r="A1221">
        <v>1219</v>
      </c>
      <c r="B1221">
        <v>25</v>
      </c>
      <c r="C1221">
        <v>19</v>
      </c>
      <c r="D1221">
        <v>0</v>
      </c>
      <c r="H1221">
        <v>25</v>
      </c>
      <c r="I1221">
        <v>19</v>
      </c>
      <c r="J1221">
        <v>0.64000000000000046</v>
      </c>
      <c r="N1221" s="7">
        <v>0</v>
      </c>
    </row>
    <row r="1222" spans="1:14" x14ac:dyDescent="0.3">
      <c r="A1222">
        <v>1220</v>
      </c>
      <c r="B1222">
        <v>25</v>
      </c>
      <c r="C1222">
        <v>20</v>
      </c>
      <c r="D1222">
        <v>0</v>
      </c>
      <c r="H1222">
        <v>25</v>
      </c>
      <c r="I1222">
        <v>20</v>
      </c>
      <c r="J1222">
        <v>1.4599999999999909</v>
      </c>
      <c r="N1222" s="7">
        <v>3</v>
      </c>
    </row>
    <row r="1223" spans="1:14" x14ac:dyDescent="0.3">
      <c r="A1223">
        <v>1221</v>
      </c>
      <c r="B1223">
        <v>25</v>
      </c>
      <c r="C1223">
        <v>21</v>
      </c>
      <c r="D1223">
        <v>0.10500000000000002</v>
      </c>
      <c r="H1223">
        <v>25</v>
      </c>
      <c r="I1223">
        <v>21</v>
      </c>
      <c r="J1223">
        <v>0.79000000000000059</v>
      </c>
      <c r="N1223" s="7">
        <v>0</v>
      </c>
    </row>
    <row r="1224" spans="1:14" x14ac:dyDescent="0.3">
      <c r="A1224">
        <v>1222</v>
      </c>
      <c r="B1224">
        <v>25</v>
      </c>
      <c r="C1224">
        <v>22</v>
      </c>
      <c r="D1224">
        <v>1.3750000000000009</v>
      </c>
      <c r="H1224">
        <v>25</v>
      </c>
      <c r="I1224">
        <v>22</v>
      </c>
      <c r="J1224">
        <v>0</v>
      </c>
      <c r="N1224" s="7">
        <v>0</v>
      </c>
    </row>
    <row r="1225" spans="1:14" x14ac:dyDescent="0.3">
      <c r="A1225">
        <v>1223</v>
      </c>
      <c r="B1225">
        <v>25</v>
      </c>
      <c r="C1225">
        <v>23</v>
      </c>
      <c r="D1225">
        <v>0</v>
      </c>
      <c r="H1225">
        <v>25</v>
      </c>
      <c r="I1225">
        <v>23</v>
      </c>
      <c r="J1225">
        <v>0</v>
      </c>
      <c r="N1225" s="7">
        <v>0</v>
      </c>
    </row>
    <row r="1226" spans="1:14" x14ac:dyDescent="0.3">
      <c r="A1226">
        <v>1224</v>
      </c>
      <c r="B1226">
        <v>25</v>
      </c>
      <c r="C1226">
        <v>24</v>
      </c>
      <c r="D1226">
        <v>0</v>
      </c>
      <c r="H1226">
        <v>25</v>
      </c>
      <c r="I1226">
        <v>24</v>
      </c>
      <c r="J1226">
        <v>1.4599999999999909</v>
      </c>
      <c r="N1226" s="7">
        <v>0</v>
      </c>
    </row>
    <row r="1227" spans="1:14" x14ac:dyDescent="0.3">
      <c r="A1227">
        <v>1225</v>
      </c>
      <c r="B1227">
        <v>25</v>
      </c>
      <c r="C1227">
        <v>25</v>
      </c>
      <c r="D1227">
        <v>0.27000000000000013</v>
      </c>
      <c r="H1227">
        <v>25</v>
      </c>
      <c r="I1227">
        <v>25</v>
      </c>
      <c r="J1227">
        <v>1.3349999999999935</v>
      </c>
      <c r="N1227" s="7">
        <v>3</v>
      </c>
    </row>
    <row r="1228" spans="1:14" x14ac:dyDescent="0.3">
      <c r="A1228">
        <v>1226</v>
      </c>
      <c r="B1228">
        <v>25</v>
      </c>
      <c r="C1228">
        <v>26</v>
      </c>
      <c r="D1228">
        <v>1.1800000000000008</v>
      </c>
      <c r="H1228">
        <v>25</v>
      </c>
      <c r="I1228">
        <v>26</v>
      </c>
      <c r="J1228">
        <v>0.12500000000000003</v>
      </c>
      <c r="N1228" s="7">
        <v>0</v>
      </c>
    </row>
    <row r="1229" spans="1:14" x14ac:dyDescent="0.3">
      <c r="A1229">
        <v>1227</v>
      </c>
      <c r="B1229">
        <v>25</v>
      </c>
      <c r="C1229">
        <v>27</v>
      </c>
      <c r="D1229">
        <v>0</v>
      </c>
      <c r="H1229">
        <v>25</v>
      </c>
      <c r="I1229">
        <v>27</v>
      </c>
      <c r="J1229">
        <v>0</v>
      </c>
      <c r="N1229" s="7">
        <v>0</v>
      </c>
    </row>
    <row r="1230" spans="1:14" x14ac:dyDescent="0.3">
      <c r="A1230">
        <v>1228</v>
      </c>
      <c r="B1230">
        <v>25</v>
      </c>
      <c r="C1230">
        <v>28</v>
      </c>
      <c r="D1230">
        <v>0</v>
      </c>
      <c r="H1230">
        <v>25</v>
      </c>
      <c r="I1230">
        <v>28</v>
      </c>
      <c r="J1230">
        <v>1.3399999999999934</v>
      </c>
      <c r="N1230" s="7">
        <v>0</v>
      </c>
    </row>
    <row r="1231" spans="1:14" x14ac:dyDescent="0.3">
      <c r="A1231">
        <v>1229</v>
      </c>
      <c r="B1231">
        <v>25</v>
      </c>
      <c r="C1231">
        <v>29</v>
      </c>
      <c r="D1231">
        <v>0</v>
      </c>
      <c r="H1231">
        <v>25</v>
      </c>
      <c r="I1231">
        <v>29</v>
      </c>
      <c r="J1231">
        <v>0</v>
      </c>
      <c r="N1231" s="7">
        <v>0</v>
      </c>
    </row>
    <row r="1232" spans="1:14" x14ac:dyDescent="0.3">
      <c r="A1232">
        <v>1230</v>
      </c>
      <c r="B1232">
        <v>25</v>
      </c>
      <c r="C1232">
        <v>30</v>
      </c>
      <c r="D1232">
        <v>0</v>
      </c>
      <c r="H1232">
        <v>25</v>
      </c>
      <c r="I1232">
        <v>30</v>
      </c>
      <c r="J1232">
        <v>0.66000000000000048</v>
      </c>
      <c r="N1232" s="7">
        <v>0</v>
      </c>
    </row>
    <row r="1233" spans="1:14" x14ac:dyDescent="0.3">
      <c r="A1233">
        <v>1231</v>
      </c>
      <c r="B1233">
        <v>25</v>
      </c>
      <c r="C1233">
        <v>31</v>
      </c>
      <c r="D1233">
        <v>1.2300000000000009</v>
      </c>
      <c r="H1233">
        <v>25</v>
      </c>
      <c r="I1233">
        <v>31</v>
      </c>
      <c r="J1233">
        <v>0.70500000000000052</v>
      </c>
      <c r="N1233" s="7">
        <v>0</v>
      </c>
    </row>
    <row r="1234" spans="1:14" x14ac:dyDescent="0.3">
      <c r="A1234">
        <v>1232</v>
      </c>
      <c r="B1234">
        <v>25</v>
      </c>
      <c r="C1234">
        <v>32</v>
      </c>
      <c r="D1234">
        <v>0</v>
      </c>
      <c r="H1234">
        <v>25</v>
      </c>
      <c r="I1234">
        <v>32</v>
      </c>
      <c r="J1234">
        <v>3</v>
      </c>
      <c r="N1234" s="7">
        <v>0</v>
      </c>
    </row>
    <row r="1235" spans="1:14" x14ac:dyDescent="0.3">
      <c r="A1235">
        <v>1233</v>
      </c>
      <c r="B1235">
        <v>25</v>
      </c>
      <c r="C1235">
        <v>33</v>
      </c>
      <c r="D1235">
        <v>0</v>
      </c>
      <c r="H1235">
        <v>25</v>
      </c>
      <c r="I1235">
        <v>33</v>
      </c>
      <c r="J1235">
        <v>0</v>
      </c>
      <c r="N1235" s="7">
        <v>0</v>
      </c>
    </row>
    <row r="1236" spans="1:14" x14ac:dyDescent="0.3">
      <c r="A1236">
        <v>1234</v>
      </c>
      <c r="B1236">
        <v>25</v>
      </c>
      <c r="C1236">
        <v>34</v>
      </c>
      <c r="D1236">
        <v>0.75500000000000045</v>
      </c>
      <c r="H1236">
        <v>25</v>
      </c>
      <c r="I1236">
        <v>34</v>
      </c>
      <c r="J1236">
        <v>7.4999999999999997E-2</v>
      </c>
      <c r="N1236" s="7">
        <v>0</v>
      </c>
    </row>
    <row r="1237" spans="1:14" x14ac:dyDescent="0.3">
      <c r="A1237">
        <v>1235</v>
      </c>
      <c r="B1237">
        <v>25</v>
      </c>
      <c r="C1237">
        <v>35</v>
      </c>
      <c r="D1237">
        <v>0</v>
      </c>
      <c r="H1237">
        <v>25</v>
      </c>
      <c r="I1237">
        <v>35</v>
      </c>
      <c r="J1237">
        <v>0</v>
      </c>
      <c r="N1237" s="7">
        <v>0</v>
      </c>
    </row>
    <row r="1238" spans="1:14" x14ac:dyDescent="0.3">
      <c r="A1238">
        <v>1236</v>
      </c>
      <c r="B1238">
        <v>25</v>
      </c>
      <c r="C1238">
        <v>36</v>
      </c>
      <c r="D1238">
        <v>0</v>
      </c>
      <c r="H1238">
        <v>25</v>
      </c>
      <c r="I1238">
        <v>36</v>
      </c>
      <c r="J1238">
        <v>0</v>
      </c>
      <c r="N1238" s="7">
        <v>0</v>
      </c>
    </row>
    <row r="1239" spans="1:14" x14ac:dyDescent="0.3">
      <c r="A1239">
        <v>1237</v>
      </c>
      <c r="B1239">
        <v>25</v>
      </c>
      <c r="C1239">
        <v>37</v>
      </c>
      <c r="D1239">
        <v>0</v>
      </c>
      <c r="H1239">
        <v>25</v>
      </c>
      <c r="I1239">
        <v>37</v>
      </c>
      <c r="J1239">
        <v>0.52500000000000036</v>
      </c>
      <c r="N1239" s="7">
        <v>0</v>
      </c>
    </row>
    <row r="1240" spans="1:14" x14ac:dyDescent="0.3">
      <c r="A1240">
        <v>1238</v>
      </c>
      <c r="B1240">
        <v>25</v>
      </c>
      <c r="C1240">
        <v>38</v>
      </c>
      <c r="D1240">
        <v>0</v>
      </c>
      <c r="H1240">
        <v>25</v>
      </c>
      <c r="I1240">
        <v>38</v>
      </c>
      <c r="J1240">
        <v>0.27000000000000013</v>
      </c>
      <c r="N1240" s="7">
        <v>0</v>
      </c>
    </row>
    <row r="1241" spans="1:14" x14ac:dyDescent="0.3">
      <c r="A1241">
        <v>1239</v>
      </c>
      <c r="B1241">
        <v>25</v>
      </c>
      <c r="C1241">
        <v>39</v>
      </c>
      <c r="D1241">
        <v>1.2449999999999954</v>
      </c>
      <c r="H1241">
        <v>25</v>
      </c>
      <c r="I1241">
        <v>39</v>
      </c>
      <c r="J1241">
        <v>0</v>
      </c>
      <c r="N1241" s="7">
        <v>0.80000000000000049</v>
      </c>
    </row>
    <row r="1242" spans="1:14" x14ac:dyDescent="0.3">
      <c r="A1242">
        <v>1240</v>
      </c>
      <c r="B1242">
        <v>25</v>
      </c>
      <c r="C1242">
        <v>40</v>
      </c>
      <c r="D1242">
        <v>0</v>
      </c>
      <c r="H1242">
        <v>25</v>
      </c>
      <c r="I1242">
        <v>40</v>
      </c>
      <c r="J1242">
        <v>0</v>
      </c>
      <c r="N1242" s="7">
        <v>0</v>
      </c>
    </row>
    <row r="1243" spans="1:14" x14ac:dyDescent="0.3">
      <c r="A1243">
        <v>1241</v>
      </c>
      <c r="B1243">
        <v>25</v>
      </c>
      <c r="C1243">
        <v>41</v>
      </c>
      <c r="D1243">
        <v>5.0000000000000001E-3</v>
      </c>
      <c r="H1243">
        <v>25</v>
      </c>
      <c r="I1243">
        <v>41</v>
      </c>
      <c r="J1243">
        <v>0</v>
      </c>
      <c r="N1243" s="7">
        <v>0</v>
      </c>
    </row>
    <row r="1244" spans="1:14" x14ac:dyDescent="0.3">
      <c r="A1244">
        <v>1242</v>
      </c>
      <c r="B1244">
        <v>25</v>
      </c>
      <c r="C1244">
        <v>42</v>
      </c>
      <c r="D1244">
        <v>0.37500000000000022</v>
      </c>
      <c r="H1244">
        <v>25</v>
      </c>
      <c r="I1244">
        <v>42</v>
      </c>
      <c r="J1244">
        <v>0</v>
      </c>
      <c r="N1244" s="7">
        <v>0</v>
      </c>
    </row>
    <row r="1245" spans="1:14" x14ac:dyDescent="0.3">
      <c r="A1245">
        <v>1243</v>
      </c>
      <c r="B1245">
        <v>25</v>
      </c>
      <c r="C1245">
        <v>43</v>
      </c>
      <c r="D1245">
        <v>0</v>
      </c>
      <c r="H1245">
        <v>25</v>
      </c>
      <c r="I1245">
        <v>43</v>
      </c>
      <c r="J1245">
        <v>3</v>
      </c>
      <c r="N1245" s="7">
        <v>0</v>
      </c>
    </row>
    <row r="1246" spans="1:14" x14ac:dyDescent="0.3">
      <c r="A1246">
        <v>1244</v>
      </c>
      <c r="B1246">
        <v>25</v>
      </c>
      <c r="C1246">
        <v>44</v>
      </c>
      <c r="D1246">
        <v>0</v>
      </c>
      <c r="H1246">
        <v>25</v>
      </c>
      <c r="I1246">
        <v>44</v>
      </c>
      <c r="J1246">
        <v>0</v>
      </c>
      <c r="N1246" s="7">
        <v>0</v>
      </c>
    </row>
    <row r="1247" spans="1:14" x14ac:dyDescent="0.3">
      <c r="A1247">
        <v>1245</v>
      </c>
      <c r="B1247">
        <v>25</v>
      </c>
      <c r="C1247">
        <v>45</v>
      </c>
      <c r="D1247">
        <v>0.13500000000000004</v>
      </c>
      <c r="H1247">
        <v>25</v>
      </c>
      <c r="I1247">
        <v>45</v>
      </c>
      <c r="J1247">
        <v>0</v>
      </c>
      <c r="N1247" s="7">
        <v>0</v>
      </c>
    </row>
    <row r="1248" spans="1:14" x14ac:dyDescent="0.3">
      <c r="A1248">
        <v>1246</v>
      </c>
      <c r="B1248">
        <v>25</v>
      </c>
      <c r="C1248">
        <v>46</v>
      </c>
      <c r="D1248">
        <v>0</v>
      </c>
      <c r="H1248">
        <v>25</v>
      </c>
      <c r="I1248">
        <v>46</v>
      </c>
      <c r="J1248">
        <v>0.94000000000000072</v>
      </c>
      <c r="N1248" s="7">
        <v>0</v>
      </c>
    </row>
    <row r="1249" spans="1:14" x14ac:dyDescent="0.3">
      <c r="A1249">
        <v>1247</v>
      </c>
      <c r="B1249">
        <v>25</v>
      </c>
      <c r="C1249">
        <v>47</v>
      </c>
      <c r="D1249">
        <v>3</v>
      </c>
      <c r="H1249">
        <v>25</v>
      </c>
      <c r="I1249">
        <v>47</v>
      </c>
      <c r="J1249">
        <v>0</v>
      </c>
      <c r="N1249" s="7">
        <v>0</v>
      </c>
    </row>
    <row r="1250" spans="1:14" x14ac:dyDescent="0.3">
      <c r="A1250">
        <v>1248</v>
      </c>
      <c r="B1250">
        <v>25</v>
      </c>
      <c r="C1250">
        <v>48</v>
      </c>
      <c r="D1250">
        <v>0</v>
      </c>
      <c r="H1250">
        <v>25</v>
      </c>
      <c r="I1250">
        <v>48</v>
      </c>
      <c r="J1250">
        <v>0</v>
      </c>
      <c r="N1250" s="7">
        <v>3</v>
      </c>
    </row>
    <row r="1251" spans="1:14" x14ac:dyDescent="0.3">
      <c r="A1251">
        <v>1249</v>
      </c>
      <c r="B1251">
        <v>25</v>
      </c>
      <c r="C1251">
        <v>49</v>
      </c>
      <c r="D1251">
        <v>1.1849999999999967</v>
      </c>
      <c r="H1251">
        <v>25</v>
      </c>
      <c r="I1251">
        <v>49</v>
      </c>
      <c r="J1251">
        <v>0</v>
      </c>
      <c r="N1251" s="7">
        <v>0</v>
      </c>
    </row>
    <row r="1252" spans="1:14" x14ac:dyDescent="0.3">
      <c r="A1252">
        <v>1250</v>
      </c>
      <c r="B1252">
        <v>25</v>
      </c>
      <c r="C1252">
        <v>50</v>
      </c>
      <c r="D1252">
        <v>0</v>
      </c>
      <c r="H1252">
        <v>25</v>
      </c>
      <c r="I1252">
        <v>50</v>
      </c>
      <c r="J1252">
        <v>0</v>
      </c>
      <c r="N1252" s="7">
        <v>0</v>
      </c>
    </row>
    <row r="1253" spans="1:14" x14ac:dyDescent="0.3">
      <c r="A1253">
        <v>1251</v>
      </c>
      <c r="B1253">
        <v>26</v>
      </c>
      <c r="C1253">
        <v>1</v>
      </c>
      <c r="D1253">
        <v>0</v>
      </c>
      <c r="H1253">
        <v>26</v>
      </c>
      <c r="I1253">
        <v>1</v>
      </c>
      <c r="J1253">
        <v>0.15500000000000005</v>
      </c>
      <c r="N1253" s="7">
        <v>0</v>
      </c>
    </row>
    <row r="1254" spans="1:14" x14ac:dyDescent="0.3">
      <c r="A1254">
        <v>1252</v>
      </c>
      <c r="B1254">
        <v>26</v>
      </c>
      <c r="C1254">
        <v>2</v>
      </c>
      <c r="D1254">
        <v>0.47000000000000031</v>
      </c>
      <c r="H1254">
        <v>26</v>
      </c>
      <c r="I1254">
        <v>2</v>
      </c>
      <c r="J1254">
        <v>0</v>
      </c>
      <c r="N1254" s="7">
        <v>0</v>
      </c>
    </row>
    <row r="1255" spans="1:14" x14ac:dyDescent="0.3">
      <c r="A1255">
        <v>1253</v>
      </c>
      <c r="B1255">
        <v>26</v>
      </c>
      <c r="C1255">
        <v>3</v>
      </c>
      <c r="D1255">
        <v>0</v>
      </c>
      <c r="H1255">
        <v>26</v>
      </c>
      <c r="I1255">
        <v>3</v>
      </c>
      <c r="J1255">
        <v>0</v>
      </c>
      <c r="N1255" s="7">
        <v>0</v>
      </c>
    </row>
    <row r="1256" spans="1:14" x14ac:dyDescent="0.3">
      <c r="A1256">
        <v>1254</v>
      </c>
      <c r="B1256">
        <v>26</v>
      </c>
      <c r="C1256">
        <v>4</v>
      </c>
      <c r="D1256">
        <v>0</v>
      </c>
      <c r="H1256">
        <v>26</v>
      </c>
      <c r="I1256">
        <v>4</v>
      </c>
      <c r="J1256">
        <v>3</v>
      </c>
      <c r="N1256" s="7">
        <v>3</v>
      </c>
    </row>
    <row r="1257" spans="1:14" x14ac:dyDescent="0.3">
      <c r="A1257">
        <v>1255</v>
      </c>
      <c r="B1257">
        <v>26</v>
      </c>
      <c r="C1257">
        <v>5</v>
      </c>
      <c r="D1257">
        <v>0</v>
      </c>
      <c r="H1257">
        <v>26</v>
      </c>
      <c r="I1257">
        <v>5</v>
      </c>
      <c r="J1257">
        <v>0.62500000000000033</v>
      </c>
      <c r="N1257" s="7">
        <v>0</v>
      </c>
    </row>
    <row r="1258" spans="1:14" x14ac:dyDescent="0.3">
      <c r="A1258">
        <v>1256</v>
      </c>
      <c r="B1258">
        <v>26</v>
      </c>
      <c r="C1258">
        <v>6</v>
      </c>
      <c r="D1258">
        <v>0</v>
      </c>
      <c r="H1258">
        <v>26</v>
      </c>
      <c r="I1258">
        <v>6</v>
      </c>
      <c r="J1258">
        <v>0</v>
      </c>
      <c r="N1258" s="7">
        <v>0</v>
      </c>
    </row>
    <row r="1259" spans="1:14" x14ac:dyDescent="0.3">
      <c r="A1259">
        <v>1257</v>
      </c>
      <c r="B1259">
        <v>26</v>
      </c>
      <c r="C1259">
        <v>7</v>
      </c>
      <c r="D1259">
        <v>0.97500000000000075</v>
      </c>
      <c r="H1259">
        <v>26</v>
      </c>
      <c r="I1259">
        <v>7</v>
      </c>
      <c r="J1259">
        <v>0.41500000000000026</v>
      </c>
      <c r="N1259" s="7">
        <v>0</v>
      </c>
    </row>
    <row r="1260" spans="1:14" x14ac:dyDescent="0.3">
      <c r="A1260">
        <v>1258</v>
      </c>
      <c r="B1260">
        <v>26</v>
      </c>
      <c r="C1260">
        <v>8</v>
      </c>
      <c r="D1260">
        <v>0</v>
      </c>
      <c r="H1260">
        <v>26</v>
      </c>
      <c r="I1260">
        <v>8</v>
      </c>
      <c r="J1260">
        <v>2.5000000000000001E-2</v>
      </c>
      <c r="N1260" s="7">
        <v>0</v>
      </c>
    </row>
    <row r="1261" spans="1:14" x14ac:dyDescent="0.3">
      <c r="A1261">
        <v>1259</v>
      </c>
      <c r="B1261">
        <v>26</v>
      </c>
      <c r="C1261">
        <v>9</v>
      </c>
      <c r="D1261">
        <v>0</v>
      </c>
      <c r="H1261">
        <v>26</v>
      </c>
      <c r="I1261">
        <v>9</v>
      </c>
      <c r="J1261">
        <v>0</v>
      </c>
      <c r="N1261" s="7">
        <v>0</v>
      </c>
    </row>
    <row r="1262" spans="1:14" x14ac:dyDescent="0.3">
      <c r="A1262">
        <v>1260</v>
      </c>
      <c r="B1262">
        <v>26</v>
      </c>
      <c r="C1262">
        <v>10</v>
      </c>
      <c r="D1262">
        <v>0</v>
      </c>
      <c r="H1262">
        <v>26</v>
      </c>
      <c r="I1262">
        <v>10</v>
      </c>
      <c r="J1262">
        <v>0</v>
      </c>
      <c r="N1262" s="7">
        <v>0</v>
      </c>
    </row>
    <row r="1263" spans="1:14" x14ac:dyDescent="0.3">
      <c r="A1263">
        <v>1261</v>
      </c>
      <c r="B1263">
        <v>26</v>
      </c>
      <c r="C1263">
        <v>11</v>
      </c>
      <c r="D1263">
        <v>0</v>
      </c>
      <c r="H1263">
        <v>26</v>
      </c>
      <c r="I1263">
        <v>11</v>
      </c>
      <c r="J1263">
        <v>0</v>
      </c>
      <c r="N1263" s="7">
        <v>0</v>
      </c>
    </row>
    <row r="1264" spans="1:14" x14ac:dyDescent="0.3">
      <c r="A1264">
        <v>1262</v>
      </c>
      <c r="B1264">
        <v>26</v>
      </c>
      <c r="C1264">
        <v>12</v>
      </c>
      <c r="D1264">
        <v>0.75500000000000056</v>
      </c>
      <c r="H1264">
        <v>26</v>
      </c>
      <c r="I1264">
        <v>12</v>
      </c>
      <c r="J1264">
        <v>0</v>
      </c>
      <c r="N1264" s="7">
        <v>3</v>
      </c>
    </row>
    <row r="1265" spans="1:14" x14ac:dyDescent="0.3">
      <c r="A1265">
        <v>1263</v>
      </c>
      <c r="B1265">
        <v>26</v>
      </c>
      <c r="C1265">
        <v>13</v>
      </c>
      <c r="D1265">
        <v>0</v>
      </c>
      <c r="H1265">
        <v>26</v>
      </c>
      <c r="I1265">
        <v>13</v>
      </c>
      <c r="J1265">
        <v>1.5749999999999884</v>
      </c>
      <c r="N1265" s="7">
        <v>3</v>
      </c>
    </row>
    <row r="1266" spans="1:14" x14ac:dyDescent="0.3">
      <c r="A1266">
        <v>1264</v>
      </c>
      <c r="B1266">
        <v>26</v>
      </c>
      <c r="C1266">
        <v>14</v>
      </c>
      <c r="D1266">
        <v>0</v>
      </c>
      <c r="H1266">
        <v>26</v>
      </c>
      <c r="I1266">
        <v>14</v>
      </c>
      <c r="J1266">
        <v>3</v>
      </c>
      <c r="N1266" s="7">
        <v>0</v>
      </c>
    </row>
    <row r="1267" spans="1:14" x14ac:dyDescent="0.3">
      <c r="A1267">
        <v>1265</v>
      </c>
      <c r="B1267">
        <v>26</v>
      </c>
      <c r="C1267">
        <v>15</v>
      </c>
      <c r="D1267">
        <v>0</v>
      </c>
      <c r="H1267">
        <v>26</v>
      </c>
      <c r="I1267">
        <v>15</v>
      </c>
      <c r="J1267">
        <v>0</v>
      </c>
      <c r="N1267" s="7">
        <v>0</v>
      </c>
    </row>
    <row r="1268" spans="1:14" x14ac:dyDescent="0.3">
      <c r="A1268">
        <v>1266</v>
      </c>
      <c r="B1268">
        <v>26</v>
      </c>
      <c r="C1268">
        <v>16</v>
      </c>
      <c r="D1268">
        <v>0</v>
      </c>
      <c r="H1268">
        <v>26</v>
      </c>
      <c r="I1268">
        <v>16</v>
      </c>
      <c r="J1268">
        <v>0</v>
      </c>
      <c r="N1268" s="7">
        <v>0</v>
      </c>
    </row>
    <row r="1269" spans="1:14" x14ac:dyDescent="0.3">
      <c r="A1269">
        <v>1267</v>
      </c>
      <c r="B1269">
        <v>26</v>
      </c>
      <c r="C1269">
        <v>17</v>
      </c>
      <c r="D1269">
        <v>1.4149999999999918</v>
      </c>
      <c r="H1269">
        <v>26</v>
      </c>
      <c r="I1269">
        <v>17</v>
      </c>
      <c r="J1269">
        <v>0</v>
      </c>
      <c r="N1269" s="7">
        <v>0</v>
      </c>
    </row>
    <row r="1270" spans="1:14" x14ac:dyDescent="0.3">
      <c r="A1270">
        <v>1268</v>
      </c>
      <c r="B1270">
        <v>26</v>
      </c>
      <c r="C1270">
        <v>18</v>
      </c>
      <c r="D1270">
        <v>0.22500000000000012</v>
      </c>
      <c r="H1270">
        <v>26</v>
      </c>
      <c r="I1270">
        <v>18</v>
      </c>
      <c r="J1270">
        <v>0</v>
      </c>
      <c r="N1270" s="7">
        <v>3</v>
      </c>
    </row>
    <row r="1271" spans="1:14" x14ac:dyDescent="0.3">
      <c r="A1271">
        <v>1269</v>
      </c>
      <c r="B1271">
        <v>26</v>
      </c>
      <c r="C1271">
        <v>19</v>
      </c>
      <c r="D1271">
        <v>0</v>
      </c>
      <c r="H1271">
        <v>26</v>
      </c>
      <c r="I1271">
        <v>19</v>
      </c>
      <c r="J1271">
        <v>0</v>
      </c>
      <c r="N1271" s="7">
        <v>1.6599999999999866</v>
      </c>
    </row>
    <row r="1272" spans="1:14" x14ac:dyDescent="0.3">
      <c r="A1272">
        <v>1270</v>
      </c>
      <c r="B1272">
        <v>26</v>
      </c>
      <c r="C1272">
        <v>20</v>
      </c>
      <c r="D1272">
        <v>0</v>
      </c>
      <c r="H1272">
        <v>26</v>
      </c>
      <c r="I1272">
        <v>20</v>
      </c>
      <c r="J1272">
        <v>0</v>
      </c>
      <c r="N1272" s="7">
        <v>3</v>
      </c>
    </row>
    <row r="1273" spans="1:14" x14ac:dyDescent="0.3">
      <c r="A1273">
        <v>1271</v>
      </c>
      <c r="B1273">
        <v>26</v>
      </c>
      <c r="C1273">
        <v>21</v>
      </c>
      <c r="D1273">
        <v>0</v>
      </c>
      <c r="H1273">
        <v>26</v>
      </c>
      <c r="I1273">
        <v>21</v>
      </c>
      <c r="J1273">
        <v>0</v>
      </c>
      <c r="N1273" s="7">
        <v>0</v>
      </c>
    </row>
    <row r="1274" spans="1:14" x14ac:dyDescent="0.3">
      <c r="A1274">
        <v>1272</v>
      </c>
      <c r="B1274">
        <v>26</v>
      </c>
      <c r="C1274">
        <v>22</v>
      </c>
      <c r="D1274">
        <v>0</v>
      </c>
      <c r="H1274">
        <v>26</v>
      </c>
      <c r="I1274">
        <v>22</v>
      </c>
      <c r="J1274">
        <v>0</v>
      </c>
      <c r="N1274" s="7">
        <v>0</v>
      </c>
    </row>
    <row r="1275" spans="1:14" x14ac:dyDescent="0.3">
      <c r="A1275">
        <v>1273</v>
      </c>
      <c r="B1275">
        <v>26</v>
      </c>
      <c r="C1275">
        <v>23</v>
      </c>
      <c r="D1275">
        <v>0.75500000000000056</v>
      </c>
      <c r="H1275">
        <v>26</v>
      </c>
      <c r="I1275">
        <v>23</v>
      </c>
      <c r="J1275">
        <v>0.54500000000000037</v>
      </c>
      <c r="N1275" s="7">
        <v>0</v>
      </c>
    </row>
    <row r="1276" spans="1:14" x14ac:dyDescent="0.3">
      <c r="A1276">
        <v>1274</v>
      </c>
      <c r="B1276">
        <v>26</v>
      </c>
      <c r="C1276">
        <v>24</v>
      </c>
      <c r="D1276">
        <v>1.6699999999999864</v>
      </c>
      <c r="H1276">
        <v>26</v>
      </c>
      <c r="I1276">
        <v>24</v>
      </c>
      <c r="J1276">
        <v>1.9099999999999828</v>
      </c>
      <c r="N1276" s="7">
        <v>0</v>
      </c>
    </row>
    <row r="1277" spans="1:14" x14ac:dyDescent="0.3">
      <c r="A1277">
        <v>1275</v>
      </c>
      <c r="B1277">
        <v>26</v>
      </c>
      <c r="C1277">
        <v>25</v>
      </c>
      <c r="D1277">
        <v>0</v>
      </c>
      <c r="H1277">
        <v>26</v>
      </c>
      <c r="I1277">
        <v>25</v>
      </c>
      <c r="J1277">
        <v>0</v>
      </c>
      <c r="N1277" s="7">
        <v>0</v>
      </c>
    </row>
    <row r="1278" spans="1:14" x14ac:dyDescent="0.3">
      <c r="A1278">
        <v>1276</v>
      </c>
      <c r="B1278">
        <v>26</v>
      </c>
      <c r="C1278">
        <v>26</v>
      </c>
      <c r="D1278">
        <v>0</v>
      </c>
      <c r="H1278">
        <v>26</v>
      </c>
      <c r="I1278">
        <v>26</v>
      </c>
      <c r="J1278">
        <v>1.2299999999999958</v>
      </c>
      <c r="N1278" s="7">
        <v>0</v>
      </c>
    </row>
    <row r="1279" spans="1:14" x14ac:dyDescent="0.3">
      <c r="A1279">
        <v>1277</v>
      </c>
      <c r="B1279">
        <v>26</v>
      </c>
      <c r="C1279">
        <v>27</v>
      </c>
      <c r="D1279">
        <v>1.2499999999999953</v>
      </c>
      <c r="H1279">
        <v>26</v>
      </c>
      <c r="I1279">
        <v>27</v>
      </c>
      <c r="J1279">
        <v>0</v>
      </c>
      <c r="N1279" s="7">
        <v>0</v>
      </c>
    </row>
    <row r="1280" spans="1:14" x14ac:dyDescent="0.3">
      <c r="A1280">
        <v>1278</v>
      </c>
      <c r="B1280">
        <v>26</v>
      </c>
      <c r="C1280">
        <v>28</v>
      </c>
      <c r="D1280">
        <v>0</v>
      </c>
      <c r="H1280">
        <v>26</v>
      </c>
      <c r="I1280">
        <v>28</v>
      </c>
      <c r="J1280">
        <v>0.96000000000000063</v>
      </c>
      <c r="N1280" s="7">
        <v>0</v>
      </c>
    </row>
    <row r="1281" spans="1:14" x14ac:dyDescent="0.3">
      <c r="A1281">
        <v>1279</v>
      </c>
      <c r="B1281">
        <v>26</v>
      </c>
      <c r="C1281">
        <v>29</v>
      </c>
      <c r="D1281">
        <v>0</v>
      </c>
      <c r="H1281">
        <v>26</v>
      </c>
      <c r="I1281">
        <v>29</v>
      </c>
      <c r="J1281">
        <v>0</v>
      </c>
      <c r="N1281" s="7">
        <v>0</v>
      </c>
    </row>
    <row r="1282" spans="1:14" x14ac:dyDescent="0.3">
      <c r="A1282">
        <v>1280</v>
      </c>
      <c r="B1282">
        <v>26</v>
      </c>
      <c r="C1282">
        <v>30</v>
      </c>
      <c r="D1282">
        <v>0.17000000000000007</v>
      </c>
      <c r="H1282">
        <v>26</v>
      </c>
      <c r="I1282">
        <v>30</v>
      </c>
      <c r="J1282">
        <v>1.1499999999999975</v>
      </c>
      <c r="N1282" s="7">
        <v>0</v>
      </c>
    </row>
    <row r="1283" spans="1:14" x14ac:dyDescent="0.3">
      <c r="A1283">
        <v>1281</v>
      </c>
      <c r="B1283">
        <v>26</v>
      </c>
      <c r="C1283">
        <v>31</v>
      </c>
      <c r="D1283">
        <v>0</v>
      </c>
      <c r="H1283">
        <v>26</v>
      </c>
      <c r="I1283">
        <v>31</v>
      </c>
      <c r="J1283">
        <v>0</v>
      </c>
      <c r="N1283" s="7">
        <v>0</v>
      </c>
    </row>
    <row r="1284" spans="1:14" x14ac:dyDescent="0.3">
      <c r="A1284">
        <v>1282</v>
      </c>
      <c r="B1284">
        <v>26</v>
      </c>
      <c r="C1284">
        <v>32</v>
      </c>
      <c r="D1284">
        <v>1.2350000000000008</v>
      </c>
      <c r="H1284">
        <v>26</v>
      </c>
      <c r="I1284">
        <v>32</v>
      </c>
      <c r="J1284">
        <v>0</v>
      </c>
      <c r="N1284" s="7">
        <v>0</v>
      </c>
    </row>
    <row r="1285" spans="1:14" x14ac:dyDescent="0.3">
      <c r="A1285">
        <v>1283</v>
      </c>
      <c r="B1285">
        <v>26</v>
      </c>
      <c r="C1285">
        <v>33</v>
      </c>
      <c r="D1285">
        <v>1.380000000000001</v>
      </c>
      <c r="H1285">
        <v>26</v>
      </c>
      <c r="I1285">
        <v>33</v>
      </c>
      <c r="J1285">
        <v>0</v>
      </c>
      <c r="N1285" s="7">
        <v>0</v>
      </c>
    </row>
    <row r="1286" spans="1:14" x14ac:dyDescent="0.3">
      <c r="A1286">
        <v>1284</v>
      </c>
      <c r="B1286">
        <v>26</v>
      </c>
      <c r="C1286">
        <v>34</v>
      </c>
      <c r="D1286">
        <v>0</v>
      </c>
      <c r="H1286">
        <v>26</v>
      </c>
      <c r="I1286">
        <v>34</v>
      </c>
      <c r="J1286">
        <v>0.14000000000000004</v>
      </c>
      <c r="N1286" s="7">
        <v>0</v>
      </c>
    </row>
    <row r="1287" spans="1:14" x14ac:dyDescent="0.3">
      <c r="A1287">
        <v>1285</v>
      </c>
      <c r="B1287">
        <v>26</v>
      </c>
      <c r="C1287">
        <v>35</v>
      </c>
      <c r="D1287">
        <v>0</v>
      </c>
      <c r="H1287">
        <v>26</v>
      </c>
      <c r="I1287">
        <v>35</v>
      </c>
      <c r="J1287">
        <v>0</v>
      </c>
      <c r="N1287" s="7">
        <v>3</v>
      </c>
    </row>
    <row r="1288" spans="1:14" x14ac:dyDescent="0.3">
      <c r="A1288">
        <v>1286</v>
      </c>
      <c r="B1288">
        <v>26</v>
      </c>
      <c r="C1288">
        <v>36</v>
      </c>
      <c r="D1288">
        <v>1.0649999999999993</v>
      </c>
      <c r="H1288">
        <v>26</v>
      </c>
      <c r="I1288">
        <v>36</v>
      </c>
      <c r="J1288">
        <v>0</v>
      </c>
      <c r="N1288" s="7">
        <v>0</v>
      </c>
    </row>
    <row r="1289" spans="1:14" x14ac:dyDescent="0.3">
      <c r="A1289">
        <v>1287</v>
      </c>
      <c r="B1289">
        <v>26</v>
      </c>
      <c r="C1289">
        <v>37</v>
      </c>
      <c r="D1289">
        <v>1.0499999999999996</v>
      </c>
      <c r="H1289">
        <v>26</v>
      </c>
      <c r="I1289">
        <v>37</v>
      </c>
      <c r="J1289">
        <v>3</v>
      </c>
      <c r="N1289" s="7">
        <v>3</v>
      </c>
    </row>
    <row r="1290" spans="1:14" x14ac:dyDescent="0.3">
      <c r="A1290">
        <v>1288</v>
      </c>
      <c r="B1290">
        <v>26</v>
      </c>
      <c r="C1290">
        <v>38</v>
      </c>
      <c r="D1290">
        <v>0</v>
      </c>
      <c r="H1290">
        <v>26</v>
      </c>
      <c r="I1290">
        <v>38</v>
      </c>
      <c r="J1290">
        <v>1.5699999999999885</v>
      </c>
      <c r="N1290" s="7">
        <v>0.35500000000000015</v>
      </c>
    </row>
    <row r="1291" spans="1:14" x14ac:dyDescent="0.3">
      <c r="A1291">
        <v>1289</v>
      </c>
      <c r="B1291">
        <v>26</v>
      </c>
      <c r="C1291">
        <v>39</v>
      </c>
      <c r="D1291">
        <v>0</v>
      </c>
      <c r="H1291">
        <v>26</v>
      </c>
      <c r="I1291">
        <v>39</v>
      </c>
      <c r="J1291">
        <v>1.1200000000000008</v>
      </c>
      <c r="N1291" s="7">
        <v>0</v>
      </c>
    </row>
    <row r="1292" spans="1:14" x14ac:dyDescent="0.3">
      <c r="A1292">
        <v>1290</v>
      </c>
      <c r="B1292">
        <v>26</v>
      </c>
      <c r="C1292">
        <v>40</v>
      </c>
      <c r="D1292">
        <v>0</v>
      </c>
      <c r="H1292">
        <v>26</v>
      </c>
      <c r="I1292">
        <v>40</v>
      </c>
      <c r="J1292">
        <v>0</v>
      </c>
      <c r="N1292" s="7">
        <v>0</v>
      </c>
    </row>
    <row r="1293" spans="1:14" x14ac:dyDescent="0.3">
      <c r="A1293">
        <v>1291</v>
      </c>
      <c r="B1293">
        <v>26</v>
      </c>
      <c r="C1293">
        <v>41</v>
      </c>
      <c r="D1293">
        <v>0</v>
      </c>
      <c r="H1293">
        <v>26</v>
      </c>
      <c r="I1293">
        <v>41</v>
      </c>
      <c r="J1293">
        <v>0</v>
      </c>
      <c r="N1293" s="7">
        <v>0</v>
      </c>
    </row>
    <row r="1294" spans="1:14" x14ac:dyDescent="0.3">
      <c r="A1294">
        <v>1292</v>
      </c>
      <c r="B1294">
        <v>26</v>
      </c>
      <c r="C1294">
        <v>42</v>
      </c>
      <c r="D1294">
        <v>1.1100000000000008</v>
      </c>
      <c r="H1294">
        <v>26</v>
      </c>
      <c r="I1294">
        <v>42</v>
      </c>
      <c r="J1294">
        <v>0.18000000000000008</v>
      </c>
      <c r="N1294" s="7">
        <v>0</v>
      </c>
    </row>
    <row r="1295" spans="1:14" x14ac:dyDescent="0.3">
      <c r="A1295">
        <v>1293</v>
      </c>
      <c r="B1295">
        <v>26</v>
      </c>
      <c r="C1295">
        <v>43</v>
      </c>
      <c r="D1295">
        <v>0</v>
      </c>
      <c r="H1295">
        <v>26</v>
      </c>
      <c r="I1295">
        <v>43</v>
      </c>
      <c r="J1295">
        <v>0</v>
      </c>
      <c r="N1295" s="7">
        <v>0</v>
      </c>
    </row>
    <row r="1296" spans="1:14" x14ac:dyDescent="0.3">
      <c r="A1296">
        <v>1294</v>
      </c>
      <c r="B1296">
        <v>26</v>
      </c>
      <c r="C1296">
        <v>44</v>
      </c>
      <c r="D1296">
        <v>1.219999999999996</v>
      </c>
      <c r="H1296">
        <v>26</v>
      </c>
      <c r="I1296">
        <v>44</v>
      </c>
      <c r="J1296">
        <v>0</v>
      </c>
      <c r="N1296" s="7">
        <v>0.71000000000000052</v>
      </c>
    </row>
    <row r="1297" spans="1:14" x14ac:dyDescent="0.3">
      <c r="A1297">
        <v>1295</v>
      </c>
      <c r="B1297">
        <v>26</v>
      </c>
      <c r="C1297">
        <v>45</v>
      </c>
      <c r="D1297">
        <v>0</v>
      </c>
      <c r="H1297">
        <v>26</v>
      </c>
      <c r="I1297">
        <v>45</v>
      </c>
      <c r="J1297">
        <v>0</v>
      </c>
      <c r="N1297" s="7">
        <v>0.97000000000000075</v>
      </c>
    </row>
    <row r="1298" spans="1:14" x14ac:dyDescent="0.3">
      <c r="A1298">
        <v>1296</v>
      </c>
      <c r="B1298">
        <v>26</v>
      </c>
      <c r="C1298">
        <v>46</v>
      </c>
      <c r="D1298">
        <v>0</v>
      </c>
      <c r="H1298">
        <v>26</v>
      </c>
      <c r="I1298">
        <v>46</v>
      </c>
      <c r="J1298">
        <v>0.45000000000000029</v>
      </c>
      <c r="N1298" s="7">
        <v>0</v>
      </c>
    </row>
    <row r="1299" spans="1:14" x14ac:dyDescent="0.3">
      <c r="A1299">
        <v>1297</v>
      </c>
      <c r="B1299">
        <v>26</v>
      </c>
      <c r="C1299">
        <v>47</v>
      </c>
      <c r="D1299">
        <v>0</v>
      </c>
      <c r="H1299">
        <v>26</v>
      </c>
      <c r="I1299">
        <v>47</v>
      </c>
      <c r="J1299">
        <v>0</v>
      </c>
      <c r="N1299" s="7">
        <v>0</v>
      </c>
    </row>
    <row r="1300" spans="1:14" x14ac:dyDescent="0.3">
      <c r="A1300">
        <v>1298</v>
      </c>
      <c r="B1300">
        <v>26</v>
      </c>
      <c r="C1300">
        <v>48</v>
      </c>
      <c r="D1300">
        <v>0</v>
      </c>
      <c r="H1300">
        <v>26</v>
      </c>
      <c r="I1300">
        <v>48</v>
      </c>
      <c r="J1300">
        <v>0.98000000000000076</v>
      </c>
      <c r="N1300" s="7">
        <v>0</v>
      </c>
    </row>
    <row r="1301" spans="1:14" x14ac:dyDescent="0.3">
      <c r="A1301">
        <v>1299</v>
      </c>
      <c r="B1301">
        <v>26</v>
      </c>
      <c r="C1301">
        <v>49</v>
      </c>
      <c r="D1301">
        <v>1.3950000000000005</v>
      </c>
      <c r="H1301">
        <v>26</v>
      </c>
      <c r="I1301">
        <v>49</v>
      </c>
      <c r="J1301">
        <v>0</v>
      </c>
      <c r="N1301" s="7">
        <v>3</v>
      </c>
    </row>
    <row r="1302" spans="1:14" x14ac:dyDescent="0.3">
      <c r="A1302">
        <v>1300</v>
      </c>
      <c r="B1302">
        <v>26</v>
      </c>
      <c r="C1302">
        <v>50</v>
      </c>
      <c r="D1302">
        <v>0</v>
      </c>
      <c r="H1302">
        <v>26</v>
      </c>
      <c r="I1302">
        <v>50</v>
      </c>
      <c r="J1302">
        <v>0</v>
      </c>
      <c r="N1302" s="7">
        <v>3</v>
      </c>
    </row>
    <row r="1303" spans="1:14" x14ac:dyDescent="0.3">
      <c r="A1303">
        <v>1301</v>
      </c>
      <c r="B1303">
        <v>27</v>
      </c>
      <c r="C1303">
        <v>1</v>
      </c>
      <c r="D1303">
        <v>0.5850000000000003</v>
      </c>
      <c r="H1303">
        <v>27</v>
      </c>
      <c r="I1303">
        <v>1</v>
      </c>
      <c r="J1303">
        <v>0</v>
      </c>
      <c r="N1303" s="7">
        <v>0</v>
      </c>
    </row>
    <row r="1304" spans="1:14" x14ac:dyDescent="0.3">
      <c r="A1304">
        <v>1302</v>
      </c>
      <c r="B1304">
        <v>27</v>
      </c>
      <c r="C1304">
        <v>2</v>
      </c>
      <c r="D1304">
        <v>0.56000000000000039</v>
      </c>
      <c r="H1304">
        <v>27</v>
      </c>
      <c r="I1304">
        <v>2</v>
      </c>
      <c r="J1304">
        <v>3</v>
      </c>
      <c r="N1304" s="7">
        <v>0</v>
      </c>
    </row>
    <row r="1305" spans="1:14" x14ac:dyDescent="0.3">
      <c r="A1305">
        <v>1303</v>
      </c>
      <c r="B1305">
        <v>27</v>
      </c>
      <c r="C1305">
        <v>3</v>
      </c>
      <c r="D1305">
        <v>0</v>
      </c>
      <c r="H1305">
        <v>27</v>
      </c>
      <c r="I1305">
        <v>3</v>
      </c>
      <c r="J1305">
        <v>0.23500000000000013</v>
      </c>
      <c r="N1305" s="7">
        <v>3</v>
      </c>
    </row>
    <row r="1306" spans="1:14" x14ac:dyDescent="0.3">
      <c r="A1306">
        <v>1304</v>
      </c>
      <c r="B1306">
        <v>27</v>
      </c>
      <c r="C1306">
        <v>4</v>
      </c>
      <c r="D1306">
        <v>0</v>
      </c>
      <c r="H1306">
        <v>27</v>
      </c>
      <c r="I1306">
        <v>4</v>
      </c>
      <c r="J1306">
        <v>0</v>
      </c>
      <c r="N1306" s="7">
        <v>0</v>
      </c>
    </row>
    <row r="1307" spans="1:14" x14ac:dyDescent="0.3">
      <c r="A1307">
        <v>1305</v>
      </c>
      <c r="B1307">
        <v>27</v>
      </c>
      <c r="C1307">
        <v>5</v>
      </c>
      <c r="D1307">
        <v>0</v>
      </c>
      <c r="H1307">
        <v>27</v>
      </c>
      <c r="I1307">
        <v>5</v>
      </c>
      <c r="J1307">
        <v>2.1449999999999787</v>
      </c>
      <c r="N1307" s="7">
        <v>0</v>
      </c>
    </row>
    <row r="1308" spans="1:14" x14ac:dyDescent="0.3">
      <c r="A1308">
        <v>1306</v>
      </c>
      <c r="B1308">
        <v>27</v>
      </c>
      <c r="C1308">
        <v>6</v>
      </c>
      <c r="D1308">
        <v>0</v>
      </c>
      <c r="H1308">
        <v>27</v>
      </c>
      <c r="I1308">
        <v>6</v>
      </c>
      <c r="J1308">
        <v>0</v>
      </c>
      <c r="N1308" s="7">
        <v>3</v>
      </c>
    </row>
    <row r="1309" spans="1:14" x14ac:dyDescent="0.3">
      <c r="A1309">
        <v>1307</v>
      </c>
      <c r="B1309">
        <v>27</v>
      </c>
      <c r="C1309">
        <v>7</v>
      </c>
      <c r="D1309">
        <v>0</v>
      </c>
      <c r="H1309">
        <v>27</v>
      </c>
      <c r="I1309">
        <v>7</v>
      </c>
      <c r="J1309">
        <v>3</v>
      </c>
      <c r="N1309" s="7">
        <v>0</v>
      </c>
    </row>
    <row r="1310" spans="1:14" x14ac:dyDescent="0.3">
      <c r="A1310">
        <v>1308</v>
      </c>
      <c r="B1310">
        <v>27</v>
      </c>
      <c r="C1310">
        <v>8</v>
      </c>
      <c r="D1310">
        <v>0</v>
      </c>
      <c r="H1310">
        <v>27</v>
      </c>
      <c r="I1310">
        <v>8</v>
      </c>
      <c r="J1310">
        <v>0.40000000000000024</v>
      </c>
      <c r="N1310" s="7">
        <v>3</v>
      </c>
    </row>
    <row r="1311" spans="1:14" x14ac:dyDescent="0.3">
      <c r="A1311">
        <v>1309</v>
      </c>
      <c r="B1311">
        <v>27</v>
      </c>
      <c r="C1311">
        <v>9</v>
      </c>
      <c r="D1311">
        <v>0.16500000000000006</v>
      </c>
      <c r="H1311">
        <v>27</v>
      </c>
      <c r="I1311">
        <v>9</v>
      </c>
      <c r="J1311">
        <v>3</v>
      </c>
      <c r="N1311" s="7">
        <v>0</v>
      </c>
    </row>
    <row r="1312" spans="1:14" x14ac:dyDescent="0.3">
      <c r="A1312">
        <v>1310</v>
      </c>
      <c r="B1312">
        <v>27</v>
      </c>
      <c r="C1312">
        <v>10</v>
      </c>
      <c r="D1312">
        <v>0</v>
      </c>
      <c r="H1312">
        <v>27</v>
      </c>
      <c r="I1312">
        <v>10</v>
      </c>
      <c r="J1312">
        <v>0</v>
      </c>
      <c r="N1312" s="7">
        <v>0</v>
      </c>
    </row>
    <row r="1313" spans="1:14" x14ac:dyDescent="0.3">
      <c r="A1313">
        <v>1311</v>
      </c>
      <c r="B1313">
        <v>27</v>
      </c>
      <c r="C1313">
        <v>11</v>
      </c>
      <c r="D1313">
        <v>0</v>
      </c>
      <c r="H1313">
        <v>27</v>
      </c>
      <c r="I1313">
        <v>11</v>
      </c>
      <c r="J1313">
        <v>0</v>
      </c>
      <c r="N1313" s="7">
        <v>5.9999999999999991E-2</v>
      </c>
    </row>
    <row r="1314" spans="1:14" x14ac:dyDescent="0.3">
      <c r="A1314">
        <v>1312</v>
      </c>
      <c r="B1314">
        <v>27</v>
      </c>
      <c r="C1314">
        <v>12</v>
      </c>
      <c r="D1314">
        <v>0</v>
      </c>
      <c r="H1314">
        <v>27</v>
      </c>
      <c r="I1314">
        <v>12</v>
      </c>
      <c r="J1314">
        <v>1.0549999999999995</v>
      </c>
      <c r="N1314" s="7">
        <v>3</v>
      </c>
    </row>
    <row r="1315" spans="1:14" x14ac:dyDescent="0.3">
      <c r="A1315">
        <v>1313</v>
      </c>
      <c r="B1315">
        <v>27</v>
      </c>
      <c r="C1315">
        <v>13</v>
      </c>
      <c r="D1315">
        <v>0.30000000000000016</v>
      </c>
      <c r="H1315">
        <v>27</v>
      </c>
      <c r="I1315">
        <v>13</v>
      </c>
      <c r="J1315">
        <v>0</v>
      </c>
      <c r="N1315" s="7">
        <v>0</v>
      </c>
    </row>
    <row r="1316" spans="1:14" x14ac:dyDescent="0.3">
      <c r="A1316">
        <v>1314</v>
      </c>
      <c r="B1316">
        <v>27</v>
      </c>
      <c r="C1316">
        <v>14</v>
      </c>
      <c r="D1316">
        <v>0</v>
      </c>
      <c r="H1316">
        <v>27</v>
      </c>
      <c r="I1316">
        <v>14</v>
      </c>
      <c r="J1316">
        <v>1.0250000000000001</v>
      </c>
      <c r="N1316" s="7">
        <v>0</v>
      </c>
    </row>
    <row r="1317" spans="1:14" x14ac:dyDescent="0.3">
      <c r="A1317">
        <v>1315</v>
      </c>
      <c r="B1317">
        <v>27</v>
      </c>
      <c r="C1317">
        <v>15</v>
      </c>
      <c r="D1317">
        <v>0.89000000000000057</v>
      </c>
      <c r="H1317">
        <v>27</v>
      </c>
      <c r="I1317">
        <v>15</v>
      </c>
      <c r="J1317">
        <v>2.5849999999999671</v>
      </c>
      <c r="N1317" s="7">
        <v>0</v>
      </c>
    </row>
    <row r="1318" spans="1:14" x14ac:dyDescent="0.3">
      <c r="A1318">
        <v>1316</v>
      </c>
      <c r="B1318">
        <v>27</v>
      </c>
      <c r="C1318">
        <v>16</v>
      </c>
      <c r="D1318">
        <v>1.0000000000000007</v>
      </c>
      <c r="H1318">
        <v>27</v>
      </c>
      <c r="I1318">
        <v>16</v>
      </c>
      <c r="J1318">
        <v>0</v>
      </c>
      <c r="N1318" s="7">
        <v>0</v>
      </c>
    </row>
    <row r="1319" spans="1:14" x14ac:dyDescent="0.3">
      <c r="A1319">
        <v>1317</v>
      </c>
      <c r="B1319">
        <v>27</v>
      </c>
      <c r="C1319">
        <v>17</v>
      </c>
      <c r="D1319">
        <v>0</v>
      </c>
      <c r="H1319">
        <v>27</v>
      </c>
      <c r="I1319">
        <v>17</v>
      </c>
      <c r="J1319">
        <v>0</v>
      </c>
      <c r="N1319" s="7">
        <v>0</v>
      </c>
    </row>
    <row r="1320" spans="1:14" x14ac:dyDescent="0.3">
      <c r="A1320">
        <v>1318</v>
      </c>
      <c r="B1320">
        <v>27</v>
      </c>
      <c r="C1320">
        <v>18</v>
      </c>
      <c r="D1320">
        <v>0.43000000000000022</v>
      </c>
      <c r="H1320">
        <v>27</v>
      </c>
      <c r="I1320">
        <v>18</v>
      </c>
      <c r="J1320">
        <v>1.3449999999999933</v>
      </c>
      <c r="N1320" s="7">
        <v>0</v>
      </c>
    </row>
    <row r="1321" spans="1:14" x14ac:dyDescent="0.3">
      <c r="A1321">
        <v>1319</v>
      </c>
      <c r="B1321">
        <v>27</v>
      </c>
      <c r="C1321">
        <v>19</v>
      </c>
      <c r="D1321">
        <v>0</v>
      </c>
      <c r="H1321">
        <v>27</v>
      </c>
      <c r="I1321">
        <v>19</v>
      </c>
      <c r="J1321">
        <v>0</v>
      </c>
      <c r="N1321" s="7">
        <v>0</v>
      </c>
    </row>
    <row r="1322" spans="1:14" x14ac:dyDescent="0.3">
      <c r="A1322">
        <v>1320</v>
      </c>
      <c r="B1322">
        <v>27</v>
      </c>
      <c r="C1322">
        <v>20</v>
      </c>
      <c r="D1322">
        <v>0.97500000000000075</v>
      </c>
      <c r="H1322">
        <v>27</v>
      </c>
      <c r="I1322">
        <v>20</v>
      </c>
      <c r="J1322">
        <v>0</v>
      </c>
      <c r="N1322" s="7">
        <v>3</v>
      </c>
    </row>
    <row r="1323" spans="1:14" x14ac:dyDescent="0.3">
      <c r="A1323">
        <v>1321</v>
      </c>
      <c r="B1323">
        <v>27</v>
      </c>
      <c r="C1323">
        <v>21</v>
      </c>
      <c r="D1323">
        <v>0</v>
      </c>
      <c r="H1323">
        <v>27</v>
      </c>
      <c r="I1323">
        <v>21</v>
      </c>
      <c r="J1323">
        <v>0</v>
      </c>
      <c r="N1323" s="7">
        <v>1.0849999999999989</v>
      </c>
    </row>
    <row r="1324" spans="1:14" x14ac:dyDescent="0.3">
      <c r="A1324">
        <v>1322</v>
      </c>
      <c r="B1324">
        <v>27</v>
      </c>
      <c r="C1324">
        <v>22</v>
      </c>
      <c r="D1324">
        <v>0.64000000000000035</v>
      </c>
      <c r="H1324">
        <v>27</v>
      </c>
      <c r="I1324">
        <v>22</v>
      </c>
      <c r="J1324">
        <v>0</v>
      </c>
      <c r="N1324" s="7">
        <v>0</v>
      </c>
    </row>
    <row r="1325" spans="1:14" x14ac:dyDescent="0.3">
      <c r="A1325">
        <v>1323</v>
      </c>
      <c r="B1325">
        <v>27</v>
      </c>
      <c r="C1325">
        <v>23</v>
      </c>
      <c r="D1325">
        <v>1.380000000000001</v>
      </c>
      <c r="H1325">
        <v>27</v>
      </c>
      <c r="I1325">
        <v>23</v>
      </c>
      <c r="J1325">
        <v>1.4949999999999901</v>
      </c>
      <c r="N1325" s="7">
        <v>0</v>
      </c>
    </row>
    <row r="1326" spans="1:14" x14ac:dyDescent="0.3">
      <c r="A1326">
        <v>1324</v>
      </c>
      <c r="B1326">
        <v>27</v>
      </c>
      <c r="C1326">
        <v>24</v>
      </c>
      <c r="D1326">
        <v>0</v>
      </c>
      <c r="H1326">
        <v>27</v>
      </c>
      <c r="I1326">
        <v>24</v>
      </c>
      <c r="J1326">
        <v>0</v>
      </c>
      <c r="N1326" s="7">
        <v>0</v>
      </c>
    </row>
    <row r="1327" spans="1:14" x14ac:dyDescent="0.3">
      <c r="A1327">
        <v>1325</v>
      </c>
      <c r="B1327">
        <v>27</v>
      </c>
      <c r="C1327">
        <v>25</v>
      </c>
      <c r="D1327">
        <v>0</v>
      </c>
      <c r="H1327">
        <v>27</v>
      </c>
      <c r="I1327">
        <v>25</v>
      </c>
      <c r="J1327">
        <v>0.61000000000000032</v>
      </c>
      <c r="N1327" s="7">
        <v>3</v>
      </c>
    </row>
    <row r="1328" spans="1:14" x14ac:dyDescent="0.3">
      <c r="A1328">
        <v>1326</v>
      </c>
      <c r="B1328">
        <v>27</v>
      </c>
      <c r="C1328">
        <v>26</v>
      </c>
      <c r="D1328">
        <v>0.78000000000000047</v>
      </c>
      <c r="H1328">
        <v>27</v>
      </c>
      <c r="I1328">
        <v>26</v>
      </c>
      <c r="J1328">
        <v>3</v>
      </c>
      <c r="N1328" s="7">
        <v>0</v>
      </c>
    </row>
    <row r="1329" spans="1:14" x14ac:dyDescent="0.3">
      <c r="A1329">
        <v>1327</v>
      </c>
      <c r="B1329">
        <v>27</v>
      </c>
      <c r="C1329">
        <v>27</v>
      </c>
      <c r="D1329">
        <v>0</v>
      </c>
      <c r="H1329">
        <v>27</v>
      </c>
      <c r="I1329">
        <v>27</v>
      </c>
      <c r="J1329">
        <v>0.89000000000000068</v>
      </c>
      <c r="N1329" s="7">
        <v>0</v>
      </c>
    </row>
    <row r="1330" spans="1:14" x14ac:dyDescent="0.3">
      <c r="A1330">
        <v>1328</v>
      </c>
      <c r="B1330">
        <v>27</v>
      </c>
      <c r="C1330">
        <v>28</v>
      </c>
      <c r="D1330">
        <v>3</v>
      </c>
      <c r="H1330">
        <v>27</v>
      </c>
      <c r="I1330">
        <v>28</v>
      </c>
      <c r="J1330">
        <v>0</v>
      </c>
      <c r="N1330" s="7">
        <v>0</v>
      </c>
    </row>
    <row r="1331" spans="1:14" x14ac:dyDescent="0.3">
      <c r="A1331">
        <v>1329</v>
      </c>
      <c r="B1331">
        <v>27</v>
      </c>
      <c r="C1331">
        <v>29</v>
      </c>
      <c r="D1331">
        <v>0</v>
      </c>
      <c r="H1331">
        <v>27</v>
      </c>
      <c r="I1331">
        <v>29</v>
      </c>
      <c r="J1331">
        <v>0</v>
      </c>
      <c r="N1331" s="7">
        <v>0</v>
      </c>
    </row>
    <row r="1332" spans="1:14" x14ac:dyDescent="0.3">
      <c r="A1332">
        <v>1330</v>
      </c>
      <c r="B1332">
        <v>27</v>
      </c>
      <c r="C1332">
        <v>30</v>
      </c>
      <c r="D1332">
        <v>0</v>
      </c>
      <c r="H1332">
        <v>27</v>
      </c>
      <c r="I1332">
        <v>30</v>
      </c>
      <c r="J1332">
        <v>0</v>
      </c>
      <c r="N1332" s="7">
        <v>0</v>
      </c>
    </row>
    <row r="1333" spans="1:14" x14ac:dyDescent="0.3">
      <c r="A1333">
        <v>1331</v>
      </c>
      <c r="B1333">
        <v>27</v>
      </c>
      <c r="C1333">
        <v>31</v>
      </c>
      <c r="D1333">
        <v>0</v>
      </c>
      <c r="H1333">
        <v>27</v>
      </c>
      <c r="I1333">
        <v>31</v>
      </c>
      <c r="J1333">
        <v>0</v>
      </c>
      <c r="N1333" s="7">
        <v>0</v>
      </c>
    </row>
    <row r="1334" spans="1:14" x14ac:dyDescent="0.3">
      <c r="A1334">
        <v>1332</v>
      </c>
      <c r="B1334">
        <v>27</v>
      </c>
      <c r="C1334">
        <v>32</v>
      </c>
      <c r="D1334">
        <v>0</v>
      </c>
      <c r="H1334">
        <v>27</v>
      </c>
      <c r="I1334">
        <v>32</v>
      </c>
      <c r="J1334">
        <v>1.5999999999999879</v>
      </c>
      <c r="N1334" s="7">
        <v>3</v>
      </c>
    </row>
    <row r="1335" spans="1:14" x14ac:dyDescent="0.3">
      <c r="A1335">
        <v>1333</v>
      </c>
      <c r="B1335">
        <v>27</v>
      </c>
      <c r="C1335">
        <v>33</v>
      </c>
      <c r="D1335">
        <v>0</v>
      </c>
      <c r="H1335">
        <v>27</v>
      </c>
      <c r="I1335">
        <v>33</v>
      </c>
      <c r="J1335">
        <v>3</v>
      </c>
      <c r="N1335" s="7">
        <v>0</v>
      </c>
    </row>
    <row r="1336" spans="1:14" x14ac:dyDescent="0.3">
      <c r="A1336">
        <v>1334</v>
      </c>
      <c r="B1336">
        <v>27</v>
      </c>
      <c r="C1336">
        <v>34</v>
      </c>
      <c r="D1336">
        <v>0</v>
      </c>
      <c r="H1336">
        <v>27</v>
      </c>
      <c r="I1336">
        <v>34</v>
      </c>
      <c r="J1336">
        <v>0</v>
      </c>
      <c r="N1336" s="7">
        <v>0</v>
      </c>
    </row>
    <row r="1337" spans="1:14" x14ac:dyDescent="0.3">
      <c r="A1337">
        <v>1335</v>
      </c>
      <c r="B1337">
        <v>27</v>
      </c>
      <c r="C1337">
        <v>35</v>
      </c>
      <c r="D1337">
        <v>0</v>
      </c>
      <c r="H1337">
        <v>27</v>
      </c>
      <c r="I1337">
        <v>35</v>
      </c>
      <c r="J1337">
        <v>3</v>
      </c>
      <c r="N1337" s="7">
        <v>0</v>
      </c>
    </row>
    <row r="1338" spans="1:14" x14ac:dyDescent="0.3">
      <c r="A1338">
        <v>1336</v>
      </c>
      <c r="B1338">
        <v>27</v>
      </c>
      <c r="C1338">
        <v>36</v>
      </c>
      <c r="D1338">
        <v>0</v>
      </c>
      <c r="H1338">
        <v>27</v>
      </c>
      <c r="I1338">
        <v>36</v>
      </c>
      <c r="J1338">
        <v>0</v>
      </c>
      <c r="N1338" s="7">
        <v>0</v>
      </c>
    </row>
    <row r="1339" spans="1:14" x14ac:dyDescent="0.3">
      <c r="A1339">
        <v>1337</v>
      </c>
      <c r="B1339">
        <v>27</v>
      </c>
      <c r="C1339">
        <v>37</v>
      </c>
      <c r="D1339">
        <v>0</v>
      </c>
      <c r="H1339">
        <v>27</v>
      </c>
      <c r="I1339">
        <v>37</v>
      </c>
      <c r="J1339">
        <v>0</v>
      </c>
      <c r="N1339" s="7">
        <v>0</v>
      </c>
    </row>
    <row r="1340" spans="1:14" x14ac:dyDescent="0.3">
      <c r="A1340">
        <v>1338</v>
      </c>
      <c r="B1340">
        <v>27</v>
      </c>
      <c r="C1340">
        <v>38</v>
      </c>
      <c r="D1340">
        <v>0</v>
      </c>
      <c r="H1340">
        <v>27</v>
      </c>
      <c r="I1340">
        <v>38</v>
      </c>
      <c r="J1340">
        <v>0.97000000000000064</v>
      </c>
      <c r="N1340" s="7">
        <v>0</v>
      </c>
    </row>
    <row r="1341" spans="1:14" x14ac:dyDescent="0.3">
      <c r="A1341">
        <v>1339</v>
      </c>
      <c r="B1341">
        <v>27</v>
      </c>
      <c r="C1341">
        <v>39</v>
      </c>
      <c r="D1341">
        <v>1.7949999999999837</v>
      </c>
      <c r="H1341">
        <v>27</v>
      </c>
      <c r="I1341">
        <v>39</v>
      </c>
      <c r="J1341">
        <v>0</v>
      </c>
      <c r="N1341" s="7">
        <v>0</v>
      </c>
    </row>
    <row r="1342" spans="1:14" x14ac:dyDescent="0.3">
      <c r="A1342">
        <v>1340</v>
      </c>
      <c r="B1342">
        <v>27</v>
      </c>
      <c r="C1342">
        <v>40</v>
      </c>
      <c r="D1342">
        <v>0</v>
      </c>
      <c r="H1342">
        <v>27</v>
      </c>
      <c r="I1342">
        <v>40</v>
      </c>
      <c r="J1342">
        <v>0.24000000000000013</v>
      </c>
      <c r="N1342" s="7">
        <v>3</v>
      </c>
    </row>
    <row r="1343" spans="1:14" x14ac:dyDescent="0.3">
      <c r="A1343">
        <v>1341</v>
      </c>
      <c r="B1343">
        <v>27</v>
      </c>
      <c r="C1343">
        <v>41</v>
      </c>
      <c r="D1343">
        <v>0.13000000000000003</v>
      </c>
      <c r="H1343">
        <v>27</v>
      </c>
      <c r="I1343">
        <v>41</v>
      </c>
      <c r="J1343">
        <v>0</v>
      </c>
      <c r="N1343" s="7">
        <v>0</v>
      </c>
    </row>
    <row r="1344" spans="1:14" x14ac:dyDescent="0.3">
      <c r="A1344">
        <v>1342</v>
      </c>
      <c r="B1344">
        <v>27</v>
      </c>
      <c r="C1344">
        <v>42</v>
      </c>
      <c r="D1344">
        <v>0</v>
      </c>
      <c r="H1344">
        <v>27</v>
      </c>
      <c r="I1344">
        <v>42</v>
      </c>
      <c r="J1344">
        <v>0</v>
      </c>
      <c r="N1344" s="7">
        <v>0</v>
      </c>
    </row>
    <row r="1345" spans="1:14" x14ac:dyDescent="0.3">
      <c r="A1345">
        <v>1343</v>
      </c>
      <c r="B1345">
        <v>27</v>
      </c>
      <c r="C1345">
        <v>43</v>
      </c>
      <c r="D1345">
        <v>0</v>
      </c>
      <c r="H1345">
        <v>27</v>
      </c>
      <c r="I1345">
        <v>43</v>
      </c>
      <c r="J1345">
        <v>0</v>
      </c>
      <c r="N1345" s="7">
        <v>0</v>
      </c>
    </row>
    <row r="1346" spans="1:14" x14ac:dyDescent="0.3">
      <c r="A1346">
        <v>1344</v>
      </c>
      <c r="B1346">
        <v>27</v>
      </c>
      <c r="C1346">
        <v>44</v>
      </c>
      <c r="D1346">
        <v>0</v>
      </c>
      <c r="H1346">
        <v>27</v>
      </c>
      <c r="I1346">
        <v>44</v>
      </c>
      <c r="J1346">
        <v>0</v>
      </c>
      <c r="N1346" s="7">
        <v>0</v>
      </c>
    </row>
    <row r="1347" spans="1:14" x14ac:dyDescent="0.3">
      <c r="A1347">
        <v>1345</v>
      </c>
      <c r="B1347">
        <v>27</v>
      </c>
      <c r="C1347">
        <v>45</v>
      </c>
      <c r="D1347">
        <v>0.82000000000000062</v>
      </c>
      <c r="H1347">
        <v>27</v>
      </c>
      <c r="I1347">
        <v>45</v>
      </c>
      <c r="J1347">
        <v>3</v>
      </c>
      <c r="N1347" s="7">
        <v>0</v>
      </c>
    </row>
    <row r="1348" spans="1:14" x14ac:dyDescent="0.3">
      <c r="A1348">
        <v>1346</v>
      </c>
      <c r="B1348">
        <v>27</v>
      </c>
      <c r="C1348">
        <v>46</v>
      </c>
      <c r="D1348">
        <v>0.41000000000000025</v>
      </c>
      <c r="H1348">
        <v>27</v>
      </c>
      <c r="I1348">
        <v>46</v>
      </c>
      <c r="J1348">
        <v>0</v>
      </c>
      <c r="N1348" s="7">
        <v>0</v>
      </c>
    </row>
    <row r="1349" spans="1:14" x14ac:dyDescent="0.3">
      <c r="A1349">
        <v>1347</v>
      </c>
      <c r="B1349">
        <v>27</v>
      </c>
      <c r="C1349">
        <v>47</v>
      </c>
      <c r="D1349">
        <v>0</v>
      </c>
      <c r="H1349">
        <v>27</v>
      </c>
      <c r="I1349">
        <v>47</v>
      </c>
      <c r="J1349">
        <v>0</v>
      </c>
      <c r="N1349" s="7">
        <v>0.09</v>
      </c>
    </row>
    <row r="1350" spans="1:14" x14ac:dyDescent="0.3">
      <c r="A1350">
        <v>1348</v>
      </c>
      <c r="B1350">
        <v>27</v>
      </c>
      <c r="C1350">
        <v>48</v>
      </c>
      <c r="D1350">
        <v>1.2100000000000009</v>
      </c>
      <c r="H1350">
        <v>27</v>
      </c>
      <c r="I1350">
        <v>48</v>
      </c>
      <c r="J1350">
        <v>0</v>
      </c>
      <c r="N1350" s="7">
        <v>0</v>
      </c>
    </row>
    <row r="1351" spans="1:14" x14ac:dyDescent="0.3">
      <c r="A1351">
        <v>1349</v>
      </c>
      <c r="B1351">
        <v>27</v>
      </c>
      <c r="C1351">
        <v>49</v>
      </c>
      <c r="D1351">
        <v>0</v>
      </c>
      <c r="H1351">
        <v>27</v>
      </c>
      <c r="I1351">
        <v>49</v>
      </c>
      <c r="J1351">
        <v>0</v>
      </c>
      <c r="N1351" s="7">
        <v>0</v>
      </c>
    </row>
    <row r="1352" spans="1:14" x14ac:dyDescent="0.3">
      <c r="A1352">
        <v>1350</v>
      </c>
      <c r="B1352">
        <v>27</v>
      </c>
      <c r="C1352">
        <v>50</v>
      </c>
      <c r="D1352">
        <v>0</v>
      </c>
      <c r="H1352">
        <v>27</v>
      </c>
      <c r="I1352">
        <v>50</v>
      </c>
      <c r="J1352">
        <v>1.0349999999999999</v>
      </c>
      <c r="N1352" s="7">
        <v>0</v>
      </c>
    </row>
    <row r="1353" spans="1:14" x14ac:dyDescent="0.3">
      <c r="A1353">
        <v>1351</v>
      </c>
      <c r="B1353">
        <v>28</v>
      </c>
      <c r="C1353">
        <v>1</v>
      </c>
      <c r="D1353">
        <v>0</v>
      </c>
      <c r="H1353">
        <v>28</v>
      </c>
      <c r="I1353">
        <v>1</v>
      </c>
      <c r="J1353">
        <v>3</v>
      </c>
      <c r="N1353" s="7">
        <v>0</v>
      </c>
    </row>
    <row r="1354" spans="1:14" x14ac:dyDescent="0.3">
      <c r="A1354">
        <v>1352</v>
      </c>
      <c r="B1354">
        <v>28</v>
      </c>
      <c r="C1354">
        <v>2</v>
      </c>
      <c r="D1354">
        <v>0</v>
      </c>
      <c r="H1354">
        <v>28</v>
      </c>
      <c r="I1354">
        <v>2</v>
      </c>
      <c r="J1354">
        <v>0.62500000000000044</v>
      </c>
      <c r="N1354" s="7">
        <v>0</v>
      </c>
    </row>
    <row r="1355" spans="1:14" x14ac:dyDescent="0.3">
      <c r="A1355">
        <v>1353</v>
      </c>
      <c r="B1355">
        <v>28</v>
      </c>
      <c r="C1355">
        <v>3</v>
      </c>
      <c r="D1355">
        <v>0</v>
      </c>
      <c r="H1355">
        <v>28</v>
      </c>
      <c r="I1355">
        <v>3</v>
      </c>
      <c r="J1355">
        <v>0</v>
      </c>
      <c r="N1355" s="7">
        <v>0</v>
      </c>
    </row>
    <row r="1356" spans="1:14" x14ac:dyDescent="0.3">
      <c r="A1356">
        <v>1354</v>
      </c>
      <c r="B1356">
        <v>28</v>
      </c>
      <c r="C1356">
        <v>4</v>
      </c>
      <c r="D1356">
        <v>1.4349999999999914</v>
      </c>
      <c r="H1356">
        <v>28</v>
      </c>
      <c r="I1356">
        <v>4</v>
      </c>
      <c r="J1356">
        <v>0</v>
      </c>
      <c r="N1356" s="7">
        <v>0</v>
      </c>
    </row>
    <row r="1357" spans="1:14" x14ac:dyDescent="0.3">
      <c r="A1357">
        <v>1355</v>
      </c>
      <c r="B1357">
        <v>28</v>
      </c>
      <c r="C1357">
        <v>5</v>
      </c>
      <c r="D1357">
        <v>0</v>
      </c>
      <c r="H1357">
        <v>28</v>
      </c>
      <c r="I1357">
        <v>5</v>
      </c>
      <c r="J1357">
        <v>0.23500000000000013</v>
      </c>
      <c r="N1357" s="7">
        <v>0</v>
      </c>
    </row>
    <row r="1358" spans="1:14" x14ac:dyDescent="0.3">
      <c r="A1358">
        <v>1356</v>
      </c>
      <c r="B1358">
        <v>28</v>
      </c>
      <c r="C1358">
        <v>6</v>
      </c>
      <c r="D1358">
        <v>0</v>
      </c>
      <c r="H1358">
        <v>28</v>
      </c>
      <c r="I1358">
        <v>6</v>
      </c>
      <c r="J1358">
        <v>0</v>
      </c>
      <c r="N1358" s="7">
        <v>0</v>
      </c>
    </row>
    <row r="1359" spans="1:14" x14ac:dyDescent="0.3">
      <c r="A1359">
        <v>1357</v>
      </c>
      <c r="B1359">
        <v>28</v>
      </c>
      <c r="C1359">
        <v>7</v>
      </c>
      <c r="D1359">
        <v>0</v>
      </c>
      <c r="H1359">
        <v>28</v>
      </c>
      <c r="I1359">
        <v>7</v>
      </c>
      <c r="J1359">
        <v>3</v>
      </c>
      <c r="N1359" s="7">
        <v>0</v>
      </c>
    </row>
    <row r="1360" spans="1:14" x14ac:dyDescent="0.3">
      <c r="A1360">
        <v>1358</v>
      </c>
      <c r="B1360">
        <v>28</v>
      </c>
      <c r="C1360">
        <v>8</v>
      </c>
      <c r="D1360">
        <v>0</v>
      </c>
      <c r="H1360">
        <v>28</v>
      </c>
      <c r="I1360">
        <v>8</v>
      </c>
      <c r="J1360">
        <v>3</v>
      </c>
      <c r="N1360" s="7">
        <v>0</v>
      </c>
    </row>
    <row r="1361" spans="1:14" x14ac:dyDescent="0.3">
      <c r="A1361">
        <v>1359</v>
      </c>
      <c r="B1361">
        <v>28</v>
      </c>
      <c r="C1361">
        <v>9</v>
      </c>
      <c r="D1361">
        <v>0</v>
      </c>
      <c r="H1361">
        <v>28</v>
      </c>
      <c r="I1361">
        <v>9</v>
      </c>
      <c r="J1361">
        <v>2.5499999999999678</v>
      </c>
      <c r="N1361" s="7">
        <v>0.13500000000000004</v>
      </c>
    </row>
    <row r="1362" spans="1:14" x14ac:dyDescent="0.3">
      <c r="A1362">
        <v>1360</v>
      </c>
      <c r="B1362">
        <v>28</v>
      </c>
      <c r="C1362">
        <v>10</v>
      </c>
      <c r="D1362">
        <v>0</v>
      </c>
      <c r="H1362">
        <v>28</v>
      </c>
      <c r="I1362">
        <v>10</v>
      </c>
      <c r="J1362">
        <v>0</v>
      </c>
      <c r="N1362" s="7">
        <v>0</v>
      </c>
    </row>
    <row r="1363" spans="1:14" x14ac:dyDescent="0.3">
      <c r="A1363">
        <v>1361</v>
      </c>
      <c r="B1363">
        <v>28</v>
      </c>
      <c r="C1363">
        <v>11</v>
      </c>
      <c r="D1363">
        <v>3.0000000000000002E-2</v>
      </c>
      <c r="H1363">
        <v>28</v>
      </c>
      <c r="I1363">
        <v>11</v>
      </c>
      <c r="J1363">
        <v>3</v>
      </c>
      <c r="N1363" s="7">
        <v>0</v>
      </c>
    </row>
    <row r="1364" spans="1:14" x14ac:dyDescent="0.3">
      <c r="A1364">
        <v>1362</v>
      </c>
      <c r="B1364">
        <v>28</v>
      </c>
      <c r="C1364">
        <v>12</v>
      </c>
      <c r="D1364">
        <v>0</v>
      </c>
      <c r="H1364">
        <v>28</v>
      </c>
      <c r="I1364">
        <v>12</v>
      </c>
      <c r="J1364">
        <v>0</v>
      </c>
      <c r="N1364" s="7">
        <v>0</v>
      </c>
    </row>
    <row r="1365" spans="1:14" x14ac:dyDescent="0.3">
      <c r="A1365">
        <v>1363</v>
      </c>
      <c r="B1365">
        <v>28</v>
      </c>
      <c r="C1365">
        <v>13</v>
      </c>
      <c r="D1365">
        <v>0.3500000000000002</v>
      </c>
      <c r="H1365">
        <v>28</v>
      </c>
      <c r="I1365">
        <v>13</v>
      </c>
      <c r="J1365">
        <v>0.65500000000000047</v>
      </c>
      <c r="N1365" s="7">
        <v>0</v>
      </c>
    </row>
    <row r="1366" spans="1:14" x14ac:dyDescent="0.3">
      <c r="A1366">
        <v>1364</v>
      </c>
      <c r="B1366">
        <v>28</v>
      </c>
      <c r="C1366">
        <v>14</v>
      </c>
      <c r="D1366">
        <v>0</v>
      </c>
      <c r="H1366">
        <v>28</v>
      </c>
      <c r="I1366">
        <v>14</v>
      </c>
      <c r="J1366">
        <v>1.5999999999999879</v>
      </c>
      <c r="N1366" s="7">
        <v>0</v>
      </c>
    </row>
    <row r="1367" spans="1:14" x14ac:dyDescent="0.3">
      <c r="A1367">
        <v>1365</v>
      </c>
      <c r="B1367">
        <v>28</v>
      </c>
      <c r="C1367">
        <v>15</v>
      </c>
      <c r="D1367">
        <v>0.70500000000000052</v>
      </c>
      <c r="H1367">
        <v>28</v>
      </c>
      <c r="I1367">
        <v>15</v>
      </c>
      <c r="J1367">
        <v>0.39000000000000024</v>
      </c>
      <c r="N1367" s="7">
        <v>0</v>
      </c>
    </row>
    <row r="1368" spans="1:14" x14ac:dyDescent="0.3">
      <c r="A1368">
        <v>1366</v>
      </c>
      <c r="B1368">
        <v>28</v>
      </c>
      <c r="C1368">
        <v>16</v>
      </c>
      <c r="D1368">
        <v>0</v>
      </c>
      <c r="H1368">
        <v>28</v>
      </c>
      <c r="I1368">
        <v>16</v>
      </c>
      <c r="J1368">
        <v>0</v>
      </c>
      <c r="N1368" s="7">
        <v>0</v>
      </c>
    </row>
    <row r="1369" spans="1:14" x14ac:dyDescent="0.3">
      <c r="A1369">
        <v>1367</v>
      </c>
      <c r="B1369">
        <v>28</v>
      </c>
      <c r="C1369">
        <v>17</v>
      </c>
      <c r="D1369">
        <v>0</v>
      </c>
      <c r="H1369">
        <v>28</v>
      </c>
      <c r="I1369">
        <v>17</v>
      </c>
      <c r="J1369">
        <v>0</v>
      </c>
      <c r="N1369" s="7">
        <v>0</v>
      </c>
    </row>
    <row r="1370" spans="1:14" x14ac:dyDescent="0.3">
      <c r="A1370">
        <v>1368</v>
      </c>
      <c r="B1370">
        <v>28</v>
      </c>
      <c r="C1370">
        <v>18</v>
      </c>
      <c r="D1370">
        <v>0</v>
      </c>
      <c r="H1370">
        <v>28</v>
      </c>
      <c r="I1370">
        <v>18</v>
      </c>
      <c r="J1370">
        <v>3</v>
      </c>
      <c r="N1370" s="7">
        <v>0</v>
      </c>
    </row>
    <row r="1371" spans="1:14" x14ac:dyDescent="0.3">
      <c r="A1371">
        <v>1369</v>
      </c>
      <c r="B1371">
        <v>28</v>
      </c>
      <c r="C1371">
        <v>19</v>
      </c>
      <c r="D1371">
        <v>0</v>
      </c>
      <c r="H1371">
        <v>28</v>
      </c>
      <c r="I1371">
        <v>19</v>
      </c>
      <c r="J1371">
        <v>0.26000000000000012</v>
      </c>
      <c r="N1371" s="7">
        <v>0</v>
      </c>
    </row>
    <row r="1372" spans="1:14" x14ac:dyDescent="0.3">
      <c r="A1372">
        <v>1370</v>
      </c>
      <c r="B1372">
        <v>28</v>
      </c>
      <c r="C1372">
        <v>20</v>
      </c>
      <c r="D1372">
        <v>0</v>
      </c>
      <c r="H1372">
        <v>28</v>
      </c>
      <c r="I1372">
        <v>20</v>
      </c>
      <c r="J1372">
        <v>0</v>
      </c>
      <c r="N1372" s="7">
        <v>0</v>
      </c>
    </row>
    <row r="1373" spans="1:14" x14ac:dyDescent="0.3">
      <c r="A1373">
        <v>1371</v>
      </c>
      <c r="B1373">
        <v>28</v>
      </c>
      <c r="C1373">
        <v>21</v>
      </c>
      <c r="D1373">
        <v>0</v>
      </c>
      <c r="H1373">
        <v>28</v>
      </c>
      <c r="I1373">
        <v>21</v>
      </c>
      <c r="J1373">
        <v>0</v>
      </c>
      <c r="N1373" s="7">
        <v>0</v>
      </c>
    </row>
    <row r="1374" spans="1:14" x14ac:dyDescent="0.3">
      <c r="A1374">
        <v>1372</v>
      </c>
      <c r="B1374">
        <v>28</v>
      </c>
      <c r="C1374">
        <v>22</v>
      </c>
      <c r="D1374">
        <v>0</v>
      </c>
      <c r="H1374">
        <v>28</v>
      </c>
      <c r="I1374">
        <v>22</v>
      </c>
      <c r="J1374">
        <v>0</v>
      </c>
      <c r="N1374" s="7">
        <v>0</v>
      </c>
    </row>
    <row r="1375" spans="1:14" x14ac:dyDescent="0.3">
      <c r="A1375">
        <v>1373</v>
      </c>
      <c r="B1375">
        <v>28</v>
      </c>
      <c r="C1375">
        <v>23</v>
      </c>
      <c r="D1375">
        <v>1.2700000000000009</v>
      </c>
      <c r="H1375">
        <v>28</v>
      </c>
      <c r="I1375">
        <v>23</v>
      </c>
      <c r="J1375">
        <v>0.81000000000000061</v>
      </c>
      <c r="N1375" s="7">
        <v>3</v>
      </c>
    </row>
    <row r="1376" spans="1:14" x14ac:dyDescent="0.3">
      <c r="A1376">
        <v>1374</v>
      </c>
      <c r="B1376">
        <v>28</v>
      </c>
      <c r="C1376">
        <v>24</v>
      </c>
      <c r="D1376">
        <v>0</v>
      </c>
      <c r="H1376">
        <v>28</v>
      </c>
      <c r="I1376">
        <v>24</v>
      </c>
      <c r="J1376">
        <v>0.18500000000000008</v>
      </c>
      <c r="N1376" s="7">
        <v>0</v>
      </c>
    </row>
    <row r="1377" spans="1:14" x14ac:dyDescent="0.3">
      <c r="A1377">
        <v>1375</v>
      </c>
      <c r="B1377">
        <v>28</v>
      </c>
      <c r="C1377">
        <v>25</v>
      </c>
      <c r="D1377">
        <v>0</v>
      </c>
      <c r="H1377">
        <v>28</v>
      </c>
      <c r="I1377">
        <v>25</v>
      </c>
      <c r="J1377">
        <v>0</v>
      </c>
      <c r="N1377" s="7">
        <v>0</v>
      </c>
    </row>
    <row r="1378" spans="1:14" x14ac:dyDescent="0.3">
      <c r="A1378">
        <v>1376</v>
      </c>
      <c r="B1378">
        <v>28</v>
      </c>
      <c r="C1378">
        <v>26</v>
      </c>
      <c r="D1378">
        <v>0</v>
      </c>
      <c r="H1378">
        <v>28</v>
      </c>
      <c r="I1378">
        <v>26</v>
      </c>
      <c r="J1378">
        <v>0</v>
      </c>
      <c r="N1378" s="7">
        <v>3</v>
      </c>
    </row>
    <row r="1379" spans="1:14" x14ac:dyDescent="0.3">
      <c r="A1379">
        <v>1377</v>
      </c>
      <c r="B1379">
        <v>28</v>
      </c>
      <c r="C1379">
        <v>27</v>
      </c>
      <c r="D1379">
        <v>0</v>
      </c>
      <c r="H1379">
        <v>28</v>
      </c>
      <c r="I1379">
        <v>27</v>
      </c>
      <c r="J1379">
        <v>0</v>
      </c>
      <c r="N1379" s="7">
        <v>0</v>
      </c>
    </row>
    <row r="1380" spans="1:14" x14ac:dyDescent="0.3">
      <c r="A1380">
        <v>1378</v>
      </c>
      <c r="B1380">
        <v>28</v>
      </c>
      <c r="C1380">
        <v>28</v>
      </c>
      <c r="D1380">
        <v>2.1099999999999914</v>
      </c>
      <c r="H1380">
        <v>28</v>
      </c>
      <c r="I1380">
        <v>28</v>
      </c>
      <c r="J1380">
        <v>1.5999999999999879</v>
      </c>
      <c r="N1380" s="7">
        <v>3</v>
      </c>
    </row>
    <row r="1381" spans="1:14" x14ac:dyDescent="0.3">
      <c r="A1381">
        <v>1379</v>
      </c>
      <c r="B1381">
        <v>28</v>
      </c>
      <c r="C1381">
        <v>29</v>
      </c>
      <c r="D1381">
        <v>1.4050000000000011</v>
      </c>
      <c r="H1381">
        <v>28</v>
      </c>
      <c r="I1381">
        <v>29</v>
      </c>
      <c r="J1381">
        <v>0</v>
      </c>
      <c r="N1381" s="7">
        <v>0</v>
      </c>
    </row>
    <row r="1382" spans="1:14" x14ac:dyDescent="0.3">
      <c r="A1382">
        <v>1380</v>
      </c>
      <c r="B1382">
        <v>28</v>
      </c>
      <c r="C1382">
        <v>30</v>
      </c>
      <c r="D1382">
        <v>0</v>
      </c>
      <c r="H1382">
        <v>28</v>
      </c>
      <c r="I1382">
        <v>30</v>
      </c>
      <c r="J1382">
        <v>0</v>
      </c>
      <c r="N1382" s="7">
        <v>0.11000000000000003</v>
      </c>
    </row>
    <row r="1383" spans="1:14" x14ac:dyDescent="0.3">
      <c r="A1383">
        <v>1381</v>
      </c>
      <c r="B1383">
        <v>28</v>
      </c>
      <c r="C1383">
        <v>31</v>
      </c>
      <c r="D1383">
        <v>0</v>
      </c>
      <c r="H1383">
        <v>28</v>
      </c>
      <c r="I1383">
        <v>31</v>
      </c>
      <c r="J1383">
        <v>3</v>
      </c>
      <c r="N1383" s="7">
        <v>1.2349999999999957</v>
      </c>
    </row>
    <row r="1384" spans="1:14" x14ac:dyDescent="0.3">
      <c r="A1384">
        <v>1382</v>
      </c>
      <c r="B1384">
        <v>28</v>
      </c>
      <c r="C1384">
        <v>32</v>
      </c>
      <c r="D1384">
        <v>0.40500000000000025</v>
      </c>
      <c r="H1384">
        <v>28</v>
      </c>
      <c r="I1384">
        <v>32</v>
      </c>
      <c r="J1384">
        <v>0</v>
      </c>
      <c r="N1384" s="7">
        <v>3</v>
      </c>
    </row>
    <row r="1385" spans="1:14" x14ac:dyDescent="0.3">
      <c r="A1385">
        <v>1383</v>
      </c>
      <c r="B1385">
        <v>28</v>
      </c>
      <c r="C1385">
        <v>33</v>
      </c>
      <c r="D1385">
        <v>0</v>
      </c>
      <c r="H1385">
        <v>28</v>
      </c>
      <c r="I1385">
        <v>33</v>
      </c>
      <c r="J1385">
        <v>0</v>
      </c>
      <c r="N1385" s="7">
        <v>0</v>
      </c>
    </row>
    <row r="1386" spans="1:14" x14ac:dyDescent="0.3">
      <c r="A1386">
        <v>1384</v>
      </c>
      <c r="B1386">
        <v>28</v>
      </c>
      <c r="C1386">
        <v>34</v>
      </c>
      <c r="D1386">
        <v>0</v>
      </c>
      <c r="H1386">
        <v>28</v>
      </c>
      <c r="I1386">
        <v>34</v>
      </c>
      <c r="J1386">
        <v>0</v>
      </c>
      <c r="N1386" s="7">
        <v>0</v>
      </c>
    </row>
    <row r="1387" spans="1:14" x14ac:dyDescent="0.3">
      <c r="A1387">
        <v>1385</v>
      </c>
      <c r="B1387">
        <v>28</v>
      </c>
      <c r="C1387">
        <v>35</v>
      </c>
      <c r="D1387">
        <v>0</v>
      </c>
      <c r="H1387">
        <v>28</v>
      </c>
      <c r="I1387">
        <v>35</v>
      </c>
      <c r="J1387">
        <v>0</v>
      </c>
      <c r="N1387" s="7">
        <v>3</v>
      </c>
    </row>
    <row r="1388" spans="1:14" x14ac:dyDescent="0.3">
      <c r="A1388">
        <v>1386</v>
      </c>
      <c r="B1388">
        <v>28</v>
      </c>
      <c r="C1388">
        <v>36</v>
      </c>
      <c r="D1388">
        <v>1.0549999999999995</v>
      </c>
      <c r="H1388">
        <v>28</v>
      </c>
      <c r="I1388">
        <v>36</v>
      </c>
      <c r="J1388">
        <v>0</v>
      </c>
      <c r="N1388" s="7">
        <v>0</v>
      </c>
    </row>
    <row r="1389" spans="1:14" x14ac:dyDescent="0.3">
      <c r="A1389">
        <v>1387</v>
      </c>
      <c r="B1389">
        <v>28</v>
      </c>
      <c r="C1389">
        <v>37</v>
      </c>
      <c r="D1389">
        <v>0</v>
      </c>
      <c r="H1389">
        <v>28</v>
      </c>
      <c r="I1389">
        <v>37</v>
      </c>
      <c r="J1389">
        <v>1.5400000000000011</v>
      </c>
      <c r="N1389" s="7">
        <v>0</v>
      </c>
    </row>
    <row r="1390" spans="1:14" x14ac:dyDescent="0.3">
      <c r="A1390">
        <v>1388</v>
      </c>
      <c r="B1390">
        <v>28</v>
      </c>
      <c r="C1390">
        <v>38</v>
      </c>
      <c r="D1390">
        <v>0.89000000000000057</v>
      </c>
      <c r="H1390">
        <v>28</v>
      </c>
      <c r="I1390">
        <v>38</v>
      </c>
      <c r="J1390">
        <v>1.219999999999996</v>
      </c>
      <c r="N1390" s="7">
        <v>1.0649999999999993</v>
      </c>
    </row>
    <row r="1391" spans="1:14" x14ac:dyDescent="0.3">
      <c r="A1391">
        <v>1389</v>
      </c>
      <c r="B1391">
        <v>28</v>
      </c>
      <c r="C1391">
        <v>39</v>
      </c>
      <c r="D1391">
        <v>0.99500000000000077</v>
      </c>
      <c r="H1391">
        <v>28</v>
      </c>
      <c r="I1391">
        <v>39</v>
      </c>
      <c r="J1391">
        <v>0</v>
      </c>
      <c r="N1391" s="7">
        <v>0</v>
      </c>
    </row>
    <row r="1392" spans="1:14" x14ac:dyDescent="0.3">
      <c r="A1392">
        <v>1390</v>
      </c>
      <c r="B1392">
        <v>28</v>
      </c>
      <c r="C1392">
        <v>40</v>
      </c>
      <c r="D1392">
        <v>0</v>
      </c>
      <c r="H1392">
        <v>28</v>
      </c>
      <c r="I1392">
        <v>40</v>
      </c>
      <c r="J1392">
        <v>0</v>
      </c>
      <c r="N1392" s="7">
        <v>0</v>
      </c>
    </row>
    <row r="1393" spans="1:14" x14ac:dyDescent="0.3">
      <c r="A1393">
        <v>1391</v>
      </c>
      <c r="B1393">
        <v>28</v>
      </c>
      <c r="C1393">
        <v>41</v>
      </c>
      <c r="D1393">
        <v>0</v>
      </c>
      <c r="H1393">
        <v>28</v>
      </c>
      <c r="I1393">
        <v>41</v>
      </c>
      <c r="J1393">
        <v>1.7049999999999856</v>
      </c>
      <c r="N1393" s="7">
        <v>0</v>
      </c>
    </row>
    <row r="1394" spans="1:14" x14ac:dyDescent="0.3">
      <c r="A1394">
        <v>1392</v>
      </c>
      <c r="B1394">
        <v>28</v>
      </c>
      <c r="C1394">
        <v>42</v>
      </c>
      <c r="D1394">
        <v>0</v>
      </c>
      <c r="H1394">
        <v>28</v>
      </c>
      <c r="I1394">
        <v>42</v>
      </c>
      <c r="J1394">
        <v>1.4149999999999918</v>
      </c>
      <c r="N1394" s="7">
        <v>3</v>
      </c>
    </row>
    <row r="1395" spans="1:14" x14ac:dyDescent="0.3">
      <c r="A1395">
        <v>1393</v>
      </c>
      <c r="B1395">
        <v>28</v>
      </c>
      <c r="C1395">
        <v>43</v>
      </c>
      <c r="D1395">
        <v>0</v>
      </c>
      <c r="H1395">
        <v>28</v>
      </c>
      <c r="I1395">
        <v>43</v>
      </c>
      <c r="J1395">
        <v>0</v>
      </c>
      <c r="N1395" s="7">
        <v>0</v>
      </c>
    </row>
    <row r="1396" spans="1:14" x14ac:dyDescent="0.3">
      <c r="A1396">
        <v>1394</v>
      </c>
      <c r="B1396">
        <v>28</v>
      </c>
      <c r="C1396">
        <v>44</v>
      </c>
      <c r="D1396">
        <v>0</v>
      </c>
      <c r="H1396">
        <v>28</v>
      </c>
      <c r="I1396">
        <v>44</v>
      </c>
      <c r="J1396">
        <v>0</v>
      </c>
      <c r="N1396" s="7">
        <v>0</v>
      </c>
    </row>
    <row r="1397" spans="1:14" x14ac:dyDescent="0.3">
      <c r="A1397">
        <v>1395</v>
      </c>
      <c r="B1397">
        <v>28</v>
      </c>
      <c r="C1397">
        <v>45</v>
      </c>
      <c r="D1397">
        <v>0</v>
      </c>
      <c r="H1397">
        <v>28</v>
      </c>
      <c r="I1397">
        <v>45</v>
      </c>
      <c r="J1397">
        <v>9.5000000000000015E-2</v>
      </c>
      <c r="N1397" s="7">
        <v>0</v>
      </c>
    </row>
    <row r="1398" spans="1:14" x14ac:dyDescent="0.3">
      <c r="A1398">
        <v>1396</v>
      </c>
      <c r="B1398">
        <v>28</v>
      </c>
      <c r="C1398">
        <v>46</v>
      </c>
      <c r="D1398">
        <v>1.0350000000000008</v>
      </c>
      <c r="H1398">
        <v>28</v>
      </c>
      <c r="I1398">
        <v>46</v>
      </c>
      <c r="J1398">
        <v>8.5000000000000006E-2</v>
      </c>
      <c r="N1398" s="7">
        <v>0</v>
      </c>
    </row>
    <row r="1399" spans="1:14" x14ac:dyDescent="0.3">
      <c r="A1399">
        <v>1397</v>
      </c>
      <c r="B1399">
        <v>28</v>
      </c>
      <c r="C1399">
        <v>47</v>
      </c>
      <c r="D1399">
        <v>0.60000000000000031</v>
      </c>
      <c r="H1399">
        <v>28</v>
      </c>
      <c r="I1399">
        <v>47</v>
      </c>
      <c r="J1399">
        <v>0</v>
      </c>
      <c r="N1399" s="7">
        <v>0</v>
      </c>
    </row>
    <row r="1400" spans="1:14" x14ac:dyDescent="0.3">
      <c r="A1400">
        <v>1398</v>
      </c>
      <c r="B1400">
        <v>28</v>
      </c>
      <c r="C1400">
        <v>48</v>
      </c>
      <c r="D1400">
        <v>0.36500000000000016</v>
      </c>
      <c r="H1400">
        <v>28</v>
      </c>
      <c r="I1400">
        <v>48</v>
      </c>
      <c r="J1400">
        <v>1.6649999999999865</v>
      </c>
      <c r="N1400" s="7">
        <v>3</v>
      </c>
    </row>
    <row r="1401" spans="1:14" x14ac:dyDescent="0.3">
      <c r="A1401">
        <v>1399</v>
      </c>
      <c r="B1401">
        <v>28</v>
      </c>
      <c r="C1401">
        <v>49</v>
      </c>
      <c r="D1401">
        <v>0</v>
      </c>
      <c r="H1401">
        <v>28</v>
      </c>
      <c r="I1401">
        <v>49</v>
      </c>
      <c r="J1401">
        <v>0</v>
      </c>
      <c r="N1401" s="7">
        <v>3</v>
      </c>
    </row>
    <row r="1402" spans="1:14" x14ac:dyDescent="0.3">
      <c r="A1402">
        <v>1400</v>
      </c>
      <c r="B1402">
        <v>28</v>
      </c>
      <c r="C1402">
        <v>50</v>
      </c>
      <c r="D1402">
        <v>0</v>
      </c>
      <c r="H1402">
        <v>28</v>
      </c>
      <c r="I1402">
        <v>50</v>
      </c>
      <c r="J1402">
        <v>0</v>
      </c>
      <c r="N1402" s="7">
        <v>0</v>
      </c>
    </row>
    <row r="1403" spans="1:14" x14ac:dyDescent="0.3">
      <c r="A1403">
        <v>1401</v>
      </c>
      <c r="B1403">
        <v>29</v>
      </c>
      <c r="C1403">
        <v>1</v>
      </c>
      <c r="D1403">
        <v>0</v>
      </c>
      <c r="H1403">
        <v>29</v>
      </c>
      <c r="I1403">
        <v>1</v>
      </c>
      <c r="J1403">
        <v>3</v>
      </c>
      <c r="N1403" s="7">
        <v>0</v>
      </c>
    </row>
    <row r="1404" spans="1:14" x14ac:dyDescent="0.3">
      <c r="A1404">
        <v>1402</v>
      </c>
      <c r="B1404">
        <v>29</v>
      </c>
      <c r="C1404">
        <v>2</v>
      </c>
      <c r="D1404">
        <v>0</v>
      </c>
      <c r="H1404">
        <v>29</v>
      </c>
      <c r="I1404">
        <v>2</v>
      </c>
      <c r="J1404">
        <v>1.454999999999991</v>
      </c>
      <c r="N1404" s="7">
        <v>0</v>
      </c>
    </row>
    <row r="1405" spans="1:14" x14ac:dyDescent="0.3">
      <c r="A1405">
        <v>1403</v>
      </c>
      <c r="B1405">
        <v>29</v>
      </c>
      <c r="C1405">
        <v>3</v>
      </c>
      <c r="D1405">
        <v>0</v>
      </c>
      <c r="H1405">
        <v>29</v>
      </c>
      <c r="I1405">
        <v>3</v>
      </c>
      <c r="J1405">
        <v>0</v>
      </c>
      <c r="N1405" s="7">
        <v>3</v>
      </c>
    </row>
    <row r="1406" spans="1:14" x14ac:dyDescent="0.3">
      <c r="A1406">
        <v>1404</v>
      </c>
      <c r="B1406">
        <v>29</v>
      </c>
      <c r="C1406">
        <v>4</v>
      </c>
      <c r="D1406">
        <v>0</v>
      </c>
      <c r="H1406">
        <v>29</v>
      </c>
      <c r="I1406">
        <v>4</v>
      </c>
      <c r="J1406">
        <v>0</v>
      </c>
      <c r="N1406" s="7">
        <v>0</v>
      </c>
    </row>
    <row r="1407" spans="1:14" x14ac:dyDescent="0.3">
      <c r="A1407">
        <v>1405</v>
      </c>
      <c r="B1407">
        <v>29</v>
      </c>
      <c r="C1407">
        <v>5</v>
      </c>
      <c r="D1407">
        <v>0</v>
      </c>
      <c r="H1407">
        <v>29</v>
      </c>
      <c r="I1407">
        <v>5</v>
      </c>
      <c r="J1407">
        <v>0</v>
      </c>
      <c r="N1407" s="7">
        <v>0</v>
      </c>
    </row>
    <row r="1408" spans="1:14" x14ac:dyDescent="0.3">
      <c r="A1408">
        <v>1406</v>
      </c>
      <c r="B1408">
        <v>29</v>
      </c>
      <c r="C1408">
        <v>6</v>
      </c>
      <c r="D1408">
        <v>0</v>
      </c>
      <c r="H1408">
        <v>29</v>
      </c>
      <c r="I1408">
        <v>6</v>
      </c>
      <c r="J1408">
        <v>2.1699999999999759</v>
      </c>
      <c r="N1408" s="7">
        <v>0</v>
      </c>
    </row>
    <row r="1409" spans="1:14" x14ac:dyDescent="0.3">
      <c r="A1409">
        <v>1407</v>
      </c>
      <c r="B1409">
        <v>29</v>
      </c>
      <c r="C1409">
        <v>7</v>
      </c>
      <c r="D1409">
        <v>0.88500000000000068</v>
      </c>
      <c r="H1409">
        <v>29</v>
      </c>
      <c r="I1409">
        <v>7</v>
      </c>
      <c r="J1409">
        <v>1.1499999999999975</v>
      </c>
      <c r="N1409" s="7">
        <v>0.32000000000000017</v>
      </c>
    </row>
    <row r="1410" spans="1:14" x14ac:dyDescent="0.3">
      <c r="A1410">
        <v>1408</v>
      </c>
      <c r="B1410">
        <v>29</v>
      </c>
      <c r="C1410">
        <v>8</v>
      </c>
      <c r="D1410">
        <v>3</v>
      </c>
      <c r="H1410">
        <v>29</v>
      </c>
      <c r="I1410">
        <v>8</v>
      </c>
      <c r="J1410">
        <v>0.50000000000000022</v>
      </c>
      <c r="N1410" s="7">
        <v>0</v>
      </c>
    </row>
    <row r="1411" spans="1:14" x14ac:dyDescent="0.3">
      <c r="A1411">
        <v>1409</v>
      </c>
      <c r="B1411">
        <v>29</v>
      </c>
      <c r="C1411">
        <v>9</v>
      </c>
      <c r="D1411">
        <v>0</v>
      </c>
      <c r="H1411">
        <v>29</v>
      </c>
      <c r="I1411">
        <v>9</v>
      </c>
      <c r="J1411">
        <v>0</v>
      </c>
      <c r="N1411" s="7">
        <v>0</v>
      </c>
    </row>
    <row r="1412" spans="1:14" x14ac:dyDescent="0.3">
      <c r="A1412">
        <v>1410</v>
      </c>
      <c r="B1412">
        <v>29</v>
      </c>
      <c r="C1412">
        <v>10</v>
      </c>
      <c r="D1412">
        <v>0.31000000000000016</v>
      </c>
      <c r="H1412">
        <v>29</v>
      </c>
      <c r="I1412">
        <v>10</v>
      </c>
      <c r="J1412">
        <v>0</v>
      </c>
      <c r="N1412" s="7">
        <v>0</v>
      </c>
    </row>
    <row r="1413" spans="1:14" x14ac:dyDescent="0.3">
      <c r="A1413">
        <v>1411</v>
      </c>
      <c r="B1413">
        <v>29</v>
      </c>
      <c r="C1413">
        <v>11</v>
      </c>
      <c r="D1413">
        <v>0</v>
      </c>
      <c r="H1413">
        <v>29</v>
      </c>
      <c r="I1413">
        <v>11</v>
      </c>
      <c r="J1413">
        <v>0</v>
      </c>
      <c r="N1413" s="7">
        <v>0</v>
      </c>
    </row>
    <row r="1414" spans="1:14" x14ac:dyDescent="0.3">
      <c r="A1414">
        <v>1412</v>
      </c>
      <c r="B1414">
        <v>29</v>
      </c>
      <c r="C1414">
        <v>12</v>
      </c>
      <c r="D1414">
        <v>0</v>
      </c>
      <c r="H1414">
        <v>29</v>
      </c>
      <c r="I1414">
        <v>12</v>
      </c>
      <c r="J1414">
        <v>0</v>
      </c>
      <c r="N1414" s="7">
        <v>0</v>
      </c>
    </row>
    <row r="1415" spans="1:14" x14ac:dyDescent="0.3">
      <c r="A1415">
        <v>1413</v>
      </c>
      <c r="B1415">
        <v>29</v>
      </c>
      <c r="C1415">
        <v>13</v>
      </c>
      <c r="D1415">
        <v>0</v>
      </c>
      <c r="H1415">
        <v>29</v>
      </c>
      <c r="I1415">
        <v>13</v>
      </c>
      <c r="J1415">
        <v>0</v>
      </c>
      <c r="N1415" s="7">
        <v>0</v>
      </c>
    </row>
    <row r="1416" spans="1:14" x14ac:dyDescent="0.3">
      <c r="A1416">
        <v>1414</v>
      </c>
      <c r="B1416">
        <v>29</v>
      </c>
      <c r="C1416">
        <v>14</v>
      </c>
      <c r="D1416">
        <v>0</v>
      </c>
      <c r="H1416">
        <v>29</v>
      </c>
      <c r="I1416">
        <v>14</v>
      </c>
      <c r="J1416">
        <v>0</v>
      </c>
      <c r="N1416" s="7">
        <v>0</v>
      </c>
    </row>
    <row r="1417" spans="1:14" x14ac:dyDescent="0.3">
      <c r="A1417">
        <v>1415</v>
      </c>
      <c r="B1417">
        <v>29</v>
      </c>
      <c r="C1417">
        <v>15</v>
      </c>
      <c r="D1417">
        <v>1.264999999999995</v>
      </c>
      <c r="H1417">
        <v>29</v>
      </c>
      <c r="I1417">
        <v>15</v>
      </c>
      <c r="J1417">
        <v>0</v>
      </c>
      <c r="N1417" s="7">
        <v>3</v>
      </c>
    </row>
    <row r="1418" spans="1:14" x14ac:dyDescent="0.3">
      <c r="A1418">
        <v>1416</v>
      </c>
      <c r="B1418">
        <v>29</v>
      </c>
      <c r="C1418">
        <v>16</v>
      </c>
      <c r="D1418">
        <v>3.0000000000000002E-2</v>
      </c>
      <c r="H1418">
        <v>29</v>
      </c>
      <c r="I1418">
        <v>16</v>
      </c>
      <c r="J1418">
        <v>0</v>
      </c>
      <c r="N1418" s="7">
        <v>3</v>
      </c>
    </row>
    <row r="1419" spans="1:14" x14ac:dyDescent="0.3">
      <c r="A1419">
        <v>1417</v>
      </c>
      <c r="B1419">
        <v>29</v>
      </c>
      <c r="C1419">
        <v>17</v>
      </c>
      <c r="D1419">
        <v>0</v>
      </c>
      <c r="H1419">
        <v>29</v>
      </c>
      <c r="I1419">
        <v>17</v>
      </c>
      <c r="J1419">
        <v>0</v>
      </c>
      <c r="N1419" s="7">
        <v>0</v>
      </c>
    </row>
    <row r="1420" spans="1:14" x14ac:dyDescent="0.3">
      <c r="A1420">
        <v>1418</v>
      </c>
      <c r="B1420">
        <v>29</v>
      </c>
      <c r="C1420">
        <v>18</v>
      </c>
      <c r="D1420">
        <v>0</v>
      </c>
      <c r="H1420">
        <v>29</v>
      </c>
      <c r="I1420">
        <v>18</v>
      </c>
      <c r="J1420">
        <v>0</v>
      </c>
      <c r="N1420" s="7">
        <v>0</v>
      </c>
    </row>
    <row r="1421" spans="1:14" x14ac:dyDescent="0.3">
      <c r="A1421">
        <v>1419</v>
      </c>
      <c r="B1421">
        <v>29</v>
      </c>
      <c r="C1421">
        <v>19</v>
      </c>
      <c r="D1421">
        <v>0</v>
      </c>
      <c r="H1421">
        <v>29</v>
      </c>
      <c r="I1421">
        <v>19</v>
      </c>
      <c r="J1421">
        <v>2.3749999999999774</v>
      </c>
      <c r="N1421" s="7">
        <v>0</v>
      </c>
    </row>
    <row r="1422" spans="1:14" x14ac:dyDescent="0.3">
      <c r="A1422">
        <v>1420</v>
      </c>
      <c r="B1422">
        <v>29</v>
      </c>
      <c r="C1422">
        <v>20</v>
      </c>
      <c r="D1422">
        <v>0</v>
      </c>
      <c r="H1422">
        <v>29</v>
      </c>
      <c r="I1422">
        <v>20</v>
      </c>
      <c r="J1422">
        <v>1.49999999999999</v>
      </c>
      <c r="N1422" s="7">
        <v>0</v>
      </c>
    </row>
    <row r="1423" spans="1:14" x14ac:dyDescent="0.3">
      <c r="A1423">
        <v>1421</v>
      </c>
      <c r="B1423">
        <v>29</v>
      </c>
      <c r="C1423">
        <v>21</v>
      </c>
      <c r="D1423">
        <v>0</v>
      </c>
      <c r="H1423">
        <v>29</v>
      </c>
      <c r="I1423">
        <v>21</v>
      </c>
      <c r="J1423">
        <v>0</v>
      </c>
      <c r="N1423" s="7">
        <v>0</v>
      </c>
    </row>
    <row r="1424" spans="1:14" x14ac:dyDescent="0.3">
      <c r="A1424">
        <v>1422</v>
      </c>
      <c r="B1424">
        <v>29</v>
      </c>
      <c r="C1424">
        <v>22</v>
      </c>
      <c r="D1424">
        <v>1.390000000000001</v>
      </c>
      <c r="H1424">
        <v>29</v>
      </c>
      <c r="I1424">
        <v>22</v>
      </c>
      <c r="J1424">
        <v>0</v>
      </c>
      <c r="N1424" s="7">
        <v>0</v>
      </c>
    </row>
    <row r="1425" spans="1:14" x14ac:dyDescent="0.3">
      <c r="A1425">
        <v>1423</v>
      </c>
      <c r="B1425">
        <v>29</v>
      </c>
      <c r="C1425">
        <v>23</v>
      </c>
      <c r="D1425">
        <v>1.5749999999999884</v>
      </c>
      <c r="H1425">
        <v>29</v>
      </c>
      <c r="I1425">
        <v>23</v>
      </c>
      <c r="J1425">
        <v>0</v>
      </c>
      <c r="N1425" s="7">
        <v>0</v>
      </c>
    </row>
    <row r="1426" spans="1:14" x14ac:dyDescent="0.3">
      <c r="A1426">
        <v>1424</v>
      </c>
      <c r="B1426">
        <v>29</v>
      </c>
      <c r="C1426">
        <v>24</v>
      </c>
      <c r="D1426">
        <v>0</v>
      </c>
      <c r="H1426">
        <v>29</v>
      </c>
      <c r="I1426">
        <v>24</v>
      </c>
      <c r="J1426">
        <v>1.0399999999999998</v>
      </c>
      <c r="N1426" s="7">
        <v>0.02</v>
      </c>
    </row>
    <row r="1427" spans="1:14" x14ac:dyDescent="0.3">
      <c r="A1427">
        <v>1425</v>
      </c>
      <c r="B1427">
        <v>29</v>
      </c>
      <c r="C1427">
        <v>25</v>
      </c>
      <c r="D1427">
        <v>0</v>
      </c>
      <c r="H1427">
        <v>29</v>
      </c>
      <c r="I1427">
        <v>25</v>
      </c>
      <c r="J1427">
        <v>3</v>
      </c>
      <c r="N1427" s="7">
        <v>3</v>
      </c>
    </row>
    <row r="1428" spans="1:14" x14ac:dyDescent="0.3">
      <c r="A1428">
        <v>1426</v>
      </c>
      <c r="B1428">
        <v>29</v>
      </c>
      <c r="C1428">
        <v>26</v>
      </c>
      <c r="D1428">
        <v>0</v>
      </c>
      <c r="H1428">
        <v>29</v>
      </c>
      <c r="I1428">
        <v>26</v>
      </c>
      <c r="J1428">
        <v>1.0599999999999994</v>
      </c>
      <c r="N1428" s="7">
        <v>3</v>
      </c>
    </row>
    <row r="1429" spans="1:14" x14ac:dyDescent="0.3">
      <c r="A1429">
        <v>1427</v>
      </c>
      <c r="B1429">
        <v>29</v>
      </c>
      <c r="C1429">
        <v>27</v>
      </c>
      <c r="D1429">
        <v>1.320000000000001</v>
      </c>
      <c r="H1429">
        <v>29</v>
      </c>
      <c r="I1429">
        <v>27</v>
      </c>
      <c r="J1429">
        <v>0</v>
      </c>
      <c r="N1429" s="7">
        <v>0</v>
      </c>
    </row>
    <row r="1430" spans="1:14" x14ac:dyDescent="0.3">
      <c r="A1430">
        <v>1428</v>
      </c>
      <c r="B1430">
        <v>29</v>
      </c>
      <c r="C1430">
        <v>28</v>
      </c>
      <c r="D1430">
        <v>0</v>
      </c>
      <c r="H1430">
        <v>29</v>
      </c>
      <c r="I1430">
        <v>28</v>
      </c>
      <c r="J1430">
        <v>0</v>
      </c>
      <c r="N1430" s="7">
        <v>0</v>
      </c>
    </row>
    <row r="1431" spans="1:14" x14ac:dyDescent="0.3">
      <c r="A1431">
        <v>1429</v>
      </c>
      <c r="B1431">
        <v>29</v>
      </c>
      <c r="C1431">
        <v>29</v>
      </c>
      <c r="D1431">
        <v>3.0000000000000002E-2</v>
      </c>
      <c r="H1431">
        <v>29</v>
      </c>
      <c r="I1431">
        <v>29</v>
      </c>
      <c r="J1431">
        <v>0</v>
      </c>
      <c r="N1431" s="7">
        <v>0</v>
      </c>
    </row>
    <row r="1432" spans="1:14" x14ac:dyDescent="0.3">
      <c r="A1432">
        <v>1430</v>
      </c>
      <c r="B1432">
        <v>29</v>
      </c>
      <c r="C1432">
        <v>30</v>
      </c>
      <c r="D1432">
        <v>0</v>
      </c>
      <c r="H1432">
        <v>29</v>
      </c>
      <c r="I1432">
        <v>30</v>
      </c>
      <c r="J1432">
        <v>0.11000000000000003</v>
      </c>
      <c r="N1432" s="7">
        <v>0</v>
      </c>
    </row>
    <row r="1433" spans="1:14" x14ac:dyDescent="0.3">
      <c r="A1433">
        <v>1431</v>
      </c>
      <c r="B1433">
        <v>29</v>
      </c>
      <c r="C1433">
        <v>31</v>
      </c>
      <c r="D1433">
        <v>0.31000000000000011</v>
      </c>
      <c r="H1433">
        <v>29</v>
      </c>
      <c r="I1433">
        <v>31</v>
      </c>
      <c r="J1433">
        <v>0</v>
      </c>
      <c r="N1433" s="7">
        <v>3</v>
      </c>
    </row>
    <row r="1434" spans="1:14" x14ac:dyDescent="0.3">
      <c r="A1434">
        <v>1432</v>
      </c>
      <c r="B1434">
        <v>29</v>
      </c>
      <c r="C1434">
        <v>32</v>
      </c>
      <c r="D1434">
        <v>0</v>
      </c>
      <c r="H1434">
        <v>29</v>
      </c>
      <c r="I1434">
        <v>32</v>
      </c>
      <c r="J1434">
        <v>0.22500000000000012</v>
      </c>
      <c r="N1434" s="7">
        <v>0</v>
      </c>
    </row>
    <row r="1435" spans="1:14" x14ac:dyDescent="0.3">
      <c r="A1435">
        <v>1433</v>
      </c>
      <c r="B1435">
        <v>29</v>
      </c>
      <c r="C1435">
        <v>33</v>
      </c>
      <c r="D1435">
        <v>0</v>
      </c>
      <c r="H1435">
        <v>29</v>
      </c>
      <c r="I1435">
        <v>33</v>
      </c>
      <c r="J1435">
        <v>0</v>
      </c>
      <c r="N1435" s="7">
        <v>0</v>
      </c>
    </row>
    <row r="1436" spans="1:14" x14ac:dyDescent="0.3">
      <c r="A1436">
        <v>1434</v>
      </c>
      <c r="B1436">
        <v>29</v>
      </c>
      <c r="C1436">
        <v>34</v>
      </c>
      <c r="D1436">
        <v>0</v>
      </c>
      <c r="H1436">
        <v>29</v>
      </c>
      <c r="I1436">
        <v>34</v>
      </c>
      <c r="J1436">
        <v>0</v>
      </c>
      <c r="N1436" s="7">
        <v>0</v>
      </c>
    </row>
    <row r="1437" spans="1:14" x14ac:dyDescent="0.3">
      <c r="A1437">
        <v>1435</v>
      </c>
      <c r="B1437">
        <v>29</v>
      </c>
      <c r="C1437">
        <v>35</v>
      </c>
      <c r="D1437">
        <v>0</v>
      </c>
      <c r="H1437">
        <v>29</v>
      </c>
      <c r="I1437">
        <v>35</v>
      </c>
      <c r="J1437">
        <v>0.5850000000000003</v>
      </c>
      <c r="N1437" s="7">
        <v>0</v>
      </c>
    </row>
    <row r="1438" spans="1:14" x14ac:dyDescent="0.3">
      <c r="A1438">
        <v>1436</v>
      </c>
      <c r="B1438">
        <v>29</v>
      </c>
      <c r="C1438">
        <v>36</v>
      </c>
      <c r="D1438">
        <v>0.21500000000000011</v>
      </c>
      <c r="H1438">
        <v>29</v>
      </c>
      <c r="I1438">
        <v>36</v>
      </c>
      <c r="J1438">
        <v>0.23500000000000013</v>
      </c>
      <c r="N1438" s="7">
        <v>0</v>
      </c>
    </row>
    <row r="1439" spans="1:14" x14ac:dyDescent="0.3">
      <c r="A1439">
        <v>1437</v>
      </c>
      <c r="B1439">
        <v>29</v>
      </c>
      <c r="C1439">
        <v>37</v>
      </c>
      <c r="D1439">
        <v>0</v>
      </c>
      <c r="H1439">
        <v>29</v>
      </c>
      <c r="I1439">
        <v>37</v>
      </c>
      <c r="J1439">
        <v>0</v>
      </c>
      <c r="N1439" s="7">
        <v>0</v>
      </c>
    </row>
    <row r="1440" spans="1:14" x14ac:dyDescent="0.3">
      <c r="A1440">
        <v>1438</v>
      </c>
      <c r="B1440">
        <v>29</v>
      </c>
      <c r="C1440">
        <v>38</v>
      </c>
      <c r="D1440">
        <v>0</v>
      </c>
      <c r="H1440">
        <v>29</v>
      </c>
      <c r="I1440">
        <v>38</v>
      </c>
      <c r="J1440">
        <v>0.71000000000000041</v>
      </c>
      <c r="N1440" s="7">
        <v>0</v>
      </c>
    </row>
    <row r="1441" spans="1:14" x14ac:dyDescent="0.3">
      <c r="A1441">
        <v>1439</v>
      </c>
      <c r="B1441">
        <v>29</v>
      </c>
      <c r="C1441">
        <v>39</v>
      </c>
      <c r="D1441">
        <v>0</v>
      </c>
      <c r="H1441">
        <v>29</v>
      </c>
      <c r="I1441">
        <v>39</v>
      </c>
      <c r="J1441">
        <v>0</v>
      </c>
      <c r="N1441" s="7">
        <v>0</v>
      </c>
    </row>
    <row r="1442" spans="1:14" x14ac:dyDescent="0.3">
      <c r="A1442">
        <v>1440</v>
      </c>
      <c r="B1442">
        <v>29</v>
      </c>
      <c r="C1442">
        <v>40</v>
      </c>
      <c r="D1442">
        <v>0</v>
      </c>
      <c r="H1442">
        <v>29</v>
      </c>
      <c r="I1442">
        <v>40</v>
      </c>
      <c r="J1442">
        <v>0</v>
      </c>
      <c r="N1442" s="7">
        <v>0</v>
      </c>
    </row>
    <row r="1443" spans="1:14" x14ac:dyDescent="0.3">
      <c r="A1443">
        <v>1441</v>
      </c>
      <c r="B1443">
        <v>29</v>
      </c>
      <c r="C1443">
        <v>41</v>
      </c>
      <c r="D1443">
        <v>0</v>
      </c>
      <c r="H1443">
        <v>29</v>
      </c>
      <c r="I1443">
        <v>41</v>
      </c>
      <c r="J1443">
        <v>3</v>
      </c>
      <c r="N1443" s="7">
        <v>0</v>
      </c>
    </row>
    <row r="1444" spans="1:14" x14ac:dyDescent="0.3">
      <c r="A1444">
        <v>1442</v>
      </c>
      <c r="B1444">
        <v>29</v>
      </c>
      <c r="C1444">
        <v>42</v>
      </c>
      <c r="D1444">
        <v>0</v>
      </c>
      <c r="H1444">
        <v>29</v>
      </c>
      <c r="I1444">
        <v>42</v>
      </c>
      <c r="J1444">
        <v>1.0599999999999994</v>
      </c>
      <c r="N1444" s="7">
        <v>0</v>
      </c>
    </row>
    <row r="1445" spans="1:14" x14ac:dyDescent="0.3">
      <c r="A1445">
        <v>1443</v>
      </c>
      <c r="B1445">
        <v>29</v>
      </c>
      <c r="C1445">
        <v>43</v>
      </c>
      <c r="D1445">
        <v>0</v>
      </c>
      <c r="H1445">
        <v>29</v>
      </c>
      <c r="I1445">
        <v>43</v>
      </c>
      <c r="J1445">
        <v>0.23500000000000013</v>
      </c>
      <c r="N1445" s="7">
        <v>0</v>
      </c>
    </row>
    <row r="1446" spans="1:14" x14ac:dyDescent="0.3">
      <c r="A1446">
        <v>1444</v>
      </c>
      <c r="B1446">
        <v>29</v>
      </c>
      <c r="C1446">
        <v>44</v>
      </c>
      <c r="D1446">
        <v>0</v>
      </c>
      <c r="H1446">
        <v>29</v>
      </c>
      <c r="I1446">
        <v>44</v>
      </c>
      <c r="J1446">
        <v>0</v>
      </c>
      <c r="N1446" s="7">
        <v>0</v>
      </c>
    </row>
    <row r="1447" spans="1:14" x14ac:dyDescent="0.3">
      <c r="A1447">
        <v>1445</v>
      </c>
      <c r="B1447">
        <v>29</v>
      </c>
      <c r="C1447">
        <v>45</v>
      </c>
      <c r="D1447">
        <v>1.3299999999999936</v>
      </c>
      <c r="H1447">
        <v>29</v>
      </c>
      <c r="I1447">
        <v>45</v>
      </c>
      <c r="J1447">
        <v>0</v>
      </c>
      <c r="N1447" s="7">
        <v>0</v>
      </c>
    </row>
    <row r="1448" spans="1:14" x14ac:dyDescent="0.3">
      <c r="A1448">
        <v>1446</v>
      </c>
      <c r="B1448">
        <v>29</v>
      </c>
      <c r="C1448">
        <v>46</v>
      </c>
      <c r="D1448">
        <v>1.1949999999999965</v>
      </c>
      <c r="H1448">
        <v>29</v>
      </c>
      <c r="I1448">
        <v>46</v>
      </c>
      <c r="J1448">
        <v>0.43000000000000027</v>
      </c>
      <c r="N1448" s="7">
        <v>0</v>
      </c>
    </row>
    <row r="1449" spans="1:14" x14ac:dyDescent="0.3">
      <c r="A1449">
        <v>1447</v>
      </c>
      <c r="B1449">
        <v>29</v>
      </c>
      <c r="C1449">
        <v>47</v>
      </c>
      <c r="D1449">
        <v>0</v>
      </c>
      <c r="H1449">
        <v>29</v>
      </c>
      <c r="I1449">
        <v>47</v>
      </c>
      <c r="J1449">
        <v>0</v>
      </c>
      <c r="N1449" s="7">
        <v>0</v>
      </c>
    </row>
    <row r="1450" spans="1:14" x14ac:dyDescent="0.3">
      <c r="A1450">
        <v>1448</v>
      </c>
      <c r="B1450">
        <v>29</v>
      </c>
      <c r="C1450">
        <v>48</v>
      </c>
      <c r="D1450">
        <v>0</v>
      </c>
      <c r="H1450">
        <v>29</v>
      </c>
      <c r="I1450">
        <v>48</v>
      </c>
      <c r="J1450">
        <v>0</v>
      </c>
      <c r="N1450" s="7">
        <v>0</v>
      </c>
    </row>
    <row r="1451" spans="1:14" x14ac:dyDescent="0.3">
      <c r="A1451">
        <v>1449</v>
      </c>
      <c r="B1451">
        <v>29</v>
      </c>
      <c r="C1451">
        <v>49</v>
      </c>
      <c r="D1451">
        <v>3</v>
      </c>
      <c r="H1451">
        <v>29</v>
      </c>
      <c r="I1451">
        <v>49</v>
      </c>
      <c r="J1451">
        <v>2.5000000000000001E-2</v>
      </c>
      <c r="N1451" s="7">
        <v>1.6699999999999864</v>
      </c>
    </row>
    <row r="1452" spans="1:14" x14ac:dyDescent="0.3">
      <c r="A1452">
        <v>1450</v>
      </c>
      <c r="B1452">
        <v>29</v>
      </c>
      <c r="C1452">
        <v>50</v>
      </c>
      <c r="D1452">
        <v>3</v>
      </c>
      <c r="H1452">
        <v>29</v>
      </c>
      <c r="I1452">
        <v>50</v>
      </c>
      <c r="J1452">
        <v>0</v>
      </c>
      <c r="N1452" s="7">
        <v>3</v>
      </c>
    </row>
    <row r="1453" spans="1:14" x14ac:dyDescent="0.3">
      <c r="A1453">
        <v>1451</v>
      </c>
      <c r="B1453">
        <v>30</v>
      </c>
      <c r="C1453">
        <v>1</v>
      </c>
      <c r="D1453">
        <v>3</v>
      </c>
      <c r="H1453">
        <v>30</v>
      </c>
      <c r="I1453">
        <v>1</v>
      </c>
      <c r="J1453">
        <v>3</v>
      </c>
      <c r="N1453" s="7">
        <v>0</v>
      </c>
    </row>
    <row r="1454" spans="1:14" x14ac:dyDescent="0.3">
      <c r="A1454">
        <v>1452</v>
      </c>
      <c r="B1454">
        <v>30</v>
      </c>
      <c r="C1454">
        <v>2</v>
      </c>
      <c r="D1454">
        <v>0</v>
      </c>
      <c r="H1454">
        <v>30</v>
      </c>
      <c r="I1454">
        <v>2</v>
      </c>
      <c r="J1454">
        <v>3.0000000000000002E-2</v>
      </c>
      <c r="N1454" s="7">
        <v>0</v>
      </c>
    </row>
    <row r="1455" spans="1:14" x14ac:dyDescent="0.3">
      <c r="A1455">
        <v>1453</v>
      </c>
      <c r="B1455">
        <v>30</v>
      </c>
      <c r="C1455">
        <v>3</v>
      </c>
      <c r="D1455">
        <v>0</v>
      </c>
      <c r="H1455">
        <v>30</v>
      </c>
      <c r="I1455">
        <v>3</v>
      </c>
      <c r="J1455">
        <v>0</v>
      </c>
      <c r="N1455" s="7">
        <v>0</v>
      </c>
    </row>
    <row r="1456" spans="1:14" x14ac:dyDescent="0.3">
      <c r="A1456">
        <v>1454</v>
      </c>
      <c r="B1456">
        <v>30</v>
      </c>
      <c r="C1456">
        <v>4</v>
      </c>
      <c r="D1456">
        <v>0</v>
      </c>
      <c r="H1456">
        <v>30</v>
      </c>
      <c r="I1456">
        <v>4</v>
      </c>
      <c r="J1456">
        <v>0.64500000000000046</v>
      </c>
      <c r="N1456" s="7">
        <v>0</v>
      </c>
    </row>
    <row r="1457" spans="1:14" x14ac:dyDescent="0.3">
      <c r="A1457">
        <v>1455</v>
      </c>
      <c r="B1457">
        <v>30</v>
      </c>
      <c r="C1457">
        <v>5</v>
      </c>
      <c r="D1457">
        <v>0</v>
      </c>
      <c r="H1457">
        <v>30</v>
      </c>
      <c r="I1457">
        <v>5</v>
      </c>
      <c r="J1457">
        <v>0</v>
      </c>
      <c r="N1457" s="7">
        <v>0</v>
      </c>
    </row>
    <row r="1458" spans="1:14" x14ac:dyDescent="0.3">
      <c r="A1458">
        <v>1456</v>
      </c>
      <c r="B1458">
        <v>30</v>
      </c>
      <c r="C1458">
        <v>6</v>
      </c>
      <c r="D1458">
        <v>0</v>
      </c>
      <c r="H1458">
        <v>30</v>
      </c>
      <c r="I1458">
        <v>6</v>
      </c>
      <c r="J1458">
        <v>0.7000000000000004</v>
      </c>
      <c r="N1458" s="7">
        <v>0</v>
      </c>
    </row>
    <row r="1459" spans="1:14" x14ac:dyDescent="0.3">
      <c r="A1459">
        <v>1457</v>
      </c>
      <c r="B1459">
        <v>30</v>
      </c>
      <c r="C1459">
        <v>7</v>
      </c>
      <c r="D1459">
        <v>0</v>
      </c>
      <c r="H1459">
        <v>30</v>
      </c>
      <c r="I1459">
        <v>7</v>
      </c>
      <c r="J1459">
        <v>0</v>
      </c>
      <c r="N1459" s="7">
        <v>0</v>
      </c>
    </row>
    <row r="1460" spans="1:14" x14ac:dyDescent="0.3">
      <c r="A1460">
        <v>1458</v>
      </c>
      <c r="B1460">
        <v>30</v>
      </c>
      <c r="C1460">
        <v>8</v>
      </c>
      <c r="D1460">
        <v>0</v>
      </c>
      <c r="H1460">
        <v>30</v>
      </c>
      <c r="I1460">
        <v>8</v>
      </c>
      <c r="J1460">
        <v>1.0449999999999997</v>
      </c>
      <c r="N1460" s="7">
        <v>0</v>
      </c>
    </row>
    <row r="1461" spans="1:14" x14ac:dyDescent="0.3">
      <c r="A1461">
        <v>1459</v>
      </c>
      <c r="B1461">
        <v>30</v>
      </c>
      <c r="C1461">
        <v>9</v>
      </c>
      <c r="D1461">
        <v>0</v>
      </c>
      <c r="H1461">
        <v>30</v>
      </c>
      <c r="I1461">
        <v>9</v>
      </c>
      <c r="J1461">
        <v>3</v>
      </c>
      <c r="N1461" s="7">
        <v>3</v>
      </c>
    </row>
    <row r="1462" spans="1:14" x14ac:dyDescent="0.3">
      <c r="A1462">
        <v>1460</v>
      </c>
      <c r="B1462">
        <v>30</v>
      </c>
      <c r="C1462">
        <v>10</v>
      </c>
      <c r="D1462">
        <v>0</v>
      </c>
      <c r="H1462">
        <v>30</v>
      </c>
      <c r="I1462">
        <v>10</v>
      </c>
      <c r="J1462">
        <v>0</v>
      </c>
      <c r="N1462" s="7">
        <v>0</v>
      </c>
    </row>
    <row r="1463" spans="1:14" x14ac:dyDescent="0.3">
      <c r="A1463">
        <v>1461</v>
      </c>
      <c r="B1463">
        <v>30</v>
      </c>
      <c r="C1463">
        <v>11</v>
      </c>
      <c r="D1463">
        <v>0</v>
      </c>
      <c r="H1463">
        <v>30</v>
      </c>
      <c r="I1463">
        <v>11</v>
      </c>
      <c r="J1463">
        <v>0</v>
      </c>
      <c r="N1463" s="7">
        <v>0</v>
      </c>
    </row>
    <row r="1464" spans="1:14" x14ac:dyDescent="0.3">
      <c r="A1464">
        <v>1462</v>
      </c>
      <c r="B1464">
        <v>30</v>
      </c>
      <c r="C1464">
        <v>12</v>
      </c>
      <c r="D1464">
        <v>5.9999999999999991E-2</v>
      </c>
      <c r="H1464">
        <v>30</v>
      </c>
      <c r="I1464">
        <v>12</v>
      </c>
      <c r="J1464">
        <v>1.3349999999999935</v>
      </c>
      <c r="N1464" s="7">
        <v>3</v>
      </c>
    </row>
    <row r="1465" spans="1:14" x14ac:dyDescent="0.3">
      <c r="A1465">
        <v>1463</v>
      </c>
      <c r="B1465">
        <v>30</v>
      </c>
      <c r="C1465">
        <v>13</v>
      </c>
      <c r="D1465">
        <v>0</v>
      </c>
      <c r="H1465">
        <v>30</v>
      </c>
      <c r="I1465">
        <v>13</v>
      </c>
      <c r="J1465">
        <v>0</v>
      </c>
      <c r="N1465" s="7">
        <v>0</v>
      </c>
    </row>
    <row r="1466" spans="1:14" x14ac:dyDescent="0.3">
      <c r="A1466">
        <v>1464</v>
      </c>
      <c r="B1466">
        <v>30</v>
      </c>
      <c r="C1466">
        <v>14</v>
      </c>
      <c r="D1466">
        <v>1.2299999999999958</v>
      </c>
      <c r="H1466">
        <v>30</v>
      </c>
      <c r="I1466">
        <v>14</v>
      </c>
      <c r="J1466">
        <v>3</v>
      </c>
      <c r="N1466" s="7">
        <v>0</v>
      </c>
    </row>
    <row r="1467" spans="1:14" x14ac:dyDescent="0.3">
      <c r="A1467">
        <v>1465</v>
      </c>
      <c r="B1467">
        <v>30</v>
      </c>
      <c r="C1467">
        <v>15</v>
      </c>
      <c r="D1467">
        <v>0</v>
      </c>
      <c r="H1467">
        <v>30</v>
      </c>
      <c r="I1467">
        <v>15</v>
      </c>
      <c r="J1467">
        <v>0</v>
      </c>
      <c r="N1467" s="7">
        <v>0.13000000000000003</v>
      </c>
    </row>
    <row r="1468" spans="1:14" x14ac:dyDescent="0.3">
      <c r="A1468">
        <v>1466</v>
      </c>
      <c r="B1468">
        <v>30</v>
      </c>
      <c r="C1468">
        <v>16</v>
      </c>
      <c r="D1468">
        <v>0</v>
      </c>
      <c r="H1468">
        <v>30</v>
      </c>
      <c r="I1468">
        <v>16</v>
      </c>
      <c r="J1468">
        <v>0</v>
      </c>
      <c r="N1468" s="7">
        <v>3</v>
      </c>
    </row>
    <row r="1469" spans="1:14" x14ac:dyDescent="0.3">
      <c r="A1469">
        <v>1467</v>
      </c>
      <c r="B1469">
        <v>30</v>
      </c>
      <c r="C1469">
        <v>17</v>
      </c>
      <c r="D1469">
        <v>0</v>
      </c>
      <c r="H1469">
        <v>30</v>
      </c>
      <c r="I1469">
        <v>17</v>
      </c>
      <c r="J1469">
        <v>0</v>
      </c>
      <c r="N1469" s="7">
        <v>3</v>
      </c>
    </row>
    <row r="1470" spans="1:14" x14ac:dyDescent="0.3">
      <c r="A1470">
        <v>1468</v>
      </c>
      <c r="B1470">
        <v>30</v>
      </c>
      <c r="C1470">
        <v>18</v>
      </c>
      <c r="D1470">
        <v>0</v>
      </c>
      <c r="H1470">
        <v>30</v>
      </c>
      <c r="I1470">
        <v>18</v>
      </c>
      <c r="J1470">
        <v>0</v>
      </c>
      <c r="N1470" s="7">
        <v>0</v>
      </c>
    </row>
    <row r="1471" spans="1:14" x14ac:dyDescent="0.3">
      <c r="A1471">
        <v>1469</v>
      </c>
      <c r="B1471">
        <v>30</v>
      </c>
      <c r="C1471">
        <v>19</v>
      </c>
      <c r="D1471">
        <v>0</v>
      </c>
      <c r="H1471">
        <v>30</v>
      </c>
      <c r="I1471">
        <v>19</v>
      </c>
      <c r="J1471">
        <v>0</v>
      </c>
      <c r="N1471" s="7">
        <v>0</v>
      </c>
    </row>
    <row r="1472" spans="1:14" x14ac:dyDescent="0.3">
      <c r="A1472">
        <v>1470</v>
      </c>
      <c r="B1472">
        <v>30</v>
      </c>
      <c r="C1472">
        <v>20</v>
      </c>
      <c r="D1472">
        <v>0</v>
      </c>
      <c r="H1472">
        <v>30</v>
      </c>
      <c r="I1472">
        <v>20</v>
      </c>
      <c r="J1472">
        <v>0</v>
      </c>
      <c r="N1472" s="7">
        <v>0</v>
      </c>
    </row>
    <row r="1473" spans="1:14" x14ac:dyDescent="0.3">
      <c r="A1473">
        <v>1471</v>
      </c>
      <c r="B1473">
        <v>30</v>
      </c>
      <c r="C1473">
        <v>21</v>
      </c>
      <c r="D1473">
        <v>0</v>
      </c>
      <c r="H1473">
        <v>30</v>
      </c>
      <c r="I1473">
        <v>21</v>
      </c>
      <c r="J1473">
        <v>0</v>
      </c>
      <c r="N1473" s="7">
        <v>0</v>
      </c>
    </row>
    <row r="1474" spans="1:14" x14ac:dyDescent="0.3">
      <c r="A1474">
        <v>1472</v>
      </c>
      <c r="B1474">
        <v>30</v>
      </c>
      <c r="C1474">
        <v>22</v>
      </c>
      <c r="D1474">
        <v>0</v>
      </c>
      <c r="H1474">
        <v>30</v>
      </c>
      <c r="I1474">
        <v>22</v>
      </c>
      <c r="J1474">
        <v>0</v>
      </c>
      <c r="N1474" s="7">
        <v>0</v>
      </c>
    </row>
    <row r="1475" spans="1:14" x14ac:dyDescent="0.3">
      <c r="A1475">
        <v>1473</v>
      </c>
      <c r="B1475">
        <v>30</v>
      </c>
      <c r="C1475">
        <v>23</v>
      </c>
      <c r="D1475">
        <v>1.0100000000000005</v>
      </c>
      <c r="H1475">
        <v>30</v>
      </c>
      <c r="I1475">
        <v>23</v>
      </c>
      <c r="J1475">
        <v>0</v>
      </c>
      <c r="N1475" s="7">
        <v>0</v>
      </c>
    </row>
    <row r="1476" spans="1:14" x14ac:dyDescent="0.3">
      <c r="A1476">
        <v>1474</v>
      </c>
      <c r="B1476">
        <v>30</v>
      </c>
      <c r="C1476">
        <v>24</v>
      </c>
      <c r="D1476">
        <v>0</v>
      </c>
      <c r="H1476">
        <v>30</v>
      </c>
      <c r="I1476">
        <v>24</v>
      </c>
      <c r="J1476">
        <v>0</v>
      </c>
      <c r="N1476" s="7">
        <v>0</v>
      </c>
    </row>
    <row r="1477" spans="1:14" x14ac:dyDescent="0.3">
      <c r="A1477">
        <v>1475</v>
      </c>
      <c r="B1477">
        <v>30</v>
      </c>
      <c r="C1477">
        <v>25</v>
      </c>
      <c r="D1477">
        <v>0</v>
      </c>
      <c r="H1477">
        <v>30</v>
      </c>
      <c r="I1477">
        <v>25</v>
      </c>
      <c r="J1477">
        <v>0.24500000000000005</v>
      </c>
      <c r="N1477" s="7">
        <v>0</v>
      </c>
    </row>
    <row r="1478" spans="1:14" x14ac:dyDescent="0.3">
      <c r="A1478">
        <v>1476</v>
      </c>
      <c r="B1478">
        <v>30</v>
      </c>
      <c r="C1478">
        <v>26</v>
      </c>
      <c r="D1478">
        <v>0</v>
      </c>
      <c r="H1478">
        <v>30</v>
      </c>
      <c r="I1478">
        <v>26</v>
      </c>
      <c r="J1478">
        <v>1.7799999999999974</v>
      </c>
      <c r="N1478" s="7">
        <v>3</v>
      </c>
    </row>
    <row r="1479" spans="1:14" x14ac:dyDescent="0.3">
      <c r="A1479">
        <v>1477</v>
      </c>
      <c r="B1479">
        <v>30</v>
      </c>
      <c r="C1479">
        <v>27</v>
      </c>
      <c r="D1479">
        <v>1.3850000000000009</v>
      </c>
      <c r="H1479">
        <v>30</v>
      </c>
      <c r="I1479">
        <v>27</v>
      </c>
      <c r="J1479">
        <v>0</v>
      </c>
      <c r="N1479" s="7">
        <v>0</v>
      </c>
    </row>
    <row r="1480" spans="1:14" x14ac:dyDescent="0.3">
      <c r="A1480">
        <v>1478</v>
      </c>
      <c r="B1480">
        <v>30</v>
      </c>
      <c r="C1480">
        <v>28</v>
      </c>
      <c r="D1480">
        <v>0</v>
      </c>
      <c r="H1480">
        <v>30</v>
      </c>
      <c r="I1480">
        <v>28</v>
      </c>
      <c r="J1480">
        <v>0</v>
      </c>
      <c r="N1480" s="7">
        <v>0</v>
      </c>
    </row>
    <row r="1481" spans="1:14" x14ac:dyDescent="0.3">
      <c r="A1481">
        <v>1479</v>
      </c>
      <c r="B1481">
        <v>30</v>
      </c>
      <c r="C1481">
        <v>29</v>
      </c>
      <c r="D1481">
        <v>0</v>
      </c>
      <c r="H1481">
        <v>30</v>
      </c>
      <c r="I1481">
        <v>29</v>
      </c>
      <c r="J1481">
        <v>0</v>
      </c>
      <c r="N1481" s="7">
        <v>0.14000000000000004</v>
      </c>
    </row>
    <row r="1482" spans="1:14" x14ac:dyDescent="0.3">
      <c r="A1482">
        <v>1480</v>
      </c>
      <c r="B1482">
        <v>30</v>
      </c>
      <c r="C1482">
        <v>30</v>
      </c>
      <c r="D1482">
        <v>0</v>
      </c>
      <c r="H1482">
        <v>30</v>
      </c>
      <c r="I1482">
        <v>30</v>
      </c>
      <c r="J1482">
        <v>0</v>
      </c>
      <c r="N1482" s="7">
        <v>3</v>
      </c>
    </row>
    <row r="1483" spans="1:14" x14ac:dyDescent="0.3">
      <c r="A1483">
        <v>1481</v>
      </c>
      <c r="B1483">
        <v>30</v>
      </c>
      <c r="C1483">
        <v>31</v>
      </c>
      <c r="D1483">
        <v>0</v>
      </c>
      <c r="H1483">
        <v>30</v>
      </c>
      <c r="I1483">
        <v>31</v>
      </c>
      <c r="J1483">
        <v>0</v>
      </c>
      <c r="N1483" s="7">
        <v>3</v>
      </c>
    </row>
    <row r="1484" spans="1:14" x14ac:dyDescent="0.3">
      <c r="A1484">
        <v>1482</v>
      </c>
      <c r="B1484">
        <v>30</v>
      </c>
      <c r="C1484">
        <v>32</v>
      </c>
      <c r="D1484">
        <v>0.96000000000000074</v>
      </c>
      <c r="H1484">
        <v>30</v>
      </c>
      <c r="I1484">
        <v>32</v>
      </c>
      <c r="J1484">
        <v>0.92000000000000071</v>
      </c>
      <c r="N1484" s="7">
        <v>9.5000000000000015E-2</v>
      </c>
    </row>
    <row r="1485" spans="1:14" x14ac:dyDescent="0.3">
      <c r="A1485">
        <v>1483</v>
      </c>
      <c r="B1485">
        <v>30</v>
      </c>
      <c r="C1485">
        <v>33</v>
      </c>
      <c r="D1485">
        <v>0</v>
      </c>
      <c r="H1485">
        <v>30</v>
      </c>
      <c r="I1485">
        <v>33</v>
      </c>
      <c r="J1485">
        <v>0</v>
      </c>
      <c r="N1485" s="7">
        <v>0</v>
      </c>
    </row>
    <row r="1486" spans="1:14" x14ac:dyDescent="0.3">
      <c r="A1486">
        <v>1484</v>
      </c>
      <c r="B1486">
        <v>30</v>
      </c>
      <c r="C1486">
        <v>34</v>
      </c>
      <c r="D1486">
        <v>0</v>
      </c>
      <c r="H1486">
        <v>30</v>
      </c>
      <c r="I1486">
        <v>34</v>
      </c>
      <c r="J1486">
        <v>0</v>
      </c>
      <c r="N1486" s="7">
        <v>0</v>
      </c>
    </row>
    <row r="1487" spans="1:14" x14ac:dyDescent="0.3">
      <c r="A1487">
        <v>1485</v>
      </c>
      <c r="B1487">
        <v>30</v>
      </c>
      <c r="C1487">
        <v>35</v>
      </c>
      <c r="D1487">
        <v>0</v>
      </c>
      <c r="H1487">
        <v>30</v>
      </c>
      <c r="I1487">
        <v>35</v>
      </c>
      <c r="J1487">
        <v>0</v>
      </c>
      <c r="N1487" s="7">
        <v>0</v>
      </c>
    </row>
    <row r="1488" spans="1:14" x14ac:dyDescent="0.3">
      <c r="A1488">
        <v>1486</v>
      </c>
      <c r="B1488">
        <v>30</v>
      </c>
      <c r="C1488">
        <v>36</v>
      </c>
      <c r="D1488">
        <v>3</v>
      </c>
      <c r="H1488">
        <v>30</v>
      </c>
      <c r="I1488">
        <v>36</v>
      </c>
      <c r="J1488">
        <v>0.54500000000000037</v>
      </c>
      <c r="N1488" s="7">
        <v>0</v>
      </c>
    </row>
    <row r="1489" spans="1:14" x14ac:dyDescent="0.3">
      <c r="A1489">
        <v>1487</v>
      </c>
      <c r="B1489">
        <v>30</v>
      </c>
      <c r="C1489">
        <v>37</v>
      </c>
      <c r="D1489">
        <v>0</v>
      </c>
      <c r="H1489">
        <v>30</v>
      </c>
      <c r="I1489">
        <v>37</v>
      </c>
      <c r="J1489">
        <v>0.58000000000000029</v>
      </c>
      <c r="N1489" s="7">
        <v>0</v>
      </c>
    </row>
    <row r="1490" spans="1:14" x14ac:dyDescent="0.3">
      <c r="A1490">
        <v>1488</v>
      </c>
      <c r="B1490">
        <v>30</v>
      </c>
      <c r="C1490">
        <v>38</v>
      </c>
      <c r="D1490">
        <v>0</v>
      </c>
      <c r="H1490">
        <v>30</v>
      </c>
      <c r="I1490">
        <v>38</v>
      </c>
      <c r="J1490">
        <v>0</v>
      </c>
      <c r="N1490" s="7">
        <v>0</v>
      </c>
    </row>
    <row r="1491" spans="1:14" x14ac:dyDescent="0.3">
      <c r="A1491">
        <v>1489</v>
      </c>
      <c r="B1491">
        <v>30</v>
      </c>
      <c r="C1491">
        <v>39</v>
      </c>
      <c r="D1491">
        <v>0.50000000000000022</v>
      </c>
      <c r="H1491">
        <v>30</v>
      </c>
      <c r="I1491">
        <v>39</v>
      </c>
      <c r="J1491">
        <v>0.19500000000000009</v>
      </c>
      <c r="N1491" s="7">
        <v>0</v>
      </c>
    </row>
    <row r="1492" spans="1:14" x14ac:dyDescent="0.3">
      <c r="A1492">
        <v>1490</v>
      </c>
      <c r="B1492">
        <v>30</v>
      </c>
      <c r="C1492">
        <v>40</v>
      </c>
      <c r="D1492">
        <v>0</v>
      </c>
      <c r="H1492">
        <v>30</v>
      </c>
      <c r="I1492">
        <v>40</v>
      </c>
      <c r="J1492">
        <v>0</v>
      </c>
      <c r="N1492" s="7">
        <v>3</v>
      </c>
    </row>
    <row r="1493" spans="1:14" x14ac:dyDescent="0.3">
      <c r="A1493">
        <v>1491</v>
      </c>
      <c r="B1493">
        <v>30</v>
      </c>
      <c r="C1493">
        <v>41</v>
      </c>
      <c r="D1493">
        <v>0.84000000000000064</v>
      </c>
      <c r="H1493">
        <v>30</v>
      </c>
      <c r="I1493">
        <v>41</v>
      </c>
      <c r="J1493">
        <v>0</v>
      </c>
      <c r="N1493" s="7">
        <v>1.8849999999999818</v>
      </c>
    </row>
    <row r="1494" spans="1:14" x14ac:dyDescent="0.3">
      <c r="A1494">
        <v>1492</v>
      </c>
      <c r="B1494">
        <v>30</v>
      </c>
      <c r="C1494">
        <v>42</v>
      </c>
      <c r="D1494">
        <v>0</v>
      </c>
      <c r="H1494">
        <v>30</v>
      </c>
      <c r="I1494">
        <v>42</v>
      </c>
      <c r="J1494">
        <v>0.04</v>
      </c>
      <c r="N1494" s="7">
        <v>0</v>
      </c>
    </row>
    <row r="1495" spans="1:14" x14ac:dyDescent="0.3">
      <c r="A1495">
        <v>1493</v>
      </c>
      <c r="B1495">
        <v>30</v>
      </c>
      <c r="C1495">
        <v>43</v>
      </c>
      <c r="D1495">
        <v>0</v>
      </c>
      <c r="H1495">
        <v>30</v>
      </c>
      <c r="I1495">
        <v>43</v>
      </c>
      <c r="J1495">
        <v>1.0549999999999995</v>
      </c>
      <c r="N1495" s="7">
        <v>3</v>
      </c>
    </row>
    <row r="1496" spans="1:14" x14ac:dyDescent="0.3">
      <c r="A1496">
        <v>1494</v>
      </c>
      <c r="B1496">
        <v>30</v>
      </c>
      <c r="C1496">
        <v>44</v>
      </c>
      <c r="D1496">
        <v>0</v>
      </c>
      <c r="H1496">
        <v>30</v>
      </c>
      <c r="I1496">
        <v>44</v>
      </c>
      <c r="J1496">
        <v>3</v>
      </c>
      <c r="N1496" s="7">
        <v>3</v>
      </c>
    </row>
    <row r="1497" spans="1:14" x14ac:dyDescent="0.3">
      <c r="A1497">
        <v>1495</v>
      </c>
      <c r="B1497">
        <v>30</v>
      </c>
      <c r="C1497">
        <v>45</v>
      </c>
      <c r="D1497">
        <v>0</v>
      </c>
      <c r="H1497">
        <v>30</v>
      </c>
      <c r="I1497">
        <v>45</v>
      </c>
      <c r="J1497">
        <v>1.5699999999999885</v>
      </c>
      <c r="N1497" s="7">
        <v>0</v>
      </c>
    </row>
    <row r="1498" spans="1:14" x14ac:dyDescent="0.3">
      <c r="A1498">
        <v>1496</v>
      </c>
      <c r="B1498">
        <v>30</v>
      </c>
      <c r="C1498">
        <v>46</v>
      </c>
      <c r="D1498">
        <v>0.4600000000000003</v>
      </c>
      <c r="H1498">
        <v>30</v>
      </c>
      <c r="I1498">
        <v>46</v>
      </c>
      <c r="J1498">
        <v>0.15000000000000005</v>
      </c>
      <c r="N1498" s="7">
        <v>0</v>
      </c>
    </row>
    <row r="1499" spans="1:14" x14ac:dyDescent="0.3">
      <c r="A1499">
        <v>1497</v>
      </c>
      <c r="B1499">
        <v>30</v>
      </c>
      <c r="C1499">
        <v>47</v>
      </c>
      <c r="D1499">
        <v>0</v>
      </c>
      <c r="H1499">
        <v>30</v>
      </c>
      <c r="I1499">
        <v>47</v>
      </c>
      <c r="J1499">
        <v>0</v>
      </c>
      <c r="N1499" s="7">
        <v>0</v>
      </c>
    </row>
    <row r="1500" spans="1:14" x14ac:dyDescent="0.3">
      <c r="A1500">
        <v>1498</v>
      </c>
      <c r="B1500">
        <v>30</v>
      </c>
      <c r="C1500">
        <v>48</v>
      </c>
      <c r="D1500">
        <v>3</v>
      </c>
      <c r="H1500">
        <v>30</v>
      </c>
      <c r="I1500">
        <v>48</v>
      </c>
      <c r="J1500">
        <v>0.23500000000000013</v>
      </c>
      <c r="N1500" s="7">
        <v>0</v>
      </c>
    </row>
    <row r="1501" spans="1:14" x14ac:dyDescent="0.3">
      <c r="A1501">
        <v>1499</v>
      </c>
      <c r="B1501">
        <v>30</v>
      </c>
      <c r="C1501">
        <v>49</v>
      </c>
      <c r="D1501">
        <v>0</v>
      </c>
      <c r="H1501">
        <v>30</v>
      </c>
      <c r="I1501">
        <v>49</v>
      </c>
      <c r="J1501">
        <v>0.51500000000000035</v>
      </c>
      <c r="N1501" s="7">
        <v>0</v>
      </c>
    </row>
    <row r="1502" spans="1:14" x14ac:dyDescent="0.3">
      <c r="A1502">
        <v>1500</v>
      </c>
      <c r="B1502">
        <v>30</v>
      </c>
      <c r="C1502">
        <v>50</v>
      </c>
      <c r="D1502">
        <v>1.0150000000000003</v>
      </c>
      <c r="H1502">
        <v>30</v>
      </c>
      <c r="I1502">
        <v>50</v>
      </c>
      <c r="J1502">
        <v>0.9150000000000007</v>
      </c>
      <c r="N1502" s="7">
        <v>0</v>
      </c>
    </row>
    <row r="1503" spans="1:14" x14ac:dyDescent="0.3">
      <c r="A1503">
        <v>1501</v>
      </c>
      <c r="B1503">
        <v>31</v>
      </c>
      <c r="C1503">
        <v>1</v>
      </c>
      <c r="D1503">
        <v>1.359999999999993</v>
      </c>
      <c r="H1503">
        <v>31</v>
      </c>
      <c r="I1503">
        <v>1</v>
      </c>
      <c r="J1503">
        <v>3.5000000000000003E-2</v>
      </c>
      <c r="N1503" s="7">
        <v>0</v>
      </c>
    </row>
    <row r="1504" spans="1:14" x14ac:dyDescent="0.3">
      <c r="A1504">
        <v>1502</v>
      </c>
      <c r="B1504">
        <v>31</v>
      </c>
      <c r="C1504">
        <v>2</v>
      </c>
      <c r="D1504">
        <v>0</v>
      </c>
      <c r="H1504">
        <v>31</v>
      </c>
      <c r="I1504">
        <v>2</v>
      </c>
      <c r="J1504">
        <v>0.23000000000000012</v>
      </c>
      <c r="N1504" s="7">
        <v>0</v>
      </c>
    </row>
    <row r="1505" spans="1:14" x14ac:dyDescent="0.3">
      <c r="A1505">
        <v>1503</v>
      </c>
      <c r="B1505">
        <v>31</v>
      </c>
      <c r="C1505">
        <v>3</v>
      </c>
      <c r="D1505">
        <v>0.82500000000000062</v>
      </c>
      <c r="H1505">
        <v>31</v>
      </c>
      <c r="I1505">
        <v>3</v>
      </c>
      <c r="J1505">
        <v>0</v>
      </c>
      <c r="N1505" s="7">
        <v>3</v>
      </c>
    </row>
    <row r="1506" spans="1:14" x14ac:dyDescent="0.3">
      <c r="A1506">
        <v>1504</v>
      </c>
      <c r="B1506">
        <v>31</v>
      </c>
      <c r="C1506">
        <v>4</v>
      </c>
      <c r="D1506">
        <v>3.5000000000000003E-2</v>
      </c>
      <c r="H1506">
        <v>31</v>
      </c>
      <c r="I1506">
        <v>4</v>
      </c>
      <c r="J1506">
        <v>0</v>
      </c>
      <c r="N1506" s="7">
        <v>0</v>
      </c>
    </row>
    <row r="1507" spans="1:14" x14ac:dyDescent="0.3">
      <c r="A1507">
        <v>1505</v>
      </c>
      <c r="B1507">
        <v>31</v>
      </c>
      <c r="C1507">
        <v>5</v>
      </c>
      <c r="D1507">
        <v>0</v>
      </c>
      <c r="H1507">
        <v>31</v>
      </c>
      <c r="I1507">
        <v>5</v>
      </c>
      <c r="J1507">
        <v>0</v>
      </c>
      <c r="N1507" s="7">
        <v>0</v>
      </c>
    </row>
    <row r="1508" spans="1:14" x14ac:dyDescent="0.3">
      <c r="A1508">
        <v>1506</v>
      </c>
      <c r="B1508">
        <v>31</v>
      </c>
      <c r="C1508">
        <v>6</v>
      </c>
      <c r="D1508">
        <v>0</v>
      </c>
      <c r="H1508">
        <v>31</v>
      </c>
      <c r="I1508">
        <v>6</v>
      </c>
      <c r="J1508">
        <v>0</v>
      </c>
      <c r="N1508" s="7">
        <v>0</v>
      </c>
    </row>
    <row r="1509" spans="1:14" x14ac:dyDescent="0.3">
      <c r="A1509">
        <v>1507</v>
      </c>
      <c r="B1509">
        <v>31</v>
      </c>
      <c r="C1509">
        <v>7</v>
      </c>
      <c r="D1509">
        <v>0</v>
      </c>
      <c r="H1509">
        <v>31</v>
      </c>
      <c r="I1509">
        <v>7</v>
      </c>
      <c r="J1509">
        <v>0</v>
      </c>
      <c r="N1509" s="7">
        <v>0</v>
      </c>
    </row>
    <row r="1510" spans="1:14" x14ac:dyDescent="0.3">
      <c r="A1510">
        <v>1508</v>
      </c>
      <c r="B1510">
        <v>31</v>
      </c>
      <c r="C1510">
        <v>8</v>
      </c>
      <c r="D1510">
        <v>0</v>
      </c>
      <c r="H1510">
        <v>31</v>
      </c>
      <c r="I1510">
        <v>8</v>
      </c>
      <c r="J1510">
        <v>0</v>
      </c>
      <c r="N1510" s="7">
        <v>0</v>
      </c>
    </row>
    <row r="1511" spans="1:14" x14ac:dyDescent="0.3">
      <c r="A1511">
        <v>1509</v>
      </c>
      <c r="B1511">
        <v>31</v>
      </c>
      <c r="C1511">
        <v>9</v>
      </c>
      <c r="D1511">
        <v>0</v>
      </c>
      <c r="H1511">
        <v>31</v>
      </c>
      <c r="I1511">
        <v>9</v>
      </c>
      <c r="J1511">
        <v>0</v>
      </c>
      <c r="N1511" s="7">
        <v>0</v>
      </c>
    </row>
    <row r="1512" spans="1:14" x14ac:dyDescent="0.3">
      <c r="A1512">
        <v>1510</v>
      </c>
      <c r="B1512">
        <v>31</v>
      </c>
      <c r="C1512">
        <v>10</v>
      </c>
      <c r="D1512">
        <v>0</v>
      </c>
      <c r="H1512">
        <v>31</v>
      </c>
      <c r="I1512">
        <v>10</v>
      </c>
      <c r="J1512">
        <v>0</v>
      </c>
      <c r="N1512" s="7">
        <v>0.50000000000000022</v>
      </c>
    </row>
    <row r="1513" spans="1:14" x14ac:dyDescent="0.3">
      <c r="A1513">
        <v>1511</v>
      </c>
      <c r="B1513">
        <v>31</v>
      </c>
      <c r="C1513">
        <v>11</v>
      </c>
      <c r="D1513">
        <v>0</v>
      </c>
      <c r="H1513">
        <v>31</v>
      </c>
      <c r="I1513">
        <v>11</v>
      </c>
      <c r="J1513">
        <v>0</v>
      </c>
      <c r="N1513" s="7">
        <v>0</v>
      </c>
    </row>
    <row r="1514" spans="1:14" x14ac:dyDescent="0.3">
      <c r="A1514">
        <v>1512</v>
      </c>
      <c r="B1514">
        <v>31</v>
      </c>
      <c r="C1514">
        <v>12</v>
      </c>
      <c r="D1514">
        <v>0</v>
      </c>
      <c r="H1514">
        <v>31</v>
      </c>
      <c r="I1514">
        <v>12</v>
      </c>
      <c r="J1514">
        <v>0.14000000000000004</v>
      </c>
      <c r="N1514" s="7">
        <v>0</v>
      </c>
    </row>
    <row r="1515" spans="1:14" x14ac:dyDescent="0.3">
      <c r="A1515">
        <v>1513</v>
      </c>
      <c r="B1515">
        <v>31</v>
      </c>
      <c r="C1515">
        <v>13</v>
      </c>
      <c r="D1515">
        <v>0</v>
      </c>
      <c r="H1515">
        <v>31</v>
      </c>
      <c r="I1515">
        <v>13</v>
      </c>
      <c r="J1515">
        <v>0</v>
      </c>
      <c r="N1515" s="7">
        <v>0</v>
      </c>
    </row>
    <row r="1516" spans="1:14" x14ac:dyDescent="0.3">
      <c r="A1516">
        <v>1514</v>
      </c>
      <c r="B1516">
        <v>31</v>
      </c>
      <c r="C1516">
        <v>14</v>
      </c>
      <c r="D1516">
        <v>0</v>
      </c>
      <c r="H1516">
        <v>31</v>
      </c>
      <c r="I1516">
        <v>14</v>
      </c>
      <c r="J1516">
        <v>0</v>
      </c>
      <c r="N1516" s="7">
        <v>1.1149999999999982</v>
      </c>
    </row>
    <row r="1517" spans="1:14" x14ac:dyDescent="0.3">
      <c r="A1517">
        <v>1515</v>
      </c>
      <c r="B1517">
        <v>31</v>
      </c>
      <c r="C1517">
        <v>15</v>
      </c>
      <c r="D1517">
        <v>0.94500000000000073</v>
      </c>
      <c r="H1517">
        <v>31</v>
      </c>
      <c r="I1517">
        <v>15</v>
      </c>
      <c r="J1517">
        <v>1.689999999999986</v>
      </c>
      <c r="N1517" s="7">
        <v>0</v>
      </c>
    </row>
    <row r="1518" spans="1:14" x14ac:dyDescent="0.3">
      <c r="A1518">
        <v>1516</v>
      </c>
      <c r="B1518">
        <v>31</v>
      </c>
      <c r="C1518">
        <v>16</v>
      </c>
      <c r="D1518">
        <v>0.8050000000000006</v>
      </c>
      <c r="H1518">
        <v>31</v>
      </c>
      <c r="I1518">
        <v>16</v>
      </c>
      <c r="J1518">
        <v>0</v>
      </c>
      <c r="N1518" s="7">
        <v>0</v>
      </c>
    </row>
    <row r="1519" spans="1:14" x14ac:dyDescent="0.3">
      <c r="A1519">
        <v>1517</v>
      </c>
      <c r="B1519">
        <v>31</v>
      </c>
      <c r="C1519">
        <v>17</v>
      </c>
      <c r="D1519">
        <v>0.16</v>
      </c>
      <c r="H1519">
        <v>31</v>
      </c>
      <c r="I1519">
        <v>17</v>
      </c>
      <c r="J1519">
        <v>0</v>
      </c>
      <c r="N1519" s="7">
        <v>0</v>
      </c>
    </row>
    <row r="1520" spans="1:14" x14ac:dyDescent="0.3">
      <c r="A1520">
        <v>1518</v>
      </c>
      <c r="B1520">
        <v>31</v>
      </c>
      <c r="C1520">
        <v>18</v>
      </c>
      <c r="D1520">
        <v>0</v>
      </c>
      <c r="H1520">
        <v>31</v>
      </c>
      <c r="I1520">
        <v>18</v>
      </c>
      <c r="J1520">
        <v>0.24000000000000013</v>
      </c>
      <c r="N1520" s="7">
        <v>0</v>
      </c>
    </row>
    <row r="1521" spans="1:14" x14ac:dyDescent="0.3">
      <c r="A1521">
        <v>1519</v>
      </c>
      <c r="B1521">
        <v>31</v>
      </c>
      <c r="C1521">
        <v>19</v>
      </c>
      <c r="D1521">
        <v>0</v>
      </c>
      <c r="H1521">
        <v>31</v>
      </c>
      <c r="I1521">
        <v>19</v>
      </c>
      <c r="J1521">
        <v>0</v>
      </c>
      <c r="N1521" s="7">
        <v>0</v>
      </c>
    </row>
    <row r="1522" spans="1:14" x14ac:dyDescent="0.3">
      <c r="A1522">
        <v>1520</v>
      </c>
      <c r="B1522">
        <v>31</v>
      </c>
      <c r="C1522">
        <v>20</v>
      </c>
      <c r="D1522">
        <v>0</v>
      </c>
      <c r="H1522">
        <v>31</v>
      </c>
      <c r="I1522">
        <v>20</v>
      </c>
      <c r="J1522">
        <v>0</v>
      </c>
      <c r="N1522" s="7">
        <v>0</v>
      </c>
    </row>
    <row r="1523" spans="1:14" x14ac:dyDescent="0.3">
      <c r="A1523">
        <v>1521</v>
      </c>
      <c r="B1523">
        <v>31</v>
      </c>
      <c r="C1523">
        <v>21</v>
      </c>
      <c r="D1523">
        <v>0</v>
      </c>
      <c r="H1523">
        <v>31</v>
      </c>
      <c r="I1523">
        <v>21</v>
      </c>
      <c r="J1523">
        <v>0</v>
      </c>
      <c r="N1523" s="7">
        <v>0</v>
      </c>
    </row>
    <row r="1524" spans="1:14" x14ac:dyDescent="0.3">
      <c r="A1524">
        <v>1522</v>
      </c>
      <c r="B1524">
        <v>31</v>
      </c>
      <c r="C1524">
        <v>22</v>
      </c>
      <c r="D1524">
        <v>0</v>
      </c>
      <c r="H1524">
        <v>31</v>
      </c>
      <c r="I1524">
        <v>22</v>
      </c>
      <c r="J1524">
        <v>0</v>
      </c>
      <c r="N1524" s="7">
        <v>0</v>
      </c>
    </row>
    <row r="1525" spans="1:14" x14ac:dyDescent="0.3">
      <c r="A1525">
        <v>1523</v>
      </c>
      <c r="B1525">
        <v>31</v>
      </c>
      <c r="C1525">
        <v>23</v>
      </c>
      <c r="D1525">
        <v>0</v>
      </c>
      <c r="H1525">
        <v>31</v>
      </c>
      <c r="I1525">
        <v>23</v>
      </c>
      <c r="J1525">
        <v>0</v>
      </c>
      <c r="N1525" s="7">
        <v>0</v>
      </c>
    </row>
    <row r="1526" spans="1:14" x14ac:dyDescent="0.3">
      <c r="A1526">
        <v>1524</v>
      </c>
      <c r="B1526">
        <v>31</v>
      </c>
      <c r="C1526">
        <v>24</v>
      </c>
      <c r="D1526">
        <v>0.39500000000000018</v>
      </c>
      <c r="H1526">
        <v>31</v>
      </c>
      <c r="I1526">
        <v>24</v>
      </c>
      <c r="J1526">
        <v>0</v>
      </c>
      <c r="N1526" s="7">
        <v>3</v>
      </c>
    </row>
    <row r="1527" spans="1:14" x14ac:dyDescent="0.3">
      <c r="A1527">
        <v>1525</v>
      </c>
      <c r="B1527">
        <v>31</v>
      </c>
      <c r="C1527">
        <v>25</v>
      </c>
      <c r="D1527">
        <v>0</v>
      </c>
      <c r="H1527">
        <v>31</v>
      </c>
      <c r="I1527">
        <v>25</v>
      </c>
      <c r="J1527">
        <v>0</v>
      </c>
      <c r="N1527" s="7">
        <v>0</v>
      </c>
    </row>
    <row r="1528" spans="1:14" x14ac:dyDescent="0.3">
      <c r="A1528">
        <v>1526</v>
      </c>
      <c r="B1528">
        <v>31</v>
      </c>
      <c r="C1528">
        <v>26</v>
      </c>
      <c r="D1528">
        <v>0</v>
      </c>
      <c r="H1528">
        <v>31</v>
      </c>
      <c r="I1528">
        <v>26</v>
      </c>
      <c r="J1528">
        <v>1.5349999999999893</v>
      </c>
      <c r="N1528" s="7">
        <v>0</v>
      </c>
    </row>
    <row r="1529" spans="1:14" x14ac:dyDescent="0.3">
      <c r="A1529">
        <v>1527</v>
      </c>
      <c r="B1529">
        <v>31</v>
      </c>
      <c r="C1529">
        <v>27</v>
      </c>
      <c r="D1529">
        <v>1.3099999999999941</v>
      </c>
      <c r="H1529">
        <v>31</v>
      </c>
      <c r="I1529">
        <v>27</v>
      </c>
      <c r="J1529">
        <v>3</v>
      </c>
      <c r="N1529" s="7">
        <v>0</v>
      </c>
    </row>
    <row r="1530" spans="1:14" x14ac:dyDescent="0.3">
      <c r="A1530">
        <v>1528</v>
      </c>
      <c r="B1530">
        <v>31</v>
      </c>
      <c r="C1530">
        <v>28</v>
      </c>
      <c r="D1530">
        <v>0.60000000000000031</v>
      </c>
      <c r="H1530">
        <v>31</v>
      </c>
      <c r="I1530">
        <v>28</v>
      </c>
      <c r="J1530">
        <v>0</v>
      </c>
      <c r="N1530" s="7">
        <v>1.0050000000000006</v>
      </c>
    </row>
    <row r="1531" spans="1:14" x14ac:dyDescent="0.3">
      <c r="A1531">
        <v>1529</v>
      </c>
      <c r="B1531">
        <v>31</v>
      </c>
      <c r="C1531">
        <v>29</v>
      </c>
      <c r="D1531">
        <v>0</v>
      </c>
      <c r="H1531">
        <v>31</v>
      </c>
      <c r="I1531">
        <v>29</v>
      </c>
      <c r="J1531">
        <v>0.42000000000000026</v>
      </c>
      <c r="N1531" s="7">
        <v>0</v>
      </c>
    </row>
    <row r="1532" spans="1:14" x14ac:dyDescent="0.3">
      <c r="A1532">
        <v>1530</v>
      </c>
      <c r="B1532">
        <v>31</v>
      </c>
      <c r="C1532">
        <v>30</v>
      </c>
      <c r="D1532">
        <v>0.24500000000000013</v>
      </c>
      <c r="H1532">
        <v>31</v>
      </c>
      <c r="I1532">
        <v>30</v>
      </c>
      <c r="J1532">
        <v>1.5400000000000011</v>
      </c>
      <c r="N1532" s="7">
        <v>0</v>
      </c>
    </row>
    <row r="1533" spans="1:14" x14ac:dyDescent="0.3">
      <c r="A1533">
        <v>1531</v>
      </c>
      <c r="B1533">
        <v>31</v>
      </c>
      <c r="C1533">
        <v>31</v>
      </c>
      <c r="D1533">
        <v>0</v>
      </c>
      <c r="H1533">
        <v>31</v>
      </c>
      <c r="I1533">
        <v>31</v>
      </c>
      <c r="J1533">
        <v>0</v>
      </c>
      <c r="N1533" s="7">
        <v>0</v>
      </c>
    </row>
    <row r="1534" spans="1:14" x14ac:dyDescent="0.3">
      <c r="A1534">
        <v>1532</v>
      </c>
      <c r="B1534">
        <v>31</v>
      </c>
      <c r="C1534">
        <v>32</v>
      </c>
      <c r="D1534">
        <v>0</v>
      </c>
      <c r="H1534">
        <v>31</v>
      </c>
      <c r="I1534">
        <v>32</v>
      </c>
      <c r="J1534">
        <v>0</v>
      </c>
      <c r="N1534" s="7">
        <v>0</v>
      </c>
    </row>
    <row r="1535" spans="1:14" x14ac:dyDescent="0.3">
      <c r="A1535">
        <v>1533</v>
      </c>
      <c r="B1535">
        <v>31</v>
      </c>
      <c r="C1535">
        <v>33</v>
      </c>
      <c r="D1535">
        <v>0</v>
      </c>
      <c r="H1535">
        <v>31</v>
      </c>
      <c r="I1535">
        <v>33</v>
      </c>
      <c r="J1535">
        <v>0</v>
      </c>
      <c r="N1535" s="7">
        <v>0</v>
      </c>
    </row>
    <row r="1536" spans="1:14" x14ac:dyDescent="0.3">
      <c r="A1536">
        <v>1534</v>
      </c>
      <c r="B1536">
        <v>31</v>
      </c>
      <c r="C1536">
        <v>34</v>
      </c>
      <c r="D1536">
        <v>1.4949999999999934</v>
      </c>
      <c r="H1536">
        <v>31</v>
      </c>
      <c r="I1536">
        <v>34</v>
      </c>
      <c r="J1536">
        <v>0</v>
      </c>
      <c r="N1536" s="7">
        <v>0</v>
      </c>
    </row>
    <row r="1537" spans="1:14" x14ac:dyDescent="0.3">
      <c r="A1537">
        <v>1535</v>
      </c>
      <c r="B1537">
        <v>31</v>
      </c>
      <c r="C1537">
        <v>35</v>
      </c>
      <c r="D1537">
        <v>0</v>
      </c>
      <c r="H1537">
        <v>31</v>
      </c>
      <c r="I1537">
        <v>35</v>
      </c>
      <c r="J1537">
        <v>1.4099999999999919</v>
      </c>
      <c r="N1537" s="7">
        <v>0</v>
      </c>
    </row>
    <row r="1538" spans="1:14" x14ac:dyDescent="0.3">
      <c r="A1538">
        <v>1536</v>
      </c>
      <c r="B1538">
        <v>31</v>
      </c>
      <c r="C1538">
        <v>36</v>
      </c>
      <c r="D1538">
        <v>0</v>
      </c>
      <c r="H1538">
        <v>31</v>
      </c>
      <c r="I1538">
        <v>36</v>
      </c>
      <c r="J1538">
        <v>1.4999999999999999E-2</v>
      </c>
      <c r="N1538" s="7">
        <v>0</v>
      </c>
    </row>
    <row r="1539" spans="1:14" x14ac:dyDescent="0.3">
      <c r="A1539">
        <v>1537</v>
      </c>
      <c r="B1539">
        <v>31</v>
      </c>
      <c r="C1539">
        <v>37</v>
      </c>
      <c r="D1539">
        <v>0</v>
      </c>
      <c r="H1539">
        <v>31</v>
      </c>
      <c r="I1539">
        <v>37</v>
      </c>
      <c r="J1539">
        <v>1.2349999999999957</v>
      </c>
      <c r="N1539" s="7">
        <v>0</v>
      </c>
    </row>
    <row r="1540" spans="1:14" x14ac:dyDescent="0.3">
      <c r="A1540">
        <v>1538</v>
      </c>
      <c r="B1540">
        <v>31</v>
      </c>
      <c r="C1540">
        <v>38</v>
      </c>
      <c r="D1540">
        <v>0</v>
      </c>
      <c r="H1540">
        <v>31</v>
      </c>
      <c r="I1540">
        <v>38</v>
      </c>
      <c r="J1540">
        <v>0</v>
      </c>
      <c r="N1540" s="7">
        <v>0</v>
      </c>
    </row>
    <row r="1541" spans="1:14" x14ac:dyDescent="0.3">
      <c r="A1541">
        <v>1539</v>
      </c>
      <c r="B1541">
        <v>31</v>
      </c>
      <c r="C1541">
        <v>39</v>
      </c>
      <c r="D1541">
        <v>0</v>
      </c>
      <c r="H1541">
        <v>31</v>
      </c>
      <c r="I1541">
        <v>39</v>
      </c>
      <c r="J1541">
        <v>3</v>
      </c>
      <c r="N1541" s="7">
        <v>0</v>
      </c>
    </row>
    <row r="1542" spans="1:14" x14ac:dyDescent="0.3">
      <c r="A1542">
        <v>1540</v>
      </c>
      <c r="B1542">
        <v>31</v>
      </c>
      <c r="C1542">
        <v>40</v>
      </c>
      <c r="D1542">
        <v>1.4999999999999999E-2</v>
      </c>
      <c r="H1542">
        <v>31</v>
      </c>
      <c r="I1542">
        <v>40</v>
      </c>
      <c r="J1542">
        <v>0</v>
      </c>
      <c r="N1542" s="7">
        <v>0</v>
      </c>
    </row>
    <row r="1543" spans="1:14" x14ac:dyDescent="0.3">
      <c r="A1543">
        <v>1541</v>
      </c>
      <c r="B1543">
        <v>31</v>
      </c>
      <c r="C1543">
        <v>41</v>
      </c>
      <c r="D1543">
        <v>0</v>
      </c>
      <c r="H1543">
        <v>31</v>
      </c>
      <c r="I1543">
        <v>41</v>
      </c>
      <c r="J1543">
        <v>3</v>
      </c>
      <c r="N1543" s="7">
        <v>0</v>
      </c>
    </row>
    <row r="1544" spans="1:14" x14ac:dyDescent="0.3">
      <c r="A1544">
        <v>1542</v>
      </c>
      <c r="B1544">
        <v>31</v>
      </c>
      <c r="C1544">
        <v>42</v>
      </c>
      <c r="D1544">
        <v>1.2249999999999959</v>
      </c>
      <c r="H1544">
        <v>31</v>
      </c>
      <c r="I1544">
        <v>42</v>
      </c>
      <c r="J1544">
        <v>0</v>
      </c>
      <c r="N1544" s="7">
        <v>0.17000000000000007</v>
      </c>
    </row>
    <row r="1545" spans="1:14" x14ac:dyDescent="0.3">
      <c r="A1545">
        <v>1543</v>
      </c>
      <c r="B1545">
        <v>31</v>
      </c>
      <c r="C1545">
        <v>43</v>
      </c>
      <c r="D1545">
        <v>5.0000000000000001E-3</v>
      </c>
      <c r="H1545">
        <v>31</v>
      </c>
      <c r="I1545">
        <v>43</v>
      </c>
      <c r="J1545">
        <v>0</v>
      </c>
      <c r="N1545" s="7">
        <v>3</v>
      </c>
    </row>
    <row r="1546" spans="1:14" x14ac:dyDescent="0.3">
      <c r="A1546">
        <v>1544</v>
      </c>
      <c r="B1546">
        <v>31</v>
      </c>
      <c r="C1546">
        <v>44</v>
      </c>
      <c r="D1546">
        <v>0</v>
      </c>
      <c r="H1546">
        <v>31</v>
      </c>
      <c r="I1546">
        <v>44</v>
      </c>
      <c r="J1546">
        <v>0</v>
      </c>
      <c r="N1546" s="7">
        <v>3</v>
      </c>
    </row>
    <row r="1547" spans="1:14" x14ac:dyDescent="0.3">
      <c r="A1547">
        <v>1545</v>
      </c>
      <c r="B1547">
        <v>31</v>
      </c>
      <c r="C1547">
        <v>45</v>
      </c>
      <c r="D1547">
        <v>0</v>
      </c>
      <c r="H1547">
        <v>31</v>
      </c>
      <c r="I1547">
        <v>45</v>
      </c>
      <c r="J1547">
        <v>0</v>
      </c>
      <c r="N1547" s="7">
        <v>0</v>
      </c>
    </row>
    <row r="1548" spans="1:14" x14ac:dyDescent="0.3">
      <c r="A1548">
        <v>1546</v>
      </c>
      <c r="B1548">
        <v>31</v>
      </c>
      <c r="C1548">
        <v>46</v>
      </c>
      <c r="D1548">
        <v>0</v>
      </c>
      <c r="H1548">
        <v>31</v>
      </c>
      <c r="I1548">
        <v>46</v>
      </c>
      <c r="J1548">
        <v>0.82500000000000051</v>
      </c>
      <c r="N1548" s="7">
        <v>0</v>
      </c>
    </row>
    <row r="1549" spans="1:14" x14ac:dyDescent="0.3">
      <c r="A1549">
        <v>1547</v>
      </c>
      <c r="B1549">
        <v>31</v>
      </c>
      <c r="C1549">
        <v>47</v>
      </c>
      <c r="D1549">
        <v>0</v>
      </c>
      <c r="H1549">
        <v>31</v>
      </c>
      <c r="I1549">
        <v>47</v>
      </c>
      <c r="J1549">
        <v>0</v>
      </c>
      <c r="N1549" s="7">
        <v>0</v>
      </c>
    </row>
    <row r="1550" spans="1:14" x14ac:dyDescent="0.3">
      <c r="A1550">
        <v>1548</v>
      </c>
      <c r="B1550">
        <v>31</v>
      </c>
      <c r="C1550">
        <v>48</v>
      </c>
      <c r="D1550">
        <v>0</v>
      </c>
      <c r="H1550">
        <v>31</v>
      </c>
      <c r="I1550">
        <v>48</v>
      </c>
      <c r="J1550">
        <v>0</v>
      </c>
      <c r="N1550" s="7">
        <v>0</v>
      </c>
    </row>
    <row r="1551" spans="1:14" x14ac:dyDescent="0.3">
      <c r="A1551">
        <v>1549</v>
      </c>
      <c r="B1551">
        <v>31</v>
      </c>
      <c r="C1551">
        <v>49</v>
      </c>
      <c r="D1551">
        <v>0</v>
      </c>
      <c r="H1551">
        <v>31</v>
      </c>
      <c r="I1551">
        <v>49</v>
      </c>
      <c r="J1551">
        <v>0</v>
      </c>
      <c r="N1551" s="7">
        <v>0</v>
      </c>
    </row>
    <row r="1552" spans="1:14" x14ac:dyDescent="0.3">
      <c r="A1552">
        <v>1550</v>
      </c>
      <c r="B1552">
        <v>31</v>
      </c>
      <c r="C1552">
        <v>50</v>
      </c>
      <c r="D1552">
        <v>0</v>
      </c>
      <c r="H1552">
        <v>31</v>
      </c>
      <c r="I1552">
        <v>50</v>
      </c>
      <c r="J1552">
        <v>0</v>
      </c>
      <c r="N1552" s="7">
        <v>0</v>
      </c>
    </row>
    <row r="1553" spans="1:14" x14ac:dyDescent="0.3">
      <c r="A1553">
        <v>1551</v>
      </c>
      <c r="B1553">
        <v>32</v>
      </c>
      <c r="C1553">
        <v>1</v>
      </c>
      <c r="D1553">
        <v>0</v>
      </c>
      <c r="H1553">
        <v>32</v>
      </c>
      <c r="I1553">
        <v>1</v>
      </c>
      <c r="J1553">
        <v>3</v>
      </c>
      <c r="N1553" s="7">
        <v>0</v>
      </c>
    </row>
    <row r="1554" spans="1:14" x14ac:dyDescent="0.3">
      <c r="A1554">
        <v>1552</v>
      </c>
      <c r="B1554">
        <v>32</v>
      </c>
      <c r="C1554">
        <v>2</v>
      </c>
      <c r="D1554">
        <v>0</v>
      </c>
      <c r="H1554">
        <v>32</v>
      </c>
      <c r="I1554">
        <v>2</v>
      </c>
      <c r="J1554">
        <v>0</v>
      </c>
      <c r="N1554" s="7">
        <v>3</v>
      </c>
    </row>
    <row r="1555" spans="1:14" x14ac:dyDescent="0.3">
      <c r="A1555">
        <v>1553</v>
      </c>
      <c r="B1555">
        <v>32</v>
      </c>
      <c r="C1555">
        <v>3</v>
      </c>
      <c r="D1555">
        <v>0</v>
      </c>
      <c r="H1555">
        <v>32</v>
      </c>
      <c r="I1555">
        <v>3</v>
      </c>
      <c r="J1555">
        <v>0</v>
      </c>
      <c r="N1555" s="7">
        <v>0</v>
      </c>
    </row>
    <row r="1556" spans="1:14" x14ac:dyDescent="0.3">
      <c r="A1556">
        <v>1554</v>
      </c>
      <c r="B1556">
        <v>32</v>
      </c>
      <c r="C1556">
        <v>4</v>
      </c>
      <c r="D1556">
        <v>0.17500000000000007</v>
      </c>
      <c r="H1556">
        <v>32</v>
      </c>
      <c r="I1556">
        <v>4</v>
      </c>
      <c r="J1556">
        <v>0</v>
      </c>
      <c r="N1556" s="7">
        <v>0.08</v>
      </c>
    </row>
    <row r="1557" spans="1:14" x14ac:dyDescent="0.3">
      <c r="A1557">
        <v>1555</v>
      </c>
      <c r="B1557">
        <v>32</v>
      </c>
      <c r="C1557">
        <v>5</v>
      </c>
      <c r="D1557">
        <v>0</v>
      </c>
      <c r="H1557">
        <v>32</v>
      </c>
      <c r="I1557">
        <v>5</v>
      </c>
      <c r="J1557">
        <v>0</v>
      </c>
      <c r="N1557" s="7">
        <v>0.20000000000000009</v>
      </c>
    </row>
    <row r="1558" spans="1:14" x14ac:dyDescent="0.3">
      <c r="A1558">
        <v>1556</v>
      </c>
      <c r="B1558">
        <v>32</v>
      </c>
      <c r="C1558">
        <v>6</v>
      </c>
      <c r="D1558">
        <v>0</v>
      </c>
      <c r="H1558">
        <v>32</v>
      </c>
      <c r="I1558">
        <v>6</v>
      </c>
      <c r="J1558">
        <v>0</v>
      </c>
      <c r="N1558" s="7">
        <v>0</v>
      </c>
    </row>
    <row r="1559" spans="1:14" x14ac:dyDescent="0.3">
      <c r="A1559">
        <v>1557</v>
      </c>
      <c r="B1559">
        <v>32</v>
      </c>
      <c r="C1559">
        <v>7</v>
      </c>
      <c r="D1559">
        <v>5.4999999999999993E-2</v>
      </c>
      <c r="H1559">
        <v>32</v>
      </c>
      <c r="I1559">
        <v>7</v>
      </c>
      <c r="J1559">
        <v>0</v>
      </c>
      <c r="N1559" s="7">
        <v>0</v>
      </c>
    </row>
    <row r="1560" spans="1:14" x14ac:dyDescent="0.3">
      <c r="A1560">
        <v>1558</v>
      </c>
      <c r="B1560">
        <v>32</v>
      </c>
      <c r="C1560">
        <v>8</v>
      </c>
      <c r="D1560">
        <v>0</v>
      </c>
      <c r="H1560">
        <v>32</v>
      </c>
      <c r="I1560">
        <v>8</v>
      </c>
      <c r="J1560">
        <v>0.13</v>
      </c>
      <c r="N1560" s="7">
        <v>3</v>
      </c>
    </row>
    <row r="1561" spans="1:14" x14ac:dyDescent="0.3">
      <c r="A1561">
        <v>1559</v>
      </c>
      <c r="B1561">
        <v>32</v>
      </c>
      <c r="C1561">
        <v>9</v>
      </c>
      <c r="D1561">
        <v>1.2449999999999954</v>
      </c>
      <c r="H1561">
        <v>32</v>
      </c>
      <c r="I1561">
        <v>9</v>
      </c>
      <c r="J1561">
        <v>0</v>
      </c>
      <c r="N1561" s="7">
        <v>0</v>
      </c>
    </row>
    <row r="1562" spans="1:14" x14ac:dyDescent="0.3">
      <c r="A1562">
        <v>1560</v>
      </c>
      <c r="B1562">
        <v>32</v>
      </c>
      <c r="C1562">
        <v>10</v>
      </c>
      <c r="D1562">
        <v>0</v>
      </c>
      <c r="H1562">
        <v>32</v>
      </c>
      <c r="I1562">
        <v>10</v>
      </c>
      <c r="J1562">
        <v>0</v>
      </c>
      <c r="N1562" s="7">
        <v>0</v>
      </c>
    </row>
    <row r="1563" spans="1:14" x14ac:dyDescent="0.3">
      <c r="A1563">
        <v>1561</v>
      </c>
      <c r="B1563">
        <v>32</v>
      </c>
      <c r="C1563">
        <v>11</v>
      </c>
      <c r="D1563">
        <v>0</v>
      </c>
      <c r="H1563">
        <v>32</v>
      </c>
      <c r="I1563">
        <v>11</v>
      </c>
      <c r="J1563">
        <v>9.0000000000000011E-2</v>
      </c>
      <c r="N1563" s="7">
        <v>0</v>
      </c>
    </row>
    <row r="1564" spans="1:14" x14ac:dyDescent="0.3">
      <c r="A1564">
        <v>1562</v>
      </c>
      <c r="B1564">
        <v>32</v>
      </c>
      <c r="C1564">
        <v>12</v>
      </c>
      <c r="D1564">
        <v>0</v>
      </c>
      <c r="H1564">
        <v>32</v>
      </c>
      <c r="I1564">
        <v>12</v>
      </c>
      <c r="J1564">
        <v>0</v>
      </c>
      <c r="N1564" s="7">
        <v>0</v>
      </c>
    </row>
    <row r="1565" spans="1:14" x14ac:dyDescent="0.3">
      <c r="A1565">
        <v>1563</v>
      </c>
      <c r="B1565">
        <v>32</v>
      </c>
      <c r="C1565">
        <v>13</v>
      </c>
      <c r="D1565">
        <v>0</v>
      </c>
      <c r="H1565">
        <v>32</v>
      </c>
      <c r="I1565">
        <v>13</v>
      </c>
      <c r="J1565">
        <v>0</v>
      </c>
      <c r="N1565" s="7">
        <v>0</v>
      </c>
    </row>
    <row r="1566" spans="1:14" x14ac:dyDescent="0.3">
      <c r="A1566">
        <v>1564</v>
      </c>
      <c r="B1566">
        <v>32</v>
      </c>
      <c r="C1566">
        <v>14</v>
      </c>
      <c r="D1566">
        <v>0.67000000000000048</v>
      </c>
      <c r="H1566">
        <v>32</v>
      </c>
      <c r="I1566">
        <v>14</v>
      </c>
      <c r="J1566">
        <v>0</v>
      </c>
      <c r="N1566" s="7">
        <v>0</v>
      </c>
    </row>
    <row r="1567" spans="1:14" x14ac:dyDescent="0.3">
      <c r="A1567">
        <v>1565</v>
      </c>
      <c r="B1567">
        <v>32</v>
      </c>
      <c r="C1567">
        <v>15</v>
      </c>
      <c r="D1567">
        <v>1.370000000000001</v>
      </c>
      <c r="H1567">
        <v>32</v>
      </c>
      <c r="I1567">
        <v>15</v>
      </c>
      <c r="J1567">
        <v>0.04</v>
      </c>
      <c r="N1567" s="7">
        <v>0</v>
      </c>
    </row>
    <row r="1568" spans="1:14" x14ac:dyDescent="0.3">
      <c r="A1568">
        <v>1566</v>
      </c>
      <c r="B1568">
        <v>32</v>
      </c>
      <c r="C1568">
        <v>16</v>
      </c>
      <c r="D1568">
        <v>0</v>
      </c>
      <c r="H1568">
        <v>32</v>
      </c>
      <c r="I1568">
        <v>16</v>
      </c>
      <c r="J1568">
        <v>0</v>
      </c>
      <c r="N1568" s="7">
        <v>3</v>
      </c>
    </row>
    <row r="1569" spans="1:14" x14ac:dyDescent="0.3">
      <c r="A1569">
        <v>1567</v>
      </c>
      <c r="B1569">
        <v>32</v>
      </c>
      <c r="C1569">
        <v>17</v>
      </c>
      <c r="D1569">
        <v>0.15000000000000005</v>
      </c>
      <c r="H1569">
        <v>32</v>
      </c>
      <c r="I1569">
        <v>17</v>
      </c>
      <c r="J1569">
        <v>0.71500000000000052</v>
      </c>
      <c r="N1569" s="7">
        <v>0</v>
      </c>
    </row>
    <row r="1570" spans="1:14" x14ac:dyDescent="0.3">
      <c r="A1570">
        <v>1568</v>
      </c>
      <c r="B1570">
        <v>32</v>
      </c>
      <c r="C1570">
        <v>18</v>
      </c>
      <c r="D1570">
        <v>0</v>
      </c>
      <c r="H1570">
        <v>32</v>
      </c>
      <c r="I1570">
        <v>18</v>
      </c>
      <c r="J1570">
        <v>3</v>
      </c>
      <c r="N1570" s="7">
        <v>0.83000000000000063</v>
      </c>
    </row>
    <row r="1571" spans="1:14" x14ac:dyDescent="0.3">
      <c r="A1571">
        <v>1569</v>
      </c>
      <c r="B1571">
        <v>32</v>
      </c>
      <c r="C1571">
        <v>19</v>
      </c>
      <c r="D1571">
        <v>0</v>
      </c>
      <c r="H1571">
        <v>32</v>
      </c>
      <c r="I1571">
        <v>19</v>
      </c>
      <c r="J1571">
        <v>0.27000000000000013</v>
      </c>
      <c r="N1571" s="7">
        <v>3</v>
      </c>
    </row>
    <row r="1572" spans="1:14" x14ac:dyDescent="0.3">
      <c r="A1572">
        <v>1570</v>
      </c>
      <c r="B1572">
        <v>32</v>
      </c>
      <c r="C1572">
        <v>20</v>
      </c>
      <c r="D1572">
        <v>0</v>
      </c>
      <c r="H1572">
        <v>32</v>
      </c>
      <c r="I1572">
        <v>20</v>
      </c>
      <c r="J1572">
        <v>0</v>
      </c>
      <c r="N1572" s="7">
        <v>0</v>
      </c>
    </row>
    <row r="1573" spans="1:14" x14ac:dyDescent="0.3">
      <c r="A1573">
        <v>1571</v>
      </c>
      <c r="B1573">
        <v>32</v>
      </c>
      <c r="C1573">
        <v>21</v>
      </c>
      <c r="D1573">
        <v>0</v>
      </c>
      <c r="H1573">
        <v>32</v>
      </c>
      <c r="I1573">
        <v>21</v>
      </c>
      <c r="J1573">
        <v>0</v>
      </c>
      <c r="N1573" s="7">
        <v>0</v>
      </c>
    </row>
    <row r="1574" spans="1:14" x14ac:dyDescent="0.3">
      <c r="A1574">
        <v>1572</v>
      </c>
      <c r="B1574">
        <v>32</v>
      </c>
      <c r="C1574">
        <v>22</v>
      </c>
      <c r="D1574">
        <v>0.9300000000000006</v>
      </c>
      <c r="H1574">
        <v>32</v>
      </c>
      <c r="I1574">
        <v>22</v>
      </c>
      <c r="J1574">
        <v>0</v>
      </c>
      <c r="N1574" s="7">
        <v>3</v>
      </c>
    </row>
    <row r="1575" spans="1:14" x14ac:dyDescent="0.3">
      <c r="A1575">
        <v>1573</v>
      </c>
      <c r="B1575">
        <v>32</v>
      </c>
      <c r="C1575">
        <v>23</v>
      </c>
      <c r="D1575">
        <v>0</v>
      </c>
      <c r="H1575">
        <v>32</v>
      </c>
      <c r="I1575">
        <v>23</v>
      </c>
      <c r="J1575">
        <v>0.42500000000000027</v>
      </c>
      <c r="N1575" s="7">
        <v>0</v>
      </c>
    </row>
    <row r="1576" spans="1:14" x14ac:dyDescent="0.3">
      <c r="A1576">
        <v>1574</v>
      </c>
      <c r="B1576">
        <v>32</v>
      </c>
      <c r="C1576">
        <v>24</v>
      </c>
      <c r="D1576">
        <v>0.15000000000000005</v>
      </c>
      <c r="H1576">
        <v>32</v>
      </c>
      <c r="I1576">
        <v>24</v>
      </c>
      <c r="J1576">
        <v>0</v>
      </c>
      <c r="N1576" s="7">
        <v>0</v>
      </c>
    </row>
    <row r="1577" spans="1:14" x14ac:dyDescent="0.3">
      <c r="A1577">
        <v>1575</v>
      </c>
      <c r="B1577">
        <v>32</v>
      </c>
      <c r="C1577">
        <v>25</v>
      </c>
      <c r="D1577">
        <v>0</v>
      </c>
      <c r="H1577">
        <v>32</v>
      </c>
      <c r="I1577">
        <v>25</v>
      </c>
      <c r="J1577">
        <v>0</v>
      </c>
      <c r="N1577" s="7">
        <v>0</v>
      </c>
    </row>
    <row r="1578" spans="1:14" x14ac:dyDescent="0.3">
      <c r="A1578">
        <v>1576</v>
      </c>
      <c r="B1578">
        <v>32</v>
      </c>
      <c r="C1578">
        <v>26</v>
      </c>
      <c r="D1578">
        <v>0.9100000000000007</v>
      </c>
      <c r="H1578">
        <v>32</v>
      </c>
      <c r="I1578">
        <v>26</v>
      </c>
      <c r="J1578">
        <v>0.54000000000000037</v>
      </c>
      <c r="N1578" s="7">
        <v>0</v>
      </c>
    </row>
    <row r="1579" spans="1:14" x14ac:dyDescent="0.3">
      <c r="A1579">
        <v>1577</v>
      </c>
      <c r="B1579">
        <v>32</v>
      </c>
      <c r="C1579">
        <v>27</v>
      </c>
      <c r="D1579">
        <v>0</v>
      </c>
      <c r="H1579">
        <v>32</v>
      </c>
      <c r="I1579">
        <v>27</v>
      </c>
      <c r="J1579">
        <v>0</v>
      </c>
      <c r="N1579" s="7">
        <v>3</v>
      </c>
    </row>
    <row r="1580" spans="1:14" x14ac:dyDescent="0.3">
      <c r="A1580">
        <v>1578</v>
      </c>
      <c r="B1580">
        <v>32</v>
      </c>
      <c r="C1580">
        <v>28</v>
      </c>
      <c r="D1580">
        <v>0</v>
      </c>
      <c r="H1580">
        <v>32</v>
      </c>
      <c r="I1580">
        <v>28</v>
      </c>
      <c r="J1580">
        <v>0</v>
      </c>
      <c r="N1580" s="7">
        <v>0</v>
      </c>
    </row>
    <row r="1581" spans="1:14" x14ac:dyDescent="0.3">
      <c r="A1581">
        <v>1579</v>
      </c>
      <c r="B1581">
        <v>32</v>
      </c>
      <c r="C1581">
        <v>29</v>
      </c>
      <c r="D1581">
        <v>0</v>
      </c>
      <c r="H1581">
        <v>32</v>
      </c>
      <c r="I1581">
        <v>29</v>
      </c>
      <c r="J1581">
        <v>0</v>
      </c>
      <c r="N1581" s="7">
        <v>0</v>
      </c>
    </row>
    <row r="1582" spans="1:14" x14ac:dyDescent="0.3">
      <c r="A1582">
        <v>1580</v>
      </c>
      <c r="B1582">
        <v>32</v>
      </c>
      <c r="C1582">
        <v>30</v>
      </c>
      <c r="D1582">
        <v>0</v>
      </c>
      <c r="H1582">
        <v>32</v>
      </c>
      <c r="I1582">
        <v>30</v>
      </c>
      <c r="J1582">
        <v>0.8050000000000006</v>
      </c>
      <c r="N1582" s="7">
        <v>0</v>
      </c>
    </row>
    <row r="1583" spans="1:14" x14ac:dyDescent="0.3">
      <c r="A1583">
        <v>1581</v>
      </c>
      <c r="B1583">
        <v>32</v>
      </c>
      <c r="C1583">
        <v>31</v>
      </c>
      <c r="D1583">
        <v>0.5700000000000004</v>
      </c>
      <c r="H1583">
        <v>32</v>
      </c>
      <c r="I1583">
        <v>31</v>
      </c>
      <c r="J1583">
        <v>0</v>
      </c>
      <c r="N1583" s="7">
        <v>3</v>
      </c>
    </row>
    <row r="1584" spans="1:14" x14ac:dyDescent="0.3">
      <c r="A1584">
        <v>1582</v>
      </c>
      <c r="B1584">
        <v>32</v>
      </c>
      <c r="C1584">
        <v>32</v>
      </c>
      <c r="D1584">
        <v>0</v>
      </c>
      <c r="H1584">
        <v>32</v>
      </c>
      <c r="I1584">
        <v>32</v>
      </c>
      <c r="J1584">
        <v>2.5849999999999671</v>
      </c>
      <c r="N1584" s="7">
        <v>0</v>
      </c>
    </row>
    <row r="1585" spans="1:14" x14ac:dyDescent="0.3">
      <c r="A1585">
        <v>1583</v>
      </c>
      <c r="B1585">
        <v>32</v>
      </c>
      <c r="C1585">
        <v>33</v>
      </c>
      <c r="D1585">
        <v>0</v>
      </c>
      <c r="H1585">
        <v>32</v>
      </c>
      <c r="I1585">
        <v>33</v>
      </c>
      <c r="J1585">
        <v>0</v>
      </c>
      <c r="N1585" s="7">
        <v>0</v>
      </c>
    </row>
    <row r="1586" spans="1:14" x14ac:dyDescent="0.3">
      <c r="A1586">
        <v>1584</v>
      </c>
      <c r="B1586">
        <v>32</v>
      </c>
      <c r="C1586">
        <v>34</v>
      </c>
      <c r="D1586">
        <v>0.21500000000000011</v>
      </c>
      <c r="H1586">
        <v>32</v>
      </c>
      <c r="I1586">
        <v>34</v>
      </c>
      <c r="J1586">
        <v>0.39000000000000024</v>
      </c>
      <c r="N1586" s="7">
        <v>0</v>
      </c>
    </row>
    <row r="1587" spans="1:14" x14ac:dyDescent="0.3">
      <c r="A1587">
        <v>1585</v>
      </c>
      <c r="B1587">
        <v>32</v>
      </c>
      <c r="C1587">
        <v>35</v>
      </c>
      <c r="D1587">
        <v>0.90500000000000069</v>
      </c>
      <c r="H1587">
        <v>32</v>
      </c>
      <c r="I1587">
        <v>35</v>
      </c>
      <c r="J1587">
        <v>0</v>
      </c>
      <c r="N1587" s="7">
        <v>0</v>
      </c>
    </row>
    <row r="1588" spans="1:14" x14ac:dyDescent="0.3">
      <c r="A1588">
        <v>1586</v>
      </c>
      <c r="B1588">
        <v>32</v>
      </c>
      <c r="C1588">
        <v>36</v>
      </c>
      <c r="D1588">
        <v>0</v>
      </c>
      <c r="H1588">
        <v>32</v>
      </c>
      <c r="I1588">
        <v>36</v>
      </c>
      <c r="J1588">
        <v>0.97500000000000075</v>
      </c>
      <c r="N1588" s="7">
        <v>3</v>
      </c>
    </row>
    <row r="1589" spans="1:14" x14ac:dyDescent="0.3">
      <c r="A1589">
        <v>1587</v>
      </c>
      <c r="B1589">
        <v>32</v>
      </c>
      <c r="C1589">
        <v>37</v>
      </c>
      <c r="D1589">
        <v>0.01</v>
      </c>
      <c r="H1589">
        <v>32</v>
      </c>
      <c r="I1589">
        <v>37</v>
      </c>
      <c r="J1589">
        <v>3.0000000000000002E-2</v>
      </c>
      <c r="N1589" s="7">
        <v>0</v>
      </c>
    </row>
    <row r="1590" spans="1:14" x14ac:dyDescent="0.3">
      <c r="A1590">
        <v>1588</v>
      </c>
      <c r="B1590">
        <v>32</v>
      </c>
      <c r="C1590">
        <v>38</v>
      </c>
      <c r="D1590">
        <v>0.55000000000000027</v>
      </c>
      <c r="H1590">
        <v>32</v>
      </c>
      <c r="I1590">
        <v>38</v>
      </c>
      <c r="J1590">
        <v>0</v>
      </c>
      <c r="N1590" s="7">
        <v>0</v>
      </c>
    </row>
    <row r="1591" spans="1:14" x14ac:dyDescent="0.3">
      <c r="A1591">
        <v>1589</v>
      </c>
      <c r="B1591">
        <v>32</v>
      </c>
      <c r="C1591">
        <v>39</v>
      </c>
      <c r="D1591">
        <v>0</v>
      </c>
      <c r="H1591">
        <v>32</v>
      </c>
      <c r="I1591">
        <v>39</v>
      </c>
      <c r="J1591">
        <v>0</v>
      </c>
      <c r="N1591" s="7">
        <v>0</v>
      </c>
    </row>
    <row r="1592" spans="1:14" x14ac:dyDescent="0.3">
      <c r="A1592">
        <v>1590</v>
      </c>
      <c r="B1592">
        <v>32</v>
      </c>
      <c r="C1592">
        <v>40</v>
      </c>
      <c r="D1592">
        <v>0</v>
      </c>
      <c r="H1592">
        <v>32</v>
      </c>
      <c r="I1592">
        <v>40</v>
      </c>
      <c r="J1592">
        <v>0</v>
      </c>
      <c r="N1592" s="7">
        <v>3</v>
      </c>
    </row>
    <row r="1593" spans="1:14" x14ac:dyDescent="0.3">
      <c r="A1593">
        <v>1591</v>
      </c>
      <c r="B1593">
        <v>32</v>
      </c>
      <c r="C1593">
        <v>41</v>
      </c>
      <c r="D1593">
        <v>0</v>
      </c>
      <c r="H1593">
        <v>32</v>
      </c>
      <c r="I1593">
        <v>41</v>
      </c>
      <c r="J1593">
        <v>3</v>
      </c>
      <c r="N1593" s="7">
        <v>0</v>
      </c>
    </row>
    <row r="1594" spans="1:14" x14ac:dyDescent="0.3">
      <c r="A1594">
        <v>1592</v>
      </c>
      <c r="B1594">
        <v>32</v>
      </c>
      <c r="C1594">
        <v>42</v>
      </c>
      <c r="D1594">
        <v>0</v>
      </c>
      <c r="H1594">
        <v>32</v>
      </c>
      <c r="I1594">
        <v>42</v>
      </c>
      <c r="J1594">
        <v>1.2750000000000008</v>
      </c>
      <c r="N1594" s="7">
        <v>3</v>
      </c>
    </row>
    <row r="1595" spans="1:14" x14ac:dyDescent="0.3">
      <c r="A1595">
        <v>1593</v>
      </c>
      <c r="B1595">
        <v>32</v>
      </c>
      <c r="C1595">
        <v>43</v>
      </c>
      <c r="D1595">
        <v>0</v>
      </c>
      <c r="H1595">
        <v>32</v>
      </c>
      <c r="I1595">
        <v>43</v>
      </c>
      <c r="J1595">
        <v>0</v>
      </c>
      <c r="N1595" s="7">
        <v>0</v>
      </c>
    </row>
    <row r="1596" spans="1:14" x14ac:dyDescent="0.3">
      <c r="A1596">
        <v>1594</v>
      </c>
      <c r="B1596">
        <v>32</v>
      </c>
      <c r="C1596">
        <v>44</v>
      </c>
      <c r="D1596">
        <v>0</v>
      </c>
      <c r="H1596">
        <v>32</v>
      </c>
      <c r="I1596">
        <v>44</v>
      </c>
      <c r="J1596">
        <v>0</v>
      </c>
      <c r="N1596" s="7">
        <v>0</v>
      </c>
    </row>
    <row r="1597" spans="1:14" x14ac:dyDescent="0.3">
      <c r="A1597">
        <v>1595</v>
      </c>
      <c r="B1597">
        <v>32</v>
      </c>
      <c r="C1597">
        <v>45</v>
      </c>
      <c r="D1597">
        <v>0</v>
      </c>
      <c r="H1597">
        <v>32</v>
      </c>
      <c r="I1597">
        <v>45</v>
      </c>
      <c r="J1597">
        <v>0</v>
      </c>
      <c r="N1597" s="7">
        <v>9.0000000000000011E-2</v>
      </c>
    </row>
    <row r="1598" spans="1:14" x14ac:dyDescent="0.3">
      <c r="A1598">
        <v>1596</v>
      </c>
      <c r="B1598">
        <v>32</v>
      </c>
      <c r="C1598">
        <v>46</v>
      </c>
      <c r="D1598">
        <v>1.3099999999999941</v>
      </c>
      <c r="H1598">
        <v>32</v>
      </c>
      <c r="I1598">
        <v>46</v>
      </c>
      <c r="J1598">
        <v>0</v>
      </c>
      <c r="N1598" s="7">
        <v>0</v>
      </c>
    </row>
    <row r="1599" spans="1:14" x14ac:dyDescent="0.3">
      <c r="A1599">
        <v>1597</v>
      </c>
      <c r="B1599">
        <v>32</v>
      </c>
      <c r="C1599">
        <v>47</v>
      </c>
      <c r="D1599">
        <v>0</v>
      </c>
      <c r="H1599">
        <v>32</v>
      </c>
      <c r="I1599">
        <v>47</v>
      </c>
      <c r="J1599">
        <v>0</v>
      </c>
      <c r="N1599" s="7">
        <v>0</v>
      </c>
    </row>
    <row r="1600" spans="1:14" x14ac:dyDescent="0.3">
      <c r="A1600">
        <v>1598</v>
      </c>
      <c r="B1600">
        <v>32</v>
      </c>
      <c r="C1600">
        <v>48</v>
      </c>
      <c r="D1600">
        <v>0.49000000000000027</v>
      </c>
      <c r="H1600">
        <v>32</v>
      </c>
      <c r="I1600">
        <v>48</v>
      </c>
      <c r="J1600">
        <v>0</v>
      </c>
      <c r="N1600" s="7">
        <v>0</v>
      </c>
    </row>
    <row r="1601" spans="1:14" x14ac:dyDescent="0.3">
      <c r="A1601">
        <v>1599</v>
      </c>
      <c r="B1601">
        <v>32</v>
      </c>
      <c r="C1601">
        <v>49</v>
      </c>
      <c r="D1601">
        <v>0</v>
      </c>
      <c r="H1601">
        <v>32</v>
      </c>
      <c r="I1601">
        <v>49</v>
      </c>
      <c r="J1601">
        <v>1.5799999999999883</v>
      </c>
      <c r="N1601" s="7">
        <v>0</v>
      </c>
    </row>
    <row r="1602" spans="1:14" x14ac:dyDescent="0.3">
      <c r="A1602">
        <v>1600</v>
      </c>
      <c r="B1602">
        <v>32</v>
      </c>
      <c r="C1602">
        <v>50</v>
      </c>
      <c r="D1602">
        <v>0</v>
      </c>
      <c r="H1602">
        <v>32</v>
      </c>
      <c r="I1602">
        <v>50</v>
      </c>
      <c r="J1602">
        <v>0</v>
      </c>
      <c r="N1602" s="7">
        <v>0</v>
      </c>
    </row>
    <row r="1603" spans="1:14" x14ac:dyDescent="0.3">
      <c r="A1603">
        <v>1601</v>
      </c>
      <c r="B1603">
        <v>33</v>
      </c>
      <c r="C1603">
        <v>1</v>
      </c>
      <c r="D1603">
        <v>0.43500000000000028</v>
      </c>
      <c r="H1603">
        <v>33</v>
      </c>
      <c r="I1603">
        <v>1</v>
      </c>
      <c r="J1603">
        <v>0</v>
      </c>
      <c r="N1603" s="7">
        <v>0</v>
      </c>
    </row>
    <row r="1604" spans="1:14" x14ac:dyDescent="0.3">
      <c r="A1604">
        <v>1602</v>
      </c>
      <c r="B1604">
        <v>33</v>
      </c>
      <c r="C1604">
        <v>2</v>
      </c>
      <c r="D1604">
        <v>3</v>
      </c>
      <c r="H1604">
        <v>33</v>
      </c>
      <c r="I1604">
        <v>2</v>
      </c>
      <c r="J1604">
        <v>0</v>
      </c>
      <c r="N1604" s="7">
        <v>0</v>
      </c>
    </row>
    <row r="1605" spans="1:14" x14ac:dyDescent="0.3">
      <c r="A1605">
        <v>1603</v>
      </c>
      <c r="B1605">
        <v>33</v>
      </c>
      <c r="C1605">
        <v>3</v>
      </c>
      <c r="D1605">
        <v>0</v>
      </c>
      <c r="H1605">
        <v>33</v>
      </c>
      <c r="I1605">
        <v>3</v>
      </c>
      <c r="J1605">
        <v>0</v>
      </c>
      <c r="N1605" s="7">
        <v>0</v>
      </c>
    </row>
    <row r="1606" spans="1:14" x14ac:dyDescent="0.3">
      <c r="A1606">
        <v>1604</v>
      </c>
      <c r="B1606">
        <v>33</v>
      </c>
      <c r="C1606">
        <v>4</v>
      </c>
      <c r="D1606">
        <v>0</v>
      </c>
      <c r="H1606">
        <v>33</v>
      </c>
      <c r="I1606">
        <v>4</v>
      </c>
      <c r="J1606">
        <v>0</v>
      </c>
      <c r="N1606" s="7">
        <v>5.4999999999999993E-2</v>
      </c>
    </row>
    <row r="1607" spans="1:14" x14ac:dyDescent="0.3">
      <c r="A1607">
        <v>1605</v>
      </c>
      <c r="B1607">
        <v>33</v>
      </c>
      <c r="C1607">
        <v>5</v>
      </c>
      <c r="D1607">
        <v>0.77000000000000057</v>
      </c>
      <c r="H1607">
        <v>33</v>
      </c>
      <c r="I1607">
        <v>5</v>
      </c>
      <c r="J1607">
        <v>0</v>
      </c>
      <c r="N1607" s="7">
        <v>0</v>
      </c>
    </row>
    <row r="1608" spans="1:14" x14ac:dyDescent="0.3">
      <c r="A1608">
        <v>1606</v>
      </c>
      <c r="B1608">
        <v>33</v>
      </c>
      <c r="C1608">
        <v>6</v>
      </c>
      <c r="D1608">
        <v>2.0549999999999926</v>
      </c>
      <c r="H1608">
        <v>33</v>
      </c>
      <c r="I1608">
        <v>6</v>
      </c>
      <c r="J1608">
        <v>0.72500000000000042</v>
      </c>
      <c r="N1608" s="7">
        <v>0</v>
      </c>
    </row>
    <row r="1609" spans="1:14" x14ac:dyDescent="0.3">
      <c r="A1609">
        <v>1607</v>
      </c>
      <c r="B1609">
        <v>33</v>
      </c>
      <c r="C1609">
        <v>7</v>
      </c>
      <c r="D1609">
        <v>0</v>
      </c>
      <c r="H1609">
        <v>33</v>
      </c>
      <c r="I1609">
        <v>7</v>
      </c>
      <c r="J1609">
        <v>0</v>
      </c>
      <c r="N1609" s="7">
        <v>0</v>
      </c>
    </row>
    <row r="1610" spans="1:14" x14ac:dyDescent="0.3">
      <c r="A1610">
        <v>1608</v>
      </c>
      <c r="B1610">
        <v>33</v>
      </c>
      <c r="C1610">
        <v>8</v>
      </c>
      <c r="D1610">
        <v>0.49000000000000032</v>
      </c>
      <c r="H1610">
        <v>33</v>
      </c>
      <c r="I1610">
        <v>8</v>
      </c>
      <c r="J1610">
        <v>0</v>
      </c>
      <c r="N1610" s="7">
        <v>0</v>
      </c>
    </row>
    <row r="1611" spans="1:14" x14ac:dyDescent="0.3">
      <c r="A1611">
        <v>1609</v>
      </c>
      <c r="B1611">
        <v>33</v>
      </c>
      <c r="C1611">
        <v>9</v>
      </c>
      <c r="D1611">
        <v>3.0000000000000002E-2</v>
      </c>
      <c r="H1611">
        <v>33</v>
      </c>
      <c r="I1611">
        <v>9</v>
      </c>
      <c r="J1611">
        <v>3</v>
      </c>
      <c r="N1611" s="7">
        <v>0</v>
      </c>
    </row>
    <row r="1612" spans="1:14" x14ac:dyDescent="0.3">
      <c r="A1612">
        <v>1610</v>
      </c>
      <c r="B1612">
        <v>33</v>
      </c>
      <c r="C1612">
        <v>10</v>
      </c>
      <c r="D1612">
        <v>0</v>
      </c>
      <c r="H1612">
        <v>33</v>
      </c>
      <c r="I1612">
        <v>10</v>
      </c>
      <c r="J1612">
        <v>0</v>
      </c>
      <c r="N1612" s="7">
        <v>0</v>
      </c>
    </row>
    <row r="1613" spans="1:14" x14ac:dyDescent="0.3">
      <c r="A1613">
        <v>1611</v>
      </c>
      <c r="B1613">
        <v>33</v>
      </c>
      <c r="C1613">
        <v>11</v>
      </c>
      <c r="D1613">
        <v>0.97500000000000075</v>
      </c>
      <c r="H1613">
        <v>33</v>
      </c>
      <c r="I1613">
        <v>11</v>
      </c>
      <c r="J1613">
        <v>0</v>
      </c>
      <c r="N1613" s="7">
        <v>0</v>
      </c>
    </row>
    <row r="1614" spans="1:14" x14ac:dyDescent="0.3">
      <c r="A1614">
        <v>1612</v>
      </c>
      <c r="B1614">
        <v>33</v>
      </c>
      <c r="C1614">
        <v>12</v>
      </c>
      <c r="D1614">
        <v>0</v>
      </c>
      <c r="H1614">
        <v>33</v>
      </c>
      <c r="I1614">
        <v>12</v>
      </c>
      <c r="J1614">
        <v>3</v>
      </c>
      <c r="N1614" s="7">
        <v>0</v>
      </c>
    </row>
    <row r="1615" spans="1:14" x14ac:dyDescent="0.3">
      <c r="A1615">
        <v>1613</v>
      </c>
      <c r="B1615">
        <v>33</v>
      </c>
      <c r="C1615">
        <v>13</v>
      </c>
      <c r="D1615">
        <v>0</v>
      </c>
      <c r="H1615">
        <v>33</v>
      </c>
      <c r="I1615">
        <v>13</v>
      </c>
      <c r="J1615">
        <v>0</v>
      </c>
      <c r="N1615" s="7">
        <v>0</v>
      </c>
    </row>
    <row r="1616" spans="1:14" x14ac:dyDescent="0.3">
      <c r="A1616">
        <v>1614</v>
      </c>
      <c r="B1616">
        <v>33</v>
      </c>
      <c r="C1616">
        <v>14</v>
      </c>
      <c r="D1616">
        <v>0</v>
      </c>
      <c r="H1616">
        <v>33</v>
      </c>
      <c r="I1616">
        <v>14</v>
      </c>
      <c r="J1616">
        <v>0.86500000000000066</v>
      </c>
      <c r="N1616" s="7">
        <v>0</v>
      </c>
    </row>
    <row r="1617" spans="1:14" x14ac:dyDescent="0.3">
      <c r="A1617">
        <v>1615</v>
      </c>
      <c r="B1617">
        <v>33</v>
      </c>
      <c r="C1617">
        <v>15</v>
      </c>
      <c r="D1617">
        <v>0</v>
      </c>
      <c r="H1617">
        <v>33</v>
      </c>
      <c r="I1617">
        <v>15</v>
      </c>
      <c r="J1617">
        <v>0</v>
      </c>
      <c r="N1617" s="7">
        <v>3</v>
      </c>
    </row>
    <row r="1618" spans="1:14" x14ac:dyDescent="0.3">
      <c r="A1618">
        <v>1616</v>
      </c>
      <c r="B1618">
        <v>33</v>
      </c>
      <c r="C1618">
        <v>16</v>
      </c>
      <c r="D1618">
        <v>0</v>
      </c>
      <c r="H1618">
        <v>33</v>
      </c>
      <c r="I1618">
        <v>16</v>
      </c>
      <c r="J1618">
        <v>3</v>
      </c>
      <c r="N1618" s="7">
        <v>0</v>
      </c>
    </row>
    <row r="1619" spans="1:14" x14ac:dyDescent="0.3">
      <c r="A1619">
        <v>1617</v>
      </c>
      <c r="B1619">
        <v>33</v>
      </c>
      <c r="C1619">
        <v>17</v>
      </c>
      <c r="D1619">
        <v>0</v>
      </c>
      <c r="H1619">
        <v>33</v>
      </c>
      <c r="I1619">
        <v>17</v>
      </c>
      <c r="J1619">
        <v>0</v>
      </c>
      <c r="N1619" s="7">
        <v>0</v>
      </c>
    </row>
    <row r="1620" spans="1:14" x14ac:dyDescent="0.3">
      <c r="A1620">
        <v>1618</v>
      </c>
      <c r="B1620">
        <v>33</v>
      </c>
      <c r="C1620">
        <v>18</v>
      </c>
      <c r="D1620">
        <v>0</v>
      </c>
      <c r="H1620">
        <v>33</v>
      </c>
      <c r="I1620">
        <v>18</v>
      </c>
      <c r="J1620">
        <v>0</v>
      </c>
      <c r="N1620" s="7">
        <v>0</v>
      </c>
    </row>
    <row r="1621" spans="1:14" x14ac:dyDescent="0.3">
      <c r="A1621">
        <v>1619</v>
      </c>
      <c r="B1621">
        <v>33</v>
      </c>
      <c r="C1621">
        <v>19</v>
      </c>
      <c r="D1621">
        <v>1.4349999999999914</v>
      </c>
      <c r="H1621">
        <v>33</v>
      </c>
      <c r="I1621">
        <v>19</v>
      </c>
      <c r="J1621">
        <v>0</v>
      </c>
      <c r="N1621" s="7">
        <v>0</v>
      </c>
    </row>
    <row r="1622" spans="1:14" x14ac:dyDescent="0.3">
      <c r="A1622">
        <v>1620</v>
      </c>
      <c r="B1622">
        <v>33</v>
      </c>
      <c r="C1622">
        <v>20</v>
      </c>
      <c r="D1622">
        <v>0</v>
      </c>
      <c r="H1622">
        <v>33</v>
      </c>
      <c r="I1622">
        <v>20</v>
      </c>
      <c r="J1622">
        <v>0</v>
      </c>
      <c r="N1622" s="7">
        <v>0</v>
      </c>
    </row>
    <row r="1623" spans="1:14" x14ac:dyDescent="0.3">
      <c r="A1623">
        <v>1621</v>
      </c>
      <c r="B1623">
        <v>33</v>
      </c>
      <c r="C1623">
        <v>21</v>
      </c>
      <c r="D1623">
        <v>0</v>
      </c>
      <c r="H1623">
        <v>33</v>
      </c>
      <c r="I1623">
        <v>21</v>
      </c>
      <c r="J1623">
        <v>0.27000000000000013</v>
      </c>
      <c r="N1623" s="7">
        <v>3</v>
      </c>
    </row>
    <row r="1624" spans="1:14" x14ac:dyDescent="0.3">
      <c r="A1624">
        <v>1622</v>
      </c>
      <c r="B1624">
        <v>33</v>
      </c>
      <c r="C1624">
        <v>22</v>
      </c>
      <c r="D1624">
        <v>0.52500000000000036</v>
      </c>
      <c r="H1624">
        <v>33</v>
      </c>
      <c r="I1624">
        <v>22</v>
      </c>
      <c r="J1624">
        <v>3</v>
      </c>
      <c r="N1624" s="7">
        <v>0</v>
      </c>
    </row>
    <row r="1625" spans="1:14" x14ac:dyDescent="0.3">
      <c r="A1625">
        <v>1623</v>
      </c>
      <c r="B1625">
        <v>33</v>
      </c>
      <c r="C1625">
        <v>23</v>
      </c>
      <c r="D1625">
        <v>3</v>
      </c>
      <c r="H1625">
        <v>33</v>
      </c>
      <c r="I1625">
        <v>23</v>
      </c>
      <c r="J1625">
        <v>0</v>
      </c>
      <c r="N1625" s="7">
        <v>0</v>
      </c>
    </row>
    <row r="1626" spans="1:14" x14ac:dyDescent="0.3">
      <c r="A1626">
        <v>1624</v>
      </c>
      <c r="B1626">
        <v>33</v>
      </c>
      <c r="C1626">
        <v>24</v>
      </c>
      <c r="D1626">
        <v>0</v>
      </c>
      <c r="H1626">
        <v>33</v>
      </c>
      <c r="I1626">
        <v>24</v>
      </c>
      <c r="J1626">
        <v>0</v>
      </c>
      <c r="N1626" s="7">
        <v>0</v>
      </c>
    </row>
    <row r="1627" spans="1:14" x14ac:dyDescent="0.3">
      <c r="A1627">
        <v>1625</v>
      </c>
      <c r="B1627">
        <v>33</v>
      </c>
      <c r="C1627">
        <v>25</v>
      </c>
      <c r="D1627">
        <v>0</v>
      </c>
      <c r="H1627">
        <v>33</v>
      </c>
      <c r="I1627">
        <v>25</v>
      </c>
      <c r="J1627">
        <v>0</v>
      </c>
      <c r="N1627" s="7">
        <v>0</v>
      </c>
    </row>
    <row r="1628" spans="1:14" x14ac:dyDescent="0.3">
      <c r="A1628">
        <v>1626</v>
      </c>
      <c r="B1628">
        <v>33</v>
      </c>
      <c r="C1628">
        <v>26</v>
      </c>
      <c r="D1628">
        <v>0</v>
      </c>
      <c r="H1628">
        <v>33</v>
      </c>
      <c r="I1628">
        <v>26</v>
      </c>
      <c r="J1628">
        <v>0</v>
      </c>
      <c r="N1628" s="7">
        <v>0</v>
      </c>
    </row>
    <row r="1629" spans="1:14" x14ac:dyDescent="0.3">
      <c r="A1629">
        <v>1627</v>
      </c>
      <c r="B1629">
        <v>33</v>
      </c>
      <c r="C1629">
        <v>27</v>
      </c>
      <c r="D1629">
        <v>1.6299999999999917</v>
      </c>
      <c r="H1629">
        <v>33</v>
      </c>
      <c r="I1629">
        <v>27</v>
      </c>
      <c r="J1629">
        <v>0</v>
      </c>
      <c r="N1629" s="7">
        <v>0</v>
      </c>
    </row>
    <row r="1630" spans="1:14" x14ac:dyDescent="0.3">
      <c r="A1630">
        <v>1628</v>
      </c>
      <c r="B1630">
        <v>33</v>
      </c>
      <c r="C1630">
        <v>28</v>
      </c>
      <c r="D1630">
        <v>0</v>
      </c>
      <c r="H1630">
        <v>33</v>
      </c>
      <c r="I1630">
        <v>28</v>
      </c>
      <c r="J1630">
        <v>0</v>
      </c>
      <c r="N1630" s="7">
        <v>0</v>
      </c>
    </row>
    <row r="1631" spans="1:14" x14ac:dyDescent="0.3">
      <c r="A1631">
        <v>1629</v>
      </c>
      <c r="B1631">
        <v>33</v>
      </c>
      <c r="C1631">
        <v>29</v>
      </c>
      <c r="D1631">
        <v>0.88000000000000056</v>
      </c>
      <c r="H1631">
        <v>33</v>
      </c>
      <c r="I1631">
        <v>29</v>
      </c>
      <c r="J1631">
        <v>0.53500000000000036</v>
      </c>
      <c r="N1631" s="7">
        <v>0</v>
      </c>
    </row>
    <row r="1632" spans="1:14" x14ac:dyDescent="0.3">
      <c r="A1632">
        <v>1630</v>
      </c>
      <c r="B1632">
        <v>33</v>
      </c>
      <c r="C1632">
        <v>30</v>
      </c>
      <c r="D1632">
        <v>0.01</v>
      </c>
      <c r="H1632">
        <v>33</v>
      </c>
      <c r="I1632">
        <v>30</v>
      </c>
      <c r="J1632">
        <v>2.0099999999999811</v>
      </c>
      <c r="N1632" s="7">
        <v>0</v>
      </c>
    </row>
    <row r="1633" spans="1:14" x14ac:dyDescent="0.3">
      <c r="A1633">
        <v>1631</v>
      </c>
      <c r="B1633">
        <v>33</v>
      </c>
      <c r="C1633">
        <v>31</v>
      </c>
      <c r="D1633">
        <v>0</v>
      </c>
      <c r="H1633">
        <v>33</v>
      </c>
      <c r="I1633">
        <v>31</v>
      </c>
      <c r="J1633">
        <v>0</v>
      </c>
      <c r="N1633" s="7">
        <v>0.62000000000000033</v>
      </c>
    </row>
    <row r="1634" spans="1:14" x14ac:dyDescent="0.3">
      <c r="A1634">
        <v>1632</v>
      </c>
      <c r="B1634">
        <v>33</v>
      </c>
      <c r="C1634">
        <v>32</v>
      </c>
      <c r="D1634">
        <v>5.0000000000000001E-3</v>
      </c>
      <c r="H1634">
        <v>33</v>
      </c>
      <c r="I1634">
        <v>32</v>
      </c>
      <c r="J1634">
        <v>3</v>
      </c>
      <c r="N1634" s="7">
        <v>0</v>
      </c>
    </row>
    <row r="1635" spans="1:14" x14ac:dyDescent="0.3">
      <c r="A1635">
        <v>1633</v>
      </c>
      <c r="B1635">
        <v>33</v>
      </c>
      <c r="C1635">
        <v>33</v>
      </c>
      <c r="D1635">
        <v>0</v>
      </c>
      <c r="H1635">
        <v>33</v>
      </c>
      <c r="I1635">
        <v>33</v>
      </c>
      <c r="J1635">
        <v>0</v>
      </c>
      <c r="N1635" s="7">
        <v>0</v>
      </c>
    </row>
    <row r="1636" spans="1:14" x14ac:dyDescent="0.3">
      <c r="A1636">
        <v>1634</v>
      </c>
      <c r="B1636">
        <v>33</v>
      </c>
      <c r="C1636">
        <v>34</v>
      </c>
      <c r="D1636">
        <v>1.3199999999999938</v>
      </c>
      <c r="H1636">
        <v>33</v>
      </c>
      <c r="I1636">
        <v>34</v>
      </c>
      <c r="J1636">
        <v>0</v>
      </c>
      <c r="N1636" s="7">
        <v>0</v>
      </c>
    </row>
    <row r="1637" spans="1:14" x14ac:dyDescent="0.3">
      <c r="A1637">
        <v>1635</v>
      </c>
      <c r="B1637">
        <v>33</v>
      </c>
      <c r="C1637">
        <v>35</v>
      </c>
      <c r="D1637">
        <v>0</v>
      </c>
      <c r="H1637">
        <v>33</v>
      </c>
      <c r="I1637">
        <v>35</v>
      </c>
      <c r="J1637">
        <v>0</v>
      </c>
      <c r="N1637" s="7">
        <v>3</v>
      </c>
    </row>
    <row r="1638" spans="1:14" x14ac:dyDescent="0.3">
      <c r="A1638">
        <v>1636</v>
      </c>
      <c r="B1638">
        <v>33</v>
      </c>
      <c r="C1638">
        <v>36</v>
      </c>
      <c r="D1638">
        <v>0</v>
      </c>
      <c r="H1638">
        <v>33</v>
      </c>
      <c r="I1638">
        <v>36</v>
      </c>
      <c r="J1638">
        <v>3</v>
      </c>
      <c r="N1638" s="7">
        <v>0</v>
      </c>
    </row>
    <row r="1639" spans="1:14" x14ac:dyDescent="0.3">
      <c r="A1639">
        <v>1637</v>
      </c>
      <c r="B1639">
        <v>33</v>
      </c>
      <c r="C1639">
        <v>37</v>
      </c>
      <c r="D1639">
        <v>0</v>
      </c>
      <c r="H1639">
        <v>33</v>
      </c>
      <c r="I1639">
        <v>37</v>
      </c>
      <c r="J1639">
        <v>0.50000000000000022</v>
      </c>
      <c r="N1639" s="7">
        <v>0</v>
      </c>
    </row>
    <row r="1640" spans="1:14" x14ac:dyDescent="0.3">
      <c r="A1640">
        <v>1638</v>
      </c>
      <c r="B1640">
        <v>33</v>
      </c>
      <c r="C1640">
        <v>38</v>
      </c>
      <c r="D1640">
        <v>0</v>
      </c>
      <c r="H1640">
        <v>33</v>
      </c>
      <c r="I1640">
        <v>38</v>
      </c>
      <c r="J1640">
        <v>2.5000000000000001E-2</v>
      </c>
      <c r="N1640" s="7">
        <v>3</v>
      </c>
    </row>
    <row r="1641" spans="1:14" x14ac:dyDescent="0.3">
      <c r="A1641">
        <v>1639</v>
      </c>
      <c r="B1641">
        <v>33</v>
      </c>
      <c r="C1641">
        <v>39</v>
      </c>
      <c r="D1641">
        <v>1.4700000000000011</v>
      </c>
      <c r="H1641">
        <v>33</v>
      </c>
      <c r="I1641">
        <v>39</v>
      </c>
      <c r="J1641">
        <v>0</v>
      </c>
      <c r="N1641" s="7">
        <v>1.0749999999999991</v>
      </c>
    </row>
    <row r="1642" spans="1:14" x14ac:dyDescent="0.3">
      <c r="A1642">
        <v>1640</v>
      </c>
      <c r="B1642">
        <v>33</v>
      </c>
      <c r="C1642">
        <v>40</v>
      </c>
      <c r="D1642">
        <v>0</v>
      </c>
      <c r="H1642">
        <v>33</v>
      </c>
      <c r="I1642">
        <v>40</v>
      </c>
      <c r="J1642">
        <v>0</v>
      </c>
      <c r="N1642" s="7">
        <v>0</v>
      </c>
    </row>
    <row r="1643" spans="1:14" x14ac:dyDescent="0.3">
      <c r="A1643">
        <v>1641</v>
      </c>
      <c r="B1643">
        <v>33</v>
      </c>
      <c r="C1643">
        <v>41</v>
      </c>
      <c r="D1643">
        <v>0</v>
      </c>
      <c r="H1643">
        <v>33</v>
      </c>
      <c r="I1643">
        <v>41</v>
      </c>
      <c r="J1643">
        <v>0</v>
      </c>
      <c r="N1643" s="7">
        <v>0</v>
      </c>
    </row>
    <row r="1644" spans="1:14" x14ac:dyDescent="0.3">
      <c r="A1644">
        <v>1642</v>
      </c>
      <c r="B1644">
        <v>33</v>
      </c>
      <c r="C1644">
        <v>42</v>
      </c>
      <c r="D1644">
        <v>0</v>
      </c>
      <c r="H1644">
        <v>33</v>
      </c>
      <c r="I1644">
        <v>42</v>
      </c>
      <c r="J1644">
        <v>0</v>
      </c>
      <c r="N1644" s="7">
        <v>0</v>
      </c>
    </row>
    <row r="1645" spans="1:14" x14ac:dyDescent="0.3">
      <c r="A1645">
        <v>1643</v>
      </c>
      <c r="B1645">
        <v>33</v>
      </c>
      <c r="C1645">
        <v>43</v>
      </c>
      <c r="D1645">
        <v>0</v>
      </c>
      <c r="H1645">
        <v>33</v>
      </c>
      <c r="I1645">
        <v>43</v>
      </c>
      <c r="J1645">
        <v>0</v>
      </c>
      <c r="N1645" s="7">
        <v>1.7150000000000001</v>
      </c>
    </row>
    <row r="1646" spans="1:14" x14ac:dyDescent="0.3">
      <c r="A1646">
        <v>1644</v>
      </c>
      <c r="B1646">
        <v>33</v>
      </c>
      <c r="C1646">
        <v>44</v>
      </c>
      <c r="D1646">
        <v>0</v>
      </c>
      <c r="H1646">
        <v>33</v>
      </c>
      <c r="I1646">
        <v>44</v>
      </c>
      <c r="J1646">
        <v>0.51000000000000034</v>
      </c>
      <c r="N1646" s="7">
        <v>0</v>
      </c>
    </row>
    <row r="1647" spans="1:14" x14ac:dyDescent="0.3">
      <c r="A1647">
        <v>1645</v>
      </c>
      <c r="B1647">
        <v>33</v>
      </c>
      <c r="C1647">
        <v>45</v>
      </c>
      <c r="D1647">
        <v>1.7749999999999841</v>
      </c>
      <c r="H1647">
        <v>33</v>
      </c>
      <c r="I1647">
        <v>45</v>
      </c>
      <c r="J1647">
        <v>1.7850000000000015</v>
      </c>
      <c r="N1647" s="7">
        <v>0</v>
      </c>
    </row>
    <row r="1648" spans="1:14" x14ac:dyDescent="0.3">
      <c r="A1648">
        <v>1646</v>
      </c>
      <c r="B1648">
        <v>33</v>
      </c>
      <c r="C1648">
        <v>46</v>
      </c>
      <c r="D1648">
        <v>0</v>
      </c>
      <c r="H1648">
        <v>33</v>
      </c>
      <c r="I1648">
        <v>46</v>
      </c>
      <c r="J1648">
        <v>0.94500000000000073</v>
      </c>
      <c r="N1648" s="7">
        <v>0</v>
      </c>
    </row>
    <row r="1649" spans="1:14" x14ac:dyDescent="0.3">
      <c r="A1649">
        <v>1647</v>
      </c>
      <c r="B1649">
        <v>33</v>
      </c>
      <c r="C1649">
        <v>47</v>
      </c>
      <c r="D1649">
        <v>0</v>
      </c>
      <c r="H1649">
        <v>33</v>
      </c>
      <c r="I1649">
        <v>47</v>
      </c>
      <c r="J1649">
        <v>0</v>
      </c>
      <c r="N1649" s="7">
        <v>0</v>
      </c>
    </row>
    <row r="1650" spans="1:14" x14ac:dyDescent="0.3">
      <c r="A1650">
        <v>1648</v>
      </c>
      <c r="B1650">
        <v>33</v>
      </c>
      <c r="C1650">
        <v>48</v>
      </c>
      <c r="D1650">
        <v>0</v>
      </c>
      <c r="H1650">
        <v>33</v>
      </c>
      <c r="I1650">
        <v>48</v>
      </c>
      <c r="J1650">
        <v>0.9150000000000007</v>
      </c>
      <c r="N1650" s="7">
        <v>1.4999999999999999E-2</v>
      </c>
    </row>
    <row r="1651" spans="1:14" x14ac:dyDescent="0.3">
      <c r="A1651">
        <v>1649</v>
      </c>
      <c r="B1651">
        <v>33</v>
      </c>
      <c r="C1651">
        <v>49</v>
      </c>
      <c r="D1651">
        <v>1.3449999999999933</v>
      </c>
      <c r="H1651">
        <v>33</v>
      </c>
      <c r="I1651">
        <v>49</v>
      </c>
      <c r="J1651">
        <v>3</v>
      </c>
      <c r="N1651" s="7">
        <v>0</v>
      </c>
    </row>
    <row r="1652" spans="1:14" x14ac:dyDescent="0.3">
      <c r="A1652">
        <v>1650</v>
      </c>
      <c r="B1652">
        <v>33</v>
      </c>
      <c r="C1652">
        <v>50</v>
      </c>
      <c r="D1652">
        <v>0</v>
      </c>
      <c r="H1652">
        <v>33</v>
      </c>
      <c r="I1652">
        <v>50</v>
      </c>
      <c r="J1652">
        <v>0</v>
      </c>
      <c r="N1652" s="7">
        <v>0</v>
      </c>
    </row>
    <row r="1653" spans="1:14" x14ac:dyDescent="0.3">
      <c r="A1653">
        <v>1651</v>
      </c>
      <c r="B1653">
        <v>34</v>
      </c>
      <c r="C1653">
        <v>1</v>
      </c>
      <c r="D1653">
        <v>0</v>
      </c>
      <c r="H1653">
        <v>34</v>
      </c>
      <c r="I1653">
        <v>1</v>
      </c>
      <c r="J1653">
        <v>0</v>
      </c>
      <c r="N1653" s="7">
        <v>0</v>
      </c>
    </row>
    <row r="1654" spans="1:14" x14ac:dyDescent="0.3">
      <c r="A1654">
        <v>1652</v>
      </c>
      <c r="B1654">
        <v>34</v>
      </c>
      <c r="C1654">
        <v>2</v>
      </c>
      <c r="D1654">
        <v>0</v>
      </c>
      <c r="H1654">
        <v>34</v>
      </c>
      <c r="I1654">
        <v>2</v>
      </c>
      <c r="J1654">
        <v>0</v>
      </c>
      <c r="N1654" s="7">
        <v>0</v>
      </c>
    </row>
    <row r="1655" spans="1:14" x14ac:dyDescent="0.3">
      <c r="A1655">
        <v>1653</v>
      </c>
      <c r="B1655">
        <v>34</v>
      </c>
      <c r="C1655">
        <v>3</v>
      </c>
      <c r="D1655">
        <v>0</v>
      </c>
      <c r="H1655">
        <v>34</v>
      </c>
      <c r="I1655">
        <v>3</v>
      </c>
      <c r="J1655">
        <v>3</v>
      </c>
      <c r="N1655" s="7">
        <v>0</v>
      </c>
    </row>
    <row r="1656" spans="1:14" x14ac:dyDescent="0.3">
      <c r="A1656">
        <v>1654</v>
      </c>
      <c r="B1656">
        <v>34</v>
      </c>
      <c r="C1656">
        <v>4</v>
      </c>
      <c r="D1656">
        <v>0</v>
      </c>
      <c r="H1656">
        <v>34</v>
      </c>
      <c r="I1656">
        <v>4</v>
      </c>
      <c r="J1656">
        <v>1.4999999999999999E-2</v>
      </c>
      <c r="N1656" s="7">
        <v>3</v>
      </c>
    </row>
    <row r="1657" spans="1:14" x14ac:dyDescent="0.3">
      <c r="A1657">
        <v>1655</v>
      </c>
      <c r="B1657">
        <v>34</v>
      </c>
      <c r="C1657">
        <v>5</v>
      </c>
      <c r="D1657">
        <v>0</v>
      </c>
      <c r="H1657">
        <v>34</v>
      </c>
      <c r="I1657">
        <v>5</v>
      </c>
      <c r="J1657">
        <v>6.4999999999999988E-2</v>
      </c>
      <c r="N1657" s="7">
        <v>0</v>
      </c>
    </row>
    <row r="1658" spans="1:14" x14ac:dyDescent="0.3">
      <c r="A1658">
        <v>1656</v>
      </c>
      <c r="B1658">
        <v>34</v>
      </c>
      <c r="C1658">
        <v>6</v>
      </c>
      <c r="D1658">
        <v>1.0349999999999999</v>
      </c>
      <c r="H1658">
        <v>34</v>
      </c>
      <c r="I1658">
        <v>6</v>
      </c>
      <c r="J1658">
        <v>0.63500000000000045</v>
      </c>
      <c r="N1658" s="7">
        <v>0</v>
      </c>
    </row>
    <row r="1659" spans="1:14" x14ac:dyDescent="0.3">
      <c r="A1659">
        <v>1657</v>
      </c>
      <c r="B1659">
        <v>34</v>
      </c>
      <c r="C1659">
        <v>7</v>
      </c>
      <c r="D1659">
        <v>0.29000000000000009</v>
      </c>
      <c r="H1659">
        <v>34</v>
      </c>
      <c r="I1659">
        <v>7</v>
      </c>
      <c r="J1659">
        <v>0</v>
      </c>
      <c r="N1659" s="7">
        <v>3</v>
      </c>
    </row>
    <row r="1660" spans="1:14" x14ac:dyDescent="0.3">
      <c r="A1660">
        <v>1658</v>
      </c>
      <c r="B1660">
        <v>34</v>
      </c>
      <c r="C1660">
        <v>8</v>
      </c>
      <c r="D1660">
        <v>0</v>
      </c>
      <c r="H1660">
        <v>34</v>
      </c>
      <c r="I1660">
        <v>8</v>
      </c>
      <c r="J1660">
        <v>1.8649999999999833</v>
      </c>
      <c r="N1660" s="7">
        <v>0</v>
      </c>
    </row>
    <row r="1661" spans="1:14" x14ac:dyDescent="0.3">
      <c r="A1661">
        <v>1659</v>
      </c>
      <c r="B1661">
        <v>34</v>
      </c>
      <c r="C1661">
        <v>9</v>
      </c>
      <c r="D1661">
        <v>1.8849999999999818</v>
      </c>
      <c r="H1661">
        <v>34</v>
      </c>
      <c r="I1661">
        <v>9</v>
      </c>
      <c r="J1661">
        <v>0</v>
      </c>
      <c r="N1661" s="7">
        <v>0</v>
      </c>
    </row>
    <row r="1662" spans="1:14" x14ac:dyDescent="0.3">
      <c r="A1662">
        <v>1660</v>
      </c>
      <c r="B1662">
        <v>34</v>
      </c>
      <c r="C1662">
        <v>10</v>
      </c>
      <c r="D1662">
        <v>1.3650000000000011</v>
      </c>
      <c r="H1662">
        <v>34</v>
      </c>
      <c r="I1662">
        <v>10</v>
      </c>
      <c r="J1662">
        <v>0</v>
      </c>
      <c r="N1662" s="7">
        <v>0</v>
      </c>
    </row>
    <row r="1663" spans="1:14" x14ac:dyDescent="0.3">
      <c r="A1663">
        <v>1661</v>
      </c>
      <c r="B1663">
        <v>34</v>
      </c>
      <c r="C1663">
        <v>11</v>
      </c>
      <c r="D1663">
        <v>0</v>
      </c>
      <c r="H1663">
        <v>34</v>
      </c>
      <c r="I1663">
        <v>11</v>
      </c>
      <c r="J1663">
        <v>0</v>
      </c>
      <c r="N1663" s="7">
        <v>0</v>
      </c>
    </row>
    <row r="1664" spans="1:14" x14ac:dyDescent="0.3">
      <c r="A1664">
        <v>1662</v>
      </c>
      <c r="B1664">
        <v>34</v>
      </c>
      <c r="C1664">
        <v>12</v>
      </c>
      <c r="D1664">
        <v>0</v>
      </c>
      <c r="H1664">
        <v>34</v>
      </c>
      <c r="I1664">
        <v>12</v>
      </c>
      <c r="J1664">
        <v>0</v>
      </c>
      <c r="N1664" s="7">
        <v>2.6299999999999661</v>
      </c>
    </row>
    <row r="1665" spans="1:14" x14ac:dyDescent="0.3">
      <c r="A1665">
        <v>1663</v>
      </c>
      <c r="B1665">
        <v>34</v>
      </c>
      <c r="C1665">
        <v>13</v>
      </c>
      <c r="D1665">
        <v>0</v>
      </c>
      <c r="H1665">
        <v>34</v>
      </c>
      <c r="I1665">
        <v>13</v>
      </c>
      <c r="J1665">
        <v>2.0849999999999778</v>
      </c>
      <c r="N1665" s="7">
        <v>0</v>
      </c>
    </row>
    <row r="1666" spans="1:14" x14ac:dyDescent="0.3">
      <c r="A1666">
        <v>1664</v>
      </c>
      <c r="B1666">
        <v>34</v>
      </c>
      <c r="C1666">
        <v>14</v>
      </c>
      <c r="D1666">
        <v>0</v>
      </c>
      <c r="H1666">
        <v>34</v>
      </c>
      <c r="I1666">
        <v>14</v>
      </c>
      <c r="J1666">
        <v>0.87500000000000067</v>
      </c>
      <c r="N1666" s="7">
        <v>0</v>
      </c>
    </row>
    <row r="1667" spans="1:14" x14ac:dyDescent="0.3">
      <c r="A1667">
        <v>1665</v>
      </c>
      <c r="B1667">
        <v>34</v>
      </c>
      <c r="C1667">
        <v>15</v>
      </c>
      <c r="D1667">
        <v>0</v>
      </c>
      <c r="H1667">
        <v>34</v>
      </c>
      <c r="I1667">
        <v>15</v>
      </c>
      <c r="J1667">
        <v>0.12500000000000003</v>
      </c>
      <c r="N1667" s="7">
        <v>0</v>
      </c>
    </row>
    <row r="1668" spans="1:14" x14ac:dyDescent="0.3">
      <c r="A1668">
        <v>1666</v>
      </c>
      <c r="B1668">
        <v>34</v>
      </c>
      <c r="C1668">
        <v>16</v>
      </c>
      <c r="D1668">
        <v>0</v>
      </c>
      <c r="H1668">
        <v>34</v>
      </c>
      <c r="I1668">
        <v>16</v>
      </c>
      <c r="J1668">
        <v>0</v>
      </c>
      <c r="N1668" s="7">
        <v>0</v>
      </c>
    </row>
    <row r="1669" spans="1:14" x14ac:dyDescent="0.3">
      <c r="A1669">
        <v>1667</v>
      </c>
      <c r="B1669">
        <v>34</v>
      </c>
      <c r="C1669">
        <v>17</v>
      </c>
      <c r="D1669">
        <v>0</v>
      </c>
      <c r="H1669">
        <v>34</v>
      </c>
      <c r="I1669">
        <v>17</v>
      </c>
      <c r="J1669">
        <v>0.18000000000000008</v>
      </c>
      <c r="N1669" s="7">
        <v>0</v>
      </c>
    </row>
    <row r="1670" spans="1:14" x14ac:dyDescent="0.3">
      <c r="A1670">
        <v>1668</v>
      </c>
      <c r="B1670">
        <v>34</v>
      </c>
      <c r="C1670">
        <v>18</v>
      </c>
      <c r="D1670">
        <v>0</v>
      </c>
      <c r="H1670">
        <v>34</v>
      </c>
      <c r="I1670">
        <v>18</v>
      </c>
      <c r="J1670">
        <v>0</v>
      </c>
      <c r="N1670" s="7">
        <v>0</v>
      </c>
    </row>
    <row r="1671" spans="1:14" x14ac:dyDescent="0.3">
      <c r="A1671">
        <v>1669</v>
      </c>
      <c r="B1671">
        <v>34</v>
      </c>
      <c r="C1671">
        <v>19</v>
      </c>
      <c r="D1671">
        <v>0</v>
      </c>
      <c r="H1671">
        <v>34</v>
      </c>
      <c r="I1671">
        <v>19</v>
      </c>
      <c r="J1671">
        <v>0</v>
      </c>
      <c r="N1671" s="7">
        <v>0</v>
      </c>
    </row>
    <row r="1672" spans="1:14" x14ac:dyDescent="0.3">
      <c r="A1672">
        <v>1670</v>
      </c>
      <c r="B1672">
        <v>34</v>
      </c>
      <c r="C1672">
        <v>20</v>
      </c>
      <c r="D1672">
        <v>0</v>
      </c>
      <c r="H1672">
        <v>34</v>
      </c>
      <c r="I1672">
        <v>20</v>
      </c>
      <c r="J1672">
        <v>3</v>
      </c>
      <c r="N1672" s="7">
        <v>3</v>
      </c>
    </row>
    <row r="1673" spans="1:14" x14ac:dyDescent="0.3">
      <c r="A1673">
        <v>1671</v>
      </c>
      <c r="B1673">
        <v>34</v>
      </c>
      <c r="C1673">
        <v>21</v>
      </c>
      <c r="D1673">
        <v>0</v>
      </c>
      <c r="H1673">
        <v>34</v>
      </c>
      <c r="I1673">
        <v>21</v>
      </c>
      <c r="J1673">
        <v>0</v>
      </c>
      <c r="N1673" s="7">
        <v>0</v>
      </c>
    </row>
    <row r="1674" spans="1:14" x14ac:dyDescent="0.3">
      <c r="A1674">
        <v>1672</v>
      </c>
      <c r="B1674">
        <v>34</v>
      </c>
      <c r="C1674">
        <v>22</v>
      </c>
      <c r="D1674">
        <v>0</v>
      </c>
      <c r="H1674">
        <v>34</v>
      </c>
      <c r="I1674">
        <v>22</v>
      </c>
      <c r="J1674">
        <v>3</v>
      </c>
      <c r="N1674" s="7">
        <v>0</v>
      </c>
    </row>
    <row r="1675" spans="1:14" x14ac:dyDescent="0.3">
      <c r="A1675">
        <v>1673</v>
      </c>
      <c r="B1675">
        <v>34</v>
      </c>
      <c r="C1675">
        <v>23</v>
      </c>
      <c r="D1675">
        <v>0</v>
      </c>
      <c r="H1675">
        <v>34</v>
      </c>
      <c r="I1675">
        <v>23</v>
      </c>
      <c r="J1675">
        <v>0</v>
      </c>
      <c r="N1675" s="7">
        <v>0</v>
      </c>
    </row>
    <row r="1676" spans="1:14" x14ac:dyDescent="0.3">
      <c r="A1676">
        <v>1674</v>
      </c>
      <c r="B1676">
        <v>34</v>
      </c>
      <c r="C1676">
        <v>24</v>
      </c>
      <c r="D1676">
        <v>0</v>
      </c>
      <c r="H1676">
        <v>34</v>
      </c>
      <c r="I1676">
        <v>24</v>
      </c>
      <c r="J1676">
        <v>0</v>
      </c>
      <c r="N1676" s="7">
        <v>0</v>
      </c>
    </row>
    <row r="1677" spans="1:14" x14ac:dyDescent="0.3">
      <c r="A1677">
        <v>1675</v>
      </c>
      <c r="B1677">
        <v>34</v>
      </c>
      <c r="C1677">
        <v>25</v>
      </c>
      <c r="D1677">
        <v>0</v>
      </c>
      <c r="H1677">
        <v>34</v>
      </c>
      <c r="I1677">
        <v>25</v>
      </c>
      <c r="J1677">
        <v>0</v>
      </c>
      <c r="N1677" s="7">
        <v>0</v>
      </c>
    </row>
    <row r="1678" spans="1:14" x14ac:dyDescent="0.3">
      <c r="A1678">
        <v>1676</v>
      </c>
      <c r="B1678">
        <v>34</v>
      </c>
      <c r="C1678">
        <v>26</v>
      </c>
      <c r="D1678">
        <v>3</v>
      </c>
      <c r="H1678">
        <v>34</v>
      </c>
      <c r="I1678">
        <v>26</v>
      </c>
      <c r="J1678">
        <v>1.6349999999999871</v>
      </c>
      <c r="N1678" s="7">
        <v>0</v>
      </c>
    </row>
    <row r="1679" spans="1:14" x14ac:dyDescent="0.3">
      <c r="A1679">
        <v>1677</v>
      </c>
      <c r="B1679">
        <v>34</v>
      </c>
      <c r="C1679">
        <v>27</v>
      </c>
      <c r="D1679">
        <v>0</v>
      </c>
      <c r="H1679">
        <v>34</v>
      </c>
      <c r="I1679">
        <v>27</v>
      </c>
      <c r="J1679">
        <v>0</v>
      </c>
      <c r="N1679" s="7">
        <v>0</v>
      </c>
    </row>
    <row r="1680" spans="1:14" x14ac:dyDescent="0.3">
      <c r="A1680">
        <v>1678</v>
      </c>
      <c r="B1680">
        <v>34</v>
      </c>
      <c r="C1680">
        <v>28</v>
      </c>
      <c r="D1680">
        <v>0</v>
      </c>
      <c r="H1680">
        <v>34</v>
      </c>
      <c r="I1680">
        <v>28</v>
      </c>
      <c r="J1680">
        <v>0</v>
      </c>
      <c r="N1680" s="7">
        <v>3</v>
      </c>
    </row>
    <row r="1681" spans="1:14" x14ac:dyDescent="0.3">
      <c r="A1681">
        <v>1679</v>
      </c>
      <c r="B1681">
        <v>34</v>
      </c>
      <c r="C1681">
        <v>29</v>
      </c>
      <c r="D1681">
        <v>0</v>
      </c>
      <c r="H1681">
        <v>34</v>
      </c>
      <c r="I1681">
        <v>29</v>
      </c>
      <c r="J1681">
        <v>0</v>
      </c>
      <c r="N1681" s="7">
        <v>0</v>
      </c>
    </row>
    <row r="1682" spans="1:14" x14ac:dyDescent="0.3">
      <c r="A1682">
        <v>1680</v>
      </c>
      <c r="B1682">
        <v>34</v>
      </c>
      <c r="C1682">
        <v>30</v>
      </c>
      <c r="D1682">
        <v>1.6199999999999919</v>
      </c>
      <c r="H1682">
        <v>34</v>
      </c>
      <c r="I1682">
        <v>30</v>
      </c>
      <c r="J1682">
        <v>0</v>
      </c>
      <c r="N1682" s="7">
        <v>0</v>
      </c>
    </row>
    <row r="1683" spans="1:14" x14ac:dyDescent="0.3">
      <c r="A1683">
        <v>1681</v>
      </c>
      <c r="B1683">
        <v>34</v>
      </c>
      <c r="C1683">
        <v>31</v>
      </c>
      <c r="D1683">
        <v>3</v>
      </c>
      <c r="H1683">
        <v>34</v>
      </c>
      <c r="I1683">
        <v>31</v>
      </c>
      <c r="J1683">
        <v>0</v>
      </c>
      <c r="N1683" s="7">
        <v>0</v>
      </c>
    </row>
    <row r="1684" spans="1:14" x14ac:dyDescent="0.3">
      <c r="A1684">
        <v>1682</v>
      </c>
      <c r="B1684">
        <v>34</v>
      </c>
      <c r="C1684">
        <v>32</v>
      </c>
      <c r="D1684">
        <v>0</v>
      </c>
      <c r="H1684">
        <v>34</v>
      </c>
      <c r="I1684">
        <v>32</v>
      </c>
      <c r="J1684">
        <v>1.4349999999999914</v>
      </c>
      <c r="N1684" s="7">
        <v>0</v>
      </c>
    </row>
    <row r="1685" spans="1:14" x14ac:dyDescent="0.3">
      <c r="A1685">
        <v>1683</v>
      </c>
      <c r="B1685">
        <v>34</v>
      </c>
      <c r="C1685">
        <v>33</v>
      </c>
      <c r="D1685">
        <v>0.9100000000000007</v>
      </c>
      <c r="H1685">
        <v>34</v>
      </c>
      <c r="I1685">
        <v>33</v>
      </c>
      <c r="J1685">
        <v>3</v>
      </c>
      <c r="N1685" s="7">
        <v>0</v>
      </c>
    </row>
    <row r="1686" spans="1:14" x14ac:dyDescent="0.3">
      <c r="A1686">
        <v>1684</v>
      </c>
      <c r="B1686">
        <v>34</v>
      </c>
      <c r="C1686">
        <v>34</v>
      </c>
      <c r="D1686">
        <v>0</v>
      </c>
      <c r="H1686">
        <v>34</v>
      </c>
      <c r="I1686">
        <v>34</v>
      </c>
      <c r="J1686">
        <v>0</v>
      </c>
      <c r="N1686" s="7">
        <v>3</v>
      </c>
    </row>
    <row r="1687" spans="1:14" x14ac:dyDescent="0.3">
      <c r="A1687">
        <v>1685</v>
      </c>
      <c r="B1687">
        <v>34</v>
      </c>
      <c r="C1687">
        <v>35</v>
      </c>
      <c r="D1687">
        <v>0</v>
      </c>
      <c r="H1687">
        <v>34</v>
      </c>
      <c r="I1687">
        <v>35</v>
      </c>
      <c r="J1687">
        <v>0</v>
      </c>
      <c r="N1687" s="7">
        <v>0</v>
      </c>
    </row>
    <row r="1688" spans="1:14" x14ac:dyDescent="0.3">
      <c r="A1688">
        <v>1686</v>
      </c>
      <c r="B1688">
        <v>34</v>
      </c>
      <c r="C1688">
        <v>36</v>
      </c>
      <c r="D1688">
        <v>0</v>
      </c>
      <c r="H1688">
        <v>34</v>
      </c>
      <c r="I1688">
        <v>36</v>
      </c>
      <c r="J1688">
        <v>0</v>
      </c>
      <c r="N1688" s="7">
        <v>0</v>
      </c>
    </row>
    <row r="1689" spans="1:14" x14ac:dyDescent="0.3">
      <c r="A1689">
        <v>1687</v>
      </c>
      <c r="B1689">
        <v>34</v>
      </c>
      <c r="C1689">
        <v>37</v>
      </c>
      <c r="D1689">
        <v>0</v>
      </c>
      <c r="H1689">
        <v>34</v>
      </c>
      <c r="I1689">
        <v>37</v>
      </c>
      <c r="J1689">
        <v>0</v>
      </c>
      <c r="N1689" s="7">
        <v>0</v>
      </c>
    </row>
    <row r="1690" spans="1:14" x14ac:dyDescent="0.3">
      <c r="A1690">
        <v>1688</v>
      </c>
      <c r="B1690">
        <v>34</v>
      </c>
      <c r="C1690">
        <v>38</v>
      </c>
      <c r="D1690">
        <v>5.4999999999999993E-2</v>
      </c>
      <c r="H1690">
        <v>34</v>
      </c>
      <c r="I1690">
        <v>38</v>
      </c>
      <c r="J1690">
        <v>0</v>
      </c>
      <c r="N1690" s="7">
        <v>3.0000000000000002E-2</v>
      </c>
    </row>
    <row r="1691" spans="1:14" x14ac:dyDescent="0.3">
      <c r="A1691">
        <v>1689</v>
      </c>
      <c r="B1691">
        <v>34</v>
      </c>
      <c r="C1691">
        <v>39</v>
      </c>
      <c r="D1691">
        <v>0</v>
      </c>
      <c r="H1691">
        <v>34</v>
      </c>
      <c r="I1691">
        <v>39</v>
      </c>
      <c r="J1691">
        <v>3</v>
      </c>
      <c r="N1691" s="7">
        <v>1.0100000000000005</v>
      </c>
    </row>
    <row r="1692" spans="1:14" x14ac:dyDescent="0.3">
      <c r="A1692">
        <v>1690</v>
      </c>
      <c r="B1692">
        <v>34</v>
      </c>
      <c r="C1692">
        <v>40</v>
      </c>
      <c r="D1692">
        <v>0.7050000000000004</v>
      </c>
      <c r="H1692">
        <v>34</v>
      </c>
      <c r="I1692">
        <v>40</v>
      </c>
      <c r="J1692">
        <v>0.21500000000000005</v>
      </c>
      <c r="N1692" s="7">
        <v>0</v>
      </c>
    </row>
    <row r="1693" spans="1:14" x14ac:dyDescent="0.3">
      <c r="A1693">
        <v>1691</v>
      </c>
      <c r="B1693">
        <v>34</v>
      </c>
      <c r="C1693">
        <v>41</v>
      </c>
      <c r="D1693">
        <v>0</v>
      </c>
      <c r="H1693">
        <v>34</v>
      </c>
      <c r="I1693">
        <v>41</v>
      </c>
      <c r="J1693">
        <v>0.66000000000000048</v>
      </c>
      <c r="N1693" s="7">
        <v>0</v>
      </c>
    </row>
    <row r="1694" spans="1:14" x14ac:dyDescent="0.3">
      <c r="A1694">
        <v>1692</v>
      </c>
      <c r="B1694">
        <v>34</v>
      </c>
      <c r="C1694">
        <v>42</v>
      </c>
      <c r="D1694">
        <v>0.63500000000000034</v>
      </c>
      <c r="H1694">
        <v>34</v>
      </c>
      <c r="I1694">
        <v>42</v>
      </c>
      <c r="J1694">
        <v>0</v>
      </c>
      <c r="N1694" s="7">
        <v>0</v>
      </c>
    </row>
    <row r="1695" spans="1:14" x14ac:dyDescent="0.3">
      <c r="A1695">
        <v>1693</v>
      </c>
      <c r="B1695">
        <v>34</v>
      </c>
      <c r="C1695">
        <v>43</v>
      </c>
      <c r="D1695">
        <v>0</v>
      </c>
      <c r="H1695">
        <v>34</v>
      </c>
      <c r="I1695">
        <v>43</v>
      </c>
      <c r="J1695">
        <v>0</v>
      </c>
      <c r="N1695" s="7">
        <v>0</v>
      </c>
    </row>
    <row r="1696" spans="1:14" x14ac:dyDescent="0.3">
      <c r="A1696">
        <v>1694</v>
      </c>
      <c r="B1696">
        <v>34</v>
      </c>
      <c r="C1696">
        <v>44</v>
      </c>
      <c r="D1696">
        <v>0.73500000000000043</v>
      </c>
      <c r="H1696">
        <v>34</v>
      </c>
      <c r="I1696">
        <v>44</v>
      </c>
      <c r="J1696">
        <v>0</v>
      </c>
      <c r="N1696" s="7">
        <v>0</v>
      </c>
    </row>
    <row r="1697" spans="1:14" x14ac:dyDescent="0.3">
      <c r="A1697">
        <v>1695</v>
      </c>
      <c r="B1697">
        <v>34</v>
      </c>
      <c r="C1697">
        <v>45</v>
      </c>
      <c r="D1697">
        <v>0</v>
      </c>
      <c r="H1697">
        <v>34</v>
      </c>
      <c r="I1697">
        <v>45</v>
      </c>
      <c r="J1697">
        <v>0.36000000000000021</v>
      </c>
      <c r="N1697" s="7">
        <v>0.52000000000000024</v>
      </c>
    </row>
    <row r="1698" spans="1:14" x14ac:dyDescent="0.3">
      <c r="A1698">
        <v>1696</v>
      </c>
      <c r="B1698">
        <v>34</v>
      </c>
      <c r="C1698">
        <v>46</v>
      </c>
      <c r="D1698">
        <v>0</v>
      </c>
      <c r="H1698">
        <v>34</v>
      </c>
      <c r="I1698">
        <v>46</v>
      </c>
      <c r="J1698">
        <v>0</v>
      </c>
      <c r="N1698" s="7">
        <v>3</v>
      </c>
    </row>
    <row r="1699" spans="1:14" x14ac:dyDescent="0.3">
      <c r="A1699">
        <v>1697</v>
      </c>
      <c r="B1699">
        <v>34</v>
      </c>
      <c r="C1699">
        <v>47</v>
      </c>
      <c r="D1699">
        <v>1.1999999999999964</v>
      </c>
      <c r="H1699">
        <v>34</v>
      </c>
      <c r="I1699">
        <v>47</v>
      </c>
      <c r="J1699">
        <v>0</v>
      </c>
      <c r="N1699" s="7">
        <v>0</v>
      </c>
    </row>
    <row r="1700" spans="1:14" x14ac:dyDescent="0.3">
      <c r="A1700">
        <v>1698</v>
      </c>
      <c r="B1700">
        <v>34</v>
      </c>
      <c r="C1700">
        <v>48</v>
      </c>
      <c r="D1700">
        <v>0</v>
      </c>
      <c r="H1700">
        <v>34</v>
      </c>
      <c r="I1700">
        <v>48</v>
      </c>
      <c r="J1700">
        <v>0.16500000000000006</v>
      </c>
      <c r="N1700" s="7">
        <v>0</v>
      </c>
    </row>
    <row r="1701" spans="1:14" x14ac:dyDescent="0.3">
      <c r="A1701">
        <v>1699</v>
      </c>
      <c r="B1701">
        <v>34</v>
      </c>
      <c r="C1701">
        <v>49</v>
      </c>
      <c r="D1701">
        <v>0</v>
      </c>
      <c r="H1701">
        <v>34</v>
      </c>
      <c r="I1701">
        <v>49</v>
      </c>
      <c r="J1701">
        <v>0.83500000000000063</v>
      </c>
      <c r="N1701" s="7">
        <v>0</v>
      </c>
    </row>
    <row r="1702" spans="1:14" x14ac:dyDescent="0.3">
      <c r="A1702">
        <v>1700</v>
      </c>
      <c r="B1702">
        <v>34</v>
      </c>
      <c r="C1702">
        <v>50</v>
      </c>
      <c r="D1702">
        <v>5.0000000000000001E-3</v>
      </c>
      <c r="H1702">
        <v>34</v>
      </c>
      <c r="I1702">
        <v>50</v>
      </c>
      <c r="J1702">
        <v>0</v>
      </c>
      <c r="N1702" s="7">
        <v>0</v>
      </c>
    </row>
    <row r="1703" spans="1:14" x14ac:dyDescent="0.3">
      <c r="A1703">
        <v>1701</v>
      </c>
      <c r="B1703">
        <v>35</v>
      </c>
      <c r="C1703">
        <v>1</v>
      </c>
      <c r="D1703">
        <v>0</v>
      </c>
      <c r="H1703">
        <v>35</v>
      </c>
      <c r="I1703">
        <v>1</v>
      </c>
      <c r="J1703">
        <v>0</v>
      </c>
      <c r="N1703" s="7">
        <v>0</v>
      </c>
    </row>
    <row r="1704" spans="1:14" x14ac:dyDescent="0.3">
      <c r="A1704">
        <v>1702</v>
      </c>
      <c r="B1704">
        <v>35</v>
      </c>
      <c r="C1704">
        <v>2</v>
      </c>
      <c r="D1704">
        <v>0</v>
      </c>
      <c r="H1704">
        <v>35</v>
      </c>
      <c r="I1704">
        <v>2</v>
      </c>
      <c r="J1704">
        <v>0</v>
      </c>
      <c r="N1704" s="7">
        <v>3</v>
      </c>
    </row>
    <row r="1705" spans="1:14" x14ac:dyDescent="0.3">
      <c r="A1705">
        <v>1703</v>
      </c>
      <c r="B1705">
        <v>35</v>
      </c>
      <c r="C1705">
        <v>3</v>
      </c>
      <c r="D1705">
        <v>0</v>
      </c>
      <c r="H1705">
        <v>35</v>
      </c>
      <c r="I1705">
        <v>3</v>
      </c>
      <c r="J1705">
        <v>0</v>
      </c>
      <c r="N1705" s="7">
        <v>0</v>
      </c>
    </row>
    <row r="1706" spans="1:14" x14ac:dyDescent="0.3">
      <c r="A1706">
        <v>1704</v>
      </c>
      <c r="B1706">
        <v>35</v>
      </c>
      <c r="C1706">
        <v>4</v>
      </c>
      <c r="D1706">
        <v>0</v>
      </c>
      <c r="H1706">
        <v>35</v>
      </c>
      <c r="I1706">
        <v>4</v>
      </c>
      <c r="J1706">
        <v>1.2000000000000008</v>
      </c>
      <c r="N1706" s="7">
        <v>3</v>
      </c>
    </row>
    <row r="1707" spans="1:14" x14ac:dyDescent="0.3">
      <c r="A1707">
        <v>1705</v>
      </c>
      <c r="B1707">
        <v>35</v>
      </c>
      <c r="C1707">
        <v>5</v>
      </c>
      <c r="D1707">
        <v>0</v>
      </c>
      <c r="H1707">
        <v>35</v>
      </c>
      <c r="I1707">
        <v>5</v>
      </c>
      <c r="J1707">
        <v>3</v>
      </c>
      <c r="N1707" s="7">
        <v>0</v>
      </c>
    </row>
    <row r="1708" spans="1:14" x14ac:dyDescent="0.3">
      <c r="A1708">
        <v>1706</v>
      </c>
      <c r="B1708">
        <v>35</v>
      </c>
      <c r="C1708">
        <v>6</v>
      </c>
      <c r="D1708">
        <v>0</v>
      </c>
      <c r="H1708">
        <v>35</v>
      </c>
      <c r="I1708">
        <v>6</v>
      </c>
      <c r="J1708">
        <v>1.0549999999999995</v>
      </c>
      <c r="N1708" s="7">
        <v>0</v>
      </c>
    </row>
    <row r="1709" spans="1:14" x14ac:dyDescent="0.3">
      <c r="A1709">
        <v>1707</v>
      </c>
      <c r="B1709">
        <v>35</v>
      </c>
      <c r="C1709">
        <v>7</v>
      </c>
      <c r="D1709">
        <v>0</v>
      </c>
      <c r="H1709">
        <v>35</v>
      </c>
      <c r="I1709">
        <v>7</v>
      </c>
      <c r="J1709">
        <v>0</v>
      </c>
      <c r="N1709" s="7">
        <v>0</v>
      </c>
    </row>
    <row r="1710" spans="1:14" x14ac:dyDescent="0.3">
      <c r="A1710">
        <v>1708</v>
      </c>
      <c r="B1710">
        <v>35</v>
      </c>
      <c r="C1710">
        <v>8</v>
      </c>
      <c r="D1710">
        <v>0.95000000000000062</v>
      </c>
      <c r="H1710">
        <v>35</v>
      </c>
      <c r="I1710">
        <v>8</v>
      </c>
      <c r="J1710">
        <v>0</v>
      </c>
      <c r="N1710" s="7">
        <v>3</v>
      </c>
    </row>
    <row r="1711" spans="1:14" x14ac:dyDescent="0.3">
      <c r="A1711">
        <v>1709</v>
      </c>
      <c r="B1711">
        <v>35</v>
      </c>
      <c r="C1711">
        <v>9</v>
      </c>
      <c r="D1711">
        <v>0</v>
      </c>
      <c r="H1711">
        <v>35</v>
      </c>
      <c r="I1711">
        <v>9</v>
      </c>
      <c r="J1711">
        <v>0</v>
      </c>
      <c r="N1711" s="7">
        <v>1.264999999999995</v>
      </c>
    </row>
    <row r="1712" spans="1:14" x14ac:dyDescent="0.3">
      <c r="A1712">
        <v>1710</v>
      </c>
      <c r="B1712">
        <v>35</v>
      </c>
      <c r="C1712">
        <v>10</v>
      </c>
      <c r="D1712">
        <v>1.8149999999999833</v>
      </c>
      <c r="H1712">
        <v>35</v>
      </c>
      <c r="I1712">
        <v>10</v>
      </c>
      <c r="J1712">
        <v>0</v>
      </c>
      <c r="N1712" s="7">
        <v>0</v>
      </c>
    </row>
    <row r="1713" spans="1:14" x14ac:dyDescent="0.3">
      <c r="A1713">
        <v>1711</v>
      </c>
      <c r="B1713">
        <v>35</v>
      </c>
      <c r="C1713">
        <v>11</v>
      </c>
      <c r="D1713">
        <v>1.524999999999993</v>
      </c>
      <c r="H1713">
        <v>35</v>
      </c>
      <c r="I1713">
        <v>11</v>
      </c>
      <c r="J1713">
        <v>3</v>
      </c>
      <c r="N1713" s="7">
        <v>0</v>
      </c>
    </row>
    <row r="1714" spans="1:14" x14ac:dyDescent="0.3">
      <c r="A1714">
        <v>1712</v>
      </c>
      <c r="B1714">
        <v>35</v>
      </c>
      <c r="C1714">
        <v>12</v>
      </c>
      <c r="D1714">
        <v>0</v>
      </c>
      <c r="H1714">
        <v>35</v>
      </c>
      <c r="I1714">
        <v>12</v>
      </c>
      <c r="J1714">
        <v>0</v>
      </c>
      <c r="N1714" s="7">
        <v>0</v>
      </c>
    </row>
    <row r="1715" spans="1:14" x14ac:dyDescent="0.3">
      <c r="A1715">
        <v>1713</v>
      </c>
      <c r="B1715">
        <v>35</v>
      </c>
      <c r="C1715">
        <v>13</v>
      </c>
      <c r="D1715">
        <v>0</v>
      </c>
      <c r="H1715">
        <v>35</v>
      </c>
      <c r="I1715">
        <v>13</v>
      </c>
      <c r="J1715">
        <v>0.43000000000000027</v>
      </c>
      <c r="N1715" s="7">
        <v>1.5200000000000011</v>
      </c>
    </row>
    <row r="1716" spans="1:14" x14ac:dyDescent="0.3">
      <c r="A1716">
        <v>1714</v>
      </c>
      <c r="B1716">
        <v>35</v>
      </c>
      <c r="C1716">
        <v>14</v>
      </c>
      <c r="D1716">
        <v>0</v>
      </c>
      <c r="H1716">
        <v>35</v>
      </c>
      <c r="I1716">
        <v>14</v>
      </c>
      <c r="J1716">
        <v>0</v>
      </c>
      <c r="N1716" s="7">
        <v>0</v>
      </c>
    </row>
    <row r="1717" spans="1:14" x14ac:dyDescent="0.3">
      <c r="A1717">
        <v>1715</v>
      </c>
      <c r="B1717">
        <v>35</v>
      </c>
      <c r="C1717">
        <v>15</v>
      </c>
      <c r="D1717">
        <v>0</v>
      </c>
      <c r="H1717">
        <v>35</v>
      </c>
      <c r="I1717">
        <v>15</v>
      </c>
      <c r="J1717">
        <v>0</v>
      </c>
      <c r="N1717" s="7">
        <v>0</v>
      </c>
    </row>
    <row r="1718" spans="1:14" x14ac:dyDescent="0.3">
      <c r="A1718">
        <v>1716</v>
      </c>
      <c r="B1718">
        <v>35</v>
      </c>
      <c r="C1718">
        <v>16</v>
      </c>
      <c r="D1718">
        <v>0</v>
      </c>
      <c r="H1718">
        <v>35</v>
      </c>
      <c r="I1718">
        <v>16</v>
      </c>
      <c r="J1718">
        <v>0</v>
      </c>
      <c r="N1718" s="7">
        <v>0</v>
      </c>
    </row>
    <row r="1719" spans="1:14" x14ac:dyDescent="0.3">
      <c r="A1719">
        <v>1717</v>
      </c>
      <c r="B1719">
        <v>35</v>
      </c>
      <c r="C1719">
        <v>17</v>
      </c>
      <c r="D1719">
        <v>0</v>
      </c>
      <c r="H1719">
        <v>35</v>
      </c>
      <c r="I1719">
        <v>17</v>
      </c>
      <c r="J1719">
        <v>1.6349999999999871</v>
      </c>
      <c r="N1719" s="7">
        <v>0</v>
      </c>
    </row>
    <row r="1720" spans="1:14" x14ac:dyDescent="0.3">
      <c r="A1720">
        <v>1718</v>
      </c>
      <c r="B1720">
        <v>35</v>
      </c>
      <c r="C1720">
        <v>18</v>
      </c>
      <c r="D1720">
        <v>1.0949999999999986</v>
      </c>
      <c r="H1720">
        <v>35</v>
      </c>
      <c r="I1720">
        <v>18</v>
      </c>
      <c r="J1720">
        <v>0.18000000000000008</v>
      </c>
      <c r="N1720" s="7">
        <v>0</v>
      </c>
    </row>
    <row r="1721" spans="1:14" x14ac:dyDescent="0.3">
      <c r="A1721">
        <v>1719</v>
      </c>
      <c r="B1721">
        <v>35</v>
      </c>
      <c r="C1721">
        <v>19</v>
      </c>
      <c r="D1721">
        <v>0.59000000000000041</v>
      </c>
      <c r="H1721">
        <v>35</v>
      </c>
      <c r="I1721">
        <v>19</v>
      </c>
      <c r="J1721">
        <v>3</v>
      </c>
      <c r="N1721" s="7">
        <v>0</v>
      </c>
    </row>
    <row r="1722" spans="1:14" x14ac:dyDescent="0.3">
      <c r="A1722">
        <v>1720</v>
      </c>
      <c r="B1722">
        <v>35</v>
      </c>
      <c r="C1722">
        <v>20</v>
      </c>
      <c r="D1722">
        <v>0</v>
      </c>
      <c r="H1722">
        <v>35</v>
      </c>
      <c r="I1722">
        <v>20</v>
      </c>
      <c r="J1722">
        <v>0</v>
      </c>
      <c r="N1722" s="7">
        <v>0</v>
      </c>
    </row>
    <row r="1723" spans="1:14" x14ac:dyDescent="0.3">
      <c r="A1723">
        <v>1721</v>
      </c>
      <c r="B1723">
        <v>35</v>
      </c>
      <c r="C1723">
        <v>21</v>
      </c>
      <c r="D1723">
        <v>0</v>
      </c>
      <c r="H1723">
        <v>35</v>
      </c>
      <c r="I1723">
        <v>21</v>
      </c>
      <c r="J1723">
        <v>0.33000000000000013</v>
      </c>
      <c r="N1723" s="7">
        <v>0</v>
      </c>
    </row>
    <row r="1724" spans="1:14" x14ac:dyDescent="0.3">
      <c r="A1724">
        <v>1722</v>
      </c>
      <c r="B1724">
        <v>35</v>
      </c>
      <c r="C1724">
        <v>22</v>
      </c>
      <c r="D1724">
        <v>0</v>
      </c>
      <c r="H1724">
        <v>35</v>
      </c>
      <c r="I1724">
        <v>22</v>
      </c>
      <c r="J1724">
        <v>3</v>
      </c>
      <c r="N1724" s="7">
        <v>0</v>
      </c>
    </row>
    <row r="1725" spans="1:14" x14ac:dyDescent="0.3">
      <c r="A1725">
        <v>1723</v>
      </c>
      <c r="B1725">
        <v>35</v>
      </c>
      <c r="C1725">
        <v>23</v>
      </c>
      <c r="D1725">
        <v>3</v>
      </c>
      <c r="H1725">
        <v>35</v>
      </c>
      <c r="I1725">
        <v>23</v>
      </c>
      <c r="J1725">
        <v>0</v>
      </c>
      <c r="N1725" s="7">
        <v>0</v>
      </c>
    </row>
    <row r="1726" spans="1:14" x14ac:dyDescent="0.3">
      <c r="A1726">
        <v>1724</v>
      </c>
      <c r="B1726">
        <v>35</v>
      </c>
      <c r="C1726">
        <v>24</v>
      </c>
      <c r="D1726">
        <v>0</v>
      </c>
      <c r="H1726">
        <v>35</v>
      </c>
      <c r="I1726">
        <v>24</v>
      </c>
      <c r="J1726">
        <v>0</v>
      </c>
      <c r="N1726" s="7">
        <v>1.1049999999999984</v>
      </c>
    </row>
    <row r="1727" spans="1:14" x14ac:dyDescent="0.3">
      <c r="A1727">
        <v>1725</v>
      </c>
      <c r="B1727">
        <v>35</v>
      </c>
      <c r="C1727">
        <v>25</v>
      </c>
      <c r="D1727">
        <v>1.0900000000000007</v>
      </c>
      <c r="H1727">
        <v>35</v>
      </c>
      <c r="I1727">
        <v>25</v>
      </c>
      <c r="J1727">
        <v>0</v>
      </c>
      <c r="N1727" s="7">
        <v>0</v>
      </c>
    </row>
    <row r="1728" spans="1:14" x14ac:dyDescent="0.3">
      <c r="A1728">
        <v>1726</v>
      </c>
      <c r="B1728">
        <v>35</v>
      </c>
      <c r="C1728">
        <v>26</v>
      </c>
      <c r="D1728">
        <v>0</v>
      </c>
      <c r="H1728">
        <v>35</v>
      </c>
      <c r="I1728">
        <v>26</v>
      </c>
      <c r="J1728">
        <v>3</v>
      </c>
      <c r="N1728" s="7">
        <v>0</v>
      </c>
    </row>
    <row r="1729" spans="1:14" x14ac:dyDescent="0.3">
      <c r="A1729">
        <v>1727</v>
      </c>
      <c r="B1729">
        <v>35</v>
      </c>
      <c r="C1729">
        <v>27</v>
      </c>
      <c r="D1729">
        <v>1.4999999999999999E-2</v>
      </c>
      <c r="H1729">
        <v>35</v>
      </c>
      <c r="I1729">
        <v>27</v>
      </c>
      <c r="J1729">
        <v>0</v>
      </c>
      <c r="N1729" s="7">
        <v>0</v>
      </c>
    </row>
    <row r="1730" spans="1:14" x14ac:dyDescent="0.3">
      <c r="A1730">
        <v>1728</v>
      </c>
      <c r="B1730">
        <v>35</v>
      </c>
      <c r="C1730">
        <v>28</v>
      </c>
      <c r="D1730">
        <v>0</v>
      </c>
      <c r="H1730">
        <v>35</v>
      </c>
      <c r="I1730">
        <v>28</v>
      </c>
      <c r="J1730">
        <v>0.02</v>
      </c>
      <c r="N1730" s="7">
        <v>0</v>
      </c>
    </row>
    <row r="1731" spans="1:14" x14ac:dyDescent="0.3">
      <c r="A1731">
        <v>1729</v>
      </c>
      <c r="B1731">
        <v>35</v>
      </c>
      <c r="C1731">
        <v>29</v>
      </c>
      <c r="D1731">
        <v>1.6200000000000012</v>
      </c>
      <c r="H1731">
        <v>35</v>
      </c>
      <c r="I1731">
        <v>29</v>
      </c>
      <c r="J1731">
        <v>0</v>
      </c>
      <c r="N1731" s="7">
        <v>0</v>
      </c>
    </row>
    <row r="1732" spans="1:14" x14ac:dyDescent="0.3">
      <c r="A1732">
        <v>1730</v>
      </c>
      <c r="B1732">
        <v>35</v>
      </c>
      <c r="C1732">
        <v>30</v>
      </c>
      <c r="D1732">
        <v>3</v>
      </c>
      <c r="H1732">
        <v>35</v>
      </c>
      <c r="I1732">
        <v>30</v>
      </c>
      <c r="J1732">
        <v>0</v>
      </c>
      <c r="N1732" s="7">
        <v>0</v>
      </c>
    </row>
    <row r="1733" spans="1:14" x14ac:dyDescent="0.3">
      <c r="A1733">
        <v>1731</v>
      </c>
      <c r="B1733">
        <v>35</v>
      </c>
      <c r="C1733">
        <v>31</v>
      </c>
      <c r="D1733">
        <v>0.78500000000000059</v>
      </c>
      <c r="H1733">
        <v>35</v>
      </c>
      <c r="I1733">
        <v>31</v>
      </c>
      <c r="J1733">
        <v>0.39000000000000024</v>
      </c>
      <c r="N1733" s="7">
        <v>3</v>
      </c>
    </row>
    <row r="1734" spans="1:14" x14ac:dyDescent="0.3">
      <c r="A1734">
        <v>1732</v>
      </c>
      <c r="B1734">
        <v>35</v>
      </c>
      <c r="C1734">
        <v>32</v>
      </c>
      <c r="D1734">
        <v>0</v>
      </c>
      <c r="H1734">
        <v>35</v>
      </c>
      <c r="I1734">
        <v>32</v>
      </c>
      <c r="J1734">
        <v>0</v>
      </c>
      <c r="N1734" s="7">
        <v>0</v>
      </c>
    </row>
    <row r="1735" spans="1:14" x14ac:dyDescent="0.3">
      <c r="A1735">
        <v>1733</v>
      </c>
      <c r="B1735">
        <v>35</v>
      </c>
      <c r="C1735">
        <v>33</v>
      </c>
      <c r="D1735">
        <v>0</v>
      </c>
      <c r="H1735">
        <v>35</v>
      </c>
      <c r="I1735">
        <v>33</v>
      </c>
      <c r="J1735">
        <v>1.7249999999999872</v>
      </c>
      <c r="N1735" s="7">
        <v>0.18000000000000008</v>
      </c>
    </row>
    <row r="1736" spans="1:14" x14ac:dyDescent="0.3">
      <c r="A1736">
        <v>1734</v>
      </c>
      <c r="B1736">
        <v>35</v>
      </c>
      <c r="C1736">
        <v>34</v>
      </c>
      <c r="D1736">
        <v>0</v>
      </c>
      <c r="H1736">
        <v>35</v>
      </c>
      <c r="I1736">
        <v>34</v>
      </c>
      <c r="J1736">
        <v>0.01</v>
      </c>
      <c r="N1736" s="7">
        <v>1.7899999999999838</v>
      </c>
    </row>
    <row r="1737" spans="1:14" x14ac:dyDescent="0.3">
      <c r="A1737">
        <v>1735</v>
      </c>
      <c r="B1737">
        <v>35</v>
      </c>
      <c r="C1737">
        <v>35</v>
      </c>
      <c r="D1737">
        <v>3</v>
      </c>
      <c r="H1737">
        <v>35</v>
      </c>
      <c r="I1737">
        <v>35</v>
      </c>
      <c r="J1737">
        <v>0</v>
      </c>
      <c r="N1737" s="7">
        <v>0</v>
      </c>
    </row>
    <row r="1738" spans="1:14" x14ac:dyDescent="0.3">
      <c r="A1738">
        <v>1736</v>
      </c>
      <c r="B1738">
        <v>35</v>
      </c>
      <c r="C1738">
        <v>36</v>
      </c>
      <c r="D1738">
        <v>0</v>
      </c>
      <c r="H1738">
        <v>35</v>
      </c>
      <c r="I1738">
        <v>36</v>
      </c>
      <c r="J1738">
        <v>1.4349999999999914</v>
      </c>
      <c r="N1738" s="7">
        <v>0</v>
      </c>
    </row>
    <row r="1739" spans="1:14" x14ac:dyDescent="0.3">
      <c r="A1739">
        <v>1737</v>
      </c>
      <c r="B1739">
        <v>35</v>
      </c>
      <c r="C1739">
        <v>37</v>
      </c>
      <c r="D1739">
        <v>0</v>
      </c>
      <c r="H1739">
        <v>35</v>
      </c>
      <c r="I1739">
        <v>37</v>
      </c>
      <c r="J1739">
        <v>0</v>
      </c>
      <c r="N1739" s="7">
        <v>3</v>
      </c>
    </row>
    <row r="1740" spans="1:14" x14ac:dyDescent="0.3">
      <c r="A1740">
        <v>1738</v>
      </c>
      <c r="B1740">
        <v>35</v>
      </c>
      <c r="C1740">
        <v>38</v>
      </c>
      <c r="D1740">
        <v>0</v>
      </c>
      <c r="H1740">
        <v>35</v>
      </c>
      <c r="I1740">
        <v>38</v>
      </c>
      <c r="J1740">
        <v>0</v>
      </c>
      <c r="N1740" s="7">
        <v>0</v>
      </c>
    </row>
    <row r="1741" spans="1:14" x14ac:dyDescent="0.3">
      <c r="A1741">
        <v>1739</v>
      </c>
      <c r="B1741">
        <v>35</v>
      </c>
      <c r="C1741">
        <v>39</v>
      </c>
      <c r="D1741">
        <v>0.77000000000000057</v>
      </c>
      <c r="H1741">
        <v>35</v>
      </c>
      <c r="I1741">
        <v>39</v>
      </c>
      <c r="J1741">
        <v>3</v>
      </c>
      <c r="N1741" s="7">
        <v>0</v>
      </c>
    </row>
    <row r="1742" spans="1:14" x14ac:dyDescent="0.3">
      <c r="A1742">
        <v>1740</v>
      </c>
      <c r="B1742">
        <v>35</v>
      </c>
      <c r="C1742">
        <v>40</v>
      </c>
      <c r="D1742">
        <v>0</v>
      </c>
      <c r="H1742">
        <v>35</v>
      </c>
      <c r="I1742">
        <v>40</v>
      </c>
      <c r="J1742">
        <v>3</v>
      </c>
      <c r="N1742" s="7">
        <v>0.72000000000000042</v>
      </c>
    </row>
    <row r="1743" spans="1:14" x14ac:dyDescent="0.3">
      <c r="A1743">
        <v>1741</v>
      </c>
      <c r="B1743">
        <v>35</v>
      </c>
      <c r="C1743">
        <v>41</v>
      </c>
      <c r="D1743">
        <v>0</v>
      </c>
      <c r="H1743">
        <v>35</v>
      </c>
      <c r="I1743">
        <v>41</v>
      </c>
      <c r="J1743">
        <v>0</v>
      </c>
      <c r="N1743" s="7">
        <v>0</v>
      </c>
    </row>
    <row r="1744" spans="1:14" x14ac:dyDescent="0.3">
      <c r="A1744">
        <v>1742</v>
      </c>
      <c r="B1744">
        <v>35</v>
      </c>
      <c r="C1744">
        <v>42</v>
      </c>
      <c r="D1744">
        <v>1.4050000000000011</v>
      </c>
      <c r="H1744">
        <v>35</v>
      </c>
      <c r="I1744">
        <v>42</v>
      </c>
      <c r="J1744">
        <v>0.94000000000000061</v>
      </c>
      <c r="N1744" s="7">
        <v>0</v>
      </c>
    </row>
    <row r="1745" spans="1:14" x14ac:dyDescent="0.3">
      <c r="A1745">
        <v>1743</v>
      </c>
      <c r="B1745">
        <v>35</v>
      </c>
      <c r="C1745">
        <v>43</v>
      </c>
      <c r="D1745">
        <v>0.87500000000000067</v>
      </c>
      <c r="H1745">
        <v>35</v>
      </c>
      <c r="I1745">
        <v>43</v>
      </c>
      <c r="J1745">
        <v>0.3450000000000002</v>
      </c>
      <c r="N1745" s="7">
        <v>3</v>
      </c>
    </row>
    <row r="1746" spans="1:14" x14ac:dyDescent="0.3">
      <c r="A1746">
        <v>1744</v>
      </c>
      <c r="B1746">
        <v>35</v>
      </c>
      <c r="C1746">
        <v>44</v>
      </c>
      <c r="D1746">
        <v>2.1849999999999756</v>
      </c>
      <c r="H1746">
        <v>35</v>
      </c>
      <c r="I1746">
        <v>44</v>
      </c>
      <c r="J1746">
        <v>0</v>
      </c>
      <c r="N1746" s="7">
        <v>0</v>
      </c>
    </row>
    <row r="1747" spans="1:14" x14ac:dyDescent="0.3">
      <c r="A1747">
        <v>1745</v>
      </c>
      <c r="B1747">
        <v>35</v>
      </c>
      <c r="C1747">
        <v>45</v>
      </c>
      <c r="D1747">
        <v>0.13500000000000004</v>
      </c>
      <c r="H1747">
        <v>35</v>
      </c>
      <c r="I1747">
        <v>45</v>
      </c>
      <c r="J1747">
        <v>0.8050000000000006</v>
      </c>
      <c r="N1747" s="7">
        <v>0</v>
      </c>
    </row>
    <row r="1748" spans="1:14" x14ac:dyDescent="0.3">
      <c r="A1748">
        <v>1746</v>
      </c>
      <c r="B1748">
        <v>35</v>
      </c>
      <c r="C1748">
        <v>46</v>
      </c>
      <c r="D1748">
        <v>0</v>
      </c>
      <c r="H1748">
        <v>35</v>
      </c>
      <c r="I1748">
        <v>46</v>
      </c>
      <c r="J1748">
        <v>0</v>
      </c>
      <c r="N1748" s="7">
        <v>0</v>
      </c>
    </row>
    <row r="1749" spans="1:14" x14ac:dyDescent="0.3">
      <c r="A1749">
        <v>1747</v>
      </c>
      <c r="B1749">
        <v>35</v>
      </c>
      <c r="C1749">
        <v>47</v>
      </c>
      <c r="D1749">
        <v>0</v>
      </c>
      <c r="H1749">
        <v>35</v>
      </c>
      <c r="I1749">
        <v>47</v>
      </c>
      <c r="J1749">
        <v>0</v>
      </c>
      <c r="N1749" s="7">
        <v>0</v>
      </c>
    </row>
    <row r="1750" spans="1:14" x14ac:dyDescent="0.3">
      <c r="A1750">
        <v>1748</v>
      </c>
      <c r="B1750">
        <v>35</v>
      </c>
      <c r="C1750">
        <v>48</v>
      </c>
      <c r="D1750">
        <v>0</v>
      </c>
      <c r="H1750">
        <v>35</v>
      </c>
      <c r="I1750">
        <v>48</v>
      </c>
      <c r="J1750">
        <v>1.0349999999999999</v>
      </c>
      <c r="N1750" s="7">
        <v>0</v>
      </c>
    </row>
    <row r="1751" spans="1:14" x14ac:dyDescent="0.3">
      <c r="A1751">
        <v>1749</v>
      </c>
      <c r="B1751">
        <v>35</v>
      </c>
      <c r="C1751">
        <v>49</v>
      </c>
      <c r="D1751">
        <v>0</v>
      </c>
      <c r="H1751">
        <v>35</v>
      </c>
      <c r="I1751">
        <v>49</v>
      </c>
      <c r="J1751">
        <v>0</v>
      </c>
      <c r="N1751" s="7">
        <v>3</v>
      </c>
    </row>
    <row r="1752" spans="1:14" x14ac:dyDescent="0.3">
      <c r="A1752">
        <v>1750</v>
      </c>
      <c r="B1752">
        <v>35</v>
      </c>
      <c r="C1752">
        <v>50</v>
      </c>
      <c r="D1752">
        <v>0</v>
      </c>
      <c r="H1752">
        <v>35</v>
      </c>
      <c r="I1752">
        <v>50</v>
      </c>
      <c r="J1752">
        <v>3</v>
      </c>
      <c r="N1752" s="7">
        <v>0</v>
      </c>
    </row>
    <row r="1753" spans="1:14" x14ac:dyDescent="0.3">
      <c r="A1753">
        <v>1751</v>
      </c>
      <c r="B1753">
        <v>36</v>
      </c>
      <c r="C1753">
        <v>1</v>
      </c>
      <c r="D1753">
        <v>0</v>
      </c>
      <c r="H1753">
        <v>36</v>
      </c>
      <c r="I1753">
        <v>1</v>
      </c>
      <c r="J1753">
        <v>0</v>
      </c>
      <c r="N1753" s="7">
        <v>0</v>
      </c>
    </row>
    <row r="1754" spans="1:14" x14ac:dyDescent="0.3">
      <c r="A1754">
        <v>1752</v>
      </c>
      <c r="B1754">
        <v>36</v>
      </c>
      <c r="C1754">
        <v>2</v>
      </c>
      <c r="D1754">
        <v>1.0500000000000007</v>
      </c>
      <c r="H1754">
        <v>36</v>
      </c>
      <c r="I1754">
        <v>2</v>
      </c>
      <c r="J1754">
        <v>0.68000000000000049</v>
      </c>
      <c r="N1754" s="7">
        <v>0</v>
      </c>
    </row>
    <row r="1755" spans="1:14" x14ac:dyDescent="0.3">
      <c r="A1755">
        <v>1753</v>
      </c>
      <c r="B1755">
        <v>36</v>
      </c>
      <c r="C1755">
        <v>3</v>
      </c>
      <c r="D1755">
        <v>0</v>
      </c>
      <c r="H1755">
        <v>36</v>
      </c>
      <c r="I1755">
        <v>3</v>
      </c>
      <c r="J1755">
        <v>6.4999999999999988E-2</v>
      </c>
      <c r="N1755" s="7">
        <v>0</v>
      </c>
    </row>
    <row r="1756" spans="1:14" x14ac:dyDescent="0.3">
      <c r="A1756">
        <v>1754</v>
      </c>
      <c r="B1756">
        <v>36</v>
      </c>
      <c r="C1756">
        <v>4</v>
      </c>
      <c r="D1756">
        <v>0.75500000000000056</v>
      </c>
      <c r="H1756">
        <v>36</v>
      </c>
      <c r="I1756">
        <v>4</v>
      </c>
      <c r="J1756">
        <v>1.0399999999999998</v>
      </c>
      <c r="N1756" s="7">
        <v>0</v>
      </c>
    </row>
    <row r="1757" spans="1:14" x14ac:dyDescent="0.3">
      <c r="A1757">
        <v>1755</v>
      </c>
      <c r="B1757">
        <v>36</v>
      </c>
      <c r="C1757">
        <v>5</v>
      </c>
      <c r="D1757">
        <v>0</v>
      </c>
      <c r="H1757">
        <v>36</v>
      </c>
      <c r="I1757">
        <v>5</v>
      </c>
      <c r="J1757">
        <v>0</v>
      </c>
      <c r="N1757" s="7">
        <v>0</v>
      </c>
    </row>
    <row r="1758" spans="1:14" x14ac:dyDescent="0.3">
      <c r="A1758">
        <v>1756</v>
      </c>
      <c r="B1758">
        <v>36</v>
      </c>
      <c r="C1758">
        <v>6</v>
      </c>
      <c r="D1758">
        <v>0</v>
      </c>
      <c r="H1758">
        <v>36</v>
      </c>
      <c r="I1758">
        <v>6</v>
      </c>
      <c r="J1758">
        <v>0</v>
      </c>
      <c r="N1758" s="7">
        <v>0</v>
      </c>
    </row>
    <row r="1759" spans="1:14" x14ac:dyDescent="0.3">
      <c r="A1759">
        <v>1757</v>
      </c>
      <c r="B1759">
        <v>36</v>
      </c>
      <c r="C1759">
        <v>7</v>
      </c>
      <c r="D1759">
        <v>3</v>
      </c>
      <c r="H1759">
        <v>36</v>
      </c>
      <c r="I1759">
        <v>7</v>
      </c>
      <c r="J1759">
        <v>0</v>
      </c>
      <c r="N1759" s="7">
        <v>3</v>
      </c>
    </row>
    <row r="1760" spans="1:14" x14ac:dyDescent="0.3">
      <c r="A1760">
        <v>1758</v>
      </c>
      <c r="B1760">
        <v>36</v>
      </c>
      <c r="C1760">
        <v>8</v>
      </c>
      <c r="D1760">
        <v>0.33000000000000018</v>
      </c>
      <c r="H1760">
        <v>36</v>
      </c>
      <c r="I1760">
        <v>8</v>
      </c>
      <c r="J1760">
        <v>0</v>
      </c>
      <c r="N1760" s="7">
        <v>0</v>
      </c>
    </row>
    <row r="1761" spans="1:14" x14ac:dyDescent="0.3">
      <c r="A1761">
        <v>1759</v>
      </c>
      <c r="B1761">
        <v>36</v>
      </c>
      <c r="C1761">
        <v>9</v>
      </c>
      <c r="D1761">
        <v>0</v>
      </c>
      <c r="H1761">
        <v>36</v>
      </c>
      <c r="I1761">
        <v>9</v>
      </c>
      <c r="J1761">
        <v>0</v>
      </c>
      <c r="N1761" s="7">
        <v>0</v>
      </c>
    </row>
    <row r="1762" spans="1:14" x14ac:dyDescent="0.3">
      <c r="A1762">
        <v>1760</v>
      </c>
      <c r="B1762">
        <v>36</v>
      </c>
      <c r="C1762">
        <v>10</v>
      </c>
      <c r="D1762">
        <v>0</v>
      </c>
      <c r="H1762">
        <v>36</v>
      </c>
      <c r="I1762">
        <v>10</v>
      </c>
      <c r="J1762">
        <v>0.26000000000000012</v>
      </c>
      <c r="N1762" s="7">
        <v>0</v>
      </c>
    </row>
    <row r="1763" spans="1:14" x14ac:dyDescent="0.3">
      <c r="A1763">
        <v>1761</v>
      </c>
      <c r="B1763">
        <v>36</v>
      </c>
      <c r="C1763">
        <v>11</v>
      </c>
      <c r="D1763">
        <v>0</v>
      </c>
      <c r="H1763">
        <v>36</v>
      </c>
      <c r="I1763">
        <v>11</v>
      </c>
      <c r="J1763">
        <v>1.639999999999987</v>
      </c>
      <c r="N1763" s="7">
        <v>0</v>
      </c>
    </row>
    <row r="1764" spans="1:14" x14ac:dyDescent="0.3">
      <c r="A1764">
        <v>1762</v>
      </c>
      <c r="B1764">
        <v>36</v>
      </c>
      <c r="C1764">
        <v>12</v>
      </c>
      <c r="D1764">
        <v>0.71500000000000052</v>
      </c>
      <c r="H1764">
        <v>36</v>
      </c>
      <c r="I1764">
        <v>12</v>
      </c>
      <c r="J1764">
        <v>0</v>
      </c>
      <c r="N1764" s="7">
        <v>0</v>
      </c>
    </row>
    <row r="1765" spans="1:14" x14ac:dyDescent="0.3">
      <c r="A1765">
        <v>1763</v>
      </c>
      <c r="B1765">
        <v>36</v>
      </c>
      <c r="C1765">
        <v>13</v>
      </c>
      <c r="D1765">
        <v>0</v>
      </c>
      <c r="H1765">
        <v>36</v>
      </c>
      <c r="I1765">
        <v>13</v>
      </c>
      <c r="J1765">
        <v>0</v>
      </c>
      <c r="N1765" s="7">
        <v>0</v>
      </c>
    </row>
    <row r="1766" spans="1:14" x14ac:dyDescent="0.3">
      <c r="A1766">
        <v>1764</v>
      </c>
      <c r="B1766">
        <v>36</v>
      </c>
      <c r="C1766">
        <v>14</v>
      </c>
      <c r="D1766">
        <v>0</v>
      </c>
      <c r="H1766">
        <v>36</v>
      </c>
      <c r="I1766">
        <v>14</v>
      </c>
      <c r="J1766">
        <v>1.0999999999999985</v>
      </c>
      <c r="N1766" s="7">
        <v>0</v>
      </c>
    </row>
    <row r="1767" spans="1:14" x14ac:dyDescent="0.3">
      <c r="A1767">
        <v>1765</v>
      </c>
      <c r="B1767">
        <v>36</v>
      </c>
      <c r="C1767">
        <v>15</v>
      </c>
      <c r="D1767">
        <v>0</v>
      </c>
      <c r="H1767">
        <v>36</v>
      </c>
      <c r="I1767">
        <v>15</v>
      </c>
      <c r="J1767">
        <v>1.2149999999999961</v>
      </c>
      <c r="N1767" s="7">
        <v>0</v>
      </c>
    </row>
    <row r="1768" spans="1:14" x14ac:dyDescent="0.3">
      <c r="A1768">
        <v>1766</v>
      </c>
      <c r="B1768">
        <v>36</v>
      </c>
      <c r="C1768">
        <v>16</v>
      </c>
      <c r="D1768">
        <v>0</v>
      </c>
      <c r="H1768">
        <v>36</v>
      </c>
      <c r="I1768">
        <v>16</v>
      </c>
      <c r="J1768">
        <v>0</v>
      </c>
      <c r="N1768" s="7">
        <v>0</v>
      </c>
    </row>
    <row r="1769" spans="1:14" x14ac:dyDescent="0.3">
      <c r="A1769">
        <v>1767</v>
      </c>
      <c r="B1769">
        <v>36</v>
      </c>
      <c r="C1769">
        <v>17</v>
      </c>
      <c r="D1769">
        <v>0</v>
      </c>
      <c r="H1769">
        <v>36</v>
      </c>
      <c r="I1769">
        <v>17</v>
      </c>
      <c r="J1769">
        <v>0</v>
      </c>
      <c r="N1769" s="7">
        <v>0</v>
      </c>
    </row>
    <row r="1770" spans="1:14" x14ac:dyDescent="0.3">
      <c r="A1770">
        <v>1768</v>
      </c>
      <c r="B1770">
        <v>36</v>
      </c>
      <c r="C1770">
        <v>18</v>
      </c>
      <c r="D1770">
        <v>1.4999999999999999E-2</v>
      </c>
      <c r="H1770">
        <v>36</v>
      </c>
      <c r="I1770">
        <v>18</v>
      </c>
      <c r="J1770">
        <v>0</v>
      </c>
      <c r="N1770" s="7">
        <v>0</v>
      </c>
    </row>
    <row r="1771" spans="1:14" x14ac:dyDescent="0.3">
      <c r="A1771">
        <v>1769</v>
      </c>
      <c r="B1771">
        <v>36</v>
      </c>
      <c r="C1771">
        <v>19</v>
      </c>
      <c r="D1771">
        <v>0</v>
      </c>
      <c r="H1771">
        <v>36</v>
      </c>
      <c r="I1771">
        <v>19</v>
      </c>
      <c r="J1771">
        <v>0</v>
      </c>
      <c r="N1771" s="7">
        <v>3</v>
      </c>
    </row>
    <row r="1772" spans="1:14" x14ac:dyDescent="0.3">
      <c r="A1772">
        <v>1770</v>
      </c>
      <c r="B1772">
        <v>36</v>
      </c>
      <c r="C1772">
        <v>20</v>
      </c>
      <c r="D1772">
        <v>0</v>
      </c>
      <c r="H1772">
        <v>36</v>
      </c>
      <c r="I1772">
        <v>20</v>
      </c>
      <c r="J1772">
        <v>0</v>
      </c>
      <c r="N1772" s="7">
        <v>0</v>
      </c>
    </row>
    <row r="1773" spans="1:14" x14ac:dyDescent="0.3">
      <c r="A1773">
        <v>1771</v>
      </c>
      <c r="B1773">
        <v>36</v>
      </c>
      <c r="C1773">
        <v>21</v>
      </c>
      <c r="D1773">
        <v>0</v>
      </c>
      <c r="H1773">
        <v>36</v>
      </c>
      <c r="I1773">
        <v>21</v>
      </c>
      <c r="J1773">
        <v>0</v>
      </c>
      <c r="N1773" s="7">
        <v>0</v>
      </c>
    </row>
    <row r="1774" spans="1:14" x14ac:dyDescent="0.3">
      <c r="A1774">
        <v>1772</v>
      </c>
      <c r="B1774">
        <v>36</v>
      </c>
      <c r="C1774">
        <v>22</v>
      </c>
      <c r="D1774">
        <v>0.21500000000000011</v>
      </c>
      <c r="H1774">
        <v>36</v>
      </c>
      <c r="I1774">
        <v>22</v>
      </c>
      <c r="J1774">
        <v>0</v>
      </c>
      <c r="N1774" s="7">
        <v>0</v>
      </c>
    </row>
    <row r="1775" spans="1:14" x14ac:dyDescent="0.3">
      <c r="A1775">
        <v>1773</v>
      </c>
      <c r="B1775">
        <v>36</v>
      </c>
      <c r="C1775">
        <v>23</v>
      </c>
      <c r="D1775">
        <v>0</v>
      </c>
      <c r="H1775">
        <v>36</v>
      </c>
      <c r="I1775">
        <v>23</v>
      </c>
      <c r="J1775">
        <v>1.5549999999999888</v>
      </c>
      <c r="N1775" s="7">
        <v>0</v>
      </c>
    </row>
    <row r="1776" spans="1:14" x14ac:dyDescent="0.3">
      <c r="A1776">
        <v>1774</v>
      </c>
      <c r="B1776">
        <v>36</v>
      </c>
      <c r="C1776">
        <v>24</v>
      </c>
      <c r="D1776">
        <v>0</v>
      </c>
      <c r="H1776">
        <v>36</v>
      </c>
      <c r="I1776">
        <v>24</v>
      </c>
      <c r="J1776">
        <v>0.49500000000000033</v>
      </c>
      <c r="N1776" s="7">
        <v>0</v>
      </c>
    </row>
    <row r="1777" spans="1:14" x14ac:dyDescent="0.3">
      <c r="A1777">
        <v>1775</v>
      </c>
      <c r="B1777">
        <v>36</v>
      </c>
      <c r="C1777">
        <v>25</v>
      </c>
      <c r="D1777">
        <v>0.3550000000000002</v>
      </c>
      <c r="H1777">
        <v>36</v>
      </c>
      <c r="I1777">
        <v>25</v>
      </c>
      <c r="J1777">
        <v>0</v>
      </c>
      <c r="N1777" s="7">
        <v>0</v>
      </c>
    </row>
    <row r="1778" spans="1:14" x14ac:dyDescent="0.3">
      <c r="A1778">
        <v>1776</v>
      </c>
      <c r="B1778">
        <v>36</v>
      </c>
      <c r="C1778">
        <v>26</v>
      </c>
      <c r="D1778">
        <v>0</v>
      </c>
      <c r="H1778">
        <v>36</v>
      </c>
      <c r="I1778">
        <v>26</v>
      </c>
      <c r="J1778">
        <v>0</v>
      </c>
      <c r="N1778" s="7">
        <v>0</v>
      </c>
    </row>
    <row r="1779" spans="1:14" x14ac:dyDescent="0.3">
      <c r="A1779">
        <v>1777</v>
      </c>
      <c r="B1779">
        <v>36</v>
      </c>
      <c r="C1779">
        <v>27</v>
      </c>
      <c r="D1779">
        <v>0</v>
      </c>
      <c r="H1779">
        <v>36</v>
      </c>
      <c r="I1779">
        <v>27</v>
      </c>
      <c r="J1779">
        <v>2.2749999999999795</v>
      </c>
      <c r="N1779" s="7">
        <v>0</v>
      </c>
    </row>
    <row r="1780" spans="1:14" x14ac:dyDescent="0.3">
      <c r="A1780">
        <v>1778</v>
      </c>
      <c r="B1780">
        <v>36</v>
      </c>
      <c r="C1780">
        <v>28</v>
      </c>
      <c r="D1780">
        <v>0</v>
      </c>
      <c r="H1780">
        <v>36</v>
      </c>
      <c r="I1780">
        <v>28</v>
      </c>
      <c r="J1780">
        <v>3</v>
      </c>
      <c r="N1780" s="7">
        <v>0</v>
      </c>
    </row>
    <row r="1781" spans="1:14" x14ac:dyDescent="0.3">
      <c r="A1781">
        <v>1779</v>
      </c>
      <c r="B1781">
        <v>36</v>
      </c>
      <c r="C1781">
        <v>29</v>
      </c>
      <c r="D1781">
        <v>0</v>
      </c>
      <c r="H1781">
        <v>36</v>
      </c>
      <c r="I1781">
        <v>29</v>
      </c>
      <c r="J1781">
        <v>0</v>
      </c>
      <c r="N1781" s="7">
        <v>3</v>
      </c>
    </row>
    <row r="1782" spans="1:14" x14ac:dyDescent="0.3">
      <c r="A1782">
        <v>1780</v>
      </c>
      <c r="B1782">
        <v>36</v>
      </c>
      <c r="C1782">
        <v>30</v>
      </c>
      <c r="D1782">
        <v>0</v>
      </c>
      <c r="H1782">
        <v>36</v>
      </c>
      <c r="I1782">
        <v>30</v>
      </c>
      <c r="J1782">
        <v>1.2349999999999957</v>
      </c>
      <c r="N1782" s="7">
        <v>0</v>
      </c>
    </row>
    <row r="1783" spans="1:14" x14ac:dyDescent="0.3">
      <c r="A1783">
        <v>1781</v>
      </c>
      <c r="B1783">
        <v>36</v>
      </c>
      <c r="C1783">
        <v>31</v>
      </c>
      <c r="D1783">
        <v>0.83000000000000063</v>
      </c>
      <c r="H1783">
        <v>36</v>
      </c>
      <c r="I1783">
        <v>31</v>
      </c>
      <c r="J1783">
        <v>0</v>
      </c>
      <c r="N1783" s="7">
        <v>0</v>
      </c>
    </row>
    <row r="1784" spans="1:14" x14ac:dyDescent="0.3">
      <c r="A1784">
        <v>1782</v>
      </c>
      <c r="B1784">
        <v>36</v>
      </c>
      <c r="C1784">
        <v>32</v>
      </c>
      <c r="D1784">
        <v>0</v>
      </c>
      <c r="H1784">
        <v>36</v>
      </c>
      <c r="I1784">
        <v>32</v>
      </c>
      <c r="J1784">
        <v>0</v>
      </c>
      <c r="N1784" s="7">
        <v>0</v>
      </c>
    </row>
    <row r="1785" spans="1:14" x14ac:dyDescent="0.3">
      <c r="A1785">
        <v>1783</v>
      </c>
      <c r="B1785">
        <v>36</v>
      </c>
      <c r="C1785">
        <v>33</v>
      </c>
      <c r="D1785">
        <v>0</v>
      </c>
      <c r="H1785">
        <v>36</v>
      </c>
      <c r="I1785">
        <v>33</v>
      </c>
      <c r="J1785">
        <v>0</v>
      </c>
      <c r="N1785" s="7">
        <v>0</v>
      </c>
    </row>
    <row r="1786" spans="1:14" x14ac:dyDescent="0.3">
      <c r="A1786">
        <v>1784</v>
      </c>
      <c r="B1786">
        <v>36</v>
      </c>
      <c r="C1786">
        <v>34</v>
      </c>
      <c r="D1786">
        <v>0</v>
      </c>
      <c r="H1786">
        <v>36</v>
      </c>
      <c r="I1786">
        <v>34</v>
      </c>
      <c r="J1786">
        <v>0.47500000000000031</v>
      </c>
      <c r="N1786" s="7">
        <v>0</v>
      </c>
    </row>
    <row r="1787" spans="1:14" x14ac:dyDescent="0.3">
      <c r="A1787">
        <v>1785</v>
      </c>
      <c r="B1787">
        <v>36</v>
      </c>
      <c r="C1787">
        <v>35</v>
      </c>
      <c r="D1787">
        <v>0</v>
      </c>
      <c r="H1787">
        <v>36</v>
      </c>
      <c r="I1787">
        <v>35</v>
      </c>
      <c r="J1787">
        <v>0</v>
      </c>
      <c r="N1787" s="7">
        <v>0</v>
      </c>
    </row>
    <row r="1788" spans="1:14" x14ac:dyDescent="0.3">
      <c r="A1788">
        <v>1786</v>
      </c>
      <c r="B1788">
        <v>36</v>
      </c>
      <c r="C1788">
        <v>36</v>
      </c>
      <c r="D1788">
        <v>0</v>
      </c>
      <c r="H1788">
        <v>36</v>
      </c>
      <c r="I1788">
        <v>36</v>
      </c>
      <c r="J1788">
        <v>0</v>
      </c>
      <c r="N1788" s="7">
        <v>0</v>
      </c>
    </row>
    <row r="1789" spans="1:14" x14ac:dyDescent="0.3">
      <c r="A1789">
        <v>1787</v>
      </c>
      <c r="B1789">
        <v>36</v>
      </c>
      <c r="C1789">
        <v>37</v>
      </c>
      <c r="D1789">
        <v>0</v>
      </c>
      <c r="H1789">
        <v>36</v>
      </c>
      <c r="I1789">
        <v>37</v>
      </c>
      <c r="J1789">
        <v>0</v>
      </c>
      <c r="N1789" s="7">
        <v>1.6999999999999857</v>
      </c>
    </row>
    <row r="1790" spans="1:14" x14ac:dyDescent="0.3">
      <c r="A1790">
        <v>1788</v>
      </c>
      <c r="B1790">
        <v>36</v>
      </c>
      <c r="C1790">
        <v>38</v>
      </c>
      <c r="D1790">
        <v>0</v>
      </c>
      <c r="H1790">
        <v>36</v>
      </c>
      <c r="I1790">
        <v>38</v>
      </c>
      <c r="J1790">
        <v>0</v>
      </c>
      <c r="N1790" s="7">
        <v>0</v>
      </c>
    </row>
    <row r="1791" spans="1:14" x14ac:dyDescent="0.3">
      <c r="A1791">
        <v>1789</v>
      </c>
      <c r="B1791">
        <v>36</v>
      </c>
      <c r="C1791">
        <v>39</v>
      </c>
      <c r="D1791">
        <v>0</v>
      </c>
      <c r="H1791">
        <v>36</v>
      </c>
      <c r="I1791">
        <v>39</v>
      </c>
      <c r="J1791">
        <v>0.01</v>
      </c>
      <c r="N1791" s="7">
        <v>0</v>
      </c>
    </row>
    <row r="1792" spans="1:14" x14ac:dyDescent="0.3">
      <c r="A1792">
        <v>1790</v>
      </c>
      <c r="B1792">
        <v>36</v>
      </c>
      <c r="C1792">
        <v>40</v>
      </c>
      <c r="D1792">
        <v>0</v>
      </c>
      <c r="H1792">
        <v>36</v>
      </c>
      <c r="I1792">
        <v>40</v>
      </c>
      <c r="J1792">
        <v>0.20000000000000009</v>
      </c>
      <c r="N1792" s="7">
        <v>0.61500000000000032</v>
      </c>
    </row>
    <row r="1793" spans="1:14" x14ac:dyDescent="0.3">
      <c r="A1793">
        <v>1791</v>
      </c>
      <c r="B1793">
        <v>36</v>
      </c>
      <c r="C1793">
        <v>41</v>
      </c>
      <c r="D1793">
        <v>0</v>
      </c>
      <c r="H1793">
        <v>36</v>
      </c>
      <c r="I1793">
        <v>41</v>
      </c>
      <c r="J1793">
        <v>0</v>
      </c>
      <c r="N1793" s="7">
        <v>3</v>
      </c>
    </row>
    <row r="1794" spans="1:14" x14ac:dyDescent="0.3">
      <c r="A1794">
        <v>1792</v>
      </c>
      <c r="B1794">
        <v>36</v>
      </c>
      <c r="C1794">
        <v>42</v>
      </c>
      <c r="D1794">
        <v>0</v>
      </c>
      <c r="H1794">
        <v>36</v>
      </c>
      <c r="I1794">
        <v>42</v>
      </c>
      <c r="J1794">
        <v>0.54500000000000037</v>
      </c>
      <c r="N1794" s="7">
        <v>0</v>
      </c>
    </row>
    <row r="1795" spans="1:14" x14ac:dyDescent="0.3">
      <c r="A1795">
        <v>1793</v>
      </c>
      <c r="B1795">
        <v>36</v>
      </c>
      <c r="C1795">
        <v>43</v>
      </c>
      <c r="D1795">
        <v>0</v>
      </c>
      <c r="H1795">
        <v>36</v>
      </c>
      <c r="I1795">
        <v>43</v>
      </c>
      <c r="J1795">
        <v>0</v>
      </c>
      <c r="N1795" s="7">
        <v>0</v>
      </c>
    </row>
    <row r="1796" spans="1:14" x14ac:dyDescent="0.3">
      <c r="A1796">
        <v>1794</v>
      </c>
      <c r="B1796">
        <v>36</v>
      </c>
      <c r="C1796">
        <v>44</v>
      </c>
      <c r="D1796">
        <v>0</v>
      </c>
      <c r="H1796">
        <v>36</v>
      </c>
      <c r="I1796">
        <v>44</v>
      </c>
      <c r="J1796">
        <v>0</v>
      </c>
      <c r="N1796" s="7">
        <v>0</v>
      </c>
    </row>
    <row r="1797" spans="1:14" x14ac:dyDescent="0.3">
      <c r="A1797">
        <v>1795</v>
      </c>
      <c r="B1797">
        <v>36</v>
      </c>
      <c r="C1797">
        <v>45</v>
      </c>
      <c r="D1797">
        <v>0</v>
      </c>
      <c r="H1797">
        <v>36</v>
      </c>
      <c r="I1797">
        <v>45</v>
      </c>
      <c r="J1797">
        <v>0</v>
      </c>
      <c r="N1797" s="7">
        <v>0</v>
      </c>
    </row>
    <row r="1798" spans="1:14" x14ac:dyDescent="0.3">
      <c r="A1798">
        <v>1796</v>
      </c>
      <c r="B1798">
        <v>36</v>
      </c>
      <c r="C1798">
        <v>46</v>
      </c>
      <c r="D1798">
        <v>0.14500000000000005</v>
      </c>
      <c r="H1798">
        <v>36</v>
      </c>
      <c r="I1798">
        <v>46</v>
      </c>
      <c r="J1798">
        <v>1.219999999999996</v>
      </c>
      <c r="N1798" s="7">
        <v>3</v>
      </c>
    </row>
    <row r="1799" spans="1:14" x14ac:dyDescent="0.3">
      <c r="A1799">
        <v>1797</v>
      </c>
      <c r="B1799">
        <v>36</v>
      </c>
      <c r="C1799">
        <v>47</v>
      </c>
      <c r="D1799">
        <v>0</v>
      </c>
      <c r="H1799">
        <v>36</v>
      </c>
      <c r="I1799">
        <v>47</v>
      </c>
      <c r="J1799">
        <v>0</v>
      </c>
      <c r="N1799" s="7">
        <v>0</v>
      </c>
    </row>
    <row r="1800" spans="1:14" x14ac:dyDescent="0.3">
      <c r="A1800">
        <v>1798</v>
      </c>
      <c r="B1800">
        <v>36</v>
      </c>
      <c r="C1800">
        <v>48</v>
      </c>
      <c r="D1800">
        <v>0</v>
      </c>
      <c r="H1800">
        <v>36</v>
      </c>
      <c r="I1800">
        <v>48</v>
      </c>
      <c r="J1800">
        <v>0.39000000000000024</v>
      </c>
      <c r="N1800" s="7">
        <v>3</v>
      </c>
    </row>
    <row r="1801" spans="1:14" x14ac:dyDescent="0.3">
      <c r="A1801">
        <v>1799</v>
      </c>
      <c r="B1801">
        <v>36</v>
      </c>
      <c r="C1801">
        <v>49</v>
      </c>
      <c r="D1801">
        <v>0</v>
      </c>
      <c r="H1801">
        <v>36</v>
      </c>
      <c r="I1801">
        <v>49</v>
      </c>
      <c r="J1801">
        <v>0</v>
      </c>
      <c r="N1801" s="7">
        <v>0</v>
      </c>
    </row>
    <row r="1802" spans="1:14" x14ac:dyDescent="0.3">
      <c r="A1802">
        <v>1800</v>
      </c>
      <c r="B1802">
        <v>36</v>
      </c>
      <c r="C1802">
        <v>50</v>
      </c>
      <c r="D1802">
        <v>6.4999999999999988E-2</v>
      </c>
      <c r="H1802">
        <v>36</v>
      </c>
      <c r="I1802">
        <v>50</v>
      </c>
      <c r="J1802">
        <v>0</v>
      </c>
      <c r="N1802" s="7">
        <v>0</v>
      </c>
    </row>
    <row r="1803" spans="1:14" x14ac:dyDescent="0.3">
      <c r="A1803">
        <v>1801</v>
      </c>
      <c r="B1803">
        <v>37</v>
      </c>
      <c r="C1803">
        <v>1</v>
      </c>
      <c r="D1803">
        <v>0</v>
      </c>
      <c r="H1803">
        <v>37</v>
      </c>
      <c r="I1803">
        <v>1</v>
      </c>
      <c r="J1803">
        <v>0</v>
      </c>
      <c r="N1803" s="7">
        <v>3</v>
      </c>
    </row>
    <row r="1804" spans="1:14" x14ac:dyDescent="0.3">
      <c r="A1804">
        <v>1802</v>
      </c>
      <c r="B1804">
        <v>37</v>
      </c>
      <c r="C1804">
        <v>2</v>
      </c>
      <c r="D1804">
        <v>2.1199999999999912</v>
      </c>
      <c r="H1804">
        <v>37</v>
      </c>
      <c r="I1804">
        <v>2</v>
      </c>
      <c r="J1804">
        <v>0</v>
      </c>
      <c r="N1804" s="7">
        <v>3</v>
      </c>
    </row>
    <row r="1805" spans="1:14" x14ac:dyDescent="0.3">
      <c r="A1805">
        <v>1803</v>
      </c>
      <c r="B1805">
        <v>37</v>
      </c>
      <c r="C1805">
        <v>3</v>
      </c>
      <c r="D1805">
        <v>0</v>
      </c>
      <c r="H1805">
        <v>37</v>
      </c>
      <c r="I1805">
        <v>3</v>
      </c>
      <c r="J1805">
        <v>0</v>
      </c>
      <c r="N1805" s="7">
        <v>0</v>
      </c>
    </row>
    <row r="1806" spans="1:14" x14ac:dyDescent="0.3">
      <c r="A1806">
        <v>1804</v>
      </c>
      <c r="B1806">
        <v>37</v>
      </c>
      <c r="C1806">
        <v>4</v>
      </c>
      <c r="D1806">
        <v>0</v>
      </c>
      <c r="H1806">
        <v>37</v>
      </c>
      <c r="I1806">
        <v>4</v>
      </c>
      <c r="J1806">
        <v>0</v>
      </c>
      <c r="N1806" s="7">
        <v>0</v>
      </c>
    </row>
    <row r="1807" spans="1:14" x14ac:dyDescent="0.3">
      <c r="A1807">
        <v>1805</v>
      </c>
      <c r="B1807">
        <v>37</v>
      </c>
      <c r="C1807">
        <v>5</v>
      </c>
      <c r="D1807">
        <v>0</v>
      </c>
      <c r="H1807">
        <v>37</v>
      </c>
      <c r="I1807">
        <v>5</v>
      </c>
      <c r="J1807">
        <v>0</v>
      </c>
      <c r="N1807" s="7">
        <v>0</v>
      </c>
    </row>
    <row r="1808" spans="1:14" x14ac:dyDescent="0.3">
      <c r="A1808">
        <v>1806</v>
      </c>
      <c r="B1808">
        <v>37</v>
      </c>
      <c r="C1808">
        <v>6</v>
      </c>
      <c r="D1808">
        <v>0</v>
      </c>
      <c r="H1808">
        <v>37</v>
      </c>
      <c r="I1808">
        <v>6</v>
      </c>
      <c r="J1808">
        <v>0.17500000000000007</v>
      </c>
      <c r="N1808" s="7">
        <v>0</v>
      </c>
    </row>
    <row r="1809" spans="1:14" x14ac:dyDescent="0.3">
      <c r="A1809">
        <v>1807</v>
      </c>
      <c r="B1809">
        <v>37</v>
      </c>
      <c r="C1809">
        <v>7</v>
      </c>
      <c r="D1809">
        <v>0</v>
      </c>
      <c r="H1809">
        <v>37</v>
      </c>
      <c r="I1809">
        <v>7</v>
      </c>
      <c r="J1809">
        <v>3</v>
      </c>
      <c r="N1809" s="7">
        <v>0</v>
      </c>
    </row>
    <row r="1810" spans="1:14" x14ac:dyDescent="0.3">
      <c r="A1810">
        <v>1808</v>
      </c>
      <c r="B1810">
        <v>37</v>
      </c>
      <c r="C1810">
        <v>8</v>
      </c>
      <c r="D1810">
        <v>0</v>
      </c>
      <c r="H1810">
        <v>37</v>
      </c>
      <c r="I1810">
        <v>8</v>
      </c>
      <c r="J1810">
        <v>1.0000000000000007</v>
      </c>
      <c r="N1810" s="7">
        <v>0.51500000000000035</v>
      </c>
    </row>
    <row r="1811" spans="1:14" x14ac:dyDescent="0.3">
      <c r="A1811">
        <v>1809</v>
      </c>
      <c r="B1811">
        <v>37</v>
      </c>
      <c r="C1811">
        <v>9</v>
      </c>
      <c r="D1811">
        <v>1.3650000000000011</v>
      </c>
      <c r="H1811">
        <v>37</v>
      </c>
      <c r="I1811">
        <v>9</v>
      </c>
      <c r="J1811">
        <v>0</v>
      </c>
      <c r="N1811" s="7">
        <v>0</v>
      </c>
    </row>
    <row r="1812" spans="1:14" x14ac:dyDescent="0.3">
      <c r="A1812">
        <v>1810</v>
      </c>
      <c r="B1812">
        <v>37</v>
      </c>
      <c r="C1812">
        <v>10</v>
      </c>
      <c r="D1812">
        <v>0</v>
      </c>
      <c r="H1812">
        <v>37</v>
      </c>
      <c r="I1812">
        <v>10</v>
      </c>
      <c r="J1812">
        <v>0</v>
      </c>
      <c r="N1812" s="7">
        <v>0</v>
      </c>
    </row>
    <row r="1813" spans="1:14" x14ac:dyDescent="0.3">
      <c r="A1813">
        <v>1811</v>
      </c>
      <c r="B1813">
        <v>37</v>
      </c>
      <c r="C1813">
        <v>11</v>
      </c>
      <c r="D1813">
        <v>0</v>
      </c>
      <c r="H1813">
        <v>37</v>
      </c>
      <c r="I1813">
        <v>11</v>
      </c>
      <c r="J1813">
        <v>0</v>
      </c>
      <c r="N1813" s="7">
        <v>3</v>
      </c>
    </row>
    <row r="1814" spans="1:14" x14ac:dyDescent="0.3">
      <c r="A1814">
        <v>1812</v>
      </c>
      <c r="B1814">
        <v>37</v>
      </c>
      <c r="C1814">
        <v>12</v>
      </c>
      <c r="D1814">
        <v>0</v>
      </c>
      <c r="H1814">
        <v>37</v>
      </c>
      <c r="I1814">
        <v>12</v>
      </c>
      <c r="J1814">
        <v>0</v>
      </c>
      <c r="N1814" s="7">
        <v>3</v>
      </c>
    </row>
    <row r="1815" spans="1:14" x14ac:dyDescent="0.3">
      <c r="A1815">
        <v>1813</v>
      </c>
      <c r="B1815">
        <v>37</v>
      </c>
      <c r="C1815">
        <v>13</v>
      </c>
      <c r="D1815">
        <v>0.01</v>
      </c>
      <c r="H1815">
        <v>37</v>
      </c>
      <c r="I1815">
        <v>13</v>
      </c>
      <c r="J1815">
        <v>3</v>
      </c>
      <c r="N1815" s="7">
        <v>3</v>
      </c>
    </row>
    <row r="1816" spans="1:14" x14ac:dyDescent="0.3">
      <c r="A1816">
        <v>1814</v>
      </c>
      <c r="B1816">
        <v>37</v>
      </c>
      <c r="C1816">
        <v>14</v>
      </c>
      <c r="D1816">
        <v>0</v>
      </c>
      <c r="H1816">
        <v>37</v>
      </c>
      <c r="I1816">
        <v>14</v>
      </c>
      <c r="J1816">
        <v>0</v>
      </c>
      <c r="N1816" s="7">
        <v>0</v>
      </c>
    </row>
    <row r="1817" spans="1:14" x14ac:dyDescent="0.3">
      <c r="A1817">
        <v>1815</v>
      </c>
      <c r="B1817">
        <v>37</v>
      </c>
      <c r="C1817">
        <v>15</v>
      </c>
      <c r="D1817">
        <v>1.2500000000000009</v>
      </c>
      <c r="H1817">
        <v>37</v>
      </c>
      <c r="I1817">
        <v>15</v>
      </c>
      <c r="J1817">
        <v>0</v>
      </c>
      <c r="N1817" s="7">
        <v>0</v>
      </c>
    </row>
    <row r="1818" spans="1:14" x14ac:dyDescent="0.3">
      <c r="A1818">
        <v>1816</v>
      </c>
      <c r="B1818">
        <v>37</v>
      </c>
      <c r="C1818">
        <v>16</v>
      </c>
      <c r="D1818">
        <v>0</v>
      </c>
      <c r="H1818">
        <v>37</v>
      </c>
      <c r="I1818">
        <v>16</v>
      </c>
      <c r="J1818">
        <v>0</v>
      </c>
      <c r="N1818" s="7">
        <v>0.72000000000000053</v>
      </c>
    </row>
    <row r="1819" spans="1:14" x14ac:dyDescent="0.3">
      <c r="A1819">
        <v>1817</v>
      </c>
      <c r="B1819">
        <v>37</v>
      </c>
      <c r="C1819">
        <v>17</v>
      </c>
      <c r="D1819">
        <v>1.2499999999999953</v>
      </c>
      <c r="H1819">
        <v>37</v>
      </c>
      <c r="I1819">
        <v>17</v>
      </c>
      <c r="J1819">
        <v>0</v>
      </c>
      <c r="N1819" s="7">
        <v>0</v>
      </c>
    </row>
    <row r="1820" spans="1:14" x14ac:dyDescent="0.3">
      <c r="A1820">
        <v>1818</v>
      </c>
      <c r="B1820">
        <v>37</v>
      </c>
      <c r="C1820">
        <v>18</v>
      </c>
      <c r="D1820">
        <v>0.75500000000000045</v>
      </c>
      <c r="H1820">
        <v>37</v>
      </c>
      <c r="I1820">
        <v>18</v>
      </c>
      <c r="J1820">
        <v>0</v>
      </c>
      <c r="N1820" s="7">
        <v>0</v>
      </c>
    </row>
    <row r="1821" spans="1:14" x14ac:dyDescent="0.3">
      <c r="A1821">
        <v>1819</v>
      </c>
      <c r="B1821">
        <v>37</v>
      </c>
      <c r="C1821">
        <v>19</v>
      </c>
      <c r="D1821">
        <v>0</v>
      </c>
      <c r="H1821">
        <v>37</v>
      </c>
      <c r="I1821">
        <v>19</v>
      </c>
      <c r="J1821">
        <v>0</v>
      </c>
      <c r="N1821" s="7">
        <v>0</v>
      </c>
    </row>
    <row r="1822" spans="1:14" x14ac:dyDescent="0.3">
      <c r="A1822">
        <v>1820</v>
      </c>
      <c r="B1822">
        <v>37</v>
      </c>
      <c r="C1822">
        <v>20</v>
      </c>
      <c r="D1822">
        <v>0</v>
      </c>
      <c r="H1822">
        <v>37</v>
      </c>
      <c r="I1822">
        <v>20</v>
      </c>
      <c r="J1822">
        <v>3</v>
      </c>
      <c r="N1822" s="7">
        <v>0</v>
      </c>
    </row>
    <row r="1823" spans="1:14" x14ac:dyDescent="0.3">
      <c r="A1823">
        <v>1821</v>
      </c>
      <c r="B1823">
        <v>37</v>
      </c>
      <c r="C1823">
        <v>21</v>
      </c>
      <c r="D1823">
        <v>0</v>
      </c>
      <c r="H1823">
        <v>37</v>
      </c>
      <c r="I1823">
        <v>21</v>
      </c>
      <c r="J1823">
        <v>0</v>
      </c>
      <c r="N1823" s="7">
        <v>0.82000000000000062</v>
      </c>
    </row>
    <row r="1824" spans="1:14" x14ac:dyDescent="0.3">
      <c r="A1824">
        <v>1822</v>
      </c>
      <c r="B1824">
        <v>37</v>
      </c>
      <c r="C1824">
        <v>22</v>
      </c>
      <c r="D1824">
        <v>0</v>
      </c>
      <c r="H1824">
        <v>37</v>
      </c>
      <c r="I1824">
        <v>22</v>
      </c>
      <c r="J1824">
        <v>0</v>
      </c>
      <c r="N1824" s="7">
        <v>0</v>
      </c>
    </row>
    <row r="1825" spans="1:14" x14ac:dyDescent="0.3">
      <c r="A1825">
        <v>1823</v>
      </c>
      <c r="B1825">
        <v>37</v>
      </c>
      <c r="C1825">
        <v>23</v>
      </c>
      <c r="D1825">
        <v>0</v>
      </c>
      <c r="H1825">
        <v>37</v>
      </c>
      <c r="I1825">
        <v>23</v>
      </c>
      <c r="J1825">
        <v>0.27000000000000013</v>
      </c>
      <c r="N1825" s="7">
        <v>0</v>
      </c>
    </row>
    <row r="1826" spans="1:14" x14ac:dyDescent="0.3">
      <c r="A1826">
        <v>1824</v>
      </c>
      <c r="B1826">
        <v>37</v>
      </c>
      <c r="C1826">
        <v>24</v>
      </c>
      <c r="D1826">
        <v>3</v>
      </c>
      <c r="H1826">
        <v>37</v>
      </c>
      <c r="I1826">
        <v>24</v>
      </c>
      <c r="J1826">
        <v>0</v>
      </c>
      <c r="N1826" s="7">
        <v>0</v>
      </c>
    </row>
    <row r="1827" spans="1:14" x14ac:dyDescent="0.3">
      <c r="A1827">
        <v>1825</v>
      </c>
      <c r="B1827">
        <v>37</v>
      </c>
      <c r="C1827">
        <v>25</v>
      </c>
      <c r="D1827">
        <v>0</v>
      </c>
      <c r="H1827">
        <v>37</v>
      </c>
      <c r="I1827">
        <v>25</v>
      </c>
      <c r="J1827">
        <v>0</v>
      </c>
      <c r="N1827" s="7">
        <v>0</v>
      </c>
    </row>
    <row r="1828" spans="1:14" x14ac:dyDescent="0.3">
      <c r="A1828">
        <v>1826</v>
      </c>
      <c r="B1828">
        <v>37</v>
      </c>
      <c r="C1828">
        <v>26</v>
      </c>
      <c r="D1828">
        <v>0</v>
      </c>
      <c r="H1828">
        <v>37</v>
      </c>
      <c r="I1828">
        <v>26</v>
      </c>
      <c r="J1828">
        <v>0</v>
      </c>
      <c r="N1828" s="7">
        <v>0</v>
      </c>
    </row>
    <row r="1829" spans="1:14" x14ac:dyDescent="0.3">
      <c r="A1829">
        <v>1827</v>
      </c>
      <c r="B1829">
        <v>37</v>
      </c>
      <c r="C1829">
        <v>27</v>
      </c>
      <c r="D1829">
        <v>2.3449999999999722</v>
      </c>
      <c r="H1829">
        <v>37</v>
      </c>
      <c r="I1829">
        <v>27</v>
      </c>
      <c r="J1829">
        <v>0</v>
      </c>
      <c r="N1829" s="7">
        <v>0</v>
      </c>
    </row>
    <row r="1830" spans="1:14" x14ac:dyDescent="0.3">
      <c r="A1830">
        <v>1828</v>
      </c>
      <c r="B1830">
        <v>37</v>
      </c>
      <c r="C1830">
        <v>28</v>
      </c>
      <c r="D1830">
        <v>0</v>
      </c>
      <c r="H1830">
        <v>37</v>
      </c>
      <c r="I1830">
        <v>28</v>
      </c>
      <c r="J1830">
        <v>0</v>
      </c>
      <c r="N1830" s="7">
        <v>0</v>
      </c>
    </row>
    <row r="1831" spans="1:14" x14ac:dyDescent="0.3">
      <c r="A1831">
        <v>1829</v>
      </c>
      <c r="B1831">
        <v>37</v>
      </c>
      <c r="C1831">
        <v>29</v>
      </c>
      <c r="D1831">
        <v>0</v>
      </c>
      <c r="H1831">
        <v>37</v>
      </c>
      <c r="I1831">
        <v>29</v>
      </c>
      <c r="J1831">
        <v>0.63500000000000045</v>
      </c>
      <c r="N1831" s="7">
        <v>0</v>
      </c>
    </row>
    <row r="1832" spans="1:14" x14ac:dyDescent="0.3">
      <c r="A1832">
        <v>1830</v>
      </c>
      <c r="B1832">
        <v>37</v>
      </c>
      <c r="C1832">
        <v>30</v>
      </c>
      <c r="D1832">
        <v>0</v>
      </c>
      <c r="H1832">
        <v>37</v>
      </c>
      <c r="I1832">
        <v>30</v>
      </c>
      <c r="J1832">
        <v>1.0500000000000007</v>
      </c>
      <c r="N1832" s="7">
        <v>0</v>
      </c>
    </row>
    <row r="1833" spans="1:14" x14ac:dyDescent="0.3">
      <c r="A1833">
        <v>1831</v>
      </c>
      <c r="B1833">
        <v>37</v>
      </c>
      <c r="C1833">
        <v>31</v>
      </c>
      <c r="D1833">
        <v>0</v>
      </c>
      <c r="H1833">
        <v>37</v>
      </c>
      <c r="I1833">
        <v>31</v>
      </c>
      <c r="J1833">
        <v>0</v>
      </c>
      <c r="N1833" s="7">
        <v>1.7000000000000004</v>
      </c>
    </row>
    <row r="1834" spans="1:14" x14ac:dyDescent="0.3">
      <c r="A1834">
        <v>1832</v>
      </c>
      <c r="B1834">
        <v>37</v>
      </c>
      <c r="C1834">
        <v>32</v>
      </c>
      <c r="D1834">
        <v>0</v>
      </c>
      <c r="H1834">
        <v>37</v>
      </c>
      <c r="I1834">
        <v>32</v>
      </c>
      <c r="J1834">
        <v>0</v>
      </c>
      <c r="N1834" s="7">
        <v>0</v>
      </c>
    </row>
    <row r="1835" spans="1:14" x14ac:dyDescent="0.3">
      <c r="A1835">
        <v>1833</v>
      </c>
      <c r="B1835">
        <v>37</v>
      </c>
      <c r="C1835">
        <v>33</v>
      </c>
      <c r="D1835">
        <v>0</v>
      </c>
      <c r="H1835">
        <v>37</v>
      </c>
      <c r="I1835">
        <v>33</v>
      </c>
      <c r="J1835">
        <v>0</v>
      </c>
      <c r="N1835" s="7">
        <v>0</v>
      </c>
    </row>
    <row r="1836" spans="1:14" x14ac:dyDescent="0.3">
      <c r="A1836">
        <v>1834</v>
      </c>
      <c r="B1836">
        <v>37</v>
      </c>
      <c r="C1836">
        <v>34</v>
      </c>
      <c r="D1836">
        <v>0</v>
      </c>
      <c r="H1836">
        <v>37</v>
      </c>
      <c r="I1836">
        <v>34</v>
      </c>
      <c r="J1836">
        <v>0</v>
      </c>
      <c r="N1836" s="7">
        <v>3</v>
      </c>
    </row>
    <row r="1837" spans="1:14" x14ac:dyDescent="0.3">
      <c r="A1837">
        <v>1835</v>
      </c>
      <c r="B1837">
        <v>37</v>
      </c>
      <c r="C1837">
        <v>35</v>
      </c>
      <c r="D1837">
        <v>0</v>
      </c>
      <c r="H1837">
        <v>37</v>
      </c>
      <c r="I1837">
        <v>35</v>
      </c>
      <c r="J1837">
        <v>0</v>
      </c>
      <c r="N1837" s="7">
        <v>3</v>
      </c>
    </row>
    <row r="1838" spans="1:14" x14ac:dyDescent="0.3">
      <c r="A1838">
        <v>1836</v>
      </c>
      <c r="B1838">
        <v>37</v>
      </c>
      <c r="C1838">
        <v>36</v>
      </c>
      <c r="D1838">
        <v>0</v>
      </c>
      <c r="H1838">
        <v>37</v>
      </c>
      <c r="I1838">
        <v>36</v>
      </c>
      <c r="J1838">
        <v>3</v>
      </c>
      <c r="N1838" s="7">
        <v>0</v>
      </c>
    </row>
    <row r="1839" spans="1:14" x14ac:dyDescent="0.3">
      <c r="A1839">
        <v>1837</v>
      </c>
      <c r="B1839">
        <v>37</v>
      </c>
      <c r="C1839">
        <v>37</v>
      </c>
      <c r="D1839">
        <v>0</v>
      </c>
      <c r="H1839">
        <v>37</v>
      </c>
      <c r="I1839">
        <v>37</v>
      </c>
      <c r="J1839">
        <v>1.4999999999999999E-2</v>
      </c>
      <c r="N1839" s="7">
        <v>0</v>
      </c>
    </row>
    <row r="1840" spans="1:14" x14ac:dyDescent="0.3">
      <c r="A1840">
        <v>1838</v>
      </c>
      <c r="B1840">
        <v>37</v>
      </c>
      <c r="C1840">
        <v>38</v>
      </c>
      <c r="D1840">
        <v>0</v>
      </c>
      <c r="H1840">
        <v>37</v>
      </c>
      <c r="I1840">
        <v>38</v>
      </c>
      <c r="J1840">
        <v>0.78500000000000059</v>
      </c>
      <c r="N1840" s="7">
        <v>0</v>
      </c>
    </row>
    <row r="1841" spans="1:14" x14ac:dyDescent="0.3">
      <c r="A1841">
        <v>1839</v>
      </c>
      <c r="B1841">
        <v>37</v>
      </c>
      <c r="C1841">
        <v>39</v>
      </c>
      <c r="D1841">
        <v>0</v>
      </c>
      <c r="H1841">
        <v>37</v>
      </c>
      <c r="I1841">
        <v>39</v>
      </c>
      <c r="J1841">
        <v>0</v>
      </c>
      <c r="N1841" s="7">
        <v>0</v>
      </c>
    </row>
    <row r="1842" spans="1:14" x14ac:dyDescent="0.3">
      <c r="A1842">
        <v>1840</v>
      </c>
      <c r="B1842">
        <v>37</v>
      </c>
      <c r="C1842">
        <v>40</v>
      </c>
      <c r="D1842">
        <v>0</v>
      </c>
      <c r="H1842">
        <v>37</v>
      </c>
      <c r="I1842">
        <v>40</v>
      </c>
      <c r="J1842">
        <v>0</v>
      </c>
      <c r="N1842" s="7">
        <v>0</v>
      </c>
    </row>
    <row r="1843" spans="1:14" x14ac:dyDescent="0.3">
      <c r="A1843">
        <v>1841</v>
      </c>
      <c r="B1843">
        <v>37</v>
      </c>
      <c r="C1843">
        <v>41</v>
      </c>
      <c r="D1843">
        <v>0</v>
      </c>
      <c r="H1843">
        <v>37</v>
      </c>
      <c r="I1843">
        <v>41</v>
      </c>
      <c r="J1843">
        <v>1.2149999999999961</v>
      </c>
      <c r="N1843" s="7">
        <v>0</v>
      </c>
    </row>
    <row r="1844" spans="1:14" x14ac:dyDescent="0.3">
      <c r="A1844">
        <v>1842</v>
      </c>
      <c r="B1844">
        <v>37</v>
      </c>
      <c r="C1844">
        <v>42</v>
      </c>
      <c r="D1844">
        <v>0</v>
      </c>
      <c r="H1844">
        <v>37</v>
      </c>
      <c r="I1844">
        <v>42</v>
      </c>
      <c r="J1844">
        <v>0.78500000000000059</v>
      </c>
      <c r="N1844" s="7">
        <v>0</v>
      </c>
    </row>
    <row r="1845" spans="1:14" x14ac:dyDescent="0.3">
      <c r="A1845">
        <v>1843</v>
      </c>
      <c r="B1845">
        <v>37</v>
      </c>
      <c r="C1845">
        <v>43</v>
      </c>
      <c r="D1845">
        <v>0</v>
      </c>
      <c r="H1845">
        <v>37</v>
      </c>
      <c r="I1845">
        <v>43</v>
      </c>
      <c r="J1845">
        <v>0</v>
      </c>
      <c r="N1845" s="7">
        <v>0</v>
      </c>
    </row>
    <row r="1846" spans="1:14" x14ac:dyDescent="0.3">
      <c r="A1846">
        <v>1844</v>
      </c>
      <c r="B1846">
        <v>37</v>
      </c>
      <c r="C1846">
        <v>44</v>
      </c>
      <c r="D1846">
        <v>1.8649999999999822</v>
      </c>
      <c r="H1846">
        <v>37</v>
      </c>
      <c r="I1846">
        <v>44</v>
      </c>
      <c r="J1846">
        <v>0.48000000000000032</v>
      </c>
      <c r="N1846" s="7">
        <v>0</v>
      </c>
    </row>
    <row r="1847" spans="1:14" x14ac:dyDescent="0.3">
      <c r="A1847">
        <v>1845</v>
      </c>
      <c r="B1847">
        <v>37</v>
      </c>
      <c r="C1847">
        <v>45</v>
      </c>
      <c r="D1847">
        <v>0</v>
      </c>
      <c r="H1847">
        <v>37</v>
      </c>
      <c r="I1847">
        <v>45</v>
      </c>
      <c r="J1847">
        <v>0</v>
      </c>
      <c r="N1847" s="7">
        <v>0</v>
      </c>
    </row>
    <row r="1848" spans="1:14" x14ac:dyDescent="0.3">
      <c r="A1848">
        <v>1846</v>
      </c>
      <c r="B1848">
        <v>37</v>
      </c>
      <c r="C1848">
        <v>46</v>
      </c>
      <c r="D1848">
        <v>0</v>
      </c>
      <c r="H1848">
        <v>37</v>
      </c>
      <c r="I1848">
        <v>46</v>
      </c>
      <c r="J1848">
        <v>0</v>
      </c>
      <c r="N1848" s="7">
        <v>0</v>
      </c>
    </row>
    <row r="1849" spans="1:14" x14ac:dyDescent="0.3">
      <c r="A1849">
        <v>1847</v>
      </c>
      <c r="B1849">
        <v>37</v>
      </c>
      <c r="C1849">
        <v>47</v>
      </c>
      <c r="D1849">
        <v>2.9299999999999597</v>
      </c>
      <c r="H1849">
        <v>37</v>
      </c>
      <c r="I1849">
        <v>47</v>
      </c>
      <c r="J1849">
        <v>1.2400000000000009</v>
      </c>
      <c r="N1849" s="7">
        <v>0</v>
      </c>
    </row>
    <row r="1850" spans="1:14" x14ac:dyDescent="0.3">
      <c r="A1850">
        <v>1848</v>
      </c>
      <c r="B1850">
        <v>37</v>
      </c>
      <c r="C1850">
        <v>48</v>
      </c>
      <c r="D1850">
        <v>0</v>
      </c>
      <c r="H1850">
        <v>37</v>
      </c>
      <c r="I1850">
        <v>48</v>
      </c>
      <c r="J1850">
        <v>1.2049999999999963</v>
      </c>
      <c r="N1850" s="7">
        <v>0</v>
      </c>
    </row>
    <row r="1851" spans="1:14" x14ac:dyDescent="0.3">
      <c r="A1851">
        <v>1849</v>
      </c>
      <c r="B1851">
        <v>37</v>
      </c>
      <c r="C1851">
        <v>49</v>
      </c>
      <c r="D1851">
        <v>1.5049999999999899</v>
      </c>
      <c r="H1851">
        <v>37</v>
      </c>
      <c r="I1851">
        <v>49</v>
      </c>
      <c r="J1851">
        <v>1.5699999999999885</v>
      </c>
      <c r="N1851" s="7">
        <v>0</v>
      </c>
    </row>
    <row r="1852" spans="1:14" x14ac:dyDescent="0.3">
      <c r="A1852">
        <v>1850</v>
      </c>
      <c r="B1852">
        <v>37</v>
      </c>
      <c r="C1852">
        <v>50</v>
      </c>
      <c r="D1852">
        <v>0</v>
      </c>
      <c r="H1852">
        <v>37</v>
      </c>
      <c r="I1852">
        <v>50</v>
      </c>
      <c r="J1852">
        <v>3</v>
      </c>
      <c r="N1852" s="7">
        <v>3</v>
      </c>
    </row>
    <row r="1853" spans="1:14" x14ac:dyDescent="0.3">
      <c r="A1853">
        <v>1851</v>
      </c>
      <c r="B1853">
        <v>38</v>
      </c>
      <c r="C1853">
        <v>1</v>
      </c>
      <c r="D1853">
        <v>0</v>
      </c>
      <c r="H1853">
        <v>38</v>
      </c>
      <c r="I1853">
        <v>1</v>
      </c>
      <c r="J1853">
        <v>0</v>
      </c>
      <c r="N1853" s="7">
        <v>3</v>
      </c>
    </row>
    <row r="1854" spans="1:14" x14ac:dyDescent="0.3">
      <c r="A1854">
        <v>1852</v>
      </c>
      <c r="B1854">
        <v>38</v>
      </c>
      <c r="C1854">
        <v>2</v>
      </c>
      <c r="D1854">
        <v>0</v>
      </c>
      <c r="H1854">
        <v>38</v>
      </c>
      <c r="I1854">
        <v>2</v>
      </c>
      <c r="J1854">
        <v>0.01</v>
      </c>
      <c r="N1854" s="7">
        <v>0</v>
      </c>
    </row>
    <row r="1855" spans="1:14" x14ac:dyDescent="0.3">
      <c r="A1855">
        <v>1853</v>
      </c>
      <c r="B1855">
        <v>38</v>
      </c>
      <c r="C1855">
        <v>3</v>
      </c>
      <c r="D1855">
        <v>1.495000000000001</v>
      </c>
      <c r="H1855">
        <v>38</v>
      </c>
      <c r="I1855">
        <v>3</v>
      </c>
      <c r="J1855">
        <v>3</v>
      </c>
      <c r="N1855" s="7">
        <v>0</v>
      </c>
    </row>
    <row r="1856" spans="1:14" x14ac:dyDescent="0.3">
      <c r="A1856">
        <v>1854</v>
      </c>
      <c r="B1856">
        <v>38</v>
      </c>
      <c r="C1856">
        <v>4</v>
      </c>
      <c r="D1856">
        <v>0.53500000000000025</v>
      </c>
      <c r="H1856">
        <v>38</v>
      </c>
      <c r="I1856">
        <v>4</v>
      </c>
      <c r="J1856">
        <v>1.6799999999999862</v>
      </c>
      <c r="N1856" s="7">
        <v>0</v>
      </c>
    </row>
    <row r="1857" spans="1:14" x14ac:dyDescent="0.3">
      <c r="A1857">
        <v>1855</v>
      </c>
      <c r="B1857">
        <v>38</v>
      </c>
      <c r="C1857">
        <v>5</v>
      </c>
      <c r="D1857">
        <v>0</v>
      </c>
      <c r="H1857">
        <v>38</v>
      </c>
      <c r="I1857">
        <v>5</v>
      </c>
      <c r="J1857">
        <v>0.17500000000000007</v>
      </c>
      <c r="N1857" s="7">
        <v>0</v>
      </c>
    </row>
    <row r="1858" spans="1:14" x14ac:dyDescent="0.3">
      <c r="A1858">
        <v>1856</v>
      </c>
      <c r="B1858">
        <v>38</v>
      </c>
      <c r="C1858">
        <v>6</v>
      </c>
      <c r="D1858">
        <v>0</v>
      </c>
      <c r="H1858">
        <v>38</v>
      </c>
      <c r="I1858">
        <v>6</v>
      </c>
      <c r="J1858">
        <v>0</v>
      </c>
      <c r="N1858" s="7">
        <v>0</v>
      </c>
    </row>
    <row r="1859" spans="1:14" x14ac:dyDescent="0.3">
      <c r="A1859">
        <v>1857</v>
      </c>
      <c r="B1859">
        <v>38</v>
      </c>
      <c r="C1859">
        <v>7</v>
      </c>
      <c r="D1859">
        <v>0</v>
      </c>
      <c r="H1859">
        <v>38</v>
      </c>
      <c r="I1859">
        <v>7</v>
      </c>
      <c r="J1859">
        <v>3</v>
      </c>
      <c r="N1859" s="7">
        <v>0</v>
      </c>
    </row>
    <row r="1860" spans="1:14" x14ac:dyDescent="0.3">
      <c r="A1860">
        <v>1858</v>
      </c>
      <c r="B1860">
        <v>38</v>
      </c>
      <c r="C1860">
        <v>8</v>
      </c>
      <c r="D1860">
        <v>0</v>
      </c>
      <c r="H1860">
        <v>38</v>
      </c>
      <c r="I1860">
        <v>8</v>
      </c>
      <c r="J1860">
        <v>0</v>
      </c>
      <c r="N1860" s="7">
        <v>0</v>
      </c>
    </row>
    <row r="1861" spans="1:14" x14ac:dyDescent="0.3">
      <c r="A1861">
        <v>1859</v>
      </c>
      <c r="B1861">
        <v>38</v>
      </c>
      <c r="C1861">
        <v>9</v>
      </c>
      <c r="D1861">
        <v>1.2499999999999953</v>
      </c>
      <c r="H1861">
        <v>38</v>
      </c>
      <c r="I1861">
        <v>9</v>
      </c>
      <c r="J1861">
        <v>0</v>
      </c>
      <c r="N1861" s="7">
        <v>0</v>
      </c>
    </row>
    <row r="1862" spans="1:14" x14ac:dyDescent="0.3">
      <c r="A1862">
        <v>1860</v>
      </c>
      <c r="B1862">
        <v>38</v>
      </c>
      <c r="C1862">
        <v>10</v>
      </c>
      <c r="D1862">
        <v>3</v>
      </c>
      <c r="H1862">
        <v>38</v>
      </c>
      <c r="I1862">
        <v>10</v>
      </c>
      <c r="J1862">
        <v>0</v>
      </c>
      <c r="N1862" s="7">
        <v>0</v>
      </c>
    </row>
    <row r="1863" spans="1:14" x14ac:dyDescent="0.3">
      <c r="A1863">
        <v>1861</v>
      </c>
      <c r="B1863">
        <v>38</v>
      </c>
      <c r="C1863">
        <v>11</v>
      </c>
      <c r="D1863">
        <v>0</v>
      </c>
      <c r="H1863">
        <v>38</v>
      </c>
      <c r="I1863">
        <v>11</v>
      </c>
      <c r="J1863">
        <v>1.6799999999999862</v>
      </c>
      <c r="N1863" s="7">
        <v>0</v>
      </c>
    </row>
    <row r="1864" spans="1:14" x14ac:dyDescent="0.3">
      <c r="A1864">
        <v>1862</v>
      </c>
      <c r="B1864">
        <v>38</v>
      </c>
      <c r="C1864">
        <v>12</v>
      </c>
      <c r="D1864">
        <v>0</v>
      </c>
      <c r="H1864">
        <v>38</v>
      </c>
      <c r="I1864">
        <v>12</v>
      </c>
      <c r="J1864">
        <v>1.49999999999999</v>
      </c>
      <c r="N1864" s="7">
        <v>0</v>
      </c>
    </row>
    <row r="1865" spans="1:14" x14ac:dyDescent="0.3">
      <c r="A1865">
        <v>1863</v>
      </c>
      <c r="B1865">
        <v>38</v>
      </c>
      <c r="C1865">
        <v>13</v>
      </c>
      <c r="D1865">
        <v>0</v>
      </c>
      <c r="H1865">
        <v>38</v>
      </c>
      <c r="I1865">
        <v>13</v>
      </c>
      <c r="J1865">
        <v>0</v>
      </c>
      <c r="N1865" s="7">
        <v>0</v>
      </c>
    </row>
    <row r="1866" spans="1:14" x14ac:dyDescent="0.3">
      <c r="A1866">
        <v>1864</v>
      </c>
      <c r="B1866">
        <v>38</v>
      </c>
      <c r="C1866">
        <v>14</v>
      </c>
      <c r="D1866">
        <v>0</v>
      </c>
      <c r="H1866">
        <v>38</v>
      </c>
      <c r="I1866">
        <v>14</v>
      </c>
      <c r="J1866">
        <v>0</v>
      </c>
      <c r="N1866" s="7">
        <v>0</v>
      </c>
    </row>
    <row r="1867" spans="1:14" x14ac:dyDescent="0.3">
      <c r="A1867">
        <v>1865</v>
      </c>
      <c r="B1867">
        <v>38</v>
      </c>
      <c r="C1867">
        <v>15</v>
      </c>
      <c r="D1867">
        <v>0</v>
      </c>
      <c r="H1867">
        <v>38</v>
      </c>
      <c r="I1867">
        <v>15</v>
      </c>
      <c r="J1867">
        <v>3</v>
      </c>
      <c r="N1867" s="7">
        <v>0</v>
      </c>
    </row>
    <row r="1868" spans="1:14" x14ac:dyDescent="0.3">
      <c r="A1868">
        <v>1866</v>
      </c>
      <c r="B1868">
        <v>38</v>
      </c>
      <c r="C1868">
        <v>16</v>
      </c>
      <c r="D1868">
        <v>0</v>
      </c>
      <c r="H1868">
        <v>38</v>
      </c>
      <c r="I1868">
        <v>16</v>
      </c>
      <c r="J1868">
        <v>3</v>
      </c>
      <c r="N1868" s="7">
        <v>3</v>
      </c>
    </row>
    <row r="1869" spans="1:14" x14ac:dyDescent="0.3">
      <c r="A1869">
        <v>1867</v>
      </c>
      <c r="B1869">
        <v>38</v>
      </c>
      <c r="C1869">
        <v>17</v>
      </c>
      <c r="D1869">
        <v>0</v>
      </c>
      <c r="H1869">
        <v>38</v>
      </c>
      <c r="I1869">
        <v>17</v>
      </c>
      <c r="J1869">
        <v>0</v>
      </c>
      <c r="N1869" s="7">
        <v>0</v>
      </c>
    </row>
    <row r="1870" spans="1:14" x14ac:dyDescent="0.3">
      <c r="A1870">
        <v>1868</v>
      </c>
      <c r="B1870">
        <v>38</v>
      </c>
      <c r="C1870">
        <v>18</v>
      </c>
      <c r="D1870">
        <v>0.95000000000000073</v>
      </c>
      <c r="H1870">
        <v>38</v>
      </c>
      <c r="I1870">
        <v>18</v>
      </c>
      <c r="J1870">
        <v>1.4949999999999901</v>
      </c>
      <c r="N1870" s="7">
        <v>0</v>
      </c>
    </row>
    <row r="1871" spans="1:14" x14ac:dyDescent="0.3">
      <c r="A1871">
        <v>1869</v>
      </c>
      <c r="B1871">
        <v>38</v>
      </c>
      <c r="C1871">
        <v>19</v>
      </c>
      <c r="D1871">
        <v>0.25000000000000011</v>
      </c>
      <c r="H1871">
        <v>38</v>
      </c>
      <c r="I1871">
        <v>19</v>
      </c>
      <c r="J1871">
        <v>0</v>
      </c>
      <c r="N1871" s="7">
        <v>0</v>
      </c>
    </row>
    <row r="1872" spans="1:14" x14ac:dyDescent="0.3">
      <c r="A1872">
        <v>1870</v>
      </c>
      <c r="B1872">
        <v>38</v>
      </c>
      <c r="C1872">
        <v>20</v>
      </c>
      <c r="D1872">
        <v>0</v>
      </c>
      <c r="H1872">
        <v>38</v>
      </c>
      <c r="I1872">
        <v>20</v>
      </c>
      <c r="J1872">
        <v>0.14000000000000004</v>
      </c>
      <c r="N1872" s="7">
        <v>0</v>
      </c>
    </row>
    <row r="1873" spans="1:14" x14ac:dyDescent="0.3">
      <c r="A1873">
        <v>1871</v>
      </c>
      <c r="B1873">
        <v>38</v>
      </c>
      <c r="C1873">
        <v>21</v>
      </c>
      <c r="D1873">
        <v>0</v>
      </c>
      <c r="H1873">
        <v>38</v>
      </c>
      <c r="I1873">
        <v>21</v>
      </c>
      <c r="J1873">
        <v>0</v>
      </c>
      <c r="N1873" s="7">
        <v>0</v>
      </c>
    </row>
    <row r="1874" spans="1:14" x14ac:dyDescent="0.3">
      <c r="A1874">
        <v>1872</v>
      </c>
      <c r="B1874">
        <v>38</v>
      </c>
      <c r="C1874">
        <v>22</v>
      </c>
      <c r="D1874">
        <v>1.2049999999999963</v>
      </c>
      <c r="H1874">
        <v>38</v>
      </c>
      <c r="I1874">
        <v>22</v>
      </c>
      <c r="J1874">
        <v>0</v>
      </c>
      <c r="N1874" s="7">
        <v>0</v>
      </c>
    </row>
    <row r="1875" spans="1:14" x14ac:dyDescent="0.3">
      <c r="A1875">
        <v>1873</v>
      </c>
      <c r="B1875">
        <v>38</v>
      </c>
      <c r="C1875">
        <v>23</v>
      </c>
      <c r="D1875">
        <v>0</v>
      </c>
      <c r="H1875">
        <v>38</v>
      </c>
      <c r="I1875">
        <v>23</v>
      </c>
      <c r="J1875">
        <v>0</v>
      </c>
      <c r="N1875" s="7">
        <v>3</v>
      </c>
    </row>
    <row r="1876" spans="1:14" x14ac:dyDescent="0.3">
      <c r="A1876">
        <v>1874</v>
      </c>
      <c r="B1876">
        <v>38</v>
      </c>
      <c r="C1876">
        <v>24</v>
      </c>
      <c r="D1876">
        <v>0</v>
      </c>
      <c r="H1876">
        <v>38</v>
      </c>
      <c r="I1876">
        <v>24</v>
      </c>
      <c r="J1876">
        <v>1.4349999999999914</v>
      </c>
      <c r="N1876" s="7">
        <v>3</v>
      </c>
    </row>
    <row r="1877" spans="1:14" x14ac:dyDescent="0.3">
      <c r="A1877">
        <v>1875</v>
      </c>
      <c r="B1877">
        <v>38</v>
      </c>
      <c r="C1877">
        <v>25</v>
      </c>
      <c r="D1877">
        <v>0.47500000000000031</v>
      </c>
      <c r="H1877">
        <v>38</v>
      </c>
      <c r="I1877">
        <v>25</v>
      </c>
      <c r="J1877">
        <v>0.62500000000000044</v>
      </c>
      <c r="N1877" s="7">
        <v>0</v>
      </c>
    </row>
    <row r="1878" spans="1:14" x14ac:dyDescent="0.3">
      <c r="A1878">
        <v>1876</v>
      </c>
      <c r="B1878">
        <v>38</v>
      </c>
      <c r="C1878">
        <v>26</v>
      </c>
      <c r="D1878">
        <v>0</v>
      </c>
      <c r="H1878">
        <v>38</v>
      </c>
      <c r="I1878">
        <v>26</v>
      </c>
      <c r="J1878">
        <v>1.49999999999999</v>
      </c>
      <c r="N1878" s="7">
        <v>0</v>
      </c>
    </row>
    <row r="1879" spans="1:14" x14ac:dyDescent="0.3">
      <c r="A1879">
        <v>1877</v>
      </c>
      <c r="B1879">
        <v>38</v>
      </c>
      <c r="C1879">
        <v>27</v>
      </c>
      <c r="D1879">
        <v>0</v>
      </c>
      <c r="H1879">
        <v>38</v>
      </c>
      <c r="I1879">
        <v>27</v>
      </c>
      <c r="J1879">
        <v>0</v>
      </c>
      <c r="N1879" s="7">
        <v>3</v>
      </c>
    </row>
    <row r="1880" spans="1:14" x14ac:dyDescent="0.3">
      <c r="A1880">
        <v>1878</v>
      </c>
      <c r="B1880">
        <v>38</v>
      </c>
      <c r="C1880">
        <v>28</v>
      </c>
      <c r="D1880">
        <v>0</v>
      </c>
      <c r="H1880">
        <v>38</v>
      </c>
      <c r="I1880">
        <v>28</v>
      </c>
      <c r="J1880">
        <v>1.454999999999991</v>
      </c>
      <c r="N1880" s="7">
        <v>0</v>
      </c>
    </row>
    <row r="1881" spans="1:14" x14ac:dyDescent="0.3">
      <c r="A1881">
        <v>1879</v>
      </c>
      <c r="B1881">
        <v>38</v>
      </c>
      <c r="C1881">
        <v>29</v>
      </c>
      <c r="D1881">
        <v>0.25500000000000012</v>
      </c>
      <c r="H1881">
        <v>38</v>
      </c>
      <c r="I1881">
        <v>29</v>
      </c>
      <c r="J1881">
        <v>0</v>
      </c>
      <c r="N1881" s="7">
        <v>0</v>
      </c>
    </row>
    <row r="1882" spans="1:14" x14ac:dyDescent="0.3">
      <c r="A1882">
        <v>1880</v>
      </c>
      <c r="B1882">
        <v>38</v>
      </c>
      <c r="C1882">
        <v>30</v>
      </c>
      <c r="D1882">
        <v>0.62000000000000033</v>
      </c>
      <c r="H1882">
        <v>38</v>
      </c>
      <c r="I1882">
        <v>30</v>
      </c>
      <c r="J1882">
        <v>0</v>
      </c>
      <c r="N1882" s="7">
        <v>0</v>
      </c>
    </row>
    <row r="1883" spans="1:14" x14ac:dyDescent="0.3">
      <c r="A1883">
        <v>1881</v>
      </c>
      <c r="B1883">
        <v>38</v>
      </c>
      <c r="C1883">
        <v>31</v>
      </c>
      <c r="D1883">
        <v>0</v>
      </c>
      <c r="H1883">
        <v>38</v>
      </c>
      <c r="I1883">
        <v>31</v>
      </c>
      <c r="J1883">
        <v>0</v>
      </c>
      <c r="N1883" s="7">
        <v>0</v>
      </c>
    </row>
    <row r="1884" spans="1:14" x14ac:dyDescent="0.3">
      <c r="A1884">
        <v>1882</v>
      </c>
      <c r="B1884">
        <v>38</v>
      </c>
      <c r="C1884">
        <v>32</v>
      </c>
      <c r="D1884">
        <v>0</v>
      </c>
      <c r="H1884">
        <v>38</v>
      </c>
      <c r="I1884">
        <v>32</v>
      </c>
      <c r="J1884">
        <v>0</v>
      </c>
      <c r="N1884" s="7">
        <v>0</v>
      </c>
    </row>
    <row r="1885" spans="1:14" x14ac:dyDescent="0.3">
      <c r="A1885">
        <v>1883</v>
      </c>
      <c r="B1885">
        <v>38</v>
      </c>
      <c r="C1885">
        <v>33</v>
      </c>
      <c r="D1885">
        <v>0</v>
      </c>
      <c r="H1885">
        <v>38</v>
      </c>
      <c r="I1885">
        <v>33</v>
      </c>
      <c r="J1885">
        <v>0</v>
      </c>
      <c r="N1885" s="7">
        <v>0</v>
      </c>
    </row>
    <row r="1886" spans="1:14" x14ac:dyDescent="0.3">
      <c r="A1886">
        <v>1884</v>
      </c>
      <c r="B1886">
        <v>38</v>
      </c>
      <c r="C1886">
        <v>34</v>
      </c>
      <c r="D1886">
        <v>0</v>
      </c>
      <c r="H1886">
        <v>38</v>
      </c>
      <c r="I1886">
        <v>34</v>
      </c>
      <c r="J1886">
        <v>0</v>
      </c>
      <c r="N1886" s="7">
        <v>0</v>
      </c>
    </row>
    <row r="1887" spans="1:14" x14ac:dyDescent="0.3">
      <c r="A1887">
        <v>1885</v>
      </c>
      <c r="B1887">
        <v>38</v>
      </c>
      <c r="C1887">
        <v>35</v>
      </c>
      <c r="D1887">
        <v>0</v>
      </c>
      <c r="H1887">
        <v>38</v>
      </c>
      <c r="I1887">
        <v>35</v>
      </c>
      <c r="J1887">
        <v>0</v>
      </c>
      <c r="N1887" s="7">
        <v>0</v>
      </c>
    </row>
    <row r="1888" spans="1:14" x14ac:dyDescent="0.3">
      <c r="A1888">
        <v>1886</v>
      </c>
      <c r="B1888">
        <v>38</v>
      </c>
      <c r="C1888">
        <v>36</v>
      </c>
      <c r="D1888">
        <v>0</v>
      </c>
      <c r="H1888">
        <v>38</v>
      </c>
      <c r="I1888">
        <v>36</v>
      </c>
      <c r="J1888">
        <v>0</v>
      </c>
      <c r="N1888" s="7">
        <v>0</v>
      </c>
    </row>
    <row r="1889" spans="1:14" x14ac:dyDescent="0.3">
      <c r="A1889">
        <v>1887</v>
      </c>
      <c r="B1889">
        <v>38</v>
      </c>
      <c r="C1889">
        <v>37</v>
      </c>
      <c r="D1889">
        <v>1.3649999999999929</v>
      </c>
      <c r="H1889">
        <v>38</v>
      </c>
      <c r="I1889">
        <v>37</v>
      </c>
      <c r="J1889">
        <v>0.22500000000000012</v>
      </c>
      <c r="N1889" s="7">
        <v>0</v>
      </c>
    </row>
    <row r="1890" spans="1:14" x14ac:dyDescent="0.3">
      <c r="A1890">
        <v>1888</v>
      </c>
      <c r="B1890">
        <v>38</v>
      </c>
      <c r="C1890">
        <v>38</v>
      </c>
      <c r="D1890">
        <v>0</v>
      </c>
      <c r="H1890">
        <v>38</v>
      </c>
      <c r="I1890">
        <v>38</v>
      </c>
      <c r="J1890">
        <v>0</v>
      </c>
      <c r="N1890" s="7">
        <v>0</v>
      </c>
    </row>
    <row r="1891" spans="1:14" x14ac:dyDescent="0.3">
      <c r="A1891">
        <v>1889</v>
      </c>
      <c r="B1891">
        <v>38</v>
      </c>
      <c r="C1891">
        <v>39</v>
      </c>
      <c r="D1891">
        <v>0</v>
      </c>
      <c r="H1891">
        <v>38</v>
      </c>
      <c r="I1891">
        <v>39</v>
      </c>
      <c r="J1891">
        <v>3</v>
      </c>
      <c r="N1891" s="7">
        <v>0</v>
      </c>
    </row>
    <row r="1892" spans="1:14" x14ac:dyDescent="0.3">
      <c r="A1892">
        <v>1890</v>
      </c>
      <c r="B1892">
        <v>38</v>
      </c>
      <c r="C1892">
        <v>40</v>
      </c>
      <c r="D1892">
        <v>0</v>
      </c>
      <c r="H1892">
        <v>38</v>
      </c>
      <c r="I1892">
        <v>40</v>
      </c>
      <c r="J1892">
        <v>0.21500000000000005</v>
      </c>
      <c r="N1892" s="7">
        <v>0</v>
      </c>
    </row>
    <row r="1893" spans="1:14" x14ac:dyDescent="0.3">
      <c r="A1893">
        <v>1891</v>
      </c>
      <c r="B1893">
        <v>38</v>
      </c>
      <c r="C1893">
        <v>41</v>
      </c>
      <c r="D1893">
        <v>0</v>
      </c>
      <c r="H1893">
        <v>38</v>
      </c>
      <c r="I1893">
        <v>41</v>
      </c>
      <c r="J1893">
        <v>3</v>
      </c>
      <c r="N1893" s="7">
        <v>0</v>
      </c>
    </row>
    <row r="1894" spans="1:14" x14ac:dyDescent="0.3">
      <c r="A1894">
        <v>1892</v>
      </c>
      <c r="B1894">
        <v>38</v>
      </c>
      <c r="C1894">
        <v>42</v>
      </c>
      <c r="D1894">
        <v>0</v>
      </c>
      <c r="H1894">
        <v>38</v>
      </c>
      <c r="I1894">
        <v>42</v>
      </c>
      <c r="J1894">
        <v>0.17500000000000002</v>
      </c>
      <c r="N1894" s="7">
        <v>0</v>
      </c>
    </row>
    <row r="1895" spans="1:14" x14ac:dyDescent="0.3">
      <c r="A1895">
        <v>1893</v>
      </c>
      <c r="B1895">
        <v>38</v>
      </c>
      <c r="C1895">
        <v>43</v>
      </c>
      <c r="D1895">
        <v>0.18500000000000003</v>
      </c>
      <c r="H1895">
        <v>38</v>
      </c>
      <c r="I1895">
        <v>43</v>
      </c>
      <c r="J1895">
        <v>0</v>
      </c>
      <c r="N1895" s="7">
        <v>0</v>
      </c>
    </row>
    <row r="1896" spans="1:14" x14ac:dyDescent="0.3">
      <c r="A1896">
        <v>1894</v>
      </c>
      <c r="B1896">
        <v>38</v>
      </c>
      <c r="C1896">
        <v>44</v>
      </c>
      <c r="D1896">
        <v>0</v>
      </c>
      <c r="H1896">
        <v>38</v>
      </c>
      <c r="I1896">
        <v>44</v>
      </c>
      <c r="J1896">
        <v>0</v>
      </c>
      <c r="N1896" s="7">
        <v>0</v>
      </c>
    </row>
    <row r="1897" spans="1:14" x14ac:dyDescent="0.3">
      <c r="A1897">
        <v>1895</v>
      </c>
      <c r="B1897">
        <v>38</v>
      </c>
      <c r="C1897">
        <v>45</v>
      </c>
      <c r="D1897">
        <v>0</v>
      </c>
      <c r="H1897">
        <v>38</v>
      </c>
      <c r="I1897">
        <v>45</v>
      </c>
      <c r="J1897">
        <v>1.1149999999999982</v>
      </c>
      <c r="N1897" s="7">
        <v>1.2149999999999961</v>
      </c>
    </row>
    <row r="1898" spans="1:14" x14ac:dyDescent="0.3">
      <c r="A1898">
        <v>1896</v>
      </c>
      <c r="B1898">
        <v>38</v>
      </c>
      <c r="C1898">
        <v>46</v>
      </c>
      <c r="D1898">
        <v>0.53500000000000025</v>
      </c>
      <c r="H1898">
        <v>38</v>
      </c>
      <c r="I1898">
        <v>46</v>
      </c>
      <c r="J1898">
        <v>0</v>
      </c>
      <c r="N1898" s="7">
        <v>0</v>
      </c>
    </row>
    <row r="1899" spans="1:14" x14ac:dyDescent="0.3">
      <c r="A1899">
        <v>1897</v>
      </c>
      <c r="B1899">
        <v>38</v>
      </c>
      <c r="C1899">
        <v>47</v>
      </c>
      <c r="D1899">
        <v>0</v>
      </c>
      <c r="H1899">
        <v>38</v>
      </c>
      <c r="I1899">
        <v>47</v>
      </c>
      <c r="J1899">
        <v>0</v>
      </c>
      <c r="N1899" s="7">
        <v>3</v>
      </c>
    </row>
    <row r="1900" spans="1:14" x14ac:dyDescent="0.3">
      <c r="A1900">
        <v>1898</v>
      </c>
      <c r="B1900">
        <v>38</v>
      </c>
      <c r="C1900">
        <v>48</v>
      </c>
      <c r="D1900">
        <v>3.0000000000000002E-2</v>
      </c>
      <c r="H1900">
        <v>38</v>
      </c>
      <c r="I1900">
        <v>48</v>
      </c>
      <c r="J1900">
        <v>0</v>
      </c>
      <c r="N1900" s="7">
        <v>0</v>
      </c>
    </row>
    <row r="1901" spans="1:14" x14ac:dyDescent="0.3">
      <c r="A1901">
        <v>1899</v>
      </c>
      <c r="B1901">
        <v>38</v>
      </c>
      <c r="C1901">
        <v>49</v>
      </c>
      <c r="D1901">
        <v>0</v>
      </c>
      <c r="H1901">
        <v>38</v>
      </c>
      <c r="I1901">
        <v>49</v>
      </c>
      <c r="J1901">
        <v>3.0000000000000002E-2</v>
      </c>
      <c r="N1901" s="7">
        <v>0</v>
      </c>
    </row>
    <row r="1902" spans="1:14" x14ac:dyDescent="0.3">
      <c r="A1902">
        <v>1900</v>
      </c>
      <c r="B1902">
        <v>38</v>
      </c>
      <c r="C1902">
        <v>50</v>
      </c>
      <c r="D1902">
        <v>0</v>
      </c>
      <c r="H1902">
        <v>38</v>
      </c>
      <c r="I1902">
        <v>50</v>
      </c>
      <c r="J1902">
        <v>0</v>
      </c>
      <c r="N1902" s="7">
        <v>3</v>
      </c>
    </row>
    <row r="1903" spans="1:14" x14ac:dyDescent="0.3">
      <c r="A1903">
        <v>1901</v>
      </c>
      <c r="B1903">
        <v>39</v>
      </c>
      <c r="C1903">
        <v>1</v>
      </c>
      <c r="D1903">
        <v>0</v>
      </c>
      <c r="H1903">
        <v>39</v>
      </c>
      <c r="I1903">
        <v>1</v>
      </c>
      <c r="J1903">
        <v>3</v>
      </c>
      <c r="N1903" s="7">
        <v>0</v>
      </c>
    </row>
    <row r="1904" spans="1:14" x14ac:dyDescent="0.3">
      <c r="A1904">
        <v>1902</v>
      </c>
      <c r="B1904">
        <v>39</v>
      </c>
      <c r="C1904">
        <v>2</v>
      </c>
      <c r="D1904">
        <v>0</v>
      </c>
      <c r="H1904">
        <v>39</v>
      </c>
      <c r="I1904">
        <v>2</v>
      </c>
      <c r="J1904">
        <v>0</v>
      </c>
      <c r="N1904" s="7">
        <v>0</v>
      </c>
    </row>
    <row r="1905" spans="1:14" x14ac:dyDescent="0.3">
      <c r="A1905">
        <v>1903</v>
      </c>
      <c r="B1905">
        <v>39</v>
      </c>
      <c r="C1905">
        <v>3</v>
      </c>
      <c r="D1905">
        <v>0</v>
      </c>
      <c r="H1905">
        <v>39</v>
      </c>
      <c r="I1905">
        <v>3</v>
      </c>
      <c r="J1905">
        <v>0</v>
      </c>
      <c r="N1905" s="7">
        <v>0</v>
      </c>
    </row>
    <row r="1906" spans="1:14" x14ac:dyDescent="0.3">
      <c r="A1906">
        <v>1904</v>
      </c>
      <c r="B1906">
        <v>39</v>
      </c>
      <c r="C1906">
        <v>4</v>
      </c>
      <c r="D1906">
        <v>0</v>
      </c>
      <c r="H1906">
        <v>39</v>
      </c>
      <c r="I1906">
        <v>4</v>
      </c>
      <c r="J1906">
        <v>1.2699999999999949</v>
      </c>
      <c r="N1906" s="7">
        <v>0</v>
      </c>
    </row>
    <row r="1907" spans="1:14" x14ac:dyDescent="0.3">
      <c r="A1907">
        <v>1905</v>
      </c>
      <c r="B1907">
        <v>39</v>
      </c>
      <c r="C1907">
        <v>5</v>
      </c>
      <c r="D1907">
        <v>0</v>
      </c>
      <c r="H1907">
        <v>39</v>
      </c>
      <c r="I1907">
        <v>5</v>
      </c>
      <c r="J1907">
        <v>0</v>
      </c>
      <c r="N1907" s="7">
        <v>3</v>
      </c>
    </row>
    <row r="1908" spans="1:14" x14ac:dyDescent="0.3">
      <c r="A1908">
        <v>1906</v>
      </c>
      <c r="B1908">
        <v>39</v>
      </c>
      <c r="C1908">
        <v>6</v>
      </c>
      <c r="D1908">
        <v>0</v>
      </c>
      <c r="H1908">
        <v>39</v>
      </c>
      <c r="I1908">
        <v>6</v>
      </c>
      <c r="J1908">
        <v>0.02</v>
      </c>
      <c r="N1908" s="7">
        <v>0</v>
      </c>
    </row>
    <row r="1909" spans="1:14" x14ac:dyDescent="0.3">
      <c r="A1909">
        <v>1907</v>
      </c>
      <c r="B1909">
        <v>39</v>
      </c>
      <c r="C1909">
        <v>7</v>
      </c>
      <c r="D1909">
        <v>0.01</v>
      </c>
      <c r="H1909">
        <v>39</v>
      </c>
      <c r="I1909">
        <v>7</v>
      </c>
      <c r="J1909">
        <v>0.99500000000000077</v>
      </c>
      <c r="N1909" s="7">
        <v>0</v>
      </c>
    </row>
    <row r="1910" spans="1:14" x14ac:dyDescent="0.3">
      <c r="A1910">
        <v>1908</v>
      </c>
      <c r="B1910">
        <v>39</v>
      </c>
      <c r="C1910">
        <v>8</v>
      </c>
      <c r="D1910">
        <v>0</v>
      </c>
      <c r="H1910">
        <v>39</v>
      </c>
      <c r="I1910">
        <v>8</v>
      </c>
      <c r="J1910">
        <v>0</v>
      </c>
      <c r="N1910" s="7">
        <v>3</v>
      </c>
    </row>
    <row r="1911" spans="1:14" x14ac:dyDescent="0.3">
      <c r="A1911">
        <v>1909</v>
      </c>
      <c r="B1911">
        <v>39</v>
      </c>
      <c r="C1911">
        <v>9</v>
      </c>
      <c r="D1911">
        <v>0</v>
      </c>
      <c r="H1911">
        <v>39</v>
      </c>
      <c r="I1911">
        <v>9</v>
      </c>
      <c r="J1911">
        <v>0</v>
      </c>
      <c r="N1911" s="7">
        <v>0</v>
      </c>
    </row>
    <row r="1912" spans="1:14" x14ac:dyDescent="0.3">
      <c r="A1912">
        <v>1910</v>
      </c>
      <c r="B1912">
        <v>39</v>
      </c>
      <c r="C1912">
        <v>10</v>
      </c>
      <c r="D1912">
        <v>0</v>
      </c>
      <c r="H1912">
        <v>39</v>
      </c>
      <c r="I1912">
        <v>10</v>
      </c>
      <c r="J1912">
        <v>0.9100000000000007</v>
      </c>
      <c r="N1912" s="7">
        <v>0</v>
      </c>
    </row>
    <row r="1913" spans="1:14" x14ac:dyDescent="0.3">
      <c r="A1913">
        <v>1911</v>
      </c>
      <c r="B1913">
        <v>39</v>
      </c>
      <c r="C1913">
        <v>11</v>
      </c>
      <c r="D1913">
        <v>0</v>
      </c>
      <c r="H1913">
        <v>39</v>
      </c>
      <c r="I1913">
        <v>11</v>
      </c>
      <c r="J1913">
        <v>0</v>
      </c>
      <c r="N1913" s="7">
        <v>0</v>
      </c>
    </row>
    <row r="1914" spans="1:14" x14ac:dyDescent="0.3">
      <c r="A1914">
        <v>1912</v>
      </c>
      <c r="B1914">
        <v>39</v>
      </c>
      <c r="C1914">
        <v>12</v>
      </c>
      <c r="D1914">
        <v>4.4999999999999998E-2</v>
      </c>
      <c r="H1914">
        <v>39</v>
      </c>
      <c r="I1914">
        <v>12</v>
      </c>
      <c r="J1914">
        <v>0</v>
      </c>
      <c r="N1914" s="7">
        <v>0</v>
      </c>
    </row>
    <row r="1915" spans="1:14" x14ac:dyDescent="0.3">
      <c r="A1915">
        <v>1913</v>
      </c>
      <c r="B1915">
        <v>39</v>
      </c>
      <c r="C1915">
        <v>13</v>
      </c>
      <c r="D1915">
        <v>0</v>
      </c>
      <c r="H1915">
        <v>39</v>
      </c>
      <c r="I1915">
        <v>13</v>
      </c>
      <c r="J1915">
        <v>0</v>
      </c>
      <c r="N1915" s="7">
        <v>0</v>
      </c>
    </row>
    <row r="1916" spans="1:14" x14ac:dyDescent="0.3">
      <c r="A1916">
        <v>1914</v>
      </c>
      <c r="B1916">
        <v>39</v>
      </c>
      <c r="C1916">
        <v>14</v>
      </c>
      <c r="D1916">
        <v>0.01</v>
      </c>
      <c r="H1916">
        <v>39</v>
      </c>
      <c r="I1916">
        <v>14</v>
      </c>
      <c r="J1916">
        <v>0</v>
      </c>
      <c r="N1916" s="7">
        <v>0</v>
      </c>
    </row>
    <row r="1917" spans="1:14" x14ac:dyDescent="0.3">
      <c r="A1917">
        <v>1915</v>
      </c>
      <c r="B1917">
        <v>39</v>
      </c>
      <c r="C1917">
        <v>15</v>
      </c>
      <c r="D1917">
        <v>0</v>
      </c>
      <c r="H1917">
        <v>39</v>
      </c>
      <c r="I1917">
        <v>15</v>
      </c>
      <c r="J1917">
        <v>3</v>
      </c>
      <c r="N1917" s="7">
        <v>0</v>
      </c>
    </row>
    <row r="1918" spans="1:14" x14ac:dyDescent="0.3">
      <c r="A1918">
        <v>1916</v>
      </c>
      <c r="B1918">
        <v>39</v>
      </c>
      <c r="C1918">
        <v>16</v>
      </c>
      <c r="D1918">
        <v>0</v>
      </c>
      <c r="H1918">
        <v>39</v>
      </c>
      <c r="I1918">
        <v>16</v>
      </c>
      <c r="J1918">
        <v>0</v>
      </c>
      <c r="N1918" s="7">
        <v>3</v>
      </c>
    </row>
    <row r="1919" spans="1:14" x14ac:dyDescent="0.3">
      <c r="A1919">
        <v>1917</v>
      </c>
      <c r="B1919">
        <v>39</v>
      </c>
      <c r="C1919">
        <v>17</v>
      </c>
      <c r="D1919">
        <v>0</v>
      </c>
      <c r="H1919">
        <v>39</v>
      </c>
      <c r="I1919">
        <v>17</v>
      </c>
      <c r="J1919">
        <v>0</v>
      </c>
      <c r="N1919" s="7">
        <v>0</v>
      </c>
    </row>
    <row r="1920" spans="1:14" x14ac:dyDescent="0.3">
      <c r="A1920">
        <v>1918</v>
      </c>
      <c r="B1920">
        <v>39</v>
      </c>
      <c r="C1920">
        <v>18</v>
      </c>
      <c r="D1920">
        <v>0</v>
      </c>
      <c r="H1920">
        <v>39</v>
      </c>
      <c r="I1920">
        <v>18</v>
      </c>
      <c r="J1920">
        <v>0</v>
      </c>
      <c r="N1920" s="7">
        <v>0</v>
      </c>
    </row>
    <row r="1921" spans="1:14" x14ac:dyDescent="0.3">
      <c r="A1921">
        <v>1919</v>
      </c>
      <c r="B1921">
        <v>39</v>
      </c>
      <c r="C1921">
        <v>19</v>
      </c>
      <c r="D1921">
        <v>0</v>
      </c>
      <c r="H1921">
        <v>39</v>
      </c>
      <c r="I1921">
        <v>19</v>
      </c>
      <c r="J1921">
        <v>0</v>
      </c>
      <c r="N1921" s="7">
        <v>0</v>
      </c>
    </row>
    <row r="1922" spans="1:14" x14ac:dyDescent="0.3">
      <c r="A1922">
        <v>1920</v>
      </c>
      <c r="B1922">
        <v>39</v>
      </c>
      <c r="C1922">
        <v>20</v>
      </c>
      <c r="D1922">
        <v>0.75500000000000056</v>
      </c>
      <c r="H1922">
        <v>39</v>
      </c>
      <c r="I1922">
        <v>20</v>
      </c>
      <c r="J1922">
        <v>0</v>
      </c>
      <c r="N1922" s="7">
        <v>0.10500000000000002</v>
      </c>
    </row>
    <row r="1923" spans="1:14" x14ac:dyDescent="0.3">
      <c r="A1923">
        <v>1921</v>
      </c>
      <c r="B1923">
        <v>39</v>
      </c>
      <c r="C1923">
        <v>21</v>
      </c>
      <c r="D1923">
        <v>4.9999999999999996E-2</v>
      </c>
      <c r="H1923">
        <v>39</v>
      </c>
      <c r="I1923">
        <v>21</v>
      </c>
      <c r="J1923">
        <v>0</v>
      </c>
      <c r="N1923" s="7">
        <v>0</v>
      </c>
    </row>
    <row r="1924" spans="1:14" x14ac:dyDescent="0.3">
      <c r="A1924">
        <v>1922</v>
      </c>
      <c r="B1924">
        <v>39</v>
      </c>
      <c r="C1924">
        <v>22</v>
      </c>
      <c r="D1924">
        <v>0</v>
      </c>
      <c r="H1924">
        <v>39</v>
      </c>
      <c r="I1924">
        <v>22</v>
      </c>
      <c r="J1924">
        <v>3</v>
      </c>
      <c r="N1924" s="7">
        <v>0</v>
      </c>
    </row>
    <row r="1925" spans="1:14" x14ac:dyDescent="0.3">
      <c r="A1925">
        <v>1923</v>
      </c>
      <c r="B1925">
        <v>39</v>
      </c>
      <c r="C1925">
        <v>23</v>
      </c>
      <c r="D1925">
        <v>0</v>
      </c>
      <c r="H1925">
        <v>39</v>
      </c>
      <c r="I1925">
        <v>23</v>
      </c>
      <c r="J1925">
        <v>2.5049999999999724</v>
      </c>
      <c r="N1925" s="7">
        <v>0</v>
      </c>
    </row>
    <row r="1926" spans="1:14" x14ac:dyDescent="0.3">
      <c r="A1926">
        <v>1924</v>
      </c>
      <c r="B1926">
        <v>39</v>
      </c>
      <c r="C1926">
        <v>24</v>
      </c>
      <c r="D1926">
        <v>0</v>
      </c>
      <c r="H1926">
        <v>39</v>
      </c>
      <c r="I1926">
        <v>24</v>
      </c>
      <c r="J1926">
        <v>0</v>
      </c>
      <c r="N1926" s="7">
        <v>0</v>
      </c>
    </row>
    <row r="1927" spans="1:14" x14ac:dyDescent="0.3">
      <c r="A1927">
        <v>1925</v>
      </c>
      <c r="B1927">
        <v>39</v>
      </c>
      <c r="C1927">
        <v>25</v>
      </c>
      <c r="D1927">
        <v>1.1449999999999976</v>
      </c>
      <c r="H1927">
        <v>39</v>
      </c>
      <c r="I1927">
        <v>25</v>
      </c>
      <c r="J1927">
        <v>0</v>
      </c>
      <c r="N1927" s="7">
        <v>0</v>
      </c>
    </row>
    <row r="1928" spans="1:14" x14ac:dyDescent="0.3">
      <c r="A1928">
        <v>1926</v>
      </c>
      <c r="B1928">
        <v>39</v>
      </c>
      <c r="C1928">
        <v>26</v>
      </c>
      <c r="D1928">
        <v>0.67500000000000049</v>
      </c>
      <c r="H1928">
        <v>39</v>
      </c>
      <c r="I1928">
        <v>26</v>
      </c>
      <c r="J1928">
        <v>0.64500000000000046</v>
      </c>
      <c r="N1928" s="7">
        <v>0</v>
      </c>
    </row>
    <row r="1929" spans="1:14" x14ac:dyDescent="0.3">
      <c r="A1929">
        <v>1927</v>
      </c>
      <c r="B1929">
        <v>39</v>
      </c>
      <c r="C1929">
        <v>27</v>
      </c>
      <c r="D1929">
        <v>1.8249999999999831</v>
      </c>
      <c r="H1929">
        <v>39</v>
      </c>
      <c r="I1929">
        <v>27</v>
      </c>
      <c r="J1929">
        <v>0</v>
      </c>
      <c r="N1929" s="7">
        <v>0</v>
      </c>
    </row>
    <row r="1930" spans="1:14" x14ac:dyDescent="0.3">
      <c r="A1930">
        <v>1928</v>
      </c>
      <c r="B1930">
        <v>39</v>
      </c>
      <c r="C1930">
        <v>28</v>
      </c>
      <c r="D1930">
        <v>0</v>
      </c>
      <c r="H1930">
        <v>39</v>
      </c>
      <c r="I1930">
        <v>28</v>
      </c>
      <c r="J1930">
        <v>0.54500000000000037</v>
      </c>
      <c r="N1930" s="7">
        <v>0</v>
      </c>
    </row>
    <row r="1931" spans="1:14" x14ac:dyDescent="0.3">
      <c r="A1931">
        <v>1929</v>
      </c>
      <c r="B1931">
        <v>39</v>
      </c>
      <c r="C1931">
        <v>29</v>
      </c>
      <c r="D1931">
        <v>0</v>
      </c>
      <c r="H1931">
        <v>39</v>
      </c>
      <c r="I1931">
        <v>29</v>
      </c>
      <c r="J1931">
        <v>0.84000000000000064</v>
      </c>
      <c r="N1931" s="7">
        <v>0</v>
      </c>
    </row>
    <row r="1932" spans="1:14" x14ac:dyDescent="0.3">
      <c r="A1932">
        <v>1930</v>
      </c>
      <c r="B1932">
        <v>39</v>
      </c>
      <c r="C1932">
        <v>30</v>
      </c>
      <c r="D1932">
        <v>1.3049999999999942</v>
      </c>
      <c r="H1932">
        <v>39</v>
      </c>
      <c r="I1932">
        <v>30</v>
      </c>
      <c r="J1932">
        <v>0</v>
      </c>
      <c r="N1932" s="7">
        <v>0</v>
      </c>
    </row>
    <row r="1933" spans="1:14" x14ac:dyDescent="0.3">
      <c r="A1933">
        <v>1931</v>
      </c>
      <c r="B1933">
        <v>39</v>
      </c>
      <c r="C1933">
        <v>31</v>
      </c>
      <c r="D1933">
        <v>0</v>
      </c>
      <c r="H1933">
        <v>39</v>
      </c>
      <c r="I1933">
        <v>31</v>
      </c>
      <c r="J1933">
        <v>0</v>
      </c>
      <c r="N1933" s="7">
        <v>3</v>
      </c>
    </row>
    <row r="1934" spans="1:14" x14ac:dyDescent="0.3">
      <c r="A1934">
        <v>1932</v>
      </c>
      <c r="B1934">
        <v>39</v>
      </c>
      <c r="C1934">
        <v>32</v>
      </c>
      <c r="D1934">
        <v>0.6850000000000005</v>
      </c>
      <c r="H1934">
        <v>39</v>
      </c>
      <c r="I1934">
        <v>32</v>
      </c>
      <c r="J1934">
        <v>3</v>
      </c>
      <c r="N1934" s="7">
        <v>0</v>
      </c>
    </row>
    <row r="1935" spans="1:14" x14ac:dyDescent="0.3">
      <c r="A1935">
        <v>1933</v>
      </c>
      <c r="B1935">
        <v>39</v>
      </c>
      <c r="C1935">
        <v>33</v>
      </c>
      <c r="D1935">
        <v>0.32500000000000012</v>
      </c>
      <c r="H1935">
        <v>39</v>
      </c>
      <c r="I1935">
        <v>33</v>
      </c>
      <c r="J1935">
        <v>0</v>
      </c>
      <c r="N1935" s="7">
        <v>3.0000000000000002E-2</v>
      </c>
    </row>
    <row r="1936" spans="1:14" x14ac:dyDescent="0.3">
      <c r="A1936">
        <v>1934</v>
      </c>
      <c r="B1936">
        <v>39</v>
      </c>
      <c r="C1936">
        <v>34</v>
      </c>
      <c r="D1936">
        <v>1.1749999999999969</v>
      </c>
      <c r="H1936">
        <v>39</v>
      </c>
      <c r="I1936">
        <v>34</v>
      </c>
      <c r="J1936">
        <v>0</v>
      </c>
      <c r="N1936" s="7">
        <v>0</v>
      </c>
    </row>
    <row r="1937" spans="1:14" x14ac:dyDescent="0.3">
      <c r="A1937">
        <v>1935</v>
      </c>
      <c r="B1937">
        <v>39</v>
      </c>
      <c r="C1937">
        <v>35</v>
      </c>
      <c r="D1937">
        <v>0</v>
      </c>
      <c r="H1937">
        <v>39</v>
      </c>
      <c r="I1937">
        <v>35</v>
      </c>
      <c r="J1937">
        <v>0.61000000000000043</v>
      </c>
      <c r="N1937" s="7">
        <v>0</v>
      </c>
    </row>
    <row r="1938" spans="1:14" x14ac:dyDescent="0.3">
      <c r="A1938">
        <v>1936</v>
      </c>
      <c r="B1938">
        <v>39</v>
      </c>
      <c r="C1938">
        <v>36</v>
      </c>
      <c r="D1938">
        <v>1.124999999999998</v>
      </c>
      <c r="H1938">
        <v>39</v>
      </c>
      <c r="I1938">
        <v>36</v>
      </c>
      <c r="J1938">
        <v>0</v>
      </c>
      <c r="N1938" s="7">
        <v>3</v>
      </c>
    </row>
    <row r="1939" spans="1:14" x14ac:dyDescent="0.3">
      <c r="A1939">
        <v>1937</v>
      </c>
      <c r="B1939">
        <v>39</v>
      </c>
      <c r="C1939">
        <v>37</v>
      </c>
      <c r="D1939">
        <v>0.62000000000000044</v>
      </c>
      <c r="H1939">
        <v>39</v>
      </c>
      <c r="I1939">
        <v>37</v>
      </c>
      <c r="J1939">
        <v>2.7349999999999679</v>
      </c>
      <c r="N1939" s="7">
        <v>0</v>
      </c>
    </row>
    <row r="1940" spans="1:14" x14ac:dyDescent="0.3">
      <c r="A1940">
        <v>1938</v>
      </c>
      <c r="B1940">
        <v>39</v>
      </c>
      <c r="C1940">
        <v>38</v>
      </c>
      <c r="D1940">
        <v>0</v>
      </c>
      <c r="H1940">
        <v>39</v>
      </c>
      <c r="I1940">
        <v>38</v>
      </c>
      <c r="J1940">
        <v>1.454999999999991</v>
      </c>
      <c r="N1940" s="7">
        <v>0</v>
      </c>
    </row>
    <row r="1941" spans="1:14" x14ac:dyDescent="0.3">
      <c r="A1941">
        <v>1939</v>
      </c>
      <c r="B1941">
        <v>39</v>
      </c>
      <c r="C1941">
        <v>39</v>
      </c>
      <c r="D1941">
        <v>0</v>
      </c>
      <c r="H1941">
        <v>39</v>
      </c>
      <c r="I1941">
        <v>39</v>
      </c>
      <c r="J1941">
        <v>3</v>
      </c>
      <c r="N1941" s="7">
        <v>0</v>
      </c>
    </row>
    <row r="1942" spans="1:14" x14ac:dyDescent="0.3">
      <c r="A1942">
        <v>1940</v>
      </c>
      <c r="B1942">
        <v>39</v>
      </c>
      <c r="C1942">
        <v>40</v>
      </c>
      <c r="D1942">
        <v>0</v>
      </c>
      <c r="H1942">
        <v>39</v>
      </c>
      <c r="I1942">
        <v>40</v>
      </c>
      <c r="J1942">
        <v>0</v>
      </c>
      <c r="N1942" s="7">
        <v>3</v>
      </c>
    </row>
    <row r="1943" spans="1:14" x14ac:dyDescent="0.3">
      <c r="A1943">
        <v>1941</v>
      </c>
      <c r="B1943">
        <v>39</v>
      </c>
      <c r="C1943">
        <v>41</v>
      </c>
      <c r="D1943">
        <v>1.2699999999999949</v>
      </c>
      <c r="H1943">
        <v>39</v>
      </c>
      <c r="I1943">
        <v>41</v>
      </c>
      <c r="J1943">
        <v>0</v>
      </c>
      <c r="N1943" s="7">
        <v>0</v>
      </c>
    </row>
    <row r="1944" spans="1:14" x14ac:dyDescent="0.3">
      <c r="A1944">
        <v>1942</v>
      </c>
      <c r="B1944">
        <v>39</v>
      </c>
      <c r="C1944">
        <v>42</v>
      </c>
      <c r="D1944">
        <v>0</v>
      </c>
      <c r="H1944">
        <v>39</v>
      </c>
      <c r="I1944">
        <v>42</v>
      </c>
      <c r="J1944">
        <v>0</v>
      </c>
      <c r="N1944" s="7">
        <v>0</v>
      </c>
    </row>
    <row r="1945" spans="1:14" x14ac:dyDescent="0.3">
      <c r="A1945">
        <v>1943</v>
      </c>
      <c r="B1945">
        <v>39</v>
      </c>
      <c r="C1945">
        <v>43</v>
      </c>
      <c r="D1945">
        <v>0</v>
      </c>
      <c r="H1945">
        <v>39</v>
      </c>
      <c r="I1945">
        <v>43</v>
      </c>
      <c r="J1945">
        <v>0</v>
      </c>
      <c r="N1945" s="7">
        <v>0</v>
      </c>
    </row>
    <row r="1946" spans="1:14" x14ac:dyDescent="0.3">
      <c r="A1946">
        <v>1944</v>
      </c>
      <c r="B1946">
        <v>39</v>
      </c>
      <c r="C1946">
        <v>44</v>
      </c>
      <c r="D1946">
        <v>0.9200000000000006</v>
      </c>
      <c r="H1946">
        <v>39</v>
      </c>
      <c r="I1946">
        <v>44</v>
      </c>
      <c r="J1946">
        <v>0.43500000000000028</v>
      </c>
      <c r="N1946" s="7">
        <v>3</v>
      </c>
    </row>
    <row r="1947" spans="1:14" x14ac:dyDescent="0.3">
      <c r="A1947">
        <v>1945</v>
      </c>
      <c r="B1947">
        <v>39</v>
      </c>
      <c r="C1947">
        <v>45</v>
      </c>
      <c r="D1947">
        <v>0</v>
      </c>
      <c r="H1947">
        <v>39</v>
      </c>
      <c r="I1947">
        <v>45</v>
      </c>
      <c r="J1947">
        <v>0</v>
      </c>
      <c r="N1947" s="7">
        <v>0</v>
      </c>
    </row>
    <row r="1948" spans="1:14" x14ac:dyDescent="0.3">
      <c r="A1948">
        <v>1946</v>
      </c>
      <c r="B1948">
        <v>39</v>
      </c>
      <c r="C1948">
        <v>46</v>
      </c>
      <c r="D1948">
        <v>0</v>
      </c>
      <c r="H1948">
        <v>39</v>
      </c>
      <c r="I1948">
        <v>46</v>
      </c>
      <c r="J1948">
        <v>0</v>
      </c>
      <c r="N1948" s="7">
        <v>0</v>
      </c>
    </row>
    <row r="1949" spans="1:14" x14ac:dyDescent="0.3">
      <c r="A1949">
        <v>1947</v>
      </c>
      <c r="B1949">
        <v>39</v>
      </c>
      <c r="C1949">
        <v>47</v>
      </c>
      <c r="D1949">
        <v>0</v>
      </c>
      <c r="H1949">
        <v>39</v>
      </c>
      <c r="I1949">
        <v>47</v>
      </c>
      <c r="J1949">
        <v>3</v>
      </c>
      <c r="N1949" s="7">
        <v>0</v>
      </c>
    </row>
    <row r="1950" spans="1:14" x14ac:dyDescent="0.3">
      <c r="A1950">
        <v>1948</v>
      </c>
      <c r="B1950">
        <v>39</v>
      </c>
      <c r="C1950">
        <v>48</v>
      </c>
      <c r="D1950">
        <v>0.93500000000000072</v>
      </c>
      <c r="H1950">
        <v>39</v>
      </c>
      <c r="I1950">
        <v>48</v>
      </c>
      <c r="J1950">
        <v>3</v>
      </c>
      <c r="N1950" s="7">
        <v>0</v>
      </c>
    </row>
    <row r="1951" spans="1:14" x14ac:dyDescent="0.3">
      <c r="A1951">
        <v>1949</v>
      </c>
      <c r="B1951">
        <v>39</v>
      </c>
      <c r="C1951">
        <v>49</v>
      </c>
      <c r="D1951">
        <v>3</v>
      </c>
      <c r="H1951">
        <v>39</v>
      </c>
      <c r="I1951">
        <v>49</v>
      </c>
      <c r="J1951">
        <v>0</v>
      </c>
      <c r="N1951" s="7">
        <v>0</v>
      </c>
    </row>
    <row r="1952" spans="1:14" x14ac:dyDescent="0.3">
      <c r="A1952">
        <v>1950</v>
      </c>
      <c r="B1952">
        <v>39</v>
      </c>
      <c r="C1952">
        <v>50</v>
      </c>
      <c r="D1952">
        <v>0</v>
      </c>
      <c r="H1952">
        <v>39</v>
      </c>
      <c r="I1952">
        <v>50</v>
      </c>
      <c r="J1952">
        <v>0</v>
      </c>
      <c r="N1952" s="7">
        <v>0</v>
      </c>
    </row>
    <row r="1953" spans="1:14" x14ac:dyDescent="0.3">
      <c r="A1953">
        <v>1951</v>
      </c>
      <c r="B1953">
        <v>40</v>
      </c>
      <c r="C1953">
        <v>1</v>
      </c>
      <c r="D1953">
        <v>1.0999999999999985</v>
      </c>
      <c r="H1953">
        <v>40</v>
      </c>
      <c r="I1953">
        <v>1</v>
      </c>
      <c r="J1953">
        <v>3</v>
      </c>
      <c r="N1953" s="7">
        <v>0</v>
      </c>
    </row>
    <row r="1954" spans="1:14" x14ac:dyDescent="0.3">
      <c r="A1954">
        <v>1952</v>
      </c>
      <c r="B1954">
        <v>40</v>
      </c>
      <c r="C1954">
        <v>2</v>
      </c>
      <c r="D1954">
        <v>0</v>
      </c>
      <c r="H1954">
        <v>40</v>
      </c>
      <c r="I1954">
        <v>2</v>
      </c>
      <c r="J1954">
        <v>0</v>
      </c>
      <c r="N1954" s="7">
        <v>0</v>
      </c>
    </row>
    <row r="1955" spans="1:14" x14ac:dyDescent="0.3">
      <c r="A1955">
        <v>1953</v>
      </c>
      <c r="B1955">
        <v>40</v>
      </c>
      <c r="C1955">
        <v>3</v>
      </c>
      <c r="D1955">
        <v>5.9999999999999991E-2</v>
      </c>
      <c r="H1955">
        <v>40</v>
      </c>
      <c r="I1955">
        <v>3</v>
      </c>
      <c r="J1955">
        <v>0</v>
      </c>
      <c r="N1955" s="7">
        <v>0</v>
      </c>
    </row>
    <row r="1956" spans="1:14" x14ac:dyDescent="0.3">
      <c r="A1956">
        <v>1954</v>
      </c>
      <c r="B1956">
        <v>40</v>
      </c>
      <c r="C1956">
        <v>4</v>
      </c>
      <c r="D1956">
        <v>5.0000000000000001E-3</v>
      </c>
      <c r="H1956">
        <v>40</v>
      </c>
      <c r="I1956">
        <v>4</v>
      </c>
      <c r="J1956">
        <v>0</v>
      </c>
      <c r="N1956" s="7">
        <v>0</v>
      </c>
    </row>
    <row r="1957" spans="1:14" x14ac:dyDescent="0.3">
      <c r="A1957">
        <v>1955</v>
      </c>
      <c r="B1957">
        <v>40</v>
      </c>
      <c r="C1957">
        <v>5</v>
      </c>
      <c r="D1957">
        <v>0.09</v>
      </c>
      <c r="H1957">
        <v>40</v>
      </c>
      <c r="I1957">
        <v>5</v>
      </c>
      <c r="J1957">
        <v>0</v>
      </c>
      <c r="N1957" s="7">
        <v>0</v>
      </c>
    </row>
    <row r="1958" spans="1:14" x14ac:dyDescent="0.3">
      <c r="A1958">
        <v>1956</v>
      </c>
      <c r="B1958">
        <v>40</v>
      </c>
      <c r="C1958">
        <v>6</v>
      </c>
      <c r="D1958">
        <v>0</v>
      </c>
      <c r="H1958">
        <v>40</v>
      </c>
      <c r="I1958">
        <v>6</v>
      </c>
      <c r="J1958">
        <v>0</v>
      </c>
      <c r="N1958" s="7">
        <v>3</v>
      </c>
    </row>
    <row r="1959" spans="1:14" x14ac:dyDescent="0.3">
      <c r="A1959">
        <v>1957</v>
      </c>
      <c r="B1959">
        <v>40</v>
      </c>
      <c r="C1959">
        <v>7</v>
      </c>
      <c r="D1959">
        <v>0</v>
      </c>
      <c r="H1959">
        <v>40</v>
      </c>
      <c r="I1959">
        <v>7</v>
      </c>
      <c r="J1959">
        <v>0</v>
      </c>
      <c r="N1959" s="7">
        <v>3</v>
      </c>
    </row>
    <row r="1960" spans="1:14" x14ac:dyDescent="0.3">
      <c r="A1960">
        <v>1958</v>
      </c>
      <c r="B1960">
        <v>40</v>
      </c>
      <c r="C1960">
        <v>8</v>
      </c>
      <c r="D1960">
        <v>3</v>
      </c>
      <c r="H1960">
        <v>40</v>
      </c>
      <c r="I1960">
        <v>8</v>
      </c>
      <c r="J1960">
        <v>1.5299999999999894</v>
      </c>
      <c r="N1960" s="7">
        <v>0</v>
      </c>
    </row>
    <row r="1961" spans="1:14" x14ac:dyDescent="0.3">
      <c r="A1961">
        <v>1959</v>
      </c>
      <c r="B1961">
        <v>40</v>
      </c>
      <c r="C1961">
        <v>9</v>
      </c>
      <c r="D1961">
        <v>4.9999999999999996E-2</v>
      </c>
      <c r="H1961">
        <v>40</v>
      </c>
      <c r="I1961">
        <v>9</v>
      </c>
      <c r="J1961">
        <v>0.68000000000000049</v>
      </c>
      <c r="N1961" s="7">
        <v>3</v>
      </c>
    </row>
    <row r="1962" spans="1:14" x14ac:dyDescent="0.3">
      <c r="A1962">
        <v>1960</v>
      </c>
      <c r="B1962">
        <v>40</v>
      </c>
      <c r="C1962">
        <v>10</v>
      </c>
      <c r="D1962">
        <v>1.2399999999999956</v>
      </c>
      <c r="H1962">
        <v>40</v>
      </c>
      <c r="I1962">
        <v>10</v>
      </c>
      <c r="J1962">
        <v>0</v>
      </c>
      <c r="N1962" s="7">
        <v>0</v>
      </c>
    </row>
    <row r="1963" spans="1:14" x14ac:dyDescent="0.3">
      <c r="A1963">
        <v>1961</v>
      </c>
      <c r="B1963">
        <v>40</v>
      </c>
      <c r="C1963">
        <v>11</v>
      </c>
      <c r="D1963">
        <v>0.84000000000000064</v>
      </c>
      <c r="H1963">
        <v>40</v>
      </c>
      <c r="I1963">
        <v>11</v>
      </c>
      <c r="J1963">
        <v>0</v>
      </c>
      <c r="N1963" s="7">
        <v>0</v>
      </c>
    </row>
    <row r="1964" spans="1:14" x14ac:dyDescent="0.3">
      <c r="A1964">
        <v>1962</v>
      </c>
      <c r="B1964">
        <v>40</v>
      </c>
      <c r="C1964">
        <v>12</v>
      </c>
      <c r="D1964">
        <v>0</v>
      </c>
      <c r="H1964">
        <v>40</v>
      </c>
      <c r="I1964">
        <v>12</v>
      </c>
      <c r="J1964">
        <v>0</v>
      </c>
      <c r="N1964" s="7">
        <v>0</v>
      </c>
    </row>
    <row r="1965" spans="1:14" x14ac:dyDescent="0.3">
      <c r="A1965">
        <v>1963</v>
      </c>
      <c r="B1965">
        <v>40</v>
      </c>
      <c r="C1965">
        <v>13</v>
      </c>
      <c r="D1965">
        <v>0</v>
      </c>
      <c r="H1965">
        <v>40</v>
      </c>
      <c r="I1965">
        <v>13</v>
      </c>
      <c r="J1965">
        <v>0</v>
      </c>
      <c r="N1965" s="7">
        <v>0</v>
      </c>
    </row>
    <row r="1966" spans="1:14" x14ac:dyDescent="0.3">
      <c r="A1966">
        <v>1964</v>
      </c>
      <c r="B1966">
        <v>40</v>
      </c>
      <c r="C1966">
        <v>14</v>
      </c>
      <c r="D1966">
        <v>0</v>
      </c>
      <c r="H1966">
        <v>40</v>
      </c>
      <c r="I1966">
        <v>14</v>
      </c>
      <c r="J1966">
        <v>0.64500000000000046</v>
      </c>
      <c r="N1966" s="7">
        <v>0</v>
      </c>
    </row>
    <row r="1967" spans="1:14" x14ac:dyDescent="0.3">
      <c r="A1967">
        <v>1965</v>
      </c>
      <c r="B1967">
        <v>40</v>
      </c>
      <c r="C1967">
        <v>15</v>
      </c>
      <c r="D1967">
        <v>0.9150000000000007</v>
      </c>
      <c r="H1967">
        <v>40</v>
      </c>
      <c r="I1967">
        <v>15</v>
      </c>
      <c r="J1967">
        <v>1.4999999999999999E-2</v>
      </c>
      <c r="N1967" s="7">
        <v>0</v>
      </c>
    </row>
    <row r="1968" spans="1:14" x14ac:dyDescent="0.3">
      <c r="A1968">
        <v>1966</v>
      </c>
      <c r="B1968">
        <v>40</v>
      </c>
      <c r="C1968">
        <v>16</v>
      </c>
      <c r="D1968">
        <v>0.77000000000000046</v>
      </c>
      <c r="H1968">
        <v>40</v>
      </c>
      <c r="I1968">
        <v>16</v>
      </c>
      <c r="J1968">
        <v>3</v>
      </c>
      <c r="N1968" s="7">
        <v>0</v>
      </c>
    </row>
    <row r="1969" spans="1:14" x14ac:dyDescent="0.3">
      <c r="A1969">
        <v>1967</v>
      </c>
      <c r="B1969">
        <v>40</v>
      </c>
      <c r="C1969">
        <v>17</v>
      </c>
      <c r="D1969">
        <v>1.3349999999999935</v>
      </c>
      <c r="H1969">
        <v>40</v>
      </c>
      <c r="I1969">
        <v>17</v>
      </c>
      <c r="J1969">
        <v>0</v>
      </c>
      <c r="N1969" s="7">
        <v>0</v>
      </c>
    </row>
    <row r="1970" spans="1:14" x14ac:dyDescent="0.3">
      <c r="A1970">
        <v>1968</v>
      </c>
      <c r="B1970">
        <v>40</v>
      </c>
      <c r="C1970">
        <v>18</v>
      </c>
      <c r="D1970">
        <v>0</v>
      </c>
      <c r="H1970">
        <v>40</v>
      </c>
      <c r="I1970">
        <v>18</v>
      </c>
      <c r="J1970">
        <v>0.19000000000000009</v>
      </c>
      <c r="N1970" s="7">
        <v>0</v>
      </c>
    </row>
    <row r="1971" spans="1:14" x14ac:dyDescent="0.3">
      <c r="A1971">
        <v>1969</v>
      </c>
      <c r="B1971">
        <v>40</v>
      </c>
      <c r="C1971">
        <v>19</v>
      </c>
      <c r="D1971">
        <v>0</v>
      </c>
      <c r="H1971">
        <v>40</v>
      </c>
      <c r="I1971">
        <v>19</v>
      </c>
      <c r="J1971">
        <v>0</v>
      </c>
      <c r="N1971" s="7">
        <v>3</v>
      </c>
    </row>
    <row r="1972" spans="1:14" x14ac:dyDescent="0.3">
      <c r="A1972">
        <v>1970</v>
      </c>
      <c r="B1972">
        <v>40</v>
      </c>
      <c r="C1972">
        <v>20</v>
      </c>
      <c r="D1972">
        <v>0</v>
      </c>
      <c r="H1972">
        <v>40</v>
      </c>
      <c r="I1972">
        <v>20</v>
      </c>
      <c r="J1972">
        <v>3</v>
      </c>
      <c r="N1972" s="7">
        <v>3</v>
      </c>
    </row>
    <row r="1973" spans="1:14" x14ac:dyDescent="0.3">
      <c r="A1973">
        <v>1971</v>
      </c>
      <c r="B1973">
        <v>40</v>
      </c>
      <c r="C1973">
        <v>21</v>
      </c>
      <c r="D1973">
        <v>0</v>
      </c>
      <c r="H1973">
        <v>40</v>
      </c>
      <c r="I1973">
        <v>21</v>
      </c>
      <c r="J1973">
        <v>1.2149999999999961</v>
      </c>
      <c r="N1973" s="7">
        <v>0</v>
      </c>
    </row>
    <row r="1974" spans="1:14" x14ac:dyDescent="0.3">
      <c r="A1974">
        <v>1972</v>
      </c>
      <c r="B1974">
        <v>40</v>
      </c>
      <c r="C1974">
        <v>22</v>
      </c>
      <c r="D1974">
        <v>0</v>
      </c>
      <c r="H1974">
        <v>40</v>
      </c>
      <c r="I1974">
        <v>22</v>
      </c>
      <c r="J1974">
        <v>0</v>
      </c>
      <c r="N1974" s="7">
        <v>0</v>
      </c>
    </row>
    <row r="1975" spans="1:14" x14ac:dyDescent="0.3">
      <c r="A1975">
        <v>1973</v>
      </c>
      <c r="B1975">
        <v>40</v>
      </c>
      <c r="C1975">
        <v>23</v>
      </c>
      <c r="D1975">
        <v>0</v>
      </c>
      <c r="H1975">
        <v>40</v>
      </c>
      <c r="I1975">
        <v>23</v>
      </c>
      <c r="J1975">
        <v>0.64500000000000035</v>
      </c>
      <c r="N1975" s="7">
        <v>0</v>
      </c>
    </row>
    <row r="1976" spans="1:14" x14ac:dyDescent="0.3">
      <c r="A1976">
        <v>1974</v>
      </c>
      <c r="B1976">
        <v>40</v>
      </c>
      <c r="C1976">
        <v>24</v>
      </c>
      <c r="D1976">
        <v>0</v>
      </c>
      <c r="H1976">
        <v>40</v>
      </c>
      <c r="I1976">
        <v>24</v>
      </c>
      <c r="J1976">
        <v>0</v>
      </c>
      <c r="N1976" s="7">
        <v>0</v>
      </c>
    </row>
    <row r="1977" spans="1:14" x14ac:dyDescent="0.3">
      <c r="A1977">
        <v>1975</v>
      </c>
      <c r="B1977">
        <v>40</v>
      </c>
      <c r="C1977">
        <v>25</v>
      </c>
      <c r="D1977">
        <v>0</v>
      </c>
      <c r="H1977">
        <v>40</v>
      </c>
      <c r="I1977">
        <v>25</v>
      </c>
      <c r="J1977">
        <v>0</v>
      </c>
      <c r="N1977" s="7">
        <v>0</v>
      </c>
    </row>
    <row r="1978" spans="1:14" x14ac:dyDescent="0.3">
      <c r="A1978">
        <v>1976</v>
      </c>
      <c r="B1978">
        <v>40</v>
      </c>
      <c r="C1978">
        <v>26</v>
      </c>
      <c r="D1978">
        <v>0</v>
      </c>
      <c r="H1978">
        <v>40</v>
      </c>
      <c r="I1978">
        <v>26</v>
      </c>
      <c r="J1978">
        <v>0</v>
      </c>
      <c r="N1978" s="7">
        <v>0</v>
      </c>
    </row>
    <row r="1979" spans="1:14" x14ac:dyDescent="0.3">
      <c r="A1979">
        <v>1977</v>
      </c>
      <c r="B1979">
        <v>40</v>
      </c>
      <c r="C1979">
        <v>27</v>
      </c>
      <c r="D1979">
        <v>0</v>
      </c>
      <c r="H1979">
        <v>40</v>
      </c>
      <c r="I1979">
        <v>27</v>
      </c>
      <c r="J1979">
        <v>0</v>
      </c>
      <c r="N1979" s="7">
        <v>0</v>
      </c>
    </row>
    <row r="1980" spans="1:14" x14ac:dyDescent="0.3">
      <c r="A1980">
        <v>1978</v>
      </c>
      <c r="B1980">
        <v>40</v>
      </c>
      <c r="C1980">
        <v>28</v>
      </c>
      <c r="D1980">
        <v>0</v>
      </c>
      <c r="H1980">
        <v>40</v>
      </c>
      <c r="I1980">
        <v>28</v>
      </c>
      <c r="J1980">
        <v>0</v>
      </c>
      <c r="N1980" s="7">
        <v>0</v>
      </c>
    </row>
    <row r="1981" spans="1:14" x14ac:dyDescent="0.3">
      <c r="A1981">
        <v>1979</v>
      </c>
      <c r="B1981">
        <v>40</v>
      </c>
      <c r="C1981">
        <v>29</v>
      </c>
      <c r="D1981">
        <v>0</v>
      </c>
      <c r="H1981">
        <v>40</v>
      </c>
      <c r="I1981">
        <v>29</v>
      </c>
      <c r="J1981">
        <v>3</v>
      </c>
      <c r="N1981" s="7">
        <v>0</v>
      </c>
    </row>
    <row r="1982" spans="1:14" x14ac:dyDescent="0.3">
      <c r="A1982">
        <v>1980</v>
      </c>
      <c r="B1982">
        <v>40</v>
      </c>
      <c r="C1982">
        <v>30</v>
      </c>
      <c r="D1982">
        <v>0</v>
      </c>
      <c r="H1982">
        <v>40</v>
      </c>
      <c r="I1982">
        <v>30</v>
      </c>
      <c r="J1982">
        <v>0</v>
      </c>
      <c r="N1982" s="7">
        <v>0</v>
      </c>
    </row>
    <row r="1983" spans="1:14" x14ac:dyDescent="0.3">
      <c r="A1983">
        <v>1981</v>
      </c>
      <c r="B1983">
        <v>40</v>
      </c>
      <c r="C1983">
        <v>31</v>
      </c>
      <c r="D1983">
        <v>0</v>
      </c>
      <c r="H1983">
        <v>40</v>
      </c>
      <c r="I1983">
        <v>31</v>
      </c>
      <c r="J1983">
        <v>1.2149999999999961</v>
      </c>
      <c r="N1983" s="7">
        <v>0</v>
      </c>
    </row>
    <row r="1984" spans="1:14" x14ac:dyDescent="0.3">
      <c r="A1984">
        <v>1982</v>
      </c>
      <c r="B1984">
        <v>40</v>
      </c>
      <c r="C1984">
        <v>32</v>
      </c>
      <c r="D1984">
        <v>0</v>
      </c>
      <c r="H1984">
        <v>40</v>
      </c>
      <c r="I1984">
        <v>32</v>
      </c>
      <c r="J1984">
        <v>0</v>
      </c>
      <c r="N1984" s="7">
        <v>0</v>
      </c>
    </row>
    <row r="1985" spans="1:14" x14ac:dyDescent="0.3">
      <c r="A1985">
        <v>1983</v>
      </c>
      <c r="B1985">
        <v>40</v>
      </c>
      <c r="C1985">
        <v>33</v>
      </c>
      <c r="D1985">
        <v>1.4299999999999988</v>
      </c>
      <c r="H1985">
        <v>40</v>
      </c>
      <c r="I1985">
        <v>33</v>
      </c>
      <c r="J1985">
        <v>0</v>
      </c>
      <c r="N1985" s="7">
        <v>0</v>
      </c>
    </row>
    <row r="1986" spans="1:14" x14ac:dyDescent="0.3">
      <c r="A1986">
        <v>1984</v>
      </c>
      <c r="B1986">
        <v>40</v>
      </c>
      <c r="C1986">
        <v>34</v>
      </c>
      <c r="D1986">
        <v>0</v>
      </c>
      <c r="H1986">
        <v>40</v>
      </c>
      <c r="I1986">
        <v>34</v>
      </c>
      <c r="J1986">
        <v>0</v>
      </c>
      <c r="N1986" s="7">
        <v>0</v>
      </c>
    </row>
    <row r="1987" spans="1:14" x14ac:dyDescent="0.3">
      <c r="A1987">
        <v>1985</v>
      </c>
      <c r="B1987">
        <v>40</v>
      </c>
      <c r="C1987">
        <v>35</v>
      </c>
      <c r="D1987">
        <v>0</v>
      </c>
      <c r="H1987">
        <v>40</v>
      </c>
      <c r="I1987">
        <v>35</v>
      </c>
      <c r="J1987">
        <v>0</v>
      </c>
      <c r="N1987" s="7">
        <v>3</v>
      </c>
    </row>
    <row r="1988" spans="1:14" x14ac:dyDescent="0.3">
      <c r="A1988">
        <v>1986</v>
      </c>
      <c r="B1988">
        <v>40</v>
      </c>
      <c r="C1988">
        <v>36</v>
      </c>
      <c r="D1988">
        <v>0</v>
      </c>
      <c r="H1988">
        <v>40</v>
      </c>
      <c r="I1988">
        <v>36</v>
      </c>
      <c r="J1988">
        <v>0</v>
      </c>
      <c r="N1988" s="7">
        <v>0</v>
      </c>
    </row>
    <row r="1989" spans="1:14" x14ac:dyDescent="0.3">
      <c r="A1989">
        <v>1987</v>
      </c>
      <c r="B1989">
        <v>40</v>
      </c>
      <c r="C1989">
        <v>37</v>
      </c>
      <c r="D1989">
        <v>0.70500000000000052</v>
      </c>
      <c r="H1989">
        <v>40</v>
      </c>
      <c r="I1989">
        <v>37</v>
      </c>
      <c r="J1989">
        <v>0.50500000000000034</v>
      </c>
      <c r="N1989" s="7">
        <v>3</v>
      </c>
    </row>
    <row r="1990" spans="1:14" x14ac:dyDescent="0.3">
      <c r="A1990">
        <v>1988</v>
      </c>
      <c r="B1990">
        <v>40</v>
      </c>
      <c r="C1990">
        <v>38</v>
      </c>
      <c r="D1990">
        <v>3</v>
      </c>
      <c r="H1990">
        <v>40</v>
      </c>
      <c r="I1990">
        <v>38</v>
      </c>
      <c r="J1990">
        <v>0</v>
      </c>
      <c r="N1990" s="7">
        <v>3</v>
      </c>
    </row>
    <row r="1991" spans="1:14" x14ac:dyDescent="0.3">
      <c r="A1991">
        <v>1989</v>
      </c>
      <c r="B1991">
        <v>40</v>
      </c>
      <c r="C1991">
        <v>39</v>
      </c>
      <c r="D1991">
        <v>0</v>
      </c>
      <c r="H1991">
        <v>40</v>
      </c>
      <c r="I1991">
        <v>39</v>
      </c>
      <c r="J1991">
        <v>0</v>
      </c>
      <c r="N1991" s="7">
        <v>0</v>
      </c>
    </row>
    <row r="1992" spans="1:14" x14ac:dyDescent="0.3">
      <c r="A1992">
        <v>1990</v>
      </c>
      <c r="B1992">
        <v>40</v>
      </c>
      <c r="C1992">
        <v>40</v>
      </c>
      <c r="D1992">
        <v>0</v>
      </c>
      <c r="H1992">
        <v>40</v>
      </c>
      <c r="I1992">
        <v>40</v>
      </c>
      <c r="J1992">
        <v>0.47500000000000031</v>
      </c>
      <c r="N1992" s="7">
        <v>0</v>
      </c>
    </row>
    <row r="1993" spans="1:14" x14ac:dyDescent="0.3">
      <c r="A1993">
        <v>1991</v>
      </c>
      <c r="B1993">
        <v>40</v>
      </c>
      <c r="C1993">
        <v>41</v>
      </c>
      <c r="D1993">
        <v>0</v>
      </c>
      <c r="H1993">
        <v>40</v>
      </c>
      <c r="I1993">
        <v>41</v>
      </c>
      <c r="J1993">
        <v>0</v>
      </c>
      <c r="N1993" s="7">
        <v>0</v>
      </c>
    </row>
    <row r="1994" spans="1:14" x14ac:dyDescent="0.3">
      <c r="A1994">
        <v>1992</v>
      </c>
      <c r="B1994">
        <v>40</v>
      </c>
      <c r="C1994">
        <v>42</v>
      </c>
      <c r="D1994">
        <v>0</v>
      </c>
      <c r="H1994">
        <v>40</v>
      </c>
      <c r="I1994">
        <v>42</v>
      </c>
      <c r="J1994">
        <v>0</v>
      </c>
      <c r="N1994" s="7">
        <v>0</v>
      </c>
    </row>
    <row r="1995" spans="1:14" x14ac:dyDescent="0.3">
      <c r="A1995">
        <v>1993</v>
      </c>
      <c r="B1995">
        <v>40</v>
      </c>
      <c r="C1995">
        <v>43</v>
      </c>
      <c r="D1995">
        <v>0</v>
      </c>
      <c r="H1995">
        <v>40</v>
      </c>
      <c r="I1995">
        <v>43</v>
      </c>
      <c r="J1995">
        <v>0</v>
      </c>
      <c r="N1995" s="7">
        <v>3</v>
      </c>
    </row>
    <row r="1996" spans="1:14" x14ac:dyDescent="0.3">
      <c r="A1996">
        <v>1994</v>
      </c>
      <c r="B1996">
        <v>40</v>
      </c>
      <c r="C1996">
        <v>44</v>
      </c>
      <c r="D1996">
        <v>0</v>
      </c>
      <c r="H1996">
        <v>40</v>
      </c>
      <c r="I1996">
        <v>44</v>
      </c>
      <c r="J1996">
        <v>0.78000000000000058</v>
      </c>
      <c r="N1996" s="7">
        <v>0</v>
      </c>
    </row>
    <row r="1997" spans="1:14" x14ac:dyDescent="0.3">
      <c r="A1997">
        <v>1995</v>
      </c>
      <c r="B1997">
        <v>40</v>
      </c>
      <c r="C1997">
        <v>45</v>
      </c>
      <c r="D1997">
        <v>0</v>
      </c>
      <c r="H1997">
        <v>40</v>
      </c>
      <c r="I1997">
        <v>45</v>
      </c>
      <c r="J1997">
        <v>0</v>
      </c>
      <c r="N1997" s="7">
        <v>0</v>
      </c>
    </row>
    <row r="1998" spans="1:14" x14ac:dyDescent="0.3">
      <c r="A1998">
        <v>1996</v>
      </c>
      <c r="B1998">
        <v>40</v>
      </c>
      <c r="C1998">
        <v>46</v>
      </c>
      <c r="D1998">
        <v>0.13000000000000003</v>
      </c>
      <c r="H1998">
        <v>40</v>
      </c>
      <c r="I1998">
        <v>46</v>
      </c>
      <c r="J1998">
        <v>1.8799999999999819</v>
      </c>
      <c r="N1998" s="7">
        <v>0</v>
      </c>
    </row>
    <row r="1999" spans="1:14" x14ac:dyDescent="0.3">
      <c r="A1999">
        <v>1997</v>
      </c>
      <c r="B1999">
        <v>40</v>
      </c>
      <c r="C1999">
        <v>47</v>
      </c>
      <c r="D1999">
        <v>0</v>
      </c>
      <c r="H1999">
        <v>40</v>
      </c>
      <c r="I1999">
        <v>47</v>
      </c>
      <c r="J1999">
        <v>0</v>
      </c>
      <c r="N1999" s="7">
        <v>0</v>
      </c>
    </row>
    <row r="2000" spans="1:14" x14ac:dyDescent="0.3">
      <c r="A2000">
        <v>1998</v>
      </c>
      <c r="B2000">
        <v>40</v>
      </c>
      <c r="C2000">
        <v>48</v>
      </c>
      <c r="D2000">
        <v>0</v>
      </c>
      <c r="H2000">
        <v>40</v>
      </c>
      <c r="I2000">
        <v>48</v>
      </c>
      <c r="J2000">
        <v>0</v>
      </c>
      <c r="N2000" s="7">
        <v>0</v>
      </c>
    </row>
    <row r="2001" spans="1:14" x14ac:dyDescent="0.3">
      <c r="A2001">
        <v>1999</v>
      </c>
      <c r="B2001">
        <v>40</v>
      </c>
      <c r="C2001">
        <v>49</v>
      </c>
      <c r="D2001">
        <v>0</v>
      </c>
      <c r="H2001">
        <v>40</v>
      </c>
      <c r="I2001">
        <v>49</v>
      </c>
      <c r="J2001">
        <v>0</v>
      </c>
      <c r="N2001" s="7">
        <v>3</v>
      </c>
    </row>
    <row r="2002" spans="1:14" x14ac:dyDescent="0.3">
      <c r="A2002">
        <v>2000</v>
      </c>
      <c r="B2002">
        <v>40</v>
      </c>
      <c r="C2002">
        <v>50</v>
      </c>
      <c r="D2002">
        <v>1.1849999999999967</v>
      </c>
      <c r="H2002">
        <v>40</v>
      </c>
      <c r="I2002">
        <v>50</v>
      </c>
      <c r="J2002">
        <v>0</v>
      </c>
      <c r="N2002" s="7">
        <v>0</v>
      </c>
    </row>
    <row r="2003" spans="1:14" x14ac:dyDescent="0.3">
      <c r="A2003">
        <v>2001</v>
      </c>
      <c r="B2003">
        <v>41</v>
      </c>
      <c r="C2003">
        <v>1</v>
      </c>
      <c r="D2003">
        <v>0</v>
      </c>
      <c r="H2003">
        <v>41</v>
      </c>
      <c r="I2003">
        <v>1</v>
      </c>
      <c r="J2003">
        <v>0</v>
      </c>
      <c r="N2003" s="7">
        <v>0</v>
      </c>
    </row>
    <row r="2004" spans="1:14" x14ac:dyDescent="0.3">
      <c r="A2004">
        <v>2002</v>
      </c>
      <c r="B2004">
        <v>41</v>
      </c>
      <c r="C2004">
        <v>2</v>
      </c>
      <c r="D2004">
        <v>0</v>
      </c>
      <c r="H2004">
        <v>41</v>
      </c>
      <c r="I2004">
        <v>2</v>
      </c>
      <c r="J2004">
        <v>0</v>
      </c>
      <c r="N2004" s="7">
        <v>0</v>
      </c>
    </row>
    <row r="2005" spans="1:14" x14ac:dyDescent="0.3">
      <c r="A2005">
        <v>2003</v>
      </c>
      <c r="B2005">
        <v>41</v>
      </c>
      <c r="C2005">
        <v>3</v>
      </c>
      <c r="D2005">
        <v>1.6499999999999868</v>
      </c>
      <c r="H2005">
        <v>41</v>
      </c>
      <c r="I2005">
        <v>3</v>
      </c>
      <c r="J2005">
        <v>0</v>
      </c>
      <c r="N2005" s="7">
        <v>0</v>
      </c>
    </row>
    <row r="2006" spans="1:14" x14ac:dyDescent="0.3">
      <c r="A2006">
        <v>2004</v>
      </c>
      <c r="B2006">
        <v>41</v>
      </c>
      <c r="C2006">
        <v>4</v>
      </c>
      <c r="D2006">
        <v>0</v>
      </c>
      <c r="H2006">
        <v>41</v>
      </c>
      <c r="I2006">
        <v>4</v>
      </c>
      <c r="J2006">
        <v>3</v>
      </c>
      <c r="N2006" s="7">
        <v>0</v>
      </c>
    </row>
    <row r="2007" spans="1:14" x14ac:dyDescent="0.3">
      <c r="A2007">
        <v>2005</v>
      </c>
      <c r="B2007">
        <v>41</v>
      </c>
      <c r="C2007">
        <v>5</v>
      </c>
      <c r="D2007">
        <v>0</v>
      </c>
      <c r="H2007">
        <v>41</v>
      </c>
      <c r="I2007">
        <v>5</v>
      </c>
      <c r="J2007">
        <v>1.0349999999999999</v>
      </c>
      <c r="N2007" s="7">
        <v>0</v>
      </c>
    </row>
    <row r="2008" spans="1:14" x14ac:dyDescent="0.3">
      <c r="A2008">
        <v>2006</v>
      </c>
      <c r="B2008">
        <v>41</v>
      </c>
      <c r="C2008">
        <v>6</v>
      </c>
      <c r="D2008">
        <v>1.0200000000000002</v>
      </c>
      <c r="H2008">
        <v>41</v>
      </c>
      <c r="I2008">
        <v>6</v>
      </c>
      <c r="J2008">
        <v>3</v>
      </c>
      <c r="N2008" s="7">
        <v>0</v>
      </c>
    </row>
    <row r="2009" spans="1:14" x14ac:dyDescent="0.3">
      <c r="A2009">
        <v>2007</v>
      </c>
      <c r="B2009">
        <v>41</v>
      </c>
      <c r="C2009">
        <v>7</v>
      </c>
      <c r="D2009">
        <v>0.50000000000000033</v>
      </c>
      <c r="H2009">
        <v>41</v>
      </c>
      <c r="I2009">
        <v>7</v>
      </c>
      <c r="J2009">
        <v>0</v>
      </c>
      <c r="N2009" s="7">
        <v>0</v>
      </c>
    </row>
    <row r="2010" spans="1:14" x14ac:dyDescent="0.3">
      <c r="A2010">
        <v>2008</v>
      </c>
      <c r="B2010">
        <v>41</v>
      </c>
      <c r="C2010">
        <v>8</v>
      </c>
      <c r="D2010">
        <v>0</v>
      </c>
      <c r="H2010">
        <v>41</v>
      </c>
      <c r="I2010">
        <v>8</v>
      </c>
      <c r="J2010">
        <v>0</v>
      </c>
      <c r="N2010" s="7">
        <v>0</v>
      </c>
    </row>
    <row r="2011" spans="1:14" x14ac:dyDescent="0.3">
      <c r="A2011">
        <v>2009</v>
      </c>
      <c r="B2011">
        <v>41</v>
      </c>
      <c r="C2011">
        <v>9</v>
      </c>
      <c r="D2011">
        <v>0</v>
      </c>
      <c r="H2011">
        <v>41</v>
      </c>
      <c r="I2011">
        <v>9</v>
      </c>
      <c r="J2011">
        <v>0</v>
      </c>
      <c r="N2011" s="7">
        <v>0</v>
      </c>
    </row>
    <row r="2012" spans="1:14" x14ac:dyDescent="0.3">
      <c r="A2012">
        <v>2010</v>
      </c>
      <c r="B2012">
        <v>41</v>
      </c>
      <c r="C2012">
        <v>10</v>
      </c>
      <c r="D2012">
        <v>0</v>
      </c>
      <c r="H2012">
        <v>41</v>
      </c>
      <c r="I2012">
        <v>10</v>
      </c>
      <c r="J2012">
        <v>0</v>
      </c>
      <c r="N2012" s="7">
        <v>0</v>
      </c>
    </row>
    <row r="2013" spans="1:14" x14ac:dyDescent="0.3">
      <c r="A2013">
        <v>2011</v>
      </c>
      <c r="B2013">
        <v>41</v>
      </c>
      <c r="C2013">
        <v>11</v>
      </c>
      <c r="D2013">
        <v>0.40000000000000024</v>
      </c>
      <c r="H2013">
        <v>41</v>
      </c>
      <c r="I2013">
        <v>11</v>
      </c>
      <c r="J2013">
        <v>0.20000000000000009</v>
      </c>
      <c r="N2013" s="7">
        <v>0</v>
      </c>
    </row>
    <row r="2014" spans="1:14" x14ac:dyDescent="0.3">
      <c r="A2014">
        <v>2012</v>
      </c>
      <c r="B2014">
        <v>41</v>
      </c>
      <c r="C2014">
        <v>12</v>
      </c>
      <c r="D2014">
        <v>0</v>
      </c>
      <c r="H2014">
        <v>41</v>
      </c>
      <c r="I2014">
        <v>12</v>
      </c>
      <c r="J2014">
        <v>0</v>
      </c>
      <c r="N2014" s="7">
        <v>0</v>
      </c>
    </row>
    <row r="2015" spans="1:14" x14ac:dyDescent="0.3">
      <c r="A2015">
        <v>2013</v>
      </c>
      <c r="B2015">
        <v>41</v>
      </c>
      <c r="C2015">
        <v>13</v>
      </c>
      <c r="D2015">
        <v>0</v>
      </c>
      <c r="H2015">
        <v>41</v>
      </c>
      <c r="I2015">
        <v>13</v>
      </c>
      <c r="J2015">
        <v>0</v>
      </c>
      <c r="N2015" s="7">
        <v>0</v>
      </c>
    </row>
    <row r="2016" spans="1:14" x14ac:dyDescent="0.3">
      <c r="A2016">
        <v>2014</v>
      </c>
      <c r="B2016">
        <v>41</v>
      </c>
      <c r="C2016">
        <v>14</v>
      </c>
      <c r="D2016">
        <v>0</v>
      </c>
      <c r="H2016">
        <v>41</v>
      </c>
      <c r="I2016">
        <v>14</v>
      </c>
      <c r="J2016">
        <v>0</v>
      </c>
      <c r="N2016" s="7">
        <v>1.1799999999999968</v>
      </c>
    </row>
    <row r="2017" spans="1:14" x14ac:dyDescent="0.3">
      <c r="A2017">
        <v>2015</v>
      </c>
      <c r="B2017">
        <v>41</v>
      </c>
      <c r="C2017">
        <v>15</v>
      </c>
      <c r="D2017">
        <v>0</v>
      </c>
      <c r="H2017">
        <v>41</v>
      </c>
      <c r="I2017">
        <v>15</v>
      </c>
      <c r="J2017">
        <v>1.9449999999999805</v>
      </c>
      <c r="N2017" s="7">
        <v>0</v>
      </c>
    </row>
    <row r="2018" spans="1:14" x14ac:dyDescent="0.3">
      <c r="A2018">
        <v>2016</v>
      </c>
      <c r="B2018">
        <v>41</v>
      </c>
      <c r="C2018">
        <v>16</v>
      </c>
      <c r="D2018">
        <v>0</v>
      </c>
      <c r="H2018">
        <v>41</v>
      </c>
      <c r="I2018">
        <v>16</v>
      </c>
      <c r="J2018">
        <v>3</v>
      </c>
      <c r="N2018" s="7">
        <v>0</v>
      </c>
    </row>
    <row r="2019" spans="1:14" x14ac:dyDescent="0.3">
      <c r="A2019">
        <v>2017</v>
      </c>
      <c r="B2019">
        <v>41</v>
      </c>
      <c r="C2019">
        <v>17</v>
      </c>
      <c r="D2019">
        <v>5.0000000000000001E-3</v>
      </c>
      <c r="H2019">
        <v>41</v>
      </c>
      <c r="I2019">
        <v>17</v>
      </c>
      <c r="J2019">
        <v>0.3550000000000002</v>
      </c>
      <c r="N2019" s="7">
        <v>0</v>
      </c>
    </row>
    <row r="2020" spans="1:14" x14ac:dyDescent="0.3">
      <c r="A2020">
        <v>2018</v>
      </c>
      <c r="B2020">
        <v>41</v>
      </c>
      <c r="C2020">
        <v>18</v>
      </c>
      <c r="D2020">
        <v>0</v>
      </c>
      <c r="H2020">
        <v>41</v>
      </c>
      <c r="I2020">
        <v>18</v>
      </c>
      <c r="J2020">
        <v>0</v>
      </c>
      <c r="N2020" s="7">
        <v>0</v>
      </c>
    </row>
    <row r="2021" spans="1:14" x14ac:dyDescent="0.3">
      <c r="A2021">
        <v>2019</v>
      </c>
      <c r="B2021">
        <v>41</v>
      </c>
      <c r="C2021">
        <v>19</v>
      </c>
      <c r="D2021">
        <v>0</v>
      </c>
      <c r="H2021">
        <v>41</v>
      </c>
      <c r="I2021">
        <v>19</v>
      </c>
      <c r="J2021">
        <v>0</v>
      </c>
      <c r="N2021" s="7">
        <v>0</v>
      </c>
    </row>
    <row r="2022" spans="1:14" x14ac:dyDescent="0.3">
      <c r="A2022">
        <v>2020</v>
      </c>
      <c r="B2022">
        <v>41</v>
      </c>
      <c r="C2022">
        <v>20</v>
      </c>
      <c r="D2022">
        <v>0</v>
      </c>
      <c r="H2022">
        <v>41</v>
      </c>
      <c r="I2022">
        <v>20</v>
      </c>
      <c r="J2022">
        <v>3</v>
      </c>
      <c r="N2022" s="7">
        <v>0</v>
      </c>
    </row>
    <row r="2023" spans="1:14" x14ac:dyDescent="0.3">
      <c r="A2023">
        <v>2021</v>
      </c>
      <c r="B2023">
        <v>41</v>
      </c>
      <c r="C2023">
        <v>21</v>
      </c>
      <c r="D2023">
        <v>1.169999999999997</v>
      </c>
      <c r="H2023">
        <v>41</v>
      </c>
      <c r="I2023">
        <v>21</v>
      </c>
      <c r="J2023">
        <v>0</v>
      </c>
      <c r="N2023" s="7">
        <v>0</v>
      </c>
    </row>
    <row r="2024" spans="1:14" x14ac:dyDescent="0.3">
      <c r="A2024">
        <v>2022</v>
      </c>
      <c r="B2024">
        <v>41</v>
      </c>
      <c r="C2024">
        <v>22</v>
      </c>
      <c r="D2024">
        <v>0</v>
      </c>
      <c r="H2024">
        <v>41</v>
      </c>
      <c r="I2024">
        <v>22</v>
      </c>
      <c r="J2024">
        <v>0</v>
      </c>
      <c r="N2024" s="7">
        <v>3</v>
      </c>
    </row>
    <row r="2025" spans="1:14" x14ac:dyDescent="0.3">
      <c r="A2025">
        <v>2023</v>
      </c>
      <c r="B2025">
        <v>41</v>
      </c>
      <c r="C2025">
        <v>23</v>
      </c>
      <c r="D2025">
        <v>0</v>
      </c>
      <c r="H2025">
        <v>41</v>
      </c>
      <c r="I2025">
        <v>23</v>
      </c>
      <c r="J2025">
        <v>0</v>
      </c>
      <c r="N2025" s="7">
        <v>0</v>
      </c>
    </row>
    <row r="2026" spans="1:14" x14ac:dyDescent="0.3">
      <c r="A2026">
        <v>2024</v>
      </c>
      <c r="B2026">
        <v>41</v>
      </c>
      <c r="C2026">
        <v>24</v>
      </c>
      <c r="D2026">
        <v>0</v>
      </c>
      <c r="H2026">
        <v>41</v>
      </c>
      <c r="I2026">
        <v>24</v>
      </c>
      <c r="J2026">
        <v>0</v>
      </c>
      <c r="N2026" s="7">
        <v>0</v>
      </c>
    </row>
    <row r="2027" spans="1:14" x14ac:dyDescent="0.3">
      <c r="A2027">
        <v>2025</v>
      </c>
      <c r="B2027">
        <v>41</v>
      </c>
      <c r="C2027">
        <v>25</v>
      </c>
      <c r="D2027">
        <v>0.32000000000000017</v>
      </c>
      <c r="H2027">
        <v>41</v>
      </c>
      <c r="I2027">
        <v>25</v>
      </c>
      <c r="J2027">
        <v>1.0699999999999992</v>
      </c>
      <c r="N2027" s="7">
        <v>3</v>
      </c>
    </row>
    <row r="2028" spans="1:14" x14ac:dyDescent="0.3">
      <c r="A2028">
        <v>2026</v>
      </c>
      <c r="B2028">
        <v>41</v>
      </c>
      <c r="C2028">
        <v>26</v>
      </c>
      <c r="D2028">
        <v>0</v>
      </c>
      <c r="H2028">
        <v>41</v>
      </c>
      <c r="I2028">
        <v>26</v>
      </c>
      <c r="J2028">
        <v>0</v>
      </c>
      <c r="N2028" s="7">
        <v>0</v>
      </c>
    </row>
    <row r="2029" spans="1:14" x14ac:dyDescent="0.3">
      <c r="A2029">
        <v>2027</v>
      </c>
      <c r="B2029">
        <v>41</v>
      </c>
      <c r="C2029">
        <v>27</v>
      </c>
      <c r="D2029">
        <v>0.85500000000000065</v>
      </c>
      <c r="H2029">
        <v>41</v>
      </c>
      <c r="I2029">
        <v>27</v>
      </c>
      <c r="J2029">
        <v>0</v>
      </c>
      <c r="N2029" s="7">
        <v>1.2849999999999946</v>
      </c>
    </row>
    <row r="2030" spans="1:14" x14ac:dyDescent="0.3">
      <c r="A2030">
        <v>2028</v>
      </c>
      <c r="B2030">
        <v>41</v>
      </c>
      <c r="C2030">
        <v>28</v>
      </c>
      <c r="D2030">
        <v>0</v>
      </c>
      <c r="H2030">
        <v>41</v>
      </c>
      <c r="I2030">
        <v>28</v>
      </c>
      <c r="J2030">
        <v>0</v>
      </c>
      <c r="N2030" s="7">
        <v>0</v>
      </c>
    </row>
    <row r="2031" spans="1:14" x14ac:dyDescent="0.3">
      <c r="A2031">
        <v>2029</v>
      </c>
      <c r="B2031">
        <v>41</v>
      </c>
      <c r="C2031">
        <v>29</v>
      </c>
      <c r="D2031">
        <v>0</v>
      </c>
      <c r="H2031">
        <v>41</v>
      </c>
      <c r="I2031">
        <v>29</v>
      </c>
      <c r="J2031">
        <v>0</v>
      </c>
      <c r="N2031" s="7">
        <v>0</v>
      </c>
    </row>
    <row r="2032" spans="1:14" x14ac:dyDescent="0.3">
      <c r="A2032">
        <v>2030</v>
      </c>
      <c r="B2032">
        <v>41</v>
      </c>
      <c r="C2032">
        <v>30</v>
      </c>
      <c r="D2032">
        <v>0</v>
      </c>
      <c r="H2032">
        <v>41</v>
      </c>
      <c r="I2032">
        <v>30</v>
      </c>
      <c r="J2032">
        <v>0</v>
      </c>
      <c r="N2032" s="7">
        <v>3</v>
      </c>
    </row>
    <row r="2033" spans="1:14" x14ac:dyDescent="0.3">
      <c r="A2033">
        <v>2031</v>
      </c>
      <c r="B2033">
        <v>41</v>
      </c>
      <c r="C2033">
        <v>31</v>
      </c>
      <c r="D2033">
        <v>9.5000000000000015E-2</v>
      </c>
      <c r="H2033">
        <v>41</v>
      </c>
      <c r="I2033">
        <v>31</v>
      </c>
      <c r="J2033">
        <v>0</v>
      </c>
      <c r="N2033" s="7">
        <v>0</v>
      </c>
    </row>
    <row r="2034" spans="1:14" x14ac:dyDescent="0.3">
      <c r="A2034">
        <v>2032</v>
      </c>
      <c r="B2034">
        <v>41</v>
      </c>
      <c r="C2034">
        <v>32</v>
      </c>
      <c r="D2034">
        <v>0</v>
      </c>
      <c r="H2034">
        <v>41</v>
      </c>
      <c r="I2034">
        <v>32</v>
      </c>
      <c r="J2034">
        <v>0.75000000000000056</v>
      </c>
      <c r="N2034" s="7">
        <v>0</v>
      </c>
    </row>
    <row r="2035" spans="1:14" x14ac:dyDescent="0.3">
      <c r="A2035">
        <v>2033</v>
      </c>
      <c r="B2035">
        <v>41</v>
      </c>
      <c r="C2035">
        <v>33</v>
      </c>
      <c r="D2035">
        <v>0</v>
      </c>
      <c r="H2035">
        <v>41</v>
      </c>
      <c r="I2035">
        <v>33</v>
      </c>
      <c r="J2035">
        <v>0</v>
      </c>
      <c r="N2035" s="7">
        <v>0</v>
      </c>
    </row>
    <row r="2036" spans="1:14" x14ac:dyDescent="0.3">
      <c r="A2036">
        <v>2034</v>
      </c>
      <c r="B2036">
        <v>41</v>
      </c>
      <c r="C2036">
        <v>34</v>
      </c>
      <c r="D2036">
        <v>0</v>
      </c>
      <c r="H2036">
        <v>41</v>
      </c>
      <c r="I2036">
        <v>34</v>
      </c>
      <c r="J2036">
        <v>0</v>
      </c>
      <c r="N2036" s="7">
        <v>1.0699999999999992</v>
      </c>
    </row>
    <row r="2037" spans="1:14" x14ac:dyDescent="0.3">
      <c r="A2037">
        <v>2035</v>
      </c>
      <c r="B2037">
        <v>41</v>
      </c>
      <c r="C2037">
        <v>35</v>
      </c>
      <c r="D2037">
        <v>0</v>
      </c>
      <c r="H2037">
        <v>41</v>
      </c>
      <c r="I2037">
        <v>35</v>
      </c>
      <c r="J2037">
        <v>0</v>
      </c>
      <c r="N2037" s="7">
        <v>0</v>
      </c>
    </row>
    <row r="2038" spans="1:14" x14ac:dyDescent="0.3">
      <c r="A2038">
        <v>2036</v>
      </c>
      <c r="B2038">
        <v>41</v>
      </c>
      <c r="C2038">
        <v>36</v>
      </c>
      <c r="D2038">
        <v>0</v>
      </c>
      <c r="H2038">
        <v>41</v>
      </c>
      <c r="I2038">
        <v>36</v>
      </c>
      <c r="J2038">
        <v>3</v>
      </c>
      <c r="N2038" s="7">
        <v>0.2050000000000001</v>
      </c>
    </row>
    <row r="2039" spans="1:14" x14ac:dyDescent="0.3">
      <c r="A2039">
        <v>2037</v>
      </c>
      <c r="B2039">
        <v>41</v>
      </c>
      <c r="C2039">
        <v>37</v>
      </c>
      <c r="D2039">
        <v>0</v>
      </c>
      <c r="H2039">
        <v>41</v>
      </c>
      <c r="I2039">
        <v>37</v>
      </c>
      <c r="J2039">
        <v>0</v>
      </c>
      <c r="N2039" s="7">
        <v>0</v>
      </c>
    </row>
    <row r="2040" spans="1:14" x14ac:dyDescent="0.3">
      <c r="A2040">
        <v>2038</v>
      </c>
      <c r="B2040">
        <v>41</v>
      </c>
      <c r="C2040">
        <v>38</v>
      </c>
      <c r="D2040">
        <v>0</v>
      </c>
      <c r="H2040">
        <v>41</v>
      </c>
      <c r="I2040">
        <v>38</v>
      </c>
      <c r="J2040">
        <v>0</v>
      </c>
      <c r="N2040" s="7">
        <v>0</v>
      </c>
    </row>
    <row r="2041" spans="1:14" x14ac:dyDescent="0.3">
      <c r="A2041">
        <v>2039</v>
      </c>
      <c r="B2041">
        <v>41</v>
      </c>
      <c r="C2041">
        <v>39</v>
      </c>
      <c r="D2041">
        <v>0.15000000000000005</v>
      </c>
      <c r="H2041">
        <v>41</v>
      </c>
      <c r="I2041">
        <v>39</v>
      </c>
      <c r="J2041">
        <v>0</v>
      </c>
      <c r="N2041" s="7">
        <v>0.24500000000000013</v>
      </c>
    </row>
    <row r="2042" spans="1:14" x14ac:dyDescent="0.3">
      <c r="A2042">
        <v>2040</v>
      </c>
      <c r="B2042">
        <v>41</v>
      </c>
      <c r="C2042">
        <v>40</v>
      </c>
      <c r="D2042">
        <v>0</v>
      </c>
      <c r="H2042">
        <v>41</v>
      </c>
      <c r="I2042">
        <v>40</v>
      </c>
      <c r="J2042">
        <v>3</v>
      </c>
      <c r="N2042" s="7">
        <v>0</v>
      </c>
    </row>
    <row r="2043" spans="1:14" x14ac:dyDescent="0.3">
      <c r="A2043">
        <v>2041</v>
      </c>
      <c r="B2043">
        <v>41</v>
      </c>
      <c r="C2043">
        <v>41</v>
      </c>
      <c r="D2043">
        <v>0</v>
      </c>
      <c r="H2043">
        <v>41</v>
      </c>
      <c r="I2043">
        <v>41</v>
      </c>
      <c r="J2043">
        <v>0</v>
      </c>
      <c r="N2043" s="7">
        <v>0</v>
      </c>
    </row>
    <row r="2044" spans="1:14" x14ac:dyDescent="0.3">
      <c r="A2044">
        <v>2042</v>
      </c>
      <c r="B2044">
        <v>41</v>
      </c>
      <c r="C2044">
        <v>42</v>
      </c>
      <c r="D2044">
        <v>0.40000000000000019</v>
      </c>
      <c r="H2044">
        <v>41</v>
      </c>
      <c r="I2044">
        <v>42</v>
      </c>
      <c r="J2044">
        <v>0</v>
      </c>
      <c r="N2044" s="7">
        <v>0</v>
      </c>
    </row>
    <row r="2045" spans="1:14" x14ac:dyDescent="0.3">
      <c r="A2045">
        <v>2043</v>
      </c>
      <c r="B2045">
        <v>41</v>
      </c>
      <c r="C2045">
        <v>43</v>
      </c>
      <c r="D2045">
        <v>0</v>
      </c>
      <c r="H2045">
        <v>41</v>
      </c>
      <c r="I2045">
        <v>43</v>
      </c>
      <c r="J2045">
        <v>0</v>
      </c>
      <c r="N2045" s="7">
        <v>3</v>
      </c>
    </row>
    <row r="2046" spans="1:14" x14ac:dyDescent="0.3">
      <c r="A2046">
        <v>2044</v>
      </c>
      <c r="B2046">
        <v>41</v>
      </c>
      <c r="C2046">
        <v>44</v>
      </c>
      <c r="D2046">
        <v>0.63500000000000045</v>
      </c>
      <c r="H2046">
        <v>41</v>
      </c>
      <c r="I2046">
        <v>44</v>
      </c>
      <c r="J2046">
        <v>0.22500000000000012</v>
      </c>
      <c r="N2046" s="7">
        <v>0</v>
      </c>
    </row>
    <row r="2047" spans="1:14" x14ac:dyDescent="0.3">
      <c r="A2047">
        <v>2045</v>
      </c>
      <c r="B2047">
        <v>41</v>
      </c>
      <c r="C2047">
        <v>45</v>
      </c>
      <c r="D2047">
        <v>0.77000000000000057</v>
      </c>
      <c r="H2047">
        <v>41</v>
      </c>
      <c r="I2047">
        <v>45</v>
      </c>
      <c r="J2047">
        <v>0</v>
      </c>
      <c r="N2047" s="7">
        <v>0</v>
      </c>
    </row>
    <row r="2048" spans="1:14" x14ac:dyDescent="0.3">
      <c r="A2048">
        <v>2046</v>
      </c>
      <c r="B2048">
        <v>41</v>
      </c>
      <c r="C2048">
        <v>46</v>
      </c>
      <c r="D2048">
        <v>0</v>
      </c>
      <c r="H2048">
        <v>41</v>
      </c>
      <c r="I2048">
        <v>46</v>
      </c>
      <c r="J2048">
        <v>1.6449999999999869</v>
      </c>
      <c r="N2048" s="7">
        <v>1.1949999999999965</v>
      </c>
    </row>
    <row r="2049" spans="1:14" x14ac:dyDescent="0.3">
      <c r="A2049">
        <v>2047</v>
      </c>
      <c r="B2049">
        <v>41</v>
      </c>
      <c r="C2049">
        <v>47</v>
      </c>
      <c r="D2049">
        <v>0</v>
      </c>
      <c r="H2049">
        <v>41</v>
      </c>
      <c r="I2049">
        <v>47</v>
      </c>
      <c r="J2049">
        <v>0</v>
      </c>
      <c r="N2049" s="7">
        <v>3</v>
      </c>
    </row>
    <row r="2050" spans="1:14" x14ac:dyDescent="0.3">
      <c r="A2050">
        <v>2048</v>
      </c>
      <c r="B2050">
        <v>41</v>
      </c>
      <c r="C2050">
        <v>48</v>
      </c>
      <c r="D2050">
        <v>0</v>
      </c>
      <c r="H2050">
        <v>41</v>
      </c>
      <c r="I2050">
        <v>48</v>
      </c>
      <c r="J2050">
        <v>8.5000000000000006E-2</v>
      </c>
      <c r="N2050" s="7">
        <v>0</v>
      </c>
    </row>
    <row r="2051" spans="1:14" x14ac:dyDescent="0.3">
      <c r="A2051">
        <v>2049</v>
      </c>
      <c r="B2051">
        <v>41</v>
      </c>
      <c r="C2051">
        <v>49</v>
      </c>
      <c r="D2051">
        <v>0</v>
      </c>
      <c r="H2051">
        <v>41</v>
      </c>
      <c r="I2051">
        <v>49</v>
      </c>
      <c r="J2051">
        <v>0</v>
      </c>
      <c r="N2051" s="7">
        <v>0</v>
      </c>
    </row>
    <row r="2052" spans="1:14" x14ac:dyDescent="0.3">
      <c r="A2052">
        <v>2050</v>
      </c>
      <c r="B2052">
        <v>41</v>
      </c>
      <c r="C2052">
        <v>50</v>
      </c>
      <c r="D2052">
        <v>0</v>
      </c>
      <c r="H2052">
        <v>41</v>
      </c>
      <c r="I2052">
        <v>50</v>
      </c>
      <c r="J2052">
        <v>0.17000000000000007</v>
      </c>
      <c r="N2052" s="7">
        <v>0</v>
      </c>
    </row>
    <row r="2053" spans="1:14" x14ac:dyDescent="0.3">
      <c r="A2053">
        <v>2051</v>
      </c>
      <c r="B2053">
        <v>42</v>
      </c>
      <c r="C2053">
        <v>1</v>
      </c>
      <c r="D2053">
        <v>0</v>
      </c>
      <c r="H2053">
        <v>42</v>
      </c>
      <c r="I2053">
        <v>1</v>
      </c>
      <c r="J2053">
        <v>0</v>
      </c>
      <c r="N2053" s="7">
        <v>0</v>
      </c>
    </row>
    <row r="2054" spans="1:14" x14ac:dyDescent="0.3">
      <c r="A2054">
        <v>2052</v>
      </c>
      <c r="B2054">
        <v>42</v>
      </c>
      <c r="C2054">
        <v>2</v>
      </c>
      <c r="D2054">
        <v>0.42500000000000027</v>
      </c>
      <c r="H2054">
        <v>42</v>
      </c>
      <c r="I2054">
        <v>2</v>
      </c>
      <c r="J2054">
        <v>9.5000000000000015E-2</v>
      </c>
      <c r="N2054" s="7">
        <v>0</v>
      </c>
    </row>
    <row r="2055" spans="1:14" x14ac:dyDescent="0.3">
      <c r="A2055">
        <v>2053</v>
      </c>
      <c r="B2055">
        <v>42</v>
      </c>
      <c r="C2055">
        <v>3</v>
      </c>
      <c r="D2055">
        <v>0</v>
      </c>
      <c r="H2055">
        <v>42</v>
      </c>
      <c r="I2055">
        <v>3</v>
      </c>
      <c r="J2055">
        <v>1.4699999999999906</v>
      </c>
      <c r="N2055" s="7">
        <v>0</v>
      </c>
    </row>
    <row r="2056" spans="1:14" x14ac:dyDescent="0.3">
      <c r="A2056">
        <v>2054</v>
      </c>
      <c r="B2056">
        <v>42</v>
      </c>
      <c r="C2056">
        <v>4</v>
      </c>
      <c r="D2056">
        <v>0</v>
      </c>
      <c r="H2056">
        <v>42</v>
      </c>
      <c r="I2056">
        <v>4</v>
      </c>
      <c r="J2056">
        <v>0</v>
      </c>
      <c r="N2056" s="7">
        <v>0</v>
      </c>
    </row>
    <row r="2057" spans="1:14" x14ac:dyDescent="0.3">
      <c r="A2057">
        <v>2055</v>
      </c>
      <c r="B2057">
        <v>42</v>
      </c>
      <c r="C2057">
        <v>5</v>
      </c>
      <c r="D2057">
        <v>0</v>
      </c>
      <c r="H2057">
        <v>42</v>
      </c>
      <c r="I2057">
        <v>5</v>
      </c>
      <c r="J2057">
        <v>3</v>
      </c>
      <c r="N2057" s="7">
        <v>0</v>
      </c>
    </row>
    <row r="2058" spans="1:14" x14ac:dyDescent="0.3">
      <c r="A2058">
        <v>2056</v>
      </c>
      <c r="B2058">
        <v>42</v>
      </c>
      <c r="C2058">
        <v>6</v>
      </c>
      <c r="D2058">
        <v>0</v>
      </c>
      <c r="H2058">
        <v>42</v>
      </c>
      <c r="I2058">
        <v>6</v>
      </c>
      <c r="J2058">
        <v>0.31500000000000017</v>
      </c>
      <c r="N2058" s="7">
        <v>0</v>
      </c>
    </row>
    <row r="2059" spans="1:14" x14ac:dyDescent="0.3">
      <c r="A2059">
        <v>2057</v>
      </c>
      <c r="B2059">
        <v>42</v>
      </c>
      <c r="C2059">
        <v>7</v>
      </c>
      <c r="D2059">
        <v>1.390000000000001</v>
      </c>
      <c r="H2059">
        <v>42</v>
      </c>
      <c r="I2059">
        <v>7</v>
      </c>
      <c r="J2059">
        <v>0</v>
      </c>
      <c r="N2059" s="7">
        <v>0</v>
      </c>
    </row>
    <row r="2060" spans="1:14" x14ac:dyDescent="0.3">
      <c r="A2060">
        <v>2058</v>
      </c>
      <c r="B2060">
        <v>42</v>
      </c>
      <c r="C2060">
        <v>8</v>
      </c>
      <c r="D2060">
        <v>0</v>
      </c>
      <c r="H2060">
        <v>42</v>
      </c>
      <c r="I2060">
        <v>8</v>
      </c>
      <c r="J2060">
        <v>1.4399999999999913</v>
      </c>
      <c r="N2060" s="7">
        <v>0</v>
      </c>
    </row>
    <row r="2061" spans="1:14" x14ac:dyDescent="0.3">
      <c r="A2061">
        <v>2059</v>
      </c>
      <c r="B2061">
        <v>42</v>
      </c>
      <c r="C2061">
        <v>9</v>
      </c>
      <c r="D2061">
        <v>0</v>
      </c>
      <c r="H2061">
        <v>42</v>
      </c>
      <c r="I2061">
        <v>9</v>
      </c>
      <c r="J2061">
        <v>0.50500000000000034</v>
      </c>
      <c r="N2061" s="7">
        <v>0</v>
      </c>
    </row>
    <row r="2062" spans="1:14" x14ac:dyDescent="0.3">
      <c r="A2062">
        <v>2060</v>
      </c>
      <c r="B2062">
        <v>42</v>
      </c>
      <c r="C2062">
        <v>10</v>
      </c>
      <c r="D2062">
        <v>0.6850000000000005</v>
      </c>
      <c r="H2062">
        <v>42</v>
      </c>
      <c r="I2062">
        <v>10</v>
      </c>
      <c r="J2062">
        <v>0.14000000000000004</v>
      </c>
      <c r="N2062" s="7">
        <v>0</v>
      </c>
    </row>
    <row r="2063" spans="1:14" x14ac:dyDescent="0.3">
      <c r="A2063">
        <v>2061</v>
      </c>
      <c r="B2063">
        <v>42</v>
      </c>
      <c r="C2063">
        <v>11</v>
      </c>
      <c r="D2063">
        <v>0</v>
      </c>
      <c r="H2063">
        <v>42</v>
      </c>
      <c r="I2063">
        <v>11</v>
      </c>
      <c r="J2063">
        <v>0</v>
      </c>
      <c r="N2063" s="7">
        <v>0</v>
      </c>
    </row>
    <row r="2064" spans="1:14" x14ac:dyDescent="0.3">
      <c r="A2064">
        <v>2062</v>
      </c>
      <c r="B2064">
        <v>42</v>
      </c>
      <c r="C2064">
        <v>12</v>
      </c>
      <c r="D2064">
        <v>0</v>
      </c>
      <c r="H2064">
        <v>42</v>
      </c>
      <c r="I2064">
        <v>12</v>
      </c>
      <c r="J2064">
        <v>0</v>
      </c>
      <c r="N2064" s="7">
        <v>0</v>
      </c>
    </row>
    <row r="2065" spans="1:14" x14ac:dyDescent="0.3">
      <c r="A2065">
        <v>2063</v>
      </c>
      <c r="B2065">
        <v>42</v>
      </c>
      <c r="C2065">
        <v>13</v>
      </c>
      <c r="D2065">
        <v>0</v>
      </c>
      <c r="H2065">
        <v>42</v>
      </c>
      <c r="I2065">
        <v>13</v>
      </c>
      <c r="J2065">
        <v>0</v>
      </c>
      <c r="N2065" s="7">
        <v>0</v>
      </c>
    </row>
    <row r="2066" spans="1:14" x14ac:dyDescent="0.3">
      <c r="A2066">
        <v>2064</v>
      </c>
      <c r="B2066">
        <v>42</v>
      </c>
      <c r="C2066">
        <v>14</v>
      </c>
      <c r="D2066">
        <v>0</v>
      </c>
      <c r="H2066">
        <v>42</v>
      </c>
      <c r="I2066">
        <v>14</v>
      </c>
      <c r="J2066">
        <v>0</v>
      </c>
      <c r="N2066" s="7">
        <v>0</v>
      </c>
    </row>
    <row r="2067" spans="1:14" x14ac:dyDescent="0.3">
      <c r="A2067">
        <v>2065</v>
      </c>
      <c r="B2067">
        <v>42</v>
      </c>
      <c r="C2067">
        <v>15</v>
      </c>
      <c r="D2067">
        <v>0.12000000000000004</v>
      </c>
      <c r="H2067">
        <v>42</v>
      </c>
      <c r="I2067">
        <v>15</v>
      </c>
      <c r="J2067">
        <v>0</v>
      </c>
      <c r="N2067" s="7">
        <v>0</v>
      </c>
    </row>
    <row r="2068" spans="1:14" x14ac:dyDescent="0.3">
      <c r="A2068">
        <v>2066</v>
      </c>
      <c r="B2068">
        <v>42</v>
      </c>
      <c r="C2068">
        <v>16</v>
      </c>
      <c r="D2068">
        <v>0</v>
      </c>
      <c r="H2068">
        <v>42</v>
      </c>
      <c r="I2068">
        <v>16</v>
      </c>
      <c r="J2068">
        <v>0.11500000000000003</v>
      </c>
      <c r="N2068" s="7">
        <v>3</v>
      </c>
    </row>
    <row r="2069" spans="1:14" x14ac:dyDescent="0.3">
      <c r="A2069">
        <v>2067</v>
      </c>
      <c r="B2069">
        <v>42</v>
      </c>
      <c r="C2069">
        <v>17</v>
      </c>
      <c r="D2069">
        <v>0</v>
      </c>
      <c r="H2069">
        <v>42</v>
      </c>
      <c r="I2069">
        <v>17</v>
      </c>
      <c r="J2069">
        <v>3</v>
      </c>
      <c r="N2069" s="7">
        <v>0</v>
      </c>
    </row>
    <row r="2070" spans="1:14" x14ac:dyDescent="0.3">
      <c r="A2070">
        <v>2068</v>
      </c>
      <c r="B2070">
        <v>42</v>
      </c>
      <c r="C2070">
        <v>18</v>
      </c>
      <c r="D2070">
        <v>0</v>
      </c>
      <c r="H2070">
        <v>42</v>
      </c>
      <c r="I2070">
        <v>18</v>
      </c>
      <c r="J2070">
        <v>0</v>
      </c>
      <c r="N2070" s="7">
        <v>0</v>
      </c>
    </row>
    <row r="2071" spans="1:14" x14ac:dyDescent="0.3">
      <c r="A2071">
        <v>2069</v>
      </c>
      <c r="B2071">
        <v>42</v>
      </c>
      <c r="C2071">
        <v>19</v>
      </c>
      <c r="D2071">
        <v>1.3099999999999941</v>
      </c>
      <c r="H2071">
        <v>42</v>
      </c>
      <c r="I2071">
        <v>19</v>
      </c>
      <c r="J2071">
        <v>0</v>
      </c>
      <c r="N2071" s="7">
        <v>0</v>
      </c>
    </row>
    <row r="2072" spans="1:14" x14ac:dyDescent="0.3">
      <c r="A2072">
        <v>2070</v>
      </c>
      <c r="B2072">
        <v>42</v>
      </c>
      <c r="C2072">
        <v>20</v>
      </c>
      <c r="D2072">
        <v>0</v>
      </c>
      <c r="H2072">
        <v>42</v>
      </c>
      <c r="I2072">
        <v>20</v>
      </c>
      <c r="J2072">
        <v>0</v>
      </c>
      <c r="N2072" s="7">
        <v>3</v>
      </c>
    </row>
    <row r="2073" spans="1:14" x14ac:dyDescent="0.3">
      <c r="A2073">
        <v>2071</v>
      </c>
      <c r="B2073">
        <v>42</v>
      </c>
      <c r="C2073">
        <v>21</v>
      </c>
      <c r="D2073">
        <v>0</v>
      </c>
      <c r="H2073">
        <v>42</v>
      </c>
      <c r="I2073">
        <v>21</v>
      </c>
      <c r="J2073">
        <v>2.1099999999999772</v>
      </c>
      <c r="N2073" s="7">
        <v>0.55000000000000038</v>
      </c>
    </row>
    <row r="2074" spans="1:14" x14ac:dyDescent="0.3">
      <c r="A2074">
        <v>2072</v>
      </c>
      <c r="B2074">
        <v>42</v>
      </c>
      <c r="C2074">
        <v>22</v>
      </c>
      <c r="D2074">
        <v>0.14500000000000005</v>
      </c>
      <c r="H2074">
        <v>42</v>
      </c>
      <c r="I2074">
        <v>22</v>
      </c>
      <c r="J2074">
        <v>0</v>
      </c>
      <c r="N2074" s="7">
        <v>0</v>
      </c>
    </row>
    <row r="2075" spans="1:14" x14ac:dyDescent="0.3">
      <c r="A2075">
        <v>2073</v>
      </c>
      <c r="B2075">
        <v>42</v>
      </c>
      <c r="C2075">
        <v>23</v>
      </c>
      <c r="D2075">
        <v>0</v>
      </c>
      <c r="H2075">
        <v>42</v>
      </c>
      <c r="I2075">
        <v>23</v>
      </c>
      <c r="J2075">
        <v>0</v>
      </c>
      <c r="N2075" s="7">
        <v>0</v>
      </c>
    </row>
    <row r="2076" spans="1:14" x14ac:dyDescent="0.3">
      <c r="A2076">
        <v>2074</v>
      </c>
      <c r="B2076">
        <v>42</v>
      </c>
      <c r="C2076">
        <v>24</v>
      </c>
      <c r="D2076">
        <v>0.22000000000000003</v>
      </c>
      <c r="H2076">
        <v>42</v>
      </c>
      <c r="I2076">
        <v>24</v>
      </c>
      <c r="J2076">
        <v>3</v>
      </c>
      <c r="N2076" s="7">
        <v>3</v>
      </c>
    </row>
    <row r="2077" spans="1:14" x14ac:dyDescent="0.3">
      <c r="A2077">
        <v>2075</v>
      </c>
      <c r="B2077">
        <v>42</v>
      </c>
      <c r="C2077">
        <v>25</v>
      </c>
      <c r="D2077">
        <v>1.4199999999999926</v>
      </c>
      <c r="H2077">
        <v>42</v>
      </c>
      <c r="I2077">
        <v>25</v>
      </c>
      <c r="J2077">
        <v>0</v>
      </c>
      <c r="N2077" s="7">
        <v>0</v>
      </c>
    </row>
    <row r="2078" spans="1:14" x14ac:dyDescent="0.3">
      <c r="A2078">
        <v>2076</v>
      </c>
      <c r="B2078">
        <v>42</v>
      </c>
      <c r="C2078">
        <v>26</v>
      </c>
      <c r="D2078">
        <v>5.0000000000000001E-3</v>
      </c>
      <c r="H2078">
        <v>42</v>
      </c>
      <c r="I2078">
        <v>26</v>
      </c>
      <c r="J2078">
        <v>0</v>
      </c>
      <c r="N2078" s="7">
        <v>3</v>
      </c>
    </row>
    <row r="2079" spans="1:14" x14ac:dyDescent="0.3">
      <c r="A2079">
        <v>2077</v>
      </c>
      <c r="B2079">
        <v>42</v>
      </c>
      <c r="C2079">
        <v>27</v>
      </c>
      <c r="D2079">
        <v>0.56000000000000039</v>
      </c>
      <c r="H2079">
        <v>42</v>
      </c>
      <c r="I2079">
        <v>27</v>
      </c>
      <c r="J2079">
        <v>3</v>
      </c>
      <c r="N2079" s="7">
        <v>0</v>
      </c>
    </row>
    <row r="2080" spans="1:14" x14ac:dyDescent="0.3">
      <c r="A2080">
        <v>2078</v>
      </c>
      <c r="B2080">
        <v>42</v>
      </c>
      <c r="C2080">
        <v>28</v>
      </c>
      <c r="D2080">
        <v>0</v>
      </c>
      <c r="H2080">
        <v>42</v>
      </c>
      <c r="I2080">
        <v>28</v>
      </c>
      <c r="J2080">
        <v>0</v>
      </c>
      <c r="N2080" s="7">
        <v>0</v>
      </c>
    </row>
    <row r="2081" spans="1:14" x14ac:dyDescent="0.3">
      <c r="A2081">
        <v>2079</v>
      </c>
      <c r="B2081">
        <v>42</v>
      </c>
      <c r="C2081">
        <v>29</v>
      </c>
      <c r="D2081">
        <v>1.6399999999999924</v>
      </c>
      <c r="H2081">
        <v>42</v>
      </c>
      <c r="I2081">
        <v>29</v>
      </c>
      <c r="J2081">
        <v>0</v>
      </c>
      <c r="N2081" s="7">
        <v>0</v>
      </c>
    </row>
    <row r="2082" spans="1:14" x14ac:dyDescent="0.3">
      <c r="A2082">
        <v>2080</v>
      </c>
      <c r="B2082">
        <v>42</v>
      </c>
      <c r="C2082">
        <v>30</v>
      </c>
      <c r="D2082">
        <v>0</v>
      </c>
      <c r="H2082">
        <v>42</v>
      </c>
      <c r="I2082">
        <v>30</v>
      </c>
      <c r="J2082">
        <v>0.43500000000000028</v>
      </c>
      <c r="N2082" s="7">
        <v>0</v>
      </c>
    </row>
    <row r="2083" spans="1:14" x14ac:dyDescent="0.3">
      <c r="A2083">
        <v>2081</v>
      </c>
      <c r="B2083">
        <v>42</v>
      </c>
      <c r="C2083">
        <v>31</v>
      </c>
      <c r="D2083">
        <v>1.3850000000000009</v>
      </c>
      <c r="H2083">
        <v>42</v>
      </c>
      <c r="I2083">
        <v>31</v>
      </c>
      <c r="J2083">
        <v>0.47000000000000031</v>
      </c>
      <c r="N2083" s="7">
        <v>0</v>
      </c>
    </row>
    <row r="2084" spans="1:14" x14ac:dyDescent="0.3">
      <c r="A2084">
        <v>2082</v>
      </c>
      <c r="B2084">
        <v>42</v>
      </c>
      <c r="C2084">
        <v>32</v>
      </c>
      <c r="D2084">
        <v>0</v>
      </c>
      <c r="H2084">
        <v>42</v>
      </c>
      <c r="I2084">
        <v>32</v>
      </c>
      <c r="J2084">
        <v>0</v>
      </c>
      <c r="N2084" s="7">
        <v>3</v>
      </c>
    </row>
    <row r="2085" spans="1:14" x14ac:dyDescent="0.3">
      <c r="A2085">
        <v>2083</v>
      </c>
      <c r="B2085">
        <v>42</v>
      </c>
      <c r="C2085">
        <v>33</v>
      </c>
      <c r="D2085">
        <v>0.70000000000000051</v>
      </c>
      <c r="H2085">
        <v>42</v>
      </c>
      <c r="I2085">
        <v>33</v>
      </c>
      <c r="J2085">
        <v>0</v>
      </c>
      <c r="N2085" s="7">
        <v>0</v>
      </c>
    </row>
    <row r="2086" spans="1:14" x14ac:dyDescent="0.3">
      <c r="A2086">
        <v>2084</v>
      </c>
      <c r="B2086">
        <v>42</v>
      </c>
      <c r="C2086">
        <v>34</v>
      </c>
      <c r="D2086">
        <v>0</v>
      </c>
      <c r="H2086">
        <v>42</v>
      </c>
      <c r="I2086">
        <v>34</v>
      </c>
      <c r="J2086">
        <v>0</v>
      </c>
      <c r="N2086" s="7">
        <v>0</v>
      </c>
    </row>
    <row r="2087" spans="1:14" x14ac:dyDescent="0.3">
      <c r="A2087">
        <v>2085</v>
      </c>
      <c r="B2087">
        <v>42</v>
      </c>
      <c r="C2087">
        <v>35</v>
      </c>
      <c r="D2087">
        <v>0</v>
      </c>
      <c r="H2087">
        <v>42</v>
      </c>
      <c r="I2087">
        <v>35</v>
      </c>
      <c r="J2087">
        <v>0</v>
      </c>
      <c r="N2087" s="7">
        <v>0</v>
      </c>
    </row>
    <row r="2088" spans="1:14" x14ac:dyDescent="0.3">
      <c r="A2088">
        <v>2086</v>
      </c>
      <c r="B2088">
        <v>42</v>
      </c>
      <c r="C2088">
        <v>36</v>
      </c>
      <c r="D2088">
        <v>0</v>
      </c>
      <c r="H2088">
        <v>42</v>
      </c>
      <c r="I2088">
        <v>36</v>
      </c>
      <c r="J2088">
        <v>0</v>
      </c>
      <c r="N2088" s="7">
        <v>0</v>
      </c>
    </row>
    <row r="2089" spans="1:14" x14ac:dyDescent="0.3">
      <c r="A2089">
        <v>2087</v>
      </c>
      <c r="B2089">
        <v>42</v>
      </c>
      <c r="C2089">
        <v>37</v>
      </c>
      <c r="D2089">
        <v>0</v>
      </c>
      <c r="H2089">
        <v>42</v>
      </c>
      <c r="I2089">
        <v>37</v>
      </c>
      <c r="J2089">
        <v>0</v>
      </c>
      <c r="N2089" s="7">
        <v>0</v>
      </c>
    </row>
    <row r="2090" spans="1:14" x14ac:dyDescent="0.3">
      <c r="A2090">
        <v>2088</v>
      </c>
      <c r="B2090">
        <v>42</v>
      </c>
      <c r="C2090">
        <v>38</v>
      </c>
      <c r="D2090">
        <v>0</v>
      </c>
      <c r="H2090">
        <v>42</v>
      </c>
      <c r="I2090">
        <v>38</v>
      </c>
      <c r="J2090">
        <v>0</v>
      </c>
      <c r="N2090" s="7">
        <v>0</v>
      </c>
    </row>
    <row r="2091" spans="1:14" x14ac:dyDescent="0.3">
      <c r="A2091">
        <v>2089</v>
      </c>
      <c r="B2091">
        <v>42</v>
      </c>
      <c r="C2091">
        <v>39</v>
      </c>
      <c r="D2091">
        <v>1.7749999999999841</v>
      </c>
      <c r="H2091">
        <v>42</v>
      </c>
      <c r="I2091">
        <v>39</v>
      </c>
      <c r="J2091">
        <v>0</v>
      </c>
      <c r="N2091" s="7">
        <v>0</v>
      </c>
    </row>
    <row r="2092" spans="1:14" x14ac:dyDescent="0.3">
      <c r="A2092">
        <v>2090</v>
      </c>
      <c r="B2092">
        <v>42</v>
      </c>
      <c r="C2092">
        <v>40</v>
      </c>
      <c r="D2092">
        <v>0</v>
      </c>
      <c r="H2092">
        <v>42</v>
      </c>
      <c r="I2092">
        <v>40</v>
      </c>
      <c r="J2092">
        <v>0.2050000000000001</v>
      </c>
      <c r="N2092" s="7">
        <v>0</v>
      </c>
    </row>
    <row r="2093" spans="1:14" x14ac:dyDescent="0.3">
      <c r="A2093">
        <v>2091</v>
      </c>
      <c r="B2093">
        <v>42</v>
      </c>
      <c r="C2093">
        <v>41</v>
      </c>
      <c r="D2093">
        <v>1.7549999999999846</v>
      </c>
      <c r="H2093">
        <v>42</v>
      </c>
      <c r="I2093">
        <v>41</v>
      </c>
      <c r="J2093">
        <v>0.47000000000000031</v>
      </c>
      <c r="N2093" s="7">
        <v>0</v>
      </c>
    </row>
    <row r="2094" spans="1:14" x14ac:dyDescent="0.3">
      <c r="A2094">
        <v>2092</v>
      </c>
      <c r="B2094">
        <v>42</v>
      </c>
      <c r="C2094">
        <v>42</v>
      </c>
      <c r="D2094">
        <v>0</v>
      </c>
      <c r="H2094">
        <v>42</v>
      </c>
      <c r="I2094">
        <v>42</v>
      </c>
      <c r="J2094">
        <v>0</v>
      </c>
      <c r="N2094" s="7">
        <v>0</v>
      </c>
    </row>
    <row r="2095" spans="1:14" x14ac:dyDescent="0.3">
      <c r="A2095">
        <v>2093</v>
      </c>
      <c r="B2095">
        <v>42</v>
      </c>
      <c r="C2095">
        <v>43</v>
      </c>
      <c r="D2095">
        <v>0.28500000000000014</v>
      </c>
      <c r="H2095">
        <v>42</v>
      </c>
      <c r="I2095">
        <v>43</v>
      </c>
      <c r="J2095">
        <v>0.64500000000000046</v>
      </c>
      <c r="N2095" s="7">
        <v>0</v>
      </c>
    </row>
    <row r="2096" spans="1:14" x14ac:dyDescent="0.3">
      <c r="A2096">
        <v>2094</v>
      </c>
      <c r="B2096">
        <v>42</v>
      </c>
      <c r="C2096">
        <v>44</v>
      </c>
      <c r="D2096">
        <v>0</v>
      </c>
      <c r="H2096">
        <v>42</v>
      </c>
      <c r="I2096">
        <v>44</v>
      </c>
      <c r="J2096">
        <v>0</v>
      </c>
      <c r="N2096" s="7">
        <v>0</v>
      </c>
    </row>
    <row r="2097" spans="1:14" x14ac:dyDescent="0.3">
      <c r="A2097">
        <v>2095</v>
      </c>
      <c r="B2097">
        <v>42</v>
      </c>
      <c r="C2097">
        <v>45</v>
      </c>
      <c r="D2097">
        <v>1.1149999999999982</v>
      </c>
      <c r="H2097">
        <v>42</v>
      </c>
      <c r="I2097">
        <v>45</v>
      </c>
      <c r="J2097">
        <v>0.65000000000000047</v>
      </c>
      <c r="N2097" s="7">
        <v>0</v>
      </c>
    </row>
    <row r="2098" spans="1:14" x14ac:dyDescent="0.3">
      <c r="A2098">
        <v>2096</v>
      </c>
      <c r="B2098">
        <v>42</v>
      </c>
      <c r="C2098">
        <v>46</v>
      </c>
      <c r="D2098">
        <v>0</v>
      </c>
      <c r="H2098">
        <v>42</v>
      </c>
      <c r="I2098">
        <v>46</v>
      </c>
      <c r="J2098">
        <v>0.74500000000000055</v>
      </c>
      <c r="N2098" s="7">
        <v>0</v>
      </c>
    </row>
    <row r="2099" spans="1:14" x14ac:dyDescent="0.3">
      <c r="A2099">
        <v>2097</v>
      </c>
      <c r="B2099">
        <v>42</v>
      </c>
      <c r="C2099">
        <v>47</v>
      </c>
      <c r="D2099">
        <v>0.78500000000000059</v>
      </c>
      <c r="H2099">
        <v>42</v>
      </c>
      <c r="I2099">
        <v>47</v>
      </c>
      <c r="J2099">
        <v>0.61000000000000043</v>
      </c>
      <c r="N2099" s="7">
        <v>0</v>
      </c>
    </row>
    <row r="2100" spans="1:14" x14ac:dyDescent="0.3">
      <c r="A2100">
        <v>2098</v>
      </c>
      <c r="B2100">
        <v>42</v>
      </c>
      <c r="C2100">
        <v>48</v>
      </c>
      <c r="D2100">
        <v>0</v>
      </c>
      <c r="H2100">
        <v>42</v>
      </c>
      <c r="I2100">
        <v>48</v>
      </c>
      <c r="J2100">
        <v>0</v>
      </c>
      <c r="N2100" s="7">
        <v>1.0200000000000002</v>
      </c>
    </row>
    <row r="2101" spans="1:14" x14ac:dyDescent="0.3">
      <c r="A2101">
        <v>2099</v>
      </c>
      <c r="B2101">
        <v>42</v>
      </c>
      <c r="C2101">
        <v>49</v>
      </c>
      <c r="D2101">
        <v>0.47500000000000031</v>
      </c>
      <c r="H2101">
        <v>42</v>
      </c>
      <c r="I2101">
        <v>49</v>
      </c>
      <c r="J2101">
        <v>0</v>
      </c>
      <c r="N2101" s="7">
        <v>0</v>
      </c>
    </row>
    <row r="2102" spans="1:14" x14ac:dyDescent="0.3">
      <c r="A2102">
        <v>2100</v>
      </c>
      <c r="B2102">
        <v>42</v>
      </c>
      <c r="C2102">
        <v>50</v>
      </c>
      <c r="D2102">
        <v>1.305000000000001</v>
      </c>
      <c r="H2102">
        <v>42</v>
      </c>
      <c r="I2102">
        <v>50</v>
      </c>
      <c r="J2102">
        <v>3</v>
      </c>
      <c r="N2102" s="7">
        <v>0</v>
      </c>
    </row>
    <row r="2103" spans="1:14" x14ac:dyDescent="0.3">
      <c r="A2103">
        <v>2101</v>
      </c>
      <c r="B2103">
        <v>43</v>
      </c>
      <c r="C2103">
        <v>1</v>
      </c>
      <c r="D2103">
        <v>0</v>
      </c>
      <c r="H2103">
        <v>43</v>
      </c>
      <c r="I2103">
        <v>1</v>
      </c>
      <c r="J2103">
        <v>0</v>
      </c>
      <c r="N2103" s="7">
        <v>0</v>
      </c>
    </row>
    <row r="2104" spans="1:14" x14ac:dyDescent="0.3">
      <c r="A2104">
        <v>2102</v>
      </c>
      <c r="B2104">
        <v>43</v>
      </c>
      <c r="C2104">
        <v>2</v>
      </c>
      <c r="D2104">
        <v>0.5800000000000004</v>
      </c>
      <c r="H2104">
        <v>43</v>
      </c>
      <c r="I2104">
        <v>2</v>
      </c>
      <c r="J2104">
        <v>0</v>
      </c>
      <c r="N2104" s="7">
        <v>0</v>
      </c>
    </row>
    <row r="2105" spans="1:14" x14ac:dyDescent="0.3">
      <c r="A2105">
        <v>2103</v>
      </c>
      <c r="B2105">
        <v>43</v>
      </c>
      <c r="C2105">
        <v>3</v>
      </c>
      <c r="D2105">
        <v>0</v>
      </c>
      <c r="H2105">
        <v>43</v>
      </c>
      <c r="I2105">
        <v>3</v>
      </c>
      <c r="J2105">
        <v>0.5800000000000004</v>
      </c>
      <c r="N2105" s="7">
        <v>0</v>
      </c>
    </row>
    <row r="2106" spans="1:14" x14ac:dyDescent="0.3">
      <c r="A2106">
        <v>2104</v>
      </c>
      <c r="B2106">
        <v>43</v>
      </c>
      <c r="C2106">
        <v>4</v>
      </c>
      <c r="D2106">
        <v>1.4599999999999909</v>
      </c>
      <c r="H2106">
        <v>43</v>
      </c>
      <c r="I2106">
        <v>4</v>
      </c>
      <c r="J2106">
        <v>3</v>
      </c>
      <c r="N2106" s="7">
        <v>0</v>
      </c>
    </row>
    <row r="2107" spans="1:14" x14ac:dyDescent="0.3">
      <c r="A2107">
        <v>2105</v>
      </c>
      <c r="B2107">
        <v>43</v>
      </c>
      <c r="C2107">
        <v>5</v>
      </c>
      <c r="D2107">
        <v>0</v>
      </c>
      <c r="H2107">
        <v>43</v>
      </c>
      <c r="I2107">
        <v>5</v>
      </c>
      <c r="J2107">
        <v>0</v>
      </c>
      <c r="N2107" s="7">
        <v>0</v>
      </c>
    </row>
    <row r="2108" spans="1:14" x14ac:dyDescent="0.3">
      <c r="A2108">
        <v>2106</v>
      </c>
      <c r="B2108">
        <v>43</v>
      </c>
      <c r="C2108">
        <v>6</v>
      </c>
      <c r="D2108">
        <v>0</v>
      </c>
      <c r="H2108">
        <v>43</v>
      </c>
      <c r="I2108">
        <v>6</v>
      </c>
      <c r="J2108">
        <v>0</v>
      </c>
      <c r="N2108" s="7">
        <v>0</v>
      </c>
    </row>
    <row r="2109" spans="1:14" x14ac:dyDescent="0.3">
      <c r="A2109">
        <v>2107</v>
      </c>
      <c r="B2109">
        <v>43</v>
      </c>
      <c r="C2109">
        <v>7</v>
      </c>
      <c r="D2109">
        <v>0</v>
      </c>
      <c r="H2109">
        <v>43</v>
      </c>
      <c r="I2109">
        <v>7</v>
      </c>
      <c r="J2109">
        <v>0</v>
      </c>
      <c r="N2109" s="7">
        <v>3</v>
      </c>
    </row>
    <row r="2110" spans="1:14" x14ac:dyDescent="0.3">
      <c r="A2110">
        <v>2108</v>
      </c>
      <c r="B2110">
        <v>43</v>
      </c>
      <c r="C2110">
        <v>8</v>
      </c>
      <c r="D2110">
        <v>0.6850000000000005</v>
      </c>
      <c r="H2110">
        <v>43</v>
      </c>
      <c r="I2110">
        <v>8</v>
      </c>
      <c r="J2110">
        <v>0.77500000000000058</v>
      </c>
      <c r="N2110" s="7">
        <v>3</v>
      </c>
    </row>
    <row r="2111" spans="1:14" x14ac:dyDescent="0.3">
      <c r="A2111">
        <v>2109</v>
      </c>
      <c r="B2111">
        <v>43</v>
      </c>
      <c r="C2111">
        <v>9</v>
      </c>
      <c r="D2111">
        <v>0</v>
      </c>
      <c r="H2111">
        <v>43</v>
      </c>
      <c r="I2111">
        <v>9</v>
      </c>
      <c r="J2111">
        <v>0</v>
      </c>
      <c r="N2111" s="7">
        <v>0</v>
      </c>
    </row>
    <row r="2112" spans="1:14" x14ac:dyDescent="0.3">
      <c r="A2112">
        <v>2110</v>
      </c>
      <c r="B2112">
        <v>43</v>
      </c>
      <c r="C2112">
        <v>10</v>
      </c>
      <c r="D2112">
        <v>1.8449999999999827</v>
      </c>
      <c r="H2112">
        <v>43</v>
      </c>
      <c r="I2112">
        <v>10</v>
      </c>
      <c r="J2112">
        <v>0</v>
      </c>
      <c r="N2112" s="7">
        <v>0</v>
      </c>
    </row>
    <row r="2113" spans="1:14" x14ac:dyDescent="0.3">
      <c r="A2113">
        <v>2111</v>
      </c>
      <c r="B2113">
        <v>43</v>
      </c>
      <c r="C2113">
        <v>11</v>
      </c>
      <c r="D2113">
        <v>0</v>
      </c>
      <c r="H2113">
        <v>43</v>
      </c>
      <c r="I2113">
        <v>11</v>
      </c>
      <c r="J2113">
        <v>0.85000000000000064</v>
      </c>
      <c r="N2113" s="7">
        <v>0</v>
      </c>
    </row>
    <row r="2114" spans="1:14" x14ac:dyDescent="0.3">
      <c r="A2114">
        <v>2112</v>
      </c>
      <c r="B2114">
        <v>43</v>
      </c>
      <c r="C2114">
        <v>12</v>
      </c>
      <c r="D2114">
        <v>0</v>
      </c>
      <c r="H2114">
        <v>43</v>
      </c>
      <c r="I2114">
        <v>12</v>
      </c>
      <c r="J2114">
        <v>0</v>
      </c>
      <c r="N2114" s="7">
        <v>0</v>
      </c>
    </row>
    <row r="2115" spans="1:14" x14ac:dyDescent="0.3">
      <c r="A2115">
        <v>2113</v>
      </c>
      <c r="B2115">
        <v>43</v>
      </c>
      <c r="C2115">
        <v>13</v>
      </c>
      <c r="D2115">
        <v>0</v>
      </c>
      <c r="H2115">
        <v>43</v>
      </c>
      <c r="I2115">
        <v>13</v>
      </c>
      <c r="J2115">
        <v>1.8649999999999822</v>
      </c>
      <c r="N2115" s="7">
        <v>0</v>
      </c>
    </row>
    <row r="2116" spans="1:14" x14ac:dyDescent="0.3">
      <c r="A2116">
        <v>2114</v>
      </c>
      <c r="B2116">
        <v>43</v>
      </c>
      <c r="C2116">
        <v>14</v>
      </c>
      <c r="D2116">
        <v>0</v>
      </c>
      <c r="H2116">
        <v>43</v>
      </c>
      <c r="I2116">
        <v>14</v>
      </c>
      <c r="J2116">
        <v>0.33000000000000018</v>
      </c>
      <c r="N2116" s="7">
        <v>0</v>
      </c>
    </row>
    <row r="2117" spans="1:14" x14ac:dyDescent="0.3">
      <c r="A2117">
        <v>2115</v>
      </c>
      <c r="B2117">
        <v>43</v>
      </c>
      <c r="C2117">
        <v>15</v>
      </c>
      <c r="D2117">
        <v>0</v>
      </c>
      <c r="H2117">
        <v>43</v>
      </c>
      <c r="I2117">
        <v>15</v>
      </c>
      <c r="J2117">
        <v>3</v>
      </c>
      <c r="N2117" s="7">
        <v>0</v>
      </c>
    </row>
    <row r="2118" spans="1:14" x14ac:dyDescent="0.3">
      <c r="A2118">
        <v>2116</v>
      </c>
      <c r="B2118">
        <v>43</v>
      </c>
      <c r="C2118">
        <v>16</v>
      </c>
      <c r="D2118">
        <v>0</v>
      </c>
      <c r="H2118">
        <v>43</v>
      </c>
      <c r="I2118">
        <v>16</v>
      </c>
      <c r="J2118">
        <v>1.3899999999999924</v>
      </c>
      <c r="N2118" s="7">
        <v>0</v>
      </c>
    </row>
    <row r="2119" spans="1:14" x14ac:dyDescent="0.3">
      <c r="A2119">
        <v>2117</v>
      </c>
      <c r="B2119">
        <v>43</v>
      </c>
      <c r="C2119">
        <v>17</v>
      </c>
      <c r="D2119">
        <v>0</v>
      </c>
      <c r="H2119">
        <v>43</v>
      </c>
      <c r="I2119">
        <v>17</v>
      </c>
      <c r="J2119">
        <v>0</v>
      </c>
      <c r="N2119" s="7">
        <v>0</v>
      </c>
    </row>
    <row r="2120" spans="1:14" x14ac:dyDescent="0.3">
      <c r="A2120">
        <v>2118</v>
      </c>
      <c r="B2120">
        <v>43</v>
      </c>
      <c r="C2120">
        <v>18</v>
      </c>
      <c r="D2120">
        <v>0</v>
      </c>
      <c r="H2120">
        <v>43</v>
      </c>
      <c r="I2120">
        <v>18</v>
      </c>
      <c r="J2120">
        <v>2.1249999999999769</v>
      </c>
      <c r="N2120" s="7">
        <v>0</v>
      </c>
    </row>
    <row r="2121" spans="1:14" x14ac:dyDescent="0.3">
      <c r="A2121">
        <v>2119</v>
      </c>
      <c r="B2121">
        <v>43</v>
      </c>
      <c r="C2121">
        <v>19</v>
      </c>
      <c r="D2121">
        <v>0</v>
      </c>
      <c r="H2121">
        <v>43</v>
      </c>
      <c r="I2121">
        <v>19</v>
      </c>
      <c r="J2121">
        <v>0</v>
      </c>
      <c r="N2121" s="7">
        <v>0</v>
      </c>
    </row>
    <row r="2122" spans="1:14" x14ac:dyDescent="0.3">
      <c r="A2122">
        <v>2120</v>
      </c>
      <c r="B2122">
        <v>43</v>
      </c>
      <c r="C2122">
        <v>20</v>
      </c>
      <c r="D2122">
        <v>0</v>
      </c>
      <c r="H2122">
        <v>43</v>
      </c>
      <c r="I2122">
        <v>20</v>
      </c>
      <c r="J2122">
        <v>0.62500000000000033</v>
      </c>
      <c r="N2122" s="7">
        <v>1.0999999999999985</v>
      </c>
    </row>
    <row r="2123" spans="1:14" x14ac:dyDescent="0.3">
      <c r="A2123">
        <v>2121</v>
      </c>
      <c r="B2123">
        <v>43</v>
      </c>
      <c r="C2123">
        <v>21</v>
      </c>
      <c r="D2123">
        <v>0</v>
      </c>
      <c r="H2123">
        <v>43</v>
      </c>
      <c r="I2123">
        <v>21</v>
      </c>
      <c r="J2123">
        <v>0</v>
      </c>
      <c r="N2123" s="7">
        <v>0</v>
      </c>
    </row>
    <row r="2124" spans="1:14" x14ac:dyDescent="0.3">
      <c r="A2124">
        <v>2122</v>
      </c>
      <c r="B2124">
        <v>43</v>
      </c>
      <c r="C2124">
        <v>22</v>
      </c>
      <c r="D2124">
        <v>1.4699999999999906</v>
      </c>
      <c r="H2124">
        <v>43</v>
      </c>
      <c r="I2124">
        <v>22</v>
      </c>
      <c r="J2124">
        <v>0</v>
      </c>
      <c r="N2124" s="7">
        <v>0</v>
      </c>
    </row>
    <row r="2125" spans="1:14" x14ac:dyDescent="0.3">
      <c r="A2125">
        <v>2123</v>
      </c>
      <c r="B2125">
        <v>43</v>
      </c>
      <c r="C2125">
        <v>23</v>
      </c>
      <c r="D2125">
        <v>0</v>
      </c>
      <c r="H2125">
        <v>43</v>
      </c>
      <c r="I2125">
        <v>23</v>
      </c>
      <c r="J2125">
        <v>0</v>
      </c>
      <c r="N2125" s="7">
        <v>0</v>
      </c>
    </row>
    <row r="2126" spans="1:14" x14ac:dyDescent="0.3">
      <c r="A2126">
        <v>2124</v>
      </c>
      <c r="B2126">
        <v>43</v>
      </c>
      <c r="C2126">
        <v>24</v>
      </c>
      <c r="D2126">
        <v>0</v>
      </c>
      <c r="H2126">
        <v>43</v>
      </c>
      <c r="I2126">
        <v>24</v>
      </c>
      <c r="J2126">
        <v>0</v>
      </c>
      <c r="N2126" s="7">
        <v>0</v>
      </c>
    </row>
    <row r="2127" spans="1:14" x14ac:dyDescent="0.3">
      <c r="A2127">
        <v>2125</v>
      </c>
      <c r="B2127">
        <v>43</v>
      </c>
      <c r="C2127">
        <v>25</v>
      </c>
      <c r="D2127">
        <v>0.97500000000000075</v>
      </c>
      <c r="H2127">
        <v>43</v>
      </c>
      <c r="I2127">
        <v>25</v>
      </c>
      <c r="J2127">
        <v>0</v>
      </c>
      <c r="N2127" s="7">
        <v>0</v>
      </c>
    </row>
    <row r="2128" spans="1:14" x14ac:dyDescent="0.3">
      <c r="A2128">
        <v>2126</v>
      </c>
      <c r="B2128">
        <v>43</v>
      </c>
      <c r="C2128">
        <v>26</v>
      </c>
      <c r="D2128">
        <v>0</v>
      </c>
      <c r="H2128">
        <v>43</v>
      </c>
      <c r="I2128">
        <v>26</v>
      </c>
      <c r="J2128">
        <v>0.52000000000000024</v>
      </c>
      <c r="N2128" s="7">
        <v>0</v>
      </c>
    </row>
    <row r="2129" spans="1:14" x14ac:dyDescent="0.3">
      <c r="A2129">
        <v>2127</v>
      </c>
      <c r="B2129">
        <v>43</v>
      </c>
      <c r="C2129">
        <v>27</v>
      </c>
      <c r="D2129">
        <v>0.15</v>
      </c>
      <c r="H2129">
        <v>43</v>
      </c>
      <c r="I2129">
        <v>27</v>
      </c>
      <c r="J2129">
        <v>0</v>
      </c>
      <c r="N2129" s="7">
        <v>0</v>
      </c>
    </row>
    <row r="2130" spans="1:14" x14ac:dyDescent="0.3">
      <c r="A2130">
        <v>2128</v>
      </c>
      <c r="B2130">
        <v>43</v>
      </c>
      <c r="C2130">
        <v>28</v>
      </c>
      <c r="D2130">
        <v>0</v>
      </c>
      <c r="H2130">
        <v>43</v>
      </c>
      <c r="I2130">
        <v>28</v>
      </c>
      <c r="J2130">
        <v>0.60500000000000043</v>
      </c>
      <c r="N2130" s="7">
        <v>0</v>
      </c>
    </row>
    <row r="2131" spans="1:14" x14ac:dyDescent="0.3">
      <c r="A2131">
        <v>2129</v>
      </c>
      <c r="B2131">
        <v>43</v>
      </c>
      <c r="C2131">
        <v>29</v>
      </c>
      <c r="D2131">
        <v>0</v>
      </c>
      <c r="H2131">
        <v>43</v>
      </c>
      <c r="I2131">
        <v>29</v>
      </c>
      <c r="J2131">
        <v>0.04</v>
      </c>
      <c r="N2131" s="7">
        <v>3</v>
      </c>
    </row>
    <row r="2132" spans="1:14" x14ac:dyDescent="0.3">
      <c r="A2132">
        <v>2130</v>
      </c>
      <c r="B2132">
        <v>43</v>
      </c>
      <c r="C2132">
        <v>30</v>
      </c>
      <c r="D2132">
        <v>0</v>
      </c>
      <c r="H2132">
        <v>43</v>
      </c>
      <c r="I2132">
        <v>30</v>
      </c>
      <c r="J2132">
        <v>3</v>
      </c>
      <c r="N2132" s="7">
        <v>0</v>
      </c>
    </row>
    <row r="2133" spans="1:14" x14ac:dyDescent="0.3">
      <c r="A2133">
        <v>2131</v>
      </c>
      <c r="B2133">
        <v>43</v>
      </c>
      <c r="C2133">
        <v>31</v>
      </c>
      <c r="D2133">
        <v>0</v>
      </c>
      <c r="H2133">
        <v>43</v>
      </c>
      <c r="I2133">
        <v>31</v>
      </c>
      <c r="J2133">
        <v>0</v>
      </c>
      <c r="N2133" s="7">
        <v>1.0850000000000009</v>
      </c>
    </row>
    <row r="2134" spans="1:14" x14ac:dyDescent="0.3">
      <c r="A2134">
        <v>2132</v>
      </c>
      <c r="B2134">
        <v>43</v>
      </c>
      <c r="C2134">
        <v>32</v>
      </c>
      <c r="D2134">
        <v>0</v>
      </c>
      <c r="H2134">
        <v>43</v>
      </c>
      <c r="I2134">
        <v>32</v>
      </c>
      <c r="J2134">
        <v>0</v>
      </c>
      <c r="N2134" s="7">
        <v>0</v>
      </c>
    </row>
    <row r="2135" spans="1:14" x14ac:dyDescent="0.3">
      <c r="A2135">
        <v>2133</v>
      </c>
      <c r="B2135">
        <v>43</v>
      </c>
      <c r="C2135">
        <v>33</v>
      </c>
      <c r="D2135">
        <v>0.50000000000000033</v>
      </c>
      <c r="H2135">
        <v>43</v>
      </c>
      <c r="I2135">
        <v>33</v>
      </c>
      <c r="J2135">
        <v>0</v>
      </c>
      <c r="N2135" s="7">
        <v>0</v>
      </c>
    </row>
    <row r="2136" spans="1:14" x14ac:dyDescent="0.3">
      <c r="A2136">
        <v>2134</v>
      </c>
      <c r="B2136">
        <v>43</v>
      </c>
      <c r="C2136">
        <v>34</v>
      </c>
      <c r="D2136">
        <v>0</v>
      </c>
      <c r="H2136">
        <v>43</v>
      </c>
      <c r="I2136">
        <v>34</v>
      </c>
      <c r="J2136">
        <v>1.2699999999999949</v>
      </c>
      <c r="N2136" s="7">
        <v>0</v>
      </c>
    </row>
    <row r="2137" spans="1:14" x14ac:dyDescent="0.3">
      <c r="A2137">
        <v>2135</v>
      </c>
      <c r="B2137">
        <v>43</v>
      </c>
      <c r="C2137">
        <v>35</v>
      </c>
      <c r="D2137">
        <v>1.0150000000000003</v>
      </c>
      <c r="H2137">
        <v>43</v>
      </c>
      <c r="I2137">
        <v>35</v>
      </c>
      <c r="J2137">
        <v>5.9999999999999991E-2</v>
      </c>
      <c r="N2137" s="7">
        <v>0</v>
      </c>
    </row>
    <row r="2138" spans="1:14" x14ac:dyDescent="0.3">
      <c r="A2138">
        <v>2136</v>
      </c>
      <c r="B2138">
        <v>43</v>
      </c>
      <c r="C2138">
        <v>36</v>
      </c>
      <c r="D2138">
        <v>0</v>
      </c>
      <c r="H2138">
        <v>43</v>
      </c>
      <c r="I2138">
        <v>36</v>
      </c>
      <c r="J2138">
        <v>0</v>
      </c>
      <c r="N2138" s="7">
        <v>0</v>
      </c>
    </row>
    <row r="2139" spans="1:14" x14ac:dyDescent="0.3">
      <c r="A2139">
        <v>2137</v>
      </c>
      <c r="B2139">
        <v>43</v>
      </c>
      <c r="C2139">
        <v>37</v>
      </c>
      <c r="D2139">
        <v>0</v>
      </c>
      <c r="H2139">
        <v>43</v>
      </c>
      <c r="I2139">
        <v>37</v>
      </c>
      <c r="J2139">
        <v>0</v>
      </c>
      <c r="N2139" s="7">
        <v>0.17000000000000007</v>
      </c>
    </row>
    <row r="2140" spans="1:14" x14ac:dyDescent="0.3">
      <c r="A2140">
        <v>2138</v>
      </c>
      <c r="B2140">
        <v>43</v>
      </c>
      <c r="C2140">
        <v>38</v>
      </c>
      <c r="D2140">
        <v>0</v>
      </c>
      <c r="H2140">
        <v>43</v>
      </c>
      <c r="I2140">
        <v>38</v>
      </c>
      <c r="J2140">
        <v>0</v>
      </c>
      <c r="N2140" s="7">
        <v>0</v>
      </c>
    </row>
    <row r="2141" spans="1:14" x14ac:dyDescent="0.3">
      <c r="A2141">
        <v>2139</v>
      </c>
      <c r="B2141">
        <v>43</v>
      </c>
      <c r="C2141">
        <v>39</v>
      </c>
      <c r="D2141">
        <v>0</v>
      </c>
      <c r="H2141">
        <v>43</v>
      </c>
      <c r="I2141">
        <v>39</v>
      </c>
      <c r="J2141">
        <v>0</v>
      </c>
      <c r="N2141" s="7">
        <v>3</v>
      </c>
    </row>
    <row r="2142" spans="1:14" x14ac:dyDescent="0.3">
      <c r="A2142">
        <v>2140</v>
      </c>
      <c r="B2142">
        <v>43</v>
      </c>
      <c r="C2142">
        <v>40</v>
      </c>
      <c r="D2142">
        <v>0</v>
      </c>
      <c r="H2142">
        <v>43</v>
      </c>
      <c r="I2142">
        <v>40</v>
      </c>
      <c r="J2142">
        <v>1.7049999999999856</v>
      </c>
      <c r="N2142" s="7">
        <v>0</v>
      </c>
    </row>
    <row r="2143" spans="1:14" x14ac:dyDescent="0.3">
      <c r="A2143">
        <v>2141</v>
      </c>
      <c r="B2143">
        <v>43</v>
      </c>
      <c r="C2143">
        <v>41</v>
      </c>
      <c r="D2143">
        <v>0</v>
      </c>
      <c r="H2143">
        <v>43</v>
      </c>
      <c r="I2143">
        <v>41</v>
      </c>
      <c r="J2143">
        <v>0</v>
      </c>
      <c r="N2143" s="7">
        <v>0</v>
      </c>
    </row>
    <row r="2144" spans="1:14" x14ac:dyDescent="0.3">
      <c r="A2144">
        <v>2142</v>
      </c>
      <c r="B2144">
        <v>43</v>
      </c>
      <c r="C2144">
        <v>42</v>
      </c>
      <c r="D2144">
        <v>0</v>
      </c>
      <c r="H2144">
        <v>43</v>
      </c>
      <c r="I2144">
        <v>42</v>
      </c>
      <c r="J2144">
        <v>0</v>
      </c>
      <c r="N2144" s="7">
        <v>0</v>
      </c>
    </row>
    <row r="2145" spans="1:14" x14ac:dyDescent="0.3">
      <c r="A2145">
        <v>2143</v>
      </c>
      <c r="B2145">
        <v>43</v>
      </c>
      <c r="C2145">
        <v>43</v>
      </c>
      <c r="D2145">
        <v>0</v>
      </c>
      <c r="H2145">
        <v>43</v>
      </c>
      <c r="I2145">
        <v>43</v>
      </c>
      <c r="J2145">
        <v>0</v>
      </c>
      <c r="N2145" s="7">
        <v>0</v>
      </c>
    </row>
    <row r="2146" spans="1:14" x14ac:dyDescent="0.3">
      <c r="A2146">
        <v>2144</v>
      </c>
      <c r="B2146">
        <v>43</v>
      </c>
      <c r="C2146">
        <v>44</v>
      </c>
      <c r="D2146">
        <v>0</v>
      </c>
      <c r="H2146">
        <v>43</v>
      </c>
      <c r="I2146">
        <v>44</v>
      </c>
      <c r="J2146">
        <v>0</v>
      </c>
      <c r="N2146" s="7">
        <v>0</v>
      </c>
    </row>
    <row r="2147" spans="1:14" x14ac:dyDescent="0.3">
      <c r="A2147">
        <v>2145</v>
      </c>
      <c r="B2147">
        <v>43</v>
      </c>
      <c r="C2147">
        <v>45</v>
      </c>
      <c r="D2147">
        <v>1.8049999999999835</v>
      </c>
      <c r="H2147">
        <v>43</v>
      </c>
      <c r="I2147">
        <v>45</v>
      </c>
      <c r="J2147">
        <v>0</v>
      </c>
      <c r="N2147" s="7">
        <v>1.359999999999993</v>
      </c>
    </row>
    <row r="2148" spans="1:14" x14ac:dyDescent="0.3">
      <c r="A2148">
        <v>2146</v>
      </c>
      <c r="B2148">
        <v>43</v>
      </c>
      <c r="C2148">
        <v>46</v>
      </c>
      <c r="D2148">
        <v>0</v>
      </c>
      <c r="H2148">
        <v>43</v>
      </c>
      <c r="I2148">
        <v>46</v>
      </c>
      <c r="J2148">
        <v>0</v>
      </c>
      <c r="N2148" s="7">
        <v>0</v>
      </c>
    </row>
    <row r="2149" spans="1:14" x14ac:dyDescent="0.3">
      <c r="A2149">
        <v>2147</v>
      </c>
      <c r="B2149">
        <v>43</v>
      </c>
      <c r="C2149">
        <v>47</v>
      </c>
      <c r="D2149">
        <v>0</v>
      </c>
      <c r="H2149">
        <v>43</v>
      </c>
      <c r="I2149">
        <v>47</v>
      </c>
      <c r="J2149">
        <v>0</v>
      </c>
      <c r="N2149" s="7">
        <v>3</v>
      </c>
    </row>
    <row r="2150" spans="1:14" x14ac:dyDescent="0.3">
      <c r="A2150">
        <v>2148</v>
      </c>
      <c r="B2150">
        <v>43</v>
      </c>
      <c r="C2150">
        <v>48</v>
      </c>
      <c r="D2150">
        <v>0.39000000000000024</v>
      </c>
      <c r="H2150">
        <v>43</v>
      </c>
      <c r="I2150">
        <v>48</v>
      </c>
      <c r="J2150">
        <v>1.5299999999999894</v>
      </c>
      <c r="N2150" s="7">
        <v>3</v>
      </c>
    </row>
    <row r="2151" spans="1:14" x14ac:dyDescent="0.3">
      <c r="A2151">
        <v>2149</v>
      </c>
      <c r="B2151">
        <v>43</v>
      </c>
      <c r="C2151">
        <v>49</v>
      </c>
      <c r="D2151">
        <v>0</v>
      </c>
      <c r="H2151">
        <v>43</v>
      </c>
      <c r="I2151">
        <v>49</v>
      </c>
      <c r="J2151">
        <v>1.4999999999999999E-2</v>
      </c>
      <c r="N2151" s="7">
        <v>3</v>
      </c>
    </row>
    <row r="2152" spans="1:14" x14ac:dyDescent="0.3">
      <c r="A2152">
        <v>2150</v>
      </c>
      <c r="B2152">
        <v>43</v>
      </c>
      <c r="C2152">
        <v>50</v>
      </c>
      <c r="D2152">
        <v>0.10500000000000002</v>
      </c>
      <c r="H2152">
        <v>43</v>
      </c>
      <c r="I2152">
        <v>50</v>
      </c>
      <c r="J2152">
        <v>0</v>
      </c>
      <c r="N2152" s="7">
        <v>0</v>
      </c>
    </row>
    <row r="2153" spans="1:14" x14ac:dyDescent="0.3">
      <c r="A2153">
        <v>2151</v>
      </c>
      <c r="B2153">
        <v>44</v>
      </c>
      <c r="C2153">
        <v>1</v>
      </c>
      <c r="D2153">
        <v>0</v>
      </c>
      <c r="H2153">
        <v>44</v>
      </c>
      <c r="I2153">
        <v>1</v>
      </c>
      <c r="J2153">
        <v>0</v>
      </c>
      <c r="N2153" s="7">
        <v>0</v>
      </c>
    </row>
    <row r="2154" spans="1:14" x14ac:dyDescent="0.3">
      <c r="A2154">
        <v>2152</v>
      </c>
      <c r="B2154">
        <v>44</v>
      </c>
      <c r="C2154">
        <v>2</v>
      </c>
      <c r="D2154">
        <v>0</v>
      </c>
      <c r="H2154">
        <v>44</v>
      </c>
      <c r="I2154">
        <v>2</v>
      </c>
      <c r="J2154">
        <v>3</v>
      </c>
      <c r="N2154" s="7">
        <v>0</v>
      </c>
    </row>
    <row r="2155" spans="1:14" x14ac:dyDescent="0.3">
      <c r="A2155">
        <v>2153</v>
      </c>
      <c r="B2155">
        <v>44</v>
      </c>
      <c r="C2155">
        <v>3</v>
      </c>
      <c r="D2155">
        <v>0</v>
      </c>
      <c r="H2155">
        <v>44</v>
      </c>
      <c r="I2155">
        <v>3</v>
      </c>
      <c r="J2155">
        <v>0.23500000000000013</v>
      </c>
      <c r="N2155" s="7">
        <v>3</v>
      </c>
    </row>
    <row r="2156" spans="1:14" x14ac:dyDescent="0.3">
      <c r="A2156">
        <v>2154</v>
      </c>
      <c r="B2156">
        <v>44</v>
      </c>
      <c r="C2156">
        <v>4</v>
      </c>
      <c r="D2156">
        <v>0</v>
      </c>
      <c r="H2156">
        <v>44</v>
      </c>
      <c r="I2156">
        <v>4</v>
      </c>
      <c r="J2156">
        <v>3</v>
      </c>
      <c r="N2156" s="7">
        <v>3</v>
      </c>
    </row>
    <row r="2157" spans="1:14" x14ac:dyDescent="0.3">
      <c r="A2157">
        <v>2155</v>
      </c>
      <c r="B2157">
        <v>44</v>
      </c>
      <c r="C2157">
        <v>5</v>
      </c>
      <c r="D2157">
        <v>0</v>
      </c>
      <c r="H2157">
        <v>44</v>
      </c>
      <c r="I2157">
        <v>5</v>
      </c>
      <c r="J2157">
        <v>0</v>
      </c>
      <c r="N2157" s="7">
        <v>0</v>
      </c>
    </row>
    <row r="2158" spans="1:14" x14ac:dyDescent="0.3">
      <c r="A2158">
        <v>2156</v>
      </c>
      <c r="B2158">
        <v>44</v>
      </c>
      <c r="C2158">
        <v>6</v>
      </c>
      <c r="D2158">
        <v>1.0500000000000007</v>
      </c>
      <c r="H2158">
        <v>44</v>
      </c>
      <c r="I2158">
        <v>6</v>
      </c>
      <c r="J2158">
        <v>0</v>
      </c>
      <c r="N2158" s="7">
        <v>0</v>
      </c>
    </row>
    <row r="2159" spans="1:14" x14ac:dyDescent="0.3">
      <c r="A2159">
        <v>2157</v>
      </c>
      <c r="B2159">
        <v>44</v>
      </c>
      <c r="C2159">
        <v>7</v>
      </c>
      <c r="D2159">
        <v>0</v>
      </c>
      <c r="H2159">
        <v>44</v>
      </c>
      <c r="I2159">
        <v>7</v>
      </c>
      <c r="J2159">
        <v>1.0499999999999996</v>
      </c>
      <c r="N2159" s="7">
        <v>0</v>
      </c>
    </row>
    <row r="2160" spans="1:14" x14ac:dyDescent="0.3">
      <c r="A2160">
        <v>2158</v>
      </c>
      <c r="B2160">
        <v>44</v>
      </c>
      <c r="C2160">
        <v>8</v>
      </c>
      <c r="D2160">
        <v>0</v>
      </c>
      <c r="H2160">
        <v>44</v>
      </c>
      <c r="I2160">
        <v>8</v>
      </c>
      <c r="J2160">
        <v>0</v>
      </c>
      <c r="N2160" s="7">
        <v>0</v>
      </c>
    </row>
    <row r="2161" spans="1:14" x14ac:dyDescent="0.3">
      <c r="A2161">
        <v>2159</v>
      </c>
      <c r="B2161">
        <v>44</v>
      </c>
      <c r="C2161">
        <v>9</v>
      </c>
      <c r="D2161">
        <v>0</v>
      </c>
      <c r="H2161">
        <v>44</v>
      </c>
      <c r="I2161">
        <v>9</v>
      </c>
      <c r="J2161">
        <v>0</v>
      </c>
      <c r="N2161" s="7">
        <v>6.0000000000000005E-2</v>
      </c>
    </row>
    <row r="2162" spans="1:14" x14ac:dyDescent="0.3">
      <c r="A2162">
        <v>2160</v>
      </c>
      <c r="B2162">
        <v>44</v>
      </c>
      <c r="C2162">
        <v>10</v>
      </c>
      <c r="D2162">
        <v>1.03</v>
      </c>
      <c r="H2162">
        <v>44</v>
      </c>
      <c r="I2162">
        <v>10</v>
      </c>
      <c r="J2162">
        <v>0</v>
      </c>
      <c r="N2162" s="7">
        <v>3</v>
      </c>
    </row>
    <row r="2163" spans="1:14" x14ac:dyDescent="0.3">
      <c r="A2163">
        <v>2161</v>
      </c>
      <c r="B2163">
        <v>44</v>
      </c>
      <c r="C2163">
        <v>11</v>
      </c>
      <c r="D2163">
        <v>1.8599999999999823</v>
      </c>
      <c r="H2163">
        <v>44</v>
      </c>
      <c r="I2163">
        <v>11</v>
      </c>
      <c r="J2163">
        <v>0</v>
      </c>
      <c r="N2163" s="7">
        <v>0</v>
      </c>
    </row>
    <row r="2164" spans="1:14" x14ac:dyDescent="0.3">
      <c r="A2164">
        <v>2162</v>
      </c>
      <c r="B2164">
        <v>44</v>
      </c>
      <c r="C2164">
        <v>12</v>
      </c>
      <c r="D2164">
        <v>0</v>
      </c>
      <c r="H2164">
        <v>44</v>
      </c>
      <c r="I2164">
        <v>12</v>
      </c>
      <c r="J2164">
        <v>0</v>
      </c>
      <c r="N2164" s="7">
        <v>0</v>
      </c>
    </row>
    <row r="2165" spans="1:14" x14ac:dyDescent="0.3">
      <c r="A2165">
        <v>2163</v>
      </c>
      <c r="B2165">
        <v>44</v>
      </c>
      <c r="C2165">
        <v>13</v>
      </c>
      <c r="D2165">
        <v>0.29000000000000015</v>
      </c>
      <c r="H2165">
        <v>44</v>
      </c>
      <c r="I2165">
        <v>13</v>
      </c>
      <c r="J2165">
        <v>1.0200000000000002</v>
      </c>
      <c r="N2165" s="7">
        <v>0</v>
      </c>
    </row>
    <row r="2166" spans="1:14" x14ac:dyDescent="0.3">
      <c r="A2166">
        <v>2164</v>
      </c>
      <c r="B2166">
        <v>44</v>
      </c>
      <c r="C2166">
        <v>14</v>
      </c>
      <c r="D2166">
        <v>0</v>
      </c>
      <c r="H2166">
        <v>44</v>
      </c>
      <c r="I2166">
        <v>14</v>
      </c>
      <c r="J2166">
        <v>3</v>
      </c>
      <c r="N2166" s="7">
        <v>0</v>
      </c>
    </row>
    <row r="2167" spans="1:14" x14ac:dyDescent="0.3">
      <c r="A2167">
        <v>2165</v>
      </c>
      <c r="B2167">
        <v>44</v>
      </c>
      <c r="C2167">
        <v>15</v>
      </c>
      <c r="D2167">
        <v>0.83000000000000052</v>
      </c>
      <c r="H2167">
        <v>44</v>
      </c>
      <c r="I2167">
        <v>15</v>
      </c>
      <c r="J2167">
        <v>0</v>
      </c>
      <c r="N2167" s="7">
        <v>0</v>
      </c>
    </row>
    <row r="2168" spans="1:14" x14ac:dyDescent="0.3">
      <c r="A2168">
        <v>2166</v>
      </c>
      <c r="B2168">
        <v>44</v>
      </c>
      <c r="C2168">
        <v>16</v>
      </c>
      <c r="D2168">
        <v>0</v>
      </c>
      <c r="H2168">
        <v>44</v>
      </c>
      <c r="I2168">
        <v>16</v>
      </c>
      <c r="J2168">
        <v>0</v>
      </c>
      <c r="N2168" s="7">
        <v>0</v>
      </c>
    </row>
    <row r="2169" spans="1:14" x14ac:dyDescent="0.3">
      <c r="A2169">
        <v>2167</v>
      </c>
      <c r="B2169">
        <v>44</v>
      </c>
      <c r="C2169">
        <v>17</v>
      </c>
      <c r="D2169">
        <v>0</v>
      </c>
      <c r="H2169">
        <v>44</v>
      </c>
      <c r="I2169">
        <v>17</v>
      </c>
      <c r="J2169">
        <v>0</v>
      </c>
      <c r="N2169" s="7">
        <v>3</v>
      </c>
    </row>
    <row r="2170" spans="1:14" x14ac:dyDescent="0.3">
      <c r="A2170">
        <v>2168</v>
      </c>
      <c r="B2170">
        <v>44</v>
      </c>
      <c r="C2170">
        <v>18</v>
      </c>
      <c r="D2170">
        <v>1.5549999999999926</v>
      </c>
      <c r="H2170">
        <v>44</v>
      </c>
      <c r="I2170">
        <v>18</v>
      </c>
      <c r="J2170">
        <v>0</v>
      </c>
      <c r="N2170" s="7">
        <v>0</v>
      </c>
    </row>
    <row r="2171" spans="1:14" x14ac:dyDescent="0.3">
      <c r="A2171">
        <v>2169</v>
      </c>
      <c r="B2171">
        <v>44</v>
      </c>
      <c r="C2171">
        <v>19</v>
      </c>
      <c r="D2171">
        <v>0</v>
      </c>
      <c r="H2171">
        <v>44</v>
      </c>
      <c r="I2171">
        <v>19</v>
      </c>
      <c r="J2171">
        <v>0</v>
      </c>
      <c r="N2171" s="7">
        <v>0</v>
      </c>
    </row>
    <row r="2172" spans="1:14" x14ac:dyDescent="0.3">
      <c r="A2172">
        <v>2170</v>
      </c>
      <c r="B2172">
        <v>44</v>
      </c>
      <c r="C2172">
        <v>20</v>
      </c>
      <c r="D2172">
        <v>0</v>
      </c>
      <c r="H2172">
        <v>44</v>
      </c>
      <c r="I2172">
        <v>20</v>
      </c>
      <c r="J2172">
        <v>0</v>
      </c>
      <c r="N2172" s="7">
        <v>0</v>
      </c>
    </row>
    <row r="2173" spans="1:14" x14ac:dyDescent="0.3">
      <c r="A2173">
        <v>2171</v>
      </c>
      <c r="B2173">
        <v>44</v>
      </c>
      <c r="C2173">
        <v>21</v>
      </c>
      <c r="D2173">
        <v>0</v>
      </c>
      <c r="H2173">
        <v>44</v>
      </c>
      <c r="I2173">
        <v>21</v>
      </c>
      <c r="J2173">
        <v>1.2599999999999951</v>
      </c>
      <c r="N2173" s="7">
        <v>0</v>
      </c>
    </row>
    <row r="2174" spans="1:14" x14ac:dyDescent="0.3">
      <c r="A2174">
        <v>2172</v>
      </c>
      <c r="B2174">
        <v>44</v>
      </c>
      <c r="C2174">
        <v>22</v>
      </c>
      <c r="D2174">
        <v>3</v>
      </c>
      <c r="H2174">
        <v>44</v>
      </c>
      <c r="I2174">
        <v>22</v>
      </c>
      <c r="J2174">
        <v>1.0900000000000007</v>
      </c>
      <c r="N2174" s="7">
        <v>0</v>
      </c>
    </row>
    <row r="2175" spans="1:14" x14ac:dyDescent="0.3">
      <c r="A2175">
        <v>2173</v>
      </c>
      <c r="B2175">
        <v>44</v>
      </c>
      <c r="C2175">
        <v>23</v>
      </c>
      <c r="D2175">
        <v>0</v>
      </c>
      <c r="H2175">
        <v>44</v>
      </c>
      <c r="I2175">
        <v>23</v>
      </c>
      <c r="J2175">
        <v>3</v>
      </c>
      <c r="N2175" s="7">
        <v>0</v>
      </c>
    </row>
    <row r="2176" spans="1:14" x14ac:dyDescent="0.3">
      <c r="A2176">
        <v>2174</v>
      </c>
      <c r="B2176">
        <v>44</v>
      </c>
      <c r="C2176">
        <v>24</v>
      </c>
      <c r="D2176">
        <v>1.1949999999999965</v>
      </c>
      <c r="H2176">
        <v>44</v>
      </c>
      <c r="I2176">
        <v>24</v>
      </c>
      <c r="J2176">
        <v>0</v>
      </c>
      <c r="N2176" s="7">
        <v>0</v>
      </c>
    </row>
    <row r="2177" spans="1:14" x14ac:dyDescent="0.3">
      <c r="A2177">
        <v>2175</v>
      </c>
      <c r="B2177">
        <v>44</v>
      </c>
      <c r="C2177">
        <v>25</v>
      </c>
      <c r="D2177">
        <v>0</v>
      </c>
      <c r="H2177">
        <v>44</v>
      </c>
      <c r="I2177">
        <v>25</v>
      </c>
      <c r="J2177">
        <v>0</v>
      </c>
      <c r="N2177" s="7">
        <v>0</v>
      </c>
    </row>
    <row r="2178" spans="1:14" x14ac:dyDescent="0.3">
      <c r="A2178">
        <v>2176</v>
      </c>
      <c r="B2178">
        <v>44</v>
      </c>
      <c r="C2178">
        <v>26</v>
      </c>
      <c r="D2178">
        <v>9.5000000000000015E-2</v>
      </c>
      <c r="H2178">
        <v>44</v>
      </c>
      <c r="I2178">
        <v>26</v>
      </c>
      <c r="J2178">
        <v>0</v>
      </c>
      <c r="N2178" s="7">
        <v>0</v>
      </c>
    </row>
    <row r="2179" spans="1:14" x14ac:dyDescent="0.3">
      <c r="A2179">
        <v>2177</v>
      </c>
      <c r="B2179">
        <v>44</v>
      </c>
      <c r="C2179">
        <v>27</v>
      </c>
      <c r="D2179">
        <v>0</v>
      </c>
      <c r="H2179">
        <v>44</v>
      </c>
      <c r="I2179">
        <v>27</v>
      </c>
      <c r="J2179">
        <v>0</v>
      </c>
      <c r="N2179" s="7">
        <v>0</v>
      </c>
    </row>
    <row r="2180" spans="1:14" x14ac:dyDescent="0.3">
      <c r="A2180">
        <v>2178</v>
      </c>
      <c r="B2180">
        <v>44</v>
      </c>
      <c r="C2180">
        <v>28</v>
      </c>
      <c r="D2180">
        <v>0</v>
      </c>
      <c r="H2180">
        <v>44</v>
      </c>
      <c r="I2180">
        <v>28</v>
      </c>
      <c r="J2180">
        <v>0.96000000000000074</v>
      </c>
      <c r="N2180" s="7">
        <v>0</v>
      </c>
    </row>
    <row r="2181" spans="1:14" x14ac:dyDescent="0.3">
      <c r="A2181">
        <v>2179</v>
      </c>
      <c r="B2181">
        <v>44</v>
      </c>
      <c r="C2181">
        <v>29</v>
      </c>
      <c r="D2181">
        <v>0</v>
      </c>
      <c r="H2181">
        <v>44</v>
      </c>
      <c r="I2181">
        <v>29</v>
      </c>
      <c r="J2181">
        <v>3</v>
      </c>
      <c r="N2181" s="7">
        <v>0</v>
      </c>
    </row>
    <row r="2182" spans="1:14" x14ac:dyDescent="0.3">
      <c r="A2182">
        <v>2180</v>
      </c>
      <c r="B2182">
        <v>44</v>
      </c>
      <c r="C2182">
        <v>30</v>
      </c>
      <c r="D2182">
        <v>0</v>
      </c>
      <c r="H2182">
        <v>44</v>
      </c>
      <c r="I2182">
        <v>30</v>
      </c>
      <c r="J2182">
        <v>5.9999999999999991E-2</v>
      </c>
      <c r="N2182" s="7">
        <v>0</v>
      </c>
    </row>
    <row r="2183" spans="1:14" x14ac:dyDescent="0.3">
      <c r="A2183">
        <v>2181</v>
      </c>
      <c r="B2183">
        <v>44</v>
      </c>
      <c r="C2183">
        <v>31</v>
      </c>
      <c r="D2183">
        <v>1.7499999999999847</v>
      </c>
      <c r="H2183">
        <v>44</v>
      </c>
      <c r="I2183">
        <v>31</v>
      </c>
      <c r="J2183">
        <v>0</v>
      </c>
      <c r="N2183" s="7">
        <v>0</v>
      </c>
    </row>
    <row r="2184" spans="1:14" x14ac:dyDescent="0.3">
      <c r="A2184">
        <v>2182</v>
      </c>
      <c r="B2184">
        <v>44</v>
      </c>
      <c r="C2184">
        <v>32</v>
      </c>
      <c r="D2184">
        <v>0</v>
      </c>
      <c r="H2184">
        <v>44</v>
      </c>
      <c r="I2184">
        <v>32</v>
      </c>
      <c r="J2184">
        <v>0</v>
      </c>
      <c r="N2184" s="7">
        <v>0</v>
      </c>
    </row>
    <row r="2185" spans="1:14" x14ac:dyDescent="0.3">
      <c r="A2185">
        <v>2183</v>
      </c>
      <c r="B2185">
        <v>44</v>
      </c>
      <c r="C2185">
        <v>33</v>
      </c>
      <c r="D2185">
        <v>0.4150000000000002</v>
      </c>
      <c r="H2185">
        <v>44</v>
      </c>
      <c r="I2185">
        <v>33</v>
      </c>
      <c r="J2185">
        <v>0</v>
      </c>
      <c r="N2185" s="7">
        <v>3.5000000000000003E-2</v>
      </c>
    </row>
    <row r="2186" spans="1:14" x14ac:dyDescent="0.3">
      <c r="A2186">
        <v>2184</v>
      </c>
      <c r="B2186">
        <v>44</v>
      </c>
      <c r="C2186">
        <v>34</v>
      </c>
      <c r="D2186">
        <v>0</v>
      </c>
      <c r="H2186">
        <v>44</v>
      </c>
      <c r="I2186">
        <v>34</v>
      </c>
      <c r="J2186">
        <v>0</v>
      </c>
      <c r="N2186" s="7">
        <v>0</v>
      </c>
    </row>
    <row r="2187" spans="1:14" x14ac:dyDescent="0.3">
      <c r="A2187">
        <v>2185</v>
      </c>
      <c r="B2187">
        <v>44</v>
      </c>
      <c r="C2187">
        <v>35</v>
      </c>
      <c r="D2187">
        <v>0</v>
      </c>
      <c r="H2187">
        <v>44</v>
      </c>
      <c r="I2187">
        <v>35</v>
      </c>
      <c r="J2187">
        <v>3</v>
      </c>
      <c r="N2187" s="7">
        <v>0</v>
      </c>
    </row>
    <row r="2188" spans="1:14" x14ac:dyDescent="0.3">
      <c r="A2188">
        <v>2186</v>
      </c>
      <c r="B2188">
        <v>44</v>
      </c>
      <c r="C2188">
        <v>36</v>
      </c>
      <c r="D2188">
        <v>0</v>
      </c>
      <c r="H2188">
        <v>44</v>
      </c>
      <c r="I2188">
        <v>36</v>
      </c>
      <c r="J2188">
        <v>0</v>
      </c>
      <c r="N2188" s="7">
        <v>0</v>
      </c>
    </row>
    <row r="2189" spans="1:14" x14ac:dyDescent="0.3">
      <c r="A2189">
        <v>2187</v>
      </c>
      <c r="B2189">
        <v>44</v>
      </c>
      <c r="C2189">
        <v>37</v>
      </c>
      <c r="D2189">
        <v>0</v>
      </c>
      <c r="H2189">
        <v>44</v>
      </c>
      <c r="I2189">
        <v>37</v>
      </c>
      <c r="J2189">
        <v>3</v>
      </c>
      <c r="N2189" s="7">
        <v>0</v>
      </c>
    </row>
    <row r="2190" spans="1:14" x14ac:dyDescent="0.3">
      <c r="A2190">
        <v>2188</v>
      </c>
      <c r="B2190">
        <v>44</v>
      </c>
      <c r="C2190">
        <v>38</v>
      </c>
      <c r="D2190">
        <v>0</v>
      </c>
      <c r="H2190">
        <v>44</v>
      </c>
      <c r="I2190">
        <v>38</v>
      </c>
      <c r="J2190">
        <v>0.51500000000000035</v>
      </c>
      <c r="N2190" s="7">
        <v>0</v>
      </c>
    </row>
    <row r="2191" spans="1:14" x14ac:dyDescent="0.3">
      <c r="A2191">
        <v>2189</v>
      </c>
      <c r="B2191">
        <v>44</v>
      </c>
      <c r="C2191">
        <v>39</v>
      </c>
      <c r="D2191">
        <v>1.9799999999999798</v>
      </c>
      <c r="H2191">
        <v>44</v>
      </c>
      <c r="I2191">
        <v>39</v>
      </c>
      <c r="J2191">
        <v>0</v>
      </c>
      <c r="N2191" s="7">
        <v>0</v>
      </c>
    </row>
    <row r="2192" spans="1:14" x14ac:dyDescent="0.3">
      <c r="A2192">
        <v>2190</v>
      </c>
      <c r="B2192">
        <v>44</v>
      </c>
      <c r="C2192">
        <v>40</v>
      </c>
      <c r="D2192">
        <v>0</v>
      </c>
      <c r="H2192">
        <v>44</v>
      </c>
      <c r="I2192">
        <v>40</v>
      </c>
      <c r="J2192">
        <v>1.689999999999986</v>
      </c>
      <c r="N2192" s="7">
        <v>0</v>
      </c>
    </row>
    <row r="2193" spans="1:14" x14ac:dyDescent="0.3">
      <c r="A2193">
        <v>2191</v>
      </c>
      <c r="B2193">
        <v>44</v>
      </c>
      <c r="C2193">
        <v>41</v>
      </c>
      <c r="D2193">
        <v>0</v>
      </c>
      <c r="H2193">
        <v>44</v>
      </c>
      <c r="I2193">
        <v>41</v>
      </c>
      <c r="J2193">
        <v>3</v>
      </c>
      <c r="N2193" s="7">
        <v>0</v>
      </c>
    </row>
    <row r="2194" spans="1:14" x14ac:dyDescent="0.3">
      <c r="A2194">
        <v>2192</v>
      </c>
      <c r="B2194">
        <v>44</v>
      </c>
      <c r="C2194">
        <v>42</v>
      </c>
      <c r="D2194">
        <v>0</v>
      </c>
      <c r="H2194">
        <v>44</v>
      </c>
      <c r="I2194">
        <v>42</v>
      </c>
      <c r="J2194">
        <v>0</v>
      </c>
      <c r="N2194" s="7">
        <v>1.0549999999999995</v>
      </c>
    </row>
    <row r="2195" spans="1:14" x14ac:dyDescent="0.3">
      <c r="A2195">
        <v>2193</v>
      </c>
      <c r="B2195">
        <v>44</v>
      </c>
      <c r="C2195">
        <v>43</v>
      </c>
      <c r="D2195">
        <v>0</v>
      </c>
      <c r="H2195">
        <v>44</v>
      </c>
      <c r="I2195">
        <v>43</v>
      </c>
      <c r="J2195">
        <v>0.14000000000000004</v>
      </c>
      <c r="N2195" s="7">
        <v>0</v>
      </c>
    </row>
    <row r="2196" spans="1:14" x14ac:dyDescent="0.3">
      <c r="A2196">
        <v>2194</v>
      </c>
      <c r="B2196">
        <v>44</v>
      </c>
      <c r="C2196">
        <v>44</v>
      </c>
      <c r="D2196">
        <v>0</v>
      </c>
      <c r="H2196">
        <v>44</v>
      </c>
      <c r="I2196">
        <v>44</v>
      </c>
      <c r="J2196">
        <v>0</v>
      </c>
      <c r="N2196" s="7">
        <v>0</v>
      </c>
    </row>
    <row r="2197" spans="1:14" x14ac:dyDescent="0.3">
      <c r="A2197">
        <v>2195</v>
      </c>
      <c r="B2197">
        <v>44</v>
      </c>
      <c r="C2197">
        <v>45</v>
      </c>
      <c r="D2197">
        <v>0.70000000000000051</v>
      </c>
      <c r="H2197">
        <v>44</v>
      </c>
      <c r="I2197">
        <v>45</v>
      </c>
      <c r="J2197">
        <v>0</v>
      </c>
      <c r="N2197" s="7">
        <v>0</v>
      </c>
    </row>
    <row r="2198" spans="1:14" x14ac:dyDescent="0.3">
      <c r="A2198">
        <v>2196</v>
      </c>
      <c r="B2198">
        <v>44</v>
      </c>
      <c r="C2198">
        <v>46</v>
      </c>
      <c r="D2198">
        <v>0</v>
      </c>
      <c r="H2198">
        <v>44</v>
      </c>
      <c r="I2198">
        <v>46</v>
      </c>
      <c r="J2198">
        <v>0.23500000000000013</v>
      </c>
      <c r="N2198" s="7">
        <v>0</v>
      </c>
    </row>
    <row r="2199" spans="1:14" x14ac:dyDescent="0.3">
      <c r="A2199">
        <v>2197</v>
      </c>
      <c r="B2199">
        <v>44</v>
      </c>
      <c r="C2199">
        <v>47</v>
      </c>
      <c r="D2199">
        <v>0</v>
      </c>
      <c r="H2199">
        <v>44</v>
      </c>
      <c r="I2199">
        <v>47</v>
      </c>
      <c r="J2199">
        <v>0</v>
      </c>
      <c r="N2199" s="7">
        <v>0</v>
      </c>
    </row>
    <row r="2200" spans="1:14" x14ac:dyDescent="0.3">
      <c r="A2200">
        <v>2198</v>
      </c>
      <c r="B2200">
        <v>44</v>
      </c>
      <c r="C2200">
        <v>48</v>
      </c>
      <c r="D2200">
        <v>0</v>
      </c>
      <c r="H2200">
        <v>44</v>
      </c>
      <c r="I2200">
        <v>48</v>
      </c>
      <c r="J2200">
        <v>0</v>
      </c>
      <c r="N2200" s="7">
        <v>0</v>
      </c>
    </row>
    <row r="2201" spans="1:14" x14ac:dyDescent="0.3">
      <c r="A2201">
        <v>2199</v>
      </c>
      <c r="B2201">
        <v>44</v>
      </c>
      <c r="C2201">
        <v>49</v>
      </c>
      <c r="D2201">
        <v>5.4999999999999993E-2</v>
      </c>
      <c r="H2201">
        <v>44</v>
      </c>
      <c r="I2201">
        <v>49</v>
      </c>
      <c r="J2201">
        <v>1.2000000000000008</v>
      </c>
      <c r="N2201" s="7">
        <v>0</v>
      </c>
    </row>
    <row r="2202" spans="1:14" x14ac:dyDescent="0.3">
      <c r="A2202">
        <v>2200</v>
      </c>
      <c r="B2202">
        <v>44</v>
      </c>
      <c r="C2202">
        <v>50</v>
      </c>
      <c r="D2202">
        <v>0.12500000000000003</v>
      </c>
      <c r="H2202">
        <v>44</v>
      </c>
      <c r="I2202">
        <v>50</v>
      </c>
      <c r="J2202">
        <v>0</v>
      </c>
      <c r="N2202" s="7">
        <v>0</v>
      </c>
    </row>
    <row r="2203" spans="1:14" x14ac:dyDescent="0.3">
      <c r="A2203">
        <v>2201</v>
      </c>
      <c r="B2203">
        <v>45</v>
      </c>
      <c r="C2203">
        <v>1</v>
      </c>
      <c r="D2203">
        <v>0</v>
      </c>
      <c r="H2203">
        <v>45</v>
      </c>
      <c r="I2203">
        <v>1</v>
      </c>
      <c r="J2203">
        <v>0.91000000000000059</v>
      </c>
      <c r="N2203" s="7">
        <v>0</v>
      </c>
    </row>
    <row r="2204" spans="1:14" x14ac:dyDescent="0.3">
      <c r="A2204">
        <v>2202</v>
      </c>
      <c r="B2204">
        <v>45</v>
      </c>
      <c r="C2204">
        <v>2</v>
      </c>
      <c r="D2204">
        <v>0</v>
      </c>
      <c r="H2204">
        <v>45</v>
      </c>
      <c r="I2204">
        <v>2</v>
      </c>
      <c r="J2204">
        <v>1.7799999999999974</v>
      </c>
      <c r="N2204" s="7">
        <v>0</v>
      </c>
    </row>
    <row r="2205" spans="1:14" x14ac:dyDescent="0.3">
      <c r="A2205">
        <v>2203</v>
      </c>
      <c r="B2205">
        <v>45</v>
      </c>
      <c r="C2205">
        <v>3</v>
      </c>
      <c r="D2205">
        <v>3</v>
      </c>
      <c r="H2205">
        <v>45</v>
      </c>
      <c r="I2205">
        <v>3</v>
      </c>
      <c r="J2205">
        <v>3</v>
      </c>
      <c r="N2205" s="7">
        <v>0</v>
      </c>
    </row>
    <row r="2206" spans="1:14" x14ac:dyDescent="0.3">
      <c r="A2206">
        <v>2204</v>
      </c>
      <c r="B2206">
        <v>45</v>
      </c>
      <c r="C2206">
        <v>4</v>
      </c>
      <c r="D2206">
        <v>0</v>
      </c>
      <c r="H2206">
        <v>45</v>
      </c>
      <c r="I2206">
        <v>4</v>
      </c>
      <c r="J2206">
        <v>0</v>
      </c>
      <c r="N2206" s="7">
        <v>0</v>
      </c>
    </row>
    <row r="2207" spans="1:14" x14ac:dyDescent="0.3">
      <c r="A2207">
        <v>2205</v>
      </c>
      <c r="B2207">
        <v>45</v>
      </c>
      <c r="C2207">
        <v>5</v>
      </c>
      <c r="D2207">
        <v>0.99000000000000077</v>
      </c>
      <c r="H2207">
        <v>45</v>
      </c>
      <c r="I2207">
        <v>5</v>
      </c>
      <c r="J2207">
        <v>0</v>
      </c>
      <c r="N2207" s="7">
        <v>0</v>
      </c>
    </row>
    <row r="2208" spans="1:14" x14ac:dyDescent="0.3">
      <c r="A2208">
        <v>2206</v>
      </c>
      <c r="B2208">
        <v>45</v>
      </c>
      <c r="C2208">
        <v>6</v>
      </c>
      <c r="D2208">
        <v>0</v>
      </c>
      <c r="H2208">
        <v>45</v>
      </c>
      <c r="I2208">
        <v>6</v>
      </c>
      <c r="J2208">
        <v>0</v>
      </c>
      <c r="N2208" s="7">
        <v>0</v>
      </c>
    </row>
    <row r="2209" spans="1:14" x14ac:dyDescent="0.3">
      <c r="A2209">
        <v>2207</v>
      </c>
      <c r="B2209">
        <v>45</v>
      </c>
      <c r="C2209">
        <v>7</v>
      </c>
      <c r="D2209">
        <v>0.4650000000000003</v>
      </c>
      <c r="H2209">
        <v>45</v>
      </c>
      <c r="I2209">
        <v>7</v>
      </c>
      <c r="J2209">
        <v>0</v>
      </c>
      <c r="N2209" s="7">
        <v>0</v>
      </c>
    </row>
    <row r="2210" spans="1:14" x14ac:dyDescent="0.3">
      <c r="A2210">
        <v>2208</v>
      </c>
      <c r="B2210">
        <v>45</v>
      </c>
      <c r="C2210">
        <v>8</v>
      </c>
      <c r="D2210">
        <v>1.6499999999999868</v>
      </c>
      <c r="H2210">
        <v>45</v>
      </c>
      <c r="I2210">
        <v>8</v>
      </c>
      <c r="J2210">
        <v>0</v>
      </c>
      <c r="N2210" s="7">
        <v>0</v>
      </c>
    </row>
    <row r="2211" spans="1:14" x14ac:dyDescent="0.3">
      <c r="A2211">
        <v>2209</v>
      </c>
      <c r="B2211">
        <v>45</v>
      </c>
      <c r="C2211">
        <v>9</v>
      </c>
      <c r="D2211">
        <v>0</v>
      </c>
      <c r="H2211">
        <v>45</v>
      </c>
      <c r="I2211">
        <v>9</v>
      </c>
      <c r="J2211">
        <v>3</v>
      </c>
      <c r="N2211" s="7">
        <v>0</v>
      </c>
    </row>
    <row r="2212" spans="1:14" x14ac:dyDescent="0.3">
      <c r="A2212">
        <v>2210</v>
      </c>
      <c r="B2212">
        <v>45</v>
      </c>
      <c r="C2212">
        <v>10</v>
      </c>
      <c r="D2212">
        <v>0.81500000000000061</v>
      </c>
      <c r="H2212">
        <v>45</v>
      </c>
      <c r="I2212">
        <v>10</v>
      </c>
      <c r="J2212">
        <v>2.0499999999999785</v>
      </c>
      <c r="N2212" s="7">
        <v>0</v>
      </c>
    </row>
    <row r="2213" spans="1:14" x14ac:dyDescent="0.3">
      <c r="A2213">
        <v>2211</v>
      </c>
      <c r="B2213">
        <v>45</v>
      </c>
      <c r="C2213">
        <v>11</v>
      </c>
      <c r="D2213">
        <v>1.1199999999999981</v>
      </c>
      <c r="H2213">
        <v>45</v>
      </c>
      <c r="I2213">
        <v>11</v>
      </c>
      <c r="J2213">
        <v>0</v>
      </c>
      <c r="N2213" s="7">
        <v>0</v>
      </c>
    </row>
    <row r="2214" spans="1:14" x14ac:dyDescent="0.3">
      <c r="A2214">
        <v>2212</v>
      </c>
      <c r="B2214">
        <v>45</v>
      </c>
      <c r="C2214">
        <v>12</v>
      </c>
      <c r="D2214">
        <v>0.94500000000000073</v>
      </c>
      <c r="H2214">
        <v>45</v>
      </c>
      <c r="I2214">
        <v>12</v>
      </c>
      <c r="J2214">
        <v>0</v>
      </c>
      <c r="N2214" s="7">
        <v>0</v>
      </c>
    </row>
    <row r="2215" spans="1:14" x14ac:dyDescent="0.3">
      <c r="A2215">
        <v>2213</v>
      </c>
      <c r="B2215">
        <v>45</v>
      </c>
      <c r="C2215">
        <v>13</v>
      </c>
      <c r="D2215">
        <v>0</v>
      </c>
      <c r="H2215">
        <v>45</v>
      </c>
      <c r="I2215">
        <v>13</v>
      </c>
      <c r="J2215">
        <v>0.50000000000000033</v>
      </c>
      <c r="N2215" s="7">
        <v>0</v>
      </c>
    </row>
    <row r="2216" spans="1:14" x14ac:dyDescent="0.3">
      <c r="A2216">
        <v>2214</v>
      </c>
      <c r="B2216">
        <v>45</v>
      </c>
      <c r="C2216">
        <v>14</v>
      </c>
      <c r="D2216">
        <v>0</v>
      </c>
      <c r="H2216">
        <v>45</v>
      </c>
      <c r="I2216">
        <v>14</v>
      </c>
      <c r="J2216">
        <v>0</v>
      </c>
      <c r="N2216" s="7">
        <v>0</v>
      </c>
    </row>
    <row r="2217" spans="1:14" x14ac:dyDescent="0.3">
      <c r="A2217">
        <v>2215</v>
      </c>
      <c r="B2217">
        <v>45</v>
      </c>
      <c r="C2217">
        <v>15</v>
      </c>
      <c r="D2217">
        <v>0</v>
      </c>
      <c r="H2217">
        <v>45</v>
      </c>
      <c r="I2217">
        <v>15</v>
      </c>
      <c r="J2217">
        <v>1.4999999999999999E-2</v>
      </c>
      <c r="N2217" s="7">
        <v>0.18000000000000002</v>
      </c>
    </row>
    <row r="2218" spans="1:14" x14ac:dyDescent="0.3">
      <c r="A2218">
        <v>2216</v>
      </c>
      <c r="B2218">
        <v>45</v>
      </c>
      <c r="C2218">
        <v>16</v>
      </c>
      <c r="D2218">
        <v>0</v>
      </c>
      <c r="H2218">
        <v>45</v>
      </c>
      <c r="I2218">
        <v>16</v>
      </c>
      <c r="J2218">
        <v>0</v>
      </c>
      <c r="N2218" s="7">
        <v>0</v>
      </c>
    </row>
    <row r="2219" spans="1:14" x14ac:dyDescent="0.3">
      <c r="A2219">
        <v>2217</v>
      </c>
      <c r="B2219">
        <v>45</v>
      </c>
      <c r="C2219">
        <v>17</v>
      </c>
      <c r="D2219">
        <v>0</v>
      </c>
      <c r="H2219">
        <v>45</v>
      </c>
      <c r="I2219">
        <v>17</v>
      </c>
      <c r="J2219">
        <v>0.48000000000000032</v>
      </c>
      <c r="N2219" s="7">
        <v>0</v>
      </c>
    </row>
    <row r="2220" spans="1:14" x14ac:dyDescent="0.3">
      <c r="A2220">
        <v>2218</v>
      </c>
      <c r="B2220">
        <v>45</v>
      </c>
      <c r="C2220">
        <v>18</v>
      </c>
      <c r="D2220">
        <v>0</v>
      </c>
      <c r="H2220">
        <v>45</v>
      </c>
      <c r="I2220">
        <v>18</v>
      </c>
      <c r="J2220">
        <v>0</v>
      </c>
      <c r="N2220" s="7">
        <v>0</v>
      </c>
    </row>
    <row r="2221" spans="1:14" x14ac:dyDescent="0.3">
      <c r="A2221">
        <v>2219</v>
      </c>
      <c r="B2221">
        <v>45</v>
      </c>
      <c r="C2221">
        <v>19</v>
      </c>
      <c r="D2221">
        <v>0</v>
      </c>
      <c r="H2221">
        <v>45</v>
      </c>
      <c r="I2221">
        <v>19</v>
      </c>
      <c r="J2221">
        <v>3</v>
      </c>
      <c r="N2221" s="7">
        <v>0</v>
      </c>
    </row>
    <row r="2222" spans="1:14" x14ac:dyDescent="0.3">
      <c r="A2222">
        <v>2220</v>
      </c>
      <c r="B2222">
        <v>45</v>
      </c>
      <c r="C2222">
        <v>20</v>
      </c>
      <c r="D2222">
        <v>0</v>
      </c>
      <c r="H2222">
        <v>45</v>
      </c>
      <c r="I2222">
        <v>20</v>
      </c>
      <c r="J2222">
        <v>3.0000000000000002E-2</v>
      </c>
      <c r="N2222" s="7">
        <v>3</v>
      </c>
    </row>
    <row r="2223" spans="1:14" x14ac:dyDescent="0.3">
      <c r="A2223">
        <v>2221</v>
      </c>
      <c r="B2223">
        <v>45</v>
      </c>
      <c r="C2223">
        <v>21</v>
      </c>
      <c r="D2223">
        <v>0</v>
      </c>
      <c r="H2223">
        <v>45</v>
      </c>
      <c r="I2223">
        <v>21</v>
      </c>
      <c r="J2223">
        <v>0</v>
      </c>
      <c r="N2223" s="7">
        <v>0</v>
      </c>
    </row>
    <row r="2224" spans="1:14" x14ac:dyDescent="0.3">
      <c r="A2224">
        <v>2222</v>
      </c>
      <c r="B2224">
        <v>45</v>
      </c>
      <c r="C2224">
        <v>22</v>
      </c>
      <c r="D2224">
        <v>0</v>
      </c>
      <c r="H2224">
        <v>45</v>
      </c>
      <c r="I2224">
        <v>22</v>
      </c>
      <c r="J2224">
        <v>0</v>
      </c>
      <c r="N2224" s="7">
        <v>1.0699999999999992</v>
      </c>
    </row>
    <row r="2225" spans="1:14" x14ac:dyDescent="0.3">
      <c r="A2225">
        <v>2223</v>
      </c>
      <c r="B2225">
        <v>45</v>
      </c>
      <c r="C2225">
        <v>23</v>
      </c>
      <c r="D2225">
        <v>0</v>
      </c>
      <c r="H2225">
        <v>45</v>
      </c>
      <c r="I2225">
        <v>23</v>
      </c>
      <c r="J2225">
        <v>0</v>
      </c>
      <c r="N2225" s="7">
        <v>0</v>
      </c>
    </row>
    <row r="2226" spans="1:14" x14ac:dyDescent="0.3">
      <c r="A2226">
        <v>2224</v>
      </c>
      <c r="B2226">
        <v>45</v>
      </c>
      <c r="C2226">
        <v>24</v>
      </c>
      <c r="D2226">
        <v>0</v>
      </c>
      <c r="H2226">
        <v>45</v>
      </c>
      <c r="I2226">
        <v>24</v>
      </c>
      <c r="J2226">
        <v>0</v>
      </c>
      <c r="N2226" s="7">
        <v>0</v>
      </c>
    </row>
    <row r="2227" spans="1:14" x14ac:dyDescent="0.3">
      <c r="A2227">
        <v>2225</v>
      </c>
      <c r="B2227">
        <v>45</v>
      </c>
      <c r="C2227">
        <v>25</v>
      </c>
      <c r="D2227">
        <v>0</v>
      </c>
      <c r="H2227">
        <v>45</v>
      </c>
      <c r="I2227">
        <v>25</v>
      </c>
      <c r="J2227">
        <v>2.5000000000000001E-2</v>
      </c>
      <c r="N2227" s="7">
        <v>3</v>
      </c>
    </row>
    <row r="2228" spans="1:14" x14ac:dyDescent="0.3">
      <c r="A2228">
        <v>2226</v>
      </c>
      <c r="B2228">
        <v>45</v>
      </c>
      <c r="C2228">
        <v>26</v>
      </c>
      <c r="D2228">
        <v>1.4349999999999914</v>
      </c>
      <c r="H2228">
        <v>45</v>
      </c>
      <c r="I2228">
        <v>26</v>
      </c>
      <c r="J2228">
        <v>1.2149999999999961</v>
      </c>
      <c r="N2228" s="7">
        <v>0</v>
      </c>
    </row>
    <row r="2229" spans="1:14" x14ac:dyDescent="0.3">
      <c r="A2229">
        <v>2227</v>
      </c>
      <c r="B2229">
        <v>45</v>
      </c>
      <c r="C2229">
        <v>27</v>
      </c>
      <c r="D2229">
        <v>0</v>
      </c>
      <c r="H2229">
        <v>45</v>
      </c>
      <c r="I2229">
        <v>27</v>
      </c>
      <c r="J2229">
        <v>0.41500000000000015</v>
      </c>
      <c r="N2229" s="7">
        <v>3</v>
      </c>
    </row>
    <row r="2230" spans="1:14" x14ac:dyDescent="0.3">
      <c r="A2230">
        <v>2228</v>
      </c>
      <c r="B2230">
        <v>45</v>
      </c>
      <c r="C2230">
        <v>28</v>
      </c>
      <c r="D2230">
        <v>0</v>
      </c>
      <c r="H2230">
        <v>45</v>
      </c>
      <c r="I2230">
        <v>28</v>
      </c>
      <c r="J2230">
        <v>0</v>
      </c>
      <c r="N2230" s="7">
        <v>0</v>
      </c>
    </row>
    <row r="2231" spans="1:14" x14ac:dyDescent="0.3">
      <c r="A2231">
        <v>2229</v>
      </c>
      <c r="B2231">
        <v>45</v>
      </c>
      <c r="C2231">
        <v>29</v>
      </c>
      <c r="D2231">
        <v>0</v>
      </c>
      <c r="H2231">
        <v>45</v>
      </c>
      <c r="I2231">
        <v>29</v>
      </c>
      <c r="J2231">
        <v>0</v>
      </c>
      <c r="N2231" s="7">
        <v>0</v>
      </c>
    </row>
    <row r="2232" spans="1:14" x14ac:dyDescent="0.3">
      <c r="A2232">
        <v>2230</v>
      </c>
      <c r="B2232">
        <v>45</v>
      </c>
      <c r="C2232">
        <v>30</v>
      </c>
      <c r="D2232">
        <v>0</v>
      </c>
      <c r="H2232">
        <v>45</v>
      </c>
      <c r="I2232">
        <v>30</v>
      </c>
      <c r="J2232">
        <v>0</v>
      </c>
      <c r="N2232" s="7">
        <v>1.2349999999999957</v>
      </c>
    </row>
    <row r="2233" spans="1:14" x14ac:dyDescent="0.3">
      <c r="A2233">
        <v>2231</v>
      </c>
      <c r="B2233">
        <v>45</v>
      </c>
      <c r="C2233">
        <v>31</v>
      </c>
      <c r="D2233">
        <v>1.2749999999999948</v>
      </c>
      <c r="H2233">
        <v>45</v>
      </c>
      <c r="I2233">
        <v>31</v>
      </c>
      <c r="J2233">
        <v>0</v>
      </c>
      <c r="N2233" s="7">
        <v>0</v>
      </c>
    </row>
    <row r="2234" spans="1:14" x14ac:dyDescent="0.3">
      <c r="A2234">
        <v>2232</v>
      </c>
      <c r="B2234">
        <v>45</v>
      </c>
      <c r="C2234">
        <v>32</v>
      </c>
      <c r="D2234">
        <v>0</v>
      </c>
      <c r="H2234">
        <v>45</v>
      </c>
      <c r="I2234">
        <v>32</v>
      </c>
      <c r="J2234">
        <v>0</v>
      </c>
      <c r="N2234" s="7">
        <v>0</v>
      </c>
    </row>
    <row r="2235" spans="1:14" x14ac:dyDescent="0.3">
      <c r="A2235">
        <v>2233</v>
      </c>
      <c r="B2235">
        <v>45</v>
      </c>
      <c r="C2235">
        <v>33</v>
      </c>
      <c r="D2235">
        <v>0</v>
      </c>
      <c r="H2235">
        <v>45</v>
      </c>
      <c r="I2235">
        <v>33</v>
      </c>
      <c r="J2235">
        <v>0</v>
      </c>
      <c r="N2235" s="7">
        <v>0</v>
      </c>
    </row>
    <row r="2236" spans="1:14" x14ac:dyDescent="0.3">
      <c r="A2236">
        <v>2234</v>
      </c>
      <c r="B2236">
        <v>45</v>
      </c>
      <c r="C2236">
        <v>34</v>
      </c>
      <c r="D2236">
        <v>0</v>
      </c>
      <c r="H2236">
        <v>45</v>
      </c>
      <c r="I2236">
        <v>34</v>
      </c>
      <c r="J2236">
        <v>1.3899999999999924</v>
      </c>
      <c r="N2236" s="7">
        <v>0</v>
      </c>
    </row>
    <row r="2237" spans="1:14" x14ac:dyDescent="0.3">
      <c r="A2237">
        <v>2235</v>
      </c>
      <c r="B2237">
        <v>45</v>
      </c>
      <c r="C2237">
        <v>35</v>
      </c>
      <c r="D2237">
        <v>0.30500000000000016</v>
      </c>
      <c r="H2237">
        <v>45</v>
      </c>
      <c r="I2237">
        <v>35</v>
      </c>
      <c r="J2237">
        <v>1.49999999999999</v>
      </c>
      <c r="N2237" s="7">
        <v>3</v>
      </c>
    </row>
    <row r="2238" spans="1:14" x14ac:dyDescent="0.3">
      <c r="A2238">
        <v>2236</v>
      </c>
      <c r="B2238">
        <v>45</v>
      </c>
      <c r="C2238">
        <v>36</v>
      </c>
      <c r="D2238">
        <v>0</v>
      </c>
      <c r="H2238">
        <v>45</v>
      </c>
      <c r="I2238">
        <v>36</v>
      </c>
      <c r="J2238">
        <v>0</v>
      </c>
      <c r="N2238" s="7">
        <v>3.0000000000000002E-2</v>
      </c>
    </row>
    <row r="2239" spans="1:14" x14ac:dyDescent="0.3">
      <c r="A2239">
        <v>2237</v>
      </c>
      <c r="B2239">
        <v>45</v>
      </c>
      <c r="C2239">
        <v>37</v>
      </c>
      <c r="D2239">
        <v>0</v>
      </c>
      <c r="H2239">
        <v>45</v>
      </c>
      <c r="I2239">
        <v>37</v>
      </c>
      <c r="J2239">
        <v>3</v>
      </c>
      <c r="N2239" s="7">
        <v>0</v>
      </c>
    </row>
    <row r="2240" spans="1:14" x14ac:dyDescent="0.3">
      <c r="A2240">
        <v>2238</v>
      </c>
      <c r="B2240">
        <v>45</v>
      </c>
      <c r="C2240">
        <v>38</v>
      </c>
      <c r="D2240">
        <v>0.12500000000000003</v>
      </c>
      <c r="H2240">
        <v>45</v>
      </c>
      <c r="I2240">
        <v>38</v>
      </c>
      <c r="J2240">
        <v>3</v>
      </c>
      <c r="N2240" s="7">
        <v>3</v>
      </c>
    </row>
    <row r="2241" spans="1:14" x14ac:dyDescent="0.3">
      <c r="A2241">
        <v>2239</v>
      </c>
      <c r="B2241">
        <v>45</v>
      </c>
      <c r="C2241">
        <v>39</v>
      </c>
      <c r="D2241">
        <v>0</v>
      </c>
      <c r="H2241">
        <v>45</v>
      </c>
      <c r="I2241">
        <v>39</v>
      </c>
      <c r="J2241">
        <v>0</v>
      </c>
      <c r="N2241" s="7">
        <v>0</v>
      </c>
    </row>
    <row r="2242" spans="1:14" x14ac:dyDescent="0.3">
      <c r="A2242">
        <v>2240</v>
      </c>
      <c r="B2242">
        <v>45</v>
      </c>
      <c r="C2242">
        <v>40</v>
      </c>
      <c r="D2242">
        <v>0</v>
      </c>
      <c r="H2242">
        <v>45</v>
      </c>
      <c r="I2242">
        <v>40</v>
      </c>
      <c r="J2242">
        <v>0.39000000000000018</v>
      </c>
      <c r="N2242" s="7">
        <v>0</v>
      </c>
    </row>
    <row r="2243" spans="1:14" x14ac:dyDescent="0.3">
      <c r="A2243">
        <v>2241</v>
      </c>
      <c r="B2243">
        <v>45</v>
      </c>
      <c r="C2243">
        <v>41</v>
      </c>
      <c r="D2243">
        <v>0.80000000000000049</v>
      </c>
      <c r="H2243">
        <v>45</v>
      </c>
      <c r="I2243">
        <v>41</v>
      </c>
      <c r="J2243">
        <v>0</v>
      </c>
      <c r="N2243" s="7">
        <v>3</v>
      </c>
    </row>
    <row r="2244" spans="1:14" x14ac:dyDescent="0.3">
      <c r="A2244">
        <v>2242</v>
      </c>
      <c r="B2244">
        <v>45</v>
      </c>
      <c r="C2244">
        <v>42</v>
      </c>
      <c r="D2244">
        <v>0</v>
      </c>
      <c r="H2244">
        <v>45</v>
      </c>
      <c r="I2244">
        <v>42</v>
      </c>
      <c r="J2244">
        <v>1.3899999999999924</v>
      </c>
      <c r="N2244" s="7">
        <v>0</v>
      </c>
    </row>
    <row r="2245" spans="1:14" x14ac:dyDescent="0.3">
      <c r="A2245">
        <v>2243</v>
      </c>
      <c r="B2245">
        <v>45</v>
      </c>
      <c r="C2245">
        <v>43</v>
      </c>
      <c r="D2245">
        <v>3</v>
      </c>
      <c r="H2245">
        <v>45</v>
      </c>
      <c r="I2245">
        <v>43</v>
      </c>
      <c r="J2245">
        <v>0</v>
      </c>
      <c r="N2245" s="7">
        <v>0</v>
      </c>
    </row>
    <row r="2246" spans="1:14" x14ac:dyDescent="0.3">
      <c r="A2246">
        <v>2244</v>
      </c>
      <c r="B2246">
        <v>45</v>
      </c>
      <c r="C2246">
        <v>44</v>
      </c>
      <c r="D2246">
        <v>0</v>
      </c>
      <c r="H2246">
        <v>45</v>
      </c>
      <c r="I2246">
        <v>44</v>
      </c>
      <c r="J2246">
        <v>0</v>
      </c>
      <c r="N2246" s="7">
        <v>0</v>
      </c>
    </row>
    <row r="2247" spans="1:14" x14ac:dyDescent="0.3">
      <c r="A2247">
        <v>2245</v>
      </c>
      <c r="B2247">
        <v>45</v>
      </c>
      <c r="C2247">
        <v>45</v>
      </c>
      <c r="D2247">
        <v>0.33500000000000019</v>
      </c>
      <c r="H2247">
        <v>45</v>
      </c>
      <c r="I2247">
        <v>45</v>
      </c>
      <c r="J2247">
        <v>0</v>
      </c>
      <c r="N2247" s="7">
        <v>0</v>
      </c>
    </row>
    <row r="2248" spans="1:14" x14ac:dyDescent="0.3">
      <c r="A2248">
        <v>2246</v>
      </c>
      <c r="B2248">
        <v>45</v>
      </c>
      <c r="C2248">
        <v>46</v>
      </c>
      <c r="D2248">
        <v>0</v>
      </c>
      <c r="H2248">
        <v>45</v>
      </c>
      <c r="I2248">
        <v>46</v>
      </c>
      <c r="J2248">
        <v>0</v>
      </c>
      <c r="N2248" s="7">
        <v>0</v>
      </c>
    </row>
    <row r="2249" spans="1:14" x14ac:dyDescent="0.3">
      <c r="A2249">
        <v>2247</v>
      </c>
      <c r="B2249">
        <v>45</v>
      </c>
      <c r="C2249">
        <v>47</v>
      </c>
      <c r="D2249">
        <v>0</v>
      </c>
      <c r="H2249">
        <v>45</v>
      </c>
      <c r="I2249">
        <v>47</v>
      </c>
      <c r="J2249">
        <v>0</v>
      </c>
      <c r="N2249" s="7">
        <v>3</v>
      </c>
    </row>
    <row r="2250" spans="1:14" x14ac:dyDescent="0.3">
      <c r="A2250">
        <v>2248</v>
      </c>
      <c r="B2250">
        <v>45</v>
      </c>
      <c r="C2250">
        <v>48</v>
      </c>
      <c r="D2250">
        <v>0</v>
      </c>
      <c r="H2250">
        <v>45</v>
      </c>
      <c r="I2250">
        <v>48</v>
      </c>
      <c r="J2250">
        <v>0</v>
      </c>
      <c r="N2250" s="7">
        <v>0</v>
      </c>
    </row>
    <row r="2251" spans="1:14" x14ac:dyDescent="0.3">
      <c r="A2251">
        <v>2249</v>
      </c>
      <c r="B2251">
        <v>45</v>
      </c>
      <c r="C2251">
        <v>49</v>
      </c>
      <c r="D2251">
        <v>0</v>
      </c>
      <c r="H2251">
        <v>45</v>
      </c>
      <c r="I2251">
        <v>49</v>
      </c>
      <c r="J2251">
        <v>0.50500000000000034</v>
      </c>
      <c r="N2251" s="7">
        <v>3</v>
      </c>
    </row>
    <row r="2252" spans="1:14" x14ac:dyDescent="0.3">
      <c r="A2252">
        <v>2250</v>
      </c>
      <c r="B2252">
        <v>45</v>
      </c>
      <c r="C2252">
        <v>50</v>
      </c>
      <c r="D2252">
        <v>0</v>
      </c>
      <c r="H2252">
        <v>45</v>
      </c>
      <c r="I2252">
        <v>50</v>
      </c>
      <c r="J2252">
        <v>1.2699999999999949</v>
      </c>
      <c r="N2252" s="7">
        <v>0</v>
      </c>
    </row>
    <row r="2253" spans="1:14" x14ac:dyDescent="0.3">
      <c r="A2253">
        <v>2251</v>
      </c>
      <c r="B2253">
        <v>46</v>
      </c>
      <c r="C2253">
        <v>1</v>
      </c>
      <c r="D2253">
        <v>0</v>
      </c>
      <c r="H2253">
        <v>46</v>
      </c>
      <c r="I2253">
        <v>1</v>
      </c>
      <c r="J2253">
        <v>0</v>
      </c>
      <c r="N2253" s="7">
        <v>0</v>
      </c>
    </row>
    <row r="2254" spans="1:14" x14ac:dyDescent="0.3">
      <c r="A2254">
        <v>2252</v>
      </c>
      <c r="B2254">
        <v>46</v>
      </c>
      <c r="C2254">
        <v>2</v>
      </c>
      <c r="D2254">
        <v>0</v>
      </c>
      <c r="H2254">
        <v>46</v>
      </c>
      <c r="I2254">
        <v>2</v>
      </c>
      <c r="J2254">
        <v>0</v>
      </c>
      <c r="N2254" s="7">
        <v>0</v>
      </c>
    </row>
    <row r="2255" spans="1:14" x14ac:dyDescent="0.3">
      <c r="A2255">
        <v>2253</v>
      </c>
      <c r="B2255">
        <v>46</v>
      </c>
      <c r="C2255">
        <v>3</v>
      </c>
      <c r="D2255">
        <v>0</v>
      </c>
      <c r="H2255">
        <v>46</v>
      </c>
      <c r="I2255">
        <v>3</v>
      </c>
      <c r="J2255">
        <v>0</v>
      </c>
      <c r="N2255" s="7">
        <v>0</v>
      </c>
    </row>
    <row r="2256" spans="1:14" x14ac:dyDescent="0.3">
      <c r="A2256">
        <v>2254</v>
      </c>
      <c r="B2256">
        <v>46</v>
      </c>
      <c r="C2256">
        <v>4</v>
      </c>
      <c r="D2256">
        <v>0</v>
      </c>
      <c r="H2256">
        <v>46</v>
      </c>
      <c r="I2256">
        <v>4</v>
      </c>
      <c r="J2256">
        <v>0</v>
      </c>
      <c r="N2256" s="7">
        <v>9.9999999999999992E-2</v>
      </c>
    </row>
    <row r="2257" spans="1:14" x14ac:dyDescent="0.3">
      <c r="A2257">
        <v>2255</v>
      </c>
      <c r="B2257">
        <v>46</v>
      </c>
      <c r="C2257">
        <v>5</v>
      </c>
      <c r="D2257">
        <v>0</v>
      </c>
      <c r="H2257">
        <v>46</v>
      </c>
      <c r="I2257">
        <v>5</v>
      </c>
      <c r="J2257">
        <v>0</v>
      </c>
      <c r="N2257" s="7">
        <v>0</v>
      </c>
    </row>
    <row r="2258" spans="1:14" x14ac:dyDescent="0.3">
      <c r="A2258">
        <v>2256</v>
      </c>
      <c r="B2258">
        <v>46</v>
      </c>
      <c r="C2258">
        <v>6</v>
      </c>
      <c r="D2258">
        <v>0</v>
      </c>
      <c r="H2258">
        <v>46</v>
      </c>
      <c r="I2258">
        <v>6</v>
      </c>
      <c r="J2258">
        <v>1.1749999999999969</v>
      </c>
      <c r="N2258" s="7">
        <v>0</v>
      </c>
    </row>
    <row r="2259" spans="1:14" x14ac:dyDescent="0.3">
      <c r="A2259">
        <v>2257</v>
      </c>
      <c r="B2259">
        <v>46</v>
      </c>
      <c r="C2259">
        <v>7</v>
      </c>
      <c r="D2259">
        <v>1.1749999999999969</v>
      </c>
      <c r="H2259">
        <v>46</v>
      </c>
      <c r="I2259">
        <v>7</v>
      </c>
      <c r="J2259">
        <v>0</v>
      </c>
      <c r="N2259" s="7">
        <v>0</v>
      </c>
    </row>
    <row r="2260" spans="1:14" x14ac:dyDescent="0.3">
      <c r="A2260">
        <v>2258</v>
      </c>
      <c r="B2260">
        <v>46</v>
      </c>
      <c r="C2260">
        <v>8</v>
      </c>
      <c r="D2260">
        <v>0</v>
      </c>
      <c r="H2260">
        <v>46</v>
      </c>
      <c r="I2260">
        <v>8</v>
      </c>
      <c r="J2260">
        <v>0</v>
      </c>
      <c r="N2260" s="7">
        <v>0</v>
      </c>
    </row>
    <row r="2261" spans="1:14" x14ac:dyDescent="0.3">
      <c r="A2261">
        <v>2259</v>
      </c>
      <c r="B2261">
        <v>46</v>
      </c>
      <c r="C2261">
        <v>9</v>
      </c>
      <c r="D2261">
        <v>0</v>
      </c>
      <c r="H2261">
        <v>46</v>
      </c>
      <c r="I2261">
        <v>9</v>
      </c>
      <c r="J2261">
        <v>0</v>
      </c>
      <c r="N2261" s="7">
        <v>0</v>
      </c>
    </row>
    <row r="2262" spans="1:14" x14ac:dyDescent="0.3">
      <c r="A2262">
        <v>2260</v>
      </c>
      <c r="B2262">
        <v>46</v>
      </c>
      <c r="C2262">
        <v>10</v>
      </c>
      <c r="D2262">
        <v>0</v>
      </c>
      <c r="H2262">
        <v>46</v>
      </c>
      <c r="I2262">
        <v>10</v>
      </c>
      <c r="J2262">
        <v>0</v>
      </c>
      <c r="N2262" s="7">
        <v>0</v>
      </c>
    </row>
    <row r="2263" spans="1:14" x14ac:dyDescent="0.3">
      <c r="A2263">
        <v>2261</v>
      </c>
      <c r="B2263">
        <v>46</v>
      </c>
      <c r="C2263">
        <v>11</v>
      </c>
      <c r="D2263">
        <v>1.1399999999999977</v>
      </c>
      <c r="H2263">
        <v>46</v>
      </c>
      <c r="I2263">
        <v>11</v>
      </c>
      <c r="J2263">
        <v>0</v>
      </c>
      <c r="N2263" s="7">
        <v>0</v>
      </c>
    </row>
    <row r="2264" spans="1:14" x14ac:dyDescent="0.3">
      <c r="A2264">
        <v>2262</v>
      </c>
      <c r="B2264">
        <v>46</v>
      </c>
      <c r="C2264">
        <v>12</v>
      </c>
      <c r="D2264">
        <v>0</v>
      </c>
      <c r="H2264">
        <v>46</v>
      </c>
      <c r="I2264">
        <v>12</v>
      </c>
      <c r="J2264">
        <v>3</v>
      </c>
      <c r="N2264" s="7">
        <v>1.3750000000000009</v>
      </c>
    </row>
    <row r="2265" spans="1:14" x14ac:dyDescent="0.3">
      <c r="A2265">
        <v>2263</v>
      </c>
      <c r="B2265">
        <v>46</v>
      </c>
      <c r="C2265">
        <v>13</v>
      </c>
      <c r="D2265">
        <v>0</v>
      </c>
      <c r="H2265">
        <v>46</v>
      </c>
      <c r="I2265">
        <v>13</v>
      </c>
      <c r="J2265">
        <v>1.4499999999999911</v>
      </c>
      <c r="N2265" s="7">
        <v>0</v>
      </c>
    </row>
    <row r="2266" spans="1:14" x14ac:dyDescent="0.3">
      <c r="A2266">
        <v>2264</v>
      </c>
      <c r="B2266">
        <v>46</v>
      </c>
      <c r="C2266">
        <v>14</v>
      </c>
      <c r="D2266">
        <v>0.27000000000000013</v>
      </c>
      <c r="H2266">
        <v>46</v>
      </c>
      <c r="I2266">
        <v>14</v>
      </c>
      <c r="J2266">
        <v>0</v>
      </c>
      <c r="N2266" s="7">
        <v>3</v>
      </c>
    </row>
    <row r="2267" spans="1:14" x14ac:dyDescent="0.3">
      <c r="A2267">
        <v>2265</v>
      </c>
      <c r="B2267">
        <v>46</v>
      </c>
      <c r="C2267">
        <v>15</v>
      </c>
      <c r="D2267">
        <v>0</v>
      </c>
      <c r="H2267">
        <v>46</v>
      </c>
      <c r="I2267">
        <v>15</v>
      </c>
      <c r="J2267">
        <v>0.65500000000000047</v>
      </c>
      <c r="N2267" s="7">
        <v>0</v>
      </c>
    </row>
    <row r="2268" spans="1:14" x14ac:dyDescent="0.3">
      <c r="A2268">
        <v>2266</v>
      </c>
      <c r="B2268">
        <v>46</v>
      </c>
      <c r="C2268">
        <v>16</v>
      </c>
      <c r="D2268">
        <v>0</v>
      </c>
      <c r="H2268">
        <v>46</v>
      </c>
      <c r="I2268">
        <v>16</v>
      </c>
      <c r="J2268">
        <v>0</v>
      </c>
      <c r="N2268" s="7">
        <v>0</v>
      </c>
    </row>
    <row r="2269" spans="1:14" x14ac:dyDescent="0.3">
      <c r="A2269">
        <v>2267</v>
      </c>
      <c r="B2269">
        <v>46</v>
      </c>
      <c r="C2269">
        <v>17</v>
      </c>
      <c r="D2269">
        <v>0</v>
      </c>
      <c r="H2269">
        <v>46</v>
      </c>
      <c r="I2269">
        <v>17</v>
      </c>
      <c r="J2269">
        <v>3</v>
      </c>
      <c r="N2269" s="7">
        <v>0</v>
      </c>
    </row>
    <row r="2270" spans="1:14" x14ac:dyDescent="0.3">
      <c r="A2270">
        <v>2268</v>
      </c>
      <c r="B2270">
        <v>46</v>
      </c>
      <c r="C2270">
        <v>18</v>
      </c>
      <c r="D2270">
        <v>0.65500000000000047</v>
      </c>
      <c r="H2270">
        <v>46</v>
      </c>
      <c r="I2270">
        <v>18</v>
      </c>
      <c r="J2270">
        <v>0</v>
      </c>
      <c r="N2270" s="7">
        <v>3</v>
      </c>
    </row>
    <row r="2271" spans="1:14" x14ac:dyDescent="0.3">
      <c r="A2271">
        <v>2269</v>
      </c>
      <c r="B2271">
        <v>46</v>
      </c>
      <c r="C2271">
        <v>19</v>
      </c>
      <c r="D2271">
        <v>0</v>
      </c>
      <c r="H2271">
        <v>46</v>
      </c>
      <c r="I2271">
        <v>19</v>
      </c>
      <c r="J2271">
        <v>1.7599999999999845</v>
      </c>
      <c r="N2271" s="7">
        <v>0</v>
      </c>
    </row>
    <row r="2272" spans="1:14" x14ac:dyDescent="0.3">
      <c r="A2272">
        <v>2270</v>
      </c>
      <c r="B2272">
        <v>46</v>
      </c>
      <c r="C2272">
        <v>20</v>
      </c>
      <c r="D2272">
        <v>0.67000000000000048</v>
      </c>
      <c r="H2272">
        <v>46</v>
      </c>
      <c r="I2272">
        <v>20</v>
      </c>
      <c r="J2272">
        <v>0</v>
      </c>
      <c r="N2272" s="7">
        <v>0</v>
      </c>
    </row>
    <row r="2273" spans="1:14" x14ac:dyDescent="0.3">
      <c r="A2273">
        <v>2271</v>
      </c>
      <c r="B2273">
        <v>46</v>
      </c>
      <c r="C2273">
        <v>21</v>
      </c>
      <c r="D2273">
        <v>0</v>
      </c>
      <c r="H2273">
        <v>46</v>
      </c>
      <c r="I2273">
        <v>21</v>
      </c>
      <c r="J2273">
        <v>0</v>
      </c>
      <c r="N2273" s="7">
        <v>0</v>
      </c>
    </row>
    <row r="2274" spans="1:14" x14ac:dyDescent="0.3">
      <c r="A2274">
        <v>2272</v>
      </c>
      <c r="B2274">
        <v>46</v>
      </c>
      <c r="C2274">
        <v>22</v>
      </c>
      <c r="D2274">
        <v>1.639999999999987</v>
      </c>
      <c r="H2274">
        <v>46</v>
      </c>
      <c r="I2274">
        <v>22</v>
      </c>
      <c r="J2274">
        <v>0</v>
      </c>
      <c r="N2274" s="7">
        <v>0</v>
      </c>
    </row>
    <row r="2275" spans="1:14" x14ac:dyDescent="0.3">
      <c r="A2275">
        <v>2273</v>
      </c>
      <c r="B2275">
        <v>46</v>
      </c>
      <c r="C2275">
        <v>23</v>
      </c>
      <c r="D2275">
        <v>0</v>
      </c>
      <c r="H2275">
        <v>46</v>
      </c>
      <c r="I2275">
        <v>23</v>
      </c>
      <c r="J2275">
        <v>0.9200000000000006</v>
      </c>
      <c r="N2275" s="7">
        <v>0</v>
      </c>
    </row>
    <row r="2276" spans="1:14" x14ac:dyDescent="0.3">
      <c r="A2276">
        <v>2274</v>
      </c>
      <c r="B2276">
        <v>46</v>
      </c>
      <c r="C2276">
        <v>24</v>
      </c>
      <c r="D2276">
        <v>0</v>
      </c>
      <c r="H2276">
        <v>46</v>
      </c>
      <c r="I2276">
        <v>24</v>
      </c>
      <c r="J2276">
        <v>0</v>
      </c>
      <c r="N2276" s="7">
        <v>0</v>
      </c>
    </row>
    <row r="2277" spans="1:14" x14ac:dyDescent="0.3">
      <c r="A2277">
        <v>2275</v>
      </c>
      <c r="B2277">
        <v>46</v>
      </c>
      <c r="C2277">
        <v>25</v>
      </c>
      <c r="D2277">
        <v>0</v>
      </c>
      <c r="H2277">
        <v>46</v>
      </c>
      <c r="I2277">
        <v>25</v>
      </c>
      <c r="J2277">
        <v>0</v>
      </c>
      <c r="N2277" s="7">
        <v>0</v>
      </c>
    </row>
    <row r="2278" spans="1:14" x14ac:dyDescent="0.3">
      <c r="A2278">
        <v>2276</v>
      </c>
      <c r="B2278">
        <v>46</v>
      </c>
      <c r="C2278">
        <v>26</v>
      </c>
      <c r="D2278">
        <v>0</v>
      </c>
      <c r="H2278">
        <v>46</v>
      </c>
      <c r="I2278">
        <v>26</v>
      </c>
      <c r="J2278">
        <v>1.1199999999999981</v>
      </c>
      <c r="N2278" s="7">
        <v>0</v>
      </c>
    </row>
    <row r="2279" spans="1:14" x14ac:dyDescent="0.3">
      <c r="A2279">
        <v>2277</v>
      </c>
      <c r="B2279">
        <v>46</v>
      </c>
      <c r="C2279">
        <v>27</v>
      </c>
      <c r="D2279">
        <v>0</v>
      </c>
      <c r="H2279">
        <v>46</v>
      </c>
      <c r="I2279">
        <v>27</v>
      </c>
      <c r="J2279">
        <v>0</v>
      </c>
      <c r="N2279" s="7">
        <v>0</v>
      </c>
    </row>
    <row r="2280" spans="1:14" x14ac:dyDescent="0.3">
      <c r="A2280">
        <v>2278</v>
      </c>
      <c r="B2280">
        <v>46</v>
      </c>
      <c r="C2280">
        <v>28</v>
      </c>
      <c r="D2280">
        <v>0</v>
      </c>
      <c r="H2280">
        <v>46</v>
      </c>
      <c r="I2280">
        <v>28</v>
      </c>
      <c r="J2280">
        <v>0</v>
      </c>
      <c r="N2280" s="7">
        <v>0</v>
      </c>
    </row>
    <row r="2281" spans="1:14" x14ac:dyDescent="0.3">
      <c r="A2281">
        <v>2279</v>
      </c>
      <c r="B2281">
        <v>46</v>
      </c>
      <c r="C2281">
        <v>29</v>
      </c>
      <c r="D2281">
        <v>1.2699999999999949</v>
      </c>
      <c r="H2281">
        <v>46</v>
      </c>
      <c r="I2281">
        <v>29</v>
      </c>
      <c r="J2281">
        <v>1.0499999999999996</v>
      </c>
      <c r="N2281" s="7">
        <v>0</v>
      </c>
    </row>
    <row r="2282" spans="1:14" x14ac:dyDescent="0.3">
      <c r="A2282">
        <v>2280</v>
      </c>
      <c r="B2282">
        <v>46</v>
      </c>
      <c r="C2282">
        <v>30</v>
      </c>
      <c r="D2282">
        <v>1.2449999999999954</v>
      </c>
      <c r="H2282">
        <v>46</v>
      </c>
      <c r="I2282">
        <v>30</v>
      </c>
      <c r="J2282">
        <v>0</v>
      </c>
      <c r="N2282" s="7">
        <v>0</v>
      </c>
    </row>
    <row r="2283" spans="1:14" x14ac:dyDescent="0.3">
      <c r="A2283">
        <v>2281</v>
      </c>
      <c r="B2283">
        <v>46</v>
      </c>
      <c r="C2283">
        <v>31</v>
      </c>
      <c r="D2283">
        <v>0</v>
      </c>
      <c r="H2283">
        <v>46</v>
      </c>
      <c r="I2283">
        <v>31</v>
      </c>
      <c r="J2283">
        <v>0</v>
      </c>
      <c r="N2283" s="7">
        <v>0</v>
      </c>
    </row>
    <row r="2284" spans="1:14" x14ac:dyDescent="0.3">
      <c r="A2284">
        <v>2282</v>
      </c>
      <c r="B2284">
        <v>46</v>
      </c>
      <c r="C2284">
        <v>32</v>
      </c>
      <c r="D2284">
        <v>0</v>
      </c>
      <c r="H2284">
        <v>46</v>
      </c>
      <c r="I2284">
        <v>32</v>
      </c>
      <c r="J2284">
        <v>0.40000000000000024</v>
      </c>
      <c r="N2284" s="7">
        <v>0</v>
      </c>
    </row>
    <row r="2285" spans="1:14" x14ac:dyDescent="0.3">
      <c r="A2285">
        <v>2283</v>
      </c>
      <c r="B2285">
        <v>46</v>
      </c>
      <c r="C2285">
        <v>33</v>
      </c>
      <c r="D2285">
        <v>0</v>
      </c>
      <c r="H2285">
        <v>46</v>
      </c>
      <c r="I2285">
        <v>33</v>
      </c>
      <c r="J2285">
        <v>0</v>
      </c>
      <c r="N2285" s="7">
        <v>0</v>
      </c>
    </row>
    <row r="2286" spans="1:14" x14ac:dyDescent="0.3">
      <c r="A2286">
        <v>2284</v>
      </c>
      <c r="B2286">
        <v>46</v>
      </c>
      <c r="C2286">
        <v>34</v>
      </c>
      <c r="D2286">
        <v>1.0549999999999995</v>
      </c>
      <c r="H2286">
        <v>46</v>
      </c>
      <c r="I2286">
        <v>34</v>
      </c>
      <c r="J2286">
        <v>0</v>
      </c>
      <c r="N2286" s="7">
        <v>0</v>
      </c>
    </row>
    <row r="2287" spans="1:14" x14ac:dyDescent="0.3">
      <c r="A2287">
        <v>2285</v>
      </c>
      <c r="B2287">
        <v>46</v>
      </c>
      <c r="C2287">
        <v>35</v>
      </c>
      <c r="D2287">
        <v>0.30000000000000016</v>
      </c>
      <c r="H2287">
        <v>46</v>
      </c>
      <c r="I2287">
        <v>35</v>
      </c>
      <c r="J2287">
        <v>0.45500000000000029</v>
      </c>
      <c r="N2287" s="7">
        <v>0</v>
      </c>
    </row>
    <row r="2288" spans="1:14" x14ac:dyDescent="0.3">
      <c r="A2288">
        <v>2286</v>
      </c>
      <c r="B2288">
        <v>46</v>
      </c>
      <c r="C2288">
        <v>36</v>
      </c>
      <c r="D2288">
        <v>0</v>
      </c>
      <c r="H2288">
        <v>46</v>
      </c>
      <c r="I2288">
        <v>36</v>
      </c>
      <c r="J2288">
        <v>1.5599999999999887</v>
      </c>
      <c r="N2288" s="7">
        <v>0</v>
      </c>
    </row>
    <row r="2289" spans="1:14" x14ac:dyDescent="0.3">
      <c r="A2289">
        <v>2287</v>
      </c>
      <c r="B2289">
        <v>46</v>
      </c>
      <c r="C2289">
        <v>37</v>
      </c>
      <c r="D2289">
        <v>0.4650000000000003</v>
      </c>
      <c r="H2289">
        <v>46</v>
      </c>
      <c r="I2289">
        <v>37</v>
      </c>
      <c r="J2289">
        <v>0.58000000000000029</v>
      </c>
      <c r="N2289" s="7">
        <v>3</v>
      </c>
    </row>
    <row r="2290" spans="1:14" x14ac:dyDescent="0.3">
      <c r="A2290">
        <v>2288</v>
      </c>
      <c r="B2290">
        <v>46</v>
      </c>
      <c r="C2290">
        <v>38</v>
      </c>
      <c r="D2290">
        <v>0</v>
      </c>
      <c r="H2290">
        <v>46</v>
      </c>
      <c r="I2290">
        <v>38</v>
      </c>
      <c r="J2290">
        <v>3</v>
      </c>
      <c r="N2290" s="7">
        <v>0</v>
      </c>
    </row>
    <row r="2291" spans="1:14" x14ac:dyDescent="0.3">
      <c r="A2291">
        <v>2289</v>
      </c>
      <c r="B2291">
        <v>46</v>
      </c>
      <c r="C2291">
        <v>39</v>
      </c>
      <c r="D2291">
        <v>0</v>
      </c>
      <c r="H2291">
        <v>46</v>
      </c>
      <c r="I2291">
        <v>39</v>
      </c>
      <c r="J2291">
        <v>3</v>
      </c>
      <c r="N2291" s="7">
        <v>0</v>
      </c>
    </row>
    <row r="2292" spans="1:14" x14ac:dyDescent="0.3">
      <c r="A2292">
        <v>2290</v>
      </c>
      <c r="B2292">
        <v>46</v>
      </c>
      <c r="C2292">
        <v>40</v>
      </c>
      <c r="D2292">
        <v>0</v>
      </c>
      <c r="H2292">
        <v>46</v>
      </c>
      <c r="I2292">
        <v>40</v>
      </c>
      <c r="J2292">
        <v>2.5000000000000001E-2</v>
      </c>
      <c r="N2292" s="7">
        <v>0</v>
      </c>
    </row>
    <row r="2293" spans="1:14" x14ac:dyDescent="0.3">
      <c r="A2293">
        <v>2291</v>
      </c>
      <c r="B2293">
        <v>46</v>
      </c>
      <c r="C2293">
        <v>41</v>
      </c>
      <c r="D2293">
        <v>0</v>
      </c>
      <c r="H2293">
        <v>46</v>
      </c>
      <c r="I2293">
        <v>41</v>
      </c>
      <c r="J2293">
        <v>0</v>
      </c>
      <c r="N2293" s="7">
        <v>0</v>
      </c>
    </row>
    <row r="2294" spans="1:14" x14ac:dyDescent="0.3">
      <c r="A2294">
        <v>2292</v>
      </c>
      <c r="B2294">
        <v>46</v>
      </c>
      <c r="C2294">
        <v>42</v>
      </c>
      <c r="D2294">
        <v>0</v>
      </c>
      <c r="H2294">
        <v>46</v>
      </c>
      <c r="I2294">
        <v>42</v>
      </c>
      <c r="J2294">
        <v>0</v>
      </c>
      <c r="N2294" s="7">
        <v>0</v>
      </c>
    </row>
    <row r="2295" spans="1:14" x14ac:dyDescent="0.3">
      <c r="A2295">
        <v>2293</v>
      </c>
      <c r="B2295">
        <v>46</v>
      </c>
      <c r="C2295">
        <v>43</v>
      </c>
      <c r="D2295">
        <v>0</v>
      </c>
      <c r="H2295">
        <v>46</v>
      </c>
      <c r="I2295">
        <v>43</v>
      </c>
      <c r="J2295">
        <v>0.51000000000000023</v>
      </c>
      <c r="N2295" s="7">
        <v>3</v>
      </c>
    </row>
    <row r="2296" spans="1:14" x14ac:dyDescent="0.3">
      <c r="A2296">
        <v>2294</v>
      </c>
      <c r="B2296">
        <v>46</v>
      </c>
      <c r="C2296">
        <v>44</v>
      </c>
      <c r="D2296">
        <v>0</v>
      </c>
      <c r="H2296">
        <v>46</v>
      </c>
      <c r="I2296">
        <v>44</v>
      </c>
      <c r="J2296">
        <v>0</v>
      </c>
      <c r="N2296" s="7">
        <v>0</v>
      </c>
    </row>
    <row r="2297" spans="1:14" x14ac:dyDescent="0.3">
      <c r="A2297">
        <v>2295</v>
      </c>
      <c r="B2297">
        <v>46</v>
      </c>
      <c r="C2297">
        <v>45</v>
      </c>
      <c r="D2297">
        <v>0</v>
      </c>
      <c r="H2297">
        <v>46</v>
      </c>
      <c r="I2297">
        <v>45</v>
      </c>
      <c r="J2297">
        <v>0</v>
      </c>
      <c r="N2297" s="7">
        <v>0</v>
      </c>
    </row>
    <row r="2298" spans="1:14" x14ac:dyDescent="0.3">
      <c r="A2298">
        <v>2296</v>
      </c>
      <c r="B2298">
        <v>46</v>
      </c>
      <c r="C2298">
        <v>46</v>
      </c>
      <c r="D2298">
        <v>0.01</v>
      </c>
      <c r="H2298">
        <v>46</v>
      </c>
      <c r="I2298">
        <v>46</v>
      </c>
      <c r="J2298">
        <v>0</v>
      </c>
      <c r="N2298" s="7">
        <v>0</v>
      </c>
    </row>
    <row r="2299" spans="1:14" x14ac:dyDescent="0.3">
      <c r="A2299">
        <v>2297</v>
      </c>
      <c r="B2299">
        <v>46</v>
      </c>
      <c r="C2299">
        <v>47</v>
      </c>
      <c r="D2299">
        <v>0</v>
      </c>
      <c r="H2299">
        <v>46</v>
      </c>
      <c r="I2299">
        <v>47</v>
      </c>
      <c r="J2299">
        <v>0</v>
      </c>
      <c r="N2299" s="7">
        <v>0</v>
      </c>
    </row>
    <row r="2300" spans="1:14" x14ac:dyDescent="0.3">
      <c r="A2300">
        <v>2298</v>
      </c>
      <c r="B2300">
        <v>46</v>
      </c>
      <c r="C2300">
        <v>48</v>
      </c>
      <c r="D2300">
        <v>0</v>
      </c>
      <c r="H2300">
        <v>46</v>
      </c>
      <c r="I2300">
        <v>48</v>
      </c>
      <c r="J2300">
        <v>1.5699999999999885</v>
      </c>
      <c r="N2300" s="7">
        <v>0</v>
      </c>
    </row>
    <row r="2301" spans="1:14" x14ac:dyDescent="0.3">
      <c r="A2301">
        <v>2299</v>
      </c>
      <c r="B2301">
        <v>46</v>
      </c>
      <c r="C2301">
        <v>49</v>
      </c>
      <c r="D2301">
        <v>0</v>
      </c>
      <c r="H2301">
        <v>46</v>
      </c>
      <c r="I2301">
        <v>49</v>
      </c>
      <c r="J2301">
        <v>1.4699999999999906</v>
      </c>
      <c r="N2301" s="7">
        <v>0</v>
      </c>
    </row>
    <row r="2302" spans="1:14" x14ac:dyDescent="0.3">
      <c r="A2302">
        <v>2300</v>
      </c>
      <c r="B2302">
        <v>46</v>
      </c>
      <c r="C2302">
        <v>50</v>
      </c>
      <c r="D2302">
        <v>0.31500000000000011</v>
      </c>
      <c r="H2302">
        <v>46</v>
      </c>
      <c r="I2302">
        <v>50</v>
      </c>
      <c r="J2302">
        <v>0</v>
      </c>
      <c r="N2302" s="7">
        <v>0</v>
      </c>
    </row>
    <row r="2303" spans="1:14" x14ac:dyDescent="0.3">
      <c r="A2303">
        <v>2301</v>
      </c>
      <c r="B2303">
        <v>47</v>
      </c>
      <c r="C2303">
        <v>1</v>
      </c>
      <c r="D2303">
        <v>0</v>
      </c>
      <c r="H2303">
        <v>47</v>
      </c>
      <c r="I2303">
        <v>1</v>
      </c>
      <c r="J2303">
        <v>0</v>
      </c>
      <c r="N2303" s="7">
        <v>0</v>
      </c>
    </row>
    <row r="2304" spans="1:14" x14ac:dyDescent="0.3">
      <c r="A2304">
        <v>2302</v>
      </c>
      <c r="B2304">
        <v>47</v>
      </c>
      <c r="C2304">
        <v>2</v>
      </c>
      <c r="D2304">
        <v>0</v>
      </c>
      <c r="H2304">
        <v>47</v>
      </c>
      <c r="I2304">
        <v>2</v>
      </c>
      <c r="J2304">
        <v>3</v>
      </c>
      <c r="N2304" s="7">
        <v>3</v>
      </c>
    </row>
    <row r="2305" spans="1:14" x14ac:dyDescent="0.3">
      <c r="A2305">
        <v>2303</v>
      </c>
      <c r="B2305">
        <v>47</v>
      </c>
      <c r="C2305">
        <v>3</v>
      </c>
      <c r="D2305">
        <v>0</v>
      </c>
      <c r="H2305">
        <v>47</v>
      </c>
      <c r="I2305">
        <v>3</v>
      </c>
      <c r="J2305">
        <v>0</v>
      </c>
      <c r="N2305" s="7">
        <v>0</v>
      </c>
    </row>
    <row r="2306" spans="1:14" x14ac:dyDescent="0.3">
      <c r="A2306">
        <v>2304</v>
      </c>
      <c r="B2306">
        <v>47</v>
      </c>
      <c r="C2306">
        <v>4</v>
      </c>
      <c r="D2306">
        <v>1.390000000000001</v>
      </c>
      <c r="H2306">
        <v>47</v>
      </c>
      <c r="I2306">
        <v>4</v>
      </c>
      <c r="J2306">
        <v>0</v>
      </c>
      <c r="N2306" s="7">
        <v>0</v>
      </c>
    </row>
    <row r="2307" spans="1:14" x14ac:dyDescent="0.3">
      <c r="A2307">
        <v>2305</v>
      </c>
      <c r="B2307">
        <v>47</v>
      </c>
      <c r="C2307">
        <v>5</v>
      </c>
      <c r="D2307">
        <v>0</v>
      </c>
      <c r="H2307">
        <v>47</v>
      </c>
      <c r="I2307">
        <v>5</v>
      </c>
      <c r="J2307">
        <v>0</v>
      </c>
      <c r="N2307" s="7">
        <v>0</v>
      </c>
    </row>
    <row r="2308" spans="1:14" x14ac:dyDescent="0.3">
      <c r="A2308">
        <v>2306</v>
      </c>
      <c r="B2308">
        <v>47</v>
      </c>
      <c r="C2308">
        <v>6</v>
      </c>
      <c r="D2308">
        <v>0</v>
      </c>
      <c r="H2308">
        <v>47</v>
      </c>
      <c r="I2308">
        <v>6</v>
      </c>
      <c r="J2308">
        <v>0</v>
      </c>
      <c r="N2308" s="7">
        <v>0</v>
      </c>
    </row>
    <row r="2309" spans="1:14" x14ac:dyDescent="0.3">
      <c r="A2309">
        <v>2307</v>
      </c>
      <c r="B2309">
        <v>47</v>
      </c>
      <c r="C2309">
        <v>7</v>
      </c>
      <c r="D2309">
        <v>0.02</v>
      </c>
      <c r="H2309">
        <v>47</v>
      </c>
      <c r="I2309">
        <v>7</v>
      </c>
      <c r="J2309">
        <v>2.5000000000000001E-2</v>
      </c>
      <c r="N2309" s="7">
        <v>0</v>
      </c>
    </row>
    <row r="2310" spans="1:14" x14ac:dyDescent="0.3">
      <c r="A2310">
        <v>2308</v>
      </c>
      <c r="B2310">
        <v>47</v>
      </c>
      <c r="C2310">
        <v>8</v>
      </c>
      <c r="D2310">
        <v>0</v>
      </c>
      <c r="H2310">
        <v>47</v>
      </c>
      <c r="I2310">
        <v>8</v>
      </c>
      <c r="J2310">
        <v>1.5199999999999896</v>
      </c>
      <c r="N2310" s="7">
        <v>0</v>
      </c>
    </row>
    <row r="2311" spans="1:14" x14ac:dyDescent="0.3">
      <c r="A2311">
        <v>2309</v>
      </c>
      <c r="B2311">
        <v>47</v>
      </c>
      <c r="C2311">
        <v>9</v>
      </c>
      <c r="D2311">
        <v>0</v>
      </c>
      <c r="H2311">
        <v>47</v>
      </c>
      <c r="I2311">
        <v>9</v>
      </c>
      <c r="J2311">
        <v>0.3550000000000002</v>
      </c>
      <c r="N2311" s="7">
        <v>0</v>
      </c>
    </row>
    <row r="2312" spans="1:14" x14ac:dyDescent="0.3">
      <c r="A2312">
        <v>2310</v>
      </c>
      <c r="B2312">
        <v>47</v>
      </c>
      <c r="C2312">
        <v>10</v>
      </c>
      <c r="D2312">
        <v>0.55000000000000027</v>
      </c>
      <c r="H2312">
        <v>47</v>
      </c>
      <c r="I2312">
        <v>10</v>
      </c>
      <c r="J2312">
        <v>0</v>
      </c>
      <c r="N2312" s="7">
        <v>0</v>
      </c>
    </row>
    <row r="2313" spans="1:14" x14ac:dyDescent="0.3">
      <c r="A2313">
        <v>2311</v>
      </c>
      <c r="B2313">
        <v>47</v>
      </c>
      <c r="C2313">
        <v>11</v>
      </c>
      <c r="D2313">
        <v>0.59000000000000041</v>
      </c>
      <c r="H2313">
        <v>47</v>
      </c>
      <c r="I2313">
        <v>11</v>
      </c>
      <c r="J2313">
        <v>0</v>
      </c>
      <c r="N2313" s="7">
        <v>0</v>
      </c>
    </row>
    <row r="2314" spans="1:14" x14ac:dyDescent="0.3">
      <c r="A2314">
        <v>2312</v>
      </c>
      <c r="B2314">
        <v>47</v>
      </c>
      <c r="C2314">
        <v>12</v>
      </c>
      <c r="D2314">
        <v>0.32000000000000017</v>
      </c>
      <c r="H2314">
        <v>47</v>
      </c>
      <c r="I2314">
        <v>12</v>
      </c>
      <c r="J2314">
        <v>1.4999999999999999E-2</v>
      </c>
      <c r="N2314" s="7">
        <v>0</v>
      </c>
    </row>
    <row r="2315" spans="1:14" x14ac:dyDescent="0.3">
      <c r="A2315">
        <v>2313</v>
      </c>
      <c r="B2315">
        <v>47</v>
      </c>
      <c r="C2315">
        <v>13</v>
      </c>
      <c r="D2315">
        <v>0</v>
      </c>
      <c r="H2315">
        <v>47</v>
      </c>
      <c r="I2315">
        <v>13</v>
      </c>
      <c r="J2315">
        <v>1.4749999999999905</v>
      </c>
      <c r="N2315" s="7">
        <v>3</v>
      </c>
    </row>
    <row r="2316" spans="1:14" x14ac:dyDescent="0.3">
      <c r="A2316">
        <v>2314</v>
      </c>
      <c r="B2316">
        <v>47</v>
      </c>
      <c r="C2316">
        <v>14</v>
      </c>
      <c r="D2316">
        <v>6.4999999999999988E-2</v>
      </c>
      <c r="H2316">
        <v>47</v>
      </c>
      <c r="I2316">
        <v>14</v>
      </c>
      <c r="J2316">
        <v>1.2049999999999963</v>
      </c>
      <c r="N2316" s="7">
        <v>0</v>
      </c>
    </row>
    <row r="2317" spans="1:14" x14ac:dyDescent="0.3">
      <c r="A2317">
        <v>2315</v>
      </c>
      <c r="B2317">
        <v>47</v>
      </c>
      <c r="C2317">
        <v>15</v>
      </c>
      <c r="D2317">
        <v>0</v>
      </c>
      <c r="H2317">
        <v>47</v>
      </c>
      <c r="I2317">
        <v>15</v>
      </c>
      <c r="J2317">
        <v>0</v>
      </c>
      <c r="N2317" s="7">
        <v>3</v>
      </c>
    </row>
    <row r="2318" spans="1:14" x14ac:dyDescent="0.3">
      <c r="A2318">
        <v>2316</v>
      </c>
      <c r="B2318">
        <v>47</v>
      </c>
      <c r="C2318">
        <v>16</v>
      </c>
      <c r="D2318">
        <v>4.4999999999999998E-2</v>
      </c>
      <c r="H2318">
        <v>47</v>
      </c>
      <c r="I2318">
        <v>16</v>
      </c>
      <c r="J2318">
        <v>0.96000000000000074</v>
      </c>
      <c r="N2318" s="7">
        <v>0</v>
      </c>
    </row>
    <row r="2319" spans="1:14" x14ac:dyDescent="0.3">
      <c r="A2319">
        <v>2317</v>
      </c>
      <c r="B2319">
        <v>47</v>
      </c>
      <c r="C2319">
        <v>17</v>
      </c>
      <c r="D2319">
        <v>0</v>
      </c>
      <c r="H2319">
        <v>47</v>
      </c>
      <c r="I2319">
        <v>17</v>
      </c>
      <c r="J2319">
        <v>1.6599999999999866</v>
      </c>
      <c r="N2319" s="7">
        <v>0</v>
      </c>
    </row>
    <row r="2320" spans="1:14" x14ac:dyDescent="0.3">
      <c r="A2320">
        <v>2318</v>
      </c>
      <c r="B2320">
        <v>47</v>
      </c>
      <c r="C2320">
        <v>18</v>
      </c>
      <c r="D2320">
        <v>3</v>
      </c>
      <c r="H2320">
        <v>47</v>
      </c>
      <c r="I2320">
        <v>18</v>
      </c>
      <c r="J2320">
        <v>0</v>
      </c>
      <c r="N2320" s="7">
        <v>0</v>
      </c>
    </row>
    <row r="2321" spans="1:14" x14ac:dyDescent="0.3">
      <c r="A2321">
        <v>2319</v>
      </c>
      <c r="B2321">
        <v>47</v>
      </c>
      <c r="C2321">
        <v>19</v>
      </c>
      <c r="D2321">
        <v>0.44000000000000028</v>
      </c>
      <c r="H2321">
        <v>47</v>
      </c>
      <c r="I2321">
        <v>19</v>
      </c>
      <c r="J2321">
        <v>0.92000000000000071</v>
      </c>
      <c r="N2321" s="7">
        <v>0</v>
      </c>
    </row>
    <row r="2322" spans="1:14" x14ac:dyDescent="0.3">
      <c r="A2322">
        <v>2320</v>
      </c>
      <c r="B2322">
        <v>47</v>
      </c>
      <c r="C2322">
        <v>20</v>
      </c>
      <c r="D2322">
        <v>0</v>
      </c>
      <c r="H2322">
        <v>47</v>
      </c>
      <c r="I2322">
        <v>20</v>
      </c>
      <c r="J2322">
        <v>0</v>
      </c>
      <c r="N2322" s="7">
        <v>0</v>
      </c>
    </row>
    <row r="2323" spans="1:14" x14ac:dyDescent="0.3">
      <c r="A2323">
        <v>2321</v>
      </c>
      <c r="B2323">
        <v>47</v>
      </c>
      <c r="C2323">
        <v>21</v>
      </c>
      <c r="D2323">
        <v>0</v>
      </c>
      <c r="H2323">
        <v>47</v>
      </c>
      <c r="I2323">
        <v>21</v>
      </c>
      <c r="J2323">
        <v>0</v>
      </c>
      <c r="N2323" s="7">
        <v>0</v>
      </c>
    </row>
    <row r="2324" spans="1:14" x14ac:dyDescent="0.3">
      <c r="A2324">
        <v>2322</v>
      </c>
      <c r="B2324">
        <v>47</v>
      </c>
      <c r="C2324">
        <v>22</v>
      </c>
      <c r="D2324">
        <v>0</v>
      </c>
      <c r="H2324">
        <v>47</v>
      </c>
      <c r="I2324">
        <v>22</v>
      </c>
      <c r="J2324">
        <v>1.7799999999999971</v>
      </c>
      <c r="N2324" s="7">
        <v>3</v>
      </c>
    </row>
    <row r="2325" spans="1:14" x14ac:dyDescent="0.3">
      <c r="A2325">
        <v>2323</v>
      </c>
      <c r="B2325">
        <v>47</v>
      </c>
      <c r="C2325">
        <v>23</v>
      </c>
      <c r="D2325">
        <v>0</v>
      </c>
      <c r="H2325">
        <v>47</v>
      </c>
      <c r="I2325">
        <v>23</v>
      </c>
      <c r="J2325">
        <v>2.8349999999999658</v>
      </c>
      <c r="N2325" s="7">
        <v>0</v>
      </c>
    </row>
    <row r="2326" spans="1:14" x14ac:dyDescent="0.3">
      <c r="A2326">
        <v>2324</v>
      </c>
      <c r="B2326">
        <v>47</v>
      </c>
      <c r="C2326">
        <v>24</v>
      </c>
      <c r="D2326">
        <v>0</v>
      </c>
      <c r="H2326">
        <v>47</v>
      </c>
      <c r="I2326">
        <v>24</v>
      </c>
      <c r="J2326">
        <v>3</v>
      </c>
      <c r="N2326" s="7">
        <v>3</v>
      </c>
    </row>
    <row r="2327" spans="1:14" x14ac:dyDescent="0.3">
      <c r="A2327">
        <v>2325</v>
      </c>
      <c r="B2327">
        <v>47</v>
      </c>
      <c r="C2327">
        <v>25</v>
      </c>
      <c r="D2327">
        <v>0</v>
      </c>
      <c r="H2327">
        <v>47</v>
      </c>
      <c r="I2327">
        <v>25</v>
      </c>
      <c r="J2327">
        <v>0</v>
      </c>
      <c r="N2327" s="7">
        <v>0</v>
      </c>
    </row>
    <row r="2328" spans="1:14" x14ac:dyDescent="0.3">
      <c r="A2328">
        <v>2326</v>
      </c>
      <c r="B2328">
        <v>47</v>
      </c>
      <c r="C2328">
        <v>26</v>
      </c>
      <c r="D2328">
        <v>1.2599999999999951</v>
      </c>
      <c r="H2328">
        <v>47</v>
      </c>
      <c r="I2328">
        <v>26</v>
      </c>
      <c r="J2328">
        <v>0.87000000000000066</v>
      </c>
      <c r="N2328" s="7">
        <v>0</v>
      </c>
    </row>
    <row r="2329" spans="1:14" x14ac:dyDescent="0.3">
      <c r="A2329">
        <v>2327</v>
      </c>
      <c r="B2329">
        <v>47</v>
      </c>
      <c r="C2329">
        <v>27</v>
      </c>
      <c r="D2329">
        <v>0</v>
      </c>
      <c r="H2329">
        <v>47</v>
      </c>
      <c r="I2329">
        <v>27</v>
      </c>
      <c r="J2329">
        <v>0.43500000000000028</v>
      </c>
      <c r="N2329" s="7">
        <v>0</v>
      </c>
    </row>
    <row r="2330" spans="1:14" x14ac:dyDescent="0.3">
      <c r="A2330">
        <v>2328</v>
      </c>
      <c r="B2330">
        <v>47</v>
      </c>
      <c r="C2330">
        <v>28</v>
      </c>
      <c r="D2330">
        <v>3.0000000000000002E-2</v>
      </c>
      <c r="H2330">
        <v>47</v>
      </c>
      <c r="I2330">
        <v>28</v>
      </c>
      <c r="J2330">
        <v>0</v>
      </c>
      <c r="N2330" s="7">
        <v>0</v>
      </c>
    </row>
    <row r="2331" spans="1:14" x14ac:dyDescent="0.3">
      <c r="A2331">
        <v>2329</v>
      </c>
      <c r="B2331">
        <v>47</v>
      </c>
      <c r="C2331">
        <v>29</v>
      </c>
      <c r="D2331">
        <v>0</v>
      </c>
      <c r="H2331">
        <v>47</v>
      </c>
      <c r="I2331">
        <v>29</v>
      </c>
      <c r="J2331">
        <v>3</v>
      </c>
      <c r="N2331" s="7">
        <v>3</v>
      </c>
    </row>
    <row r="2332" spans="1:14" x14ac:dyDescent="0.3">
      <c r="A2332">
        <v>2330</v>
      </c>
      <c r="B2332">
        <v>47</v>
      </c>
      <c r="C2332">
        <v>30</v>
      </c>
      <c r="D2332">
        <v>0</v>
      </c>
      <c r="H2332">
        <v>47</v>
      </c>
      <c r="I2332">
        <v>30</v>
      </c>
      <c r="J2332">
        <v>0</v>
      </c>
      <c r="N2332" s="7">
        <v>0</v>
      </c>
    </row>
    <row r="2333" spans="1:14" x14ac:dyDescent="0.3">
      <c r="A2333">
        <v>2331</v>
      </c>
      <c r="B2333">
        <v>47</v>
      </c>
      <c r="C2333">
        <v>31</v>
      </c>
      <c r="D2333">
        <v>1.0900000000000007</v>
      </c>
      <c r="H2333">
        <v>47</v>
      </c>
      <c r="I2333">
        <v>31</v>
      </c>
      <c r="J2333">
        <v>0</v>
      </c>
      <c r="N2333" s="7">
        <v>0</v>
      </c>
    </row>
    <row r="2334" spans="1:14" x14ac:dyDescent="0.3">
      <c r="A2334">
        <v>2332</v>
      </c>
      <c r="B2334">
        <v>47</v>
      </c>
      <c r="C2334">
        <v>32</v>
      </c>
      <c r="D2334">
        <v>1.495000000000001</v>
      </c>
      <c r="H2334">
        <v>47</v>
      </c>
      <c r="I2334">
        <v>32</v>
      </c>
      <c r="J2334">
        <v>0</v>
      </c>
      <c r="N2334" s="7">
        <v>0</v>
      </c>
    </row>
    <row r="2335" spans="1:14" x14ac:dyDescent="0.3">
      <c r="A2335">
        <v>2333</v>
      </c>
      <c r="B2335">
        <v>47</v>
      </c>
      <c r="C2335">
        <v>33</v>
      </c>
      <c r="D2335">
        <v>0</v>
      </c>
      <c r="H2335">
        <v>47</v>
      </c>
      <c r="I2335">
        <v>33</v>
      </c>
      <c r="J2335">
        <v>0.82500000000000062</v>
      </c>
      <c r="N2335" s="7">
        <v>0</v>
      </c>
    </row>
    <row r="2336" spans="1:14" x14ac:dyDescent="0.3">
      <c r="A2336">
        <v>2334</v>
      </c>
      <c r="B2336">
        <v>47</v>
      </c>
      <c r="C2336">
        <v>34</v>
      </c>
      <c r="D2336">
        <v>0</v>
      </c>
      <c r="H2336">
        <v>47</v>
      </c>
      <c r="I2336">
        <v>34</v>
      </c>
      <c r="J2336">
        <v>3</v>
      </c>
      <c r="N2336" s="7">
        <v>0</v>
      </c>
    </row>
    <row r="2337" spans="1:14" x14ac:dyDescent="0.3">
      <c r="A2337">
        <v>2335</v>
      </c>
      <c r="B2337">
        <v>47</v>
      </c>
      <c r="C2337">
        <v>35</v>
      </c>
      <c r="D2337">
        <v>0</v>
      </c>
      <c r="H2337">
        <v>47</v>
      </c>
      <c r="I2337">
        <v>35</v>
      </c>
      <c r="J2337">
        <v>0</v>
      </c>
      <c r="N2337" s="7">
        <v>0</v>
      </c>
    </row>
    <row r="2338" spans="1:14" x14ac:dyDescent="0.3">
      <c r="A2338">
        <v>2336</v>
      </c>
      <c r="B2338">
        <v>47</v>
      </c>
      <c r="C2338">
        <v>36</v>
      </c>
      <c r="D2338">
        <v>0</v>
      </c>
      <c r="H2338">
        <v>47</v>
      </c>
      <c r="I2338">
        <v>36</v>
      </c>
      <c r="J2338">
        <v>0.61000000000000043</v>
      </c>
      <c r="N2338" s="7">
        <v>0</v>
      </c>
    </row>
    <row r="2339" spans="1:14" x14ac:dyDescent="0.3">
      <c r="A2339">
        <v>2337</v>
      </c>
      <c r="B2339">
        <v>47</v>
      </c>
      <c r="C2339">
        <v>37</v>
      </c>
      <c r="D2339">
        <v>1.3699999999999934</v>
      </c>
      <c r="H2339">
        <v>47</v>
      </c>
      <c r="I2339">
        <v>37</v>
      </c>
      <c r="J2339">
        <v>0</v>
      </c>
      <c r="N2339" s="7">
        <v>0</v>
      </c>
    </row>
    <row r="2340" spans="1:14" x14ac:dyDescent="0.3">
      <c r="A2340">
        <v>2338</v>
      </c>
      <c r="B2340">
        <v>47</v>
      </c>
      <c r="C2340">
        <v>38</v>
      </c>
      <c r="D2340">
        <v>0</v>
      </c>
      <c r="H2340">
        <v>47</v>
      </c>
      <c r="I2340">
        <v>38</v>
      </c>
      <c r="J2340">
        <v>0</v>
      </c>
      <c r="N2340" s="7">
        <v>0</v>
      </c>
    </row>
    <row r="2341" spans="1:14" x14ac:dyDescent="0.3">
      <c r="A2341">
        <v>2339</v>
      </c>
      <c r="B2341">
        <v>47</v>
      </c>
      <c r="C2341">
        <v>39</v>
      </c>
      <c r="D2341">
        <v>0</v>
      </c>
      <c r="H2341">
        <v>47</v>
      </c>
      <c r="I2341">
        <v>39</v>
      </c>
      <c r="J2341">
        <v>3</v>
      </c>
      <c r="N2341" s="7">
        <v>1.5750000000000011</v>
      </c>
    </row>
    <row r="2342" spans="1:14" x14ac:dyDescent="0.3">
      <c r="A2342">
        <v>2340</v>
      </c>
      <c r="B2342">
        <v>47</v>
      </c>
      <c r="C2342">
        <v>40</v>
      </c>
      <c r="D2342">
        <v>0</v>
      </c>
      <c r="H2342">
        <v>47</v>
      </c>
      <c r="I2342">
        <v>40</v>
      </c>
      <c r="J2342">
        <v>0</v>
      </c>
      <c r="N2342" s="7">
        <v>0</v>
      </c>
    </row>
    <row r="2343" spans="1:14" x14ac:dyDescent="0.3">
      <c r="A2343">
        <v>2341</v>
      </c>
      <c r="B2343">
        <v>47</v>
      </c>
      <c r="C2343">
        <v>41</v>
      </c>
      <c r="D2343">
        <v>0</v>
      </c>
      <c r="H2343">
        <v>47</v>
      </c>
      <c r="I2343">
        <v>41</v>
      </c>
      <c r="J2343">
        <v>0.99500000000000077</v>
      </c>
      <c r="N2343" s="7">
        <v>3</v>
      </c>
    </row>
    <row r="2344" spans="1:14" x14ac:dyDescent="0.3">
      <c r="A2344">
        <v>2342</v>
      </c>
      <c r="B2344">
        <v>47</v>
      </c>
      <c r="C2344">
        <v>42</v>
      </c>
      <c r="D2344">
        <v>0.21500000000000011</v>
      </c>
      <c r="H2344">
        <v>47</v>
      </c>
      <c r="I2344">
        <v>42</v>
      </c>
      <c r="J2344">
        <v>0</v>
      </c>
      <c r="N2344" s="7">
        <v>0</v>
      </c>
    </row>
    <row r="2345" spans="1:14" x14ac:dyDescent="0.3">
      <c r="A2345">
        <v>2343</v>
      </c>
      <c r="B2345">
        <v>47</v>
      </c>
      <c r="C2345">
        <v>43</v>
      </c>
      <c r="D2345">
        <v>0.13500000000000004</v>
      </c>
      <c r="H2345">
        <v>47</v>
      </c>
      <c r="I2345">
        <v>43</v>
      </c>
      <c r="J2345">
        <v>0</v>
      </c>
      <c r="N2345" s="7">
        <v>0</v>
      </c>
    </row>
    <row r="2346" spans="1:14" x14ac:dyDescent="0.3">
      <c r="A2346">
        <v>2344</v>
      </c>
      <c r="B2346">
        <v>47</v>
      </c>
      <c r="C2346">
        <v>44</v>
      </c>
      <c r="D2346">
        <v>0.32500000000000018</v>
      </c>
      <c r="H2346">
        <v>47</v>
      </c>
      <c r="I2346">
        <v>44</v>
      </c>
      <c r="J2346">
        <v>0.66000000000000048</v>
      </c>
      <c r="N2346" s="7">
        <v>0</v>
      </c>
    </row>
    <row r="2347" spans="1:14" x14ac:dyDescent="0.3">
      <c r="A2347">
        <v>2345</v>
      </c>
      <c r="B2347">
        <v>47</v>
      </c>
      <c r="C2347">
        <v>45</v>
      </c>
      <c r="D2347">
        <v>0</v>
      </c>
      <c r="H2347">
        <v>47</v>
      </c>
      <c r="I2347">
        <v>45</v>
      </c>
      <c r="J2347">
        <v>0</v>
      </c>
      <c r="N2347" s="7">
        <v>0</v>
      </c>
    </row>
    <row r="2348" spans="1:14" x14ac:dyDescent="0.3">
      <c r="A2348">
        <v>2346</v>
      </c>
      <c r="B2348">
        <v>47</v>
      </c>
      <c r="C2348">
        <v>46</v>
      </c>
      <c r="D2348">
        <v>0</v>
      </c>
      <c r="H2348">
        <v>47</v>
      </c>
      <c r="I2348">
        <v>46</v>
      </c>
      <c r="J2348">
        <v>0</v>
      </c>
      <c r="N2348" s="7">
        <v>0</v>
      </c>
    </row>
    <row r="2349" spans="1:14" x14ac:dyDescent="0.3">
      <c r="A2349">
        <v>2347</v>
      </c>
      <c r="B2349">
        <v>47</v>
      </c>
      <c r="C2349">
        <v>47</v>
      </c>
      <c r="D2349">
        <v>0</v>
      </c>
      <c r="H2349">
        <v>47</v>
      </c>
      <c r="I2349">
        <v>47</v>
      </c>
      <c r="J2349">
        <v>0</v>
      </c>
      <c r="N2349" s="7">
        <v>0</v>
      </c>
    </row>
    <row r="2350" spans="1:14" x14ac:dyDescent="0.3">
      <c r="A2350">
        <v>2348</v>
      </c>
      <c r="B2350">
        <v>47</v>
      </c>
      <c r="C2350">
        <v>48</v>
      </c>
      <c r="D2350">
        <v>0.01</v>
      </c>
      <c r="H2350">
        <v>47</v>
      </c>
      <c r="I2350">
        <v>48</v>
      </c>
      <c r="J2350">
        <v>0</v>
      </c>
      <c r="N2350" s="7">
        <v>0</v>
      </c>
    </row>
    <row r="2351" spans="1:14" x14ac:dyDescent="0.3">
      <c r="A2351">
        <v>2349</v>
      </c>
      <c r="B2351">
        <v>47</v>
      </c>
      <c r="C2351">
        <v>49</v>
      </c>
      <c r="D2351">
        <v>0</v>
      </c>
      <c r="H2351">
        <v>47</v>
      </c>
      <c r="I2351">
        <v>49</v>
      </c>
      <c r="J2351">
        <v>0</v>
      </c>
      <c r="N2351" s="7">
        <v>3</v>
      </c>
    </row>
    <row r="2352" spans="1:14" x14ac:dyDescent="0.3">
      <c r="A2352">
        <v>2350</v>
      </c>
      <c r="B2352">
        <v>47</v>
      </c>
      <c r="C2352">
        <v>50</v>
      </c>
      <c r="D2352">
        <v>0</v>
      </c>
      <c r="H2352">
        <v>47</v>
      </c>
      <c r="I2352">
        <v>50</v>
      </c>
      <c r="J2352">
        <v>0</v>
      </c>
      <c r="N2352" s="7">
        <v>1.0300000000000007</v>
      </c>
    </row>
    <row r="2353" spans="1:14" x14ac:dyDescent="0.3">
      <c r="A2353">
        <v>2351</v>
      </c>
      <c r="B2353">
        <v>48</v>
      </c>
      <c r="C2353">
        <v>1</v>
      </c>
      <c r="D2353">
        <v>4.9999999999999996E-2</v>
      </c>
      <c r="H2353">
        <v>48</v>
      </c>
      <c r="I2353">
        <v>1</v>
      </c>
      <c r="J2353">
        <v>1.2149999999999961</v>
      </c>
      <c r="N2353" s="7">
        <v>3</v>
      </c>
    </row>
    <row r="2354" spans="1:14" x14ac:dyDescent="0.3">
      <c r="A2354">
        <v>2352</v>
      </c>
      <c r="B2354">
        <v>48</v>
      </c>
      <c r="C2354">
        <v>2</v>
      </c>
      <c r="D2354">
        <v>0.16000000000000006</v>
      </c>
      <c r="H2354">
        <v>48</v>
      </c>
      <c r="I2354">
        <v>2</v>
      </c>
      <c r="J2354">
        <v>1.2149999999999961</v>
      </c>
      <c r="N2354" s="7">
        <v>3</v>
      </c>
    </row>
    <row r="2355" spans="1:14" x14ac:dyDescent="0.3">
      <c r="A2355">
        <v>2353</v>
      </c>
      <c r="B2355">
        <v>48</v>
      </c>
      <c r="C2355">
        <v>3</v>
      </c>
      <c r="D2355">
        <v>0</v>
      </c>
      <c r="H2355">
        <v>48</v>
      </c>
      <c r="I2355">
        <v>3</v>
      </c>
      <c r="J2355">
        <v>3</v>
      </c>
      <c r="N2355" s="7">
        <v>0</v>
      </c>
    </row>
    <row r="2356" spans="1:14" x14ac:dyDescent="0.3">
      <c r="A2356">
        <v>2354</v>
      </c>
      <c r="B2356">
        <v>48</v>
      </c>
      <c r="C2356">
        <v>4</v>
      </c>
      <c r="D2356">
        <v>0</v>
      </c>
      <c r="H2356">
        <v>48</v>
      </c>
      <c r="I2356">
        <v>4</v>
      </c>
      <c r="J2356">
        <v>0</v>
      </c>
      <c r="N2356" s="7">
        <v>0</v>
      </c>
    </row>
    <row r="2357" spans="1:14" x14ac:dyDescent="0.3">
      <c r="A2357">
        <v>2355</v>
      </c>
      <c r="B2357">
        <v>48</v>
      </c>
      <c r="C2357">
        <v>5</v>
      </c>
      <c r="D2357">
        <v>0</v>
      </c>
      <c r="H2357">
        <v>48</v>
      </c>
      <c r="I2357">
        <v>5</v>
      </c>
      <c r="J2357">
        <v>0</v>
      </c>
      <c r="N2357" s="7">
        <v>2.5000000000000001E-2</v>
      </c>
    </row>
    <row r="2358" spans="1:14" x14ac:dyDescent="0.3">
      <c r="A2358">
        <v>2356</v>
      </c>
      <c r="B2358">
        <v>48</v>
      </c>
      <c r="C2358">
        <v>6</v>
      </c>
      <c r="D2358">
        <v>0</v>
      </c>
      <c r="H2358">
        <v>48</v>
      </c>
      <c r="I2358">
        <v>6</v>
      </c>
      <c r="J2358">
        <v>3</v>
      </c>
      <c r="N2358" s="7">
        <v>3</v>
      </c>
    </row>
    <row r="2359" spans="1:14" x14ac:dyDescent="0.3">
      <c r="A2359">
        <v>2357</v>
      </c>
      <c r="B2359">
        <v>48</v>
      </c>
      <c r="C2359">
        <v>7</v>
      </c>
      <c r="D2359">
        <v>0</v>
      </c>
      <c r="H2359">
        <v>48</v>
      </c>
      <c r="I2359">
        <v>7</v>
      </c>
      <c r="J2359">
        <v>3</v>
      </c>
      <c r="N2359" s="7">
        <v>1.1799999999999968</v>
      </c>
    </row>
    <row r="2360" spans="1:14" x14ac:dyDescent="0.3">
      <c r="A2360">
        <v>2358</v>
      </c>
      <c r="B2360">
        <v>48</v>
      </c>
      <c r="C2360">
        <v>8</v>
      </c>
      <c r="D2360">
        <v>0</v>
      </c>
      <c r="H2360">
        <v>48</v>
      </c>
      <c r="I2360">
        <v>8</v>
      </c>
      <c r="J2360">
        <v>0</v>
      </c>
      <c r="N2360" s="7">
        <v>3</v>
      </c>
    </row>
    <row r="2361" spans="1:14" x14ac:dyDescent="0.3">
      <c r="A2361">
        <v>2359</v>
      </c>
      <c r="B2361">
        <v>48</v>
      </c>
      <c r="C2361">
        <v>9</v>
      </c>
      <c r="D2361">
        <v>1.370000000000001</v>
      </c>
      <c r="H2361">
        <v>48</v>
      </c>
      <c r="I2361">
        <v>9</v>
      </c>
      <c r="J2361">
        <v>0</v>
      </c>
      <c r="N2361" s="7">
        <v>0</v>
      </c>
    </row>
    <row r="2362" spans="1:14" x14ac:dyDescent="0.3">
      <c r="A2362">
        <v>2360</v>
      </c>
      <c r="B2362">
        <v>48</v>
      </c>
      <c r="C2362">
        <v>10</v>
      </c>
      <c r="D2362">
        <v>0</v>
      </c>
      <c r="H2362">
        <v>48</v>
      </c>
      <c r="I2362">
        <v>10</v>
      </c>
      <c r="J2362">
        <v>3</v>
      </c>
      <c r="N2362" s="7">
        <v>0</v>
      </c>
    </row>
    <row r="2363" spans="1:14" x14ac:dyDescent="0.3">
      <c r="A2363">
        <v>2361</v>
      </c>
      <c r="B2363">
        <v>48</v>
      </c>
      <c r="C2363">
        <v>11</v>
      </c>
      <c r="D2363">
        <v>0.08</v>
      </c>
      <c r="H2363">
        <v>48</v>
      </c>
      <c r="I2363">
        <v>11</v>
      </c>
      <c r="J2363">
        <v>0</v>
      </c>
      <c r="N2363" s="7">
        <v>0</v>
      </c>
    </row>
    <row r="2364" spans="1:14" x14ac:dyDescent="0.3">
      <c r="A2364">
        <v>2362</v>
      </c>
      <c r="B2364">
        <v>48</v>
      </c>
      <c r="C2364">
        <v>12</v>
      </c>
      <c r="D2364">
        <v>1.2949999999999944</v>
      </c>
      <c r="H2364">
        <v>48</v>
      </c>
      <c r="I2364">
        <v>12</v>
      </c>
      <c r="J2364">
        <v>0.70500000000000052</v>
      </c>
      <c r="N2364" s="7">
        <v>0</v>
      </c>
    </row>
    <row r="2365" spans="1:14" x14ac:dyDescent="0.3">
      <c r="A2365">
        <v>2363</v>
      </c>
      <c r="B2365">
        <v>48</v>
      </c>
      <c r="C2365">
        <v>13</v>
      </c>
      <c r="D2365">
        <v>0</v>
      </c>
      <c r="H2365">
        <v>48</v>
      </c>
      <c r="I2365">
        <v>13</v>
      </c>
      <c r="J2365">
        <v>3</v>
      </c>
      <c r="N2365" s="7">
        <v>3</v>
      </c>
    </row>
    <row r="2366" spans="1:14" x14ac:dyDescent="0.3">
      <c r="A2366">
        <v>2364</v>
      </c>
      <c r="B2366">
        <v>48</v>
      </c>
      <c r="C2366">
        <v>14</v>
      </c>
      <c r="D2366">
        <v>2.5000000000000001E-2</v>
      </c>
      <c r="H2366">
        <v>48</v>
      </c>
      <c r="I2366">
        <v>14</v>
      </c>
      <c r="J2366">
        <v>0</v>
      </c>
      <c r="N2366" s="7">
        <v>0</v>
      </c>
    </row>
    <row r="2367" spans="1:14" x14ac:dyDescent="0.3">
      <c r="A2367">
        <v>2365</v>
      </c>
      <c r="B2367">
        <v>48</v>
      </c>
      <c r="C2367">
        <v>15</v>
      </c>
      <c r="D2367">
        <v>0</v>
      </c>
      <c r="H2367">
        <v>48</v>
      </c>
      <c r="I2367">
        <v>15</v>
      </c>
      <c r="J2367">
        <v>0.06</v>
      </c>
      <c r="N2367" s="7">
        <v>0</v>
      </c>
    </row>
    <row r="2368" spans="1:14" x14ac:dyDescent="0.3">
      <c r="A2368">
        <v>2366</v>
      </c>
      <c r="B2368">
        <v>48</v>
      </c>
      <c r="C2368">
        <v>16</v>
      </c>
      <c r="D2368">
        <v>0.64000000000000046</v>
      </c>
      <c r="H2368">
        <v>48</v>
      </c>
      <c r="I2368">
        <v>16</v>
      </c>
      <c r="J2368">
        <v>3</v>
      </c>
      <c r="N2368" s="7">
        <v>0.16500000000000006</v>
      </c>
    </row>
    <row r="2369" spans="1:14" x14ac:dyDescent="0.3">
      <c r="A2369">
        <v>2367</v>
      </c>
      <c r="B2369">
        <v>48</v>
      </c>
      <c r="C2369">
        <v>17</v>
      </c>
      <c r="D2369">
        <v>3</v>
      </c>
      <c r="H2369">
        <v>48</v>
      </c>
      <c r="I2369">
        <v>17</v>
      </c>
      <c r="J2369">
        <v>0.81000000000000061</v>
      </c>
      <c r="N2369" s="7">
        <v>3</v>
      </c>
    </row>
    <row r="2370" spans="1:14" x14ac:dyDescent="0.3">
      <c r="A2370">
        <v>2368</v>
      </c>
      <c r="B2370">
        <v>48</v>
      </c>
      <c r="C2370">
        <v>18</v>
      </c>
      <c r="D2370">
        <v>0</v>
      </c>
      <c r="H2370">
        <v>48</v>
      </c>
      <c r="I2370">
        <v>18</v>
      </c>
      <c r="J2370">
        <v>0</v>
      </c>
      <c r="N2370" s="7">
        <v>0</v>
      </c>
    </row>
    <row r="2371" spans="1:14" x14ac:dyDescent="0.3">
      <c r="A2371">
        <v>2369</v>
      </c>
      <c r="B2371">
        <v>48</v>
      </c>
      <c r="C2371">
        <v>19</v>
      </c>
      <c r="D2371">
        <v>0</v>
      </c>
      <c r="H2371">
        <v>48</v>
      </c>
      <c r="I2371">
        <v>19</v>
      </c>
      <c r="J2371">
        <v>3</v>
      </c>
      <c r="N2371" s="7">
        <v>0</v>
      </c>
    </row>
    <row r="2372" spans="1:14" x14ac:dyDescent="0.3">
      <c r="A2372">
        <v>2370</v>
      </c>
      <c r="B2372">
        <v>48</v>
      </c>
      <c r="C2372">
        <v>20</v>
      </c>
      <c r="D2372">
        <v>0</v>
      </c>
      <c r="H2372">
        <v>48</v>
      </c>
      <c r="I2372">
        <v>20</v>
      </c>
      <c r="J2372">
        <v>0</v>
      </c>
      <c r="N2372" s="7">
        <v>0</v>
      </c>
    </row>
    <row r="2373" spans="1:14" x14ac:dyDescent="0.3">
      <c r="A2373">
        <v>2371</v>
      </c>
      <c r="B2373">
        <v>48</v>
      </c>
      <c r="C2373">
        <v>21</v>
      </c>
      <c r="D2373">
        <v>3</v>
      </c>
      <c r="H2373">
        <v>48</v>
      </c>
      <c r="I2373">
        <v>21</v>
      </c>
      <c r="J2373">
        <v>1.2149999999999961</v>
      </c>
      <c r="N2373" s="7">
        <v>0</v>
      </c>
    </row>
    <row r="2374" spans="1:14" x14ac:dyDescent="0.3">
      <c r="A2374">
        <v>2372</v>
      </c>
      <c r="B2374">
        <v>48</v>
      </c>
      <c r="C2374">
        <v>22</v>
      </c>
      <c r="D2374">
        <v>4.4999999999999998E-2</v>
      </c>
      <c r="H2374">
        <v>48</v>
      </c>
      <c r="I2374">
        <v>22</v>
      </c>
      <c r="J2374">
        <v>0</v>
      </c>
      <c r="N2374" s="7">
        <v>0</v>
      </c>
    </row>
    <row r="2375" spans="1:14" x14ac:dyDescent="0.3">
      <c r="A2375">
        <v>2373</v>
      </c>
      <c r="B2375">
        <v>48</v>
      </c>
      <c r="C2375">
        <v>23</v>
      </c>
      <c r="D2375">
        <v>0</v>
      </c>
      <c r="H2375">
        <v>48</v>
      </c>
      <c r="I2375">
        <v>23</v>
      </c>
      <c r="J2375">
        <v>0</v>
      </c>
      <c r="N2375" s="7">
        <v>0</v>
      </c>
    </row>
    <row r="2376" spans="1:14" x14ac:dyDescent="0.3">
      <c r="A2376">
        <v>2374</v>
      </c>
      <c r="B2376">
        <v>48</v>
      </c>
      <c r="C2376">
        <v>24</v>
      </c>
      <c r="D2376">
        <v>0</v>
      </c>
      <c r="H2376">
        <v>48</v>
      </c>
      <c r="I2376">
        <v>24</v>
      </c>
      <c r="J2376">
        <v>0</v>
      </c>
      <c r="N2376" s="7">
        <v>0</v>
      </c>
    </row>
    <row r="2377" spans="1:14" x14ac:dyDescent="0.3">
      <c r="A2377">
        <v>2375</v>
      </c>
      <c r="B2377">
        <v>48</v>
      </c>
      <c r="C2377">
        <v>25</v>
      </c>
      <c r="D2377">
        <v>0</v>
      </c>
      <c r="H2377">
        <v>48</v>
      </c>
      <c r="I2377">
        <v>25</v>
      </c>
      <c r="J2377">
        <v>0.83500000000000063</v>
      </c>
      <c r="N2377" s="7">
        <v>0</v>
      </c>
    </row>
    <row r="2378" spans="1:14" x14ac:dyDescent="0.3">
      <c r="A2378">
        <v>2376</v>
      </c>
      <c r="B2378">
        <v>48</v>
      </c>
      <c r="C2378">
        <v>26</v>
      </c>
      <c r="D2378">
        <v>0</v>
      </c>
      <c r="H2378">
        <v>48</v>
      </c>
      <c r="I2378">
        <v>26</v>
      </c>
      <c r="J2378">
        <v>0</v>
      </c>
      <c r="N2378" s="7">
        <v>0</v>
      </c>
    </row>
    <row r="2379" spans="1:14" x14ac:dyDescent="0.3">
      <c r="A2379">
        <v>2377</v>
      </c>
      <c r="B2379">
        <v>48</v>
      </c>
      <c r="C2379">
        <v>27</v>
      </c>
      <c r="D2379">
        <v>1.2349999999999957</v>
      </c>
      <c r="H2379">
        <v>48</v>
      </c>
      <c r="I2379">
        <v>27</v>
      </c>
      <c r="J2379">
        <v>0</v>
      </c>
      <c r="N2379" s="7">
        <v>0</v>
      </c>
    </row>
    <row r="2380" spans="1:14" x14ac:dyDescent="0.3">
      <c r="A2380">
        <v>2378</v>
      </c>
      <c r="B2380">
        <v>48</v>
      </c>
      <c r="C2380">
        <v>28</v>
      </c>
      <c r="D2380">
        <v>0.99500000000000077</v>
      </c>
      <c r="H2380">
        <v>48</v>
      </c>
      <c r="I2380">
        <v>28</v>
      </c>
      <c r="J2380">
        <v>1.0649999999999993</v>
      </c>
      <c r="N2380" s="7">
        <v>0</v>
      </c>
    </row>
    <row r="2381" spans="1:14" x14ac:dyDescent="0.3">
      <c r="A2381">
        <v>2379</v>
      </c>
      <c r="B2381">
        <v>48</v>
      </c>
      <c r="C2381">
        <v>29</v>
      </c>
      <c r="D2381">
        <v>1.3699999999999934</v>
      </c>
      <c r="H2381">
        <v>48</v>
      </c>
      <c r="I2381">
        <v>29</v>
      </c>
      <c r="J2381">
        <v>0</v>
      </c>
      <c r="N2381" s="7">
        <v>0</v>
      </c>
    </row>
    <row r="2382" spans="1:14" x14ac:dyDescent="0.3">
      <c r="A2382">
        <v>2380</v>
      </c>
      <c r="B2382">
        <v>48</v>
      </c>
      <c r="C2382">
        <v>30</v>
      </c>
      <c r="D2382">
        <v>0</v>
      </c>
      <c r="H2382">
        <v>48</v>
      </c>
      <c r="I2382">
        <v>30</v>
      </c>
      <c r="J2382">
        <v>0.15000000000000005</v>
      </c>
      <c r="N2382" s="7">
        <v>0</v>
      </c>
    </row>
    <row r="2383" spans="1:14" x14ac:dyDescent="0.3">
      <c r="A2383">
        <v>2381</v>
      </c>
      <c r="B2383">
        <v>48</v>
      </c>
      <c r="C2383">
        <v>31</v>
      </c>
      <c r="D2383">
        <v>0</v>
      </c>
      <c r="H2383">
        <v>48</v>
      </c>
      <c r="I2383">
        <v>31</v>
      </c>
      <c r="J2383">
        <v>0</v>
      </c>
      <c r="N2383" s="7">
        <v>0</v>
      </c>
    </row>
    <row r="2384" spans="1:14" x14ac:dyDescent="0.3">
      <c r="A2384">
        <v>2382</v>
      </c>
      <c r="B2384">
        <v>48</v>
      </c>
      <c r="C2384">
        <v>32</v>
      </c>
      <c r="D2384">
        <v>1.2249999999999959</v>
      </c>
      <c r="H2384">
        <v>48</v>
      </c>
      <c r="I2384">
        <v>32</v>
      </c>
      <c r="J2384">
        <v>0</v>
      </c>
      <c r="N2384" s="7">
        <v>0</v>
      </c>
    </row>
    <row r="2385" spans="1:14" x14ac:dyDescent="0.3">
      <c r="A2385">
        <v>2383</v>
      </c>
      <c r="B2385">
        <v>48</v>
      </c>
      <c r="C2385">
        <v>33</v>
      </c>
      <c r="D2385">
        <v>0</v>
      </c>
      <c r="H2385">
        <v>48</v>
      </c>
      <c r="I2385">
        <v>33</v>
      </c>
      <c r="J2385">
        <v>0</v>
      </c>
      <c r="N2385" s="7">
        <v>0</v>
      </c>
    </row>
    <row r="2386" spans="1:14" x14ac:dyDescent="0.3">
      <c r="A2386">
        <v>2384</v>
      </c>
      <c r="B2386">
        <v>48</v>
      </c>
      <c r="C2386">
        <v>34</v>
      </c>
      <c r="D2386">
        <v>0</v>
      </c>
      <c r="H2386">
        <v>48</v>
      </c>
      <c r="I2386">
        <v>34</v>
      </c>
      <c r="J2386">
        <v>0</v>
      </c>
      <c r="N2386" s="7">
        <v>0</v>
      </c>
    </row>
    <row r="2387" spans="1:14" x14ac:dyDescent="0.3">
      <c r="A2387">
        <v>2385</v>
      </c>
      <c r="B2387">
        <v>48</v>
      </c>
      <c r="C2387">
        <v>35</v>
      </c>
      <c r="D2387">
        <v>0</v>
      </c>
      <c r="H2387">
        <v>48</v>
      </c>
      <c r="I2387">
        <v>35</v>
      </c>
      <c r="J2387">
        <v>0</v>
      </c>
      <c r="N2387" s="7">
        <v>0</v>
      </c>
    </row>
    <row r="2388" spans="1:14" x14ac:dyDescent="0.3">
      <c r="A2388">
        <v>2386</v>
      </c>
      <c r="B2388">
        <v>48</v>
      </c>
      <c r="C2388">
        <v>36</v>
      </c>
      <c r="D2388">
        <v>1.3250000000000011</v>
      </c>
      <c r="H2388">
        <v>48</v>
      </c>
      <c r="I2388">
        <v>36</v>
      </c>
      <c r="J2388">
        <v>0</v>
      </c>
      <c r="N2388" s="7">
        <v>0</v>
      </c>
    </row>
    <row r="2389" spans="1:14" x14ac:dyDescent="0.3">
      <c r="A2389">
        <v>2387</v>
      </c>
      <c r="B2389">
        <v>48</v>
      </c>
      <c r="C2389">
        <v>37</v>
      </c>
      <c r="D2389">
        <v>1.0100000000000005</v>
      </c>
      <c r="H2389">
        <v>48</v>
      </c>
      <c r="I2389">
        <v>37</v>
      </c>
      <c r="J2389">
        <v>0</v>
      </c>
      <c r="N2389" s="7">
        <v>0</v>
      </c>
    </row>
    <row r="2390" spans="1:14" x14ac:dyDescent="0.3">
      <c r="A2390">
        <v>2388</v>
      </c>
      <c r="B2390">
        <v>48</v>
      </c>
      <c r="C2390">
        <v>38</v>
      </c>
      <c r="D2390">
        <v>0</v>
      </c>
      <c r="H2390">
        <v>48</v>
      </c>
      <c r="I2390">
        <v>38</v>
      </c>
      <c r="J2390">
        <v>0.01</v>
      </c>
      <c r="N2390" s="7">
        <v>0</v>
      </c>
    </row>
    <row r="2391" spans="1:14" x14ac:dyDescent="0.3">
      <c r="A2391">
        <v>2389</v>
      </c>
      <c r="B2391">
        <v>48</v>
      </c>
      <c r="C2391">
        <v>39</v>
      </c>
      <c r="D2391">
        <v>0.40000000000000024</v>
      </c>
      <c r="H2391">
        <v>48</v>
      </c>
      <c r="I2391">
        <v>39</v>
      </c>
      <c r="J2391">
        <v>0</v>
      </c>
      <c r="N2391" s="7">
        <v>0</v>
      </c>
    </row>
    <row r="2392" spans="1:14" x14ac:dyDescent="0.3">
      <c r="A2392">
        <v>2390</v>
      </c>
      <c r="B2392">
        <v>48</v>
      </c>
      <c r="C2392">
        <v>40</v>
      </c>
      <c r="D2392">
        <v>0</v>
      </c>
      <c r="H2392">
        <v>48</v>
      </c>
      <c r="I2392">
        <v>40</v>
      </c>
      <c r="J2392">
        <v>0</v>
      </c>
      <c r="N2392" s="7">
        <v>0</v>
      </c>
    </row>
    <row r="2393" spans="1:14" x14ac:dyDescent="0.3">
      <c r="A2393">
        <v>2391</v>
      </c>
      <c r="B2393">
        <v>48</v>
      </c>
      <c r="C2393">
        <v>41</v>
      </c>
      <c r="D2393">
        <v>0</v>
      </c>
      <c r="H2393">
        <v>48</v>
      </c>
      <c r="I2393">
        <v>41</v>
      </c>
      <c r="J2393">
        <v>0.59500000000000031</v>
      </c>
      <c r="N2393" s="7">
        <v>3</v>
      </c>
    </row>
    <row r="2394" spans="1:14" x14ac:dyDescent="0.3">
      <c r="A2394">
        <v>2392</v>
      </c>
      <c r="B2394">
        <v>48</v>
      </c>
      <c r="C2394">
        <v>42</v>
      </c>
      <c r="D2394">
        <v>4.9999999999999996E-2</v>
      </c>
      <c r="H2394">
        <v>48</v>
      </c>
      <c r="I2394">
        <v>42</v>
      </c>
      <c r="J2394">
        <v>1.0499999999999996</v>
      </c>
      <c r="N2394" s="7">
        <v>0</v>
      </c>
    </row>
    <row r="2395" spans="1:14" x14ac:dyDescent="0.3">
      <c r="A2395">
        <v>2393</v>
      </c>
      <c r="B2395">
        <v>48</v>
      </c>
      <c r="C2395">
        <v>43</v>
      </c>
      <c r="D2395">
        <v>0</v>
      </c>
      <c r="H2395">
        <v>48</v>
      </c>
      <c r="I2395">
        <v>43</v>
      </c>
      <c r="J2395">
        <v>0</v>
      </c>
      <c r="N2395" s="7">
        <v>0.12500000000000003</v>
      </c>
    </row>
    <row r="2396" spans="1:14" x14ac:dyDescent="0.3">
      <c r="A2396">
        <v>2394</v>
      </c>
      <c r="B2396">
        <v>48</v>
      </c>
      <c r="C2396">
        <v>44</v>
      </c>
      <c r="D2396">
        <v>1.6699999999999864</v>
      </c>
      <c r="H2396">
        <v>48</v>
      </c>
      <c r="I2396">
        <v>44</v>
      </c>
      <c r="J2396">
        <v>0</v>
      </c>
      <c r="N2396" s="7">
        <v>0</v>
      </c>
    </row>
    <row r="2397" spans="1:14" x14ac:dyDescent="0.3">
      <c r="A2397">
        <v>2395</v>
      </c>
      <c r="B2397">
        <v>48</v>
      </c>
      <c r="C2397">
        <v>45</v>
      </c>
      <c r="D2397">
        <v>0</v>
      </c>
      <c r="H2397">
        <v>48</v>
      </c>
      <c r="I2397">
        <v>45</v>
      </c>
      <c r="J2397">
        <v>0</v>
      </c>
      <c r="N2397" s="7">
        <v>0</v>
      </c>
    </row>
    <row r="2398" spans="1:14" x14ac:dyDescent="0.3">
      <c r="A2398">
        <v>2396</v>
      </c>
      <c r="B2398">
        <v>48</v>
      </c>
      <c r="C2398">
        <v>46</v>
      </c>
      <c r="D2398">
        <v>0</v>
      </c>
      <c r="H2398">
        <v>48</v>
      </c>
      <c r="I2398">
        <v>46</v>
      </c>
      <c r="J2398">
        <v>0.81000000000000061</v>
      </c>
      <c r="N2398" s="7">
        <v>0</v>
      </c>
    </row>
    <row r="2399" spans="1:14" x14ac:dyDescent="0.3">
      <c r="A2399">
        <v>2397</v>
      </c>
      <c r="B2399">
        <v>48</v>
      </c>
      <c r="C2399">
        <v>47</v>
      </c>
      <c r="D2399">
        <v>0.78000000000000047</v>
      </c>
      <c r="H2399">
        <v>48</v>
      </c>
      <c r="I2399">
        <v>47</v>
      </c>
      <c r="J2399">
        <v>0</v>
      </c>
      <c r="N2399" s="7">
        <v>0</v>
      </c>
    </row>
    <row r="2400" spans="1:14" x14ac:dyDescent="0.3">
      <c r="A2400">
        <v>2398</v>
      </c>
      <c r="B2400">
        <v>48</v>
      </c>
      <c r="C2400">
        <v>48</v>
      </c>
      <c r="D2400">
        <v>0</v>
      </c>
      <c r="H2400">
        <v>48</v>
      </c>
      <c r="I2400">
        <v>48</v>
      </c>
      <c r="J2400">
        <v>0</v>
      </c>
      <c r="N2400" s="7">
        <v>0</v>
      </c>
    </row>
    <row r="2401" spans="1:14" x14ac:dyDescent="0.3">
      <c r="A2401">
        <v>2399</v>
      </c>
      <c r="B2401">
        <v>48</v>
      </c>
      <c r="C2401">
        <v>49</v>
      </c>
      <c r="D2401">
        <v>0</v>
      </c>
      <c r="H2401">
        <v>48</v>
      </c>
      <c r="I2401">
        <v>49</v>
      </c>
      <c r="J2401">
        <v>0.66000000000000036</v>
      </c>
      <c r="N2401" s="7">
        <v>0</v>
      </c>
    </row>
    <row r="2402" spans="1:14" x14ac:dyDescent="0.3">
      <c r="A2402">
        <v>2400</v>
      </c>
      <c r="B2402">
        <v>48</v>
      </c>
      <c r="C2402">
        <v>50</v>
      </c>
      <c r="D2402">
        <v>0</v>
      </c>
      <c r="H2402">
        <v>48</v>
      </c>
      <c r="I2402">
        <v>50</v>
      </c>
      <c r="J2402">
        <v>0.90000000000000058</v>
      </c>
      <c r="N2402" s="7">
        <v>0.43000000000000027</v>
      </c>
    </row>
    <row r="2403" spans="1:14" x14ac:dyDescent="0.3">
      <c r="A2403">
        <v>2401</v>
      </c>
      <c r="B2403">
        <v>49</v>
      </c>
      <c r="C2403">
        <v>1</v>
      </c>
      <c r="D2403">
        <v>0.10500000000000002</v>
      </c>
      <c r="H2403">
        <v>49</v>
      </c>
      <c r="I2403">
        <v>1</v>
      </c>
      <c r="J2403">
        <v>0</v>
      </c>
      <c r="N2403" s="7">
        <v>1.2849999999999946</v>
      </c>
    </row>
    <row r="2404" spans="1:14" x14ac:dyDescent="0.3">
      <c r="A2404">
        <v>2402</v>
      </c>
      <c r="B2404">
        <v>49</v>
      </c>
      <c r="C2404">
        <v>2</v>
      </c>
      <c r="D2404">
        <v>1.4949999999999901</v>
      </c>
      <c r="H2404">
        <v>49</v>
      </c>
      <c r="I2404">
        <v>2</v>
      </c>
      <c r="J2404">
        <v>0</v>
      </c>
      <c r="N2404" s="7">
        <v>0</v>
      </c>
    </row>
    <row r="2405" spans="1:14" x14ac:dyDescent="0.3">
      <c r="A2405">
        <v>2403</v>
      </c>
      <c r="B2405">
        <v>49</v>
      </c>
      <c r="C2405">
        <v>3</v>
      </c>
      <c r="D2405">
        <v>1.2049999999999963</v>
      </c>
      <c r="H2405">
        <v>49</v>
      </c>
      <c r="I2405">
        <v>3</v>
      </c>
      <c r="J2405">
        <v>0</v>
      </c>
      <c r="N2405" s="7">
        <v>0.53500000000000036</v>
      </c>
    </row>
    <row r="2406" spans="1:14" x14ac:dyDescent="0.3">
      <c r="A2406">
        <v>2404</v>
      </c>
      <c r="B2406">
        <v>49</v>
      </c>
      <c r="C2406">
        <v>4</v>
      </c>
      <c r="D2406">
        <v>0</v>
      </c>
      <c r="H2406">
        <v>49</v>
      </c>
      <c r="I2406">
        <v>4</v>
      </c>
      <c r="J2406">
        <v>0.35000000000000014</v>
      </c>
      <c r="N2406" s="7">
        <v>0</v>
      </c>
    </row>
    <row r="2407" spans="1:14" x14ac:dyDescent="0.3">
      <c r="A2407">
        <v>2405</v>
      </c>
      <c r="B2407">
        <v>49</v>
      </c>
      <c r="C2407">
        <v>5</v>
      </c>
      <c r="D2407">
        <v>0</v>
      </c>
      <c r="H2407">
        <v>49</v>
      </c>
      <c r="I2407">
        <v>5</v>
      </c>
      <c r="J2407">
        <v>0</v>
      </c>
      <c r="N2407" s="7">
        <v>0.15000000000000005</v>
      </c>
    </row>
    <row r="2408" spans="1:14" x14ac:dyDescent="0.3">
      <c r="A2408">
        <v>2406</v>
      </c>
      <c r="B2408">
        <v>49</v>
      </c>
      <c r="C2408">
        <v>6</v>
      </c>
      <c r="D2408">
        <v>0</v>
      </c>
      <c r="H2408">
        <v>49</v>
      </c>
      <c r="I2408">
        <v>6</v>
      </c>
      <c r="J2408">
        <v>1.079999999999999</v>
      </c>
      <c r="N2408" s="7">
        <v>0.64000000000000046</v>
      </c>
    </row>
    <row r="2409" spans="1:14" x14ac:dyDescent="0.3">
      <c r="A2409">
        <v>2407</v>
      </c>
      <c r="B2409">
        <v>49</v>
      </c>
      <c r="C2409">
        <v>7</v>
      </c>
      <c r="D2409">
        <v>0.73500000000000054</v>
      </c>
      <c r="H2409">
        <v>49</v>
      </c>
      <c r="I2409">
        <v>7</v>
      </c>
      <c r="J2409">
        <v>0</v>
      </c>
      <c r="N2409" s="7">
        <v>0</v>
      </c>
    </row>
    <row r="2410" spans="1:14" x14ac:dyDescent="0.3">
      <c r="A2410">
        <v>2408</v>
      </c>
      <c r="B2410">
        <v>49</v>
      </c>
      <c r="C2410">
        <v>8</v>
      </c>
      <c r="D2410">
        <v>0.64500000000000046</v>
      </c>
      <c r="H2410">
        <v>49</v>
      </c>
      <c r="I2410">
        <v>8</v>
      </c>
      <c r="J2410">
        <v>0.33500000000000019</v>
      </c>
      <c r="N2410" s="7">
        <v>0</v>
      </c>
    </row>
    <row r="2411" spans="1:14" x14ac:dyDescent="0.3">
      <c r="A2411">
        <v>2409</v>
      </c>
      <c r="B2411">
        <v>49</v>
      </c>
      <c r="C2411">
        <v>9</v>
      </c>
      <c r="D2411">
        <v>0</v>
      </c>
      <c r="H2411">
        <v>49</v>
      </c>
      <c r="I2411">
        <v>9</v>
      </c>
      <c r="J2411">
        <v>0</v>
      </c>
      <c r="N2411" s="7">
        <v>3</v>
      </c>
    </row>
    <row r="2412" spans="1:14" x14ac:dyDescent="0.3">
      <c r="A2412">
        <v>2410</v>
      </c>
      <c r="B2412">
        <v>49</v>
      </c>
      <c r="C2412">
        <v>10</v>
      </c>
      <c r="D2412">
        <v>0</v>
      </c>
      <c r="H2412">
        <v>49</v>
      </c>
      <c r="I2412">
        <v>10</v>
      </c>
      <c r="J2412">
        <v>0</v>
      </c>
      <c r="N2412" s="7">
        <v>0</v>
      </c>
    </row>
    <row r="2413" spans="1:14" x14ac:dyDescent="0.3">
      <c r="A2413">
        <v>2411</v>
      </c>
      <c r="B2413">
        <v>49</v>
      </c>
      <c r="C2413">
        <v>11</v>
      </c>
      <c r="D2413">
        <v>1.225000000000001</v>
      </c>
      <c r="H2413">
        <v>49</v>
      </c>
      <c r="I2413">
        <v>11</v>
      </c>
      <c r="J2413">
        <v>1.0549999999999995</v>
      </c>
      <c r="N2413" s="7">
        <v>3</v>
      </c>
    </row>
    <row r="2414" spans="1:14" x14ac:dyDescent="0.3">
      <c r="A2414">
        <v>2412</v>
      </c>
      <c r="B2414">
        <v>49</v>
      </c>
      <c r="C2414">
        <v>12</v>
      </c>
      <c r="D2414">
        <v>1.3000000000000009</v>
      </c>
      <c r="H2414">
        <v>49</v>
      </c>
      <c r="I2414">
        <v>12</v>
      </c>
      <c r="J2414">
        <v>2.5849999999999671</v>
      </c>
      <c r="N2414" s="7">
        <v>0</v>
      </c>
    </row>
    <row r="2415" spans="1:14" x14ac:dyDescent="0.3">
      <c r="A2415">
        <v>2413</v>
      </c>
      <c r="B2415">
        <v>49</v>
      </c>
      <c r="C2415">
        <v>13</v>
      </c>
      <c r="D2415">
        <v>0</v>
      </c>
      <c r="H2415">
        <v>49</v>
      </c>
      <c r="I2415">
        <v>13</v>
      </c>
      <c r="J2415">
        <v>0</v>
      </c>
      <c r="N2415" s="7">
        <v>0</v>
      </c>
    </row>
    <row r="2416" spans="1:14" x14ac:dyDescent="0.3">
      <c r="A2416">
        <v>2414</v>
      </c>
      <c r="B2416">
        <v>49</v>
      </c>
      <c r="C2416">
        <v>14</v>
      </c>
      <c r="D2416">
        <v>3</v>
      </c>
      <c r="H2416">
        <v>49</v>
      </c>
      <c r="I2416">
        <v>14</v>
      </c>
      <c r="J2416">
        <v>3</v>
      </c>
      <c r="N2416" s="7">
        <v>9.5000000000000015E-2</v>
      </c>
    </row>
    <row r="2417" spans="1:14" x14ac:dyDescent="0.3">
      <c r="A2417">
        <v>2415</v>
      </c>
      <c r="B2417">
        <v>49</v>
      </c>
      <c r="C2417">
        <v>15</v>
      </c>
      <c r="D2417">
        <v>0</v>
      </c>
      <c r="H2417">
        <v>49</v>
      </c>
      <c r="I2417">
        <v>15</v>
      </c>
      <c r="J2417">
        <v>1.8649999999999851</v>
      </c>
      <c r="N2417" s="7">
        <v>3</v>
      </c>
    </row>
    <row r="2418" spans="1:14" x14ac:dyDescent="0.3">
      <c r="A2418">
        <v>2416</v>
      </c>
      <c r="B2418">
        <v>49</v>
      </c>
      <c r="C2418">
        <v>16</v>
      </c>
      <c r="D2418">
        <v>0</v>
      </c>
      <c r="H2418">
        <v>49</v>
      </c>
      <c r="I2418">
        <v>16</v>
      </c>
      <c r="J2418">
        <v>0</v>
      </c>
      <c r="N2418" s="7">
        <v>0</v>
      </c>
    </row>
    <row r="2419" spans="1:14" x14ac:dyDescent="0.3">
      <c r="A2419">
        <v>2417</v>
      </c>
      <c r="B2419">
        <v>49</v>
      </c>
      <c r="C2419">
        <v>17</v>
      </c>
      <c r="D2419">
        <v>0</v>
      </c>
      <c r="H2419">
        <v>49</v>
      </c>
      <c r="I2419">
        <v>17</v>
      </c>
      <c r="J2419">
        <v>0</v>
      </c>
      <c r="N2419" s="7">
        <v>0</v>
      </c>
    </row>
    <row r="2420" spans="1:14" x14ac:dyDescent="0.3">
      <c r="A2420">
        <v>2418</v>
      </c>
      <c r="B2420">
        <v>49</v>
      </c>
      <c r="C2420">
        <v>18</v>
      </c>
      <c r="D2420">
        <v>0.10500000000000002</v>
      </c>
      <c r="H2420">
        <v>49</v>
      </c>
      <c r="I2420">
        <v>18</v>
      </c>
      <c r="J2420">
        <v>0.96000000000000074</v>
      </c>
      <c r="N2420" s="7">
        <v>0</v>
      </c>
    </row>
    <row r="2421" spans="1:14" x14ac:dyDescent="0.3">
      <c r="A2421">
        <v>2419</v>
      </c>
      <c r="B2421">
        <v>49</v>
      </c>
      <c r="C2421">
        <v>19</v>
      </c>
      <c r="D2421">
        <v>0</v>
      </c>
      <c r="H2421">
        <v>49</v>
      </c>
      <c r="I2421">
        <v>19</v>
      </c>
      <c r="J2421">
        <v>0</v>
      </c>
      <c r="N2421" s="7">
        <v>0</v>
      </c>
    </row>
    <row r="2422" spans="1:14" x14ac:dyDescent="0.3">
      <c r="A2422">
        <v>2420</v>
      </c>
      <c r="B2422">
        <v>49</v>
      </c>
      <c r="C2422">
        <v>20</v>
      </c>
      <c r="D2422">
        <v>0</v>
      </c>
      <c r="H2422">
        <v>49</v>
      </c>
      <c r="I2422">
        <v>20</v>
      </c>
      <c r="J2422">
        <v>0</v>
      </c>
      <c r="N2422" s="7">
        <v>3</v>
      </c>
    </row>
    <row r="2423" spans="1:14" x14ac:dyDescent="0.3">
      <c r="A2423">
        <v>2421</v>
      </c>
      <c r="B2423">
        <v>49</v>
      </c>
      <c r="C2423">
        <v>21</v>
      </c>
      <c r="D2423">
        <v>1.0900000000000007</v>
      </c>
      <c r="H2423">
        <v>49</v>
      </c>
      <c r="I2423">
        <v>21</v>
      </c>
      <c r="J2423">
        <v>0</v>
      </c>
      <c r="N2423" s="7">
        <v>0</v>
      </c>
    </row>
    <row r="2424" spans="1:14" x14ac:dyDescent="0.3">
      <c r="A2424">
        <v>2422</v>
      </c>
      <c r="B2424">
        <v>49</v>
      </c>
      <c r="C2424">
        <v>22</v>
      </c>
      <c r="D2424">
        <v>0</v>
      </c>
      <c r="H2424">
        <v>49</v>
      </c>
      <c r="I2424">
        <v>22</v>
      </c>
      <c r="J2424">
        <v>0</v>
      </c>
      <c r="N2424" s="7">
        <v>0</v>
      </c>
    </row>
    <row r="2425" spans="1:14" x14ac:dyDescent="0.3">
      <c r="A2425">
        <v>2423</v>
      </c>
      <c r="B2425">
        <v>49</v>
      </c>
      <c r="C2425">
        <v>23</v>
      </c>
      <c r="D2425">
        <v>1.0699999999999992</v>
      </c>
      <c r="H2425">
        <v>49</v>
      </c>
      <c r="I2425">
        <v>23</v>
      </c>
      <c r="J2425">
        <v>0</v>
      </c>
      <c r="N2425" s="7">
        <v>0</v>
      </c>
    </row>
    <row r="2426" spans="1:14" x14ac:dyDescent="0.3">
      <c r="A2426">
        <v>2424</v>
      </c>
      <c r="B2426">
        <v>49</v>
      </c>
      <c r="C2426">
        <v>24</v>
      </c>
      <c r="D2426">
        <v>1.2599999999999951</v>
      </c>
      <c r="H2426">
        <v>49</v>
      </c>
      <c r="I2426">
        <v>24</v>
      </c>
      <c r="J2426">
        <v>0</v>
      </c>
      <c r="N2426" s="7">
        <v>0</v>
      </c>
    </row>
    <row r="2427" spans="1:14" x14ac:dyDescent="0.3">
      <c r="A2427">
        <v>2425</v>
      </c>
      <c r="B2427">
        <v>49</v>
      </c>
      <c r="C2427">
        <v>25</v>
      </c>
      <c r="D2427">
        <v>0</v>
      </c>
      <c r="H2427">
        <v>49</v>
      </c>
      <c r="I2427">
        <v>25</v>
      </c>
      <c r="J2427">
        <v>0</v>
      </c>
      <c r="N2427" s="7">
        <v>0</v>
      </c>
    </row>
    <row r="2428" spans="1:14" x14ac:dyDescent="0.3">
      <c r="A2428">
        <v>2426</v>
      </c>
      <c r="B2428">
        <v>49</v>
      </c>
      <c r="C2428">
        <v>26</v>
      </c>
      <c r="D2428">
        <v>1.1600000000000008</v>
      </c>
      <c r="H2428">
        <v>49</v>
      </c>
      <c r="I2428">
        <v>26</v>
      </c>
      <c r="J2428">
        <v>0.01</v>
      </c>
      <c r="N2428" s="7">
        <v>0</v>
      </c>
    </row>
    <row r="2429" spans="1:14" x14ac:dyDescent="0.3">
      <c r="A2429">
        <v>2427</v>
      </c>
      <c r="B2429">
        <v>49</v>
      </c>
      <c r="C2429">
        <v>27</v>
      </c>
      <c r="D2429">
        <v>0.32500000000000018</v>
      </c>
      <c r="H2429">
        <v>49</v>
      </c>
      <c r="I2429">
        <v>27</v>
      </c>
      <c r="J2429">
        <v>0</v>
      </c>
      <c r="N2429" s="7">
        <v>0</v>
      </c>
    </row>
    <row r="2430" spans="1:14" x14ac:dyDescent="0.3">
      <c r="A2430">
        <v>2428</v>
      </c>
      <c r="B2430">
        <v>49</v>
      </c>
      <c r="C2430">
        <v>28</v>
      </c>
      <c r="D2430">
        <v>0</v>
      </c>
      <c r="H2430">
        <v>49</v>
      </c>
      <c r="I2430">
        <v>28</v>
      </c>
      <c r="J2430">
        <v>0</v>
      </c>
      <c r="N2430" s="7">
        <v>0</v>
      </c>
    </row>
    <row r="2431" spans="1:14" x14ac:dyDescent="0.3">
      <c r="A2431">
        <v>2429</v>
      </c>
      <c r="B2431">
        <v>49</v>
      </c>
      <c r="C2431">
        <v>29</v>
      </c>
      <c r="D2431">
        <v>0</v>
      </c>
      <c r="H2431">
        <v>49</v>
      </c>
      <c r="I2431">
        <v>29</v>
      </c>
      <c r="J2431">
        <v>0</v>
      </c>
      <c r="N2431" s="7">
        <v>0.87500000000000067</v>
      </c>
    </row>
    <row r="2432" spans="1:14" x14ac:dyDescent="0.3">
      <c r="A2432">
        <v>2430</v>
      </c>
      <c r="B2432">
        <v>49</v>
      </c>
      <c r="C2432">
        <v>30</v>
      </c>
      <c r="D2432">
        <v>0</v>
      </c>
      <c r="H2432">
        <v>49</v>
      </c>
      <c r="I2432">
        <v>30</v>
      </c>
      <c r="J2432">
        <v>0.43500000000000022</v>
      </c>
      <c r="N2432" s="7">
        <v>0</v>
      </c>
    </row>
    <row r="2433" spans="1:14" x14ac:dyDescent="0.3">
      <c r="A2433">
        <v>2431</v>
      </c>
      <c r="B2433">
        <v>49</v>
      </c>
      <c r="C2433">
        <v>31</v>
      </c>
      <c r="D2433">
        <v>0</v>
      </c>
      <c r="H2433">
        <v>49</v>
      </c>
      <c r="I2433">
        <v>31</v>
      </c>
      <c r="J2433">
        <v>0</v>
      </c>
      <c r="N2433" s="7">
        <v>0</v>
      </c>
    </row>
    <row r="2434" spans="1:14" x14ac:dyDescent="0.3">
      <c r="A2434">
        <v>2432</v>
      </c>
      <c r="B2434">
        <v>49</v>
      </c>
      <c r="C2434">
        <v>32</v>
      </c>
      <c r="D2434">
        <v>0</v>
      </c>
      <c r="H2434">
        <v>49</v>
      </c>
      <c r="I2434">
        <v>32</v>
      </c>
      <c r="J2434">
        <v>0</v>
      </c>
      <c r="N2434" s="7">
        <v>0</v>
      </c>
    </row>
    <row r="2435" spans="1:14" x14ac:dyDescent="0.3">
      <c r="A2435">
        <v>2433</v>
      </c>
      <c r="B2435">
        <v>49</v>
      </c>
      <c r="C2435">
        <v>33</v>
      </c>
      <c r="D2435">
        <v>0</v>
      </c>
      <c r="H2435">
        <v>49</v>
      </c>
      <c r="I2435">
        <v>33</v>
      </c>
      <c r="J2435">
        <v>0</v>
      </c>
      <c r="N2435" s="7">
        <v>0.14000000000000004</v>
      </c>
    </row>
    <row r="2436" spans="1:14" x14ac:dyDescent="0.3">
      <c r="A2436">
        <v>2434</v>
      </c>
      <c r="B2436">
        <v>49</v>
      </c>
      <c r="C2436">
        <v>34</v>
      </c>
      <c r="D2436">
        <v>0</v>
      </c>
      <c r="H2436">
        <v>49</v>
      </c>
      <c r="I2436">
        <v>34</v>
      </c>
      <c r="J2436">
        <v>0</v>
      </c>
      <c r="N2436" s="7">
        <v>0</v>
      </c>
    </row>
    <row r="2437" spans="1:14" x14ac:dyDescent="0.3">
      <c r="A2437">
        <v>2435</v>
      </c>
      <c r="B2437">
        <v>49</v>
      </c>
      <c r="C2437">
        <v>35</v>
      </c>
      <c r="D2437">
        <v>0</v>
      </c>
      <c r="H2437">
        <v>49</v>
      </c>
      <c r="I2437">
        <v>35</v>
      </c>
      <c r="J2437">
        <v>3</v>
      </c>
      <c r="N2437" s="7">
        <v>0</v>
      </c>
    </row>
    <row r="2438" spans="1:14" x14ac:dyDescent="0.3">
      <c r="A2438">
        <v>2436</v>
      </c>
      <c r="B2438">
        <v>49</v>
      </c>
      <c r="C2438">
        <v>36</v>
      </c>
      <c r="D2438">
        <v>0</v>
      </c>
      <c r="H2438">
        <v>49</v>
      </c>
      <c r="I2438">
        <v>36</v>
      </c>
      <c r="J2438">
        <v>0.04</v>
      </c>
      <c r="N2438" s="7">
        <v>0</v>
      </c>
    </row>
    <row r="2439" spans="1:14" x14ac:dyDescent="0.3">
      <c r="A2439">
        <v>2437</v>
      </c>
      <c r="B2439">
        <v>49</v>
      </c>
      <c r="C2439">
        <v>37</v>
      </c>
      <c r="D2439">
        <v>0</v>
      </c>
      <c r="H2439">
        <v>49</v>
      </c>
      <c r="I2439">
        <v>37</v>
      </c>
      <c r="J2439">
        <v>0</v>
      </c>
      <c r="N2439" s="7">
        <v>3</v>
      </c>
    </row>
    <row r="2440" spans="1:14" x14ac:dyDescent="0.3">
      <c r="A2440">
        <v>2438</v>
      </c>
      <c r="B2440">
        <v>49</v>
      </c>
      <c r="C2440">
        <v>38</v>
      </c>
      <c r="D2440">
        <v>0</v>
      </c>
      <c r="H2440">
        <v>49</v>
      </c>
      <c r="I2440">
        <v>38</v>
      </c>
      <c r="J2440">
        <v>3.0000000000000002E-2</v>
      </c>
      <c r="N2440" s="7">
        <v>0</v>
      </c>
    </row>
    <row r="2441" spans="1:14" x14ac:dyDescent="0.3">
      <c r="A2441">
        <v>2439</v>
      </c>
      <c r="B2441">
        <v>49</v>
      </c>
      <c r="C2441">
        <v>39</v>
      </c>
      <c r="D2441">
        <v>0</v>
      </c>
      <c r="H2441">
        <v>49</v>
      </c>
      <c r="I2441">
        <v>39</v>
      </c>
      <c r="J2441">
        <v>0</v>
      </c>
      <c r="N2441" s="7">
        <v>0</v>
      </c>
    </row>
    <row r="2442" spans="1:14" x14ac:dyDescent="0.3">
      <c r="A2442">
        <v>2440</v>
      </c>
      <c r="B2442">
        <v>49</v>
      </c>
      <c r="C2442">
        <v>40</v>
      </c>
      <c r="D2442">
        <v>0</v>
      </c>
      <c r="H2442">
        <v>49</v>
      </c>
      <c r="I2442">
        <v>40</v>
      </c>
      <c r="J2442">
        <v>3.0000000000000002E-2</v>
      </c>
      <c r="N2442" s="7">
        <v>0</v>
      </c>
    </row>
    <row r="2443" spans="1:14" x14ac:dyDescent="0.3">
      <c r="A2443">
        <v>2441</v>
      </c>
      <c r="B2443">
        <v>49</v>
      </c>
      <c r="C2443">
        <v>41</v>
      </c>
      <c r="D2443">
        <v>0.74000000000000055</v>
      </c>
      <c r="H2443">
        <v>49</v>
      </c>
      <c r="I2443">
        <v>41</v>
      </c>
      <c r="J2443">
        <v>0</v>
      </c>
      <c r="N2443" s="7">
        <v>0</v>
      </c>
    </row>
    <row r="2444" spans="1:14" x14ac:dyDescent="0.3">
      <c r="A2444">
        <v>2442</v>
      </c>
      <c r="B2444">
        <v>49</v>
      </c>
      <c r="C2444">
        <v>42</v>
      </c>
      <c r="D2444">
        <v>0</v>
      </c>
      <c r="H2444">
        <v>49</v>
      </c>
      <c r="I2444">
        <v>42</v>
      </c>
      <c r="J2444">
        <v>0</v>
      </c>
      <c r="N2444" s="7">
        <v>0</v>
      </c>
    </row>
    <row r="2445" spans="1:14" x14ac:dyDescent="0.3">
      <c r="A2445">
        <v>2443</v>
      </c>
      <c r="B2445">
        <v>49</v>
      </c>
      <c r="C2445">
        <v>43</v>
      </c>
      <c r="D2445">
        <v>0.62500000000000033</v>
      </c>
      <c r="H2445">
        <v>49</v>
      </c>
      <c r="I2445">
        <v>43</v>
      </c>
      <c r="J2445">
        <v>0</v>
      </c>
      <c r="N2445" s="7">
        <v>0</v>
      </c>
    </row>
    <row r="2446" spans="1:14" x14ac:dyDescent="0.3">
      <c r="A2446">
        <v>2444</v>
      </c>
      <c r="B2446">
        <v>49</v>
      </c>
      <c r="C2446">
        <v>44</v>
      </c>
      <c r="D2446">
        <v>0</v>
      </c>
      <c r="H2446">
        <v>49</v>
      </c>
      <c r="I2446">
        <v>44</v>
      </c>
      <c r="J2446">
        <v>0</v>
      </c>
      <c r="N2446" s="7">
        <v>0</v>
      </c>
    </row>
    <row r="2447" spans="1:14" x14ac:dyDescent="0.3">
      <c r="A2447">
        <v>2445</v>
      </c>
      <c r="B2447">
        <v>49</v>
      </c>
      <c r="C2447">
        <v>45</v>
      </c>
      <c r="D2447">
        <v>0</v>
      </c>
      <c r="H2447">
        <v>49</v>
      </c>
      <c r="I2447">
        <v>45</v>
      </c>
      <c r="J2447">
        <v>0</v>
      </c>
      <c r="N2447" s="7">
        <v>0</v>
      </c>
    </row>
    <row r="2448" spans="1:14" x14ac:dyDescent="0.3">
      <c r="A2448">
        <v>2446</v>
      </c>
      <c r="B2448">
        <v>49</v>
      </c>
      <c r="C2448">
        <v>46</v>
      </c>
      <c r="D2448">
        <v>0.8100000000000005</v>
      </c>
      <c r="H2448">
        <v>49</v>
      </c>
      <c r="I2448">
        <v>46</v>
      </c>
      <c r="J2448">
        <v>0.08</v>
      </c>
      <c r="N2448" s="7">
        <v>0</v>
      </c>
    </row>
    <row r="2449" spans="1:14" x14ac:dyDescent="0.3">
      <c r="A2449">
        <v>2447</v>
      </c>
      <c r="B2449">
        <v>49</v>
      </c>
      <c r="C2449">
        <v>47</v>
      </c>
      <c r="D2449">
        <v>1.4149999999999918</v>
      </c>
      <c r="H2449">
        <v>49</v>
      </c>
      <c r="I2449">
        <v>47</v>
      </c>
      <c r="J2449">
        <v>0</v>
      </c>
      <c r="N2449" s="7">
        <v>0</v>
      </c>
    </row>
    <row r="2450" spans="1:14" x14ac:dyDescent="0.3">
      <c r="A2450">
        <v>2448</v>
      </c>
      <c r="B2450">
        <v>49</v>
      </c>
      <c r="C2450">
        <v>48</v>
      </c>
      <c r="D2450">
        <v>0.01</v>
      </c>
      <c r="H2450">
        <v>49</v>
      </c>
      <c r="I2450">
        <v>48</v>
      </c>
      <c r="J2450">
        <v>0</v>
      </c>
      <c r="N2450" s="7">
        <v>1.4150000000000009</v>
      </c>
    </row>
    <row r="2451" spans="1:14" x14ac:dyDescent="0.3">
      <c r="A2451">
        <v>2449</v>
      </c>
      <c r="B2451">
        <v>49</v>
      </c>
      <c r="C2451">
        <v>49</v>
      </c>
      <c r="D2451">
        <v>0</v>
      </c>
      <c r="H2451">
        <v>49</v>
      </c>
      <c r="I2451">
        <v>49</v>
      </c>
      <c r="J2451">
        <v>0</v>
      </c>
      <c r="N2451" s="7">
        <v>0</v>
      </c>
    </row>
    <row r="2452" spans="1:14" x14ac:dyDescent="0.3">
      <c r="A2452">
        <v>2450</v>
      </c>
      <c r="B2452">
        <v>49</v>
      </c>
      <c r="C2452">
        <v>50</v>
      </c>
      <c r="D2452">
        <v>0</v>
      </c>
      <c r="H2452">
        <v>49</v>
      </c>
      <c r="I2452">
        <v>50</v>
      </c>
      <c r="J2452">
        <v>0</v>
      </c>
      <c r="N2452" s="7">
        <v>0</v>
      </c>
    </row>
    <row r="2453" spans="1:14" x14ac:dyDescent="0.3">
      <c r="A2453">
        <v>2451</v>
      </c>
      <c r="B2453">
        <v>50</v>
      </c>
      <c r="C2453">
        <v>1</v>
      </c>
      <c r="D2453">
        <v>0</v>
      </c>
      <c r="H2453">
        <v>50</v>
      </c>
      <c r="I2453">
        <v>1</v>
      </c>
      <c r="J2453">
        <v>0.73000000000000054</v>
      </c>
      <c r="N2453" s="7">
        <v>0</v>
      </c>
    </row>
    <row r="2454" spans="1:14" x14ac:dyDescent="0.3">
      <c r="A2454">
        <v>2452</v>
      </c>
      <c r="B2454">
        <v>50</v>
      </c>
      <c r="C2454">
        <v>2</v>
      </c>
      <c r="D2454">
        <v>0</v>
      </c>
      <c r="H2454">
        <v>50</v>
      </c>
      <c r="I2454">
        <v>2</v>
      </c>
      <c r="J2454">
        <v>0</v>
      </c>
      <c r="N2454" s="7">
        <v>3</v>
      </c>
    </row>
    <row r="2455" spans="1:14" x14ac:dyDescent="0.3">
      <c r="A2455">
        <v>2453</v>
      </c>
      <c r="B2455">
        <v>50</v>
      </c>
      <c r="C2455">
        <v>3</v>
      </c>
      <c r="D2455">
        <v>3.5000000000000003E-2</v>
      </c>
      <c r="H2455">
        <v>50</v>
      </c>
      <c r="I2455">
        <v>3</v>
      </c>
      <c r="J2455">
        <v>3.0000000000000002E-2</v>
      </c>
      <c r="N2455" s="7">
        <v>0</v>
      </c>
    </row>
    <row r="2456" spans="1:14" x14ac:dyDescent="0.3">
      <c r="A2456">
        <v>2454</v>
      </c>
      <c r="B2456">
        <v>50</v>
      </c>
      <c r="C2456">
        <v>4</v>
      </c>
      <c r="D2456">
        <v>0.86500000000000066</v>
      </c>
      <c r="H2456">
        <v>50</v>
      </c>
      <c r="I2456">
        <v>4</v>
      </c>
      <c r="J2456">
        <v>0</v>
      </c>
      <c r="N2456" s="7">
        <v>3</v>
      </c>
    </row>
    <row r="2457" spans="1:14" x14ac:dyDescent="0.3">
      <c r="A2457">
        <v>2455</v>
      </c>
      <c r="B2457">
        <v>50</v>
      </c>
      <c r="C2457">
        <v>5</v>
      </c>
      <c r="D2457">
        <v>0</v>
      </c>
      <c r="H2457">
        <v>50</v>
      </c>
      <c r="I2457">
        <v>5</v>
      </c>
      <c r="J2457">
        <v>3</v>
      </c>
      <c r="N2457" s="7">
        <v>3</v>
      </c>
    </row>
    <row r="2458" spans="1:14" x14ac:dyDescent="0.3">
      <c r="A2458">
        <v>2456</v>
      </c>
      <c r="B2458">
        <v>50</v>
      </c>
      <c r="C2458">
        <v>6</v>
      </c>
      <c r="D2458">
        <v>1.1750000000000007</v>
      </c>
      <c r="H2458">
        <v>50</v>
      </c>
      <c r="I2458">
        <v>6</v>
      </c>
      <c r="J2458">
        <v>0.67500000000000049</v>
      </c>
      <c r="N2458" s="7">
        <v>0</v>
      </c>
    </row>
    <row r="2459" spans="1:14" x14ac:dyDescent="0.3">
      <c r="A2459">
        <v>2457</v>
      </c>
      <c r="B2459">
        <v>50</v>
      </c>
      <c r="C2459">
        <v>7</v>
      </c>
      <c r="D2459">
        <v>0</v>
      </c>
      <c r="H2459">
        <v>50</v>
      </c>
      <c r="I2459">
        <v>7</v>
      </c>
      <c r="J2459">
        <v>0</v>
      </c>
      <c r="N2459" s="7">
        <v>0</v>
      </c>
    </row>
    <row r="2460" spans="1:14" x14ac:dyDescent="0.3">
      <c r="A2460">
        <v>2458</v>
      </c>
      <c r="B2460">
        <v>50</v>
      </c>
      <c r="C2460">
        <v>8</v>
      </c>
      <c r="D2460">
        <v>1.2699999999999949</v>
      </c>
      <c r="H2460">
        <v>50</v>
      </c>
      <c r="I2460">
        <v>8</v>
      </c>
      <c r="J2460">
        <v>0.86000000000000054</v>
      </c>
      <c r="N2460" s="7">
        <v>0</v>
      </c>
    </row>
    <row r="2461" spans="1:14" x14ac:dyDescent="0.3">
      <c r="A2461">
        <v>2459</v>
      </c>
      <c r="B2461">
        <v>50</v>
      </c>
      <c r="C2461">
        <v>9</v>
      </c>
      <c r="D2461">
        <v>0</v>
      </c>
      <c r="H2461">
        <v>50</v>
      </c>
      <c r="I2461">
        <v>9</v>
      </c>
      <c r="J2461">
        <v>0</v>
      </c>
      <c r="N2461" s="7">
        <v>0</v>
      </c>
    </row>
    <row r="2462" spans="1:14" x14ac:dyDescent="0.3">
      <c r="A2462">
        <v>2460</v>
      </c>
      <c r="B2462">
        <v>50</v>
      </c>
      <c r="C2462">
        <v>10</v>
      </c>
      <c r="D2462">
        <v>0</v>
      </c>
      <c r="H2462">
        <v>50</v>
      </c>
      <c r="I2462">
        <v>10</v>
      </c>
      <c r="J2462">
        <v>0</v>
      </c>
      <c r="N2462" s="7">
        <v>0</v>
      </c>
    </row>
    <row r="2463" spans="1:14" x14ac:dyDescent="0.3">
      <c r="A2463">
        <v>2461</v>
      </c>
      <c r="B2463">
        <v>50</v>
      </c>
      <c r="C2463">
        <v>11</v>
      </c>
      <c r="D2463">
        <v>0</v>
      </c>
      <c r="H2463">
        <v>50</v>
      </c>
      <c r="I2463">
        <v>11</v>
      </c>
      <c r="J2463">
        <v>0</v>
      </c>
      <c r="N2463" s="7">
        <v>0</v>
      </c>
    </row>
    <row r="2464" spans="1:14" x14ac:dyDescent="0.3">
      <c r="A2464">
        <v>2462</v>
      </c>
      <c r="B2464">
        <v>50</v>
      </c>
      <c r="C2464">
        <v>12</v>
      </c>
      <c r="D2464">
        <v>0</v>
      </c>
      <c r="H2464">
        <v>50</v>
      </c>
      <c r="I2464">
        <v>12</v>
      </c>
      <c r="J2464">
        <v>0</v>
      </c>
      <c r="N2464" s="7">
        <v>3</v>
      </c>
    </row>
    <row r="2465" spans="1:14" x14ac:dyDescent="0.3">
      <c r="A2465">
        <v>2463</v>
      </c>
      <c r="B2465">
        <v>50</v>
      </c>
      <c r="C2465">
        <v>13</v>
      </c>
      <c r="D2465">
        <v>0</v>
      </c>
      <c r="H2465">
        <v>50</v>
      </c>
      <c r="I2465">
        <v>13</v>
      </c>
      <c r="J2465">
        <v>0</v>
      </c>
      <c r="N2465" s="7">
        <v>0</v>
      </c>
    </row>
    <row r="2466" spans="1:14" x14ac:dyDescent="0.3">
      <c r="A2466">
        <v>2464</v>
      </c>
      <c r="B2466">
        <v>50</v>
      </c>
      <c r="C2466">
        <v>14</v>
      </c>
      <c r="D2466">
        <v>0</v>
      </c>
      <c r="H2466">
        <v>50</v>
      </c>
      <c r="I2466">
        <v>14</v>
      </c>
      <c r="J2466">
        <v>3</v>
      </c>
      <c r="N2466" s="7">
        <v>0</v>
      </c>
    </row>
    <row r="2467" spans="1:14" x14ac:dyDescent="0.3">
      <c r="A2467">
        <v>2465</v>
      </c>
      <c r="B2467">
        <v>50</v>
      </c>
      <c r="C2467">
        <v>15</v>
      </c>
      <c r="D2467">
        <v>5.0000000000000001E-3</v>
      </c>
      <c r="H2467">
        <v>50</v>
      </c>
      <c r="I2467">
        <v>15</v>
      </c>
      <c r="J2467">
        <v>0</v>
      </c>
      <c r="N2467" s="7">
        <v>3</v>
      </c>
    </row>
    <row r="2468" spans="1:14" x14ac:dyDescent="0.3">
      <c r="A2468">
        <v>2466</v>
      </c>
      <c r="B2468">
        <v>50</v>
      </c>
      <c r="C2468">
        <v>16</v>
      </c>
      <c r="D2468">
        <v>1.0449999999999997</v>
      </c>
      <c r="H2468">
        <v>50</v>
      </c>
      <c r="I2468">
        <v>16</v>
      </c>
      <c r="J2468">
        <v>1.5699999999999885</v>
      </c>
      <c r="N2468" s="7">
        <v>0</v>
      </c>
    </row>
    <row r="2469" spans="1:14" x14ac:dyDescent="0.3">
      <c r="A2469">
        <v>2467</v>
      </c>
      <c r="B2469">
        <v>50</v>
      </c>
      <c r="C2469">
        <v>17</v>
      </c>
      <c r="D2469">
        <v>1.2150000000000007</v>
      </c>
      <c r="H2469">
        <v>50</v>
      </c>
      <c r="I2469">
        <v>17</v>
      </c>
      <c r="J2469">
        <v>0</v>
      </c>
      <c r="N2469" s="7">
        <v>0</v>
      </c>
    </row>
    <row r="2470" spans="1:14" x14ac:dyDescent="0.3">
      <c r="A2470">
        <v>2468</v>
      </c>
      <c r="B2470">
        <v>50</v>
      </c>
      <c r="C2470">
        <v>18</v>
      </c>
      <c r="D2470">
        <v>0</v>
      </c>
      <c r="H2470">
        <v>50</v>
      </c>
      <c r="I2470">
        <v>18</v>
      </c>
      <c r="J2470">
        <v>0</v>
      </c>
      <c r="N2470" s="7">
        <v>0</v>
      </c>
    </row>
    <row r="2471" spans="1:14" x14ac:dyDescent="0.3">
      <c r="A2471">
        <v>2469</v>
      </c>
      <c r="B2471">
        <v>50</v>
      </c>
      <c r="C2471">
        <v>19</v>
      </c>
      <c r="D2471">
        <v>0</v>
      </c>
      <c r="H2471">
        <v>50</v>
      </c>
      <c r="I2471">
        <v>19</v>
      </c>
      <c r="J2471">
        <v>3</v>
      </c>
      <c r="N2471" s="7">
        <v>0</v>
      </c>
    </row>
    <row r="2472" spans="1:14" x14ac:dyDescent="0.3">
      <c r="A2472">
        <v>2470</v>
      </c>
      <c r="B2472">
        <v>50</v>
      </c>
      <c r="C2472">
        <v>20</v>
      </c>
      <c r="D2472">
        <v>0</v>
      </c>
      <c r="H2472">
        <v>50</v>
      </c>
      <c r="I2472">
        <v>20</v>
      </c>
      <c r="J2472">
        <v>0</v>
      </c>
      <c r="N2472" s="7">
        <v>0</v>
      </c>
    </row>
    <row r="2473" spans="1:14" x14ac:dyDescent="0.3">
      <c r="A2473">
        <v>2471</v>
      </c>
      <c r="B2473">
        <v>50</v>
      </c>
      <c r="C2473">
        <v>21</v>
      </c>
      <c r="D2473">
        <v>0</v>
      </c>
      <c r="H2473">
        <v>50</v>
      </c>
      <c r="I2473">
        <v>21</v>
      </c>
      <c r="J2473">
        <v>0.68000000000000049</v>
      </c>
      <c r="N2473" s="7">
        <v>0</v>
      </c>
    </row>
    <row r="2474" spans="1:14" x14ac:dyDescent="0.3">
      <c r="A2474">
        <v>2472</v>
      </c>
      <c r="B2474">
        <v>50</v>
      </c>
      <c r="C2474">
        <v>22</v>
      </c>
      <c r="D2474">
        <v>0</v>
      </c>
      <c r="H2474">
        <v>50</v>
      </c>
      <c r="I2474">
        <v>22</v>
      </c>
      <c r="J2474">
        <v>0</v>
      </c>
      <c r="N2474" s="7">
        <v>0</v>
      </c>
    </row>
    <row r="2475" spans="1:14" x14ac:dyDescent="0.3">
      <c r="A2475">
        <v>2473</v>
      </c>
      <c r="B2475">
        <v>50</v>
      </c>
      <c r="C2475">
        <v>23</v>
      </c>
      <c r="D2475">
        <v>0</v>
      </c>
      <c r="H2475">
        <v>50</v>
      </c>
      <c r="I2475">
        <v>23</v>
      </c>
      <c r="J2475">
        <v>0</v>
      </c>
      <c r="N2475" s="7">
        <v>0</v>
      </c>
    </row>
    <row r="2476" spans="1:14" x14ac:dyDescent="0.3">
      <c r="A2476">
        <v>2474</v>
      </c>
      <c r="B2476">
        <v>50</v>
      </c>
      <c r="C2476">
        <v>24</v>
      </c>
      <c r="D2476">
        <v>0</v>
      </c>
      <c r="H2476">
        <v>50</v>
      </c>
      <c r="I2476">
        <v>24</v>
      </c>
      <c r="J2476">
        <v>3</v>
      </c>
      <c r="N2476" s="7">
        <v>0</v>
      </c>
    </row>
    <row r="2477" spans="1:14" x14ac:dyDescent="0.3">
      <c r="A2477">
        <v>2475</v>
      </c>
      <c r="B2477">
        <v>50</v>
      </c>
      <c r="C2477">
        <v>25</v>
      </c>
      <c r="D2477">
        <v>0</v>
      </c>
      <c r="H2477">
        <v>50</v>
      </c>
      <c r="I2477">
        <v>25</v>
      </c>
      <c r="J2477">
        <v>0</v>
      </c>
      <c r="N2477" s="7">
        <v>0</v>
      </c>
    </row>
    <row r="2478" spans="1:14" x14ac:dyDescent="0.3">
      <c r="A2478">
        <v>2476</v>
      </c>
      <c r="B2478">
        <v>50</v>
      </c>
      <c r="C2478">
        <v>26</v>
      </c>
      <c r="D2478">
        <v>0</v>
      </c>
      <c r="H2478">
        <v>50</v>
      </c>
      <c r="I2478">
        <v>26</v>
      </c>
      <c r="J2478">
        <v>0.66000000000000048</v>
      </c>
      <c r="N2478" s="7">
        <v>0</v>
      </c>
    </row>
    <row r="2479" spans="1:14" x14ac:dyDescent="0.3">
      <c r="A2479">
        <v>2477</v>
      </c>
      <c r="B2479">
        <v>50</v>
      </c>
      <c r="C2479">
        <v>27</v>
      </c>
      <c r="D2479">
        <v>0</v>
      </c>
      <c r="H2479">
        <v>50</v>
      </c>
      <c r="I2479">
        <v>27</v>
      </c>
      <c r="J2479">
        <v>0</v>
      </c>
      <c r="N2479" s="7">
        <v>0</v>
      </c>
    </row>
    <row r="2480" spans="1:14" x14ac:dyDescent="0.3">
      <c r="A2480">
        <v>2478</v>
      </c>
      <c r="B2480">
        <v>50</v>
      </c>
      <c r="C2480">
        <v>28</v>
      </c>
      <c r="D2480">
        <v>0</v>
      </c>
      <c r="H2480">
        <v>50</v>
      </c>
      <c r="I2480">
        <v>28</v>
      </c>
      <c r="J2480">
        <v>0</v>
      </c>
      <c r="N2480" s="7">
        <v>0</v>
      </c>
    </row>
    <row r="2481" spans="1:14" x14ac:dyDescent="0.3">
      <c r="A2481">
        <v>2479</v>
      </c>
      <c r="B2481">
        <v>50</v>
      </c>
      <c r="C2481">
        <v>29</v>
      </c>
      <c r="D2481">
        <v>0</v>
      </c>
      <c r="H2481">
        <v>50</v>
      </c>
      <c r="I2481">
        <v>29</v>
      </c>
      <c r="J2481">
        <v>0</v>
      </c>
      <c r="N2481" s="7">
        <v>0</v>
      </c>
    </row>
    <row r="2482" spans="1:14" x14ac:dyDescent="0.3">
      <c r="A2482">
        <v>2480</v>
      </c>
      <c r="B2482">
        <v>50</v>
      </c>
      <c r="C2482">
        <v>30</v>
      </c>
      <c r="D2482">
        <v>0</v>
      </c>
      <c r="H2482">
        <v>50</v>
      </c>
      <c r="I2482">
        <v>30</v>
      </c>
      <c r="J2482">
        <v>1.0549999999999995</v>
      </c>
      <c r="N2482" s="7">
        <v>3</v>
      </c>
    </row>
    <row r="2483" spans="1:14" x14ac:dyDescent="0.3">
      <c r="A2483">
        <v>2481</v>
      </c>
      <c r="B2483">
        <v>50</v>
      </c>
      <c r="C2483">
        <v>31</v>
      </c>
      <c r="D2483">
        <v>0</v>
      </c>
      <c r="H2483">
        <v>50</v>
      </c>
      <c r="I2483">
        <v>31</v>
      </c>
      <c r="J2483">
        <v>3</v>
      </c>
      <c r="N2483" s="7">
        <v>0</v>
      </c>
    </row>
    <row r="2484" spans="1:14" x14ac:dyDescent="0.3">
      <c r="A2484">
        <v>2482</v>
      </c>
      <c r="B2484">
        <v>50</v>
      </c>
      <c r="C2484">
        <v>32</v>
      </c>
      <c r="D2484">
        <v>0</v>
      </c>
      <c r="H2484">
        <v>50</v>
      </c>
      <c r="I2484">
        <v>32</v>
      </c>
      <c r="J2484">
        <v>0</v>
      </c>
      <c r="N2484" s="7">
        <v>0</v>
      </c>
    </row>
    <row r="2485" spans="1:14" x14ac:dyDescent="0.3">
      <c r="A2485">
        <v>2483</v>
      </c>
      <c r="B2485">
        <v>50</v>
      </c>
      <c r="C2485">
        <v>33</v>
      </c>
      <c r="D2485">
        <v>0</v>
      </c>
      <c r="H2485">
        <v>50</v>
      </c>
      <c r="I2485">
        <v>33</v>
      </c>
      <c r="J2485">
        <v>0</v>
      </c>
      <c r="N2485" s="7">
        <v>0</v>
      </c>
    </row>
    <row r="2486" spans="1:14" x14ac:dyDescent="0.3">
      <c r="A2486">
        <v>2484</v>
      </c>
      <c r="B2486">
        <v>50</v>
      </c>
      <c r="C2486">
        <v>34</v>
      </c>
      <c r="D2486">
        <v>0</v>
      </c>
      <c r="H2486">
        <v>50</v>
      </c>
      <c r="I2486">
        <v>34</v>
      </c>
      <c r="J2486">
        <v>0</v>
      </c>
      <c r="N2486" s="7">
        <v>0</v>
      </c>
    </row>
    <row r="2487" spans="1:14" x14ac:dyDescent="0.3">
      <c r="A2487">
        <v>2485</v>
      </c>
      <c r="B2487">
        <v>50</v>
      </c>
      <c r="C2487">
        <v>35</v>
      </c>
      <c r="D2487">
        <v>0</v>
      </c>
      <c r="H2487">
        <v>50</v>
      </c>
      <c r="I2487">
        <v>35</v>
      </c>
      <c r="J2487">
        <v>0.90000000000000069</v>
      </c>
      <c r="N2487" s="7">
        <v>3</v>
      </c>
    </row>
    <row r="2488" spans="1:14" x14ac:dyDescent="0.3">
      <c r="A2488">
        <v>2486</v>
      </c>
      <c r="B2488">
        <v>50</v>
      </c>
      <c r="C2488">
        <v>36</v>
      </c>
      <c r="D2488">
        <v>0</v>
      </c>
      <c r="H2488">
        <v>50</v>
      </c>
      <c r="I2488">
        <v>36</v>
      </c>
      <c r="J2488">
        <v>0</v>
      </c>
      <c r="N2488" s="7">
        <v>0</v>
      </c>
    </row>
    <row r="2489" spans="1:14" x14ac:dyDescent="0.3">
      <c r="A2489">
        <v>2487</v>
      </c>
      <c r="B2489">
        <v>50</v>
      </c>
      <c r="C2489">
        <v>37</v>
      </c>
      <c r="D2489">
        <v>1.2500000000000009</v>
      </c>
      <c r="H2489">
        <v>50</v>
      </c>
      <c r="I2489">
        <v>37</v>
      </c>
      <c r="J2489">
        <v>1.5549999999999888</v>
      </c>
      <c r="N2489" s="7">
        <v>3</v>
      </c>
    </row>
    <row r="2490" spans="1:14" x14ac:dyDescent="0.3">
      <c r="A2490">
        <v>2488</v>
      </c>
      <c r="B2490">
        <v>50</v>
      </c>
      <c r="C2490">
        <v>38</v>
      </c>
      <c r="D2490">
        <v>0</v>
      </c>
      <c r="H2490">
        <v>50</v>
      </c>
      <c r="I2490">
        <v>38</v>
      </c>
      <c r="J2490">
        <v>3</v>
      </c>
      <c r="N2490" s="7">
        <v>0</v>
      </c>
    </row>
    <row r="2491" spans="1:14" x14ac:dyDescent="0.3">
      <c r="A2491">
        <v>2489</v>
      </c>
      <c r="B2491">
        <v>50</v>
      </c>
      <c r="C2491">
        <v>39</v>
      </c>
      <c r="D2491">
        <v>0</v>
      </c>
      <c r="H2491">
        <v>50</v>
      </c>
      <c r="I2491">
        <v>39</v>
      </c>
      <c r="J2491">
        <v>0</v>
      </c>
      <c r="N2491" s="7">
        <v>0</v>
      </c>
    </row>
    <row r="2492" spans="1:14" x14ac:dyDescent="0.3">
      <c r="A2492">
        <v>2490</v>
      </c>
      <c r="B2492">
        <v>50</v>
      </c>
      <c r="C2492">
        <v>40</v>
      </c>
      <c r="D2492">
        <v>3</v>
      </c>
      <c r="H2492">
        <v>50</v>
      </c>
      <c r="I2492">
        <v>40</v>
      </c>
      <c r="J2492">
        <v>3</v>
      </c>
      <c r="N2492" s="7">
        <v>0</v>
      </c>
    </row>
    <row r="2493" spans="1:14" x14ac:dyDescent="0.3">
      <c r="A2493">
        <v>2491</v>
      </c>
      <c r="B2493">
        <v>50</v>
      </c>
      <c r="C2493">
        <v>41</v>
      </c>
      <c r="D2493">
        <v>0</v>
      </c>
      <c r="H2493">
        <v>50</v>
      </c>
      <c r="I2493">
        <v>41</v>
      </c>
      <c r="J2493">
        <v>0</v>
      </c>
      <c r="N2493" s="7">
        <v>0</v>
      </c>
    </row>
    <row r="2494" spans="1:14" x14ac:dyDescent="0.3">
      <c r="A2494">
        <v>2492</v>
      </c>
      <c r="B2494">
        <v>50</v>
      </c>
      <c r="C2494">
        <v>42</v>
      </c>
      <c r="D2494">
        <v>0</v>
      </c>
      <c r="H2494">
        <v>50</v>
      </c>
      <c r="I2494">
        <v>42</v>
      </c>
      <c r="J2494">
        <v>1.0200000000000002</v>
      </c>
      <c r="N2494" s="7">
        <v>0</v>
      </c>
    </row>
    <row r="2495" spans="1:14" x14ac:dyDescent="0.3">
      <c r="A2495">
        <v>2493</v>
      </c>
      <c r="B2495">
        <v>50</v>
      </c>
      <c r="C2495">
        <v>43</v>
      </c>
      <c r="D2495">
        <v>0</v>
      </c>
      <c r="H2495">
        <v>50</v>
      </c>
      <c r="I2495">
        <v>43</v>
      </c>
      <c r="J2495">
        <v>0</v>
      </c>
      <c r="N2495" s="7">
        <v>0</v>
      </c>
    </row>
    <row r="2496" spans="1:14" x14ac:dyDescent="0.3">
      <c r="A2496">
        <v>2494</v>
      </c>
      <c r="B2496">
        <v>50</v>
      </c>
      <c r="C2496">
        <v>44</v>
      </c>
      <c r="D2496">
        <v>0</v>
      </c>
      <c r="H2496">
        <v>50</v>
      </c>
      <c r="I2496">
        <v>44</v>
      </c>
      <c r="J2496">
        <v>0</v>
      </c>
      <c r="N2496" s="7">
        <v>0</v>
      </c>
    </row>
    <row r="2497" spans="1:14" x14ac:dyDescent="0.3">
      <c r="A2497">
        <v>2495</v>
      </c>
      <c r="B2497">
        <v>50</v>
      </c>
      <c r="C2497">
        <v>45</v>
      </c>
      <c r="D2497">
        <v>0</v>
      </c>
      <c r="H2497">
        <v>50</v>
      </c>
      <c r="I2497">
        <v>45</v>
      </c>
      <c r="J2497">
        <v>3</v>
      </c>
      <c r="N2497" s="7">
        <v>3</v>
      </c>
    </row>
    <row r="2498" spans="1:14" x14ac:dyDescent="0.3">
      <c r="A2498">
        <v>2496</v>
      </c>
      <c r="B2498">
        <v>50</v>
      </c>
      <c r="C2498">
        <v>46</v>
      </c>
      <c r="D2498">
        <v>0.34000000000000019</v>
      </c>
      <c r="H2498">
        <v>50</v>
      </c>
      <c r="I2498">
        <v>46</v>
      </c>
      <c r="J2498">
        <v>0</v>
      </c>
      <c r="N2498" s="7">
        <v>0</v>
      </c>
    </row>
    <row r="2499" spans="1:14" x14ac:dyDescent="0.3">
      <c r="A2499">
        <v>2497</v>
      </c>
      <c r="B2499">
        <v>50</v>
      </c>
      <c r="C2499">
        <v>47</v>
      </c>
      <c r="D2499">
        <v>0</v>
      </c>
      <c r="H2499">
        <v>50</v>
      </c>
      <c r="I2499">
        <v>47</v>
      </c>
      <c r="J2499">
        <v>0.81000000000000061</v>
      </c>
      <c r="N2499" s="7">
        <v>0</v>
      </c>
    </row>
    <row r="2500" spans="1:14" x14ac:dyDescent="0.3">
      <c r="A2500">
        <v>2498</v>
      </c>
      <c r="B2500">
        <v>50</v>
      </c>
      <c r="C2500">
        <v>48</v>
      </c>
      <c r="D2500">
        <v>0</v>
      </c>
      <c r="H2500">
        <v>50</v>
      </c>
      <c r="I2500">
        <v>48</v>
      </c>
      <c r="J2500">
        <v>1.4899999999999902</v>
      </c>
      <c r="N2500" s="7">
        <v>0</v>
      </c>
    </row>
    <row r="2501" spans="1:14" x14ac:dyDescent="0.3">
      <c r="A2501">
        <v>2499</v>
      </c>
      <c r="B2501">
        <v>50</v>
      </c>
      <c r="C2501">
        <v>49</v>
      </c>
      <c r="D2501">
        <v>0</v>
      </c>
      <c r="H2501">
        <v>50</v>
      </c>
      <c r="I2501">
        <v>49</v>
      </c>
      <c r="J2501">
        <v>0</v>
      </c>
      <c r="N2501" s="7">
        <v>0</v>
      </c>
    </row>
    <row r="2502" spans="1:14" x14ac:dyDescent="0.3">
      <c r="A2502">
        <v>2500</v>
      </c>
      <c r="B2502">
        <v>50</v>
      </c>
      <c r="C2502">
        <v>50</v>
      </c>
      <c r="D2502">
        <v>0</v>
      </c>
      <c r="H2502">
        <v>50</v>
      </c>
      <c r="I2502">
        <v>50</v>
      </c>
      <c r="J2502">
        <v>0</v>
      </c>
      <c r="N2502" s="7">
        <v>0</v>
      </c>
    </row>
    <row r="2503" spans="1:14" x14ac:dyDescent="0.3">
      <c r="A2503">
        <v>2501</v>
      </c>
      <c r="B2503">
        <v>51</v>
      </c>
      <c r="C2503">
        <v>1</v>
      </c>
      <c r="D2503">
        <v>0</v>
      </c>
      <c r="H2503">
        <v>51</v>
      </c>
      <c r="I2503">
        <v>1</v>
      </c>
      <c r="J2503">
        <v>0</v>
      </c>
      <c r="N2503" s="7">
        <v>0</v>
      </c>
    </row>
    <row r="2504" spans="1:14" x14ac:dyDescent="0.3">
      <c r="A2504">
        <v>2502</v>
      </c>
      <c r="B2504">
        <v>51</v>
      </c>
      <c r="C2504">
        <v>2</v>
      </c>
      <c r="D2504">
        <v>0</v>
      </c>
      <c r="H2504">
        <v>51</v>
      </c>
      <c r="I2504">
        <v>2</v>
      </c>
      <c r="J2504">
        <v>0</v>
      </c>
      <c r="N2504" s="7">
        <v>0</v>
      </c>
    </row>
    <row r="2505" spans="1:14" x14ac:dyDescent="0.3">
      <c r="A2505">
        <v>2503</v>
      </c>
      <c r="B2505">
        <v>51</v>
      </c>
      <c r="C2505">
        <v>3</v>
      </c>
      <c r="D2505">
        <v>0</v>
      </c>
      <c r="H2505">
        <v>51</v>
      </c>
      <c r="I2505">
        <v>3</v>
      </c>
      <c r="J2505">
        <v>0.65500000000000047</v>
      </c>
      <c r="N2505" s="7">
        <v>0</v>
      </c>
    </row>
    <row r="2506" spans="1:14" x14ac:dyDescent="0.3">
      <c r="A2506">
        <v>2504</v>
      </c>
      <c r="B2506">
        <v>51</v>
      </c>
      <c r="C2506">
        <v>4</v>
      </c>
      <c r="D2506">
        <v>0.01</v>
      </c>
      <c r="H2506">
        <v>51</v>
      </c>
      <c r="I2506">
        <v>4</v>
      </c>
      <c r="J2506">
        <v>0.60000000000000031</v>
      </c>
      <c r="N2506" s="7">
        <v>0</v>
      </c>
    </row>
    <row r="2507" spans="1:14" x14ac:dyDescent="0.3">
      <c r="A2507">
        <v>2505</v>
      </c>
      <c r="B2507">
        <v>51</v>
      </c>
      <c r="C2507">
        <v>5</v>
      </c>
      <c r="D2507">
        <v>0</v>
      </c>
      <c r="H2507">
        <v>51</v>
      </c>
      <c r="I2507">
        <v>5</v>
      </c>
      <c r="J2507">
        <v>0</v>
      </c>
      <c r="N2507" s="7">
        <v>0</v>
      </c>
    </row>
    <row r="2508" spans="1:14" x14ac:dyDescent="0.3">
      <c r="A2508">
        <v>2506</v>
      </c>
      <c r="B2508">
        <v>51</v>
      </c>
      <c r="C2508">
        <v>6</v>
      </c>
      <c r="D2508">
        <v>0</v>
      </c>
      <c r="H2508">
        <v>51</v>
      </c>
      <c r="I2508">
        <v>6</v>
      </c>
      <c r="J2508">
        <v>0</v>
      </c>
      <c r="N2508" s="7">
        <v>0</v>
      </c>
    </row>
    <row r="2509" spans="1:14" x14ac:dyDescent="0.3">
      <c r="A2509">
        <v>2507</v>
      </c>
      <c r="B2509">
        <v>51</v>
      </c>
      <c r="C2509">
        <v>7</v>
      </c>
      <c r="D2509">
        <v>0</v>
      </c>
      <c r="H2509">
        <v>51</v>
      </c>
      <c r="I2509">
        <v>7</v>
      </c>
      <c r="J2509">
        <v>0</v>
      </c>
      <c r="N2509" s="7">
        <v>0</v>
      </c>
    </row>
    <row r="2510" spans="1:14" x14ac:dyDescent="0.3">
      <c r="A2510">
        <v>2508</v>
      </c>
      <c r="B2510">
        <v>51</v>
      </c>
      <c r="C2510">
        <v>8</v>
      </c>
      <c r="D2510">
        <v>0</v>
      </c>
      <c r="H2510">
        <v>51</v>
      </c>
      <c r="I2510">
        <v>8</v>
      </c>
      <c r="J2510">
        <v>1.4399999999999913</v>
      </c>
      <c r="N2510" s="7">
        <v>0</v>
      </c>
    </row>
    <row r="2511" spans="1:14" x14ac:dyDescent="0.3">
      <c r="A2511">
        <v>2509</v>
      </c>
      <c r="B2511">
        <v>51</v>
      </c>
      <c r="C2511">
        <v>9</v>
      </c>
      <c r="D2511">
        <v>0</v>
      </c>
      <c r="H2511">
        <v>51</v>
      </c>
      <c r="I2511">
        <v>9</v>
      </c>
      <c r="J2511">
        <v>3</v>
      </c>
      <c r="N2511" s="7">
        <v>0</v>
      </c>
    </row>
    <row r="2512" spans="1:14" x14ac:dyDescent="0.3">
      <c r="A2512">
        <v>2510</v>
      </c>
      <c r="B2512">
        <v>51</v>
      </c>
      <c r="C2512">
        <v>10</v>
      </c>
      <c r="D2512">
        <v>0</v>
      </c>
      <c r="H2512">
        <v>51</v>
      </c>
      <c r="I2512">
        <v>10</v>
      </c>
      <c r="J2512">
        <v>0</v>
      </c>
      <c r="N2512" s="7">
        <v>0</v>
      </c>
    </row>
    <row r="2513" spans="1:14" x14ac:dyDescent="0.3">
      <c r="A2513">
        <v>2511</v>
      </c>
      <c r="B2513">
        <v>51</v>
      </c>
      <c r="C2513">
        <v>11</v>
      </c>
      <c r="D2513">
        <v>0.55500000000000038</v>
      </c>
      <c r="H2513">
        <v>51</v>
      </c>
      <c r="I2513">
        <v>11</v>
      </c>
      <c r="J2513">
        <v>1.689999999999986</v>
      </c>
      <c r="N2513" s="7">
        <v>3</v>
      </c>
    </row>
    <row r="2514" spans="1:14" x14ac:dyDescent="0.3">
      <c r="A2514">
        <v>2512</v>
      </c>
      <c r="B2514">
        <v>51</v>
      </c>
      <c r="C2514">
        <v>12</v>
      </c>
      <c r="D2514">
        <v>0</v>
      </c>
      <c r="H2514">
        <v>51</v>
      </c>
      <c r="I2514">
        <v>12</v>
      </c>
      <c r="J2514">
        <v>0</v>
      </c>
      <c r="N2514" s="7">
        <v>0</v>
      </c>
    </row>
    <row r="2515" spans="1:14" x14ac:dyDescent="0.3">
      <c r="A2515">
        <v>2513</v>
      </c>
      <c r="B2515">
        <v>51</v>
      </c>
      <c r="C2515">
        <v>13</v>
      </c>
      <c r="D2515">
        <v>0</v>
      </c>
      <c r="H2515">
        <v>51</v>
      </c>
      <c r="I2515">
        <v>13</v>
      </c>
      <c r="J2515">
        <v>3</v>
      </c>
      <c r="N2515" s="7">
        <v>3</v>
      </c>
    </row>
    <row r="2516" spans="1:14" x14ac:dyDescent="0.3">
      <c r="A2516">
        <v>2514</v>
      </c>
      <c r="B2516">
        <v>51</v>
      </c>
      <c r="C2516">
        <v>14</v>
      </c>
      <c r="D2516">
        <v>0</v>
      </c>
      <c r="H2516">
        <v>51</v>
      </c>
      <c r="I2516">
        <v>14</v>
      </c>
      <c r="J2516">
        <v>0</v>
      </c>
      <c r="N2516" s="7">
        <v>3</v>
      </c>
    </row>
    <row r="2517" spans="1:14" x14ac:dyDescent="0.3">
      <c r="A2517">
        <v>2515</v>
      </c>
      <c r="B2517">
        <v>51</v>
      </c>
      <c r="C2517">
        <v>15</v>
      </c>
      <c r="D2517">
        <v>0</v>
      </c>
      <c r="H2517">
        <v>51</v>
      </c>
      <c r="I2517">
        <v>15</v>
      </c>
      <c r="J2517">
        <v>0</v>
      </c>
      <c r="N2517" s="7">
        <v>0</v>
      </c>
    </row>
    <row r="2518" spans="1:14" x14ac:dyDescent="0.3">
      <c r="A2518">
        <v>2516</v>
      </c>
      <c r="B2518">
        <v>51</v>
      </c>
      <c r="C2518">
        <v>16</v>
      </c>
      <c r="D2518">
        <v>0</v>
      </c>
      <c r="H2518">
        <v>51</v>
      </c>
      <c r="I2518">
        <v>16</v>
      </c>
      <c r="J2518">
        <v>0</v>
      </c>
      <c r="N2518" s="7">
        <v>0</v>
      </c>
    </row>
    <row r="2519" spans="1:14" x14ac:dyDescent="0.3">
      <c r="A2519">
        <v>2517</v>
      </c>
      <c r="B2519">
        <v>51</v>
      </c>
      <c r="C2519">
        <v>17</v>
      </c>
      <c r="D2519">
        <v>0</v>
      </c>
      <c r="H2519">
        <v>51</v>
      </c>
      <c r="I2519">
        <v>17</v>
      </c>
      <c r="J2519">
        <v>0</v>
      </c>
      <c r="N2519" s="7">
        <v>0</v>
      </c>
    </row>
    <row r="2520" spans="1:14" x14ac:dyDescent="0.3">
      <c r="A2520">
        <v>2518</v>
      </c>
      <c r="B2520">
        <v>51</v>
      </c>
      <c r="C2520">
        <v>18</v>
      </c>
      <c r="D2520">
        <v>0</v>
      </c>
      <c r="H2520">
        <v>51</v>
      </c>
      <c r="I2520">
        <v>18</v>
      </c>
      <c r="J2520">
        <v>0</v>
      </c>
      <c r="N2520" s="7">
        <v>3</v>
      </c>
    </row>
    <row r="2521" spans="1:14" x14ac:dyDescent="0.3">
      <c r="A2521">
        <v>2519</v>
      </c>
      <c r="B2521">
        <v>51</v>
      </c>
      <c r="C2521">
        <v>19</v>
      </c>
      <c r="D2521">
        <v>0</v>
      </c>
      <c r="H2521">
        <v>51</v>
      </c>
      <c r="I2521">
        <v>19</v>
      </c>
      <c r="J2521">
        <v>0</v>
      </c>
      <c r="N2521" s="7">
        <v>0</v>
      </c>
    </row>
    <row r="2522" spans="1:14" x14ac:dyDescent="0.3">
      <c r="A2522">
        <v>2520</v>
      </c>
      <c r="B2522">
        <v>51</v>
      </c>
      <c r="C2522">
        <v>20</v>
      </c>
      <c r="D2522">
        <v>0.01</v>
      </c>
      <c r="H2522">
        <v>51</v>
      </c>
      <c r="I2522">
        <v>20</v>
      </c>
      <c r="J2522">
        <v>0</v>
      </c>
      <c r="N2522" s="7">
        <v>0</v>
      </c>
    </row>
    <row r="2523" spans="1:14" x14ac:dyDescent="0.3">
      <c r="A2523">
        <v>2521</v>
      </c>
      <c r="B2523">
        <v>51</v>
      </c>
      <c r="C2523">
        <v>21</v>
      </c>
      <c r="D2523">
        <v>1.1399999999999977</v>
      </c>
      <c r="H2523">
        <v>51</v>
      </c>
      <c r="I2523">
        <v>21</v>
      </c>
      <c r="J2523">
        <v>1.4849999999999903</v>
      </c>
      <c r="N2523" s="7">
        <v>3</v>
      </c>
    </row>
    <row r="2524" spans="1:14" x14ac:dyDescent="0.3">
      <c r="A2524">
        <v>2522</v>
      </c>
      <c r="B2524">
        <v>51</v>
      </c>
      <c r="C2524">
        <v>22</v>
      </c>
      <c r="D2524">
        <v>0</v>
      </c>
      <c r="H2524">
        <v>51</v>
      </c>
      <c r="I2524">
        <v>22</v>
      </c>
      <c r="J2524">
        <v>0</v>
      </c>
      <c r="N2524" s="7">
        <v>0</v>
      </c>
    </row>
    <row r="2525" spans="1:14" x14ac:dyDescent="0.3">
      <c r="A2525">
        <v>2523</v>
      </c>
      <c r="B2525">
        <v>51</v>
      </c>
      <c r="C2525">
        <v>23</v>
      </c>
      <c r="D2525">
        <v>0.89000000000000068</v>
      </c>
      <c r="H2525">
        <v>51</v>
      </c>
      <c r="I2525">
        <v>23</v>
      </c>
      <c r="J2525">
        <v>0</v>
      </c>
      <c r="N2525" s="7">
        <v>0.3000000000000001</v>
      </c>
    </row>
    <row r="2526" spans="1:14" x14ac:dyDescent="0.3">
      <c r="A2526">
        <v>2524</v>
      </c>
      <c r="B2526">
        <v>51</v>
      </c>
      <c r="C2526">
        <v>24</v>
      </c>
      <c r="D2526">
        <v>0</v>
      </c>
      <c r="H2526">
        <v>51</v>
      </c>
      <c r="I2526">
        <v>24</v>
      </c>
      <c r="J2526">
        <v>0</v>
      </c>
      <c r="N2526" s="7">
        <v>0</v>
      </c>
    </row>
    <row r="2527" spans="1:14" x14ac:dyDescent="0.3">
      <c r="A2527">
        <v>2525</v>
      </c>
      <c r="B2527">
        <v>51</v>
      </c>
      <c r="C2527">
        <v>25</v>
      </c>
      <c r="D2527">
        <v>0</v>
      </c>
      <c r="H2527">
        <v>51</v>
      </c>
      <c r="I2527">
        <v>25</v>
      </c>
      <c r="J2527">
        <v>0</v>
      </c>
      <c r="N2527" s="7">
        <v>0</v>
      </c>
    </row>
    <row r="2528" spans="1:14" x14ac:dyDescent="0.3">
      <c r="A2528">
        <v>2526</v>
      </c>
      <c r="B2528">
        <v>51</v>
      </c>
      <c r="C2528">
        <v>26</v>
      </c>
      <c r="D2528">
        <v>0</v>
      </c>
      <c r="H2528">
        <v>51</v>
      </c>
      <c r="I2528">
        <v>26</v>
      </c>
      <c r="J2528">
        <v>0</v>
      </c>
      <c r="N2528" s="7">
        <v>1.6249999999999873</v>
      </c>
    </row>
    <row r="2529" spans="1:14" x14ac:dyDescent="0.3">
      <c r="A2529">
        <v>2527</v>
      </c>
      <c r="B2529">
        <v>51</v>
      </c>
      <c r="C2529">
        <v>27</v>
      </c>
      <c r="D2529">
        <v>0.66000000000000048</v>
      </c>
      <c r="H2529">
        <v>51</v>
      </c>
      <c r="I2529">
        <v>27</v>
      </c>
      <c r="J2529">
        <v>0</v>
      </c>
      <c r="N2529" s="7">
        <v>0</v>
      </c>
    </row>
    <row r="2530" spans="1:14" x14ac:dyDescent="0.3">
      <c r="A2530">
        <v>2528</v>
      </c>
      <c r="B2530">
        <v>51</v>
      </c>
      <c r="C2530">
        <v>28</v>
      </c>
      <c r="D2530">
        <v>0</v>
      </c>
      <c r="H2530">
        <v>51</v>
      </c>
      <c r="I2530">
        <v>28</v>
      </c>
      <c r="J2530">
        <v>1.5799999999999883</v>
      </c>
      <c r="N2530" s="7">
        <v>0</v>
      </c>
    </row>
    <row r="2531" spans="1:14" x14ac:dyDescent="0.3">
      <c r="A2531">
        <v>2529</v>
      </c>
      <c r="B2531">
        <v>51</v>
      </c>
      <c r="C2531">
        <v>29</v>
      </c>
      <c r="D2531">
        <v>0</v>
      </c>
      <c r="H2531">
        <v>51</v>
      </c>
      <c r="I2531">
        <v>29</v>
      </c>
      <c r="J2531">
        <v>0</v>
      </c>
      <c r="N2531" s="7">
        <v>0</v>
      </c>
    </row>
    <row r="2532" spans="1:14" x14ac:dyDescent="0.3">
      <c r="A2532">
        <v>2530</v>
      </c>
      <c r="B2532">
        <v>51</v>
      </c>
      <c r="C2532">
        <v>30</v>
      </c>
      <c r="D2532">
        <v>0.71000000000000041</v>
      </c>
      <c r="H2532">
        <v>51</v>
      </c>
      <c r="I2532">
        <v>30</v>
      </c>
      <c r="J2532">
        <v>0</v>
      </c>
      <c r="N2532" s="7">
        <v>0</v>
      </c>
    </row>
    <row r="2533" spans="1:14" x14ac:dyDescent="0.3">
      <c r="A2533">
        <v>2531</v>
      </c>
      <c r="B2533">
        <v>51</v>
      </c>
      <c r="C2533">
        <v>31</v>
      </c>
      <c r="D2533">
        <v>0</v>
      </c>
      <c r="H2533">
        <v>51</v>
      </c>
      <c r="I2533">
        <v>31</v>
      </c>
      <c r="J2533">
        <v>0</v>
      </c>
      <c r="N2533" s="7">
        <v>0</v>
      </c>
    </row>
    <row r="2534" spans="1:14" x14ac:dyDescent="0.3">
      <c r="A2534">
        <v>2532</v>
      </c>
      <c r="B2534">
        <v>51</v>
      </c>
      <c r="C2534">
        <v>32</v>
      </c>
      <c r="D2534">
        <v>0</v>
      </c>
      <c r="H2534">
        <v>51</v>
      </c>
      <c r="I2534">
        <v>32</v>
      </c>
      <c r="J2534">
        <v>0</v>
      </c>
      <c r="N2534" s="7">
        <v>0</v>
      </c>
    </row>
    <row r="2535" spans="1:14" x14ac:dyDescent="0.3">
      <c r="A2535">
        <v>2533</v>
      </c>
      <c r="B2535">
        <v>51</v>
      </c>
      <c r="C2535">
        <v>33</v>
      </c>
      <c r="D2535">
        <v>1.3550000000000009</v>
      </c>
      <c r="H2535">
        <v>51</v>
      </c>
      <c r="I2535">
        <v>33</v>
      </c>
      <c r="J2535">
        <v>0</v>
      </c>
      <c r="N2535" s="7">
        <v>0</v>
      </c>
    </row>
    <row r="2536" spans="1:14" x14ac:dyDescent="0.3">
      <c r="A2536">
        <v>2534</v>
      </c>
      <c r="B2536">
        <v>51</v>
      </c>
      <c r="C2536">
        <v>34</v>
      </c>
      <c r="D2536">
        <v>0</v>
      </c>
      <c r="H2536">
        <v>51</v>
      </c>
      <c r="I2536">
        <v>34</v>
      </c>
      <c r="J2536">
        <v>0</v>
      </c>
      <c r="N2536" s="7">
        <v>3</v>
      </c>
    </row>
    <row r="2537" spans="1:14" x14ac:dyDescent="0.3">
      <c r="A2537">
        <v>2535</v>
      </c>
      <c r="B2537">
        <v>51</v>
      </c>
      <c r="C2537">
        <v>35</v>
      </c>
      <c r="D2537">
        <v>0</v>
      </c>
      <c r="H2537">
        <v>51</v>
      </c>
      <c r="I2537">
        <v>35</v>
      </c>
      <c r="J2537">
        <v>0</v>
      </c>
      <c r="N2537" s="7">
        <v>0</v>
      </c>
    </row>
    <row r="2538" spans="1:14" x14ac:dyDescent="0.3">
      <c r="A2538">
        <v>2536</v>
      </c>
      <c r="B2538">
        <v>51</v>
      </c>
      <c r="C2538">
        <v>36</v>
      </c>
      <c r="D2538">
        <v>0</v>
      </c>
      <c r="H2538">
        <v>51</v>
      </c>
      <c r="I2538">
        <v>36</v>
      </c>
      <c r="J2538">
        <v>0</v>
      </c>
      <c r="N2538" s="7">
        <v>0</v>
      </c>
    </row>
    <row r="2539" spans="1:14" x14ac:dyDescent="0.3">
      <c r="A2539">
        <v>2537</v>
      </c>
      <c r="B2539">
        <v>51</v>
      </c>
      <c r="C2539">
        <v>37</v>
      </c>
      <c r="D2539">
        <v>0.56000000000000039</v>
      </c>
      <c r="H2539">
        <v>51</v>
      </c>
      <c r="I2539">
        <v>37</v>
      </c>
      <c r="J2539">
        <v>0</v>
      </c>
      <c r="N2539" s="7">
        <v>0</v>
      </c>
    </row>
    <row r="2540" spans="1:14" x14ac:dyDescent="0.3">
      <c r="A2540">
        <v>2538</v>
      </c>
      <c r="B2540">
        <v>51</v>
      </c>
      <c r="C2540">
        <v>38</v>
      </c>
      <c r="D2540">
        <v>0</v>
      </c>
      <c r="H2540">
        <v>51</v>
      </c>
      <c r="I2540">
        <v>38</v>
      </c>
      <c r="J2540">
        <v>0.3550000000000002</v>
      </c>
      <c r="N2540" s="7">
        <v>0</v>
      </c>
    </row>
    <row r="2541" spans="1:14" x14ac:dyDescent="0.3">
      <c r="A2541">
        <v>2539</v>
      </c>
      <c r="B2541">
        <v>51</v>
      </c>
      <c r="C2541">
        <v>39</v>
      </c>
      <c r="D2541">
        <v>0</v>
      </c>
      <c r="H2541">
        <v>51</v>
      </c>
      <c r="I2541">
        <v>39</v>
      </c>
      <c r="J2541">
        <v>1.2149999999999961</v>
      </c>
      <c r="N2541" s="7">
        <v>0</v>
      </c>
    </row>
    <row r="2542" spans="1:14" x14ac:dyDescent="0.3">
      <c r="A2542">
        <v>2540</v>
      </c>
      <c r="B2542">
        <v>51</v>
      </c>
      <c r="C2542">
        <v>40</v>
      </c>
      <c r="D2542">
        <v>0</v>
      </c>
      <c r="H2542">
        <v>51</v>
      </c>
      <c r="I2542">
        <v>40</v>
      </c>
      <c r="J2542">
        <v>0</v>
      </c>
      <c r="N2542" s="7">
        <v>0</v>
      </c>
    </row>
    <row r="2543" spans="1:14" x14ac:dyDescent="0.3">
      <c r="A2543">
        <v>2541</v>
      </c>
      <c r="B2543">
        <v>51</v>
      </c>
      <c r="C2543">
        <v>41</v>
      </c>
      <c r="D2543">
        <v>0.42000000000000026</v>
      </c>
      <c r="H2543">
        <v>51</v>
      </c>
      <c r="I2543">
        <v>41</v>
      </c>
      <c r="J2543">
        <v>0</v>
      </c>
      <c r="N2543" s="7">
        <v>0</v>
      </c>
    </row>
    <row r="2544" spans="1:14" x14ac:dyDescent="0.3">
      <c r="A2544">
        <v>2542</v>
      </c>
      <c r="B2544">
        <v>51</v>
      </c>
      <c r="C2544">
        <v>42</v>
      </c>
      <c r="D2544">
        <v>0</v>
      </c>
      <c r="H2544">
        <v>51</v>
      </c>
      <c r="I2544">
        <v>42</v>
      </c>
      <c r="J2544">
        <v>0</v>
      </c>
      <c r="N2544" s="7">
        <v>0</v>
      </c>
    </row>
    <row r="2545" spans="1:14" x14ac:dyDescent="0.3">
      <c r="A2545">
        <v>2543</v>
      </c>
      <c r="B2545">
        <v>51</v>
      </c>
      <c r="C2545">
        <v>43</v>
      </c>
      <c r="D2545">
        <v>0</v>
      </c>
      <c r="H2545">
        <v>51</v>
      </c>
      <c r="I2545">
        <v>43</v>
      </c>
      <c r="J2545">
        <v>3.0000000000000002E-2</v>
      </c>
      <c r="N2545" s="7">
        <v>0</v>
      </c>
    </row>
    <row r="2546" spans="1:14" x14ac:dyDescent="0.3">
      <c r="A2546">
        <v>2544</v>
      </c>
      <c r="B2546">
        <v>51</v>
      </c>
      <c r="C2546">
        <v>44</v>
      </c>
      <c r="D2546">
        <v>0.34500000000000014</v>
      </c>
      <c r="H2546">
        <v>51</v>
      </c>
      <c r="I2546">
        <v>44</v>
      </c>
      <c r="J2546">
        <v>1.4999999999999999E-2</v>
      </c>
      <c r="N2546" s="7">
        <v>0</v>
      </c>
    </row>
    <row r="2547" spans="1:14" x14ac:dyDescent="0.3">
      <c r="A2547">
        <v>2545</v>
      </c>
      <c r="B2547">
        <v>51</v>
      </c>
      <c r="C2547">
        <v>45</v>
      </c>
      <c r="D2547">
        <v>0</v>
      </c>
      <c r="H2547">
        <v>51</v>
      </c>
      <c r="I2547">
        <v>45</v>
      </c>
      <c r="J2547">
        <v>0</v>
      </c>
      <c r="N2547" s="7">
        <v>0</v>
      </c>
    </row>
    <row r="2548" spans="1:14" x14ac:dyDescent="0.3">
      <c r="A2548">
        <v>2546</v>
      </c>
      <c r="B2548">
        <v>51</v>
      </c>
      <c r="C2548">
        <v>46</v>
      </c>
      <c r="D2548">
        <v>0</v>
      </c>
      <c r="H2548">
        <v>51</v>
      </c>
      <c r="I2548">
        <v>46</v>
      </c>
      <c r="J2548">
        <v>0</v>
      </c>
      <c r="N2548" s="7">
        <v>0</v>
      </c>
    </row>
    <row r="2549" spans="1:14" x14ac:dyDescent="0.3">
      <c r="A2549">
        <v>2547</v>
      </c>
      <c r="B2549">
        <v>51</v>
      </c>
      <c r="C2549">
        <v>47</v>
      </c>
      <c r="D2549">
        <v>0.87500000000000056</v>
      </c>
      <c r="H2549">
        <v>51</v>
      </c>
      <c r="I2549">
        <v>47</v>
      </c>
      <c r="J2549">
        <v>3</v>
      </c>
      <c r="N2549" s="7">
        <v>0</v>
      </c>
    </row>
    <row r="2550" spans="1:14" x14ac:dyDescent="0.3">
      <c r="A2550">
        <v>2548</v>
      </c>
      <c r="B2550">
        <v>51</v>
      </c>
      <c r="C2550">
        <v>48</v>
      </c>
      <c r="D2550">
        <v>0</v>
      </c>
      <c r="H2550">
        <v>51</v>
      </c>
      <c r="I2550">
        <v>48</v>
      </c>
      <c r="J2550">
        <v>3</v>
      </c>
      <c r="N2550" s="7">
        <v>0</v>
      </c>
    </row>
    <row r="2551" spans="1:14" x14ac:dyDescent="0.3">
      <c r="A2551">
        <v>2549</v>
      </c>
      <c r="B2551">
        <v>51</v>
      </c>
      <c r="C2551">
        <v>49</v>
      </c>
      <c r="D2551">
        <v>0</v>
      </c>
      <c r="H2551">
        <v>51</v>
      </c>
      <c r="I2551">
        <v>49</v>
      </c>
      <c r="J2551">
        <v>1.5549999999999888</v>
      </c>
      <c r="N2551" s="7">
        <v>0</v>
      </c>
    </row>
    <row r="2552" spans="1:14" x14ac:dyDescent="0.3">
      <c r="A2552">
        <v>2550</v>
      </c>
      <c r="B2552">
        <v>51</v>
      </c>
      <c r="C2552">
        <v>50</v>
      </c>
      <c r="D2552">
        <v>0</v>
      </c>
      <c r="H2552">
        <v>51</v>
      </c>
      <c r="I2552">
        <v>50</v>
      </c>
      <c r="J2552">
        <v>0</v>
      </c>
      <c r="N2552" s="7">
        <v>0</v>
      </c>
    </row>
    <row r="2553" spans="1:14" x14ac:dyDescent="0.3">
      <c r="A2553">
        <v>2551</v>
      </c>
      <c r="B2553">
        <v>52</v>
      </c>
      <c r="C2553">
        <v>1</v>
      </c>
      <c r="D2553">
        <v>1.4650000000000012</v>
      </c>
      <c r="H2553">
        <v>52</v>
      </c>
      <c r="I2553">
        <v>1</v>
      </c>
      <c r="J2553">
        <v>0</v>
      </c>
      <c r="N2553" s="7">
        <v>0</v>
      </c>
    </row>
    <row r="2554" spans="1:14" x14ac:dyDescent="0.3">
      <c r="A2554">
        <v>2552</v>
      </c>
      <c r="B2554">
        <v>52</v>
      </c>
      <c r="C2554">
        <v>2</v>
      </c>
      <c r="D2554">
        <v>0</v>
      </c>
      <c r="H2554">
        <v>52</v>
      </c>
      <c r="I2554">
        <v>2</v>
      </c>
      <c r="J2554">
        <v>1.5199999999999896</v>
      </c>
      <c r="N2554" s="7">
        <v>0</v>
      </c>
    </row>
    <row r="2555" spans="1:14" x14ac:dyDescent="0.3">
      <c r="A2555">
        <v>2553</v>
      </c>
      <c r="B2555">
        <v>52</v>
      </c>
      <c r="C2555">
        <v>3</v>
      </c>
      <c r="D2555">
        <v>0</v>
      </c>
      <c r="H2555">
        <v>52</v>
      </c>
      <c r="I2555">
        <v>3</v>
      </c>
      <c r="J2555">
        <v>3</v>
      </c>
      <c r="N2555" s="7">
        <v>0</v>
      </c>
    </row>
    <row r="2556" spans="1:14" x14ac:dyDescent="0.3">
      <c r="A2556">
        <v>2554</v>
      </c>
      <c r="B2556">
        <v>52</v>
      </c>
      <c r="C2556">
        <v>4</v>
      </c>
      <c r="D2556">
        <v>0</v>
      </c>
      <c r="H2556">
        <v>52</v>
      </c>
      <c r="I2556">
        <v>4</v>
      </c>
      <c r="J2556">
        <v>0.14500000000000005</v>
      </c>
      <c r="N2556" s="7">
        <v>0</v>
      </c>
    </row>
    <row r="2557" spans="1:14" x14ac:dyDescent="0.3">
      <c r="A2557">
        <v>2555</v>
      </c>
      <c r="B2557">
        <v>52</v>
      </c>
      <c r="C2557">
        <v>5</v>
      </c>
      <c r="D2557">
        <v>0</v>
      </c>
      <c r="H2557">
        <v>52</v>
      </c>
      <c r="I2557">
        <v>5</v>
      </c>
      <c r="J2557">
        <v>0</v>
      </c>
      <c r="N2557" s="7">
        <v>0</v>
      </c>
    </row>
    <row r="2558" spans="1:14" x14ac:dyDescent="0.3">
      <c r="A2558">
        <v>2556</v>
      </c>
      <c r="B2558">
        <v>52</v>
      </c>
      <c r="C2558">
        <v>6</v>
      </c>
      <c r="D2558">
        <v>0.8000000000000006</v>
      </c>
      <c r="H2558">
        <v>52</v>
      </c>
      <c r="I2558">
        <v>6</v>
      </c>
      <c r="J2558">
        <v>0</v>
      </c>
      <c r="N2558" s="7">
        <v>3</v>
      </c>
    </row>
    <row r="2559" spans="1:14" x14ac:dyDescent="0.3">
      <c r="A2559">
        <v>2557</v>
      </c>
      <c r="B2559">
        <v>52</v>
      </c>
      <c r="C2559">
        <v>7</v>
      </c>
      <c r="D2559">
        <v>0.89500000000000068</v>
      </c>
      <c r="H2559">
        <v>52</v>
      </c>
      <c r="I2559">
        <v>7</v>
      </c>
      <c r="J2559">
        <v>0</v>
      </c>
      <c r="N2559" s="7">
        <v>0</v>
      </c>
    </row>
    <row r="2560" spans="1:14" x14ac:dyDescent="0.3">
      <c r="A2560">
        <v>2558</v>
      </c>
      <c r="B2560">
        <v>52</v>
      </c>
      <c r="C2560">
        <v>8</v>
      </c>
      <c r="D2560">
        <v>0</v>
      </c>
      <c r="H2560">
        <v>52</v>
      </c>
      <c r="I2560">
        <v>8</v>
      </c>
      <c r="J2560">
        <v>1.4999999999999999E-2</v>
      </c>
      <c r="N2560" s="7">
        <v>0</v>
      </c>
    </row>
    <row r="2561" spans="1:14" x14ac:dyDescent="0.3">
      <c r="A2561">
        <v>2559</v>
      </c>
      <c r="B2561">
        <v>52</v>
      </c>
      <c r="C2561">
        <v>9</v>
      </c>
      <c r="D2561">
        <v>1.320000000000001</v>
      </c>
      <c r="H2561">
        <v>52</v>
      </c>
      <c r="I2561">
        <v>9</v>
      </c>
      <c r="J2561">
        <v>0.17500000000000007</v>
      </c>
      <c r="N2561" s="7">
        <v>0</v>
      </c>
    </row>
    <row r="2562" spans="1:14" x14ac:dyDescent="0.3">
      <c r="A2562">
        <v>2560</v>
      </c>
      <c r="B2562">
        <v>52</v>
      </c>
      <c r="C2562">
        <v>10</v>
      </c>
      <c r="D2562">
        <v>0.43500000000000028</v>
      </c>
      <c r="H2562">
        <v>52</v>
      </c>
      <c r="I2562">
        <v>10</v>
      </c>
      <c r="J2562">
        <v>0</v>
      </c>
      <c r="N2562" s="7">
        <v>0</v>
      </c>
    </row>
    <row r="2563" spans="1:14" x14ac:dyDescent="0.3">
      <c r="A2563">
        <v>2561</v>
      </c>
      <c r="B2563">
        <v>52</v>
      </c>
      <c r="C2563">
        <v>11</v>
      </c>
      <c r="D2563">
        <v>0</v>
      </c>
      <c r="H2563">
        <v>52</v>
      </c>
      <c r="I2563">
        <v>11</v>
      </c>
      <c r="J2563">
        <v>0</v>
      </c>
      <c r="N2563" s="7">
        <v>0</v>
      </c>
    </row>
    <row r="2564" spans="1:14" x14ac:dyDescent="0.3">
      <c r="A2564">
        <v>2562</v>
      </c>
      <c r="B2564">
        <v>52</v>
      </c>
      <c r="C2564">
        <v>12</v>
      </c>
      <c r="D2564">
        <v>0</v>
      </c>
      <c r="H2564">
        <v>52</v>
      </c>
      <c r="I2564">
        <v>12</v>
      </c>
      <c r="J2564">
        <v>0</v>
      </c>
      <c r="N2564" s="7">
        <v>0</v>
      </c>
    </row>
    <row r="2565" spans="1:14" x14ac:dyDescent="0.3">
      <c r="A2565">
        <v>2563</v>
      </c>
      <c r="B2565">
        <v>52</v>
      </c>
      <c r="C2565">
        <v>13</v>
      </c>
      <c r="D2565">
        <v>0</v>
      </c>
      <c r="H2565">
        <v>52</v>
      </c>
      <c r="I2565">
        <v>13</v>
      </c>
      <c r="J2565">
        <v>1.0000000000000007</v>
      </c>
      <c r="N2565" s="7">
        <v>3</v>
      </c>
    </row>
    <row r="2566" spans="1:14" x14ac:dyDescent="0.3">
      <c r="A2566">
        <v>2564</v>
      </c>
      <c r="B2566">
        <v>52</v>
      </c>
      <c r="C2566">
        <v>14</v>
      </c>
      <c r="D2566">
        <v>9.0000000000000011E-2</v>
      </c>
      <c r="H2566">
        <v>52</v>
      </c>
      <c r="I2566">
        <v>14</v>
      </c>
      <c r="J2566">
        <v>0</v>
      </c>
      <c r="N2566" s="7">
        <v>0</v>
      </c>
    </row>
    <row r="2567" spans="1:14" x14ac:dyDescent="0.3">
      <c r="A2567">
        <v>2565</v>
      </c>
      <c r="B2567">
        <v>52</v>
      </c>
      <c r="C2567">
        <v>15</v>
      </c>
      <c r="D2567">
        <v>0</v>
      </c>
      <c r="H2567">
        <v>52</v>
      </c>
      <c r="I2567">
        <v>15</v>
      </c>
      <c r="J2567">
        <v>3</v>
      </c>
      <c r="N2567" s="7">
        <v>0</v>
      </c>
    </row>
    <row r="2568" spans="1:14" x14ac:dyDescent="0.3">
      <c r="A2568">
        <v>2566</v>
      </c>
      <c r="B2568">
        <v>52</v>
      </c>
      <c r="C2568">
        <v>16</v>
      </c>
      <c r="D2568">
        <v>0.82000000000000051</v>
      </c>
      <c r="H2568">
        <v>52</v>
      </c>
      <c r="I2568">
        <v>16</v>
      </c>
      <c r="J2568">
        <v>0</v>
      </c>
      <c r="N2568" s="7">
        <v>0</v>
      </c>
    </row>
    <row r="2569" spans="1:14" x14ac:dyDescent="0.3">
      <c r="A2569">
        <v>2567</v>
      </c>
      <c r="B2569">
        <v>52</v>
      </c>
      <c r="C2569">
        <v>17</v>
      </c>
      <c r="D2569">
        <v>0.43000000000000016</v>
      </c>
      <c r="H2569">
        <v>52</v>
      </c>
      <c r="I2569">
        <v>17</v>
      </c>
      <c r="J2569">
        <v>0</v>
      </c>
      <c r="N2569" s="7">
        <v>0</v>
      </c>
    </row>
    <row r="2570" spans="1:14" x14ac:dyDescent="0.3">
      <c r="A2570">
        <v>2568</v>
      </c>
      <c r="B2570">
        <v>52</v>
      </c>
      <c r="C2570">
        <v>18</v>
      </c>
      <c r="D2570">
        <v>0.23000000000000012</v>
      </c>
      <c r="H2570">
        <v>52</v>
      </c>
      <c r="I2570">
        <v>18</v>
      </c>
      <c r="J2570">
        <v>1.03</v>
      </c>
      <c r="N2570" s="7">
        <v>3</v>
      </c>
    </row>
    <row r="2571" spans="1:14" x14ac:dyDescent="0.3">
      <c r="A2571">
        <v>2569</v>
      </c>
      <c r="B2571">
        <v>52</v>
      </c>
      <c r="C2571">
        <v>19</v>
      </c>
      <c r="D2571">
        <v>1.079999999999999</v>
      </c>
      <c r="H2571">
        <v>52</v>
      </c>
      <c r="I2571">
        <v>19</v>
      </c>
      <c r="J2571">
        <v>0</v>
      </c>
      <c r="N2571" s="7">
        <v>0</v>
      </c>
    </row>
    <row r="2572" spans="1:14" x14ac:dyDescent="0.3">
      <c r="A2572">
        <v>2570</v>
      </c>
      <c r="B2572">
        <v>52</v>
      </c>
      <c r="C2572">
        <v>20</v>
      </c>
      <c r="D2572">
        <v>0.20000000000000009</v>
      </c>
      <c r="H2572">
        <v>52</v>
      </c>
      <c r="I2572">
        <v>20</v>
      </c>
      <c r="J2572">
        <v>1.5549999999999888</v>
      </c>
      <c r="N2572" s="7">
        <v>0</v>
      </c>
    </row>
    <row r="2573" spans="1:14" x14ac:dyDescent="0.3">
      <c r="A2573">
        <v>2571</v>
      </c>
      <c r="B2573">
        <v>52</v>
      </c>
      <c r="C2573">
        <v>21</v>
      </c>
      <c r="D2573">
        <v>0</v>
      </c>
      <c r="H2573">
        <v>52</v>
      </c>
      <c r="I2573">
        <v>21</v>
      </c>
      <c r="J2573">
        <v>0</v>
      </c>
      <c r="N2573" s="7">
        <v>0</v>
      </c>
    </row>
    <row r="2574" spans="1:14" x14ac:dyDescent="0.3">
      <c r="A2574">
        <v>2572</v>
      </c>
      <c r="B2574">
        <v>52</v>
      </c>
      <c r="C2574">
        <v>22</v>
      </c>
      <c r="D2574">
        <v>0</v>
      </c>
      <c r="H2574">
        <v>52</v>
      </c>
      <c r="I2574">
        <v>22</v>
      </c>
      <c r="J2574">
        <v>0</v>
      </c>
      <c r="N2574" s="7">
        <v>0</v>
      </c>
    </row>
    <row r="2575" spans="1:14" x14ac:dyDescent="0.3">
      <c r="A2575">
        <v>2573</v>
      </c>
      <c r="B2575">
        <v>52</v>
      </c>
      <c r="C2575">
        <v>23</v>
      </c>
      <c r="D2575">
        <v>1.1399999999999977</v>
      </c>
      <c r="H2575">
        <v>52</v>
      </c>
      <c r="I2575">
        <v>23</v>
      </c>
      <c r="J2575">
        <v>1.8649999999999822</v>
      </c>
      <c r="N2575" s="7">
        <v>0</v>
      </c>
    </row>
    <row r="2576" spans="1:14" x14ac:dyDescent="0.3">
      <c r="A2576">
        <v>2574</v>
      </c>
      <c r="B2576">
        <v>52</v>
      </c>
      <c r="C2576">
        <v>24</v>
      </c>
      <c r="D2576">
        <v>0</v>
      </c>
      <c r="H2576">
        <v>52</v>
      </c>
      <c r="I2576">
        <v>24</v>
      </c>
      <c r="J2576">
        <v>0</v>
      </c>
      <c r="N2576" s="7">
        <v>0</v>
      </c>
    </row>
    <row r="2577" spans="1:14" x14ac:dyDescent="0.3">
      <c r="A2577">
        <v>2575</v>
      </c>
      <c r="B2577">
        <v>52</v>
      </c>
      <c r="C2577">
        <v>25</v>
      </c>
      <c r="D2577">
        <v>0</v>
      </c>
      <c r="H2577">
        <v>52</v>
      </c>
      <c r="I2577">
        <v>25</v>
      </c>
      <c r="J2577">
        <v>2.1149999999999807</v>
      </c>
      <c r="N2577" s="7">
        <v>0</v>
      </c>
    </row>
    <row r="2578" spans="1:14" x14ac:dyDescent="0.3">
      <c r="A2578">
        <v>2576</v>
      </c>
      <c r="B2578">
        <v>52</v>
      </c>
      <c r="C2578">
        <v>26</v>
      </c>
      <c r="D2578">
        <v>0</v>
      </c>
      <c r="H2578">
        <v>52</v>
      </c>
      <c r="I2578">
        <v>26</v>
      </c>
      <c r="J2578">
        <v>0.43000000000000027</v>
      </c>
      <c r="N2578" s="7">
        <v>0</v>
      </c>
    </row>
    <row r="2579" spans="1:14" x14ac:dyDescent="0.3">
      <c r="A2579">
        <v>2577</v>
      </c>
      <c r="B2579">
        <v>52</v>
      </c>
      <c r="C2579">
        <v>27</v>
      </c>
      <c r="D2579">
        <v>0.01</v>
      </c>
      <c r="H2579">
        <v>52</v>
      </c>
      <c r="I2579">
        <v>27</v>
      </c>
      <c r="J2579">
        <v>0</v>
      </c>
      <c r="N2579" s="7">
        <v>0</v>
      </c>
    </row>
    <row r="2580" spans="1:14" x14ac:dyDescent="0.3">
      <c r="A2580">
        <v>2578</v>
      </c>
      <c r="B2580">
        <v>52</v>
      </c>
      <c r="C2580">
        <v>28</v>
      </c>
      <c r="D2580">
        <v>0.73500000000000054</v>
      </c>
      <c r="H2580">
        <v>52</v>
      </c>
      <c r="I2580">
        <v>28</v>
      </c>
      <c r="J2580">
        <v>0</v>
      </c>
      <c r="N2580" s="7">
        <v>0.72500000000000053</v>
      </c>
    </row>
    <row r="2581" spans="1:14" x14ac:dyDescent="0.3">
      <c r="A2581">
        <v>2579</v>
      </c>
      <c r="B2581">
        <v>52</v>
      </c>
      <c r="C2581">
        <v>29</v>
      </c>
      <c r="D2581">
        <v>0</v>
      </c>
      <c r="H2581">
        <v>52</v>
      </c>
      <c r="I2581">
        <v>29</v>
      </c>
      <c r="J2581">
        <v>0</v>
      </c>
      <c r="N2581" s="7">
        <v>0</v>
      </c>
    </row>
    <row r="2582" spans="1:14" x14ac:dyDescent="0.3">
      <c r="A2582">
        <v>2580</v>
      </c>
      <c r="B2582">
        <v>52</v>
      </c>
      <c r="C2582">
        <v>30</v>
      </c>
      <c r="D2582">
        <v>1.4899999999999902</v>
      </c>
      <c r="H2582">
        <v>52</v>
      </c>
      <c r="I2582">
        <v>30</v>
      </c>
      <c r="J2582">
        <v>1.5699999999999885</v>
      </c>
      <c r="N2582" s="7">
        <v>3</v>
      </c>
    </row>
    <row r="2583" spans="1:14" x14ac:dyDescent="0.3">
      <c r="A2583">
        <v>2581</v>
      </c>
      <c r="B2583">
        <v>52</v>
      </c>
      <c r="C2583">
        <v>31</v>
      </c>
      <c r="D2583">
        <v>0</v>
      </c>
      <c r="H2583">
        <v>52</v>
      </c>
      <c r="I2583">
        <v>31</v>
      </c>
      <c r="J2583">
        <v>0.98500000000000076</v>
      </c>
      <c r="N2583" s="7">
        <v>0</v>
      </c>
    </row>
    <row r="2584" spans="1:14" x14ac:dyDescent="0.3">
      <c r="A2584">
        <v>2582</v>
      </c>
      <c r="B2584">
        <v>52</v>
      </c>
      <c r="C2584">
        <v>32</v>
      </c>
      <c r="D2584">
        <v>0</v>
      </c>
      <c r="H2584">
        <v>52</v>
      </c>
      <c r="I2584">
        <v>32</v>
      </c>
      <c r="J2584">
        <v>0</v>
      </c>
      <c r="N2584" s="7">
        <v>0</v>
      </c>
    </row>
    <row r="2585" spans="1:14" x14ac:dyDescent="0.3">
      <c r="A2585">
        <v>2583</v>
      </c>
      <c r="B2585">
        <v>52</v>
      </c>
      <c r="C2585">
        <v>33</v>
      </c>
      <c r="D2585">
        <v>0</v>
      </c>
      <c r="H2585">
        <v>52</v>
      </c>
      <c r="I2585">
        <v>33</v>
      </c>
      <c r="J2585">
        <v>0.04</v>
      </c>
      <c r="N2585" s="7">
        <v>0</v>
      </c>
    </row>
    <row r="2586" spans="1:14" x14ac:dyDescent="0.3">
      <c r="A2586">
        <v>2584</v>
      </c>
      <c r="B2586">
        <v>52</v>
      </c>
      <c r="C2586">
        <v>34</v>
      </c>
      <c r="D2586">
        <v>0</v>
      </c>
      <c r="H2586">
        <v>52</v>
      </c>
      <c r="I2586">
        <v>34</v>
      </c>
      <c r="J2586">
        <v>3</v>
      </c>
      <c r="N2586" s="7">
        <v>0</v>
      </c>
    </row>
    <row r="2587" spans="1:14" x14ac:dyDescent="0.3">
      <c r="A2587">
        <v>2585</v>
      </c>
      <c r="B2587">
        <v>52</v>
      </c>
      <c r="C2587">
        <v>35</v>
      </c>
      <c r="D2587">
        <v>0</v>
      </c>
      <c r="H2587">
        <v>52</v>
      </c>
      <c r="I2587">
        <v>35</v>
      </c>
      <c r="J2587">
        <v>0</v>
      </c>
      <c r="N2587" s="7">
        <v>0</v>
      </c>
    </row>
    <row r="2588" spans="1:14" x14ac:dyDescent="0.3">
      <c r="A2588">
        <v>2586</v>
      </c>
      <c r="B2588">
        <v>52</v>
      </c>
      <c r="C2588">
        <v>36</v>
      </c>
      <c r="D2588">
        <v>0</v>
      </c>
      <c r="H2588">
        <v>52</v>
      </c>
      <c r="I2588">
        <v>36</v>
      </c>
      <c r="J2588">
        <v>0.62000000000000033</v>
      </c>
      <c r="N2588" s="7">
        <v>0</v>
      </c>
    </row>
    <row r="2589" spans="1:14" x14ac:dyDescent="0.3">
      <c r="A2589">
        <v>2587</v>
      </c>
      <c r="B2589">
        <v>52</v>
      </c>
      <c r="C2589">
        <v>37</v>
      </c>
      <c r="D2589">
        <v>0.01</v>
      </c>
      <c r="H2589">
        <v>52</v>
      </c>
      <c r="I2589">
        <v>37</v>
      </c>
      <c r="J2589">
        <v>0</v>
      </c>
      <c r="N2589" s="7">
        <v>0</v>
      </c>
    </row>
    <row r="2590" spans="1:14" x14ac:dyDescent="0.3">
      <c r="A2590">
        <v>2588</v>
      </c>
      <c r="B2590">
        <v>52</v>
      </c>
      <c r="C2590">
        <v>38</v>
      </c>
      <c r="D2590">
        <v>0</v>
      </c>
      <c r="H2590">
        <v>52</v>
      </c>
      <c r="I2590">
        <v>38</v>
      </c>
      <c r="J2590">
        <v>0</v>
      </c>
      <c r="N2590" s="7">
        <v>3</v>
      </c>
    </row>
    <row r="2591" spans="1:14" x14ac:dyDescent="0.3">
      <c r="A2591">
        <v>2589</v>
      </c>
      <c r="B2591">
        <v>52</v>
      </c>
      <c r="C2591">
        <v>39</v>
      </c>
      <c r="D2591">
        <v>0</v>
      </c>
      <c r="H2591">
        <v>52</v>
      </c>
      <c r="I2591">
        <v>39</v>
      </c>
      <c r="J2591">
        <v>0.64500000000000046</v>
      </c>
      <c r="N2591" s="7">
        <v>0</v>
      </c>
    </row>
    <row r="2592" spans="1:14" x14ac:dyDescent="0.3">
      <c r="A2592">
        <v>2590</v>
      </c>
      <c r="B2592">
        <v>52</v>
      </c>
      <c r="C2592">
        <v>40</v>
      </c>
      <c r="D2592">
        <v>0</v>
      </c>
      <c r="H2592">
        <v>52</v>
      </c>
      <c r="I2592">
        <v>40</v>
      </c>
      <c r="J2592">
        <v>0</v>
      </c>
      <c r="N2592" s="7">
        <v>0</v>
      </c>
    </row>
    <row r="2593" spans="1:14" x14ac:dyDescent="0.3">
      <c r="A2593">
        <v>2591</v>
      </c>
      <c r="B2593">
        <v>52</v>
      </c>
      <c r="C2593">
        <v>41</v>
      </c>
      <c r="D2593">
        <v>0</v>
      </c>
      <c r="H2593">
        <v>52</v>
      </c>
      <c r="I2593">
        <v>41</v>
      </c>
      <c r="J2593">
        <v>0</v>
      </c>
      <c r="N2593" s="7">
        <v>0</v>
      </c>
    </row>
    <row r="2594" spans="1:14" x14ac:dyDescent="0.3">
      <c r="A2594">
        <v>2592</v>
      </c>
      <c r="B2594">
        <v>52</v>
      </c>
      <c r="C2594">
        <v>42</v>
      </c>
      <c r="D2594">
        <v>1.0100000000000005</v>
      </c>
      <c r="H2594">
        <v>52</v>
      </c>
      <c r="I2594">
        <v>42</v>
      </c>
      <c r="J2594">
        <v>0</v>
      </c>
      <c r="N2594" s="7">
        <v>0</v>
      </c>
    </row>
    <row r="2595" spans="1:14" x14ac:dyDescent="0.3">
      <c r="A2595">
        <v>2593</v>
      </c>
      <c r="B2595">
        <v>52</v>
      </c>
      <c r="C2595">
        <v>43</v>
      </c>
      <c r="D2595">
        <v>3</v>
      </c>
      <c r="H2595">
        <v>52</v>
      </c>
      <c r="I2595">
        <v>43</v>
      </c>
      <c r="J2595">
        <v>0</v>
      </c>
      <c r="N2595" s="7">
        <v>0</v>
      </c>
    </row>
    <row r="2596" spans="1:14" x14ac:dyDescent="0.3">
      <c r="A2596">
        <v>2594</v>
      </c>
      <c r="B2596">
        <v>52</v>
      </c>
      <c r="C2596">
        <v>44</v>
      </c>
      <c r="D2596">
        <v>0</v>
      </c>
      <c r="H2596">
        <v>52</v>
      </c>
      <c r="I2596">
        <v>44</v>
      </c>
      <c r="J2596">
        <v>0.52500000000000036</v>
      </c>
      <c r="N2596" s="7">
        <v>3</v>
      </c>
    </row>
    <row r="2597" spans="1:14" x14ac:dyDescent="0.3">
      <c r="A2597">
        <v>2595</v>
      </c>
      <c r="B2597">
        <v>52</v>
      </c>
      <c r="C2597">
        <v>45</v>
      </c>
      <c r="D2597">
        <v>0</v>
      </c>
      <c r="H2597">
        <v>52</v>
      </c>
      <c r="I2597">
        <v>45</v>
      </c>
      <c r="J2597">
        <v>0</v>
      </c>
      <c r="N2597" s="7">
        <v>3</v>
      </c>
    </row>
    <row r="2598" spans="1:14" x14ac:dyDescent="0.3">
      <c r="A2598">
        <v>2596</v>
      </c>
      <c r="B2598">
        <v>52</v>
      </c>
      <c r="C2598">
        <v>46</v>
      </c>
      <c r="D2598">
        <v>6.4999999999999988E-2</v>
      </c>
      <c r="H2598">
        <v>52</v>
      </c>
      <c r="I2598">
        <v>46</v>
      </c>
      <c r="J2598">
        <v>0</v>
      </c>
      <c r="N2598" s="7">
        <v>0</v>
      </c>
    </row>
    <row r="2599" spans="1:14" x14ac:dyDescent="0.3">
      <c r="A2599">
        <v>2597</v>
      </c>
      <c r="B2599">
        <v>52</v>
      </c>
      <c r="C2599">
        <v>47</v>
      </c>
      <c r="D2599">
        <v>0.20000000000000009</v>
      </c>
      <c r="H2599">
        <v>52</v>
      </c>
      <c r="I2599">
        <v>47</v>
      </c>
      <c r="J2599">
        <v>0.83500000000000052</v>
      </c>
      <c r="N2599" s="7">
        <v>0</v>
      </c>
    </row>
    <row r="2600" spans="1:14" x14ac:dyDescent="0.3">
      <c r="A2600">
        <v>2598</v>
      </c>
      <c r="B2600">
        <v>52</v>
      </c>
      <c r="C2600">
        <v>48</v>
      </c>
      <c r="D2600">
        <v>0</v>
      </c>
      <c r="H2600">
        <v>52</v>
      </c>
      <c r="I2600">
        <v>48</v>
      </c>
      <c r="J2600">
        <v>3</v>
      </c>
      <c r="N2600" s="7">
        <v>0</v>
      </c>
    </row>
    <row r="2601" spans="1:14" x14ac:dyDescent="0.3">
      <c r="A2601">
        <v>2599</v>
      </c>
      <c r="B2601">
        <v>52</v>
      </c>
      <c r="C2601">
        <v>49</v>
      </c>
      <c r="D2601">
        <v>0</v>
      </c>
      <c r="H2601">
        <v>52</v>
      </c>
      <c r="I2601">
        <v>49</v>
      </c>
      <c r="J2601">
        <v>1.5599999999999887</v>
      </c>
      <c r="N2601" s="7">
        <v>0</v>
      </c>
    </row>
    <row r="2602" spans="1:14" x14ac:dyDescent="0.3">
      <c r="A2602">
        <v>2600</v>
      </c>
      <c r="B2602">
        <v>52</v>
      </c>
      <c r="C2602">
        <v>50</v>
      </c>
      <c r="D2602">
        <v>0</v>
      </c>
      <c r="H2602">
        <v>52</v>
      </c>
      <c r="I2602">
        <v>50</v>
      </c>
      <c r="J2602">
        <v>0.90000000000000069</v>
      </c>
      <c r="N2602" s="7">
        <v>0</v>
      </c>
    </row>
    <row r="2603" spans="1:14" x14ac:dyDescent="0.3">
      <c r="A2603">
        <v>2601</v>
      </c>
      <c r="B2603">
        <v>53</v>
      </c>
      <c r="C2603">
        <v>1</v>
      </c>
      <c r="D2603">
        <v>0</v>
      </c>
      <c r="H2603">
        <v>53</v>
      </c>
      <c r="I2603">
        <v>1</v>
      </c>
      <c r="J2603">
        <v>0</v>
      </c>
      <c r="N2603" s="7">
        <v>0</v>
      </c>
    </row>
    <row r="2604" spans="1:14" x14ac:dyDescent="0.3">
      <c r="A2604">
        <v>2602</v>
      </c>
      <c r="B2604">
        <v>53</v>
      </c>
      <c r="C2604">
        <v>2</v>
      </c>
      <c r="D2604">
        <v>0</v>
      </c>
      <c r="H2604">
        <v>53</v>
      </c>
      <c r="I2604">
        <v>2</v>
      </c>
      <c r="J2604">
        <v>0</v>
      </c>
      <c r="N2604" s="7">
        <v>0</v>
      </c>
    </row>
    <row r="2605" spans="1:14" x14ac:dyDescent="0.3">
      <c r="A2605">
        <v>2603</v>
      </c>
      <c r="B2605">
        <v>53</v>
      </c>
      <c r="C2605">
        <v>3</v>
      </c>
      <c r="D2605">
        <v>0</v>
      </c>
      <c r="H2605">
        <v>53</v>
      </c>
      <c r="I2605">
        <v>3</v>
      </c>
      <c r="J2605">
        <v>0</v>
      </c>
      <c r="N2605" s="7">
        <v>0</v>
      </c>
    </row>
    <row r="2606" spans="1:14" x14ac:dyDescent="0.3">
      <c r="A2606">
        <v>2604</v>
      </c>
      <c r="B2606">
        <v>53</v>
      </c>
      <c r="C2606">
        <v>4</v>
      </c>
      <c r="D2606">
        <v>0</v>
      </c>
      <c r="H2606">
        <v>53</v>
      </c>
      <c r="I2606">
        <v>4</v>
      </c>
      <c r="J2606">
        <v>0</v>
      </c>
      <c r="N2606" s="7">
        <v>0</v>
      </c>
    </row>
    <row r="2607" spans="1:14" x14ac:dyDescent="0.3">
      <c r="A2607">
        <v>2605</v>
      </c>
      <c r="B2607">
        <v>53</v>
      </c>
      <c r="C2607">
        <v>5</v>
      </c>
      <c r="D2607">
        <v>0.40000000000000024</v>
      </c>
      <c r="H2607">
        <v>53</v>
      </c>
      <c r="I2607">
        <v>5</v>
      </c>
      <c r="J2607">
        <v>0</v>
      </c>
      <c r="N2607" s="7">
        <v>0</v>
      </c>
    </row>
    <row r="2608" spans="1:14" x14ac:dyDescent="0.3">
      <c r="A2608">
        <v>2606</v>
      </c>
      <c r="B2608">
        <v>53</v>
      </c>
      <c r="C2608">
        <v>6</v>
      </c>
      <c r="D2608">
        <v>0</v>
      </c>
      <c r="H2608">
        <v>53</v>
      </c>
      <c r="I2608">
        <v>6</v>
      </c>
      <c r="J2608">
        <v>0</v>
      </c>
      <c r="N2608" s="7">
        <v>0</v>
      </c>
    </row>
    <row r="2609" spans="1:14" x14ac:dyDescent="0.3">
      <c r="A2609">
        <v>2607</v>
      </c>
      <c r="B2609">
        <v>53</v>
      </c>
      <c r="C2609">
        <v>7</v>
      </c>
      <c r="D2609">
        <v>0.01</v>
      </c>
      <c r="H2609">
        <v>53</v>
      </c>
      <c r="I2609">
        <v>7</v>
      </c>
      <c r="J2609">
        <v>3</v>
      </c>
      <c r="N2609" s="7">
        <v>0</v>
      </c>
    </row>
    <row r="2610" spans="1:14" x14ac:dyDescent="0.3">
      <c r="A2610">
        <v>2608</v>
      </c>
      <c r="B2610">
        <v>53</v>
      </c>
      <c r="C2610">
        <v>8</v>
      </c>
      <c r="D2610">
        <v>0</v>
      </c>
      <c r="H2610">
        <v>53</v>
      </c>
      <c r="I2610">
        <v>8</v>
      </c>
      <c r="J2610">
        <v>5.5E-2</v>
      </c>
      <c r="N2610" s="7">
        <v>0.55000000000000038</v>
      </c>
    </row>
    <row r="2611" spans="1:14" x14ac:dyDescent="0.3">
      <c r="A2611">
        <v>2609</v>
      </c>
      <c r="B2611">
        <v>53</v>
      </c>
      <c r="C2611">
        <v>9</v>
      </c>
      <c r="D2611">
        <v>0</v>
      </c>
      <c r="H2611">
        <v>53</v>
      </c>
      <c r="I2611">
        <v>9</v>
      </c>
      <c r="J2611">
        <v>0</v>
      </c>
      <c r="N2611" s="7">
        <v>3</v>
      </c>
    </row>
    <row r="2612" spans="1:14" x14ac:dyDescent="0.3">
      <c r="A2612">
        <v>2610</v>
      </c>
      <c r="B2612">
        <v>53</v>
      </c>
      <c r="C2612">
        <v>10</v>
      </c>
      <c r="D2612">
        <v>1.03</v>
      </c>
      <c r="H2612">
        <v>53</v>
      </c>
      <c r="I2612">
        <v>10</v>
      </c>
      <c r="J2612">
        <v>1.0600000000000007</v>
      </c>
      <c r="N2612" s="7">
        <v>0</v>
      </c>
    </row>
    <row r="2613" spans="1:14" x14ac:dyDescent="0.3">
      <c r="A2613">
        <v>2611</v>
      </c>
      <c r="B2613">
        <v>53</v>
      </c>
      <c r="C2613">
        <v>11</v>
      </c>
      <c r="D2613">
        <v>0</v>
      </c>
      <c r="H2613">
        <v>53</v>
      </c>
      <c r="I2613">
        <v>11</v>
      </c>
      <c r="J2613">
        <v>0</v>
      </c>
      <c r="N2613" s="7">
        <v>1.1999999999999964</v>
      </c>
    </row>
    <row r="2614" spans="1:14" x14ac:dyDescent="0.3">
      <c r="A2614">
        <v>2612</v>
      </c>
      <c r="B2614">
        <v>53</v>
      </c>
      <c r="C2614">
        <v>12</v>
      </c>
      <c r="D2614">
        <v>0</v>
      </c>
      <c r="H2614">
        <v>53</v>
      </c>
      <c r="I2614">
        <v>12</v>
      </c>
      <c r="J2614">
        <v>0</v>
      </c>
      <c r="N2614" s="7">
        <v>0</v>
      </c>
    </row>
    <row r="2615" spans="1:14" x14ac:dyDescent="0.3">
      <c r="A2615">
        <v>2613</v>
      </c>
      <c r="B2615">
        <v>53</v>
      </c>
      <c r="C2615">
        <v>13</v>
      </c>
      <c r="D2615">
        <v>0.84500000000000064</v>
      </c>
      <c r="H2615">
        <v>53</v>
      </c>
      <c r="I2615">
        <v>13</v>
      </c>
      <c r="J2615">
        <v>1.2049999999999963</v>
      </c>
      <c r="N2615" s="7">
        <v>0</v>
      </c>
    </row>
    <row r="2616" spans="1:14" x14ac:dyDescent="0.3">
      <c r="A2616">
        <v>2614</v>
      </c>
      <c r="B2616">
        <v>53</v>
      </c>
      <c r="C2616">
        <v>14</v>
      </c>
      <c r="D2616">
        <v>1.3199999999999938</v>
      </c>
      <c r="H2616">
        <v>53</v>
      </c>
      <c r="I2616">
        <v>14</v>
      </c>
      <c r="J2616">
        <v>0</v>
      </c>
      <c r="N2616" s="7">
        <v>0.40500000000000025</v>
      </c>
    </row>
    <row r="2617" spans="1:14" x14ac:dyDescent="0.3">
      <c r="A2617">
        <v>2615</v>
      </c>
      <c r="B2617">
        <v>53</v>
      </c>
      <c r="C2617">
        <v>15</v>
      </c>
      <c r="D2617">
        <v>1.1449999999999976</v>
      </c>
      <c r="H2617">
        <v>53</v>
      </c>
      <c r="I2617">
        <v>15</v>
      </c>
      <c r="J2617">
        <v>0</v>
      </c>
      <c r="N2617" s="7">
        <v>3</v>
      </c>
    </row>
    <row r="2618" spans="1:14" x14ac:dyDescent="0.3">
      <c r="A2618">
        <v>2616</v>
      </c>
      <c r="B2618">
        <v>53</v>
      </c>
      <c r="C2618">
        <v>16</v>
      </c>
      <c r="D2618">
        <v>1.124999999999998</v>
      </c>
      <c r="H2618">
        <v>53</v>
      </c>
      <c r="I2618">
        <v>16</v>
      </c>
      <c r="J2618">
        <v>0</v>
      </c>
      <c r="N2618" s="7">
        <v>0</v>
      </c>
    </row>
    <row r="2619" spans="1:14" x14ac:dyDescent="0.3">
      <c r="A2619">
        <v>2617</v>
      </c>
      <c r="B2619">
        <v>53</v>
      </c>
      <c r="C2619">
        <v>17</v>
      </c>
      <c r="D2619">
        <v>0.70500000000000052</v>
      </c>
      <c r="H2619">
        <v>53</v>
      </c>
      <c r="I2619">
        <v>17</v>
      </c>
      <c r="J2619">
        <v>0</v>
      </c>
      <c r="N2619" s="7">
        <v>0</v>
      </c>
    </row>
    <row r="2620" spans="1:14" x14ac:dyDescent="0.3">
      <c r="A2620">
        <v>2618</v>
      </c>
      <c r="B2620">
        <v>53</v>
      </c>
      <c r="C2620">
        <v>18</v>
      </c>
      <c r="D2620">
        <v>0</v>
      </c>
      <c r="H2620">
        <v>53</v>
      </c>
      <c r="I2620">
        <v>18</v>
      </c>
      <c r="J2620">
        <v>0</v>
      </c>
      <c r="N2620" s="7">
        <v>0</v>
      </c>
    </row>
    <row r="2621" spans="1:14" x14ac:dyDescent="0.3">
      <c r="A2621">
        <v>2619</v>
      </c>
      <c r="B2621">
        <v>53</v>
      </c>
      <c r="C2621">
        <v>19</v>
      </c>
      <c r="D2621">
        <v>0</v>
      </c>
      <c r="H2621">
        <v>53</v>
      </c>
      <c r="I2621">
        <v>19</v>
      </c>
      <c r="J2621">
        <v>1.4149999999999918</v>
      </c>
      <c r="N2621" s="7">
        <v>0</v>
      </c>
    </row>
    <row r="2622" spans="1:14" x14ac:dyDescent="0.3">
      <c r="A2622">
        <v>2620</v>
      </c>
      <c r="B2622">
        <v>53</v>
      </c>
      <c r="C2622">
        <v>20</v>
      </c>
      <c r="D2622">
        <v>0</v>
      </c>
      <c r="H2622">
        <v>53</v>
      </c>
      <c r="I2622">
        <v>20</v>
      </c>
      <c r="J2622">
        <v>0</v>
      </c>
      <c r="N2622" s="7">
        <v>3</v>
      </c>
    </row>
    <row r="2623" spans="1:14" x14ac:dyDescent="0.3">
      <c r="A2623">
        <v>2621</v>
      </c>
      <c r="B2623">
        <v>53</v>
      </c>
      <c r="C2623">
        <v>21</v>
      </c>
      <c r="D2623">
        <v>9.5000000000000015E-2</v>
      </c>
      <c r="H2623">
        <v>53</v>
      </c>
      <c r="I2623">
        <v>21</v>
      </c>
      <c r="J2623">
        <v>0.18500000000000008</v>
      </c>
      <c r="N2623" s="7">
        <v>0</v>
      </c>
    </row>
    <row r="2624" spans="1:14" x14ac:dyDescent="0.3">
      <c r="A2624">
        <v>2622</v>
      </c>
      <c r="B2624">
        <v>53</v>
      </c>
      <c r="C2624">
        <v>22</v>
      </c>
      <c r="D2624">
        <v>0</v>
      </c>
      <c r="H2624">
        <v>53</v>
      </c>
      <c r="I2624">
        <v>22</v>
      </c>
      <c r="J2624">
        <v>0</v>
      </c>
      <c r="N2624" s="7">
        <v>0</v>
      </c>
    </row>
    <row r="2625" spans="1:14" x14ac:dyDescent="0.3">
      <c r="A2625">
        <v>2623</v>
      </c>
      <c r="B2625">
        <v>53</v>
      </c>
      <c r="C2625">
        <v>23</v>
      </c>
      <c r="D2625">
        <v>0</v>
      </c>
      <c r="H2625">
        <v>53</v>
      </c>
      <c r="I2625">
        <v>23</v>
      </c>
      <c r="J2625">
        <v>0</v>
      </c>
      <c r="N2625" s="7">
        <v>3</v>
      </c>
    </row>
    <row r="2626" spans="1:14" x14ac:dyDescent="0.3">
      <c r="A2626">
        <v>2624</v>
      </c>
      <c r="B2626">
        <v>53</v>
      </c>
      <c r="C2626">
        <v>24</v>
      </c>
      <c r="D2626">
        <v>0</v>
      </c>
      <c r="H2626">
        <v>53</v>
      </c>
      <c r="I2626">
        <v>24</v>
      </c>
      <c r="J2626">
        <v>1.5299999999999894</v>
      </c>
      <c r="N2626" s="7">
        <v>0</v>
      </c>
    </row>
    <row r="2627" spans="1:14" x14ac:dyDescent="0.3">
      <c r="A2627">
        <v>2625</v>
      </c>
      <c r="B2627">
        <v>53</v>
      </c>
      <c r="C2627">
        <v>25</v>
      </c>
      <c r="D2627">
        <v>0.89000000000000057</v>
      </c>
      <c r="H2627">
        <v>53</v>
      </c>
      <c r="I2627">
        <v>25</v>
      </c>
      <c r="J2627">
        <v>0</v>
      </c>
      <c r="N2627" s="7">
        <v>0</v>
      </c>
    </row>
    <row r="2628" spans="1:14" x14ac:dyDescent="0.3">
      <c r="A2628">
        <v>2626</v>
      </c>
      <c r="B2628">
        <v>53</v>
      </c>
      <c r="C2628">
        <v>26</v>
      </c>
      <c r="D2628">
        <v>0</v>
      </c>
      <c r="H2628">
        <v>53</v>
      </c>
      <c r="I2628">
        <v>26</v>
      </c>
      <c r="J2628">
        <v>3</v>
      </c>
      <c r="N2628" s="7">
        <v>0</v>
      </c>
    </row>
    <row r="2629" spans="1:14" x14ac:dyDescent="0.3">
      <c r="A2629">
        <v>2627</v>
      </c>
      <c r="B2629">
        <v>53</v>
      </c>
      <c r="C2629">
        <v>27</v>
      </c>
      <c r="D2629">
        <v>0</v>
      </c>
      <c r="H2629">
        <v>53</v>
      </c>
      <c r="I2629">
        <v>27</v>
      </c>
      <c r="J2629">
        <v>1.6649999999999865</v>
      </c>
      <c r="N2629" s="7">
        <v>0</v>
      </c>
    </row>
    <row r="2630" spans="1:14" x14ac:dyDescent="0.3">
      <c r="A2630">
        <v>2628</v>
      </c>
      <c r="B2630">
        <v>53</v>
      </c>
      <c r="C2630">
        <v>28</v>
      </c>
      <c r="D2630">
        <v>0</v>
      </c>
      <c r="H2630">
        <v>53</v>
      </c>
      <c r="I2630">
        <v>28</v>
      </c>
      <c r="J2630">
        <v>0.52500000000000036</v>
      </c>
      <c r="N2630" s="7">
        <v>0</v>
      </c>
    </row>
    <row r="2631" spans="1:14" x14ac:dyDescent="0.3">
      <c r="A2631">
        <v>2629</v>
      </c>
      <c r="B2631">
        <v>53</v>
      </c>
      <c r="C2631">
        <v>29</v>
      </c>
      <c r="D2631">
        <v>0</v>
      </c>
      <c r="H2631">
        <v>53</v>
      </c>
      <c r="I2631">
        <v>29</v>
      </c>
      <c r="J2631">
        <v>0</v>
      </c>
      <c r="N2631" s="7">
        <v>0</v>
      </c>
    </row>
    <row r="2632" spans="1:14" x14ac:dyDescent="0.3">
      <c r="A2632">
        <v>2630</v>
      </c>
      <c r="B2632">
        <v>53</v>
      </c>
      <c r="C2632">
        <v>30</v>
      </c>
      <c r="D2632">
        <v>0</v>
      </c>
      <c r="H2632">
        <v>53</v>
      </c>
      <c r="I2632">
        <v>30</v>
      </c>
      <c r="J2632">
        <v>0</v>
      </c>
      <c r="N2632" s="7">
        <v>0</v>
      </c>
    </row>
    <row r="2633" spans="1:14" x14ac:dyDescent="0.3">
      <c r="A2633">
        <v>2631</v>
      </c>
      <c r="B2633">
        <v>53</v>
      </c>
      <c r="C2633">
        <v>31</v>
      </c>
      <c r="D2633">
        <v>0</v>
      </c>
      <c r="H2633">
        <v>53</v>
      </c>
      <c r="I2633">
        <v>31</v>
      </c>
      <c r="J2633">
        <v>0</v>
      </c>
      <c r="N2633" s="7">
        <v>0</v>
      </c>
    </row>
    <row r="2634" spans="1:14" x14ac:dyDescent="0.3">
      <c r="A2634">
        <v>2632</v>
      </c>
      <c r="B2634">
        <v>53</v>
      </c>
      <c r="C2634">
        <v>32</v>
      </c>
      <c r="D2634">
        <v>0</v>
      </c>
      <c r="H2634">
        <v>53</v>
      </c>
      <c r="I2634">
        <v>32</v>
      </c>
      <c r="J2634">
        <v>0</v>
      </c>
      <c r="N2634" s="7">
        <v>0</v>
      </c>
    </row>
    <row r="2635" spans="1:14" x14ac:dyDescent="0.3">
      <c r="A2635">
        <v>2633</v>
      </c>
      <c r="B2635">
        <v>53</v>
      </c>
      <c r="C2635">
        <v>33</v>
      </c>
      <c r="D2635">
        <v>0</v>
      </c>
      <c r="H2635">
        <v>53</v>
      </c>
      <c r="I2635">
        <v>33</v>
      </c>
      <c r="J2635">
        <v>0.75000000000000056</v>
      </c>
      <c r="N2635" s="7">
        <v>0</v>
      </c>
    </row>
    <row r="2636" spans="1:14" x14ac:dyDescent="0.3">
      <c r="A2636">
        <v>2634</v>
      </c>
      <c r="B2636">
        <v>53</v>
      </c>
      <c r="C2636">
        <v>34</v>
      </c>
      <c r="D2636">
        <v>1.2499999999999953</v>
      </c>
      <c r="H2636">
        <v>53</v>
      </c>
      <c r="I2636">
        <v>34</v>
      </c>
      <c r="J2636">
        <v>3</v>
      </c>
      <c r="N2636" s="7">
        <v>0</v>
      </c>
    </row>
    <row r="2637" spans="1:14" x14ac:dyDescent="0.3">
      <c r="A2637">
        <v>2635</v>
      </c>
      <c r="B2637">
        <v>53</v>
      </c>
      <c r="C2637">
        <v>35</v>
      </c>
      <c r="D2637">
        <v>4.9999999999999996E-2</v>
      </c>
      <c r="H2637">
        <v>53</v>
      </c>
      <c r="I2637">
        <v>35</v>
      </c>
      <c r="J2637">
        <v>0</v>
      </c>
      <c r="N2637" s="7">
        <v>0</v>
      </c>
    </row>
    <row r="2638" spans="1:14" x14ac:dyDescent="0.3">
      <c r="A2638">
        <v>2636</v>
      </c>
      <c r="B2638">
        <v>53</v>
      </c>
      <c r="C2638">
        <v>36</v>
      </c>
      <c r="D2638">
        <v>0</v>
      </c>
      <c r="H2638">
        <v>53</v>
      </c>
      <c r="I2638">
        <v>36</v>
      </c>
      <c r="J2638">
        <v>0</v>
      </c>
      <c r="N2638" s="7">
        <v>0</v>
      </c>
    </row>
    <row r="2639" spans="1:14" x14ac:dyDescent="0.3">
      <c r="A2639">
        <v>2637</v>
      </c>
      <c r="B2639">
        <v>53</v>
      </c>
      <c r="C2639">
        <v>37</v>
      </c>
      <c r="D2639">
        <v>0</v>
      </c>
      <c r="H2639">
        <v>53</v>
      </c>
      <c r="I2639">
        <v>37</v>
      </c>
      <c r="J2639">
        <v>0.86500000000000066</v>
      </c>
      <c r="N2639" s="7">
        <v>0.17</v>
      </c>
    </row>
    <row r="2640" spans="1:14" x14ac:dyDescent="0.3">
      <c r="A2640">
        <v>2638</v>
      </c>
      <c r="B2640">
        <v>53</v>
      </c>
      <c r="C2640">
        <v>38</v>
      </c>
      <c r="D2640">
        <v>0</v>
      </c>
      <c r="H2640">
        <v>53</v>
      </c>
      <c r="I2640">
        <v>38</v>
      </c>
      <c r="J2640">
        <v>0.51500000000000035</v>
      </c>
      <c r="N2640" s="7">
        <v>0</v>
      </c>
    </row>
    <row r="2641" spans="1:14" x14ac:dyDescent="0.3">
      <c r="A2641">
        <v>2639</v>
      </c>
      <c r="B2641">
        <v>53</v>
      </c>
      <c r="C2641">
        <v>39</v>
      </c>
      <c r="D2641">
        <v>1.0849999999999989</v>
      </c>
      <c r="H2641">
        <v>53</v>
      </c>
      <c r="I2641">
        <v>39</v>
      </c>
      <c r="J2641">
        <v>0</v>
      </c>
      <c r="N2641" s="7">
        <v>0</v>
      </c>
    </row>
    <row r="2642" spans="1:14" x14ac:dyDescent="0.3">
      <c r="A2642">
        <v>2640</v>
      </c>
      <c r="B2642">
        <v>53</v>
      </c>
      <c r="C2642">
        <v>40</v>
      </c>
      <c r="D2642">
        <v>0</v>
      </c>
      <c r="H2642">
        <v>53</v>
      </c>
      <c r="I2642">
        <v>40</v>
      </c>
      <c r="J2642">
        <v>0</v>
      </c>
      <c r="N2642" s="7">
        <v>0</v>
      </c>
    </row>
    <row r="2643" spans="1:14" x14ac:dyDescent="0.3">
      <c r="A2643">
        <v>2641</v>
      </c>
      <c r="B2643">
        <v>53</v>
      </c>
      <c r="C2643">
        <v>41</v>
      </c>
      <c r="D2643">
        <v>0.95000000000000073</v>
      </c>
      <c r="H2643">
        <v>53</v>
      </c>
      <c r="I2643">
        <v>41</v>
      </c>
      <c r="J2643">
        <v>3</v>
      </c>
      <c r="N2643" s="7">
        <v>0</v>
      </c>
    </row>
    <row r="2644" spans="1:14" x14ac:dyDescent="0.3">
      <c r="A2644">
        <v>2642</v>
      </c>
      <c r="B2644">
        <v>53</v>
      </c>
      <c r="C2644">
        <v>42</v>
      </c>
      <c r="D2644">
        <v>0</v>
      </c>
      <c r="H2644">
        <v>53</v>
      </c>
      <c r="I2644">
        <v>42</v>
      </c>
      <c r="J2644">
        <v>0.68000000000000038</v>
      </c>
      <c r="N2644" s="7">
        <v>1.0449999999999997</v>
      </c>
    </row>
    <row r="2645" spans="1:14" x14ac:dyDescent="0.3">
      <c r="A2645">
        <v>2643</v>
      </c>
      <c r="B2645">
        <v>53</v>
      </c>
      <c r="C2645">
        <v>43</v>
      </c>
      <c r="D2645">
        <v>0</v>
      </c>
      <c r="H2645">
        <v>53</v>
      </c>
      <c r="I2645">
        <v>43</v>
      </c>
      <c r="J2645">
        <v>0.5750000000000004</v>
      </c>
      <c r="N2645" s="7">
        <v>0</v>
      </c>
    </row>
    <row r="2646" spans="1:14" x14ac:dyDescent="0.3">
      <c r="A2646">
        <v>2644</v>
      </c>
      <c r="B2646">
        <v>53</v>
      </c>
      <c r="C2646">
        <v>44</v>
      </c>
      <c r="D2646">
        <v>0</v>
      </c>
      <c r="H2646">
        <v>53</v>
      </c>
      <c r="I2646">
        <v>44</v>
      </c>
      <c r="J2646">
        <v>0</v>
      </c>
      <c r="N2646" s="7">
        <v>0.87500000000000067</v>
      </c>
    </row>
    <row r="2647" spans="1:14" x14ac:dyDescent="0.3">
      <c r="A2647">
        <v>2645</v>
      </c>
      <c r="B2647">
        <v>53</v>
      </c>
      <c r="C2647">
        <v>45</v>
      </c>
      <c r="D2647">
        <v>0</v>
      </c>
      <c r="H2647">
        <v>53</v>
      </c>
      <c r="I2647">
        <v>45</v>
      </c>
      <c r="J2647">
        <v>0</v>
      </c>
      <c r="N2647" s="7">
        <v>0</v>
      </c>
    </row>
    <row r="2648" spans="1:14" x14ac:dyDescent="0.3">
      <c r="A2648">
        <v>2646</v>
      </c>
      <c r="B2648">
        <v>53</v>
      </c>
      <c r="C2648">
        <v>46</v>
      </c>
      <c r="D2648">
        <v>0.98500000000000076</v>
      </c>
      <c r="H2648">
        <v>53</v>
      </c>
      <c r="I2648">
        <v>46</v>
      </c>
      <c r="J2648">
        <v>0</v>
      </c>
      <c r="N2648" s="7">
        <v>0</v>
      </c>
    </row>
    <row r="2649" spans="1:14" x14ac:dyDescent="0.3">
      <c r="A2649">
        <v>2647</v>
      </c>
      <c r="B2649">
        <v>53</v>
      </c>
      <c r="C2649">
        <v>47</v>
      </c>
      <c r="D2649">
        <v>0</v>
      </c>
      <c r="H2649">
        <v>53</v>
      </c>
      <c r="I2649">
        <v>47</v>
      </c>
      <c r="J2649">
        <v>0.6950000000000004</v>
      </c>
      <c r="N2649" s="7">
        <v>0</v>
      </c>
    </row>
    <row r="2650" spans="1:14" x14ac:dyDescent="0.3">
      <c r="A2650">
        <v>2648</v>
      </c>
      <c r="B2650">
        <v>53</v>
      </c>
      <c r="C2650">
        <v>48</v>
      </c>
      <c r="D2650">
        <v>0</v>
      </c>
      <c r="H2650">
        <v>53</v>
      </c>
      <c r="I2650">
        <v>48</v>
      </c>
      <c r="J2650">
        <v>0.11000000000000003</v>
      </c>
      <c r="N2650" s="7">
        <v>0.82000000000000062</v>
      </c>
    </row>
    <row r="2651" spans="1:14" x14ac:dyDescent="0.3">
      <c r="A2651">
        <v>2649</v>
      </c>
      <c r="B2651">
        <v>53</v>
      </c>
      <c r="C2651">
        <v>49</v>
      </c>
      <c r="D2651">
        <v>0</v>
      </c>
      <c r="H2651">
        <v>53</v>
      </c>
      <c r="I2651">
        <v>49</v>
      </c>
      <c r="J2651">
        <v>0</v>
      </c>
      <c r="N2651" s="7">
        <v>0</v>
      </c>
    </row>
    <row r="2652" spans="1:14" x14ac:dyDescent="0.3">
      <c r="A2652">
        <v>2650</v>
      </c>
      <c r="B2652">
        <v>53</v>
      </c>
      <c r="C2652">
        <v>50</v>
      </c>
      <c r="D2652">
        <v>0.9100000000000007</v>
      </c>
      <c r="H2652">
        <v>53</v>
      </c>
      <c r="I2652">
        <v>50</v>
      </c>
      <c r="J2652">
        <v>3</v>
      </c>
      <c r="N2652" s="7">
        <v>3</v>
      </c>
    </row>
    <row r="2653" spans="1:14" x14ac:dyDescent="0.3">
      <c r="A2653">
        <v>2651</v>
      </c>
      <c r="B2653">
        <v>54</v>
      </c>
      <c r="C2653">
        <v>1</v>
      </c>
      <c r="D2653">
        <v>0</v>
      </c>
      <c r="H2653">
        <v>54</v>
      </c>
      <c r="I2653">
        <v>1</v>
      </c>
      <c r="J2653">
        <v>1.2149999999999961</v>
      </c>
      <c r="N2653" s="7">
        <v>3</v>
      </c>
    </row>
    <row r="2654" spans="1:14" x14ac:dyDescent="0.3">
      <c r="A2654">
        <v>2652</v>
      </c>
      <c r="B2654">
        <v>54</v>
      </c>
      <c r="C2654">
        <v>2</v>
      </c>
      <c r="D2654">
        <v>0.38500000000000023</v>
      </c>
      <c r="H2654">
        <v>54</v>
      </c>
      <c r="I2654">
        <v>2</v>
      </c>
      <c r="J2654">
        <v>0.80000000000000049</v>
      </c>
      <c r="N2654" s="7">
        <v>3</v>
      </c>
    </row>
    <row r="2655" spans="1:14" x14ac:dyDescent="0.3">
      <c r="A2655">
        <v>2653</v>
      </c>
      <c r="B2655">
        <v>54</v>
      </c>
      <c r="C2655">
        <v>3</v>
      </c>
      <c r="D2655">
        <v>3</v>
      </c>
      <c r="H2655">
        <v>54</v>
      </c>
      <c r="I2655">
        <v>3</v>
      </c>
      <c r="J2655">
        <v>0.83000000000000063</v>
      </c>
      <c r="N2655" s="7">
        <v>1.0649999999999993</v>
      </c>
    </row>
    <row r="2656" spans="1:14" x14ac:dyDescent="0.3">
      <c r="A2656">
        <v>2654</v>
      </c>
      <c r="B2656">
        <v>54</v>
      </c>
      <c r="C2656">
        <v>4</v>
      </c>
      <c r="D2656">
        <v>0</v>
      </c>
      <c r="H2656">
        <v>54</v>
      </c>
      <c r="I2656">
        <v>4</v>
      </c>
      <c r="J2656">
        <v>3</v>
      </c>
      <c r="N2656" s="7">
        <v>0.19500000000000009</v>
      </c>
    </row>
    <row r="2657" spans="1:14" x14ac:dyDescent="0.3">
      <c r="A2657">
        <v>2655</v>
      </c>
      <c r="B2657">
        <v>54</v>
      </c>
      <c r="C2657">
        <v>5</v>
      </c>
      <c r="D2657">
        <v>0</v>
      </c>
      <c r="H2657">
        <v>54</v>
      </c>
      <c r="I2657">
        <v>5</v>
      </c>
      <c r="J2657">
        <v>3</v>
      </c>
      <c r="N2657" s="7">
        <v>0</v>
      </c>
    </row>
    <row r="2658" spans="1:14" x14ac:dyDescent="0.3">
      <c r="A2658">
        <v>2656</v>
      </c>
      <c r="B2658">
        <v>54</v>
      </c>
      <c r="C2658">
        <v>6</v>
      </c>
      <c r="D2658">
        <v>0.27500000000000013</v>
      </c>
      <c r="H2658">
        <v>54</v>
      </c>
      <c r="I2658">
        <v>6</v>
      </c>
      <c r="J2658">
        <v>3</v>
      </c>
      <c r="N2658" s="7">
        <v>0</v>
      </c>
    </row>
    <row r="2659" spans="1:14" x14ac:dyDescent="0.3">
      <c r="A2659">
        <v>2657</v>
      </c>
      <c r="B2659">
        <v>54</v>
      </c>
      <c r="C2659">
        <v>7</v>
      </c>
      <c r="D2659">
        <v>0</v>
      </c>
      <c r="H2659">
        <v>54</v>
      </c>
      <c r="I2659">
        <v>7</v>
      </c>
      <c r="J2659">
        <v>0</v>
      </c>
      <c r="N2659" s="7">
        <v>0.92500000000000071</v>
      </c>
    </row>
    <row r="2660" spans="1:14" x14ac:dyDescent="0.3">
      <c r="A2660">
        <v>2658</v>
      </c>
      <c r="B2660">
        <v>54</v>
      </c>
      <c r="C2660">
        <v>8</v>
      </c>
      <c r="D2660">
        <v>0</v>
      </c>
      <c r="H2660">
        <v>54</v>
      </c>
      <c r="I2660">
        <v>8</v>
      </c>
      <c r="J2660">
        <v>0</v>
      </c>
      <c r="N2660" s="7">
        <v>0</v>
      </c>
    </row>
    <row r="2661" spans="1:14" x14ac:dyDescent="0.3">
      <c r="A2661">
        <v>2659</v>
      </c>
      <c r="B2661">
        <v>54</v>
      </c>
      <c r="C2661">
        <v>9</v>
      </c>
      <c r="D2661">
        <v>0</v>
      </c>
      <c r="H2661">
        <v>54</v>
      </c>
      <c r="I2661">
        <v>9</v>
      </c>
      <c r="J2661">
        <v>0</v>
      </c>
      <c r="N2661" s="7">
        <v>3</v>
      </c>
    </row>
    <row r="2662" spans="1:14" x14ac:dyDescent="0.3">
      <c r="A2662">
        <v>2660</v>
      </c>
      <c r="B2662">
        <v>54</v>
      </c>
      <c r="C2662">
        <v>10</v>
      </c>
      <c r="D2662">
        <v>0</v>
      </c>
      <c r="H2662">
        <v>54</v>
      </c>
      <c r="I2662">
        <v>10</v>
      </c>
      <c r="J2662">
        <v>0.31500000000000017</v>
      </c>
      <c r="N2662" s="7">
        <v>0</v>
      </c>
    </row>
    <row r="2663" spans="1:14" x14ac:dyDescent="0.3">
      <c r="A2663">
        <v>2661</v>
      </c>
      <c r="B2663">
        <v>54</v>
      </c>
      <c r="C2663">
        <v>11</v>
      </c>
      <c r="D2663">
        <v>0</v>
      </c>
      <c r="H2663">
        <v>54</v>
      </c>
      <c r="I2663">
        <v>11</v>
      </c>
      <c r="J2663">
        <v>0</v>
      </c>
      <c r="N2663" s="7">
        <v>0</v>
      </c>
    </row>
    <row r="2664" spans="1:14" x14ac:dyDescent="0.3">
      <c r="A2664">
        <v>2662</v>
      </c>
      <c r="B2664">
        <v>54</v>
      </c>
      <c r="C2664">
        <v>12</v>
      </c>
      <c r="D2664">
        <v>0.97500000000000075</v>
      </c>
      <c r="H2664">
        <v>54</v>
      </c>
      <c r="I2664">
        <v>12</v>
      </c>
      <c r="J2664">
        <v>0.96000000000000074</v>
      </c>
      <c r="N2664" s="7">
        <v>0</v>
      </c>
    </row>
    <row r="2665" spans="1:14" x14ac:dyDescent="0.3">
      <c r="A2665">
        <v>2663</v>
      </c>
      <c r="B2665">
        <v>54</v>
      </c>
      <c r="C2665">
        <v>13</v>
      </c>
      <c r="D2665">
        <v>0</v>
      </c>
      <c r="H2665">
        <v>54</v>
      </c>
      <c r="I2665">
        <v>13</v>
      </c>
      <c r="J2665">
        <v>0</v>
      </c>
      <c r="N2665" s="7">
        <v>0</v>
      </c>
    </row>
    <row r="2666" spans="1:14" x14ac:dyDescent="0.3">
      <c r="A2666">
        <v>2664</v>
      </c>
      <c r="B2666">
        <v>54</v>
      </c>
      <c r="C2666">
        <v>14</v>
      </c>
      <c r="D2666">
        <v>0</v>
      </c>
      <c r="H2666">
        <v>54</v>
      </c>
      <c r="I2666">
        <v>14</v>
      </c>
      <c r="J2666">
        <v>0</v>
      </c>
      <c r="N2666" s="7">
        <v>0</v>
      </c>
    </row>
    <row r="2667" spans="1:14" x14ac:dyDescent="0.3">
      <c r="A2667">
        <v>2665</v>
      </c>
      <c r="B2667">
        <v>54</v>
      </c>
      <c r="C2667">
        <v>15</v>
      </c>
      <c r="D2667">
        <v>0.17000000000000007</v>
      </c>
      <c r="H2667">
        <v>54</v>
      </c>
      <c r="I2667">
        <v>15</v>
      </c>
      <c r="J2667">
        <v>0</v>
      </c>
      <c r="N2667" s="7">
        <v>0</v>
      </c>
    </row>
    <row r="2668" spans="1:14" x14ac:dyDescent="0.3">
      <c r="A2668">
        <v>2666</v>
      </c>
      <c r="B2668">
        <v>54</v>
      </c>
      <c r="C2668">
        <v>16</v>
      </c>
      <c r="D2668">
        <v>0</v>
      </c>
      <c r="H2668">
        <v>54</v>
      </c>
      <c r="I2668">
        <v>16</v>
      </c>
      <c r="J2668">
        <v>0</v>
      </c>
      <c r="N2668" s="7">
        <v>0</v>
      </c>
    </row>
    <row r="2669" spans="1:14" x14ac:dyDescent="0.3">
      <c r="A2669">
        <v>2667</v>
      </c>
      <c r="B2669">
        <v>54</v>
      </c>
      <c r="C2669">
        <v>17</v>
      </c>
      <c r="D2669">
        <v>1.5249999999999957</v>
      </c>
      <c r="H2669">
        <v>54</v>
      </c>
      <c r="I2669">
        <v>17</v>
      </c>
      <c r="J2669">
        <v>0</v>
      </c>
      <c r="N2669" s="7">
        <v>0</v>
      </c>
    </row>
    <row r="2670" spans="1:14" x14ac:dyDescent="0.3">
      <c r="A2670">
        <v>2668</v>
      </c>
      <c r="B2670">
        <v>54</v>
      </c>
      <c r="C2670">
        <v>18</v>
      </c>
      <c r="D2670">
        <v>0</v>
      </c>
      <c r="H2670">
        <v>54</v>
      </c>
      <c r="I2670">
        <v>18</v>
      </c>
      <c r="J2670">
        <v>0</v>
      </c>
      <c r="N2670" s="7">
        <v>3</v>
      </c>
    </row>
    <row r="2671" spans="1:14" x14ac:dyDescent="0.3">
      <c r="A2671">
        <v>2669</v>
      </c>
      <c r="B2671">
        <v>54</v>
      </c>
      <c r="C2671">
        <v>19</v>
      </c>
      <c r="D2671">
        <v>0</v>
      </c>
      <c r="H2671">
        <v>54</v>
      </c>
      <c r="I2671">
        <v>19</v>
      </c>
      <c r="J2671">
        <v>0</v>
      </c>
      <c r="N2671" s="7">
        <v>0</v>
      </c>
    </row>
    <row r="2672" spans="1:14" x14ac:dyDescent="0.3">
      <c r="A2672">
        <v>2670</v>
      </c>
      <c r="B2672">
        <v>54</v>
      </c>
      <c r="C2672">
        <v>20</v>
      </c>
      <c r="D2672">
        <v>0</v>
      </c>
      <c r="H2672">
        <v>54</v>
      </c>
      <c r="I2672">
        <v>20</v>
      </c>
      <c r="J2672">
        <v>0</v>
      </c>
      <c r="N2672" s="7">
        <v>0.25500000000000012</v>
      </c>
    </row>
    <row r="2673" spans="1:14" x14ac:dyDescent="0.3">
      <c r="A2673">
        <v>2671</v>
      </c>
      <c r="B2673">
        <v>54</v>
      </c>
      <c r="C2673">
        <v>21</v>
      </c>
      <c r="D2673">
        <v>0</v>
      </c>
      <c r="H2673">
        <v>54</v>
      </c>
      <c r="I2673">
        <v>21</v>
      </c>
      <c r="J2673">
        <v>0</v>
      </c>
      <c r="N2673" s="7">
        <v>0</v>
      </c>
    </row>
    <row r="2674" spans="1:14" x14ac:dyDescent="0.3">
      <c r="A2674">
        <v>2672</v>
      </c>
      <c r="B2674">
        <v>54</v>
      </c>
      <c r="C2674">
        <v>22</v>
      </c>
      <c r="D2674">
        <v>0</v>
      </c>
      <c r="H2674">
        <v>54</v>
      </c>
      <c r="I2674">
        <v>22</v>
      </c>
      <c r="J2674">
        <v>0.23000000000000012</v>
      </c>
      <c r="N2674" s="7">
        <v>0</v>
      </c>
    </row>
    <row r="2675" spans="1:14" x14ac:dyDescent="0.3">
      <c r="A2675">
        <v>2673</v>
      </c>
      <c r="B2675">
        <v>54</v>
      </c>
      <c r="C2675">
        <v>23</v>
      </c>
      <c r="D2675">
        <v>0</v>
      </c>
      <c r="H2675">
        <v>54</v>
      </c>
      <c r="I2675">
        <v>23</v>
      </c>
      <c r="J2675">
        <v>0</v>
      </c>
      <c r="N2675" s="7">
        <v>0</v>
      </c>
    </row>
    <row r="2676" spans="1:14" x14ac:dyDescent="0.3">
      <c r="A2676">
        <v>2674</v>
      </c>
      <c r="B2676">
        <v>54</v>
      </c>
      <c r="C2676">
        <v>24</v>
      </c>
      <c r="D2676">
        <v>0</v>
      </c>
      <c r="H2676">
        <v>54</v>
      </c>
      <c r="I2676">
        <v>24</v>
      </c>
      <c r="J2676">
        <v>1.5299999999999894</v>
      </c>
      <c r="N2676" s="7">
        <v>0</v>
      </c>
    </row>
    <row r="2677" spans="1:14" x14ac:dyDescent="0.3">
      <c r="A2677">
        <v>2675</v>
      </c>
      <c r="B2677">
        <v>54</v>
      </c>
      <c r="C2677">
        <v>25</v>
      </c>
      <c r="D2677">
        <v>0.83000000000000063</v>
      </c>
      <c r="H2677">
        <v>54</v>
      </c>
      <c r="I2677">
        <v>25</v>
      </c>
      <c r="J2677">
        <v>0</v>
      </c>
      <c r="N2677" s="7">
        <v>0</v>
      </c>
    </row>
    <row r="2678" spans="1:14" x14ac:dyDescent="0.3">
      <c r="A2678">
        <v>2676</v>
      </c>
      <c r="B2678">
        <v>54</v>
      </c>
      <c r="C2678">
        <v>26</v>
      </c>
      <c r="D2678">
        <v>0</v>
      </c>
      <c r="H2678">
        <v>54</v>
      </c>
      <c r="I2678">
        <v>26</v>
      </c>
      <c r="J2678">
        <v>0</v>
      </c>
      <c r="N2678" s="7">
        <v>0</v>
      </c>
    </row>
    <row r="2679" spans="1:14" x14ac:dyDescent="0.3">
      <c r="A2679">
        <v>2677</v>
      </c>
      <c r="B2679">
        <v>54</v>
      </c>
      <c r="C2679">
        <v>27</v>
      </c>
      <c r="D2679">
        <v>0</v>
      </c>
      <c r="H2679">
        <v>54</v>
      </c>
      <c r="I2679">
        <v>27</v>
      </c>
      <c r="J2679">
        <v>0</v>
      </c>
      <c r="N2679" s="7">
        <v>3</v>
      </c>
    </row>
    <row r="2680" spans="1:14" x14ac:dyDescent="0.3">
      <c r="A2680">
        <v>2678</v>
      </c>
      <c r="B2680">
        <v>54</v>
      </c>
      <c r="C2680">
        <v>28</v>
      </c>
      <c r="D2680">
        <v>0</v>
      </c>
      <c r="H2680">
        <v>54</v>
      </c>
      <c r="I2680">
        <v>28</v>
      </c>
      <c r="J2680">
        <v>3</v>
      </c>
      <c r="N2680" s="7">
        <v>0</v>
      </c>
    </row>
    <row r="2681" spans="1:14" x14ac:dyDescent="0.3">
      <c r="A2681">
        <v>2679</v>
      </c>
      <c r="B2681">
        <v>54</v>
      </c>
      <c r="C2681">
        <v>29</v>
      </c>
      <c r="D2681">
        <v>1.245000000000001</v>
      </c>
      <c r="H2681">
        <v>54</v>
      </c>
      <c r="I2681">
        <v>29</v>
      </c>
      <c r="J2681">
        <v>0.8150000000000005</v>
      </c>
      <c r="N2681" s="7">
        <v>0</v>
      </c>
    </row>
    <row r="2682" spans="1:14" x14ac:dyDescent="0.3">
      <c r="A2682">
        <v>2680</v>
      </c>
      <c r="B2682">
        <v>54</v>
      </c>
      <c r="C2682">
        <v>30</v>
      </c>
      <c r="D2682">
        <v>0.66000000000000048</v>
      </c>
      <c r="H2682">
        <v>54</v>
      </c>
      <c r="I2682">
        <v>30</v>
      </c>
      <c r="J2682">
        <v>1.5549999999999888</v>
      </c>
      <c r="N2682" s="7">
        <v>0</v>
      </c>
    </row>
    <row r="2683" spans="1:14" x14ac:dyDescent="0.3">
      <c r="A2683">
        <v>2681</v>
      </c>
      <c r="B2683">
        <v>54</v>
      </c>
      <c r="C2683">
        <v>31</v>
      </c>
      <c r="D2683">
        <v>0</v>
      </c>
      <c r="H2683">
        <v>54</v>
      </c>
      <c r="I2683">
        <v>31</v>
      </c>
      <c r="J2683">
        <v>0</v>
      </c>
      <c r="N2683" s="7">
        <v>0</v>
      </c>
    </row>
    <row r="2684" spans="1:14" x14ac:dyDescent="0.3">
      <c r="A2684">
        <v>2682</v>
      </c>
      <c r="B2684">
        <v>54</v>
      </c>
      <c r="C2684">
        <v>32</v>
      </c>
      <c r="D2684">
        <v>0.32500000000000018</v>
      </c>
      <c r="H2684">
        <v>54</v>
      </c>
      <c r="I2684">
        <v>32</v>
      </c>
      <c r="J2684">
        <v>0</v>
      </c>
      <c r="N2684" s="7">
        <v>3</v>
      </c>
    </row>
    <row r="2685" spans="1:14" x14ac:dyDescent="0.3">
      <c r="A2685">
        <v>2683</v>
      </c>
      <c r="B2685">
        <v>54</v>
      </c>
      <c r="C2685">
        <v>33</v>
      </c>
      <c r="D2685">
        <v>1.6449999999999922</v>
      </c>
      <c r="H2685">
        <v>54</v>
      </c>
      <c r="I2685">
        <v>33</v>
      </c>
      <c r="J2685">
        <v>0</v>
      </c>
      <c r="N2685" s="7">
        <v>0</v>
      </c>
    </row>
    <row r="2686" spans="1:14" x14ac:dyDescent="0.3">
      <c r="A2686">
        <v>2684</v>
      </c>
      <c r="B2686">
        <v>54</v>
      </c>
      <c r="C2686">
        <v>34</v>
      </c>
      <c r="D2686">
        <v>1.2700000000000009</v>
      </c>
      <c r="H2686">
        <v>54</v>
      </c>
      <c r="I2686">
        <v>34</v>
      </c>
      <c r="J2686">
        <v>0</v>
      </c>
      <c r="N2686" s="7">
        <v>0.78500000000000048</v>
      </c>
    </row>
    <row r="2687" spans="1:14" x14ac:dyDescent="0.3">
      <c r="A2687">
        <v>2685</v>
      </c>
      <c r="B2687">
        <v>54</v>
      </c>
      <c r="C2687">
        <v>35</v>
      </c>
      <c r="D2687">
        <v>0</v>
      </c>
      <c r="H2687">
        <v>54</v>
      </c>
      <c r="I2687">
        <v>35</v>
      </c>
      <c r="J2687">
        <v>0</v>
      </c>
      <c r="N2687" s="7">
        <v>0.78000000000000047</v>
      </c>
    </row>
    <row r="2688" spans="1:14" x14ac:dyDescent="0.3">
      <c r="A2688">
        <v>2686</v>
      </c>
      <c r="B2688">
        <v>54</v>
      </c>
      <c r="C2688">
        <v>36</v>
      </c>
      <c r="D2688">
        <v>0.24000000000000013</v>
      </c>
      <c r="H2688">
        <v>54</v>
      </c>
      <c r="I2688">
        <v>36</v>
      </c>
      <c r="J2688">
        <v>0</v>
      </c>
      <c r="N2688" s="7">
        <v>0</v>
      </c>
    </row>
    <row r="2689" spans="1:14" x14ac:dyDescent="0.3">
      <c r="A2689">
        <v>2687</v>
      </c>
      <c r="B2689">
        <v>54</v>
      </c>
      <c r="C2689">
        <v>37</v>
      </c>
      <c r="D2689">
        <v>0</v>
      </c>
      <c r="H2689">
        <v>54</v>
      </c>
      <c r="I2689">
        <v>37</v>
      </c>
      <c r="J2689">
        <v>0</v>
      </c>
      <c r="N2689" s="7">
        <v>0</v>
      </c>
    </row>
    <row r="2690" spans="1:14" x14ac:dyDescent="0.3">
      <c r="A2690">
        <v>2688</v>
      </c>
      <c r="B2690">
        <v>54</v>
      </c>
      <c r="C2690">
        <v>38</v>
      </c>
      <c r="D2690">
        <v>0</v>
      </c>
      <c r="H2690">
        <v>54</v>
      </c>
      <c r="I2690">
        <v>38</v>
      </c>
      <c r="J2690">
        <v>0</v>
      </c>
      <c r="N2690" s="7">
        <v>0.8000000000000006</v>
      </c>
    </row>
    <row r="2691" spans="1:14" x14ac:dyDescent="0.3">
      <c r="A2691">
        <v>2689</v>
      </c>
      <c r="B2691">
        <v>54</v>
      </c>
      <c r="C2691">
        <v>39</v>
      </c>
      <c r="D2691">
        <v>0.11500000000000003</v>
      </c>
      <c r="H2691">
        <v>54</v>
      </c>
      <c r="I2691">
        <v>39</v>
      </c>
      <c r="J2691">
        <v>1.6599999999999866</v>
      </c>
      <c r="N2691" s="7">
        <v>0</v>
      </c>
    </row>
    <row r="2692" spans="1:14" x14ac:dyDescent="0.3">
      <c r="A2692">
        <v>2690</v>
      </c>
      <c r="B2692">
        <v>54</v>
      </c>
      <c r="C2692">
        <v>40</v>
      </c>
      <c r="D2692">
        <v>0</v>
      </c>
      <c r="H2692">
        <v>54</v>
      </c>
      <c r="I2692">
        <v>40</v>
      </c>
      <c r="J2692">
        <v>1.2749999999999948</v>
      </c>
      <c r="N2692" s="7">
        <v>0</v>
      </c>
    </row>
    <row r="2693" spans="1:14" x14ac:dyDescent="0.3">
      <c r="A2693">
        <v>2691</v>
      </c>
      <c r="B2693">
        <v>54</v>
      </c>
      <c r="C2693">
        <v>41</v>
      </c>
      <c r="D2693">
        <v>0</v>
      </c>
      <c r="H2693">
        <v>54</v>
      </c>
      <c r="I2693">
        <v>41</v>
      </c>
      <c r="J2693">
        <v>0</v>
      </c>
      <c r="N2693" s="7">
        <v>0</v>
      </c>
    </row>
    <row r="2694" spans="1:14" x14ac:dyDescent="0.3">
      <c r="A2694">
        <v>2692</v>
      </c>
      <c r="B2694">
        <v>54</v>
      </c>
      <c r="C2694">
        <v>42</v>
      </c>
      <c r="D2694">
        <v>0</v>
      </c>
      <c r="H2694">
        <v>54</v>
      </c>
      <c r="I2694">
        <v>42</v>
      </c>
      <c r="J2694">
        <v>0.26500000000000012</v>
      </c>
      <c r="N2694" s="7">
        <v>0</v>
      </c>
    </row>
    <row r="2695" spans="1:14" x14ac:dyDescent="0.3">
      <c r="A2695">
        <v>2693</v>
      </c>
      <c r="B2695">
        <v>54</v>
      </c>
      <c r="C2695">
        <v>43</v>
      </c>
      <c r="D2695">
        <v>0</v>
      </c>
      <c r="H2695">
        <v>54</v>
      </c>
      <c r="I2695">
        <v>43</v>
      </c>
      <c r="J2695">
        <v>0</v>
      </c>
      <c r="N2695" s="7">
        <v>0</v>
      </c>
    </row>
    <row r="2696" spans="1:14" x14ac:dyDescent="0.3">
      <c r="A2696">
        <v>2694</v>
      </c>
      <c r="B2696">
        <v>54</v>
      </c>
      <c r="C2696">
        <v>44</v>
      </c>
      <c r="D2696">
        <v>1.1050000000000009</v>
      </c>
      <c r="H2696">
        <v>54</v>
      </c>
      <c r="I2696">
        <v>44</v>
      </c>
      <c r="J2696">
        <v>3</v>
      </c>
      <c r="N2696" s="7">
        <v>0</v>
      </c>
    </row>
    <row r="2697" spans="1:14" x14ac:dyDescent="0.3">
      <c r="A2697">
        <v>2695</v>
      </c>
      <c r="B2697">
        <v>54</v>
      </c>
      <c r="C2697">
        <v>45</v>
      </c>
      <c r="D2697">
        <v>0</v>
      </c>
      <c r="H2697">
        <v>54</v>
      </c>
      <c r="I2697">
        <v>45</v>
      </c>
      <c r="J2697">
        <v>1.2400000000000009</v>
      </c>
      <c r="N2697" s="7">
        <v>1.2400000000000009</v>
      </c>
    </row>
    <row r="2698" spans="1:14" x14ac:dyDescent="0.3">
      <c r="A2698">
        <v>2696</v>
      </c>
      <c r="B2698">
        <v>54</v>
      </c>
      <c r="C2698">
        <v>46</v>
      </c>
      <c r="D2698">
        <v>0</v>
      </c>
      <c r="H2698">
        <v>54</v>
      </c>
      <c r="I2698">
        <v>46</v>
      </c>
      <c r="J2698">
        <v>0</v>
      </c>
      <c r="N2698" s="7">
        <v>0.53500000000000036</v>
      </c>
    </row>
    <row r="2699" spans="1:14" x14ac:dyDescent="0.3">
      <c r="A2699">
        <v>2697</v>
      </c>
      <c r="B2699">
        <v>54</v>
      </c>
      <c r="C2699">
        <v>47</v>
      </c>
      <c r="D2699">
        <v>0</v>
      </c>
      <c r="H2699">
        <v>54</v>
      </c>
      <c r="I2699">
        <v>47</v>
      </c>
      <c r="J2699">
        <v>0.62000000000000044</v>
      </c>
      <c r="N2699" s="7">
        <v>0</v>
      </c>
    </row>
    <row r="2700" spans="1:14" x14ac:dyDescent="0.3">
      <c r="A2700">
        <v>2698</v>
      </c>
      <c r="B2700">
        <v>54</v>
      </c>
      <c r="C2700">
        <v>48</v>
      </c>
      <c r="D2700">
        <v>0</v>
      </c>
      <c r="H2700">
        <v>54</v>
      </c>
      <c r="I2700">
        <v>48</v>
      </c>
      <c r="J2700">
        <v>0</v>
      </c>
      <c r="N2700" s="7">
        <v>3</v>
      </c>
    </row>
    <row r="2701" spans="1:14" x14ac:dyDescent="0.3">
      <c r="A2701">
        <v>2699</v>
      </c>
      <c r="B2701">
        <v>54</v>
      </c>
      <c r="C2701">
        <v>49</v>
      </c>
      <c r="D2701">
        <v>0</v>
      </c>
      <c r="H2701">
        <v>54</v>
      </c>
      <c r="I2701">
        <v>49</v>
      </c>
      <c r="J2701">
        <v>0</v>
      </c>
      <c r="N2701" s="7">
        <v>0.2050000000000001</v>
      </c>
    </row>
    <row r="2702" spans="1:14" x14ac:dyDescent="0.3">
      <c r="A2702">
        <v>2700</v>
      </c>
      <c r="B2702">
        <v>54</v>
      </c>
      <c r="C2702">
        <v>50</v>
      </c>
      <c r="D2702">
        <v>3</v>
      </c>
      <c r="H2702">
        <v>54</v>
      </c>
      <c r="I2702">
        <v>50</v>
      </c>
      <c r="J2702">
        <v>0</v>
      </c>
      <c r="N2702" s="7">
        <v>0</v>
      </c>
    </row>
    <row r="2703" spans="1:14" x14ac:dyDescent="0.3">
      <c r="A2703">
        <v>2701</v>
      </c>
      <c r="B2703">
        <v>55</v>
      </c>
      <c r="C2703">
        <v>1</v>
      </c>
      <c r="D2703">
        <v>0.9150000000000007</v>
      </c>
      <c r="H2703">
        <v>55</v>
      </c>
      <c r="I2703">
        <v>1</v>
      </c>
      <c r="J2703">
        <v>3</v>
      </c>
      <c r="N2703" s="7">
        <v>3</v>
      </c>
    </row>
    <row r="2704" spans="1:14" x14ac:dyDescent="0.3">
      <c r="A2704">
        <v>2702</v>
      </c>
      <c r="B2704">
        <v>55</v>
      </c>
      <c r="C2704">
        <v>2</v>
      </c>
      <c r="D2704">
        <v>0</v>
      </c>
      <c r="H2704">
        <v>55</v>
      </c>
      <c r="I2704">
        <v>2</v>
      </c>
      <c r="J2704">
        <v>0</v>
      </c>
      <c r="N2704" s="7">
        <v>0</v>
      </c>
    </row>
    <row r="2705" spans="1:14" x14ac:dyDescent="0.3">
      <c r="A2705">
        <v>2703</v>
      </c>
      <c r="B2705">
        <v>55</v>
      </c>
      <c r="C2705">
        <v>3</v>
      </c>
      <c r="D2705">
        <v>0</v>
      </c>
      <c r="H2705">
        <v>55</v>
      </c>
      <c r="I2705">
        <v>3</v>
      </c>
      <c r="J2705">
        <v>0.15000000000000005</v>
      </c>
      <c r="N2705" s="7">
        <v>1.0100000000000005</v>
      </c>
    </row>
    <row r="2706" spans="1:14" x14ac:dyDescent="0.3">
      <c r="A2706">
        <v>2704</v>
      </c>
      <c r="B2706">
        <v>55</v>
      </c>
      <c r="C2706">
        <v>4</v>
      </c>
      <c r="D2706">
        <v>0</v>
      </c>
      <c r="H2706">
        <v>55</v>
      </c>
      <c r="I2706">
        <v>4</v>
      </c>
      <c r="J2706">
        <v>0</v>
      </c>
      <c r="N2706" s="7">
        <v>0</v>
      </c>
    </row>
    <row r="2707" spans="1:14" x14ac:dyDescent="0.3">
      <c r="A2707">
        <v>2705</v>
      </c>
      <c r="B2707">
        <v>55</v>
      </c>
      <c r="C2707">
        <v>5</v>
      </c>
      <c r="D2707">
        <v>0</v>
      </c>
      <c r="H2707">
        <v>55</v>
      </c>
      <c r="I2707">
        <v>5</v>
      </c>
      <c r="J2707">
        <v>3</v>
      </c>
      <c r="N2707" s="7">
        <v>0</v>
      </c>
    </row>
    <row r="2708" spans="1:14" x14ac:dyDescent="0.3">
      <c r="A2708">
        <v>2706</v>
      </c>
      <c r="B2708">
        <v>55</v>
      </c>
      <c r="C2708">
        <v>6</v>
      </c>
      <c r="D2708">
        <v>0.72500000000000053</v>
      </c>
      <c r="H2708">
        <v>55</v>
      </c>
      <c r="I2708">
        <v>6</v>
      </c>
      <c r="J2708">
        <v>0.39000000000000024</v>
      </c>
      <c r="N2708" s="7">
        <v>3</v>
      </c>
    </row>
    <row r="2709" spans="1:14" x14ac:dyDescent="0.3">
      <c r="A2709">
        <v>2707</v>
      </c>
      <c r="B2709">
        <v>55</v>
      </c>
      <c r="C2709">
        <v>7</v>
      </c>
      <c r="D2709">
        <v>0.51500000000000035</v>
      </c>
      <c r="H2709">
        <v>55</v>
      </c>
      <c r="I2709">
        <v>7</v>
      </c>
      <c r="J2709">
        <v>0</v>
      </c>
      <c r="N2709" s="7">
        <v>3</v>
      </c>
    </row>
    <row r="2710" spans="1:14" x14ac:dyDescent="0.3">
      <c r="A2710">
        <v>2708</v>
      </c>
      <c r="B2710">
        <v>55</v>
      </c>
      <c r="C2710">
        <v>8</v>
      </c>
      <c r="D2710">
        <v>0.18000000000000008</v>
      </c>
      <c r="H2710">
        <v>55</v>
      </c>
      <c r="I2710">
        <v>8</v>
      </c>
      <c r="J2710">
        <v>1.2149999999999961</v>
      </c>
      <c r="N2710" s="7">
        <v>0.25000000000000006</v>
      </c>
    </row>
    <row r="2711" spans="1:14" x14ac:dyDescent="0.3">
      <c r="A2711">
        <v>2709</v>
      </c>
      <c r="B2711">
        <v>55</v>
      </c>
      <c r="C2711">
        <v>9</v>
      </c>
      <c r="D2711">
        <v>0.98000000000000065</v>
      </c>
      <c r="H2711">
        <v>55</v>
      </c>
      <c r="I2711">
        <v>9</v>
      </c>
      <c r="J2711">
        <v>3</v>
      </c>
      <c r="N2711" s="7">
        <v>0</v>
      </c>
    </row>
    <row r="2712" spans="1:14" x14ac:dyDescent="0.3">
      <c r="A2712">
        <v>2710</v>
      </c>
      <c r="B2712">
        <v>55</v>
      </c>
      <c r="C2712">
        <v>10</v>
      </c>
      <c r="D2712">
        <v>0</v>
      </c>
      <c r="H2712">
        <v>55</v>
      </c>
      <c r="I2712">
        <v>10</v>
      </c>
      <c r="J2712">
        <v>0</v>
      </c>
      <c r="N2712" s="7">
        <v>0</v>
      </c>
    </row>
    <row r="2713" spans="1:14" x14ac:dyDescent="0.3">
      <c r="A2713">
        <v>2711</v>
      </c>
      <c r="B2713">
        <v>55</v>
      </c>
      <c r="C2713">
        <v>11</v>
      </c>
      <c r="D2713">
        <v>3</v>
      </c>
      <c r="H2713">
        <v>55</v>
      </c>
      <c r="I2713">
        <v>11</v>
      </c>
      <c r="J2713">
        <v>1.4350000000000009</v>
      </c>
      <c r="N2713" s="7">
        <v>0</v>
      </c>
    </row>
    <row r="2714" spans="1:14" x14ac:dyDescent="0.3">
      <c r="A2714">
        <v>2712</v>
      </c>
      <c r="B2714">
        <v>55</v>
      </c>
      <c r="C2714">
        <v>12</v>
      </c>
      <c r="D2714">
        <v>0</v>
      </c>
      <c r="H2714">
        <v>55</v>
      </c>
      <c r="I2714">
        <v>12</v>
      </c>
      <c r="J2714">
        <v>0.29000000000000015</v>
      </c>
      <c r="N2714" s="7">
        <v>0</v>
      </c>
    </row>
    <row r="2715" spans="1:14" x14ac:dyDescent="0.3">
      <c r="A2715">
        <v>2713</v>
      </c>
      <c r="B2715">
        <v>55</v>
      </c>
      <c r="C2715">
        <v>13</v>
      </c>
      <c r="D2715">
        <v>0</v>
      </c>
      <c r="H2715">
        <v>55</v>
      </c>
      <c r="I2715">
        <v>13</v>
      </c>
      <c r="J2715">
        <v>0</v>
      </c>
      <c r="N2715" s="7">
        <v>0</v>
      </c>
    </row>
    <row r="2716" spans="1:14" x14ac:dyDescent="0.3">
      <c r="A2716">
        <v>2714</v>
      </c>
      <c r="B2716">
        <v>55</v>
      </c>
      <c r="C2716">
        <v>14</v>
      </c>
      <c r="D2716">
        <v>0</v>
      </c>
      <c r="H2716">
        <v>55</v>
      </c>
      <c r="I2716">
        <v>14</v>
      </c>
      <c r="J2716">
        <v>3</v>
      </c>
      <c r="N2716" s="7">
        <v>0</v>
      </c>
    </row>
    <row r="2717" spans="1:14" x14ac:dyDescent="0.3">
      <c r="A2717">
        <v>2715</v>
      </c>
      <c r="B2717">
        <v>55</v>
      </c>
      <c r="C2717">
        <v>15</v>
      </c>
      <c r="D2717">
        <v>0</v>
      </c>
      <c r="H2717">
        <v>55</v>
      </c>
      <c r="I2717">
        <v>15</v>
      </c>
      <c r="J2717">
        <v>0</v>
      </c>
      <c r="N2717" s="7">
        <v>0</v>
      </c>
    </row>
    <row r="2718" spans="1:14" x14ac:dyDescent="0.3">
      <c r="A2718">
        <v>2716</v>
      </c>
      <c r="B2718">
        <v>55</v>
      </c>
      <c r="C2718">
        <v>16</v>
      </c>
      <c r="D2718">
        <v>1.2549999999999952</v>
      </c>
      <c r="H2718">
        <v>55</v>
      </c>
      <c r="I2718">
        <v>16</v>
      </c>
      <c r="J2718">
        <v>0</v>
      </c>
      <c r="N2718" s="7">
        <v>0</v>
      </c>
    </row>
    <row r="2719" spans="1:14" x14ac:dyDescent="0.3">
      <c r="A2719">
        <v>2717</v>
      </c>
      <c r="B2719">
        <v>55</v>
      </c>
      <c r="C2719">
        <v>17</v>
      </c>
      <c r="D2719">
        <v>0</v>
      </c>
      <c r="H2719">
        <v>55</v>
      </c>
      <c r="I2719">
        <v>17</v>
      </c>
      <c r="J2719">
        <v>0</v>
      </c>
      <c r="N2719" s="7">
        <v>0</v>
      </c>
    </row>
    <row r="2720" spans="1:14" x14ac:dyDescent="0.3">
      <c r="A2720">
        <v>2718</v>
      </c>
      <c r="B2720">
        <v>55</v>
      </c>
      <c r="C2720">
        <v>18</v>
      </c>
      <c r="D2720">
        <v>0</v>
      </c>
      <c r="H2720">
        <v>55</v>
      </c>
      <c r="I2720">
        <v>18</v>
      </c>
      <c r="J2720">
        <v>0</v>
      </c>
      <c r="N2720" s="7">
        <v>0</v>
      </c>
    </row>
    <row r="2721" spans="1:14" x14ac:dyDescent="0.3">
      <c r="A2721">
        <v>2719</v>
      </c>
      <c r="B2721">
        <v>55</v>
      </c>
      <c r="C2721">
        <v>19</v>
      </c>
      <c r="D2721">
        <v>0</v>
      </c>
      <c r="H2721">
        <v>55</v>
      </c>
      <c r="I2721">
        <v>19</v>
      </c>
      <c r="J2721">
        <v>0</v>
      </c>
      <c r="N2721" s="7">
        <v>0</v>
      </c>
    </row>
    <row r="2722" spans="1:14" x14ac:dyDescent="0.3">
      <c r="A2722">
        <v>2720</v>
      </c>
      <c r="B2722">
        <v>55</v>
      </c>
      <c r="C2722">
        <v>20</v>
      </c>
      <c r="D2722">
        <v>0.83000000000000052</v>
      </c>
      <c r="H2722">
        <v>55</v>
      </c>
      <c r="I2722">
        <v>20</v>
      </c>
      <c r="J2722">
        <v>1.0699999999999992</v>
      </c>
      <c r="N2722" s="7">
        <v>0</v>
      </c>
    </row>
    <row r="2723" spans="1:14" x14ac:dyDescent="0.3">
      <c r="A2723">
        <v>2721</v>
      </c>
      <c r="B2723">
        <v>55</v>
      </c>
      <c r="C2723">
        <v>21</v>
      </c>
      <c r="D2723">
        <v>0</v>
      </c>
      <c r="H2723">
        <v>55</v>
      </c>
      <c r="I2723">
        <v>21</v>
      </c>
      <c r="J2723">
        <v>0.5700000000000004</v>
      </c>
      <c r="N2723" s="7">
        <v>0</v>
      </c>
    </row>
    <row r="2724" spans="1:14" x14ac:dyDescent="0.3">
      <c r="A2724">
        <v>2722</v>
      </c>
      <c r="B2724">
        <v>55</v>
      </c>
      <c r="C2724">
        <v>22</v>
      </c>
      <c r="D2724">
        <v>0</v>
      </c>
      <c r="H2724">
        <v>55</v>
      </c>
      <c r="I2724">
        <v>22</v>
      </c>
      <c r="J2724">
        <v>0</v>
      </c>
      <c r="N2724" s="7">
        <v>0</v>
      </c>
    </row>
    <row r="2725" spans="1:14" x14ac:dyDescent="0.3">
      <c r="A2725">
        <v>2723</v>
      </c>
      <c r="B2725">
        <v>55</v>
      </c>
      <c r="C2725">
        <v>23</v>
      </c>
      <c r="D2725">
        <v>0.01</v>
      </c>
      <c r="H2725">
        <v>55</v>
      </c>
      <c r="I2725">
        <v>23</v>
      </c>
      <c r="J2725">
        <v>0</v>
      </c>
      <c r="N2725" s="7">
        <v>3</v>
      </c>
    </row>
    <row r="2726" spans="1:14" x14ac:dyDescent="0.3">
      <c r="A2726">
        <v>2724</v>
      </c>
      <c r="B2726">
        <v>55</v>
      </c>
      <c r="C2726">
        <v>24</v>
      </c>
      <c r="D2726">
        <v>0</v>
      </c>
      <c r="H2726">
        <v>55</v>
      </c>
      <c r="I2726">
        <v>24</v>
      </c>
      <c r="J2726">
        <v>0</v>
      </c>
      <c r="N2726" s="7">
        <v>0</v>
      </c>
    </row>
    <row r="2727" spans="1:14" x14ac:dyDescent="0.3">
      <c r="A2727">
        <v>2725</v>
      </c>
      <c r="B2727">
        <v>55</v>
      </c>
      <c r="C2727">
        <v>25</v>
      </c>
      <c r="D2727">
        <v>8.5000000000000006E-2</v>
      </c>
      <c r="H2727">
        <v>55</v>
      </c>
      <c r="I2727">
        <v>25</v>
      </c>
      <c r="J2727">
        <v>0.56000000000000028</v>
      </c>
      <c r="N2727" s="7">
        <v>0</v>
      </c>
    </row>
    <row r="2728" spans="1:14" x14ac:dyDescent="0.3">
      <c r="A2728">
        <v>2726</v>
      </c>
      <c r="B2728">
        <v>55</v>
      </c>
      <c r="C2728">
        <v>26</v>
      </c>
      <c r="D2728">
        <v>0.33500000000000019</v>
      </c>
      <c r="H2728">
        <v>55</v>
      </c>
      <c r="I2728">
        <v>26</v>
      </c>
      <c r="J2728">
        <v>0</v>
      </c>
      <c r="N2728" s="7">
        <v>0</v>
      </c>
    </row>
    <row r="2729" spans="1:14" x14ac:dyDescent="0.3">
      <c r="A2729">
        <v>2727</v>
      </c>
      <c r="B2729">
        <v>55</v>
      </c>
      <c r="C2729">
        <v>27</v>
      </c>
      <c r="D2729">
        <v>0.01</v>
      </c>
      <c r="H2729">
        <v>55</v>
      </c>
      <c r="I2729">
        <v>27</v>
      </c>
      <c r="J2729">
        <v>3</v>
      </c>
      <c r="N2729" s="7">
        <v>0</v>
      </c>
    </row>
    <row r="2730" spans="1:14" x14ac:dyDescent="0.3">
      <c r="A2730">
        <v>2728</v>
      </c>
      <c r="B2730">
        <v>55</v>
      </c>
      <c r="C2730">
        <v>28</v>
      </c>
      <c r="D2730">
        <v>0.47500000000000031</v>
      </c>
      <c r="H2730">
        <v>55</v>
      </c>
      <c r="I2730">
        <v>28</v>
      </c>
      <c r="J2730">
        <v>0</v>
      </c>
      <c r="N2730" s="7">
        <v>3</v>
      </c>
    </row>
    <row r="2731" spans="1:14" x14ac:dyDescent="0.3">
      <c r="A2731">
        <v>2729</v>
      </c>
      <c r="B2731">
        <v>55</v>
      </c>
      <c r="C2731">
        <v>29</v>
      </c>
      <c r="D2731">
        <v>0</v>
      </c>
      <c r="H2731">
        <v>55</v>
      </c>
      <c r="I2731">
        <v>29</v>
      </c>
      <c r="J2731">
        <v>3</v>
      </c>
      <c r="N2731" s="7">
        <v>0</v>
      </c>
    </row>
    <row r="2732" spans="1:14" x14ac:dyDescent="0.3">
      <c r="A2732">
        <v>2730</v>
      </c>
      <c r="B2732">
        <v>55</v>
      </c>
      <c r="C2732">
        <v>30</v>
      </c>
      <c r="D2732">
        <v>0</v>
      </c>
      <c r="H2732">
        <v>55</v>
      </c>
      <c r="I2732">
        <v>30</v>
      </c>
      <c r="J2732">
        <v>3</v>
      </c>
      <c r="N2732" s="7">
        <v>0</v>
      </c>
    </row>
    <row r="2733" spans="1:14" x14ac:dyDescent="0.3">
      <c r="A2733">
        <v>2731</v>
      </c>
      <c r="B2733">
        <v>55</v>
      </c>
      <c r="C2733">
        <v>31</v>
      </c>
      <c r="D2733">
        <v>0</v>
      </c>
      <c r="H2733">
        <v>55</v>
      </c>
      <c r="I2733">
        <v>31</v>
      </c>
      <c r="J2733">
        <v>1.4149999999999918</v>
      </c>
      <c r="N2733" s="7">
        <v>3</v>
      </c>
    </row>
    <row r="2734" spans="1:14" x14ac:dyDescent="0.3">
      <c r="A2734">
        <v>2732</v>
      </c>
      <c r="B2734">
        <v>55</v>
      </c>
      <c r="C2734">
        <v>32</v>
      </c>
      <c r="D2734">
        <v>0.90000000000000069</v>
      </c>
      <c r="H2734">
        <v>55</v>
      </c>
      <c r="I2734">
        <v>32</v>
      </c>
      <c r="J2734">
        <v>0</v>
      </c>
      <c r="N2734" s="7">
        <v>0.83000000000000063</v>
      </c>
    </row>
    <row r="2735" spans="1:14" x14ac:dyDescent="0.3">
      <c r="A2735">
        <v>2733</v>
      </c>
      <c r="B2735">
        <v>55</v>
      </c>
      <c r="C2735">
        <v>33</v>
      </c>
      <c r="D2735">
        <v>0</v>
      </c>
      <c r="H2735">
        <v>55</v>
      </c>
      <c r="I2735">
        <v>33</v>
      </c>
      <c r="J2735">
        <v>0</v>
      </c>
      <c r="N2735" s="7">
        <v>0</v>
      </c>
    </row>
    <row r="2736" spans="1:14" x14ac:dyDescent="0.3">
      <c r="A2736">
        <v>2734</v>
      </c>
      <c r="B2736">
        <v>55</v>
      </c>
      <c r="C2736">
        <v>34</v>
      </c>
      <c r="D2736">
        <v>1.2599999999999951</v>
      </c>
      <c r="H2736">
        <v>55</v>
      </c>
      <c r="I2736">
        <v>34</v>
      </c>
      <c r="J2736">
        <v>1.8049999999999973</v>
      </c>
      <c r="N2736" s="7">
        <v>0</v>
      </c>
    </row>
    <row r="2737" spans="1:14" x14ac:dyDescent="0.3">
      <c r="A2737">
        <v>2735</v>
      </c>
      <c r="B2737">
        <v>55</v>
      </c>
      <c r="C2737">
        <v>35</v>
      </c>
      <c r="D2737">
        <v>0</v>
      </c>
      <c r="H2737">
        <v>55</v>
      </c>
      <c r="I2737">
        <v>35</v>
      </c>
      <c r="J2737">
        <v>0</v>
      </c>
      <c r="N2737" s="7">
        <v>1.0899999999999987</v>
      </c>
    </row>
    <row r="2738" spans="1:14" x14ac:dyDescent="0.3">
      <c r="A2738">
        <v>2736</v>
      </c>
      <c r="B2738">
        <v>55</v>
      </c>
      <c r="C2738">
        <v>36</v>
      </c>
      <c r="D2738">
        <v>0</v>
      </c>
      <c r="H2738">
        <v>55</v>
      </c>
      <c r="I2738">
        <v>36</v>
      </c>
      <c r="J2738">
        <v>0</v>
      </c>
      <c r="N2738" s="7">
        <v>3</v>
      </c>
    </row>
    <row r="2739" spans="1:14" x14ac:dyDescent="0.3">
      <c r="A2739">
        <v>2737</v>
      </c>
      <c r="B2739">
        <v>55</v>
      </c>
      <c r="C2739">
        <v>37</v>
      </c>
      <c r="D2739">
        <v>0</v>
      </c>
      <c r="H2739">
        <v>55</v>
      </c>
      <c r="I2739">
        <v>37</v>
      </c>
      <c r="J2739">
        <v>3</v>
      </c>
      <c r="N2739" s="7">
        <v>0</v>
      </c>
    </row>
    <row r="2740" spans="1:14" x14ac:dyDescent="0.3">
      <c r="A2740">
        <v>2738</v>
      </c>
      <c r="B2740">
        <v>55</v>
      </c>
      <c r="C2740">
        <v>38</v>
      </c>
      <c r="D2740">
        <v>1.2999999999999943</v>
      </c>
      <c r="H2740">
        <v>55</v>
      </c>
      <c r="I2740">
        <v>38</v>
      </c>
      <c r="J2740">
        <v>0</v>
      </c>
      <c r="N2740" s="7">
        <v>0</v>
      </c>
    </row>
    <row r="2741" spans="1:14" x14ac:dyDescent="0.3">
      <c r="A2741">
        <v>2739</v>
      </c>
      <c r="B2741">
        <v>55</v>
      </c>
      <c r="C2741">
        <v>39</v>
      </c>
      <c r="D2741">
        <v>0</v>
      </c>
      <c r="H2741">
        <v>55</v>
      </c>
      <c r="I2741">
        <v>39</v>
      </c>
      <c r="J2741">
        <v>0</v>
      </c>
      <c r="N2741" s="7">
        <v>3</v>
      </c>
    </row>
    <row r="2742" spans="1:14" x14ac:dyDescent="0.3">
      <c r="A2742">
        <v>2740</v>
      </c>
      <c r="B2742">
        <v>55</v>
      </c>
      <c r="C2742">
        <v>40</v>
      </c>
      <c r="D2742">
        <v>0.88500000000000068</v>
      </c>
      <c r="H2742">
        <v>55</v>
      </c>
      <c r="I2742">
        <v>40</v>
      </c>
      <c r="J2742">
        <v>0</v>
      </c>
      <c r="N2742" s="7">
        <v>0</v>
      </c>
    </row>
    <row r="2743" spans="1:14" x14ac:dyDescent="0.3">
      <c r="A2743">
        <v>2741</v>
      </c>
      <c r="B2743">
        <v>55</v>
      </c>
      <c r="C2743">
        <v>41</v>
      </c>
      <c r="D2743">
        <v>0.15000000000000005</v>
      </c>
      <c r="H2743">
        <v>55</v>
      </c>
      <c r="I2743">
        <v>41</v>
      </c>
      <c r="J2743">
        <v>0</v>
      </c>
      <c r="N2743" s="7">
        <v>0</v>
      </c>
    </row>
    <row r="2744" spans="1:14" x14ac:dyDescent="0.3">
      <c r="A2744">
        <v>2742</v>
      </c>
      <c r="B2744">
        <v>55</v>
      </c>
      <c r="C2744">
        <v>42</v>
      </c>
      <c r="D2744">
        <v>0</v>
      </c>
      <c r="H2744">
        <v>55</v>
      </c>
      <c r="I2744">
        <v>42</v>
      </c>
      <c r="J2744">
        <v>0</v>
      </c>
      <c r="N2744" s="7">
        <v>0</v>
      </c>
    </row>
    <row r="2745" spans="1:14" x14ac:dyDescent="0.3">
      <c r="A2745">
        <v>2743</v>
      </c>
      <c r="B2745">
        <v>55</v>
      </c>
      <c r="C2745">
        <v>43</v>
      </c>
      <c r="D2745">
        <v>0</v>
      </c>
      <c r="H2745">
        <v>55</v>
      </c>
      <c r="I2745">
        <v>43</v>
      </c>
      <c r="J2745">
        <v>3</v>
      </c>
      <c r="N2745" s="7">
        <v>0</v>
      </c>
    </row>
    <row r="2746" spans="1:14" x14ac:dyDescent="0.3">
      <c r="A2746">
        <v>2744</v>
      </c>
      <c r="B2746">
        <v>55</v>
      </c>
      <c r="C2746">
        <v>44</v>
      </c>
      <c r="D2746">
        <v>0</v>
      </c>
      <c r="H2746">
        <v>55</v>
      </c>
      <c r="I2746">
        <v>44</v>
      </c>
      <c r="J2746">
        <v>0</v>
      </c>
      <c r="N2746" s="7">
        <v>0</v>
      </c>
    </row>
    <row r="2747" spans="1:14" x14ac:dyDescent="0.3">
      <c r="A2747">
        <v>2745</v>
      </c>
      <c r="B2747">
        <v>55</v>
      </c>
      <c r="C2747">
        <v>45</v>
      </c>
      <c r="D2747">
        <v>0</v>
      </c>
      <c r="H2747">
        <v>55</v>
      </c>
      <c r="I2747">
        <v>45</v>
      </c>
      <c r="J2747">
        <v>3</v>
      </c>
      <c r="N2747" s="7">
        <v>0</v>
      </c>
    </row>
    <row r="2748" spans="1:14" x14ac:dyDescent="0.3">
      <c r="A2748">
        <v>2746</v>
      </c>
      <c r="B2748">
        <v>55</v>
      </c>
      <c r="C2748">
        <v>46</v>
      </c>
      <c r="D2748">
        <v>0</v>
      </c>
      <c r="H2748">
        <v>55</v>
      </c>
      <c r="I2748">
        <v>46</v>
      </c>
      <c r="J2748">
        <v>1.0050000000000006</v>
      </c>
      <c r="N2748" s="7">
        <v>0</v>
      </c>
    </row>
    <row r="2749" spans="1:14" x14ac:dyDescent="0.3">
      <c r="A2749">
        <v>2747</v>
      </c>
      <c r="B2749">
        <v>55</v>
      </c>
      <c r="C2749">
        <v>47</v>
      </c>
      <c r="D2749">
        <v>0</v>
      </c>
      <c r="H2749">
        <v>55</v>
      </c>
      <c r="I2749">
        <v>47</v>
      </c>
      <c r="J2749">
        <v>0</v>
      </c>
      <c r="N2749" s="7">
        <v>0</v>
      </c>
    </row>
    <row r="2750" spans="1:14" x14ac:dyDescent="0.3">
      <c r="A2750">
        <v>2748</v>
      </c>
      <c r="B2750">
        <v>55</v>
      </c>
      <c r="C2750">
        <v>48</v>
      </c>
      <c r="D2750">
        <v>0</v>
      </c>
      <c r="H2750">
        <v>55</v>
      </c>
      <c r="I2750">
        <v>48</v>
      </c>
      <c r="J2750">
        <v>4.4999999999999998E-2</v>
      </c>
      <c r="N2750" s="7">
        <v>0</v>
      </c>
    </row>
    <row r="2751" spans="1:14" x14ac:dyDescent="0.3">
      <c r="A2751">
        <v>2749</v>
      </c>
      <c r="B2751">
        <v>55</v>
      </c>
      <c r="C2751">
        <v>49</v>
      </c>
      <c r="D2751">
        <v>1.404999999999992</v>
      </c>
      <c r="H2751">
        <v>55</v>
      </c>
      <c r="I2751">
        <v>49</v>
      </c>
      <c r="J2751">
        <v>3</v>
      </c>
      <c r="N2751" s="7">
        <v>3</v>
      </c>
    </row>
    <row r="2752" spans="1:14" x14ac:dyDescent="0.3">
      <c r="A2752">
        <v>2750</v>
      </c>
      <c r="B2752">
        <v>55</v>
      </c>
      <c r="C2752">
        <v>50</v>
      </c>
      <c r="D2752">
        <v>0</v>
      </c>
      <c r="H2752">
        <v>55</v>
      </c>
      <c r="I2752">
        <v>50</v>
      </c>
      <c r="J2752">
        <v>0</v>
      </c>
      <c r="N2752" s="7">
        <v>0</v>
      </c>
    </row>
    <row r="2753" spans="1:14" x14ac:dyDescent="0.3">
      <c r="A2753">
        <v>2751</v>
      </c>
      <c r="B2753">
        <v>56</v>
      </c>
      <c r="C2753">
        <v>1</v>
      </c>
      <c r="D2753">
        <v>0</v>
      </c>
      <c r="H2753">
        <v>56</v>
      </c>
      <c r="I2753">
        <v>1</v>
      </c>
      <c r="J2753">
        <v>3</v>
      </c>
      <c r="N2753" s="7">
        <v>0</v>
      </c>
    </row>
    <row r="2754" spans="1:14" x14ac:dyDescent="0.3">
      <c r="A2754">
        <v>2752</v>
      </c>
      <c r="B2754">
        <v>56</v>
      </c>
      <c r="C2754">
        <v>2</v>
      </c>
      <c r="D2754">
        <v>0</v>
      </c>
      <c r="H2754">
        <v>56</v>
      </c>
      <c r="I2754">
        <v>2</v>
      </c>
      <c r="J2754">
        <v>0</v>
      </c>
      <c r="N2754" s="7">
        <v>3</v>
      </c>
    </row>
    <row r="2755" spans="1:14" x14ac:dyDescent="0.3">
      <c r="A2755">
        <v>2753</v>
      </c>
      <c r="B2755">
        <v>56</v>
      </c>
      <c r="C2755">
        <v>3</v>
      </c>
      <c r="D2755">
        <v>5.4999999999999993E-2</v>
      </c>
      <c r="H2755">
        <v>56</v>
      </c>
      <c r="I2755">
        <v>3</v>
      </c>
      <c r="J2755">
        <v>0</v>
      </c>
      <c r="N2755" s="7">
        <v>0.96500000000000064</v>
      </c>
    </row>
    <row r="2756" spans="1:14" x14ac:dyDescent="0.3">
      <c r="A2756">
        <v>2754</v>
      </c>
      <c r="B2756">
        <v>56</v>
      </c>
      <c r="C2756">
        <v>4</v>
      </c>
      <c r="D2756">
        <v>1.3299999999999936</v>
      </c>
      <c r="H2756">
        <v>56</v>
      </c>
      <c r="I2756">
        <v>4</v>
      </c>
      <c r="J2756">
        <v>0.84000000000000064</v>
      </c>
      <c r="N2756" s="7">
        <v>0</v>
      </c>
    </row>
    <row r="2757" spans="1:14" x14ac:dyDescent="0.3">
      <c r="A2757">
        <v>2755</v>
      </c>
      <c r="B2757">
        <v>56</v>
      </c>
      <c r="C2757">
        <v>5</v>
      </c>
      <c r="D2757">
        <v>5.9999999999999991E-2</v>
      </c>
      <c r="H2757">
        <v>56</v>
      </c>
      <c r="I2757">
        <v>5</v>
      </c>
      <c r="J2757">
        <v>0</v>
      </c>
      <c r="N2757" s="7">
        <v>3</v>
      </c>
    </row>
    <row r="2758" spans="1:14" x14ac:dyDescent="0.3">
      <c r="A2758">
        <v>2756</v>
      </c>
      <c r="B2758">
        <v>56</v>
      </c>
      <c r="C2758">
        <v>6</v>
      </c>
      <c r="D2758">
        <v>0</v>
      </c>
      <c r="H2758">
        <v>56</v>
      </c>
      <c r="I2758">
        <v>6</v>
      </c>
      <c r="J2758">
        <v>3</v>
      </c>
      <c r="N2758" s="7">
        <v>0</v>
      </c>
    </row>
    <row r="2759" spans="1:14" x14ac:dyDescent="0.3">
      <c r="A2759">
        <v>2757</v>
      </c>
      <c r="B2759">
        <v>56</v>
      </c>
      <c r="C2759">
        <v>7</v>
      </c>
      <c r="D2759">
        <v>1.1399999999999977</v>
      </c>
      <c r="H2759">
        <v>56</v>
      </c>
      <c r="I2759">
        <v>7</v>
      </c>
      <c r="J2759">
        <v>0</v>
      </c>
      <c r="N2759" s="7">
        <v>0</v>
      </c>
    </row>
    <row r="2760" spans="1:14" x14ac:dyDescent="0.3">
      <c r="A2760">
        <v>2758</v>
      </c>
      <c r="B2760">
        <v>56</v>
      </c>
      <c r="C2760">
        <v>8</v>
      </c>
      <c r="D2760">
        <v>0</v>
      </c>
      <c r="H2760">
        <v>56</v>
      </c>
      <c r="I2760">
        <v>8</v>
      </c>
      <c r="J2760">
        <v>3</v>
      </c>
      <c r="N2760" s="7">
        <v>0</v>
      </c>
    </row>
    <row r="2761" spans="1:14" x14ac:dyDescent="0.3">
      <c r="A2761">
        <v>2759</v>
      </c>
      <c r="B2761">
        <v>56</v>
      </c>
      <c r="C2761">
        <v>9</v>
      </c>
      <c r="D2761">
        <v>0</v>
      </c>
      <c r="H2761">
        <v>56</v>
      </c>
      <c r="I2761">
        <v>9</v>
      </c>
      <c r="J2761">
        <v>0</v>
      </c>
      <c r="N2761" s="7">
        <v>0</v>
      </c>
    </row>
    <row r="2762" spans="1:14" x14ac:dyDescent="0.3">
      <c r="A2762">
        <v>2760</v>
      </c>
      <c r="B2762">
        <v>56</v>
      </c>
      <c r="C2762">
        <v>10</v>
      </c>
      <c r="D2762">
        <v>1.3850000000000011</v>
      </c>
      <c r="H2762">
        <v>56</v>
      </c>
      <c r="I2762">
        <v>10</v>
      </c>
      <c r="J2762">
        <v>0</v>
      </c>
      <c r="N2762" s="7">
        <v>0</v>
      </c>
    </row>
    <row r="2763" spans="1:14" x14ac:dyDescent="0.3">
      <c r="A2763">
        <v>2761</v>
      </c>
      <c r="B2763">
        <v>56</v>
      </c>
      <c r="C2763">
        <v>11</v>
      </c>
      <c r="D2763">
        <v>0</v>
      </c>
      <c r="H2763">
        <v>56</v>
      </c>
      <c r="I2763">
        <v>11</v>
      </c>
      <c r="J2763">
        <v>0</v>
      </c>
      <c r="N2763" s="7">
        <v>0</v>
      </c>
    </row>
    <row r="2764" spans="1:14" x14ac:dyDescent="0.3">
      <c r="A2764">
        <v>2762</v>
      </c>
      <c r="B2764">
        <v>56</v>
      </c>
      <c r="C2764">
        <v>12</v>
      </c>
      <c r="D2764">
        <v>0</v>
      </c>
      <c r="H2764">
        <v>56</v>
      </c>
      <c r="I2764">
        <v>12</v>
      </c>
      <c r="J2764">
        <v>0</v>
      </c>
      <c r="N2764" s="7">
        <v>0</v>
      </c>
    </row>
    <row r="2765" spans="1:14" x14ac:dyDescent="0.3">
      <c r="A2765">
        <v>2763</v>
      </c>
      <c r="B2765">
        <v>56</v>
      </c>
      <c r="C2765">
        <v>13</v>
      </c>
      <c r="D2765">
        <v>0</v>
      </c>
      <c r="H2765">
        <v>56</v>
      </c>
      <c r="I2765">
        <v>13</v>
      </c>
      <c r="J2765">
        <v>0</v>
      </c>
      <c r="N2765" s="7">
        <v>0</v>
      </c>
    </row>
    <row r="2766" spans="1:14" x14ac:dyDescent="0.3">
      <c r="A2766">
        <v>2764</v>
      </c>
      <c r="B2766">
        <v>56</v>
      </c>
      <c r="C2766">
        <v>14</v>
      </c>
      <c r="D2766">
        <v>1.3649999999999929</v>
      </c>
      <c r="H2766">
        <v>56</v>
      </c>
      <c r="I2766">
        <v>14</v>
      </c>
      <c r="J2766">
        <v>1.4149999999999918</v>
      </c>
      <c r="N2766" s="7">
        <v>0</v>
      </c>
    </row>
    <row r="2767" spans="1:14" x14ac:dyDescent="0.3">
      <c r="A2767">
        <v>2765</v>
      </c>
      <c r="B2767">
        <v>56</v>
      </c>
      <c r="C2767">
        <v>15</v>
      </c>
      <c r="D2767">
        <v>0</v>
      </c>
      <c r="H2767">
        <v>56</v>
      </c>
      <c r="I2767">
        <v>15</v>
      </c>
      <c r="J2767">
        <v>0</v>
      </c>
      <c r="N2767" s="7">
        <v>0</v>
      </c>
    </row>
    <row r="2768" spans="1:14" x14ac:dyDescent="0.3">
      <c r="A2768">
        <v>2766</v>
      </c>
      <c r="B2768">
        <v>56</v>
      </c>
      <c r="C2768">
        <v>16</v>
      </c>
      <c r="D2768">
        <v>1.2350000000000008</v>
      </c>
      <c r="H2768">
        <v>56</v>
      </c>
      <c r="I2768">
        <v>16</v>
      </c>
      <c r="J2768">
        <v>0.16500000000000006</v>
      </c>
      <c r="N2768" s="7">
        <v>0</v>
      </c>
    </row>
    <row r="2769" spans="1:14" x14ac:dyDescent="0.3">
      <c r="A2769">
        <v>2767</v>
      </c>
      <c r="B2769">
        <v>56</v>
      </c>
      <c r="C2769">
        <v>17</v>
      </c>
      <c r="D2769">
        <v>0</v>
      </c>
      <c r="H2769">
        <v>56</v>
      </c>
      <c r="I2769">
        <v>17</v>
      </c>
      <c r="J2769">
        <v>0.48500000000000026</v>
      </c>
      <c r="N2769" s="7">
        <v>0</v>
      </c>
    </row>
    <row r="2770" spans="1:14" x14ac:dyDescent="0.3">
      <c r="A2770">
        <v>2768</v>
      </c>
      <c r="B2770">
        <v>56</v>
      </c>
      <c r="C2770">
        <v>18</v>
      </c>
      <c r="D2770">
        <v>0</v>
      </c>
      <c r="H2770">
        <v>56</v>
      </c>
      <c r="I2770">
        <v>18</v>
      </c>
      <c r="J2770">
        <v>1.5999999999999879</v>
      </c>
      <c r="N2770" s="7">
        <v>0</v>
      </c>
    </row>
    <row r="2771" spans="1:14" x14ac:dyDescent="0.3">
      <c r="A2771">
        <v>2769</v>
      </c>
      <c r="B2771">
        <v>56</v>
      </c>
      <c r="C2771">
        <v>19</v>
      </c>
      <c r="D2771">
        <v>0.73500000000000054</v>
      </c>
      <c r="H2771">
        <v>56</v>
      </c>
      <c r="I2771">
        <v>19</v>
      </c>
      <c r="J2771">
        <v>0.15500000000000005</v>
      </c>
      <c r="N2771" s="7">
        <v>0</v>
      </c>
    </row>
    <row r="2772" spans="1:14" x14ac:dyDescent="0.3">
      <c r="A2772">
        <v>2770</v>
      </c>
      <c r="B2772">
        <v>56</v>
      </c>
      <c r="C2772">
        <v>20</v>
      </c>
      <c r="D2772">
        <v>0</v>
      </c>
      <c r="H2772">
        <v>56</v>
      </c>
      <c r="I2772">
        <v>20</v>
      </c>
      <c r="J2772">
        <v>3</v>
      </c>
      <c r="N2772" s="7">
        <v>3</v>
      </c>
    </row>
    <row r="2773" spans="1:14" x14ac:dyDescent="0.3">
      <c r="A2773">
        <v>2771</v>
      </c>
      <c r="B2773">
        <v>56</v>
      </c>
      <c r="C2773">
        <v>21</v>
      </c>
      <c r="D2773">
        <v>0</v>
      </c>
      <c r="H2773">
        <v>56</v>
      </c>
      <c r="I2773">
        <v>21</v>
      </c>
      <c r="J2773">
        <v>0</v>
      </c>
      <c r="N2773" s="7">
        <v>0</v>
      </c>
    </row>
    <row r="2774" spans="1:14" x14ac:dyDescent="0.3">
      <c r="A2774">
        <v>2772</v>
      </c>
      <c r="B2774">
        <v>56</v>
      </c>
      <c r="C2774">
        <v>22</v>
      </c>
      <c r="D2774">
        <v>0</v>
      </c>
      <c r="H2774">
        <v>56</v>
      </c>
      <c r="I2774">
        <v>22</v>
      </c>
      <c r="J2774">
        <v>0</v>
      </c>
      <c r="N2774" s="7">
        <v>6.9999999999999993E-2</v>
      </c>
    </row>
    <row r="2775" spans="1:14" x14ac:dyDescent="0.3">
      <c r="A2775">
        <v>2773</v>
      </c>
      <c r="B2775">
        <v>56</v>
      </c>
      <c r="C2775">
        <v>23</v>
      </c>
      <c r="D2775">
        <v>0</v>
      </c>
      <c r="H2775">
        <v>56</v>
      </c>
      <c r="I2775">
        <v>23</v>
      </c>
      <c r="J2775">
        <v>3</v>
      </c>
      <c r="N2775" s="7">
        <v>0</v>
      </c>
    </row>
    <row r="2776" spans="1:14" x14ac:dyDescent="0.3">
      <c r="A2776">
        <v>2774</v>
      </c>
      <c r="B2776">
        <v>56</v>
      </c>
      <c r="C2776">
        <v>24</v>
      </c>
      <c r="D2776">
        <v>0</v>
      </c>
      <c r="H2776">
        <v>56</v>
      </c>
      <c r="I2776">
        <v>24</v>
      </c>
      <c r="J2776">
        <v>0</v>
      </c>
      <c r="N2776" s="7">
        <v>0.85000000000000064</v>
      </c>
    </row>
    <row r="2777" spans="1:14" x14ac:dyDescent="0.3">
      <c r="A2777">
        <v>2775</v>
      </c>
      <c r="B2777">
        <v>56</v>
      </c>
      <c r="C2777">
        <v>25</v>
      </c>
      <c r="D2777">
        <v>1.1399999999999977</v>
      </c>
      <c r="H2777">
        <v>56</v>
      </c>
      <c r="I2777">
        <v>25</v>
      </c>
      <c r="J2777">
        <v>0</v>
      </c>
      <c r="N2777" s="7">
        <v>3</v>
      </c>
    </row>
    <row r="2778" spans="1:14" x14ac:dyDescent="0.3">
      <c r="A2778">
        <v>2776</v>
      </c>
      <c r="B2778">
        <v>56</v>
      </c>
      <c r="C2778">
        <v>26</v>
      </c>
      <c r="D2778">
        <v>0</v>
      </c>
      <c r="H2778">
        <v>56</v>
      </c>
      <c r="I2778">
        <v>26</v>
      </c>
      <c r="J2778">
        <v>0.22000000000000011</v>
      </c>
      <c r="N2778" s="7">
        <v>3</v>
      </c>
    </row>
    <row r="2779" spans="1:14" x14ac:dyDescent="0.3">
      <c r="A2779">
        <v>2777</v>
      </c>
      <c r="B2779">
        <v>56</v>
      </c>
      <c r="C2779">
        <v>27</v>
      </c>
      <c r="D2779">
        <v>0</v>
      </c>
      <c r="H2779">
        <v>56</v>
      </c>
      <c r="I2779">
        <v>27</v>
      </c>
      <c r="J2779">
        <v>0</v>
      </c>
      <c r="N2779" s="7">
        <v>0</v>
      </c>
    </row>
    <row r="2780" spans="1:14" x14ac:dyDescent="0.3">
      <c r="A2780">
        <v>2778</v>
      </c>
      <c r="B2780">
        <v>56</v>
      </c>
      <c r="C2780">
        <v>28</v>
      </c>
      <c r="D2780">
        <v>0</v>
      </c>
      <c r="H2780">
        <v>56</v>
      </c>
      <c r="I2780">
        <v>28</v>
      </c>
      <c r="J2780">
        <v>0.83500000000000063</v>
      </c>
      <c r="N2780" s="7">
        <v>0</v>
      </c>
    </row>
    <row r="2781" spans="1:14" x14ac:dyDescent="0.3">
      <c r="A2781">
        <v>2779</v>
      </c>
      <c r="B2781">
        <v>56</v>
      </c>
      <c r="C2781">
        <v>29</v>
      </c>
      <c r="D2781">
        <v>0</v>
      </c>
      <c r="H2781">
        <v>56</v>
      </c>
      <c r="I2781">
        <v>29</v>
      </c>
      <c r="J2781">
        <v>0</v>
      </c>
      <c r="N2781" s="7">
        <v>0</v>
      </c>
    </row>
    <row r="2782" spans="1:14" x14ac:dyDescent="0.3">
      <c r="A2782">
        <v>2780</v>
      </c>
      <c r="B2782">
        <v>56</v>
      </c>
      <c r="C2782">
        <v>30</v>
      </c>
      <c r="D2782">
        <v>0</v>
      </c>
      <c r="H2782">
        <v>56</v>
      </c>
      <c r="I2782">
        <v>30</v>
      </c>
      <c r="J2782">
        <v>0</v>
      </c>
      <c r="N2782" s="7">
        <v>0</v>
      </c>
    </row>
    <row r="2783" spans="1:14" x14ac:dyDescent="0.3">
      <c r="A2783">
        <v>2781</v>
      </c>
      <c r="B2783">
        <v>56</v>
      </c>
      <c r="C2783">
        <v>31</v>
      </c>
      <c r="D2783">
        <v>0.15500000000000005</v>
      </c>
      <c r="H2783">
        <v>56</v>
      </c>
      <c r="I2783">
        <v>31</v>
      </c>
      <c r="J2783">
        <v>0.70000000000000051</v>
      </c>
      <c r="N2783" s="7">
        <v>3</v>
      </c>
    </row>
    <row r="2784" spans="1:14" x14ac:dyDescent="0.3">
      <c r="A2784">
        <v>2782</v>
      </c>
      <c r="B2784">
        <v>56</v>
      </c>
      <c r="C2784">
        <v>32</v>
      </c>
      <c r="D2784">
        <v>0</v>
      </c>
      <c r="H2784">
        <v>56</v>
      </c>
      <c r="I2784">
        <v>32</v>
      </c>
      <c r="J2784">
        <v>2.0449999999999786</v>
      </c>
      <c r="N2784" s="7">
        <v>3</v>
      </c>
    </row>
    <row r="2785" spans="1:14" x14ac:dyDescent="0.3">
      <c r="A2785">
        <v>2783</v>
      </c>
      <c r="B2785">
        <v>56</v>
      </c>
      <c r="C2785">
        <v>33</v>
      </c>
      <c r="D2785">
        <v>1.3099999999999941</v>
      </c>
      <c r="H2785">
        <v>56</v>
      </c>
      <c r="I2785">
        <v>33</v>
      </c>
      <c r="J2785">
        <v>0</v>
      </c>
      <c r="N2785" s="7">
        <v>0</v>
      </c>
    </row>
    <row r="2786" spans="1:14" x14ac:dyDescent="0.3">
      <c r="A2786">
        <v>2784</v>
      </c>
      <c r="B2786">
        <v>56</v>
      </c>
      <c r="C2786">
        <v>34</v>
      </c>
      <c r="D2786">
        <v>0</v>
      </c>
      <c r="H2786">
        <v>56</v>
      </c>
      <c r="I2786">
        <v>34</v>
      </c>
      <c r="J2786">
        <v>0</v>
      </c>
      <c r="N2786" s="7">
        <v>0</v>
      </c>
    </row>
    <row r="2787" spans="1:14" x14ac:dyDescent="0.3">
      <c r="A2787">
        <v>2785</v>
      </c>
      <c r="B2787">
        <v>56</v>
      </c>
      <c r="C2787">
        <v>35</v>
      </c>
      <c r="D2787">
        <v>1.0150000000000003</v>
      </c>
      <c r="H2787">
        <v>56</v>
      </c>
      <c r="I2787">
        <v>35</v>
      </c>
      <c r="J2787">
        <v>0.81000000000000061</v>
      </c>
      <c r="N2787" s="7">
        <v>0</v>
      </c>
    </row>
    <row r="2788" spans="1:14" x14ac:dyDescent="0.3">
      <c r="A2788">
        <v>2786</v>
      </c>
      <c r="B2788">
        <v>56</v>
      </c>
      <c r="C2788">
        <v>36</v>
      </c>
      <c r="D2788">
        <v>1.2600000000000009</v>
      </c>
      <c r="H2788">
        <v>56</v>
      </c>
      <c r="I2788">
        <v>36</v>
      </c>
      <c r="J2788">
        <v>0.5850000000000003</v>
      </c>
      <c r="N2788" s="7">
        <v>0</v>
      </c>
    </row>
    <row r="2789" spans="1:14" x14ac:dyDescent="0.3">
      <c r="A2789">
        <v>2787</v>
      </c>
      <c r="B2789">
        <v>56</v>
      </c>
      <c r="C2789">
        <v>37</v>
      </c>
      <c r="D2789">
        <v>0</v>
      </c>
      <c r="H2789">
        <v>56</v>
      </c>
      <c r="I2789">
        <v>37</v>
      </c>
      <c r="J2789">
        <v>3</v>
      </c>
      <c r="N2789" s="7">
        <v>0</v>
      </c>
    </row>
    <row r="2790" spans="1:14" x14ac:dyDescent="0.3">
      <c r="A2790">
        <v>2788</v>
      </c>
      <c r="B2790">
        <v>56</v>
      </c>
      <c r="C2790">
        <v>38</v>
      </c>
      <c r="D2790">
        <v>0</v>
      </c>
      <c r="H2790">
        <v>56</v>
      </c>
      <c r="I2790">
        <v>38</v>
      </c>
      <c r="J2790">
        <v>2.2399999999999771</v>
      </c>
      <c r="N2790" s="7">
        <v>0</v>
      </c>
    </row>
    <row r="2791" spans="1:14" x14ac:dyDescent="0.3">
      <c r="A2791">
        <v>2789</v>
      </c>
      <c r="B2791">
        <v>56</v>
      </c>
      <c r="C2791">
        <v>39</v>
      </c>
      <c r="D2791">
        <v>0</v>
      </c>
      <c r="H2791">
        <v>56</v>
      </c>
      <c r="I2791">
        <v>39</v>
      </c>
      <c r="J2791">
        <v>0</v>
      </c>
      <c r="N2791" s="7">
        <v>0</v>
      </c>
    </row>
    <row r="2792" spans="1:14" x14ac:dyDescent="0.3">
      <c r="A2792">
        <v>2790</v>
      </c>
      <c r="B2792">
        <v>56</v>
      </c>
      <c r="C2792">
        <v>40</v>
      </c>
      <c r="D2792">
        <v>0</v>
      </c>
      <c r="H2792">
        <v>56</v>
      </c>
      <c r="I2792">
        <v>40</v>
      </c>
      <c r="J2792">
        <v>0</v>
      </c>
      <c r="N2792" s="7">
        <v>0</v>
      </c>
    </row>
    <row r="2793" spans="1:14" x14ac:dyDescent="0.3">
      <c r="A2793">
        <v>2791</v>
      </c>
      <c r="B2793">
        <v>56</v>
      </c>
      <c r="C2793">
        <v>41</v>
      </c>
      <c r="D2793">
        <v>1.2599999999999951</v>
      </c>
      <c r="H2793">
        <v>56</v>
      </c>
      <c r="I2793">
        <v>41</v>
      </c>
      <c r="J2793">
        <v>0.17000000000000007</v>
      </c>
      <c r="N2793" s="7">
        <v>0.27000000000000013</v>
      </c>
    </row>
    <row r="2794" spans="1:14" x14ac:dyDescent="0.3">
      <c r="A2794">
        <v>2792</v>
      </c>
      <c r="B2794">
        <v>56</v>
      </c>
      <c r="C2794">
        <v>42</v>
      </c>
      <c r="D2794">
        <v>0</v>
      </c>
      <c r="H2794">
        <v>56</v>
      </c>
      <c r="I2794">
        <v>42</v>
      </c>
      <c r="J2794">
        <v>3</v>
      </c>
      <c r="N2794" s="7">
        <v>0</v>
      </c>
    </row>
    <row r="2795" spans="1:14" x14ac:dyDescent="0.3">
      <c r="A2795">
        <v>2793</v>
      </c>
      <c r="B2795">
        <v>56</v>
      </c>
      <c r="C2795">
        <v>43</v>
      </c>
      <c r="D2795">
        <v>1.1099999999999983</v>
      </c>
      <c r="H2795">
        <v>56</v>
      </c>
      <c r="I2795">
        <v>43</v>
      </c>
      <c r="J2795">
        <v>0</v>
      </c>
      <c r="N2795" s="7">
        <v>0</v>
      </c>
    </row>
    <row r="2796" spans="1:14" x14ac:dyDescent="0.3">
      <c r="A2796">
        <v>2794</v>
      </c>
      <c r="B2796">
        <v>56</v>
      </c>
      <c r="C2796">
        <v>44</v>
      </c>
      <c r="D2796">
        <v>0</v>
      </c>
      <c r="H2796">
        <v>56</v>
      </c>
      <c r="I2796">
        <v>44</v>
      </c>
      <c r="J2796">
        <v>0</v>
      </c>
      <c r="N2796" s="7">
        <v>0</v>
      </c>
    </row>
    <row r="2797" spans="1:14" x14ac:dyDescent="0.3">
      <c r="A2797">
        <v>2795</v>
      </c>
      <c r="B2797">
        <v>56</v>
      </c>
      <c r="C2797">
        <v>45</v>
      </c>
      <c r="D2797">
        <v>0</v>
      </c>
      <c r="H2797">
        <v>56</v>
      </c>
      <c r="I2797">
        <v>45</v>
      </c>
      <c r="J2797">
        <v>1.2149999999999961</v>
      </c>
      <c r="N2797" s="7">
        <v>0</v>
      </c>
    </row>
    <row r="2798" spans="1:14" x14ac:dyDescent="0.3">
      <c r="A2798">
        <v>2796</v>
      </c>
      <c r="B2798">
        <v>56</v>
      </c>
      <c r="C2798">
        <v>46</v>
      </c>
      <c r="D2798">
        <v>0.52000000000000035</v>
      </c>
      <c r="H2798">
        <v>56</v>
      </c>
      <c r="I2798">
        <v>46</v>
      </c>
      <c r="J2798">
        <v>0</v>
      </c>
      <c r="N2798" s="7">
        <v>0</v>
      </c>
    </row>
    <row r="2799" spans="1:14" x14ac:dyDescent="0.3">
      <c r="A2799">
        <v>2797</v>
      </c>
      <c r="B2799">
        <v>56</v>
      </c>
      <c r="C2799">
        <v>47</v>
      </c>
      <c r="D2799">
        <v>0</v>
      </c>
      <c r="H2799">
        <v>56</v>
      </c>
      <c r="I2799">
        <v>47</v>
      </c>
      <c r="J2799">
        <v>1.7400000000000013</v>
      </c>
      <c r="N2799" s="7">
        <v>0</v>
      </c>
    </row>
    <row r="2800" spans="1:14" x14ac:dyDescent="0.3">
      <c r="A2800">
        <v>2798</v>
      </c>
      <c r="B2800">
        <v>56</v>
      </c>
      <c r="C2800">
        <v>48</v>
      </c>
      <c r="D2800">
        <v>0</v>
      </c>
      <c r="H2800">
        <v>56</v>
      </c>
      <c r="I2800">
        <v>48</v>
      </c>
      <c r="J2800">
        <v>0.63500000000000045</v>
      </c>
      <c r="N2800" s="7">
        <v>0</v>
      </c>
    </row>
    <row r="2801" spans="1:14" x14ac:dyDescent="0.3">
      <c r="A2801">
        <v>2799</v>
      </c>
      <c r="B2801">
        <v>56</v>
      </c>
      <c r="C2801">
        <v>49</v>
      </c>
      <c r="D2801">
        <v>0</v>
      </c>
      <c r="H2801">
        <v>56</v>
      </c>
      <c r="I2801">
        <v>49</v>
      </c>
      <c r="J2801">
        <v>0.62000000000000033</v>
      </c>
      <c r="N2801" s="7">
        <v>0</v>
      </c>
    </row>
    <row r="2802" spans="1:14" x14ac:dyDescent="0.3">
      <c r="A2802">
        <v>2800</v>
      </c>
      <c r="B2802">
        <v>56</v>
      </c>
      <c r="C2802">
        <v>50</v>
      </c>
      <c r="D2802">
        <v>0</v>
      </c>
      <c r="H2802">
        <v>56</v>
      </c>
      <c r="I2802">
        <v>50</v>
      </c>
      <c r="J2802">
        <v>0</v>
      </c>
      <c r="N2802" s="7">
        <v>0</v>
      </c>
    </row>
    <row r="2803" spans="1:14" x14ac:dyDescent="0.3">
      <c r="A2803">
        <v>2801</v>
      </c>
      <c r="B2803">
        <v>57</v>
      </c>
      <c r="C2803">
        <v>1</v>
      </c>
      <c r="D2803">
        <v>0</v>
      </c>
      <c r="H2803">
        <v>57</v>
      </c>
      <c r="I2803">
        <v>1</v>
      </c>
      <c r="J2803">
        <v>0.18500000000000008</v>
      </c>
      <c r="N2803" s="7">
        <v>0</v>
      </c>
    </row>
    <row r="2804" spans="1:14" x14ac:dyDescent="0.3">
      <c r="A2804">
        <v>2802</v>
      </c>
      <c r="B2804">
        <v>57</v>
      </c>
      <c r="C2804">
        <v>2</v>
      </c>
      <c r="D2804">
        <v>0</v>
      </c>
      <c r="H2804">
        <v>57</v>
      </c>
      <c r="I2804">
        <v>2</v>
      </c>
      <c r="J2804">
        <v>0.6850000000000005</v>
      </c>
      <c r="N2804" s="7">
        <v>0</v>
      </c>
    </row>
    <row r="2805" spans="1:14" x14ac:dyDescent="0.3">
      <c r="A2805">
        <v>2803</v>
      </c>
      <c r="B2805">
        <v>57</v>
      </c>
      <c r="C2805">
        <v>3</v>
      </c>
      <c r="D2805">
        <v>0</v>
      </c>
      <c r="H2805">
        <v>57</v>
      </c>
      <c r="I2805">
        <v>3</v>
      </c>
      <c r="J2805">
        <v>1.2299999999999958</v>
      </c>
      <c r="N2805" s="7">
        <v>3</v>
      </c>
    </row>
    <row r="2806" spans="1:14" x14ac:dyDescent="0.3">
      <c r="A2806">
        <v>2804</v>
      </c>
      <c r="B2806">
        <v>57</v>
      </c>
      <c r="C2806">
        <v>4</v>
      </c>
      <c r="D2806">
        <v>0</v>
      </c>
      <c r="H2806">
        <v>57</v>
      </c>
      <c r="I2806">
        <v>4</v>
      </c>
      <c r="J2806">
        <v>0</v>
      </c>
      <c r="N2806" s="7">
        <v>0</v>
      </c>
    </row>
    <row r="2807" spans="1:14" x14ac:dyDescent="0.3">
      <c r="A2807">
        <v>2805</v>
      </c>
      <c r="B2807">
        <v>57</v>
      </c>
      <c r="C2807">
        <v>5</v>
      </c>
      <c r="D2807">
        <v>0</v>
      </c>
      <c r="H2807">
        <v>57</v>
      </c>
      <c r="I2807">
        <v>5</v>
      </c>
      <c r="J2807">
        <v>1.5549999999999888</v>
      </c>
      <c r="N2807" s="7">
        <v>3</v>
      </c>
    </row>
    <row r="2808" spans="1:14" x14ac:dyDescent="0.3">
      <c r="A2808">
        <v>2806</v>
      </c>
      <c r="B2808">
        <v>57</v>
      </c>
      <c r="C2808">
        <v>6</v>
      </c>
      <c r="D2808">
        <v>0.67000000000000037</v>
      </c>
      <c r="H2808">
        <v>57</v>
      </c>
      <c r="I2808">
        <v>6</v>
      </c>
      <c r="J2808">
        <v>0</v>
      </c>
      <c r="N2808" s="7">
        <v>0</v>
      </c>
    </row>
    <row r="2809" spans="1:14" x14ac:dyDescent="0.3">
      <c r="A2809">
        <v>2807</v>
      </c>
      <c r="B2809">
        <v>57</v>
      </c>
      <c r="C2809">
        <v>7</v>
      </c>
      <c r="D2809">
        <v>1.340000000000001</v>
      </c>
      <c r="H2809">
        <v>57</v>
      </c>
      <c r="I2809">
        <v>7</v>
      </c>
      <c r="J2809">
        <v>0</v>
      </c>
      <c r="N2809" s="7">
        <v>0</v>
      </c>
    </row>
    <row r="2810" spans="1:14" x14ac:dyDescent="0.3">
      <c r="A2810">
        <v>2808</v>
      </c>
      <c r="B2810">
        <v>57</v>
      </c>
      <c r="C2810">
        <v>8</v>
      </c>
      <c r="D2810">
        <v>0.71500000000000052</v>
      </c>
      <c r="H2810">
        <v>57</v>
      </c>
      <c r="I2810">
        <v>8</v>
      </c>
      <c r="J2810">
        <v>4.9999999999999996E-2</v>
      </c>
      <c r="N2810" s="7">
        <v>0</v>
      </c>
    </row>
    <row r="2811" spans="1:14" x14ac:dyDescent="0.3">
      <c r="A2811">
        <v>2809</v>
      </c>
      <c r="B2811">
        <v>57</v>
      </c>
      <c r="C2811">
        <v>9</v>
      </c>
      <c r="D2811">
        <v>0</v>
      </c>
      <c r="H2811">
        <v>57</v>
      </c>
      <c r="I2811">
        <v>9</v>
      </c>
      <c r="J2811">
        <v>1.4149999999999918</v>
      </c>
      <c r="N2811" s="7">
        <v>0</v>
      </c>
    </row>
    <row r="2812" spans="1:14" x14ac:dyDescent="0.3">
      <c r="A2812">
        <v>2810</v>
      </c>
      <c r="B2812">
        <v>57</v>
      </c>
      <c r="C2812">
        <v>10</v>
      </c>
      <c r="D2812">
        <v>0</v>
      </c>
      <c r="H2812">
        <v>57</v>
      </c>
      <c r="I2812">
        <v>10</v>
      </c>
      <c r="J2812">
        <v>3</v>
      </c>
      <c r="N2812" s="7">
        <v>0</v>
      </c>
    </row>
    <row r="2813" spans="1:14" x14ac:dyDescent="0.3">
      <c r="A2813">
        <v>2811</v>
      </c>
      <c r="B2813">
        <v>57</v>
      </c>
      <c r="C2813">
        <v>11</v>
      </c>
      <c r="D2813">
        <v>0</v>
      </c>
      <c r="H2813">
        <v>57</v>
      </c>
      <c r="I2813">
        <v>11</v>
      </c>
      <c r="J2813">
        <v>0</v>
      </c>
      <c r="N2813" s="7">
        <v>0</v>
      </c>
    </row>
    <row r="2814" spans="1:14" x14ac:dyDescent="0.3">
      <c r="A2814">
        <v>2812</v>
      </c>
      <c r="B2814">
        <v>57</v>
      </c>
      <c r="C2814">
        <v>12</v>
      </c>
      <c r="D2814">
        <v>0</v>
      </c>
      <c r="H2814">
        <v>57</v>
      </c>
      <c r="I2814">
        <v>12</v>
      </c>
      <c r="J2814">
        <v>0</v>
      </c>
      <c r="N2814" s="7">
        <v>3</v>
      </c>
    </row>
    <row r="2815" spans="1:14" x14ac:dyDescent="0.3">
      <c r="A2815">
        <v>2813</v>
      </c>
      <c r="B2815">
        <v>57</v>
      </c>
      <c r="C2815">
        <v>13</v>
      </c>
      <c r="D2815">
        <v>0.55000000000000027</v>
      </c>
      <c r="H2815">
        <v>57</v>
      </c>
      <c r="I2815">
        <v>13</v>
      </c>
      <c r="J2815">
        <v>0</v>
      </c>
      <c r="N2815" s="7">
        <v>0</v>
      </c>
    </row>
    <row r="2816" spans="1:14" x14ac:dyDescent="0.3">
      <c r="A2816">
        <v>2814</v>
      </c>
      <c r="B2816">
        <v>57</v>
      </c>
      <c r="C2816">
        <v>14</v>
      </c>
      <c r="D2816">
        <v>0</v>
      </c>
      <c r="H2816">
        <v>57</v>
      </c>
      <c r="I2816">
        <v>14</v>
      </c>
      <c r="J2816">
        <v>0</v>
      </c>
      <c r="N2816" s="7">
        <v>0</v>
      </c>
    </row>
    <row r="2817" spans="1:14" x14ac:dyDescent="0.3">
      <c r="A2817">
        <v>2815</v>
      </c>
      <c r="B2817">
        <v>57</v>
      </c>
      <c r="C2817">
        <v>15</v>
      </c>
      <c r="D2817">
        <v>0</v>
      </c>
      <c r="H2817">
        <v>57</v>
      </c>
      <c r="I2817">
        <v>15</v>
      </c>
      <c r="J2817">
        <v>0</v>
      </c>
      <c r="N2817" s="7">
        <v>0</v>
      </c>
    </row>
    <row r="2818" spans="1:14" x14ac:dyDescent="0.3">
      <c r="A2818">
        <v>2816</v>
      </c>
      <c r="B2818">
        <v>57</v>
      </c>
      <c r="C2818">
        <v>16</v>
      </c>
      <c r="D2818">
        <v>0</v>
      </c>
      <c r="H2818">
        <v>57</v>
      </c>
      <c r="I2818">
        <v>16</v>
      </c>
      <c r="J2818">
        <v>0</v>
      </c>
      <c r="N2818" s="7">
        <v>0</v>
      </c>
    </row>
    <row r="2819" spans="1:14" x14ac:dyDescent="0.3">
      <c r="A2819">
        <v>2817</v>
      </c>
      <c r="B2819">
        <v>57</v>
      </c>
      <c r="C2819">
        <v>17</v>
      </c>
      <c r="D2819">
        <v>0</v>
      </c>
      <c r="H2819">
        <v>57</v>
      </c>
      <c r="I2819">
        <v>17</v>
      </c>
      <c r="J2819">
        <v>0.42000000000000021</v>
      </c>
      <c r="N2819" s="7">
        <v>3</v>
      </c>
    </row>
    <row r="2820" spans="1:14" x14ac:dyDescent="0.3">
      <c r="A2820">
        <v>2818</v>
      </c>
      <c r="B2820">
        <v>57</v>
      </c>
      <c r="C2820">
        <v>18</v>
      </c>
      <c r="D2820">
        <v>0.19000000000000009</v>
      </c>
      <c r="H2820">
        <v>57</v>
      </c>
      <c r="I2820">
        <v>18</v>
      </c>
      <c r="J2820">
        <v>3</v>
      </c>
      <c r="N2820" s="7">
        <v>0</v>
      </c>
    </row>
    <row r="2821" spans="1:14" x14ac:dyDescent="0.3">
      <c r="A2821">
        <v>2819</v>
      </c>
      <c r="B2821">
        <v>57</v>
      </c>
      <c r="C2821">
        <v>19</v>
      </c>
      <c r="D2821">
        <v>0</v>
      </c>
      <c r="H2821">
        <v>57</v>
      </c>
      <c r="I2821">
        <v>19</v>
      </c>
      <c r="J2821">
        <v>1.5399999999999892</v>
      </c>
      <c r="N2821" s="7">
        <v>0</v>
      </c>
    </row>
    <row r="2822" spans="1:14" x14ac:dyDescent="0.3">
      <c r="A2822">
        <v>2820</v>
      </c>
      <c r="B2822">
        <v>57</v>
      </c>
      <c r="C2822">
        <v>20</v>
      </c>
      <c r="D2822">
        <v>0</v>
      </c>
      <c r="H2822">
        <v>57</v>
      </c>
      <c r="I2822">
        <v>20</v>
      </c>
      <c r="J2822">
        <v>3</v>
      </c>
      <c r="N2822" s="7">
        <v>3</v>
      </c>
    </row>
    <row r="2823" spans="1:14" x14ac:dyDescent="0.3">
      <c r="A2823">
        <v>2821</v>
      </c>
      <c r="B2823">
        <v>57</v>
      </c>
      <c r="C2823">
        <v>21</v>
      </c>
      <c r="D2823">
        <v>0.01</v>
      </c>
      <c r="H2823">
        <v>57</v>
      </c>
      <c r="I2823">
        <v>21</v>
      </c>
      <c r="J2823">
        <v>0</v>
      </c>
      <c r="N2823" s="7">
        <v>0</v>
      </c>
    </row>
    <row r="2824" spans="1:14" x14ac:dyDescent="0.3">
      <c r="A2824">
        <v>2822</v>
      </c>
      <c r="B2824">
        <v>57</v>
      </c>
      <c r="C2824">
        <v>22</v>
      </c>
      <c r="D2824">
        <v>0</v>
      </c>
      <c r="H2824">
        <v>57</v>
      </c>
      <c r="I2824">
        <v>22</v>
      </c>
      <c r="J2824">
        <v>0</v>
      </c>
      <c r="N2824" s="7">
        <v>0</v>
      </c>
    </row>
    <row r="2825" spans="1:14" x14ac:dyDescent="0.3">
      <c r="A2825">
        <v>2823</v>
      </c>
      <c r="B2825">
        <v>57</v>
      </c>
      <c r="C2825">
        <v>23</v>
      </c>
      <c r="D2825">
        <v>0</v>
      </c>
      <c r="H2825">
        <v>57</v>
      </c>
      <c r="I2825">
        <v>23</v>
      </c>
      <c r="J2825">
        <v>3</v>
      </c>
      <c r="N2825" s="7">
        <v>0</v>
      </c>
    </row>
    <row r="2826" spans="1:14" x14ac:dyDescent="0.3">
      <c r="A2826">
        <v>2824</v>
      </c>
      <c r="B2826">
        <v>57</v>
      </c>
      <c r="C2826">
        <v>24</v>
      </c>
      <c r="D2826">
        <v>3.0000000000000002E-2</v>
      </c>
      <c r="H2826">
        <v>57</v>
      </c>
      <c r="I2826">
        <v>24</v>
      </c>
      <c r="J2826">
        <v>0</v>
      </c>
      <c r="N2826" s="7">
        <v>3</v>
      </c>
    </row>
    <row r="2827" spans="1:14" x14ac:dyDescent="0.3">
      <c r="A2827">
        <v>2825</v>
      </c>
      <c r="B2827">
        <v>57</v>
      </c>
      <c r="C2827">
        <v>25</v>
      </c>
      <c r="D2827">
        <v>0.13500000000000004</v>
      </c>
      <c r="H2827">
        <v>57</v>
      </c>
      <c r="I2827">
        <v>25</v>
      </c>
      <c r="J2827">
        <v>0</v>
      </c>
      <c r="N2827" s="7">
        <v>0</v>
      </c>
    </row>
    <row r="2828" spans="1:14" x14ac:dyDescent="0.3">
      <c r="A2828">
        <v>2826</v>
      </c>
      <c r="B2828">
        <v>57</v>
      </c>
      <c r="C2828">
        <v>26</v>
      </c>
      <c r="D2828">
        <v>1.1349999999999978</v>
      </c>
      <c r="H2828">
        <v>57</v>
      </c>
      <c r="I2828">
        <v>26</v>
      </c>
      <c r="J2828">
        <v>0</v>
      </c>
      <c r="N2828" s="7">
        <v>0</v>
      </c>
    </row>
    <row r="2829" spans="1:14" x14ac:dyDescent="0.3">
      <c r="A2829">
        <v>2827</v>
      </c>
      <c r="B2829">
        <v>57</v>
      </c>
      <c r="C2829">
        <v>27</v>
      </c>
      <c r="D2829">
        <v>0</v>
      </c>
      <c r="H2829">
        <v>57</v>
      </c>
      <c r="I2829">
        <v>27</v>
      </c>
      <c r="J2829">
        <v>1.9599999999999835</v>
      </c>
      <c r="N2829" s="7">
        <v>0</v>
      </c>
    </row>
    <row r="2830" spans="1:14" x14ac:dyDescent="0.3">
      <c r="A2830">
        <v>2828</v>
      </c>
      <c r="B2830">
        <v>57</v>
      </c>
      <c r="C2830">
        <v>28</v>
      </c>
      <c r="D2830">
        <v>0.61000000000000032</v>
      </c>
      <c r="H2830">
        <v>57</v>
      </c>
      <c r="I2830">
        <v>28</v>
      </c>
      <c r="J2830">
        <v>0</v>
      </c>
      <c r="N2830" s="7">
        <v>0</v>
      </c>
    </row>
    <row r="2831" spans="1:14" x14ac:dyDescent="0.3">
      <c r="A2831">
        <v>2829</v>
      </c>
      <c r="B2831">
        <v>57</v>
      </c>
      <c r="C2831">
        <v>29</v>
      </c>
      <c r="D2831">
        <v>0</v>
      </c>
      <c r="H2831">
        <v>57</v>
      </c>
      <c r="I2831">
        <v>29</v>
      </c>
      <c r="J2831">
        <v>0</v>
      </c>
      <c r="N2831" s="7">
        <v>0.60500000000000043</v>
      </c>
    </row>
    <row r="2832" spans="1:14" x14ac:dyDescent="0.3">
      <c r="A2832">
        <v>2830</v>
      </c>
      <c r="B2832">
        <v>57</v>
      </c>
      <c r="C2832">
        <v>30</v>
      </c>
      <c r="D2832">
        <v>0</v>
      </c>
      <c r="H2832">
        <v>57</v>
      </c>
      <c r="I2832">
        <v>30</v>
      </c>
      <c r="J2832">
        <v>0</v>
      </c>
      <c r="N2832" s="7">
        <v>3</v>
      </c>
    </row>
    <row r="2833" spans="1:14" x14ac:dyDescent="0.3">
      <c r="A2833">
        <v>2831</v>
      </c>
      <c r="B2833">
        <v>57</v>
      </c>
      <c r="C2833">
        <v>31</v>
      </c>
      <c r="D2833">
        <v>0</v>
      </c>
      <c r="H2833">
        <v>57</v>
      </c>
      <c r="I2833">
        <v>31</v>
      </c>
      <c r="J2833">
        <v>0</v>
      </c>
      <c r="N2833" s="7">
        <v>0</v>
      </c>
    </row>
    <row r="2834" spans="1:14" x14ac:dyDescent="0.3">
      <c r="A2834">
        <v>2832</v>
      </c>
      <c r="B2834">
        <v>57</v>
      </c>
      <c r="C2834">
        <v>32</v>
      </c>
      <c r="D2834">
        <v>0</v>
      </c>
      <c r="H2834">
        <v>57</v>
      </c>
      <c r="I2834">
        <v>32</v>
      </c>
      <c r="J2834">
        <v>5.9999999999999991E-2</v>
      </c>
      <c r="N2834" s="7">
        <v>0</v>
      </c>
    </row>
    <row r="2835" spans="1:14" x14ac:dyDescent="0.3">
      <c r="A2835">
        <v>2833</v>
      </c>
      <c r="B2835">
        <v>57</v>
      </c>
      <c r="C2835">
        <v>33</v>
      </c>
      <c r="D2835">
        <v>0</v>
      </c>
      <c r="H2835">
        <v>57</v>
      </c>
      <c r="I2835">
        <v>33</v>
      </c>
      <c r="J2835">
        <v>1.454999999999991</v>
      </c>
      <c r="N2835" s="7">
        <v>0.97000000000000064</v>
      </c>
    </row>
    <row r="2836" spans="1:14" x14ac:dyDescent="0.3">
      <c r="A2836">
        <v>2834</v>
      </c>
      <c r="B2836">
        <v>57</v>
      </c>
      <c r="C2836">
        <v>34</v>
      </c>
      <c r="D2836">
        <v>0</v>
      </c>
      <c r="H2836">
        <v>57</v>
      </c>
      <c r="I2836">
        <v>34</v>
      </c>
      <c r="J2836">
        <v>3</v>
      </c>
      <c r="N2836" s="7">
        <v>0</v>
      </c>
    </row>
    <row r="2837" spans="1:14" x14ac:dyDescent="0.3">
      <c r="A2837">
        <v>2835</v>
      </c>
      <c r="B2837">
        <v>57</v>
      </c>
      <c r="C2837">
        <v>35</v>
      </c>
      <c r="D2837">
        <v>0</v>
      </c>
      <c r="H2837">
        <v>57</v>
      </c>
      <c r="I2837">
        <v>35</v>
      </c>
      <c r="J2837">
        <v>0</v>
      </c>
      <c r="N2837" s="7">
        <v>0</v>
      </c>
    </row>
    <row r="2838" spans="1:14" x14ac:dyDescent="0.3">
      <c r="A2838">
        <v>2836</v>
      </c>
      <c r="B2838">
        <v>57</v>
      </c>
      <c r="C2838">
        <v>36</v>
      </c>
      <c r="D2838">
        <v>0</v>
      </c>
      <c r="H2838">
        <v>57</v>
      </c>
      <c r="I2838">
        <v>36</v>
      </c>
      <c r="J2838">
        <v>0</v>
      </c>
      <c r="N2838" s="7">
        <v>0</v>
      </c>
    </row>
    <row r="2839" spans="1:14" x14ac:dyDescent="0.3">
      <c r="A2839">
        <v>2837</v>
      </c>
      <c r="B2839">
        <v>57</v>
      </c>
      <c r="C2839">
        <v>37</v>
      </c>
      <c r="D2839">
        <v>0</v>
      </c>
      <c r="H2839">
        <v>57</v>
      </c>
      <c r="I2839">
        <v>37</v>
      </c>
      <c r="J2839">
        <v>3</v>
      </c>
      <c r="N2839" s="7">
        <v>0.98000000000000076</v>
      </c>
    </row>
    <row r="2840" spans="1:14" x14ac:dyDescent="0.3">
      <c r="A2840">
        <v>2838</v>
      </c>
      <c r="B2840">
        <v>57</v>
      </c>
      <c r="C2840">
        <v>38</v>
      </c>
      <c r="D2840">
        <v>0</v>
      </c>
      <c r="H2840">
        <v>57</v>
      </c>
      <c r="I2840">
        <v>38</v>
      </c>
      <c r="J2840">
        <v>0.49500000000000033</v>
      </c>
      <c r="N2840" s="7">
        <v>0</v>
      </c>
    </row>
    <row r="2841" spans="1:14" x14ac:dyDescent="0.3">
      <c r="A2841">
        <v>2839</v>
      </c>
      <c r="B2841">
        <v>57</v>
      </c>
      <c r="C2841">
        <v>39</v>
      </c>
      <c r="D2841">
        <v>0</v>
      </c>
      <c r="H2841">
        <v>57</v>
      </c>
      <c r="I2841">
        <v>39</v>
      </c>
      <c r="J2841">
        <v>1.5299999999999894</v>
      </c>
      <c r="N2841" s="7">
        <v>3</v>
      </c>
    </row>
    <row r="2842" spans="1:14" x14ac:dyDescent="0.3">
      <c r="A2842">
        <v>2840</v>
      </c>
      <c r="B2842">
        <v>57</v>
      </c>
      <c r="C2842">
        <v>40</v>
      </c>
      <c r="D2842">
        <v>0</v>
      </c>
      <c r="H2842">
        <v>57</v>
      </c>
      <c r="I2842">
        <v>40</v>
      </c>
      <c r="J2842">
        <v>0</v>
      </c>
      <c r="N2842" s="7">
        <v>0</v>
      </c>
    </row>
    <row r="2843" spans="1:14" x14ac:dyDescent="0.3">
      <c r="A2843">
        <v>2841</v>
      </c>
      <c r="B2843">
        <v>57</v>
      </c>
      <c r="C2843">
        <v>41</v>
      </c>
      <c r="D2843">
        <v>0</v>
      </c>
      <c r="H2843">
        <v>57</v>
      </c>
      <c r="I2843">
        <v>41</v>
      </c>
      <c r="J2843">
        <v>0</v>
      </c>
      <c r="N2843" s="7">
        <v>0</v>
      </c>
    </row>
    <row r="2844" spans="1:14" x14ac:dyDescent="0.3">
      <c r="A2844">
        <v>2842</v>
      </c>
      <c r="B2844">
        <v>57</v>
      </c>
      <c r="C2844">
        <v>42</v>
      </c>
      <c r="D2844">
        <v>0</v>
      </c>
      <c r="H2844">
        <v>57</v>
      </c>
      <c r="I2844">
        <v>42</v>
      </c>
      <c r="J2844">
        <v>0</v>
      </c>
      <c r="N2844" s="7">
        <v>0</v>
      </c>
    </row>
    <row r="2845" spans="1:14" x14ac:dyDescent="0.3">
      <c r="A2845">
        <v>2843</v>
      </c>
      <c r="B2845">
        <v>57</v>
      </c>
      <c r="C2845">
        <v>43</v>
      </c>
      <c r="D2845">
        <v>0</v>
      </c>
      <c r="H2845">
        <v>57</v>
      </c>
      <c r="I2845">
        <v>43</v>
      </c>
      <c r="J2845">
        <v>0</v>
      </c>
      <c r="N2845" s="7">
        <v>0</v>
      </c>
    </row>
    <row r="2846" spans="1:14" x14ac:dyDescent="0.3">
      <c r="A2846">
        <v>2844</v>
      </c>
      <c r="B2846">
        <v>57</v>
      </c>
      <c r="C2846">
        <v>44</v>
      </c>
      <c r="D2846">
        <v>0.59000000000000041</v>
      </c>
      <c r="H2846">
        <v>57</v>
      </c>
      <c r="I2846">
        <v>44</v>
      </c>
      <c r="J2846">
        <v>0</v>
      </c>
      <c r="N2846" s="7">
        <v>0.77000000000000046</v>
      </c>
    </row>
    <row r="2847" spans="1:14" x14ac:dyDescent="0.3">
      <c r="A2847">
        <v>2845</v>
      </c>
      <c r="B2847">
        <v>57</v>
      </c>
      <c r="C2847">
        <v>45</v>
      </c>
      <c r="D2847">
        <v>0</v>
      </c>
      <c r="H2847">
        <v>57</v>
      </c>
      <c r="I2847">
        <v>45</v>
      </c>
      <c r="J2847">
        <v>0.78000000000000058</v>
      </c>
      <c r="N2847" s="7">
        <v>0</v>
      </c>
    </row>
    <row r="2848" spans="1:14" x14ac:dyDescent="0.3">
      <c r="A2848">
        <v>2846</v>
      </c>
      <c r="B2848">
        <v>57</v>
      </c>
      <c r="C2848">
        <v>46</v>
      </c>
      <c r="D2848">
        <v>0.87500000000000067</v>
      </c>
      <c r="H2848">
        <v>57</v>
      </c>
      <c r="I2848">
        <v>46</v>
      </c>
      <c r="J2848">
        <v>0</v>
      </c>
      <c r="N2848" s="7">
        <v>0</v>
      </c>
    </row>
    <row r="2849" spans="1:14" x14ac:dyDescent="0.3">
      <c r="A2849">
        <v>2847</v>
      </c>
      <c r="B2849">
        <v>57</v>
      </c>
      <c r="C2849">
        <v>47</v>
      </c>
      <c r="D2849">
        <v>0</v>
      </c>
      <c r="H2849">
        <v>57</v>
      </c>
      <c r="I2849">
        <v>47</v>
      </c>
      <c r="J2849">
        <v>0.78000000000000058</v>
      </c>
      <c r="N2849" s="7">
        <v>0</v>
      </c>
    </row>
    <row r="2850" spans="1:14" x14ac:dyDescent="0.3">
      <c r="A2850">
        <v>2848</v>
      </c>
      <c r="B2850">
        <v>57</v>
      </c>
      <c r="C2850">
        <v>48</v>
      </c>
      <c r="D2850">
        <v>0</v>
      </c>
      <c r="H2850">
        <v>57</v>
      </c>
      <c r="I2850">
        <v>48</v>
      </c>
      <c r="J2850">
        <v>3</v>
      </c>
      <c r="N2850" s="7">
        <v>0</v>
      </c>
    </row>
    <row r="2851" spans="1:14" x14ac:dyDescent="0.3">
      <c r="A2851">
        <v>2849</v>
      </c>
      <c r="B2851">
        <v>57</v>
      </c>
      <c r="C2851">
        <v>49</v>
      </c>
      <c r="D2851">
        <v>0</v>
      </c>
      <c r="H2851">
        <v>57</v>
      </c>
      <c r="I2851">
        <v>49</v>
      </c>
      <c r="J2851">
        <v>1.639999999999987</v>
      </c>
      <c r="N2851" s="7">
        <v>0.17500000000000002</v>
      </c>
    </row>
    <row r="2852" spans="1:14" x14ac:dyDescent="0.3">
      <c r="A2852">
        <v>2850</v>
      </c>
      <c r="B2852">
        <v>57</v>
      </c>
      <c r="C2852">
        <v>50</v>
      </c>
      <c r="D2852">
        <v>0</v>
      </c>
      <c r="H2852">
        <v>57</v>
      </c>
      <c r="I2852">
        <v>50</v>
      </c>
      <c r="J2852">
        <v>0</v>
      </c>
      <c r="N2852" s="7">
        <v>0</v>
      </c>
    </row>
    <row r="2853" spans="1:14" x14ac:dyDescent="0.3">
      <c r="A2853">
        <v>2851</v>
      </c>
      <c r="B2853">
        <v>58</v>
      </c>
      <c r="C2853">
        <v>1</v>
      </c>
      <c r="D2853">
        <v>0.47000000000000031</v>
      </c>
      <c r="H2853">
        <v>58</v>
      </c>
      <c r="I2853">
        <v>1</v>
      </c>
      <c r="J2853">
        <v>0.88000000000000056</v>
      </c>
      <c r="N2853" s="7">
        <v>3</v>
      </c>
    </row>
    <row r="2854" spans="1:14" x14ac:dyDescent="0.3">
      <c r="A2854">
        <v>2852</v>
      </c>
      <c r="B2854">
        <v>58</v>
      </c>
      <c r="C2854">
        <v>2</v>
      </c>
      <c r="D2854">
        <v>0</v>
      </c>
      <c r="H2854">
        <v>58</v>
      </c>
      <c r="I2854">
        <v>2</v>
      </c>
      <c r="J2854">
        <v>0</v>
      </c>
      <c r="N2854" s="7">
        <v>0</v>
      </c>
    </row>
    <row r="2855" spans="1:14" x14ac:dyDescent="0.3">
      <c r="A2855">
        <v>2853</v>
      </c>
      <c r="B2855">
        <v>58</v>
      </c>
      <c r="C2855">
        <v>3</v>
      </c>
      <c r="D2855">
        <v>0</v>
      </c>
      <c r="H2855">
        <v>58</v>
      </c>
      <c r="I2855">
        <v>3</v>
      </c>
      <c r="J2855">
        <v>0</v>
      </c>
      <c r="N2855" s="7">
        <v>0</v>
      </c>
    </row>
    <row r="2856" spans="1:14" x14ac:dyDescent="0.3">
      <c r="A2856">
        <v>2854</v>
      </c>
      <c r="B2856">
        <v>58</v>
      </c>
      <c r="C2856">
        <v>4</v>
      </c>
      <c r="D2856">
        <v>0</v>
      </c>
      <c r="H2856">
        <v>58</v>
      </c>
      <c r="I2856">
        <v>4</v>
      </c>
      <c r="J2856">
        <v>0.5700000000000004</v>
      </c>
      <c r="N2856" s="7">
        <v>0.41000000000000025</v>
      </c>
    </row>
    <row r="2857" spans="1:14" x14ac:dyDescent="0.3">
      <c r="A2857">
        <v>2855</v>
      </c>
      <c r="B2857">
        <v>58</v>
      </c>
      <c r="C2857">
        <v>5</v>
      </c>
      <c r="D2857">
        <v>0</v>
      </c>
      <c r="H2857">
        <v>58</v>
      </c>
      <c r="I2857">
        <v>5</v>
      </c>
      <c r="J2857">
        <v>0</v>
      </c>
      <c r="N2857" s="7">
        <v>3</v>
      </c>
    </row>
    <row r="2858" spans="1:14" x14ac:dyDescent="0.3">
      <c r="A2858">
        <v>2856</v>
      </c>
      <c r="B2858">
        <v>58</v>
      </c>
      <c r="C2858">
        <v>6</v>
      </c>
      <c r="D2858">
        <v>0</v>
      </c>
      <c r="H2858">
        <v>58</v>
      </c>
      <c r="I2858">
        <v>6</v>
      </c>
      <c r="J2858">
        <v>0</v>
      </c>
      <c r="N2858" s="7">
        <v>0.8000000000000006</v>
      </c>
    </row>
    <row r="2859" spans="1:14" x14ac:dyDescent="0.3">
      <c r="A2859">
        <v>2857</v>
      </c>
      <c r="B2859">
        <v>58</v>
      </c>
      <c r="C2859">
        <v>7</v>
      </c>
      <c r="D2859">
        <v>0.61500000000000044</v>
      </c>
      <c r="H2859">
        <v>58</v>
      </c>
      <c r="I2859">
        <v>7</v>
      </c>
      <c r="J2859">
        <v>0</v>
      </c>
      <c r="N2859" s="7">
        <v>0</v>
      </c>
    </row>
    <row r="2860" spans="1:14" x14ac:dyDescent="0.3">
      <c r="A2860">
        <v>2858</v>
      </c>
      <c r="B2860">
        <v>58</v>
      </c>
      <c r="C2860">
        <v>8</v>
      </c>
      <c r="D2860">
        <v>0</v>
      </c>
      <c r="H2860">
        <v>58</v>
      </c>
      <c r="I2860">
        <v>8</v>
      </c>
      <c r="J2860">
        <v>0</v>
      </c>
      <c r="N2860" s="7">
        <v>0</v>
      </c>
    </row>
    <row r="2861" spans="1:14" x14ac:dyDescent="0.3">
      <c r="A2861">
        <v>2859</v>
      </c>
      <c r="B2861">
        <v>58</v>
      </c>
      <c r="C2861">
        <v>9</v>
      </c>
      <c r="D2861">
        <v>0</v>
      </c>
      <c r="H2861">
        <v>58</v>
      </c>
      <c r="I2861">
        <v>9</v>
      </c>
      <c r="J2861">
        <v>0</v>
      </c>
      <c r="N2861" s="7">
        <v>3</v>
      </c>
    </row>
    <row r="2862" spans="1:14" x14ac:dyDescent="0.3">
      <c r="A2862">
        <v>2860</v>
      </c>
      <c r="B2862">
        <v>58</v>
      </c>
      <c r="C2862">
        <v>10</v>
      </c>
      <c r="D2862">
        <v>0</v>
      </c>
      <c r="H2862">
        <v>58</v>
      </c>
      <c r="I2862">
        <v>10</v>
      </c>
      <c r="J2862">
        <v>0</v>
      </c>
      <c r="N2862" s="7">
        <v>0</v>
      </c>
    </row>
    <row r="2863" spans="1:14" x14ac:dyDescent="0.3">
      <c r="A2863">
        <v>2861</v>
      </c>
      <c r="B2863">
        <v>58</v>
      </c>
      <c r="C2863">
        <v>11</v>
      </c>
      <c r="D2863">
        <v>0</v>
      </c>
      <c r="H2863">
        <v>58</v>
      </c>
      <c r="I2863">
        <v>11</v>
      </c>
      <c r="J2863">
        <v>0</v>
      </c>
      <c r="N2863" s="7">
        <v>0</v>
      </c>
    </row>
    <row r="2864" spans="1:14" x14ac:dyDescent="0.3">
      <c r="A2864">
        <v>2862</v>
      </c>
      <c r="B2864">
        <v>58</v>
      </c>
      <c r="C2864">
        <v>12</v>
      </c>
      <c r="D2864">
        <v>0</v>
      </c>
      <c r="H2864">
        <v>58</v>
      </c>
      <c r="I2864">
        <v>12</v>
      </c>
      <c r="J2864">
        <v>0</v>
      </c>
      <c r="N2864" s="7">
        <v>0</v>
      </c>
    </row>
    <row r="2865" spans="1:14" x14ac:dyDescent="0.3">
      <c r="A2865">
        <v>2863</v>
      </c>
      <c r="B2865">
        <v>58</v>
      </c>
      <c r="C2865">
        <v>13</v>
      </c>
      <c r="D2865">
        <v>0</v>
      </c>
      <c r="H2865">
        <v>58</v>
      </c>
      <c r="I2865">
        <v>13</v>
      </c>
      <c r="J2865">
        <v>3</v>
      </c>
      <c r="N2865" s="7">
        <v>3</v>
      </c>
    </row>
    <row r="2866" spans="1:14" x14ac:dyDescent="0.3">
      <c r="A2866">
        <v>2864</v>
      </c>
      <c r="B2866">
        <v>58</v>
      </c>
      <c r="C2866">
        <v>14</v>
      </c>
      <c r="D2866">
        <v>0</v>
      </c>
      <c r="H2866">
        <v>58</v>
      </c>
      <c r="I2866">
        <v>14</v>
      </c>
      <c r="J2866">
        <v>0</v>
      </c>
      <c r="N2866" s="7">
        <v>3</v>
      </c>
    </row>
    <row r="2867" spans="1:14" x14ac:dyDescent="0.3">
      <c r="A2867">
        <v>2865</v>
      </c>
      <c r="B2867">
        <v>58</v>
      </c>
      <c r="C2867">
        <v>15</v>
      </c>
      <c r="D2867">
        <v>3</v>
      </c>
      <c r="H2867">
        <v>58</v>
      </c>
      <c r="I2867">
        <v>15</v>
      </c>
      <c r="J2867">
        <v>0.98000000000000076</v>
      </c>
      <c r="N2867" s="7">
        <v>1.0449999999999997</v>
      </c>
    </row>
    <row r="2868" spans="1:14" x14ac:dyDescent="0.3">
      <c r="A2868">
        <v>2866</v>
      </c>
      <c r="B2868">
        <v>58</v>
      </c>
      <c r="C2868">
        <v>16</v>
      </c>
      <c r="D2868">
        <v>9.0000000000000011E-2</v>
      </c>
      <c r="H2868">
        <v>58</v>
      </c>
      <c r="I2868">
        <v>16</v>
      </c>
      <c r="J2868">
        <v>0</v>
      </c>
      <c r="N2868" s="7">
        <v>0</v>
      </c>
    </row>
    <row r="2869" spans="1:14" x14ac:dyDescent="0.3">
      <c r="A2869">
        <v>2867</v>
      </c>
      <c r="B2869">
        <v>58</v>
      </c>
      <c r="C2869">
        <v>17</v>
      </c>
      <c r="D2869">
        <v>0</v>
      </c>
      <c r="H2869">
        <v>58</v>
      </c>
      <c r="I2869">
        <v>17</v>
      </c>
      <c r="J2869">
        <v>0</v>
      </c>
      <c r="N2869" s="7">
        <v>0</v>
      </c>
    </row>
    <row r="2870" spans="1:14" x14ac:dyDescent="0.3">
      <c r="A2870">
        <v>2868</v>
      </c>
      <c r="B2870">
        <v>58</v>
      </c>
      <c r="C2870">
        <v>18</v>
      </c>
      <c r="D2870">
        <v>0</v>
      </c>
      <c r="H2870">
        <v>58</v>
      </c>
      <c r="I2870">
        <v>18</v>
      </c>
      <c r="J2870">
        <v>0</v>
      </c>
      <c r="N2870" s="7">
        <v>0</v>
      </c>
    </row>
    <row r="2871" spans="1:14" x14ac:dyDescent="0.3">
      <c r="A2871">
        <v>2869</v>
      </c>
      <c r="B2871">
        <v>58</v>
      </c>
      <c r="C2871">
        <v>19</v>
      </c>
      <c r="D2871">
        <v>0</v>
      </c>
      <c r="H2871">
        <v>58</v>
      </c>
      <c r="I2871">
        <v>19</v>
      </c>
      <c r="J2871">
        <v>0</v>
      </c>
      <c r="N2871" s="7">
        <v>0</v>
      </c>
    </row>
    <row r="2872" spans="1:14" x14ac:dyDescent="0.3">
      <c r="A2872">
        <v>2870</v>
      </c>
      <c r="B2872">
        <v>58</v>
      </c>
      <c r="C2872">
        <v>20</v>
      </c>
      <c r="D2872">
        <v>5.4999999999999993E-2</v>
      </c>
      <c r="H2872">
        <v>58</v>
      </c>
      <c r="I2872">
        <v>20</v>
      </c>
      <c r="J2872">
        <v>1.1400000000000008</v>
      </c>
      <c r="N2872" s="7">
        <v>0</v>
      </c>
    </row>
    <row r="2873" spans="1:14" x14ac:dyDescent="0.3">
      <c r="A2873">
        <v>2871</v>
      </c>
      <c r="B2873">
        <v>58</v>
      </c>
      <c r="C2873">
        <v>21</v>
      </c>
      <c r="D2873">
        <v>0</v>
      </c>
      <c r="H2873">
        <v>58</v>
      </c>
      <c r="I2873">
        <v>21</v>
      </c>
      <c r="J2873">
        <v>0</v>
      </c>
      <c r="N2873" s="7">
        <v>3</v>
      </c>
    </row>
    <row r="2874" spans="1:14" x14ac:dyDescent="0.3">
      <c r="A2874">
        <v>2872</v>
      </c>
      <c r="B2874">
        <v>58</v>
      </c>
      <c r="C2874">
        <v>22</v>
      </c>
      <c r="D2874">
        <v>1.1949999999999965</v>
      </c>
      <c r="H2874">
        <v>58</v>
      </c>
      <c r="I2874">
        <v>22</v>
      </c>
      <c r="J2874">
        <v>0</v>
      </c>
      <c r="N2874" s="7">
        <v>0</v>
      </c>
    </row>
    <row r="2875" spans="1:14" x14ac:dyDescent="0.3">
      <c r="A2875">
        <v>2873</v>
      </c>
      <c r="B2875">
        <v>58</v>
      </c>
      <c r="C2875">
        <v>23</v>
      </c>
      <c r="D2875">
        <v>0</v>
      </c>
      <c r="H2875">
        <v>58</v>
      </c>
      <c r="I2875">
        <v>23</v>
      </c>
      <c r="J2875">
        <v>0.50500000000000034</v>
      </c>
      <c r="N2875" s="7">
        <v>0</v>
      </c>
    </row>
    <row r="2876" spans="1:14" x14ac:dyDescent="0.3">
      <c r="A2876">
        <v>2874</v>
      </c>
      <c r="B2876">
        <v>58</v>
      </c>
      <c r="C2876">
        <v>24</v>
      </c>
      <c r="D2876">
        <v>0</v>
      </c>
      <c r="H2876">
        <v>58</v>
      </c>
      <c r="I2876">
        <v>24</v>
      </c>
      <c r="J2876">
        <v>0</v>
      </c>
      <c r="N2876" s="7">
        <v>0</v>
      </c>
    </row>
    <row r="2877" spans="1:14" x14ac:dyDescent="0.3">
      <c r="A2877">
        <v>2875</v>
      </c>
      <c r="B2877">
        <v>58</v>
      </c>
      <c r="C2877">
        <v>25</v>
      </c>
      <c r="D2877">
        <v>0</v>
      </c>
      <c r="H2877">
        <v>58</v>
      </c>
      <c r="I2877">
        <v>25</v>
      </c>
      <c r="J2877">
        <v>0</v>
      </c>
      <c r="N2877" s="7">
        <v>0</v>
      </c>
    </row>
    <row r="2878" spans="1:14" x14ac:dyDescent="0.3">
      <c r="A2878">
        <v>2876</v>
      </c>
      <c r="B2878">
        <v>58</v>
      </c>
      <c r="C2878">
        <v>26</v>
      </c>
      <c r="D2878">
        <v>3</v>
      </c>
      <c r="H2878">
        <v>58</v>
      </c>
      <c r="I2878">
        <v>26</v>
      </c>
      <c r="J2878">
        <v>0</v>
      </c>
      <c r="N2878" s="7">
        <v>0</v>
      </c>
    </row>
    <row r="2879" spans="1:14" x14ac:dyDescent="0.3">
      <c r="A2879">
        <v>2877</v>
      </c>
      <c r="B2879">
        <v>58</v>
      </c>
      <c r="C2879">
        <v>27</v>
      </c>
      <c r="D2879">
        <v>0.74000000000000055</v>
      </c>
      <c r="H2879">
        <v>58</v>
      </c>
      <c r="I2879">
        <v>27</v>
      </c>
      <c r="J2879">
        <v>0</v>
      </c>
      <c r="N2879" s="7">
        <v>0</v>
      </c>
    </row>
    <row r="2880" spans="1:14" x14ac:dyDescent="0.3">
      <c r="A2880">
        <v>2878</v>
      </c>
      <c r="B2880">
        <v>58</v>
      </c>
      <c r="C2880">
        <v>28</v>
      </c>
      <c r="D2880">
        <v>0.01</v>
      </c>
      <c r="H2880">
        <v>58</v>
      </c>
      <c r="I2880">
        <v>28</v>
      </c>
      <c r="J2880">
        <v>0</v>
      </c>
      <c r="N2880" s="7">
        <v>0</v>
      </c>
    </row>
    <row r="2881" spans="1:14" x14ac:dyDescent="0.3">
      <c r="A2881">
        <v>2879</v>
      </c>
      <c r="B2881">
        <v>58</v>
      </c>
      <c r="C2881">
        <v>29</v>
      </c>
      <c r="D2881">
        <v>0</v>
      </c>
      <c r="H2881">
        <v>58</v>
      </c>
      <c r="I2881">
        <v>29</v>
      </c>
      <c r="J2881">
        <v>1.1749999999999969</v>
      </c>
      <c r="N2881" s="7">
        <v>0</v>
      </c>
    </row>
    <row r="2882" spans="1:14" x14ac:dyDescent="0.3">
      <c r="A2882">
        <v>2880</v>
      </c>
      <c r="B2882">
        <v>58</v>
      </c>
      <c r="C2882">
        <v>30</v>
      </c>
      <c r="D2882">
        <v>0</v>
      </c>
      <c r="H2882">
        <v>58</v>
      </c>
      <c r="I2882">
        <v>30</v>
      </c>
      <c r="J2882">
        <v>3.5000000000000003E-2</v>
      </c>
      <c r="N2882" s="7">
        <v>0</v>
      </c>
    </row>
    <row r="2883" spans="1:14" x14ac:dyDescent="0.3">
      <c r="A2883">
        <v>2881</v>
      </c>
      <c r="B2883">
        <v>58</v>
      </c>
      <c r="C2883">
        <v>31</v>
      </c>
      <c r="D2883">
        <v>0</v>
      </c>
      <c r="H2883">
        <v>58</v>
      </c>
      <c r="I2883">
        <v>31</v>
      </c>
      <c r="J2883">
        <v>3.5000000000000003E-2</v>
      </c>
      <c r="N2883" s="7">
        <v>0</v>
      </c>
    </row>
    <row r="2884" spans="1:14" x14ac:dyDescent="0.3">
      <c r="A2884">
        <v>2882</v>
      </c>
      <c r="B2884">
        <v>58</v>
      </c>
      <c r="C2884">
        <v>32</v>
      </c>
      <c r="D2884">
        <v>1.2349999999999957</v>
      </c>
      <c r="H2884">
        <v>58</v>
      </c>
      <c r="I2884">
        <v>32</v>
      </c>
      <c r="J2884">
        <v>3</v>
      </c>
      <c r="N2884" s="7">
        <v>0</v>
      </c>
    </row>
    <row r="2885" spans="1:14" x14ac:dyDescent="0.3">
      <c r="A2885">
        <v>2883</v>
      </c>
      <c r="B2885">
        <v>58</v>
      </c>
      <c r="C2885">
        <v>33</v>
      </c>
      <c r="D2885">
        <v>0</v>
      </c>
      <c r="H2885">
        <v>58</v>
      </c>
      <c r="I2885">
        <v>33</v>
      </c>
      <c r="J2885">
        <v>0.43500000000000028</v>
      </c>
      <c r="N2885" s="7">
        <v>0</v>
      </c>
    </row>
    <row r="2886" spans="1:14" x14ac:dyDescent="0.3">
      <c r="A2886">
        <v>2884</v>
      </c>
      <c r="B2886">
        <v>58</v>
      </c>
      <c r="C2886">
        <v>34</v>
      </c>
      <c r="D2886">
        <v>2.0899999999999892</v>
      </c>
      <c r="H2886">
        <v>58</v>
      </c>
      <c r="I2886">
        <v>34</v>
      </c>
      <c r="J2886">
        <v>0.83000000000000063</v>
      </c>
      <c r="N2886" s="7">
        <v>0</v>
      </c>
    </row>
    <row r="2887" spans="1:14" x14ac:dyDescent="0.3">
      <c r="A2887">
        <v>2885</v>
      </c>
      <c r="B2887">
        <v>58</v>
      </c>
      <c r="C2887">
        <v>35</v>
      </c>
      <c r="D2887">
        <v>0</v>
      </c>
      <c r="H2887">
        <v>58</v>
      </c>
      <c r="I2887">
        <v>35</v>
      </c>
      <c r="J2887">
        <v>3</v>
      </c>
      <c r="N2887" s="7">
        <v>3</v>
      </c>
    </row>
    <row r="2888" spans="1:14" x14ac:dyDescent="0.3">
      <c r="A2888">
        <v>2886</v>
      </c>
      <c r="B2888">
        <v>58</v>
      </c>
      <c r="C2888">
        <v>36</v>
      </c>
      <c r="D2888">
        <v>0</v>
      </c>
      <c r="H2888">
        <v>58</v>
      </c>
      <c r="I2888">
        <v>36</v>
      </c>
      <c r="J2888">
        <v>0</v>
      </c>
      <c r="N2888" s="7">
        <v>3</v>
      </c>
    </row>
    <row r="2889" spans="1:14" x14ac:dyDescent="0.3">
      <c r="A2889">
        <v>2887</v>
      </c>
      <c r="B2889">
        <v>58</v>
      </c>
      <c r="C2889">
        <v>37</v>
      </c>
      <c r="D2889">
        <v>0.67000000000000048</v>
      </c>
      <c r="H2889">
        <v>58</v>
      </c>
      <c r="I2889">
        <v>37</v>
      </c>
      <c r="J2889">
        <v>0</v>
      </c>
      <c r="N2889" s="7">
        <v>0</v>
      </c>
    </row>
    <row r="2890" spans="1:14" x14ac:dyDescent="0.3">
      <c r="A2890">
        <v>2888</v>
      </c>
      <c r="B2890">
        <v>58</v>
      </c>
      <c r="C2890">
        <v>38</v>
      </c>
      <c r="D2890">
        <v>0</v>
      </c>
      <c r="H2890">
        <v>58</v>
      </c>
      <c r="I2890">
        <v>38</v>
      </c>
      <c r="J2890">
        <v>0</v>
      </c>
      <c r="N2890" s="7">
        <v>0</v>
      </c>
    </row>
    <row r="2891" spans="1:14" x14ac:dyDescent="0.3">
      <c r="A2891">
        <v>2889</v>
      </c>
      <c r="B2891">
        <v>58</v>
      </c>
      <c r="C2891">
        <v>39</v>
      </c>
      <c r="D2891">
        <v>1.2599999999999951</v>
      </c>
      <c r="H2891">
        <v>58</v>
      </c>
      <c r="I2891">
        <v>39</v>
      </c>
      <c r="J2891">
        <v>1.2149999999999961</v>
      </c>
      <c r="N2891" s="7">
        <v>0</v>
      </c>
    </row>
    <row r="2892" spans="1:14" x14ac:dyDescent="0.3">
      <c r="A2892">
        <v>2890</v>
      </c>
      <c r="B2892">
        <v>58</v>
      </c>
      <c r="C2892">
        <v>40</v>
      </c>
      <c r="D2892">
        <v>0</v>
      </c>
      <c r="H2892">
        <v>58</v>
      </c>
      <c r="I2892">
        <v>40</v>
      </c>
      <c r="J2892">
        <v>0</v>
      </c>
      <c r="N2892" s="7">
        <v>0</v>
      </c>
    </row>
    <row r="2893" spans="1:14" x14ac:dyDescent="0.3">
      <c r="A2893">
        <v>2891</v>
      </c>
      <c r="B2893">
        <v>58</v>
      </c>
      <c r="C2893">
        <v>41</v>
      </c>
      <c r="D2893">
        <v>0.22500000000000012</v>
      </c>
      <c r="H2893">
        <v>58</v>
      </c>
      <c r="I2893">
        <v>41</v>
      </c>
      <c r="J2893">
        <v>0</v>
      </c>
      <c r="N2893" s="7">
        <v>0</v>
      </c>
    </row>
    <row r="2894" spans="1:14" x14ac:dyDescent="0.3">
      <c r="A2894">
        <v>2892</v>
      </c>
      <c r="B2894">
        <v>58</v>
      </c>
      <c r="C2894">
        <v>42</v>
      </c>
      <c r="D2894">
        <v>0</v>
      </c>
      <c r="H2894">
        <v>58</v>
      </c>
      <c r="I2894">
        <v>42</v>
      </c>
      <c r="J2894">
        <v>0</v>
      </c>
      <c r="N2894" s="7">
        <v>0</v>
      </c>
    </row>
    <row r="2895" spans="1:14" x14ac:dyDescent="0.3">
      <c r="A2895">
        <v>2893</v>
      </c>
      <c r="B2895">
        <v>58</v>
      </c>
      <c r="C2895">
        <v>43</v>
      </c>
      <c r="D2895">
        <v>0</v>
      </c>
      <c r="H2895">
        <v>58</v>
      </c>
      <c r="I2895">
        <v>43</v>
      </c>
      <c r="J2895">
        <v>0</v>
      </c>
      <c r="N2895" s="7">
        <v>0</v>
      </c>
    </row>
    <row r="2896" spans="1:14" x14ac:dyDescent="0.3">
      <c r="A2896">
        <v>2894</v>
      </c>
      <c r="B2896">
        <v>58</v>
      </c>
      <c r="C2896">
        <v>44</v>
      </c>
      <c r="D2896">
        <v>0</v>
      </c>
      <c r="H2896">
        <v>58</v>
      </c>
      <c r="I2896">
        <v>44</v>
      </c>
      <c r="J2896">
        <v>0</v>
      </c>
      <c r="N2896" s="7">
        <v>0</v>
      </c>
    </row>
    <row r="2897" spans="1:14" x14ac:dyDescent="0.3">
      <c r="A2897">
        <v>2895</v>
      </c>
      <c r="B2897">
        <v>58</v>
      </c>
      <c r="C2897">
        <v>45</v>
      </c>
      <c r="D2897">
        <v>0</v>
      </c>
      <c r="H2897">
        <v>58</v>
      </c>
      <c r="I2897">
        <v>45</v>
      </c>
      <c r="J2897">
        <v>0</v>
      </c>
      <c r="N2897" s="7">
        <v>0</v>
      </c>
    </row>
    <row r="2898" spans="1:14" x14ac:dyDescent="0.3">
      <c r="A2898">
        <v>2896</v>
      </c>
      <c r="B2898">
        <v>58</v>
      </c>
      <c r="C2898">
        <v>46</v>
      </c>
      <c r="D2898">
        <v>0</v>
      </c>
      <c r="H2898">
        <v>58</v>
      </c>
      <c r="I2898">
        <v>46</v>
      </c>
      <c r="J2898">
        <v>0.60000000000000042</v>
      </c>
      <c r="N2898" s="7">
        <v>0</v>
      </c>
    </row>
    <row r="2899" spans="1:14" x14ac:dyDescent="0.3">
      <c r="A2899">
        <v>2897</v>
      </c>
      <c r="B2899">
        <v>58</v>
      </c>
      <c r="C2899">
        <v>47</v>
      </c>
      <c r="D2899">
        <v>0</v>
      </c>
      <c r="H2899">
        <v>58</v>
      </c>
      <c r="I2899">
        <v>47</v>
      </c>
      <c r="J2899">
        <v>0</v>
      </c>
      <c r="N2899" s="7">
        <v>6.9999999999999993E-2</v>
      </c>
    </row>
    <row r="2900" spans="1:14" x14ac:dyDescent="0.3">
      <c r="A2900">
        <v>2898</v>
      </c>
      <c r="B2900">
        <v>58</v>
      </c>
      <c r="C2900">
        <v>48</v>
      </c>
      <c r="D2900">
        <v>0.15000000000000005</v>
      </c>
      <c r="H2900">
        <v>58</v>
      </c>
      <c r="I2900">
        <v>48</v>
      </c>
      <c r="J2900">
        <v>2.0799999999999779</v>
      </c>
      <c r="N2900" s="7">
        <v>0</v>
      </c>
    </row>
    <row r="2901" spans="1:14" x14ac:dyDescent="0.3">
      <c r="A2901">
        <v>2899</v>
      </c>
      <c r="B2901">
        <v>58</v>
      </c>
      <c r="C2901">
        <v>49</v>
      </c>
      <c r="D2901">
        <v>0.40000000000000024</v>
      </c>
      <c r="H2901">
        <v>58</v>
      </c>
      <c r="I2901">
        <v>49</v>
      </c>
      <c r="J2901">
        <v>0</v>
      </c>
      <c r="N2901" s="7">
        <v>0</v>
      </c>
    </row>
    <row r="2902" spans="1:14" x14ac:dyDescent="0.3">
      <c r="A2902">
        <v>2900</v>
      </c>
      <c r="B2902">
        <v>58</v>
      </c>
      <c r="C2902">
        <v>50</v>
      </c>
      <c r="D2902">
        <v>0</v>
      </c>
      <c r="H2902">
        <v>58</v>
      </c>
      <c r="I2902">
        <v>50</v>
      </c>
      <c r="J2902">
        <v>0</v>
      </c>
      <c r="N2902" s="7">
        <v>8.5000000000000006E-2</v>
      </c>
    </row>
    <row r="2903" spans="1:14" x14ac:dyDescent="0.3">
      <c r="A2903">
        <v>2901</v>
      </c>
      <c r="B2903">
        <v>59</v>
      </c>
      <c r="C2903">
        <v>1</v>
      </c>
      <c r="D2903">
        <v>0</v>
      </c>
      <c r="H2903">
        <v>59</v>
      </c>
      <c r="I2903">
        <v>1</v>
      </c>
      <c r="J2903">
        <v>0</v>
      </c>
      <c r="N2903" s="7">
        <v>0</v>
      </c>
    </row>
    <row r="2904" spans="1:14" x14ac:dyDescent="0.3">
      <c r="A2904">
        <v>2902</v>
      </c>
      <c r="B2904">
        <v>59</v>
      </c>
      <c r="C2904">
        <v>2</v>
      </c>
      <c r="D2904">
        <v>0</v>
      </c>
      <c r="H2904">
        <v>59</v>
      </c>
      <c r="I2904">
        <v>2</v>
      </c>
      <c r="J2904">
        <v>0</v>
      </c>
      <c r="N2904" s="7">
        <v>0</v>
      </c>
    </row>
    <row r="2905" spans="1:14" x14ac:dyDescent="0.3">
      <c r="A2905">
        <v>2903</v>
      </c>
      <c r="B2905">
        <v>59</v>
      </c>
      <c r="C2905">
        <v>3</v>
      </c>
      <c r="D2905">
        <v>0</v>
      </c>
      <c r="H2905">
        <v>59</v>
      </c>
      <c r="I2905">
        <v>3</v>
      </c>
      <c r="J2905">
        <v>0.75000000000000056</v>
      </c>
      <c r="N2905" s="7">
        <v>0</v>
      </c>
    </row>
    <row r="2906" spans="1:14" x14ac:dyDescent="0.3">
      <c r="A2906">
        <v>2904</v>
      </c>
      <c r="B2906">
        <v>59</v>
      </c>
      <c r="C2906">
        <v>4</v>
      </c>
      <c r="D2906">
        <v>0</v>
      </c>
      <c r="H2906">
        <v>59</v>
      </c>
      <c r="I2906">
        <v>4</v>
      </c>
      <c r="J2906">
        <v>0</v>
      </c>
      <c r="N2906" s="7">
        <v>0</v>
      </c>
    </row>
    <row r="2907" spans="1:14" x14ac:dyDescent="0.3">
      <c r="A2907">
        <v>2905</v>
      </c>
      <c r="B2907">
        <v>59</v>
      </c>
      <c r="C2907">
        <v>5</v>
      </c>
      <c r="D2907">
        <v>1.305000000000001</v>
      </c>
      <c r="H2907">
        <v>59</v>
      </c>
      <c r="I2907">
        <v>5</v>
      </c>
      <c r="J2907">
        <v>1.219999999999996</v>
      </c>
      <c r="N2907" s="7">
        <v>0</v>
      </c>
    </row>
    <row r="2908" spans="1:14" x14ac:dyDescent="0.3">
      <c r="A2908">
        <v>2906</v>
      </c>
      <c r="B2908">
        <v>59</v>
      </c>
      <c r="C2908">
        <v>6</v>
      </c>
      <c r="D2908">
        <v>0</v>
      </c>
      <c r="H2908">
        <v>59</v>
      </c>
      <c r="I2908">
        <v>6</v>
      </c>
      <c r="J2908">
        <v>0</v>
      </c>
      <c r="N2908" s="7">
        <v>0</v>
      </c>
    </row>
    <row r="2909" spans="1:14" x14ac:dyDescent="0.3">
      <c r="A2909">
        <v>2907</v>
      </c>
      <c r="B2909">
        <v>59</v>
      </c>
      <c r="C2909">
        <v>7</v>
      </c>
      <c r="D2909">
        <v>1.1200000000000008</v>
      </c>
      <c r="H2909">
        <v>59</v>
      </c>
      <c r="I2909">
        <v>7</v>
      </c>
      <c r="J2909">
        <v>0.73500000000000054</v>
      </c>
      <c r="N2909" s="7">
        <v>0</v>
      </c>
    </row>
    <row r="2910" spans="1:14" x14ac:dyDescent="0.3">
      <c r="A2910">
        <v>2908</v>
      </c>
      <c r="B2910">
        <v>59</v>
      </c>
      <c r="C2910">
        <v>8</v>
      </c>
      <c r="D2910">
        <v>0.36000000000000015</v>
      </c>
      <c r="H2910">
        <v>59</v>
      </c>
      <c r="I2910">
        <v>8</v>
      </c>
      <c r="J2910">
        <v>0</v>
      </c>
      <c r="N2910" s="7">
        <v>0</v>
      </c>
    </row>
    <row r="2911" spans="1:14" x14ac:dyDescent="0.3">
      <c r="A2911">
        <v>2909</v>
      </c>
      <c r="B2911">
        <v>59</v>
      </c>
      <c r="C2911">
        <v>9</v>
      </c>
      <c r="D2911">
        <v>0.01</v>
      </c>
      <c r="H2911">
        <v>59</v>
      </c>
      <c r="I2911">
        <v>9</v>
      </c>
      <c r="J2911">
        <v>1.49999999999999</v>
      </c>
      <c r="N2911" s="7">
        <v>0</v>
      </c>
    </row>
    <row r="2912" spans="1:14" x14ac:dyDescent="0.3">
      <c r="A2912">
        <v>2910</v>
      </c>
      <c r="B2912">
        <v>59</v>
      </c>
      <c r="C2912">
        <v>10</v>
      </c>
      <c r="D2912">
        <v>0</v>
      </c>
      <c r="H2912">
        <v>59</v>
      </c>
      <c r="I2912">
        <v>10</v>
      </c>
      <c r="J2912">
        <v>0</v>
      </c>
      <c r="N2912" s="7">
        <v>0</v>
      </c>
    </row>
    <row r="2913" spans="1:14" x14ac:dyDescent="0.3">
      <c r="A2913">
        <v>2911</v>
      </c>
      <c r="B2913">
        <v>59</v>
      </c>
      <c r="C2913">
        <v>11</v>
      </c>
      <c r="D2913">
        <v>0</v>
      </c>
      <c r="H2913">
        <v>59</v>
      </c>
      <c r="I2913">
        <v>11</v>
      </c>
      <c r="J2913">
        <v>1.5899999999999881</v>
      </c>
      <c r="N2913" s="7">
        <v>0</v>
      </c>
    </row>
    <row r="2914" spans="1:14" x14ac:dyDescent="0.3">
      <c r="A2914">
        <v>2912</v>
      </c>
      <c r="B2914">
        <v>59</v>
      </c>
      <c r="C2914">
        <v>12</v>
      </c>
      <c r="D2914">
        <v>0</v>
      </c>
      <c r="H2914">
        <v>59</v>
      </c>
      <c r="I2914">
        <v>12</v>
      </c>
      <c r="J2914">
        <v>0</v>
      </c>
      <c r="N2914" s="7">
        <v>0</v>
      </c>
    </row>
    <row r="2915" spans="1:14" x14ac:dyDescent="0.3">
      <c r="A2915">
        <v>2913</v>
      </c>
      <c r="B2915">
        <v>59</v>
      </c>
      <c r="C2915">
        <v>13</v>
      </c>
      <c r="D2915">
        <v>0</v>
      </c>
      <c r="H2915">
        <v>59</v>
      </c>
      <c r="I2915">
        <v>13</v>
      </c>
      <c r="J2915">
        <v>0</v>
      </c>
      <c r="N2915" s="7">
        <v>0</v>
      </c>
    </row>
    <row r="2916" spans="1:14" x14ac:dyDescent="0.3">
      <c r="A2916">
        <v>2914</v>
      </c>
      <c r="B2916">
        <v>59</v>
      </c>
      <c r="C2916">
        <v>14</v>
      </c>
      <c r="D2916">
        <v>1.3099999999999941</v>
      </c>
      <c r="H2916">
        <v>59</v>
      </c>
      <c r="I2916">
        <v>14</v>
      </c>
      <c r="J2916">
        <v>0</v>
      </c>
      <c r="N2916" s="7">
        <v>1.7899999999999838</v>
      </c>
    </row>
    <row r="2917" spans="1:14" x14ac:dyDescent="0.3">
      <c r="A2917">
        <v>2915</v>
      </c>
      <c r="B2917">
        <v>59</v>
      </c>
      <c r="C2917">
        <v>15</v>
      </c>
      <c r="D2917">
        <v>1.4599999999999909</v>
      </c>
      <c r="H2917">
        <v>59</v>
      </c>
      <c r="I2917">
        <v>15</v>
      </c>
      <c r="J2917">
        <v>0</v>
      </c>
      <c r="N2917" s="7">
        <v>0.11499999999999999</v>
      </c>
    </row>
    <row r="2918" spans="1:14" x14ac:dyDescent="0.3">
      <c r="A2918">
        <v>2916</v>
      </c>
      <c r="B2918">
        <v>59</v>
      </c>
      <c r="C2918">
        <v>16</v>
      </c>
      <c r="D2918">
        <v>3</v>
      </c>
      <c r="H2918">
        <v>59</v>
      </c>
      <c r="I2918">
        <v>16</v>
      </c>
      <c r="J2918">
        <v>1.3449999999999933</v>
      </c>
      <c r="N2918" s="7">
        <v>0</v>
      </c>
    </row>
    <row r="2919" spans="1:14" x14ac:dyDescent="0.3">
      <c r="A2919">
        <v>2917</v>
      </c>
      <c r="B2919">
        <v>59</v>
      </c>
      <c r="C2919">
        <v>17</v>
      </c>
      <c r="D2919">
        <v>1.0100000000000005</v>
      </c>
      <c r="H2919">
        <v>59</v>
      </c>
      <c r="I2919">
        <v>17</v>
      </c>
      <c r="J2919">
        <v>0</v>
      </c>
      <c r="N2919" s="7">
        <v>3</v>
      </c>
    </row>
    <row r="2920" spans="1:14" x14ac:dyDescent="0.3">
      <c r="A2920">
        <v>2918</v>
      </c>
      <c r="B2920">
        <v>59</v>
      </c>
      <c r="C2920">
        <v>18</v>
      </c>
      <c r="D2920">
        <v>0</v>
      </c>
      <c r="H2920">
        <v>59</v>
      </c>
      <c r="I2920">
        <v>18</v>
      </c>
      <c r="J2920">
        <v>1.1149999999999982</v>
      </c>
      <c r="N2920" s="7">
        <v>1.6400000000000012</v>
      </c>
    </row>
    <row r="2921" spans="1:14" x14ac:dyDescent="0.3">
      <c r="A2921">
        <v>2919</v>
      </c>
      <c r="B2921">
        <v>59</v>
      </c>
      <c r="C2921">
        <v>19</v>
      </c>
      <c r="D2921">
        <v>0</v>
      </c>
      <c r="H2921">
        <v>59</v>
      </c>
      <c r="I2921">
        <v>19</v>
      </c>
      <c r="J2921">
        <v>0</v>
      </c>
      <c r="N2921" s="7">
        <v>0</v>
      </c>
    </row>
    <row r="2922" spans="1:14" x14ac:dyDescent="0.3">
      <c r="A2922">
        <v>2920</v>
      </c>
      <c r="B2922">
        <v>59</v>
      </c>
      <c r="C2922">
        <v>20</v>
      </c>
      <c r="D2922">
        <v>0.90000000000000069</v>
      </c>
      <c r="H2922">
        <v>59</v>
      </c>
      <c r="I2922">
        <v>20</v>
      </c>
      <c r="J2922">
        <v>0</v>
      </c>
      <c r="N2922" s="7">
        <v>0</v>
      </c>
    </row>
    <row r="2923" spans="1:14" x14ac:dyDescent="0.3">
      <c r="A2923">
        <v>2921</v>
      </c>
      <c r="B2923">
        <v>59</v>
      </c>
      <c r="C2923">
        <v>21</v>
      </c>
      <c r="D2923">
        <v>1.2499999999999953</v>
      </c>
      <c r="H2923">
        <v>59</v>
      </c>
      <c r="I2923">
        <v>21</v>
      </c>
      <c r="J2923">
        <v>0</v>
      </c>
      <c r="N2923" s="7">
        <v>0</v>
      </c>
    </row>
    <row r="2924" spans="1:14" x14ac:dyDescent="0.3">
      <c r="A2924">
        <v>2922</v>
      </c>
      <c r="B2924">
        <v>59</v>
      </c>
      <c r="C2924">
        <v>22</v>
      </c>
      <c r="D2924">
        <v>0</v>
      </c>
      <c r="H2924">
        <v>59</v>
      </c>
      <c r="I2924">
        <v>22</v>
      </c>
      <c r="J2924">
        <v>0</v>
      </c>
      <c r="N2924" s="7">
        <v>4.4999999999999998E-2</v>
      </c>
    </row>
    <row r="2925" spans="1:14" x14ac:dyDescent="0.3">
      <c r="A2925">
        <v>2923</v>
      </c>
      <c r="B2925">
        <v>59</v>
      </c>
      <c r="C2925">
        <v>23</v>
      </c>
      <c r="D2925">
        <v>0.12000000000000004</v>
      </c>
      <c r="H2925">
        <v>59</v>
      </c>
      <c r="I2925">
        <v>23</v>
      </c>
      <c r="J2925">
        <v>0</v>
      </c>
      <c r="N2925" s="7">
        <v>0</v>
      </c>
    </row>
    <row r="2926" spans="1:14" x14ac:dyDescent="0.3">
      <c r="A2926">
        <v>2924</v>
      </c>
      <c r="B2926">
        <v>59</v>
      </c>
      <c r="C2926">
        <v>24</v>
      </c>
      <c r="D2926">
        <v>5.0000000000000001E-3</v>
      </c>
      <c r="H2926">
        <v>59</v>
      </c>
      <c r="I2926">
        <v>24</v>
      </c>
      <c r="J2926">
        <v>0</v>
      </c>
      <c r="N2926" s="7">
        <v>0</v>
      </c>
    </row>
    <row r="2927" spans="1:14" x14ac:dyDescent="0.3">
      <c r="A2927">
        <v>2925</v>
      </c>
      <c r="B2927">
        <v>59</v>
      </c>
      <c r="C2927">
        <v>25</v>
      </c>
      <c r="D2927">
        <v>1.0000000000000007</v>
      </c>
      <c r="H2927">
        <v>59</v>
      </c>
      <c r="I2927">
        <v>25</v>
      </c>
      <c r="J2927">
        <v>1.7449999999999848</v>
      </c>
      <c r="N2927" s="7">
        <v>0</v>
      </c>
    </row>
    <row r="2928" spans="1:14" x14ac:dyDescent="0.3">
      <c r="A2928">
        <v>2926</v>
      </c>
      <c r="B2928">
        <v>59</v>
      </c>
      <c r="C2928">
        <v>26</v>
      </c>
      <c r="D2928">
        <v>0</v>
      </c>
      <c r="H2928">
        <v>59</v>
      </c>
      <c r="I2928">
        <v>26</v>
      </c>
      <c r="J2928">
        <v>0</v>
      </c>
      <c r="N2928" s="7">
        <v>0</v>
      </c>
    </row>
    <row r="2929" spans="1:14" x14ac:dyDescent="0.3">
      <c r="A2929">
        <v>2927</v>
      </c>
      <c r="B2929">
        <v>59</v>
      </c>
      <c r="C2929">
        <v>27</v>
      </c>
      <c r="D2929">
        <v>1.5299999999999894</v>
      </c>
      <c r="H2929">
        <v>59</v>
      </c>
      <c r="I2929">
        <v>27</v>
      </c>
      <c r="J2929">
        <v>0</v>
      </c>
      <c r="N2929" s="7">
        <v>3</v>
      </c>
    </row>
    <row r="2930" spans="1:14" x14ac:dyDescent="0.3">
      <c r="A2930">
        <v>2928</v>
      </c>
      <c r="B2930">
        <v>59</v>
      </c>
      <c r="C2930">
        <v>28</v>
      </c>
      <c r="D2930">
        <v>0</v>
      </c>
      <c r="H2930">
        <v>59</v>
      </c>
      <c r="I2930">
        <v>28</v>
      </c>
      <c r="J2930">
        <v>0.5750000000000004</v>
      </c>
      <c r="N2930" s="7">
        <v>0</v>
      </c>
    </row>
    <row r="2931" spans="1:14" x14ac:dyDescent="0.3">
      <c r="A2931">
        <v>2929</v>
      </c>
      <c r="B2931">
        <v>59</v>
      </c>
      <c r="C2931">
        <v>29</v>
      </c>
      <c r="D2931">
        <v>0.87000000000000055</v>
      </c>
      <c r="H2931">
        <v>59</v>
      </c>
      <c r="I2931">
        <v>29</v>
      </c>
      <c r="J2931">
        <v>0</v>
      </c>
      <c r="N2931" s="7">
        <v>0</v>
      </c>
    </row>
    <row r="2932" spans="1:14" x14ac:dyDescent="0.3">
      <c r="A2932">
        <v>2930</v>
      </c>
      <c r="B2932">
        <v>59</v>
      </c>
      <c r="C2932">
        <v>30</v>
      </c>
      <c r="D2932">
        <v>0.78000000000000047</v>
      </c>
      <c r="H2932">
        <v>59</v>
      </c>
      <c r="I2932">
        <v>30</v>
      </c>
      <c r="J2932">
        <v>1.2049999999999963</v>
      </c>
      <c r="N2932" s="7">
        <v>3</v>
      </c>
    </row>
    <row r="2933" spans="1:14" x14ac:dyDescent="0.3">
      <c r="A2933">
        <v>2931</v>
      </c>
      <c r="B2933">
        <v>59</v>
      </c>
      <c r="C2933">
        <v>31</v>
      </c>
      <c r="D2933">
        <v>0</v>
      </c>
      <c r="H2933">
        <v>59</v>
      </c>
      <c r="I2933">
        <v>31</v>
      </c>
      <c r="J2933">
        <v>0.23500000000000013</v>
      </c>
      <c r="N2933" s="7">
        <v>0</v>
      </c>
    </row>
    <row r="2934" spans="1:14" x14ac:dyDescent="0.3">
      <c r="A2934">
        <v>2932</v>
      </c>
      <c r="B2934">
        <v>59</v>
      </c>
      <c r="C2934">
        <v>32</v>
      </c>
      <c r="D2934">
        <v>0</v>
      </c>
      <c r="H2934">
        <v>59</v>
      </c>
      <c r="I2934">
        <v>32</v>
      </c>
      <c r="J2934">
        <v>0</v>
      </c>
      <c r="N2934" s="7">
        <v>0</v>
      </c>
    </row>
    <row r="2935" spans="1:14" x14ac:dyDescent="0.3">
      <c r="A2935">
        <v>2933</v>
      </c>
      <c r="B2935">
        <v>59</v>
      </c>
      <c r="C2935">
        <v>33</v>
      </c>
      <c r="D2935">
        <v>0</v>
      </c>
      <c r="H2935">
        <v>59</v>
      </c>
      <c r="I2935">
        <v>33</v>
      </c>
      <c r="J2935">
        <v>3</v>
      </c>
      <c r="N2935" s="7">
        <v>0</v>
      </c>
    </row>
    <row r="2936" spans="1:14" x14ac:dyDescent="0.3">
      <c r="A2936">
        <v>2934</v>
      </c>
      <c r="B2936">
        <v>59</v>
      </c>
      <c r="C2936">
        <v>34</v>
      </c>
      <c r="D2936">
        <v>0</v>
      </c>
      <c r="H2936">
        <v>59</v>
      </c>
      <c r="I2936">
        <v>34</v>
      </c>
      <c r="J2936">
        <v>0</v>
      </c>
      <c r="N2936" s="7">
        <v>0</v>
      </c>
    </row>
    <row r="2937" spans="1:14" x14ac:dyDescent="0.3">
      <c r="A2937">
        <v>2935</v>
      </c>
      <c r="B2937">
        <v>59</v>
      </c>
      <c r="C2937">
        <v>35</v>
      </c>
      <c r="D2937">
        <v>5.0000000000000001E-3</v>
      </c>
      <c r="H2937">
        <v>59</v>
      </c>
      <c r="I2937">
        <v>35</v>
      </c>
      <c r="J2937">
        <v>1.7599999999999845</v>
      </c>
      <c r="N2937" s="7">
        <v>0</v>
      </c>
    </row>
    <row r="2938" spans="1:14" x14ac:dyDescent="0.3">
      <c r="A2938">
        <v>2936</v>
      </c>
      <c r="B2938">
        <v>59</v>
      </c>
      <c r="C2938">
        <v>36</v>
      </c>
      <c r="D2938">
        <v>0</v>
      </c>
      <c r="H2938">
        <v>59</v>
      </c>
      <c r="I2938">
        <v>36</v>
      </c>
      <c r="J2938">
        <v>0.35000000000000014</v>
      </c>
      <c r="N2938" s="7">
        <v>3</v>
      </c>
    </row>
    <row r="2939" spans="1:14" x14ac:dyDescent="0.3">
      <c r="A2939">
        <v>2937</v>
      </c>
      <c r="B2939">
        <v>59</v>
      </c>
      <c r="C2939">
        <v>37</v>
      </c>
      <c r="D2939">
        <v>0</v>
      </c>
      <c r="H2939">
        <v>59</v>
      </c>
      <c r="I2939">
        <v>37</v>
      </c>
      <c r="J2939">
        <v>0</v>
      </c>
      <c r="N2939" s="7">
        <v>3</v>
      </c>
    </row>
    <row r="2940" spans="1:14" x14ac:dyDescent="0.3">
      <c r="A2940">
        <v>2938</v>
      </c>
      <c r="B2940">
        <v>59</v>
      </c>
      <c r="C2940">
        <v>38</v>
      </c>
      <c r="D2940">
        <v>0</v>
      </c>
      <c r="H2940">
        <v>59</v>
      </c>
      <c r="I2940">
        <v>38</v>
      </c>
      <c r="J2940">
        <v>1.2000000000000008</v>
      </c>
      <c r="N2940" s="7">
        <v>0</v>
      </c>
    </row>
    <row r="2941" spans="1:14" x14ac:dyDescent="0.3">
      <c r="A2941">
        <v>2939</v>
      </c>
      <c r="B2941">
        <v>59</v>
      </c>
      <c r="C2941">
        <v>39</v>
      </c>
      <c r="D2941">
        <v>0</v>
      </c>
      <c r="H2941">
        <v>59</v>
      </c>
      <c r="I2941">
        <v>39</v>
      </c>
      <c r="J2941">
        <v>1.5499999999999889</v>
      </c>
      <c r="N2941" s="7">
        <v>3</v>
      </c>
    </row>
    <row r="2942" spans="1:14" x14ac:dyDescent="0.3">
      <c r="A2942">
        <v>2940</v>
      </c>
      <c r="B2942">
        <v>59</v>
      </c>
      <c r="C2942">
        <v>40</v>
      </c>
      <c r="D2942">
        <v>0.9100000000000007</v>
      </c>
      <c r="H2942">
        <v>59</v>
      </c>
      <c r="I2942">
        <v>40</v>
      </c>
      <c r="J2942">
        <v>0</v>
      </c>
      <c r="N2942" s="7">
        <v>0</v>
      </c>
    </row>
    <row r="2943" spans="1:14" x14ac:dyDescent="0.3">
      <c r="A2943">
        <v>2941</v>
      </c>
      <c r="B2943">
        <v>59</v>
      </c>
      <c r="C2943">
        <v>41</v>
      </c>
      <c r="D2943">
        <v>0.50500000000000034</v>
      </c>
      <c r="H2943">
        <v>59</v>
      </c>
      <c r="I2943">
        <v>41</v>
      </c>
      <c r="J2943">
        <v>0</v>
      </c>
      <c r="N2943" s="7">
        <v>0.22000000000000011</v>
      </c>
    </row>
    <row r="2944" spans="1:14" x14ac:dyDescent="0.3">
      <c r="A2944">
        <v>2942</v>
      </c>
      <c r="B2944">
        <v>59</v>
      </c>
      <c r="C2944">
        <v>42</v>
      </c>
      <c r="D2944">
        <v>0</v>
      </c>
      <c r="H2944">
        <v>59</v>
      </c>
      <c r="I2944">
        <v>42</v>
      </c>
      <c r="J2944">
        <v>0</v>
      </c>
      <c r="N2944" s="7">
        <v>0.40000000000000024</v>
      </c>
    </row>
    <row r="2945" spans="1:14" x14ac:dyDescent="0.3">
      <c r="A2945">
        <v>2943</v>
      </c>
      <c r="B2945">
        <v>59</v>
      </c>
      <c r="C2945">
        <v>43</v>
      </c>
      <c r="D2945">
        <v>0</v>
      </c>
      <c r="H2945">
        <v>59</v>
      </c>
      <c r="I2945">
        <v>43</v>
      </c>
      <c r="J2945">
        <v>0</v>
      </c>
      <c r="N2945" s="7">
        <v>2.1549999999999763</v>
      </c>
    </row>
    <row r="2946" spans="1:14" x14ac:dyDescent="0.3">
      <c r="A2946">
        <v>2944</v>
      </c>
      <c r="B2946">
        <v>59</v>
      </c>
      <c r="C2946">
        <v>44</v>
      </c>
      <c r="D2946">
        <v>0.47000000000000031</v>
      </c>
      <c r="H2946">
        <v>59</v>
      </c>
      <c r="I2946">
        <v>44</v>
      </c>
      <c r="J2946">
        <v>0</v>
      </c>
      <c r="N2946" s="7">
        <v>3</v>
      </c>
    </row>
    <row r="2947" spans="1:14" x14ac:dyDescent="0.3">
      <c r="A2947">
        <v>2945</v>
      </c>
      <c r="B2947">
        <v>59</v>
      </c>
      <c r="C2947">
        <v>45</v>
      </c>
      <c r="D2947">
        <v>0</v>
      </c>
      <c r="H2947">
        <v>59</v>
      </c>
      <c r="I2947">
        <v>45</v>
      </c>
      <c r="J2947">
        <v>0</v>
      </c>
      <c r="N2947" s="7">
        <v>0</v>
      </c>
    </row>
    <row r="2948" spans="1:14" x14ac:dyDescent="0.3">
      <c r="A2948">
        <v>2946</v>
      </c>
      <c r="B2948">
        <v>59</v>
      </c>
      <c r="C2948">
        <v>46</v>
      </c>
      <c r="D2948">
        <v>0</v>
      </c>
      <c r="H2948">
        <v>59</v>
      </c>
      <c r="I2948">
        <v>46</v>
      </c>
      <c r="J2948">
        <v>0</v>
      </c>
      <c r="N2948" s="7">
        <v>0</v>
      </c>
    </row>
    <row r="2949" spans="1:14" x14ac:dyDescent="0.3">
      <c r="A2949">
        <v>2947</v>
      </c>
      <c r="B2949">
        <v>59</v>
      </c>
      <c r="C2949">
        <v>47</v>
      </c>
      <c r="D2949">
        <v>0</v>
      </c>
      <c r="H2949">
        <v>59</v>
      </c>
      <c r="I2949">
        <v>47</v>
      </c>
      <c r="J2949">
        <v>0</v>
      </c>
      <c r="N2949" s="7">
        <v>0</v>
      </c>
    </row>
    <row r="2950" spans="1:14" x14ac:dyDescent="0.3">
      <c r="A2950">
        <v>2948</v>
      </c>
      <c r="B2950">
        <v>59</v>
      </c>
      <c r="C2950">
        <v>48</v>
      </c>
      <c r="D2950">
        <v>0</v>
      </c>
      <c r="H2950">
        <v>59</v>
      </c>
      <c r="I2950">
        <v>48</v>
      </c>
      <c r="J2950">
        <v>0.87500000000000067</v>
      </c>
      <c r="N2950" s="7">
        <v>3</v>
      </c>
    </row>
    <row r="2951" spans="1:14" x14ac:dyDescent="0.3">
      <c r="A2951">
        <v>2949</v>
      </c>
      <c r="B2951">
        <v>59</v>
      </c>
      <c r="C2951">
        <v>49</v>
      </c>
      <c r="D2951">
        <v>0</v>
      </c>
      <c r="H2951">
        <v>59</v>
      </c>
      <c r="I2951">
        <v>49</v>
      </c>
      <c r="J2951">
        <v>3</v>
      </c>
      <c r="N2951" s="7">
        <v>0</v>
      </c>
    </row>
    <row r="2952" spans="1:14" x14ac:dyDescent="0.3">
      <c r="A2952">
        <v>2950</v>
      </c>
      <c r="B2952">
        <v>59</v>
      </c>
      <c r="C2952">
        <v>50</v>
      </c>
      <c r="D2952">
        <v>0.44500000000000028</v>
      </c>
      <c r="H2952">
        <v>59</v>
      </c>
      <c r="I2952">
        <v>50</v>
      </c>
      <c r="J2952">
        <v>0</v>
      </c>
      <c r="N2952" s="7">
        <v>0</v>
      </c>
    </row>
    <row r="2953" spans="1:14" x14ac:dyDescent="0.3">
      <c r="A2953">
        <v>2951</v>
      </c>
      <c r="B2953">
        <v>60</v>
      </c>
      <c r="C2953">
        <v>1</v>
      </c>
      <c r="D2953">
        <v>0</v>
      </c>
      <c r="H2953">
        <v>60</v>
      </c>
      <c r="I2953">
        <v>1</v>
      </c>
      <c r="J2953">
        <v>0</v>
      </c>
      <c r="N2953" s="7">
        <v>0</v>
      </c>
    </row>
    <row r="2954" spans="1:14" x14ac:dyDescent="0.3">
      <c r="A2954">
        <v>2952</v>
      </c>
      <c r="B2954">
        <v>60</v>
      </c>
      <c r="C2954">
        <v>2</v>
      </c>
      <c r="D2954">
        <v>0</v>
      </c>
      <c r="H2954">
        <v>60</v>
      </c>
      <c r="I2954">
        <v>2</v>
      </c>
      <c r="J2954">
        <v>0</v>
      </c>
      <c r="N2954" s="7">
        <v>0</v>
      </c>
    </row>
    <row r="2955" spans="1:14" x14ac:dyDescent="0.3">
      <c r="A2955">
        <v>2953</v>
      </c>
      <c r="B2955">
        <v>60</v>
      </c>
      <c r="C2955">
        <v>3</v>
      </c>
      <c r="D2955">
        <v>0</v>
      </c>
      <c r="H2955">
        <v>60</v>
      </c>
      <c r="I2955">
        <v>3</v>
      </c>
      <c r="J2955">
        <v>0</v>
      </c>
      <c r="N2955" s="7">
        <v>0</v>
      </c>
    </row>
    <row r="2956" spans="1:14" x14ac:dyDescent="0.3">
      <c r="A2956">
        <v>2954</v>
      </c>
      <c r="B2956">
        <v>60</v>
      </c>
      <c r="C2956">
        <v>4</v>
      </c>
      <c r="D2956">
        <v>0</v>
      </c>
      <c r="H2956">
        <v>60</v>
      </c>
      <c r="I2956">
        <v>4</v>
      </c>
      <c r="J2956">
        <v>0</v>
      </c>
      <c r="N2956" s="7">
        <v>3</v>
      </c>
    </row>
    <row r="2957" spans="1:14" x14ac:dyDescent="0.3">
      <c r="A2957">
        <v>2955</v>
      </c>
      <c r="B2957">
        <v>60</v>
      </c>
      <c r="C2957">
        <v>5</v>
      </c>
      <c r="D2957">
        <v>7.0000000000000007E-2</v>
      </c>
      <c r="H2957">
        <v>60</v>
      </c>
      <c r="I2957">
        <v>5</v>
      </c>
      <c r="J2957">
        <v>0</v>
      </c>
      <c r="N2957" s="7">
        <v>0</v>
      </c>
    </row>
    <row r="2958" spans="1:14" x14ac:dyDescent="0.3">
      <c r="A2958">
        <v>2956</v>
      </c>
      <c r="B2958">
        <v>60</v>
      </c>
      <c r="C2958">
        <v>6</v>
      </c>
      <c r="D2958">
        <v>0.93500000000000072</v>
      </c>
      <c r="H2958">
        <v>60</v>
      </c>
      <c r="I2958">
        <v>6</v>
      </c>
      <c r="J2958">
        <v>1.0499999999999996</v>
      </c>
      <c r="N2958" s="7">
        <v>0</v>
      </c>
    </row>
    <row r="2959" spans="1:14" x14ac:dyDescent="0.3">
      <c r="A2959">
        <v>2957</v>
      </c>
      <c r="B2959">
        <v>60</v>
      </c>
      <c r="C2959">
        <v>7</v>
      </c>
      <c r="D2959">
        <v>0</v>
      </c>
      <c r="H2959">
        <v>60</v>
      </c>
      <c r="I2959">
        <v>7</v>
      </c>
      <c r="J2959">
        <v>0</v>
      </c>
      <c r="N2959" s="7">
        <v>3</v>
      </c>
    </row>
    <row r="2960" spans="1:14" x14ac:dyDescent="0.3">
      <c r="A2960">
        <v>2958</v>
      </c>
      <c r="B2960">
        <v>60</v>
      </c>
      <c r="C2960">
        <v>8</v>
      </c>
      <c r="D2960">
        <v>0</v>
      </c>
      <c r="H2960">
        <v>60</v>
      </c>
      <c r="I2960">
        <v>8</v>
      </c>
      <c r="J2960">
        <v>0.86000000000000054</v>
      </c>
      <c r="N2960" s="7">
        <v>0</v>
      </c>
    </row>
    <row r="2961" spans="1:14" x14ac:dyDescent="0.3">
      <c r="A2961">
        <v>2959</v>
      </c>
      <c r="B2961">
        <v>60</v>
      </c>
      <c r="C2961">
        <v>9</v>
      </c>
      <c r="D2961">
        <v>0</v>
      </c>
      <c r="H2961">
        <v>60</v>
      </c>
      <c r="I2961">
        <v>9</v>
      </c>
      <c r="J2961">
        <v>1.4799999999999904</v>
      </c>
      <c r="N2961" s="7">
        <v>3</v>
      </c>
    </row>
    <row r="2962" spans="1:14" x14ac:dyDescent="0.3">
      <c r="A2962">
        <v>2960</v>
      </c>
      <c r="B2962">
        <v>60</v>
      </c>
      <c r="C2962">
        <v>10</v>
      </c>
      <c r="D2962">
        <v>0</v>
      </c>
      <c r="H2962">
        <v>60</v>
      </c>
      <c r="I2962">
        <v>10</v>
      </c>
      <c r="J2962">
        <v>3</v>
      </c>
      <c r="N2962" s="7">
        <v>0</v>
      </c>
    </row>
    <row r="2963" spans="1:14" x14ac:dyDescent="0.3">
      <c r="A2963">
        <v>2961</v>
      </c>
      <c r="B2963">
        <v>60</v>
      </c>
      <c r="C2963">
        <v>11</v>
      </c>
      <c r="D2963">
        <v>0</v>
      </c>
      <c r="H2963">
        <v>60</v>
      </c>
      <c r="I2963">
        <v>11</v>
      </c>
      <c r="J2963">
        <v>3</v>
      </c>
      <c r="N2963" s="7">
        <v>0</v>
      </c>
    </row>
    <row r="2964" spans="1:14" x14ac:dyDescent="0.3">
      <c r="A2964">
        <v>2962</v>
      </c>
      <c r="B2964">
        <v>60</v>
      </c>
      <c r="C2964">
        <v>12</v>
      </c>
      <c r="D2964">
        <v>0.13000000000000003</v>
      </c>
      <c r="H2964">
        <v>60</v>
      </c>
      <c r="I2964">
        <v>12</v>
      </c>
      <c r="J2964">
        <v>0</v>
      </c>
      <c r="N2964" s="7">
        <v>0.44000000000000028</v>
      </c>
    </row>
    <row r="2965" spans="1:14" x14ac:dyDescent="0.3">
      <c r="A2965">
        <v>2963</v>
      </c>
      <c r="B2965">
        <v>60</v>
      </c>
      <c r="C2965">
        <v>13</v>
      </c>
      <c r="D2965">
        <v>0</v>
      </c>
      <c r="H2965">
        <v>60</v>
      </c>
      <c r="I2965">
        <v>13</v>
      </c>
      <c r="J2965">
        <v>0</v>
      </c>
      <c r="N2965" s="7">
        <v>0</v>
      </c>
    </row>
    <row r="2966" spans="1:14" x14ac:dyDescent="0.3">
      <c r="A2966">
        <v>2964</v>
      </c>
      <c r="B2966">
        <v>60</v>
      </c>
      <c r="C2966">
        <v>14</v>
      </c>
      <c r="D2966">
        <v>0</v>
      </c>
      <c r="H2966">
        <v>60</v>
      </c>
      <c r="I2966">
        <v>14</v>
      </c>
      <c r="J2966">
        <v>0</v>
      </c>
      <c r="N2966" s="7">
        <v>3</v>
      </c>
    </row>
    <row r="2967" spans="1:14" x14ac:dyDescent="0.3">
      <c r="A2967">
        <v>2965</v>
      </c>
      <c r="B2967">
        <v>60</v>
      </c>
      <c r="C2967">
        <v>15</v>
      </c>
      <c r="D2967">
        <v>1.3699999999999928</v>
      </c>
      <c r="H2967">
        <v>60</v>
      </c>
      <c r="I2967">
        <v>15</v>
      </c>
      <c r="J2967">
        <v>0</v>
      </c>
      <c r="N2967" s="7">
        <v>0</v>
      </c>
    </row>
    <row r="2968" spans="1:14" x14ac:dyDescent="0.3">
      <c r="A2968">
        <v>2966</v>
      </c>
      <c r="B2968">
        <v>60</v>
      </c>
      <c r="C2968">
        <v>16</v>
      </c>
      <c r="D2968">
        <v>0.89000000000000057</v>
      </c>
      <c r="H2968">
        <v>60</v>
      </c>
      <c r="I2968">
        <v>16</v>
      </c>
      <c r="J2968">
        <v>3</v>
      </c>
      <c r="N2968" s="7">
        <v>0</v>
      </c>
    </row>
    <row r="2969" spans="1:14" x14ac:dyDescent="0.3">
      <c r="A2969">
        <v>2967</v>
      </c>
      <c r="B2969">
        <v>60</v>
      </c>
      <c r="C2969">
        <v>17</v>
      </c>
      <c r="D2969">
        <v>0</v>
      </c>
      <c r="H2969">
        <v>60</v>
      </c>
      <c r="I2969">
        <v>17</v>
      </c>
      <c r="J2969">
        <v>0</v>
      </c>
      <c r="N2969" s="7">
        <v>0.53000000000000025</v>
      </c>
    </row>
    <row r="2970" spans="1:14" x14ac:dyDescent="0.3">
      <c r="A2970">
        <v>2968</v>
      </c>
      <c r="B2970">
        <v>60</v>
      </c>
      <c r="C2970">
        <v>18</v>
      </c>
      <c r="D2970">
        <v>0</v>
      </c>
      <c r="H2970">
        <v>60</v>
      </c>
      <c r="I2970">
        <v>18</v>
      </c>
      <c r="J2970">
        <v>0</v>
      </c>
      <c r="N2970" s="7">
        <v>0</v>
      </c>
    </row>
    <row r="2971" spans="1:14" x14ac:dyDescent="0.3">
      <c r="A2971">
        <v>2969</v>
      </c>
      <c r="B2971">
        <v>60</v>
      </c>
      <c r="C2971">
        <v>19</v>
      </c>
      <c r="D2971">
        <v>0</v>
      </c>
      <c r="H2971">
        <v>60</v>
      </c>
      <c r="I2971">
        <v>19</v>
      </c>
      <c r="J2971">
        <v>0</v>
      </c>
      <c r="N2971" s="7">
        <v>0</v>
      </c>
    </row>
    <row r="2972" spans="1:14" x14ac:dyDescent="0.3">
      <c r="A2972">
        <v>2970</v>
      </c>
      <c r="B2972">
        <v>60</v>
      </c>
      <c r="C2972">
        <v>20</v>
      </c>
      <c r="D2972">
        <v>0</v>
      </c>
      <c r="H2972">
        <v>60</v>
      </c>
      <c r="I2972">
        <v>20</v>
      </c>
      <c r="J2972">
        <v>0</v>
      </c>
      <c r="N2972" s="7">
        <v>0</v>
      </c>
    </row>
    <row r="2973" spans="1:14" x14ac:dyDescent="0.3">
      <c r="A2973">
        <v>2971</v>
      </c>
      <c r="B2973">
        <v>60</v>
      </c>
      <c r="C2973">
        <v>21</v>
      </c>
      <c r="D2973">
        <v>0</v>
      </c>
      <c r="H2973">
        <v>60</v>
      </c>
      <c r="I2973">
        <v>21</v>
      </c>
      <c r="J2973">
        <v>4.4999999999999998E-2</v>
      </c>
      <c r="N2973" s="7">
        <v>0.96000000000000063</v>
      </c>
    </row>
    <row r="2974" spans="1:14" x14ac:dyDescent="0.3">
      <c r="A2974">
        <v>2972</v>
      </c>
      <c r="B2974">
        <v>60</v>
      </c>
      <c r="C2974">
        <v>22</v>
      </c>
      <c r="D2974">
        <v>0</v>
      </c>
      <c r="H2974">
        <v>60</v>
      </c>
      <c r="I2974">
        <v>22</v>
      </c>
      <c r="J2974">
        <v>0.3450000000000002</v>
      </c>
      <c r="N2974" s="7">
        <v>0</v>
      </c>
    </row>
    <row r="2975" spans="1:14" x14ac:dyDescent="0.3">
      <c r="A2975">
        <v>2973</v>
      </c>
      <c r="B2975">
        <v>60</v>
      </c>
      <c r="C2975">
        <v>23</v>
      </c>
      <c r="D2975">
        <v>0</v>
      </c>
      <c r="H2975">
        <v>60</v>
      </c>
      <c r="I2975">
        <v>23</v>
      </c>
      <c r="J2975">
        <v>1.2000000000000008</v>
      </c>
      <c r="N2975" s="7">
        <v>0</v>
      </c>
    </row>
    <row r="2976" spans="1:14" x14ac:dyDescent="0.3">
      <c r="A2976">
        <v>2974</v>
      </c>
      <c r="B2976">
        <v>60</v>
      </c>
      <c r="C2976">
        <v>24</v>
      </c>
      <c r="D2976">
        <v>0</v>
      </c>
      <c r="H2976">
        <v>60</v>
      </c>
      <c r="I2976">
        <v>24</v>
      </c>
      <c r="J2976">
        <v>0</v>
      </c>
      <c r="N2976" s="7">
        <v>0</v>
      </c>
    </row>
    <row r="2977" spans="1:14" x14ac:dyDescent="0.3">
      <c r="A2977">
        <v>2975</v>
      </c>
      <c r="B2977">
        <v>60</v>
      </c>
      <c r="C2977">
        <v>25</v>
      </c>
      <c r="D2977">
        <v>0</v>
      </c>
      <c r="H2977">
        <v>60</v>
      </c>
      <c r="I2977">
        <v>25</v>
      </c>
      <c r="J2977">
        <v>0</v>
      </c>
      <c r="N2977" s="7">
        <v>0</v>
      </c>
    </row>
    <row r="2978" spans="1:14" x14ac:dyDescent="0.3">
      <c r="A2978">
        <v>2976</v>
      </c>
      <c r="B2978">
        <v>60</v>
      </c>
      <c r="C2978">
        <v>26</v>
      </c>
      <c r="D2978">
        <v>5.4999999999999993E-2</v>
      </c>
      <c r="H2978">
        <v>60</v>
      </c>
      <c r="I2978">
        <v>26</v>
      </c>
      <c r="J2978">
        <v>0</v>
      </c>
      <c r="N2978" s="7">
        <v>3</v>
      </c>
    </row>
    <row r="2979" spans="1:14" x14ac:dyDescent="0.3">
      <c r="A2979">
        <v>2977</v>
      </c>
      <c r="B2979">
        <v>60</v>
      </c>
      <c r="C2979">
        <v>27</v>
      </c>
      <c r="D2979">
        <v>0</v>
      </c>
      <c r="H2979">
        <v>60</v>
      </c>
      <c r="I2979">
        <v>27</v>
      </c>
      <c r="J2979">
        <v>0</v>
      </c>
      <c r="N2979" s="7">
        <v>0</v>
      </c>
    </row>
    <row r="2980" spans="1:14" x14ac:dyDescent="0.3">
      <c r="A2980">
        <v>2978</v>
      </c>
      <c r="B2980">
        <v>60</v>
      </c>
      <c r="C2980">
        <v>28</v>
      </c>
      <c r="D2980">
        <v>0</v>
      </c>
      <c r="H2980">
        <v>60</v>
      </c>
      <c r="I2980">
        <v>28</v>
      </c>
      <c r="J2980">
        <v>1.6149999999999876</v>
      </c>
      <c r="N2980" s="7">
        <v>0</v>
      </c>
    </row>
    <row r="2981" spans="1:14" x14ac:dyDescent="0.3">
      <c r="A2981">
        <v>2979</v>
      </c>
      <c r="B2981">
        <v>60</v>
      </c>
      <c r="C2981">
        <v>29</v>
      </c>
      <c r="D2981">
        <v>0</v>
      </c>
      <c r="H2981">
        <v>60</v>
      </c>
      <c r="I2981">
        <v>29</v>
      </c>
      <c r="J2981">
        <v>0</v>
      </c>
      <c r="N2981" s="7">
        <v>0</v>
      </c>
    </row>
    <row r="2982" spans="1:14" x14ac:dyDescent="0.3">
      <c r="A2982">
        <v>2980</v>
      </c>
      <c r="B2982">
        <v>60</v>
      </c>
      <c r="C2982">
        <v>30</v>
      </c>
      <c r="D2982">
        <v>0</v>
      </c>
      <c r="H2982">
        <v>60</v>
      </c>
      <c r="I2982">
        <v>30</v>
      </c>
      <c r="J2982">
        <v>0.81000000000000061</v>
      </c>
      <c r="N2982" s="7">
        <v>0</v>
      </c>
    </row>
    <row r="2983" spans="1:14" x14ac:dyDescent="0.3">
      <c r="A2983">
        <v>2981</v>
      </c>
      <c r="B2983">
        <v>60</v>
      </c>
      <c r="C2983">
        <v>31</v>
      </c>
      <c r="D2983">
        <v>0</v>
      </c>
      <c r="H2983">
        <v>60</v>
      </c>
      <c r="I2983">
        <v>31</v>
      </c>
      <c r="J2983">
        <v>0</v>
      </c>
      <c r="N2983" s="7">
        <v>0</v>
      </c>
    </row>
    <row r="2984" spans="1:14" x14ac:dyDescent="0.3">
      <c r="A2984">
        <v>2982</v>
      </c>
      <c r="B2984">
        <v>60</v>
      </c>
      <c r="C2984">
        <v>32</v>
      </c>
      <c r="D2984">
        <v>0</v>
      </c>
      <c r="H2984">
        <v>60</v>
      </c>
      <c r="I2984">
        <v>32</v>
      </c>
      <c r="J2984">
        <v>2.1599999999999784</v>
      </c>
      <c r="N2984" s="7">
        <v>0.59500000000000042</v>
      </c>
    </row>
    <row r="2985" spans="1:14" x14ac:dyDescent="0.3">
      <c r="A2985">
        <v>2983</v>
      </c>
      <c r="B2985">
        <v>60</v>
      </c>
      <c r="C2985">
        <v>33</v>
      </c>
      <c r="D2985">
        <v>0</v>
      </c>
      <c r="H2985">
        <v>60</v>
      </c>
      <c r="I2985">
        <v>33</v>
      </c>
      <c r="J2985">
        <v>2.0449999999999786</v>
      </c>
      <c r="N2985" s="7">
        <v>0</v>
      </c>
    </row>
    <row r="2986" spans="1:14" x14ac:dyDescent="0.3">
      <c r="A2986">
        <v>2984</v>
      </c>
      <c r="B2986">
        <v>60</v>
      </c>
      <c r="C2986">
        <v>34</v>
      </c>
      <c r="D2986">
        <v>0.93500000000000061</v>
      </c>
      <c r="H2986">
        <v>60</v>
      </c>
      <c r="I2986">
        <v>34</v>
      </c>
      <c r="J2986">
        <v>0</v>
      </c>
      <c r="N2986" s="7">
        <v>0</v>
      </c>
    </row>
    <row r="2987" spans="1:14" x14ac:dyDescent="0.3">
      <c r="A2987">
        <v>2985</v>
      </c>
      <c r="B2987">
        <v>60</v>
      </c>
      <c r="C2987">
        <v>35</v>
      </c>
      <c r="D2987">
        <v>0</v>
      </c>
      <c r="H2987">
        <v>60</v>
      </c>
      <c r="I2987">
        <v>35</v>
      </c>
      <c r="J2987">
        <v>0.65500000000000047</v>
      </c>
      <c r="N2987" s="7">
        <v>0</v>
      </c>
    </row>
    <row r="2988" spans="1:14" x14ac:dyDescent="0.3">
      <c r="A2988">
        <v>2986</v>
      </c>
      <c r="B2988">
        <v>60</v>
      </c>
      <c r="C2988">
        <v>36</v>
      </c>
      <c r="D2988">
        <v>0</v>
      </c>
      <c r="H2988">
        <v>60</v>
      </c>
      <c r="I2988">
        <v>36</v>
      </c>
      <c r="J2988">
        <v>0</v>
      </c>
      <c r="N2988" s="7">
        <v>0</v>
      </c>
    </row>
    <row r="2989" spans="1:14" x14ac:dyDescent="0.3">
      <c r="A2989">
        <v>2987</v>
      </c>
      <c r="B2989">
        <v>60</v>
      </c>
      <c r="C2989">
        <v>37</v>
      </c>
      <c r="D2989">
        <v>0</v>
      </c>
      <c r="H2989">
        <v>60</v>
      </c>
      <c r="I2989">
        <v>37</v>
      </c>
      <c r="J2989">
        <v>0</v>
      </c>
      <c r="N2989" s="7">
        <v>0</v>
      </c>
    </row>
    <row r="2990" spans="1:14" x14ac:dyDescent="0.3">
      <c r="A2990">
        <v>2988</v>
      </c>
      <c r="B2990">
        <v>60</v>
      </c>
      <c r="C2990">
        <v>38</v>
      </c>
      <c r="D2990">
        <v>0</v>
      </c>
      <c r="H2990">
        <v>60</v>
      </c>
      <c r="I2990">
        <v>38</v>
      </c>
      <c r="J2990">
        <v>0.01</v>
      </c>
      <c r="N2990" s="7">
        <v>0</v>
      </c>
    </row>
    <row r="2991" spans="1:14" x14ac:dyDescent="0.3">
      <c r="A2991">
        <v>2989</v>
      </c>
      <c r="B2991">
        <v>60</v>
      </c>
      <c r="C2991">
        <v>39</v>
      </c>
      <c r="D2991">
        <v>0</v>
      </c>
      <c r="H2991">
        <v>60</v>
      </c>
      <c r="I2991">
        <v>39</v>
      </c>
      <c r="J2991">
        <v>0.58500000000000041</v>
      </c>
      <c r="N2991" s="7">
        <v>0</v>
      </c>
    </row>
    <row r="2992" spans="1:14" x14ac:dyDescent="0.3">
      <c r="A2992">
        <v>2990</v>
      </c>
      <c r="B2992">
        <v>60</v>
      </c>
      <c r="C2992">
        <v>40</v>
      </c>
      <c r="D2992">
        <v>1.4850000000000012</v>
      </c>
      <c r="H2992">
        <v>60</v>
      </c>
      <c r="I2992">
        <v>40</v>
      </c>
      <c r="J2992">
        <v>0</v>
      </c>
      <c r="N2992" s="7">
        <v>0</v>
      </c>
    </row>
    <row r="2993" spans="1:14" x14ac:dyDescent="0.3">
      <c r="A2993">
        <v>2991</v>
      </c>
      <c r="B2993">
        <v>60</v>
      </c>
      <c r="C2993">
        <v>41</v>
      </c>
      <c r="D2993">
        <v>0.55500000000000038</v>
      </c>
      <c r="H2993">
        <v>60</v>
      </c>
      <c r="I2993">
        <v>41</v>
      </c>
      <c r="J2993">
        <v>0</v>
      </c>
      <c r="N2993" s="7">
        <v>0</v>
      </c>
    </row>
    <row r="2994" spans="1:14" x14ac:dyDescent="0.3">
      <c r="A2994">
        <v>2992</v>
      </c>
      <c r="B2994">
        <v>60</v>
      </c>
      <c r="C2994">
        <v>42</v>
      </c>
      <c r="D2994">
        <v>0</v>
      </c>
      <c r="H2994">
        <v>60</v>
      </c>
      <c r="I2994">
        <v>42</v>
      </c>
      <c r="J2994">
        <v>3</v>
      </c>
      <c r="N2994" s="7">
        <v>3</v>
      </c>
    </row>
    <row r="2995" spans="1:14" x14ac:dyDescent="0.3">
      <c r="A2995">
        <v>2993</v>
      </c>
      <c r="B2995">
        <v>60</v>
      </c>
      <c r="C2995">
        <v>43</v>
      </c>
      <c r="D2995">
        <v>0.52000000000000035</v>
      </c>
      <c r="H2995">
        <v>60</v>
      </c>
      <c r="I2995">
        <v>43</v>
      </c>
      <c r="J2995">
        <v>0</v>
      </c>
      <c r="N2995" s="7">
        <v>0</v>
      </c>
    </row>
    <row r="2996" spans="1:14" x14ac:dyDescent="0.3">
      <c r="A2996">
        <v>2994</v>
      </c>
      <c r="B2996">
        <v>60</v>
      </c>
      <c r="C2996">
        <v>44</v>
      </c>
      <c r="D2996">
        <v>0.76500000000000057</v>
      </c>
      <c r="H2996">
        <v>60</v>
      </c>
      <c r="I2996">
        <v>44</v>
      </c>
      <c r="J2996">
        <v>3</v>
      </c>
      <c r="N2996" s="7">
        <v>0</v>
      </c>
    </row>
    <row r="2997" spans="1:14" x14ac:dyDescent="0.3">
      <c r="A2997">
        <v>2995</v>
      </c>
      <c r="B2997">
        <v>60</v>
      </c>
      <c r="C2997">
        <v>45</v>
      </c>
      <c r="D2997">
        <v>5.9999999999999991E-2</v>
      </c>
      <c r="H2997">
        <v>60</v>
      </c>
      <c r="I2997">
        <v>45</v>
      </c>
      <c r="J2997">
        <v>0</v>
      </c>
      <c r="N2997" s="7">
        <v>0</v>
      </c>
    </row>
    <row r="2998" spans="1:14" x14ac:dyDescent="0.3">
      <c r="A2998">
        <v>2996</v>
      </c>
      <c r="B2998">
        <v>60</v>
      </c>
      <c r="C2998">
        <v>46</v>
      </c>
      <c r="D2998">
        <v>0</v>
      </c>
      <c r="H2998">
        <v>60</v>
      </c>
      <c r="I2998">
        <v>46</v>
      </c>
      <c r="J2998">
        <v>0</v>
      </c>
      <c r="N2998" s="7">
        <v>3</v>
      </c>
    </row>
    <row r="2999" spans="1:14" x14ac:dyDescent="0.3">
      <c r="A2999">
        <v>2997</v>
      </c>
      <c r="B2999">
        <v>60</v>
      </c>
      <c r="C2999">
        <v>47</v>
      </c>
      <c r="D2999">
        <v>1.455000000000001</v>
      </c>
      <c r="H2999">
        <v>60</v>
      </c>
      <c r="I2999">
        <v>47</v>
      </c>
      <c r="J2999">
        <v>0</v>
      </c>
      <c r="N2999" s="7">
        <v>0</v>
      </c>
    </row>
    <row r="3000" spans="1:14" x14ac:dyDescent="0.3">
      <c r="A3000">
        <v>2998</v>
      </c>
      <c r="B3000">
        <v>60</v>
      </c>
      <c r="C3000">
        <v>48</v>
      </c>
      <c r="D3000">
        <v>0.3550000000000002</v>
      </c>
      <c r="H3000">
        <v>60</v>
      </c>
      <c r="I3000">
        <v>48</v>
      </c>
      <c r="J3000">
        <v>0</v>
      </c>
      <c r="N3000" s="7">
        <v>0</v>
      </c>
    </row>
    <row r="3001" spans="1:14" x14ac:dyDescent="0.3">
      <c r="A3001">
        <v>2999</v>
      </c>
      <c r="B3001">
        <v>60</v>
      </c>
      <c r="C3001">
        <v>49</v>
      </c>
      <c r="D3001">
        <v>0</v>
      </c>
      <c r="H3001">
        <v>60</v>
      </c>
      <c r="I3001">
        <v>49</v>
      </c>
      <c r="J3001">
        <v>3</v>
      </c>
      <c r="N3001" s="7">
        <v>0</v>
      </c>
    </row>
    <row r="3002" spans="1:14" x14ac:dyDescent="0.3">
      <c r="A3002">
        <v>3000</v>
      </c>
      <c r="B3002">
        <v>60</v>
      </c>
      <c r="C3002">
        <v>50</v>
      </c>
      <c r="D3002">
        <v>0</v>
      </c>
      <c r="H3002">
        <v>60</v>
      </c>
      <c r="I3002">
        <v>50</v>
      </c>
      <c r="J3002">
        <v>0</v>
      </c>
      <c r="N3002" s="7">
        <v>0</v>
      </c>
    </row>
    <row r="3003" spans="1:14" x14ac:dyDescent="0.3">
      <c r="A3003">
        <v>3001</v>
      </c>
      <c r="B3003">
        <v>61</v>
      </c>
      <c r="C3003">
        <v>1</v>
      </c>
      <c r="D3003">
        <v>0</v>
      </c>
      <c r="H3003">
        <v>61</v>
      </c>
      <c r="I3003">
        <v>1</v>
      </c>
      <c r="J3003">
        <v>0</v>
      </c>
      <c r="N3003" s="7">
        <v>0</v>
      </c>
    </row>
    <row r="3004" spans="1:14" x14ac:dyDescent="0.3">
      <c r="A3004">
        <v>3002</v>
      </c>
      <c r="B3004">
        <v>61</v>
      </c>
      <c r="C3004">
        <v>2</v>
      </c>
      <c r="D3004">
        <v>0.12000000000000004</v>
      </c>
      <c r="H3004">
        <v>61</v>
      </c>
      <c r="I3004">
        <v>2</v>
      </c>
      <c r="J3004">
        <v>0</v>
      </c>
      <c r="N3004" s="7">
        <v>0</v>
      </c>
    </row>
    <row r="3005" spans="1:14" x14ac:dyDescent="0.3">
      <c r="A3005">
        <v>3003</v>
      </c>
      <c r="B3005">
        <v>61</v>
      </c>
      <c r="C3005">
        <v>3</v>
      </c>
      <c r="D3005">
        <v>0</v>
      </c>
      <c r="H3005">
        <v>61</v>
      </c>
      <c r="I3005">
        <v>3</v>
      </c>
      <c r="J3005">
        <v>0</v>
      </c>
      <c r="N3005" s="7">
        <v>0</v>
      </c>
    </row>
    <row r="3006" spans="1:14" x14ac:dyDescent="0.3">
      <c r="A3006">
        <v>3004</v>
      </c>
      <c r="B3006">
        <v>61</v>
      </c>
      <c r="C3006">
        <v>4</v>
      </c>
      <c r="D3006">
        <v>0</v>
      </c>
      <c r="H3006">
        <v>61</v>
      </c>
      <c r="I3006">
        <v>4</v>
      </c>
      <c r="J3006">
        <v>0.24500000000000011</v>
      </c>
      <c r="N3006" s="7">
        <v>3</v>
      </c>
    </row>
    <row r="3007" spans="1:14" x14ac:dyDescent="0.3">
      <c r="A3007">
        <v>3005</v>
      </c>
      <c r="B3007">
        <v>61</v>
      </c>
      <c r="C3007">
        <v>5</v>
      </c>
      <c r="D3007">
        <v>0</v>
      </c>
      <c r="H3007">
        <v>61</v>
      </c>
      <c r="I3007">
        <v>5</v>
      </c>
      <c r="J3007">
        <v>3</v>
      </c>
      <c r="N3007" s="7">
        <v>0</v>
      </c>
    </row>
    <row r="3008" spans="1:14" x14ac:dyDescent="0.3">
      <c r="A3008">
        <v>3006</v>
      </c>
      <c r="B3008">
        <v>61</v>
      </c>
      <c r="C3008">
        <v>6</v>
      </c>
      <c r="D3008">
        <v>0</v>
      </c>
      <c r="H3008">
        <v>61</v>
      </c>
      <c r="I3008">
        <v>6</v>
      </c>
      <c r="J3008">
        <v>0</v>
      </c>
      <c r="N3008" s="7">
        <v>3</v>
      </c>
    </row>
    <row r="3009" spans="1:14" x14ac:dyDescent="0.3">
      <c r="A3009">
        <v>3007</v>
      </c>
      <c r="B3009">
        <v>61</v>
      </c>
      <c r="C3009">
        <v>7</v>
      </c>
      <c r="D3009">
        <v>0.02</v>
      </c>
      <c r="H3009">
        <v>61</v>
      </c>
      <c r="I3009">
        <v>7</v>
      </c>
      <c r="J3009">
        <v>0</v>
      </c>
      <c r="N3009" s="7">
        <v>0</v>
      </c>
    </row>
    <row r="3010" spans="1:14" x14ac:dyDescent="0.3">
      <c r="A3010">
        <v>3008</v>
      </c>
      <c r="B3010">
        <v>61</v>
      </c>
      <c r="C3010">
        <v>8</v>
      </c>
      <c r="D3010">
        <v>0</v>
      </c>
      <c r="H3010">
        <v>61</v>
      </c>
      <c r="I3010">
        <v>8</v>
      </c>
      <c r="J3010">
        <v>0</v>
      </c>
      <c r="N3010" s="7">
        <v>0</v>
      </c>
    </row>
    <row r="3011" spans="1:14" x14ac:dyDescent="0.3">
      <c r="A3011">
        <v>3009</v>
      </c>
      <c r="B3011">
        <v>61</v>
      </c>
      <c r="C3011">
        <v>9</v>
      </c>
      <c r="D3011">
        <v>0</v>
      </c>
      <c r="H3011">
        <v>61</v>
      </c>
      <c r="I3011">
        <v>9</v>
      </c>
      <c r="J3011">
        <v>0</v>
      </c>
      <c r="N3011" s="7">
        <v>0</v>
      </c>
    </row>
    <row r="3012" spans="1:14" x14ac:dyDescent="0.3">
      <c r="A3012">
        <v>3010</v>
      </c>
      <c r="B3012">
        <v>61</v>
      </c>
      <c r="C3012">
        <v>10</v>
      </c>
      <c r="D3012">
        <v>0</v>
      </c>
      <c r="H3012">
        <v>61</v>
      </c>
      <c r="I3012">
        <v>10</v>
      </c>
      <c r="J3012">
        <v>0</v>
      </c>
      <c r="N3012" s="7">
        <v>0</v>
      </c>
    </row>
    <row r="3013" spans="1:14" x14ac:dyDescent="0.3">
      <c r="A3013">
        <v>3011</v>
      </c>
      <c r="B3013">
        <v>61</v>
      </c>
      <c r="C3013">
        <v>11</v>
      </c>
      <c r="D3013">
        <v>2.1849999999999756</v>
      </c>
      <c r="H3013">
        <v>61</v>
      </c>
      <c r="I3013">
        <v>11</v>
      </c>
      <c r="J3013">
        <v>0</v>
      </c>
      <c r="N3013" s="7">
        <v>0</v>
      </c>
    </row>
    <row r="3014" spans="1:14" x14ac:dyDescent="0.3">
      <c r="A3014">
        <v>3012</v>
      </c>
      <c r="B3014">
        <v>61</v>
      </c>
      <c r="C3014">
        <v>12</v>
      </c>
      <c r="D3014">
        <v>0</v>
      </c>
      <c r="H3014">
        <v>61</v>
      </c>
      <c r="I3014">
        <v>12</v>
      </c>
      <c r="J3014">
        <v>0</v>
      </c>
      <c r="N3014" s="7">
        <v>0</v>
      </c>
    </row>
    <row r="3015" spans="1:14" x14ac:dyDescent="0.3">
      <c r="A3015">
        <v>3013</v>
      </c>
      <c r="B3015">
        <v>61</v>
      </c>
      <c r="C3015">
        <v>13</v>
      </c>
      <c r="D3015">
        <v>0</v>
      </c>
      <c r="H3015">
        <v>61</v>
      </c>
      <c r="I3015">
        <v>13</v>
      </c>
      <c r="J3015">
        <v>0.99000000000000077</v>
      </c>
      <c r="N3015" s="7">
        <v>0</v>
      </c>
    </row>
    <row r="3016" spans="1:14" x14ac:dyDescent="0.3">
      <c r="A3016">
        <v>3014</v>
      </c>
      <c r="B3016">
        <v>61</v>
      </c>
      <c r="C3016">
        <v>14</v>
      </c>
      <c r="D3016">
        <v>0</v>
      </c>
      <c r="H3016">
        <v>61</v>
      </c>
      <c r="I3016">
        <v>14</v>
      </c>
      <c r="J3016">
        <v>0</v>
      </c>
      <c r="N3016" s="7">
        <v>3</v>
      </c>
    </row>
    <row r="3017" spans="1:14" x14ac:dyDescent="0.3">
      <c r="A3017">
        <v>3015</v>
      </c>
      <c r="B3017">
        <v>61</v>
      </c>
      <c r="C3017">
        <v>15</v>
      </c>
      <c r="D3017">
        <v>0</v>
      </c>
      <c r="H3017">
        <v>61</v>
      </c>
      <c r="I3017">
        <v>15</v>
      </c>
      <c r="J3017">
        <v>0.53000000000000025</v>
      </c>
      <c r="N3017" s="7">
        <v>0</v>
      </c>
    </row>
    <row r="3018" spans="1:14" x14ac:dyDescent="0.3">
      <c r="A3018">
        <v>3016</v>
      </c>
      <c r="B3018">
        <v>61</v>
      </c>
      <c r="C3018">
        <v>16</v>
      </c>
      <c r="D3018">
        <v>0</v>
      </c>
      <c r="H3018">
        <v>61</v>
      </c>
      <c r="I3018">
        <v>16</v>
      </c>
      <c r="J3018">
        <v>0.58500000000000041</v>
      </c>
      <c r="N3018" s="7">
        <v>0</v>
      </c>
    </row>
    <row r="3019" spans="1:14" x14ac:dyDescent="0.3">
      <c r="A3019">
        <v>3017</v>
      </c>
      <c r="B3019">
        <v>61</v>
      </c>
      <c r="C3019">
        <v>17</v>
      </c>
      <c r="D3019">
        <v>0</v>
      </c>
      <c r="H3019">
        <v>61</v>
      </c>
      <c r="I3019">
        <v>17</v>
      </c>
      <c r="J3019">
        <v>0</v>
      </c>
      <c r="N3019" s="7">
        <v>0</v>
      </c>
    </row>
    <row r="3020" spans="1:14" x14ac:dyDescent="0.3">
      <c r="A3020">
        <v>3018</v>
      </c>
      <c r="B3020">
        <v>61</v>
      </c>
      <c r="C3020">
        <v>18</v>
      </c>
      <c r="D3020">
        <v>0</v>
      </c>
      <c r="H3020">
        <v>61</v>
      </c>
      <c r="I3020">
        <v>18</v>
      </c>
      <c r="J3020">
        <v>0</v>
      </c>
      <c r="N3020" s="7">
        <v>0</v>
      </c>
    </row>
    <row r="3021" spans="1:14" x14ac:dyDescent="0.3">
      <c r="A3021">
        <v>3019</v>
      </c>
      <c r="B3021">
        <v>61</v>
      </c>
      <c r="C3021">
        <v>19</v>
      </c>
      <c r="D3021">
        <v>0.46000000000000019</v>
      </c>
      <c r="H3021">
        <v>61</v>
      </c>
      <c r="I3021">
        <v>19</v>
      </c>
      <c r="J3021">
        <v>0.15500000000000005</v>
      </c>
      <c r="N3021" s="7">
        <v>0</v>
      </c>
    </row>
    <row r="3022" spans="1:14" x14ac:dyDescent="0.3">
      <c r="A3022">
        <v>3020</v>
      </c>
      <c r="B3022">
        <v>61</v>
      </c>
      <c r="C3022">
        <v>20</v>
      </c>
      <c r="D3022">
        <v>0.65500000000000047</v>
      </c>
      <c r="H3022">
        <v>61</v>
      </c>
      <c r="I3022">
        <v>20</v>
      </c>
      <c r="J3022">
        <v>0.19500000000000009</v>
      </c>
      <c r="N3022" s="7">
        <v>0</v>
      </c>
    </row>
    <row r="3023" spans="1:14" x14ac:dyDescent="0.3">
      <c r="A3023">
        <v>3021</v>
      </c>
      <c r="B3023">
        <v>61</v>
      </c>
      <c r="C3023">
        <v>21</v>
      </c>
      <c r="D3023">
        <v>0</v>
      </c>
      <c r="H3023">
        <v>61</v>
      </c>
      <c r="I3023">
        <v>21</v>
      </c>
      <c r="J3023">
        <v>0</v>
      </c>
      <c r="N3023" s="7">
        <v>0</v>
      </c>
    </row>
    <row r="3024" spans="1:14" x14ac:dyDescent="0.3">
      <c r="A3024">
        <v>3022</v>
      </c>
      <c r="B3024">
        <v>61</v>
      </c>
      <c r="C3024">
        <v>22</v>
      </c>
      <c r="D3024">
        <v>0.14500000000000005</v>
      </c>
      <c r="H3024">
        <v>61</v>
      </c>
      <c r="I3024">
        <v>22</v>
      </c>
      <c r="J3024">
        <v>0</v>
      </c>
      <c r="N3024" s="7">
        <v>0</v>
      </c>
    </row>
    <row r="3025" spans="1:14" x14ac:dyDescent="0.3">
      <c r="A3025">
        <v>3023</v>
      </c>
      <c r="B3025">
        <v>61</v>
      </c>
      <c r="C3025">
        <v>23</v>
      </c>
      <c r="D3025">
        <v>0</v>
      </c>
      <c r="H3025">
        <v>61</v>
      </c>
      <c r="I3025">
        <v>23</v>
      </c>
      <c r="J3025">
        <v>0</v>
      </c>
      <c r="N3025" s="7">
        <v>0</v>
      </c>
    </row>
    <row r="3026" spans="1:14" x14ac:dyDescent="0.3">
      <c r="A3026">
        <v>3024</v>
      </c>
      <c r="B3026">
        <v>61</v>
      </c>
      <c r="C3026">
        <v>24</v>
      </c>
      <c r="D3026">
        <v>3</v>
      </c>
      <c r="H3026">
        <v>61</v>
      </c>
      <c r="I3026">
        <v>24</v>
      </c>
      <c r="J3026">
        <v>0</v>
      </c>
      <c r="N3026" s="7">
        <v>0</v>
      </c>
    </row>
    <row r="3027" spans="1:14" x14ac:dyDescent="0.3">
      <c r="A3027">
        <v>3025</v>
      </c>
      <c r="B3027">
        <v>61</v>
      </c>
      <c r="C3027">
        <v>25</v>
      </c>
      <c r="D3027">
        <v>1.4149999999999918</v>
      </c>
      <c r="H3027">
        <v>61</v>
      </c>
      <c r="I3027">
        <v>25</v>
      </c>
      <c r="J3027">
        <v>0.50000000000000022</v>
      </c>
      <c r="N3027" s="7">
        <v>0</v>
      </c>
    </row>
    <row r="3028" spans="1:14" x14ac:dyDescent="0.3">
      <c r="A3028">
        <v>3026</v>
      </c>
      <c r="B3028">
        <v>61</v>
      </c>
      <c r="C3028">
        <v>26</v>
      </c>
      <c r="D3028">
        <v>0</v>
      </c>
      <c r="H3028">
        <v>61</v>
      </c>
      <c r="I3028">
        <v>26</v>
      </c>
      <c r="J3028">
        <v>0</v>
      </c>
      <c r="N3028" s="7">
        <v>3</v>
      </c>
    </row>
    <row r="3029" spans="1:14" x14ac:dyDescent="0.3">
      <c r="A3029">
        <v>3027</v>
      </c>
      <c r="B3029">
        <v>61</v>
      </c>
      <c r="C3029">
        <v>27</v>
      </c>
      <c r="D3029">
        <v>0</v>
      </c>
      <c r="H3029">
        <v>61</v>
      </c>
      <c r="I3029">
        <v>27</v>
      </c>
      <c r="J3029">
        <v>0</v>
      </c>
      <c r="N3029" s="7">
        <v>0</v>
      </c>
    </row>
    <row r="3030" spans="1:14" x14ac:dyDescent="0.3">
      <c r="A3030">
        <v>3028</v>
      </c>
      <c r="B3030">
        <v>61</v>
      </c>
      <c r="C3030">
        <v>28</v>
      </c>
      <c r="D3030">
        <v>0</v>
      </c>
      <c r="H3030">
        <v>61</v>
      </c>
      <c r="I3030">
        <v>28</v>
      </c>
      <c r="J3030">
        <v>0</v>
      </c>
      <c r="N3030" s="7">
        <v>0.77000000000000046</v>
      </c>
    </row>
    <row r="3031" spans="1:14" x14ac:dyDescent="0.3">
      <c r="A3031">
        <v>3029</v>
      </c>
      <c r="B3031">
        <v>61</v>
      </c>
      <c r="C3031">
        <v>29</v>
      </c>
      <c r="D3031">
        <v>0.24500000000000013</v>
      </c>
      <c r="H3031">
        <v>61</v>
      </c>
      <c r="I3031">
        <v>29</v>
      </c>
      <c r="J3031">
        <v>0</v>
      </c>
      <c r="N3031" s="7">
        <v>0</v>
      </c>
    </row>
    <row r="3032" spans="1:14" x14ac:dyDescent="0.3">
      <c r="A3032">
        <v>3030</v>
      </c>
      <c r="B3032">
        <v>61</v>
      </c>
      <c r="C3032">
        <v>30</v>
      </c>
      <c r="D3032">
        <v>1.380000000000001</v>
      </c>
      <c r="H3032">
        <v>61</v>
      </c>
      <c r="I3032">
        <v>30</v>
      </c>
      <c r="J3032">
        <v>0</v>
      </c>
      <c r="N3032" s="7">
        <v>0</v>
      </c>
    </row>
    <row r="3033" spans="1:14" x14ac:dyDescent="0.3">
      <c r="A3033">
        <v>3031</v>
      </c>
      <c r="B3033">
        <v>61</v>
      </c>
      <c r="C3033">
        <v>31</v>
      </c>
      <c r="D3033">
        <v>0</v>
      </c>
      <c r="H3033">
        <v>61</v>
      </c>
      <c r="I3033">
        <v>31</v>
      </c>
      <c r="J3033">
        <v>3</v>
      </c>
      <c r="N3033" s="7">
        <v>0</v>
      </c>
    </row>
    <row r="3034" spans="1:14" x14ac:dyDescent="0.3">
      <c r="A3034">
        <v>3032</v>
      </c>
      <c r="B3034">
        <v>61</v>
      </c>
      <c r="C3034">
        <v>32</v>
      </c>
      <c r="D3034">
        <v>0</v>
      </c>
      <c r="H3034">
        <v>61</v>
      </c>
      <c r="I3034">
        <v>32</v>
      </c>
      <c r="J3034">
        <v>0</v>
      </c>
      <c r="N3034" s="7">
        <v>0</v>
      </c>
    </row>
    <row r="3035" spans="1:14" x14ac:dyDescent="0.3">
      <c r="A3035">
        <v>3033</v>
      </c>
      <c r="B3035">
        <v>61</v>
      </c>
      <c r="C3035">
        <v>33</v>
      </c>
      <c r="D3035">
        <v>0</v>
      </c>
      <c r="H3035">
        <v>61</v>
      </c>
      <c r="I3035">
        <v>33</v>
      </c>
      <c r="J3035">
        <v>0</v>
      </c>
      <c r="N3035" s="7">
        <v>0</v>
      </c>
    </row>
    <row r="3036" spans="1:14" x14ac:dyDescent="0.3">
      <c r="A3036">
        <v>3034</v>
      </c>
      <c r="B3036">
        <v>61</v>
      </c>
      <c r="C3036">
        <v>34</v>
      </c>
      <c r="D3036">
        <v>0</v>
      </c>
      <c r="H3036">
        <v>61</v>
      </c>
      <c r="I3036">
        <v>34</v>
      </c>
      <c r="J3036">
        <v>0</v>
      </c>
      <c r="N3036" s="7">
        <v>0</v>
      </c>
    </row>
    <row r="3037" spans="1:14" x14ac:dyDescent="0.3">
      <c r="A3037">
        <v>3035</v>
      </c>
      <c r="B3037">
        <v>61</v>
      </c>
      <c r="C3037">
        <v>35</v>
      </c>
      <c r="D3037">
        <v>0</v>
      </c>
      <c r="H3037">
        <v>61</v>
      </c>
      <c r="I3037">
        <v>35</v>
      </c>
      <c r="J3037">
        <v>0</v>
      </c>
      <c r="N3037" s="7">
        <v>0</v>
      </c>
    </row>
    <row r="3038" spans="1:14" x14ac:dyDescent="0.3">
      <c r="A3038">
        <v>3036</v>
      </c>
      <c r="B3038">
        <v>61</v>
      </c>
      <c r="C3038">
        <v>36</v>
      </c>
      <c r="D3038">
        <v>1.3850000000000011</v>
      </c>
      <c r="H3038">
        <v>61</v>
      </c>
      <c r="I3038">
        <v>36</v>
      </c>
      <c r="J3038">
        <v>0</v>
      </c>
      <c r="N3038" s="7">
        <v>0</v>
      </c>
    </row>
    <row r="3039" spans="1:14" x14ac:dyDescent="0.3">
      <c r="A3039">
        <v>3037</v>
      </c>
      <c r="B3039">
        <v>61</v>
      </c>
      <c r="C3039">
        <v>37</v>
      </c>
      <c r="D3039">
        <v>0</v>
      </c>
      <c r="H3039">
        <v>61</v>
      </c>
      <c r="I3039">
        <v>37</v>
      </c>
      <c r="J3039">
        <v>0</v>
      </c>
      <c r="N3039" s="7">
        <v>3</v>
      </c>
    </row>
    <row r="3040" spans="1:14" x14ac:dyDescent="0.3">
      <c r="A3040">
        <v>3038</v>
      </c>
      <c r="B3040">
        <v>61</v>
      </c>
      <c r="C3040">
        <v>38</v>
      </c>
      <c r="D3040">
        <v>0</v>
      </c>
      <c r="H3040">
        <v>61</v>
      </c>
      <c r="I3040">
        <v>38</v>
      </c>
      <c r="J3040">
        <v>0</v>
      </c>
      <c r="N3040" s="7">
        <v>0</v>
      </c>
    </row>
    <row r="3041" spans="1:14" x14ac:dyDescent="0.3">
      <c r="A3041">
        <v>3039</v>
      </c>
      <c r="B3041">
        <v>61</v>
      </c>
      <c r="C3041">
        <v>39</v>
      </c>
      <c r="D3041">
        <v>0.79000000000000048</v>
      </c>
      <c r="H3041">
        <v>61</v>
      </c>
      <c r="I3041">
        <v>39</v>
      </c>
      <c r="J3041">
        <v>3</v>
      </c>
      <c r="N3041" s="7">
        <v>0</v>
      </c>
    </row>
    <row r="3042" spans="1:14" x14ac:dyDescent="0.3">
      <c r="A3042">
        <v>3040</v>
      </c>
      <c r="B3042">
        <v>61</v>
      </c>
      <c r="C3042">
        <v>40</v>
      </c>
      <c r="D3042">
        <v>0</v>
      </c>
      <c r="H3042">
        <v>61</v>
      </c>
      <c r="I3042">
        <v>40</v>
      </c>
      <c r="J3042">
        <v>3</v>
      </c>
      <c r="N3042" s="7">
        <v>3</v>
      </c>
    </row>
    <row r="3043" spans="1:14" x14ac:dyDescent="0.3">
      <c r="A3043">
        <v>3041</v>
      </c>
      <c r="B3043">
        <v>61</v>
      </c>
      <c r="C3043">
        <v>41</v>
      </c>
      <c r="D3043">
        <v>0</v>
      </c>
      <c r="H3043">
        <v>61</v>
      </c>
      <c r="I3043">
        <v>41</v>
      </c>
      <c r="J3043">
        <v>1.7449999999999848</v>
      </c>
      <c r="N3043" s="7">
        <v>0</v>
      </c>
    </row>
    <row r="3044" spans="1:14" x14ac:dyDescent="0.3">
      <c r="A3044">
        <v>3042</v>
      </c>
      <c r="B3044">
        <v>61</v>
      </c>
      <c r="C3044">
        <v>42</v>
      </c>
      <c r="D3044">
        <v>0</v>
      </c>
      <c r="H3044">
        <v>61</v>
      </c>
      <c r="I3044">
        <v>42</v>
      </c>
      <c r="J3044">
        <v>0.24000000000000013</v>
      </c>
      <c r="N3044" s="7">
        <v>0</v>
      </c>
    </row>
    <row r="3045" spans="1:14" x14ac:dyDescent="0.3">
      <c r="A3045">
        <v>3043</v>
      </c>
      <c r="B3045">
        <v>61</v>
      </c>
      <c r="C3045">
        <v>43</v>
      </c>
      <c r="D3045">
        <v>1.314999999999994</v>
      </c>
      <c r="H3045">
        <v>61</v>
      </c>
      <c r="I3045">
        <v>43</v>
      </c>
      <c r="J3045">
        <v>0</v>
      </c>
      <c r="N3045" s="7">
        <v>0</v>
      </c>
    </row>
    <row r="3046" spans="1:14" x14ac:dyDescent="0.3">
      <c r="A3046">
        <v>3044</v>
      </c>
      <c r="B3046">
        <v>61</v>
      </c>
      <c r="C3046">
        <v>44</v>
      </c>
      <c r="D3046">
        <v>0.69000000000000039</v>
      </c>
      <c r="H3046">
        <v>61</v>
      </c>
      <c r="I3046">
        <v>44</v>
      </c>
      <c r="J3046">
        <v>1.5400000000000011</v>
      </c>
      <c r="N3046" s="7">
        <v>0</v>
      </c>
    </row>
    <row r="3047" spans="1:14" x14ac:dyDescent="0.3">
      <c r="A3047">
        <v>3045</v>
      </c>
      <c r="B3047">
        <v>61</v>
      </c>
      <c r="C3047">
        <v>45</v>
      </c>
      <c r="D3047">
        <v>0</v>
      </c>
      <c r="H3047">
        <v>61</v>
      </c>
      <c r="I3047">
        <v>45</v>
      </c>
      <c r="J3047">
        <v>0</v>
      </c>
      <c r="N3047" s="7">
        <v>0</v>
      </c>
    </row>
    <row r="3048" spans="1:14" x14ac:dyDescent="0.3">
      <c r="A3048">
        <v>3046</v>
      </c>
      <c r="B3048">
        <v>61</v>
      </c>
      <c r="C3048">
        <v>46</v>
      </c>
      <c r="D3048">
        <v>0</v>
      </c>
      <c r="H3048">
        <v>61</v>
      </c>
      <c r="I3048">
        <v>46</v>
      </c>
      <c r="J3048">
        <v>0</v>
      </c>
      <c r="N3048" s="7">
        <v>0</v>
      </c>
    </row>
    <row r="3049" spans="1:14" x14ac:dyDescent="0.3">
      <c r="A3049">
        <v>3047</v>
      </c>
      <c r="B3049">
        <v>61</v>
      </c>
      <c r="C3049">
        <v>47</v>
      </c>
      <c r="D3049">
        <v>0</v>
      </c>
      <c r="H3049">
        <v>61</v>
      </c>
      <c r="I3049">
        <v>47</v>
      </c>
      <c r="J3049">
        <v>1.2149999999999961</v>
      </c>
      <c r="N3049" s="7">
        <v>0</v>
      </c>
    </row>
    <row r="3050" spans="1:14" x14ac:dyDescent="0.3">
      <c r="A3050">
        <v>3048</v>
      </c>
      <c r="B3050">
        <v>61</v>
      </c>
      <c r="C3050">
        <v>48</v>
      </c>
      <c r="D3050">
        <v>0</v>
      </c>
      <c r="H3050">
        <v>61</v>
      </c>
      <c r="I3050">
        <v>48</v>
      </c>
      <c r="J3050">
        <v>0</v>
      </c>
      <c r="N3050" s="7">
        <v>0</v>
      </c>
    </row>
    <row r="3051" spans="1:14" x14ac:dyDescent="0.3">
      <c r="A3051">
        <v>3049</v>
      </c>
      <c r="B3051">
        <v>61</v>
      </c>
      <c r="C3051">
        <v>49</v>
      </c>
      <c r="D3051">
        <v>0</v>
      </c>
      <c r="H3051">
        <v>61</v>
      </c>
      <c r="I3051">
        <v>49</v>
      </c>
      <c r="J3051">
        <v>3</v>
      </c>
      <c r="N3051" s="7">
        <v>0</v>
      </c>
    </row>
    <row r="3052" spans="1:14" x14ac:dyDescent="0.3">
      <c r="A3052">
        <v>3050</v>
      </c>
      <c r="B3052">
        <v>61</v>
      </c>
      <c r="C3052">
        <v>50</v>
      </c>
      <c r="D3052">
        <v>0</v>
      </c>
      <c r="H3052">
        <v>61</v>
      </c>
      <c r="I3052">
        <v>50</v>
      </c>
      <c r="J3052">
        <v>0</v>
      </c>
      <c r="N3052" s="7">
        <v>0</v>
      </c>
    </row>
    <row r="3053" spans="1:14" x14ac:dyDescent="0.3">
      <c r="A3053">
        <v>3051</v>
      </c>
      <c r="B3053">
        <v>62</v>
      </c>
      <c r="C3053">
        <v>1</v>
      </c>
      <c r="D3053">
        <v>0</v>
      </c>
      <c r="H3053">
        <v>62</v>
      </c>
      <c r="I3053">
        <v>1</v>
      </c>
      <c r="J3053">
        <v>0.40500000000000025</v>
      </c>
      <c r="N3053" s="7">
        <v>0</v>
      </c>
    </row>
    <row r="3054" spans="1:14" x14ac:dyDescent="0.3">
      <c r="A3054">
        <v>3052</v>
      </c>
      <c r="B3054">
        <v>62</v>
      </c>
      <c r="C3054">
        <v>2</v>
      </c>
      <c r="D3054">
        <v>0</v>
      </c>
      <c r="H3054">
        <v>62</v>
      </c>
      <c r="I3054">
        <v>2</v>
      </c>
      <c r="J3054">
        <v>2.1249999999999769</v>
      </c>
      <c r="N3054" s="7">
        <v>0</v>
      </c>
    </row>
    <row r="3055" spans="1:14" x14ac:dyDescent="0.3">
      <c r="A3055">
        <v>3053</v>
      </c>
      <c r="B3055">
        <v>62</v>
      </c>
      <c r="C3055">
        <v>3</v>
      </c>
      <c r="D3055">
        <v>0</v>
      </c>
      <c r="H3055">
        <v>62</v>
      </c>
      <c r="I3055">
        <v>3</v>
      </c>
      <c r="J3055">
        <v>0</v>
      </c>
      <c r="N3055" s="7">
        <v>0</v>
      </c>
    </row>
    <row r="3056" spans="1:14" x14ac:dyDescent="0.3">
      <c r="A3056">
        <v>3054</v>
      </c>
      <c r="B3056">
        <v>62</v>
      </c>
      <c r="C3056">
        <v>4</v>
      </c>
      <c r="D3056">
        <v>0</v>
      </c>
      <c r="H3056">
        <v>62</v>
      </c>
      <c r="I3056">
        <v>4</v>
      </c>
      <c r="J3056">
        <v>0.66000000000000048</v>
      </c>
      <c r="N3056" s="7">
        <v>0</v>
      </c>
    </row>
    <row r="3057" spans="1:14" x14ac:dyDescent="0.3">
      <c r="A3057">
        <v>3055</v>
      </c>
      <c r="B3057">
        <v>62</v>
      </c>
      <c r="C3057">
        <v>5</v>
      </c>
      <c r="D3057">
        <v>1.2399999999999956</v>
      </c>
      <c r="H3057">
        <v>62</v>
      </c>
      <c r="I3057">
        <v>5</v>
      </c>
      <c r="J3057">
        <v>0</v>
      </c>
      <c r="N3057" s="7">
        <v>0</v>
      </c>
    </row>
    <row r="3058" spans="1:14" x14ac:dyDescent="0.3">
      <c r="A3058">
        <v>3056</v>
      </c>
      <c r="B3058">
        <v>62</v>
      </c>
      <c r="C3058">
        <v>6</v>
      </c>
      <c r="D3058">
        <v>0</v>
      </c>
      <c r="H3058">
        <v>62</v>
      </c>
      <c r="I3058">
        <v>6</v>
      </c>
      <c r="J3058">
        <v>0.6850000000000005</v>
      </c>
      <c r="N3058" s="7">
        <v>0</v>
      </c>
    </row>
    <row r="3059" spans="1:14" x14ac:dyDescent="0.3">
      <c r="A3059">
        <v>3057</v>
      </c>
      <c r="B3059">
        <v>62</v>
      </c>
      <c r="C3059">
        <v>7</v>
      </c>
      <c r="D3059">
        <v>0</v>
      </c>
      <c r="H3059">
        <v>62</v>
      </c>
      <c r="I3059">
        <v>7</v>
      </c>
      <c r="J3059">
        <v>2.5000000000000001E-2</v>
      </c>
      <c r="N3059" s="7">
        <v>0</v>
      </c>
    </row>
    <row r="3060" spans="1:14" x14ac:dyDescent="0.3">
      <c r="A3060">
        <v>3058</v>
      </c>
      <c r="B3060">
        <v>62</v>
      </c>
      <c r="C3060">
        <v>8</v>
      </c>
      <c r="D3060">
        <v>0</v>
      </c>
      <c r="H3060">
        <v>62</v>
      </c>
      <c r="I3060">
        <v>8</v>
      </c>
      <c r="J3060">
        <v>0</v>
      </c>
      <c r="N3060" s="7">
        <v>0</v>
      </c>
    </row>
    <row r="3061" spans="1:14" x14ac:dyDescent="0.3">
      <c r="A3061">
        <v>3059</v>
      </c>
      <c r="B3061">
        <v>62</v>
      </c>
      <c r="C3061">
        <v>9</v>
      </c>
      <c r="D3061">
        <v>0.82500000000000051</v>
      </c>
      <c r="H3061">
        <v>62</v>
      </c>
      <c r="I3061">
        <v>9</v>
      </c>
      <c r="J3061">
        <v>1.6149999999999876</v>
      </c>
      <c r="N3061" s="7">
        <v>0</v>
      </c>
    </row>
    <row r="3062" spans="1:14" x14ac:dyDescent="0.3">
      <c r="A3062">
        <v>3060</v>
      </c>
      <c r="B3062">
        <v>62</v>
      </c>
      <c r="C3062">
        <v>10</v>
      </c>
      <c r="D3062">
        <v>0</v>
      </c>
      <c r="H3062">
        <v>62</v>
      </c>
      <c r="I3062">
        <v>10</v>
      </c>
      <c r="J3062">
        <v>4.4999999999999998E-2</v>
      </c>
      <c r="N3062" s="7">
        <v>0</v>
      </c>
    </row>
    <row r="3063" spans="1:14" x14ac:dyDescent="0.3">
      <c r="A3063">
        <v>3061</v>
      </c>
      <c r="B3063">
        <v>62</v>
      </c>
      <c r="C3063">
        <v>11</v>
      </c>
      <c r="D3063">
        <v>0</v>
      </c>
      <c r="H3063">
        <v>62</v>
      </c>
      <c r="I3063">
        <v>11</v>
      </c>
      <c r="J3063">
        <v>0</v>
      </c>
      <c r="N3063" s="7">
        <v>0</v>
      </c>
    </row>
    <row r="3064" spans="1:14" x14ac:dyDescent="0.3">
      <c r="A3064">
        <v>3062</v>
      </c>
      <c r="B3064">
        <v>62</v>
      </c>
      <c r="C3064">
        <v>12</v>
      </c>
      <c r="D3064">
        <v>0</v>
      </c>
      <c r="H3064">
        <v>62</v>
      </c>
      <c r="I3064">
        <v>12</v>
      </c>
      <c r="J3064">
        <v>0.75000000000000056</v>
      </c>
      <c r="N3064" s="7">
        <v>0</v>
      </c>
    </row>
    <row r="3065" spans="1:14" x14ac:dyDescent="0.3">
      <c r="A3065">
        <v>3063</v>
      </c>
      <c r="B3065">
        <v>62</v>
      </c>
      <c r="C3065">
        <v>13</v>
      </c>
      <c r="D3065">
        <v>0</v>
      </c>
      <c r="H3065">
        <v>62</v>
      </c>
      <c r="I3065">
        <v>13</v>
      </c>
      <c r="J3065">
        <v>0</v>
      </c>
      <c r="N3065" s="7">
        <v>0</v>
      </c>
    </row>
    <row r="3066" spans="1:14" x14ac:dyDescent="0.3">
      <c r="A3066">
        <v>3064</v>
      </c>
      <c r="B3066">
        <v>62</v>
      </c>
      <c r="C3066">
        <v>14</v>
      </c>
      <c r="D3066">
        <v>0</v>
      </c>
      <c r="H3066">
        <v>62</v>
      </c>
      <c r="I3066">
        <v>14</v>
      </c>
      <c r="J3066">
        <v>0</v>
      </c>
      <c r="N3066" s="7">
        <v>3</v>
      </c>
    </row>
    <row r="3067" spans="1:14" x14ac:dyDescent="0.3">
      <c r="A3067">
        <v>3065</v>
      </c>
      <c r="B3067">
        <v>62</v>
      </c>
      <c r="C3067">
        <v>15</v>
      </c>
      <c r="D3067">
        <v>0</v>
      </c>
      <c r="H3067">
        <v>62</v>
      </c>
      <c r="I3067">
        <v>15</v>
      </c>
      <c r="J3067">
        <v>0</v>
      </c>
      <c r="N3067" s="7">
        <v>0</v>
      </c>
    </row>
    <row r="3068" spans="1:14" x14ac:dyDescent="0.3">
      <c r="A3068">
        <v>3066</v>
      </c>
      <c r="B3068">
        <v>62</v>
      </c>
      <c r="C3068">
        <v>16</v>
      </c>
      <c r="D3068">
        <v>2.5000000000000001E-2</v>
      </c>
      <c r="H3068">
        <v>62</v>
      </c>
      <c r="I3068">
        <v>16</v>
      </c>
      <c r="J3068">
        <v>3</v>
      </c>
      <c r="N3068" s="7">
        <v>0</v>
      </c>
    </row>
    <row r="3069" spans="1:14" x14ac:dyDescent="0.3">
      <c r="A3069">
        <v>3067</v>
      </c>
      <c r="B3069">
        <v>62</v>
      </c>
      <c r="C3069">
        <v>17</v>
      </c>
      <c r="D3069">
        <v>0</v>
      </c>
      <c r="H3069">
        <v>62</v>
      </c>
      <c r="I3069">
        <v>17</v>
      </c>
      <c r="J3069">
        <v>0</v>
      </c>
      <c r="N3069" s="7">
        <v>0</v>
      </c>
    </row>
    <row r="3070" spans="1:14" x14ac:dyDescent="0.3">
      <c r="A3070">
        <v>3068</v>
      </c>
      <c r="B3070">
        <v>62</v>
      </c>
      <c r="C3070">
        <v>18</v>
      </c>
      <c r="D3070">
        <v>1.3299999999999936</v>
      </c>
      <c r="H3070">
        <v>62</v>
      </c>
      <c r="I3070">
        <v>18</v>
      </c>
      <c r="J3070">
        <v>0</v>
      </c>
      <c r="N3070" s="7">
        <v>0</v>
      </c>
    </row>
    <row r="3071" spans="1:14" x14ac:dyDescent="0.3">
      <c r="A3071">
        <v>3069</v>
      </c>
      <c r="B3071">
        <v>62</v>
      </c>
      <c r="C3071">
        <v>19</v>
      </c>
      <c r="D3071">
        <v>0</v>
      </c>
      <c r="H3071">
        <v>62</v>
      </c>
      <c r="I3071">
        <v>19</v>
      </c>
      <c r="J3071">
        <v>0</v>
      </c>
      <c r="N3071" s="7">
        <v>0</v>
      </c>
    </row>
    <row r="3072" spans="1:14" x14ac:dyDescent="0.3">
      <c r="A3072">
        <v>3070</v>
      </c>
      <c r="B3072">
        <v>62</v>
      </c>
      <c r="C3072">
        <v>20</v>
      </c>
      <c r="D3072">
        <v>1.2349999999999957</v>
      </c>
      <c r="H3072">
        <v>62</v>
      </c>
      <c r="I3072">
        <v>20</v>
      </c>
      <c r="J3072">
        <v>1.5749999999999884</v>
      </c>
      <c r="N3072" s="7">
        <v>0</v>
      </c>
    </row>
    <row r="3073" spans="1:14" x14ac:dyDescent="0.3">
      <c r="A3073">
        <v>3071</v>
      </c>
      <c r="B3073">
        <v>62</v>
      </c>
      <c r="C3073">
        <v>21</v>
      </c>
      <c r="D3073">
        <v>1.2499999999999953</v>
      </c>
      <c r="H3073">
        <v>62</v>
      </c>
      <c r="I3073">
        <v>21</v>
      </c>
      <c r="J3073">
        <v>0</v>
      </c>
      <c r="N3073" s="7">
        <v>0</v>
      </c>
    </row>
    <row r="3074" spans="1:14" x14ac:dyDescent="0.3">
      <c r="A3074">
        <v>3072</v>
      </c>
      <c r="B3074">
        <v>62</v>
      </c>
      <c r="C3074">
        <v>22</v>
      </c>
      <c r="D3074">
        <v>0</v>
      </c>
      <c r="H3074">
        <v>62</v>
      </c>
      <c r="I3074">
        <v>22</v>
      </c>
      <c r="J3074">
        <v>3.0000000000000002E-2</v>
      </c>
      <c r="N3074" s="7">
        <v>0</v>
      </c>
    </row>
    <row r="3075" spans="1:14" x14ac:dyDescent="0.3">
      <c r="A3075">
        <v>3073</v>
      </c>
      <c r="B3075">
        <v>62</v>
      </c>
      <c r="C3075">
        <v>23</v>
      </c>
      <c r="D3075">
        <v>0</v>
      </c>
      <c r="H3075">
        <v>62</v>
      </c>
      <c r="I3075">
        <v>23</v>
      </c>
      <c r="J3075">
        <v>1.4399999999999913</v>
      </c>
      <c r="N3075" s="7">
        <v>0</v>
      </c>
    </row>
    <row r="3076" spans="1:14" x14ac:dyDescent="0.3">
      <c r="A3076">
        <v>3074</v>
      </c>
      <c r="B3076">
        <v>62</v>
      </c>
      <c r="C3076">
        <v>24</v>
      </c>
      <c r="D3076">
        <v>0.94000000000000072</v>
      </c>
      <c r="H3076">
        <v>62</v>
      </c>
      <c r="I3076">
        <v>24</v>
      </c>
      <c r="J3076">
        <v>0.49500000000000033</v>
      </c>
      <c r="N3076" s="7">
        <v>0</v>
      </c>
    </row>
    <row r="3077" spans="1:14" x14ac:dyDescent="0.3">
      <c r="A3077">
        <v>3075</v>
      </c>
      <c r="B3077">
        <v>62</v>
      </c>
      <c r="C3077">
        <v>25</v>
      </c>
      <c r="D3077">
        <v>0</v>
      </c>
      <c r="H3077">
        <v>62</v>
      </c>
      <c r="I3077">
        <v>25</v>
      </c>
      <c r="J3077">
        <v>1.0349999999999999</v>
      </c>
      <c r="N3077" s="7">
        <v>1.3750000000000009</v>
      </c>
    </row>
    <row r="3078" spans="1:14" x14ac:dyDescent="0.3">
      <c r="A3078">
        <v>3076</v>
      </c>
      <c r="B3078">
        <v>62</v>
      </c>
      <c r="C3078">
        <v>26</v>
      </c>
      <c r="D3078">
        <v>1.8649999999999822</v>
      </c>
      <c r="H3078">
        <v>62</v>
      </c>
      <c r="I3078">
        <v>26</v>
      </c>
      <c r="J3078">
        <v>1.8049999999999975</v>
      </c>
      <c r="N3078" s="7">
        <v>1.9999999999999793</v>
      </c>
    </row>
    <row r="3079" spans="1:14" x14ac:dyDescent="0.3">
      <c r="A3079">
        <v>3077</v>
      </c>
      <c r="B3079">
        <v>62</v>
      </c>
      <c r="C3079">
        <v>27</v>
      </c>
      <c r="D3079">
        <v>0.62000000000000044</v>
      </c>
      <c r="H3079">
        <v>62</v>
      </c>
      <c r="I3079">
        <v>27</v>
      </c>
      <c r="J3079">
        <v>0</v>
      </c>
      <c r="N3079" s="7">
        <v>0.24500000000000013</v>
      </c>
    </row>
    <row r="3080" spans="1:14" x14ac:dyDescent="0.3">
      <c r="A3080">
        <v>3078</v>
      </c>
      <c r="B3080">
        <v>62</v>
      </c>
      <c r="C3080">
        <v>28</v>
      </c>
      <c r="D3080">
        <v>0.04</v>
      </c>
      <c r="H3080">
        <v>62</v>
      </c>
      <c r="I3080">
        <v>28</v>
      </c>
      <c r="J3080">
        <v>0</v>
      </c>
      <c r="N3080" s="7">
        <v>0</v>
      </c>
    </row>
    <row r="3081" spans="1:14" x14ac:dyDescent="0.3">
      <c r="A3081">
        <v>3079</v>
      </c>
      <c r="B3081">
        <v>62</v>
      </c>
      <c r="C3081">
        <v>29</v>
      </c>
      <c r="D3081">
        <v>1.4800000000000011</v>
      </c>
      <c r="H3081">
        <v>62</v>
      </c>
      <c r="I3081">
        <v>29</v>
      </c>
      <c r="J3081">
        <v>0.17000000000000007</v>
      </c>
      <c r="N3081" s="7">
        <v>0.30000000000000016</v>
      </c>
    </row>
    <row r="3082" spans="1:14" x14ac:dyDescent="0.3">
      <c r="A3082">
        <v>3080</v>
      </c>
      <c r="B3082">
        <v>62</v>
      </c>
      <c r="C3082">
        <v>30</v>
      </c>
      <c r="D3082">
        <v>0</v>
      </c>
      <c r="H3082">
        <v>62</v>
      </c>
      <c r="I3082">
        <v>30</v>
      </c>
      <c r="J3082">
        <v>0</v>
      </c>
      <c r="N3082" s="7">
        <v>0</v>
      </c>
    </row>
    <row r="3083" spans="1:14" x14ac:dyDescent="0.3">
      <c r="A3083">
        <v>3081</v>
      </c>
      <c r="B3083">
        <v>62</v>
      </c>
      <c r="C3083">
        <v>31</v>
      </c>
      <c r="D3083">
        <v>0.94500000000000073</v>
      </c>
      <c r="H3083">
        <v>62</v>
      </c>
      <c r="I3083">
        <v>31</v>
      </c>
      <c r="J3083">
        <v>0.99500000000000077</v>
      </c>
      <c r="N3083" s="7">
        <v>0.15000000000000005</v>
      </c>
    </row>
    <row r="3084" spans="1:14" x14ac:dyDescent="0.3">
      <c r="A3084">
        <v>3082</v>
      </c>
      <c r="B3084">
        <v>62</v>
      </c>
      <c r="C3084">
        <v>32</v>
      </c>
      <c r="D3084">
        <v>0</v>
      </c>
      <c r="H3084">
        <v>62</v>
      </c>
      <c r="I3084">
        <v>32</v>
      </c>
      <c r="J3084">
        <v>0.31500000000000017</v>
      </c>
      <c r="N3084" s="7">
        <v>0</v>
      </c>
    </row>
    <row r="3085" spans="1:14" x14ac:dyDescent="0.3">
      <c r="A3085">
        <v>3083</v>
      </c>
      <c r="B3085">
        <v>62</v>
      </c>
      <c r="C3085">
        <v>33</v>
      </c>
      <c r="D3085">
        <v>3</v>
      </c>
      <c r="H3085">
        <v>62</v>
      </c>
      <c r="I3085">
        <v>33</v>
      </c>
      <c r="J3085">
        <v>0.79000000000000048</v>
      </c>
      <c r="N3085" s="7">
        <v>0</v>
      </c>
    </row>
    <row r="3086" spans="1:14" x14ac:dyDescent="0.3">
      <c r="A3086">
        <v>3084</v>
      </c>
      <c r="B3086">
        <v>62</v>
      </c>
      <c r="C3086">
        <v>34</v>
      </c>
      <c r="D3086">
        <v>1.2249999999999959</v>
      </c>
      <c r="H3086">
        <v>62</v>
      </c>
      <c r="I3086">
        <v>34</v>
      </c>
      <c r="J3086">
        <v>0</v>
      </c>
      <c r="N3086" s="7">
        <v>3</v>
      </c>
    </row>
    <row r="3087" spans="1:14" x14ac:dyDescent="0.3">
      <c r="A3087">
        <v>3085</v>
      </c>
      <c r="B3087">
        <v>62</v>
      </c>
      <c r="C3087">
        <v>35</v>
      </c>
      <c r="D3087">
        <v>0</v>
      </c>
      <c r="H3087">
        <v>62</v>
      </c>
      <c r="I3087">
        <v>35</v>
      </c>
      <c r="J3087">
        <v>1.5549999999999888</v>
      </c>
      <c r="N3087" s="7">
        <v>3</v>
      </c>
    </row>
    <row r="3088" spans="1:14" x14ac:dyDescent="0.3">
      <c r="A3088">
        <v>3086</v>
      </c>
      <c r="B3088">
        <v>62</v>
      </c>
      <c r="C3088">
        <v>36</v>
      </c>
      <c r="D3088">
        <v>0</v>
      </c>
      <c r="H3088">
        <v>62</v>
      </c>
      <c r="I3088">
        <v>36</v>
      </c>
      <c r="J3088">
        <v>0</v>
      </c>
      <c r="N3088" s="7">
        <v>0</v>
      </c>
    </row>
    <row r="3089" spans="1:14" x14ac:dyDescent="0.3">
      <c r="A3089">
        <v>3087</v>
      </c>
      <c r="B3089">
        <v>62</v>
      </c>
      <c r="C3089">
        <v>37</v>
      </c>
      <c r="D3089">
        <v>0</v>
      </c>
      <c r="H3089">
        <v>62</v>
      </c>
      <c r="I3089">
        <v>37</v>
      </c>
      <c r="J3089">
        <v>0.19000000000000009</v>
      </c>
      <c r="N3089" s="7">
        <v>0</v>
      </c>
    </row>
    <row r="3090" spans="1:14" x14ac:dyDescent="0.3">
      <c r="A3090">
        <v>3088</v>
      </c>
      <c r="B3090">
        <v>62</v>
      </c>
      <c r="C3090">
        <v>38</v>
      </c>
      <c r="D3090">
        <v>0</v>
      </c>
      <c r="H3090">
        <v>62</v>
      </c>
      <c r="I3090">
        <v>38</v>
      </c>
      <c r="J3090">
        <v>0.02</v>
      </c>
      <c r="N3090" s="7">
        <v>0</v>
      </c>
    </row>
    <row r="3091" spans="1:14" x14ac:dyDescent="0.3">
      <c r="A3091">
        <v>3089</v>
      </c>
      <c r="B3091">
        <v>62</v>
      </c>
      <c r="C3091">
        <v>39</v>
      </c>
      <c r="D3091">
        <v>0.18000000000000008</v>
      </c>
      <c r="H3091">
        <v>62</v>
      </c>
      <c r="I3091">
        <v>39</v>
      </c>
      <c r="J3091">
        <v>0</v>
      </c>
      <c r="N3091" s="7">
        <v>0</v>
      </c>
    </row>
    <row r="3092" spans="1:14" x14ac:dyDescent="0.3">
      <c r="A3092">
        <v>3090</v>
      </c>
      <c r="B3092">
        <v>62</v>
      </c>
      <c r="C3092">
        <v>40</v>
      </c>
      <c r="D3092">
        <v>0</v>
      </c>
      <c r="H3092">
        <v>62</v>
      </c>
      <c r="I3092">
        <v>40</v>
      </c>
      <c r="J3092">
        <v>1.4749999999999905</v>
      </c>
      <c r="N3092" s="7">
        <v>0</v>
      </c>
    </row>
    <row r="3093" spans="1:14" x14ac:dyDescent="0.3">
      <c r="A3093">
        <v>3091</v>
      </c>
      <c r="B3093">
        <v>62</v>
      </c>
      <c r="C3093">
        <v>41</v>
      </c>
      <c r="D3093">
        <v>0</v>
      </c>
      <c r="H3093">
        <v>62</v>
      </c>
      <c r="I3093">
        <v>41</v>
      </c>
      <c r="J3093">
        <v>2.4799999999999756</v>
      </c>
      <c r="N3093" s="7">
        <v>0</v>
      </c>
    </row>
    <row r="3094" spans="1:14" x14ac:dyDescent="0.3">
      <c r="A3094">
        <v>3092</v>
      </c>
      <c r="B3094">
        <v>62</v>
      </c>
      <c r="C3094">
        <v>42</v>
      </c>
      <c r="D3094">
        <v>0</v>
      </c>
      <c r="H3094">
        <v>62</v>
      </c>
      <c r="I3094">
        <v>42</v>
      </c>
      <c r="J3094">
        <v>0</v>
      </c>
      <c r="N3094" s="7">
        <v>0.92000000000000071</v>
      </c>
    </row>
    <row r="3095" spans="1:14" x14ac:dyDescent="0.3">
      <c r="A3095">
        <v>3093</v>
      </c>
      <c r="B3095">
        <v>62</v>
      </c>
      <c r="C3095">
        <v>43</v>
      </c>
      <c r="D3095">
        <v>0</v>
      </c>
      <c r="H3095">
        <v>62</v>
      </c>
      <c r="I3095">
        <v>43</v>
      </c>
      <c r="J3095">
        <v>0</v>
      </c>
      <c r="N3095" s="7">
        <v>0</v>
      </c>
    </row>
    <row r="3096" spans="1:14" x14ac:dyDescent="0.3">
      <c r="A3096">
        <v>3094</v>
      </c>
      <c r="B3096">
        <v>62</v>
      </c>
      <c r="C3096">
        <v>44</v>
      </c>
      <c r="D3096">
        <v>2.5000000000000001E-2</v>
      </c>
      <c r="H3096">
        <v>62</v>
      </c>
      <c r="I3096">
        <v>44</v>
      </c>
      <c r="J3096">
        <v>0</v>
      </c>
      <c r="N3096" s="7">
        <v>0</v>
      </c>
    </row>
    <row r="3097" spans="1:14" x14ac:dyDescent="0.3">
      <c r="A3097">
        <v>3095</v>
      </c>
      <c r="B3097">
        <v>62</v>
      </c>
      <c r="C3097">
        <v>45</v>
      </c>
      <c r="D3097">
        <v>1.5049999999999899</v>
      </c>
      <c r="H3097">
        <v>62</v>
      </c>
      <c r="I3097">
        <v>45</v>
      </c>
      <c r="J3097">
        <v>0</v>
      </c>
      <c r="N3097" s="7">
        <v>0</v>
      </c>
    </row>
    <row r="3098" spans="1:14" x14ac:dyDescent="0.3">
      <c r="A3098">
        <v>3096</v>
      </c>
      <c r="B3098">
        <v>62</v>
      </c>
      <c r="C3098">
        <v>46</v>
      </c>
      <c r="D3098">
        <v>1.0000000000000007</v>
      </c>
      <c r="H3098">
        <v>62</v>
      </c>
      <c r="I3098">
        <v>46</v>
      </c>
      <c r="J3098">
        <v>3</v>
      </c>
      <c r="N3098" s="7">
        <v>0</v>
      </c>
    </row>
    <row r="3099" spans="1:14" x14ac:dyDescent="0.3">
      <c r="A3099">
        <v>3097</v>
      </c>
      <c r="B3099">
        <v>62</v>
      </c>
      <c r="C3099">
        <v>47</v>
      </c>
      <c r="D3099">
        <v>0</v>
      </c>
      <c r="H3099">
        <v>62</v>
      </c>
      <c r="I3099">
        <v>47</v>
      </c>
      <c r="J3099">
        <v>0</v>
      </c>
      <c r="N3099" s="7">
        <v>0</v>
      </c>
    </row>
    <row r="3100" spans="1:14" x14ac:dyDescent="0.3">
      <c r="A3100">
        <v>3098</v>
      </c>
      <c r="B3100">
        <v>62</v>
      </c>
      <c r="C3100">
        <v>48</v>
      </c>
      <c r="D3100">
        <v>0</v>
      </c>
      <c r="H3100">
        <v>62</v>
      </c>
      <c r="I3100">
        <v>48</v>
      </c>
      <c r="J3100">
        <v>0</v>
      </c>
      <c r="N3100" s="7">
        <v>0</v>
      </c>
    </row>
    <row r="3101" spans="1:14" x14ac:dyDescent="0.3">
      <c r="A3101">
        <v>3099</v>
      </c>
      <c r="B3101">
        <v>62</v>
      </c>
      <c r="C3101">
        <v>49</v>
      </c>
      <c r="D3101">
        <v>1.314999999999994</v>
      </c>
      <c r="H3101">
        <v>62</v>
      </c>
      <c r="I3101">
        <v>49</v>
      </c>
      <c r="J3101">
        <v>0</v>
      </c>
      <c r="N3101" s="7">
        <v>0</v>
      </c>
    </row>
    <row r="3102" spans="1:14" x14ac:dyDescent="0.3">
      <c r="A3102">
        <v>3100</v>
      </c>
      <c r="B3102">
        <v>62</v>
      </c>
      <c r="C3102">
        <v>50</v>
      </c>
      <c r="D3102">
        <v>0</v>
      </c>
      <c r="H3102">
        <v>62</v>
      </c>
      <c r="I3102">
        <v>50</v>
      </c>
      <c r="J3102">
        <v>0</v>
      </c>
      <c r="N3102" s="7">
        <v>0</v>
      </c>
    </row>
    <row r="3103" spans="1:14" x14ac:dyDescent="0.3">
      <c r="A3103">
        <v>3101</v>
      </c>
      <c r="B3103">
        <v>63</v>
      </c>
      <c r="C3103">
        <v>1</v>
      </c>
      <c r="D3103">
        <v>0.89000000000000068</v>
      </c>
      <c r="H3103">
        <v>63</v>
      </c>
      <c r="I3103">
        <v>1</v>
      </c>
      <c r="J3103">
        <v>1.2750000000000008</v>
      </c>
      <c r="N3103" s="7">
        <v>0</v>
      </c>
    </row>
    <row r="3104" spans="1:14" x14ac:dyDescent="0.3">
      <c r="A3104">
        <v>3102</v>
      </c>
      <c r="B3104">
        <v>63</v>
      </c>
      <c r="C3104">
        <v>2</v>
      </c>
      <c r="D3104">
        <v>0</v>
      </c>
      <c r="H3104">
        <v>63</v>
      </c>
      <c r="I3104">
        <v>2</v>
      </c>
      <c r="J3104">
        <v>0.35500000000000015</v>
      </c>
      <c r="N3104" s="7">
        <v>0</v>
      </c>
    </row>
    <row r="3105" spans="1:14" x14ac:dyDescent="0.3">
      <c r="A3105">
        <v>3103</v>
      </c>
      <c r="B3105">
        <v>63</v>
      </c>
      <c r="C3105">
        <v>3</v>
      </c>
      <c r="D3105">
        <v>0.33000000000000018</v>
      </c>
      <c r="H3105">
        <v>63</v>
      </c>
      <c r="I3105">
        <v>3</v>
      </c>
      <c r="J3105">
        <v>0</v>
      </c>
      <c r="N3105" s="7">
        <v>0</v>
      </c>
    </row>
    <row r="3106" spans="1:14" x14ac:dyDescent="0.3">
      <c r="A3106">
        <v>3104</v>
      </c>
      <c r="B3106">
        <v>63</v>
      </c>
      <c r="C3106">
        <v>4</v>
      </c>
      <c r="D3106">
        <v>0</v>
      </c>
      <c r="H3106">
        <v>63</v>
      </c>
      <c r="I3106">
        <v>4</v>
      </c>
      <c r="J3106">
        <v>0.19500000000000009</v>
      </c>
      <c r="N3106" s="7">
        <v>0</v>
      </c>
    </row>
    <row r="3107" spans="1:14" x14ac:dyDescent="0.3">
      <c r="A3107">
        <v>3105</v>
      </c>
      <c r="B3107">
        <v>63</v>
      </c>
      <c r="C3107">
        <v>5</v>
      </c>
      <c r="D3107">
        <v>0</v>
      </c>
      <c r="H3107">
        <v>63</v>
      </c>
      <c r="I3107">
        <v>5</v>
      </c>
      <c r="J3107">
        <v>0</v>
      </c>
      <c r="N3107" s="7">
        <v>0.02</v>
      </c>
    </row>
    <row r="3108" spans="1:14" x14ac:dyDescent="0.3">
      <c r="A3108">
        <v>3106</v>
      </c>
      <c r="B3108">
        <v>63</v>
      </c>
      <c r="C3108">
        <v>6</v>
      </c>
      <c r="D3108">
        <v>0</v>
      </c>
      <c r="H3108">
        <v>63</v>
      </c>
      <c r="I3108">
        <v>6</v>
      </c>
      <c r="J3108">
        <v>0.11500000000000003</v>
      </c>
      <c r="N3108" s="7">
        <v>0</v>
      </c>
    </row>
    <row r="3109" spans="1:14" x14ac:dyDescent="0.3">
      <c r="A3109">
        <v>3107</v>
      </c>
      <c r="B3109">
        <v>63</v>
      </c>
      <c r="C3109">
        <v>7</v>
      </c>
      <c r="D3109">
        <v>0</v>
      </c>
      <c r="H3109">
        <v>63</v>
      </c>
      <c r="I3109">
        <v>7</v>
      </c>
      <c r="J3109">
        <v>0</v>
      </c>
      <c r="N3109" s="7">
        <v>0</v>
      </c>
    </row>
    <row r="3110" spans="1:14" x14ac:dyDescent="0.3">
      <c r="A3110">
        <v>3108</v>
      </c>
      <c r="B3110">
        <v>63</v>
      </c>
      <c r="C3110">
        <v>8</v>
      </c>
      <c r="D3110">
        <v>0</v>
      </c>
      <c r="H3110">
        <v>63</v>
      </c>
      <c r="I3110">
        <v>8</v>
      </c>
      <c r="J3110">
        <v>0</v>
      </c>
      <c r="N3110" s="7">
        <v>0</v>
      </c>
    </row>
    <row r="3111" spans="1:14" x14ac:dyDescent="0.3">
      <c r="A3111">
        <v>3109</v>
      </c>
      <c r="B3111">
        <v>63</v>
      </c>
      <c r="C3111">
        <v>9</v>
      </c>
      <c r="D3111">
        <v>1.0000000000000007</v>
      </c>
      <c r="H3111">
        <v>63</v>
      </c>
      <c r="I3111">
        <v>9</v>
      </c>
      <c r="J3111">
        <v>0</v>
      </c>
      <c r="N3111" s="7">
        <v>9.9999999999999992E-2</v>
      </c>
    </row>
    <row r="3112" spans="1:14" x14ac:dyDescent="0.3">
      <c r="A3112">
        <v>3110</v>
      </c>
      <c r="B3112">
        <v>63</v>
      </c>
      <c r="C3112">
        <v>10</v>
      </c>
      <c r="D3112">
        <v>0</v>
      </c>
      <c r="H3112">
        <v>63</v>
      </c>
      <c r="I3112">
        <v>10</v>
      </c>
      <c r="J3112">
        <v>0</v>
      </c>
      <c r="N3112" s="7">
        <v>0</v>
      </c>
    </row>
    <row r="3113" spans="1:14" x14ac:dyDescent="0.3">
      <c r="A3113">
        <v>3111</v>
      </c>
      <c r="B3113">
        <v>63</v>
      </c>
      <c r="C3113">
        <v>11</v>
      </c>
      <c r="D3113">
        <v>0</v>
      </c>
      <c r="H3113">
        <v>63</v>
      </c>
      <c r="I3113">
        <v>11</v>
      </c>
      <c r="J3113">
        <v>0</v>
      </c>
      <c r="N3113" s="7">
        <v>0</v>
      </c>
    </row>
    <row r="3114" spans="1:14" x14ac:dyDescent="0.3">
      <c r="A3114">
        <v>3112</v>
      </c>
      <c r="B3114">
        <v>63</v>
      </c>
      <c r="C3114">
        <v>12</v>
      </c>
      <c r="D3114">
        <v>1.0549999999999995</v>
      </c>
      <c r="H3114">
        <v>63</v>
      </c>
      <c r="I3114">
        <v>12</v>
      </c>
      <c r="J3114">
        <v>0</v>
      </c>
      <c r="N3114" s="7">
        <v>0</v>
      </c>
    </row>
    <row r="3115" spans="1:14" x14ac:dyDescent="0.3">
      <c r="A3115">
        <v>3113</v>
      </c>
      <c r="B3115">
        <v>63</v>
      </c>
      <c r="C3115">
        <v>13</v>
      </c>
      <c r="D3115">
        <v>0</v>
      </c>
      <c r="H3115">
        <v>63</v>
      </c>
      <c r="I3115">
        <v>13</v>
      </c>
      <c r="J3115">
        <v>3</v>
      </c>
      <c r="N3115" s="7">
        <v>0</v>
      </c>
    </row>
    <row r="3116" spans="1:14" x14ac:dyDescent="0.3">
      <c r="A3116">
        <v>3114</v>
      </c>
      <c r="B3116">
        <v>63</v>
      </c>
      <c r="C3116">
        <v>14</v>
      </c>
      <c r="D3116">
        <v>0</v>
      </c>
      <c r="H3116">
        <v>63</v>
      </c>
      <c r="I3116">
        <v>14</v>
      </c>
      <c r="J3116">
        <v>0</v>
      </c>
      <c r="N3116" s="7">
        <v>0</v>
      </c>
    </row>
    <row r="3117" spans="1:14" x14ac:dyDescent="0.3">
      <c r="A3117">
        <v>3115</v>
      </c>
      <c r="B3117">
        <v>63</v>
      </c>
      <c r="C3117">
        <v>15</v>
      </c>
      <c r="D3117">
        <v>1.5600000000000012</v>
      </c>
      <c r="H3117">
        <v>63</v>
      </c>
      <c r="I3117">
        <v>15</v>
      </c>
      <c r="J3117">
        <v>1.2149999999999961</v>
      </c>
      <c r="N3117" s="7">
        <v>0</v>
      </c>
    </row>
    <row r="3118" spans="1:14" x14ac:dyDescent="0.3">
      <c r="A3118">
        <v>3116</v>
      </c>
      <c r="B3118">
        <v>63</v>
      </c>
      <c r="C3118">
        <v>16</v>
      </c>
      <c r="D3118">
        <v>0.79000000000000048</v>
      </c>
      <c r="H3118">
        <v>63</v>
      </c>
      <c r="I3118">
        <v>16</v>
      </c>
      <c r="J3118">
        <v>0</v>
      </c>
      <c r="N3118" s="7">
        <v>0</v>
      </c>
    </row>
    <row r="3119" spans="1:14" x14ac:dyDescent="0.3">
      <c r="A3119">
        <v>3117</v>
      </c>
      <c r="B3119">
        <v>63</v>
      </c>
      <c r="C3119">
        <v>17</v>
      </c>
      <c r="D3119">
        <v>0</v>
      </c>
      <c r="H3119">
        <v>63</v>
      </c>
      <c r="I3119">
        <v>17</v>
      </c>
      <c r="J3119">
        <v>3</v>
      </c>
      <c r="N3119" s="7">
        <v>0</v>
      </c>
    </row>
    <row r="3120" spans="1:14" x14ac:dyDescent="0.3">
      <c r="A3120">
        <v>3118</v>
      </c>
      <c r="B3120">
        <v>63</v>
      </c>
      <c r="C3120">
        <v>18</v>
      </c>
      <c r="D3120">
        <v>0</v>
      </c>
      <c r="H3120">
        <v>63</v>
      </c>
      <c r="I3120">
        <v>18</v>
      </c>
      <c r="J3120">
        <v>0</v>
      </c>
      <c r="N3120" s="7">
        <v>0</v>
      </c>
    </row>
    <row r="3121" spans="1:14" x14ac:dyDescent="0.3">
      <c r="A3121">
        <v>3119</v>
      </c>
      <c r="B3121">
        <v>63</v>
      </c>
      <c r="C3121">
        <v>19</v>
      </c>
      <c r="D3121">
        <v>0</v>
      </c>
      <c r="H3121">
        <v>63</v>
      </c>
      <c r="I3121">
        <v>19</v>
      </c>
      <c r="J3121">
        <v>1.6599999999999866</v>
      </c>
      <c r="N3121" s="7">
        <v>0</v>
      </c>
    </row>
    <row r="3122" spans="1:14" x14ac:dyDescent="0.3">
      <c r="A3122">
        <v>3120</v>
      </c>
      <c r="B3122">
        <v>63</v>
      </c>
      <c r="C3122">
        <v>20</v>
      </c>
      <c r="D3122">
        <v>0</v>
      </c>
      <c r="H3122">
        <v>63</v>
      </c>
      <c r="I3122">
        <v>20</v>
      </c>
      <c r="J3122">
        <v>3</v>
      </c>
      <c r="N3122" s="7">
        <v>1.1899999999999966</v>
      </c>
    </row>
    <row r="3123" spans="1:14" x14ac:dyDescent="0.3">
      <c r="A3123">
        <v>3121</v>
      </c>
      <c r="B3123">
        <v>63</v>
      </c>
      <c r="C3123">
        <v>21</v>
      </c>
      <c r="D3123">
        <v>0</v>
      </c>
      <c r="H3123">
        <v>63</v>
      </c>
      <c r="I3123">
        <v>21</v>
      </c>
      <c r="J3123">
        <v>0</v>
      </c>
      <c r="N3123" s="7">
        <v>0</v>
      </c>
    </row>
    <row r="3124" spans="1:14" x14ac:dyDescent="0.3">
      <c r="A3124">
        <v>3122</v>
      </c>
      <c r="B3124">
        <v>63</v>
      </c>
      <c r="C3124">
        <v>22</v>
      </c>
      <c r="D3124">
        <v>0</v>
      </c>
      <c r="H3124">
        <v>63</v>
      </c>
      <c r="I3124">
        <v>22</v>
      </c>
      <c r="J3124">
        <v>0</v>
      </c>
      <c r="N3124" s="7">
        <v>0</v>
      </c>
    </row>
    <row r="3125" spans="1:14" x14ac:dyDescent="0.3">
      <c r="A3125">
        <v>3123</v>
      </c>
      <c r="B3125">
        <v>63</v>
      </c>
      <c r="C3125">
        <v>23</v>
      </c>
      <c r="D3125">
        <v>2.7049999999999645</v>
      </c>
      <c r="H3125">
        <v>63</v>
      </c>
      <c r="I3125">
        <v>23</v>
      </c>
      <c r="J3125">
        <v>0</v>
      </c>
      <c r="N3125" s="7">
        <v>0</v>
      </c>
    </row>
    <row r="3126" spans="1:14" x14ac:dyDescent="0.3">
      <c r="A3126">
        <v>3124</v>
      </c>
      <c r="B3126">
        <v>63</v>
      </c>
      <c r="C3126">
        <v>24</v>
      </c>
      <c r="D3126">
        <v>0.40000000000000024</v>
      </c>
      <c r="H3126">
        <v>63</v>
      </c>
      <c r="I3126">
        <v>24</v>
      </c>
      <c r="J3126">
        <v>0</v>
      </c>
      <c r="N3126" s="7">
        <v>0</v>
      </c>
    </row>
    <row r="3127" spans="1:14" x14ac:dyDescent="0.3">
      <c r="A3127">
        <v>3125</v>
      </c>
      <c r="B3127">
        <v>63</v>
      </c>
      <c r="C3127">
        <v>25</v>
      </c>
      <c r="D3127">
        <v>0</v>
      </c>
      <c r="H3127">
        <v>63</v>
      </c>
      <c r="I3127">
        <v>25</v>
      </c>
      <c r="J3127">
        <v>0</v>
      </c>
      <c r="N3127" s="7">
        <v>0</v>
      </c>
    </row>
    <row r="3128" spans="1:14" x14ac:dyDescent="0.3">
      <c r="A3128">
        <v>3126</v>
      </c>
      <c r="B3128">
        <v>63</v>
      </c>
      <c r="C3128">
        <v>26</v>
      </c>
      <c r="D3128">
        <v>1.5599999999999887</v>
      </c>
      <c r="H3128">
        <v>63</v>
      </c>
      <c r="I3128">
        <v>26</v>
      </c>
      <c r="J3128">
        <v>1.1949999999999965</v>
      </c>
      <c r="N3128" s="7">
        <v>0</v>
      </c>
    </row>
    <row r="3129" spans="1:14" x14ac:dyDescent="0.3">
      <c r="A3129">
        <v>3127</v>
      </c>
      <c r="B3129">
        <v>63</v>
      </c>
      <c r="C3129">
        <v>27</v>
      </c>
      <c r="D3129">
        <v>0.21500000000000011</v>
      </c>
      <c r="H3129">
        <v>63</v>
      </c>
      <c r="I3129">
        <v>27</v>
      </c>
      <c r="J3129">
        <v>6.4999999999999988E-2</v>
      </c>
      <c r="N3129" s="7">
        <v>0</v>
      </c>
    </row>
    <row r="3130" spans="1:14" x14ac:dyDescent="0.3">
      <c r="A3130">
        <v>3128</v>
      </c>
      <c r="B3130">
        <v>63</v>
      </c>
      <c r="C3130">
        <v>28</v>
      </c>
      <c r="D3130">
        <v>0</v>
      </c>
      <c r="H3130">
        <v>63</v>
      </c>
      <c r="I3130">
        <v>28</v>
      </c>
      <c r="J3130">
        <v>0</v>
      </c>
      <c r="N3130" s="7">
        <v>0</v>
      </c>
    </row>
    <row r="3131" spans="1:14" x14ac:dyDescent="0.3">
      <c r="A3131">
        <v>3129</v>
      </c>
      <c r="B3131">
        <v>63</v>
      </c>
      <c r="C3131">
        <v>29</v>
      </c>
      <c r="D3131">
        <v>0</v>
      </c>
      <c r="H3131">
        <v>63</v>
      </c>
      <c r="I3131">
        <v>29</v>
      </c>
      <c r="J3131">
        <v>5.4999999999999993E-2</v>
      </c>
      <c r="N3131" s="7">
        <v>0</v>
      </c>
    </row>
    <row r="3132" spans="1:14" x14ac:dyDescent="0.3">
      <c r="A3132">
        <v>3130</v>
      </c>
      <c r="B3132">
        <v>63</v>
      </c>
      <c r="C3132">
        <v>30</v>
      </c>
      <c r="D3132">
        <v>0</v>
      </c>
      <c r="H3132">
        <v>63</v>
      </c>
      <c r="I3132">
        <v>30</v>
      </c>
      <c r="J3132">
        <v>0</v>
      </c>
      <c r="N3132" s="7">
        <v>3</v>
      </c>
    </row>
    <row r="3133" spans="1:14" x14ac:dyDescent="0.3">
      <c r="A3133">
        <v>3131</v>
      </c>
      <c r="B3133">
        <v>63</v>
      </c>
      <c r="C3133">
        <v>31</v>
      </c>
      <c r="D3133">
        <v>1.2449999999999954</v>
      </c>
      <c r="H3133">
        <v>63</v>
      </c>
      <c r="I3133">
        <v>31</v>
      </c>
      <c r="J3133">
        <v>0</v>
      </c>
      <c r="N3133" s="7">
        <v>0</v>
      </c>
    </row>
    <row r="3134" spans="1:14" x14ac:dyDescent="0.3">
      <c r="A3134">
        <v>3132</v>
      </c>
      <c r="B3134">
        <v>63</v>
      </c>
      <c r="C3134">
        <v>32</v>
      </c>
      <c r="D3134">
        <v>1.1449999999999976</v>
      </c>
      <c r="H3134">
        <v>63</v>
      </c>
      <c r="I3134">
        <v>32</v>
      </c>
      <c r="J3134">
        <v>0</v>
      </c>
      <c r="N3134" s="7">
        <v>0</v>
      </c>
    </row>
    <row r="3135" spans="1:14" x14ac:dyDescent="0.3">
      <c r="A3135">
        <v>3133</v>
      </c>
      <c r="B3135">
        <v>63</v>
      </c>
      <c r="C3135">
        <v>33</v>
      </c>
      <c r="D3135">
        <v>0</v>
      </c>
      <c r="H3135">
        <v>63</v>
      </c>
      <c r="I3135">
        <v>33</v>
      </c>
      <c r="J3135">
        <v>0.73000000000000043</v>
      </c>
      <c r="N3135" s="7">
        <v>0</v>
      </c>
    </row>
    <row r="3136" spans="1:14" x14ac:dyDescent="0.3">
      <c r="A3136">
        <v>3134</v>
      </c>
      <c r="B3136">
        <v>63</v>
      </c>
      <c r="C3136">
        <v>34</v>
      </c>
      <c r="D3136">
        <v>0</v>
      </c>
      <c r="H3136">
        <v>63</v>
      </c>
      <c r="I3136">
        <v>34</v>
      </c>
      <c r="J3136">
        <v>0</v>
      </c>
      <c r="N3136" s="7">
        <v>0</v>
      </c>
    </row>
    <row r="3137" spans="1:14" x14ac:dyDescent="0.3">
      <c r="A3137">
        <v>3135</v>
      </c>
      <c r="B3137">
        <v>63</v>
      </c>
      <c r="C3137">
        <v>35</v>
      </c>
      <c r="D3137">
        <v>0.84000000000000064</v>
      </c>
      <c r="H3137">
        <v>63</v>
      </c>
      <c r="I3137">
        <v>35</v>
      </c>
      <c r="J3137">
        <v>0</v>
      </c>
      <c r="N3137" s="7">
        <v>0</v>
      </c>
    </row>
    <row r="3138" spans="1:14" x14ac:dyDescent="0.3">
      <c r="A3138">
        <v>3136</v>
      </c>
      <c r="B3138">
        <v>63</v>
      </c>
      <c r="C3138">
        <v>36</v>
      </c>
      <c r="D3138">
        <v>0</v>
      </c>
      <c r="H3138">
        <v>63</v>
      </c>
      <c r="I3138">
        <v>36</v>
      </c>
      <c r="J3138">
        <v>0.6950000000000004</v>
      </c>
      <c r="N3138" s="7">
        <v>0</v>
      </c>
    </row>
    <row r="3139" spans="1:14" x14ac:dyDescent="0.3">
      <c r="A3139">
        <v>3137</v>
      </c>
      <c r="B3139">
        <v>63</v>
      </c>
      <c r="C3139">
        <v>37</v>
      </c>
      <c r="D3139">
        <v>0</v>
      </c>
      <c r="H3139">
        <v>63</v>
      </c>
      <c r="I3139">
        <v>37</v>
      </c>
      <c r="J3139">
        <v>1.8149999999999833</v>
      </c>
      <c r="N3139" s="7">
        <v>3</v>
      </c>
    </row>
    <row r="3140" spans="1:14" x14ac:dyDescent="0.3">
      <c r="A3140">
        <v>3138</v>
      </c>
      <c r="B3140">
        <v>63</v>
      </c>
      <c r="C3140">
        <v>38</v>
      </c>
      <c r="D3140">
        <v>0.16500000000000006</v>
      </c>
      <c r="H3140">
        <v>63</v>
      </c>
      <c r="I3140">
        <v>38</v>
      </c>
      <c r="J3140">
        <v>1.3899999999999924</v>
      </c>
      <c r="N3140" s="7">
        <v>0</v>
      </c>
    </row>
    <row r="3141" spans="1:14" x14ac:dyDescent="0.3">
      <c r="A3141">
        <v>3139</v>
      </c>
      <c r="B3141">
        <v>63</v>
      </c>
      <c r="C3141">
        <v>39</v>
      </c>
      <c r="D3141">
        <v>0.50500000000000034</v>
      </c>
      <c r="H3141">
        <v>63</v>
      </c>
      <c r="I3141">
        <v>39</v>
      </c>
      <c r="J3141">
        <v>0</v>
      </c>
      <c r="N3141" s="7">
        <v>0</v>
      </c>
    </row>
    <row r="3142" spans="1:14" x14ac:dyDescent="0.3">
      <c r="A3142">
        <v>3140</v>
      </c>
      <c r="B3142">
        <v>63</v>
      </c>
      <c r="C3142">
        <v>40</v>
      </c>
      <c r="D3142">
        <v>0</v>
      </c>
      <c r="H3142">
        <v>63</v>
      </c>
      <c r="I3142">
        <v>40</v>
      </c>
      <c r="J3142">
        <v>0</v>
      </c>
      <c r="N3142" s="7">
        <v>0</v>
      </c>
    </row>
    <row r="3143" spans="1:14" x14ac:dyDescent="0.3">
      <c r="A3143">
        <v>3141</v>
      </c>
      <c r="B3143">
        <v>63</v>
      </c>
      <c r="C3143">
        <v>41</v>
      </c>
      <c r="D3143">
        <v>0</v>
      </c>
      <c r="H3143">
        <v>63</v>
      </c>
      <c r="I3143">
        <v>41</v>
      </c>
      <c r="J3143">
        <v>3</v>
      </c>
      <c r="N3143" s="7">
        <v>0</v>
      </c>
    </row>
    <row r="3144" spans="1:14" x14ac:dyDescent="0.3">
      <c r="A3144">
        <v>3142</v>
      </c>
      <c r="B3144">
        <v>63</v>
      </c>
      <c r="C3144">
        <v>42</v>
      </c>
      <c r="D3144">
        <v>0</v>
      </c>
      <c r="H3144">
        <v>63</v>
      </c>
      <c r="I3144">
        <v>42</v>
      </c>
      <c r="J3144">
        <v>1.6599999999999866</v>
      </c>
      <c r="N3144" s="7">
        <v>0</v>
      </c>
    </row>
    <row r="3145" spans="1:14" x14ac:dyDescent="0.3">
      <c r="A3145">
        <v>3143</v>
      </c>
      <c r="B3145">
        <v>63</v>
      </c>
      <c r="C3145">
        <v>43</v>
      </c>
      <c r="D3145">
        <v>0</v>
      </c>
      <c r="H3145">
        <v>63</v>
      </c>
      <c r="I3145">
        <v>43</v>
      </c>
      <c r="J3145">
        <v>2.1149999999999771</v>
      </c>
      <c r="N3145" s="7">
        <v>0</v>
      </c>
    </row>
    <row r="3146" spans="1:14" x14ac:dyDescent="0.3">
      <c r="A3146">
        <v>3144</v>
      </c>
      <c r="B3146">
        <v>63</v>
      </c>
      <c r="C3146">
        <v>44</v>
      </c>
      <c r="D3146">
        <v>1.6199999999999919</v>
      </c>
      <c r="H3146">
        <v>63</v>
      </c>
      <c r="I3146">
        <v>44</v>
      </c>
      <c r="J3146">
        <v>0.01</v>
      </c>
      <c r="N3146" s="7">
        <v>0</v>
      </c>
    </row>
    <row r="3147" spans="1:14" x14ac:dyDescent="0.3">
      <c r="A3147">
        <v>3145</v>
      </c>
      <c r="B3147">
        <v>63</v>
      </c>
      <c r="C3147">
        <v>45</v>
      </c>
      <c r="D3147">
        <v>0</v>
      </c>
      <c r="H3147">
        <v>63</v>
      </c>
      <c r="I3147">
        <v>45</v>
      </c>
      <c r="J3147">
        <v>0</v>
      </c>
      <c r="N3147" s="7">
        <v>0.73000000000000043</v>
      </c>
    </row>
    <row r="3148" spans="1:14" x14ac:dyDescent="0.3">
      <c r="A3148">
        <v>3146</v>
      </c>
      <c r="B3148">
        <v>63</v>
      </c>
      <c r="C3148">
        <v>46</v>
      </c>
      <c r="D3148">
        <v>0</v>
      </c>
      <c r="H3148">
        <v>63</v>
      </c>
      <c r="I3148">
        <v>46</v>
      </c>
      <c r="J3148">
        <v>0</v>
      </c>
      <c r="N3148" s="7">
        <v>0</v>
      </c>
    </row>
    <row r="3149" spans="1:14" x14ac:dyDescent="0.3">
      <c r="A3149">
        <v>3147</v>
      </c>
      <c r="B3149">
        <v>63</v>
      </c>
      <c r="C3149">
        <v>47</v>
      </c>
      <c r="D3149">
        <v>0</v>
      </c>
      <c r="H3149">
        <v>63</v>
      </c>
      <c r="I3149">
        <v>47</v>
      </c>
      <c r="J3149">
        <v>0</v>
      </c>
      <c r="N3149" s="7">
        <v>0</v>
      </c>
    </row>
    <row r="3150" spans="1:14" x14ac:dyDescent="0.3">
      <c r="A3150">
        <v>3148</v>
      </c>
      <c r="B3150">
        <v>63</v>
      </c>
      <c r="C3150">
        <v>48</v>
      </c>
      <c r="D3150">
        <v>0</v>
      </c>
      <c r="H3150">
        <v>63</v>
      </c>
      <c r="I3150">
        <v>48</v>
      </c>
      <c r="J3150">
        <v>0.70000000000000051</v>
      </c>
      <c r="N3150" s="7">
        <v>0</v>
      </c>
    </row>
    <row r="3151" spans="1:14" x14ac:dyDescent="0.3">
      <c r="A3151">
        <v>3149</v>
      </c>
      <c r="B3151">
        <v>63</v>
      </c>
      <c r="C3151">
        <v>49</v>
      </c>
      <c r="D3151">
        <v>0</v>
      </c>
      <c r="H3151">
        <v>63</v>
      </c>
      <c r="I3151">
        <v>49</v>
      </c>
      <c r="J3151">
        <v>1.0349999999999999</v>
      </c>
      <c r="N3151" s="7">
        <v>0</v>
      </c>
    </row>
    <row r="3152" spans="1:14" x14ac:dyDescent="0.3">
      <c r="A3152">
        <v>3150</v>
      </c>
      <c r="B3152">
        <v>63</v>
      </c>
      <c r="C3152">
        <v>50</v>
      </c>
      <c r="D3152">
        <v>2.2499999999999742</v>
      </c>
      <c r="H3152">
        <v>63</v>
      </c>
      <c r="I3152">
        <v>50</v>
      </c>
      <c r="J3152">
        <v>0.41500000000000026</v>
      </c>
      <c r="N3152" s="7">
        <v>1.0900000000000007</v>
      </c>
    </row>
    <row r="3153" spans="1:14" x14ac:dyDescent="0.3">
      <c r="A3153">
        <v>3151</v>
      </c>
      <c r="B3153">
        <v>64</v>
      </c>
      <c r="C3153">
        <v>1</v>
      </c>
      <c r="D3153">
        <v>0</v>
      </c>
      <c r="H3153">
        <v>64</v>
      </c>
      <c r="I3153">
        <v>1</v>
      </c>
      <c r="J3153">
        <v>0</v>
      </c>
      <c r="N3153" s="7">
        <v>0</v>
      </c>
    </row>
    <row r="3154" spans="1:14" x14ac:dyDescent="0.3">
      <c r="A3154">
        <v>3152</v>
      </c>
      <c r="B3154">
        <v>64</v>
      </c>
      <c r="C3154">
        <v>2</v>
      </c>
      <c r="D3154">
        <v>0</v>
      </c>
      <c r="H3154">
        <v>64</v>
      </c>
      <c r="I3154">
        <v>2</v>
      </c>
      <c r="J3154">
        <v>0.50000000000000022</v>
      </c>
      <c r="N3154" s="7">
        <v>0</v>
      </c>
    </row>
    <row r="3155" spans="1:14" x14ac:dyDescent="0.3">
      <c r="A3155">
        <v>3153</v>
      </c>
      <c r="B3155">
        <v>64</v>
      </c>
      <c r="C3155">
        <v>3</v>
      </c>
      <c r="D3155">
        <v>0.9150000000000007</v>
      </c>
      <c r="H3155">
        <v>64</v>
      </c>
      <c r="I3155">
        <v>3</v>
      </c>
      <c r="J3155">
        <v>0</v>
      </c>
      <c r="N3155" s="7">
        <v>0</v>
      </c>
    </row>
    <row r="3156" spans="1:14" x14ac:dyDescent="0.3">
      <c r="A3156">
        <v>3154</v>
      </c>
      <c r="B3156">
        <v>64</v>
      </c>
      <c r="C3156">
        <v>4</v>
      </c>
      <c r="D3156">
        <v>0</v>
      </c>
      <c r="H3156">
        <v>64</v>
      </c>
      <c r="I3156">
        <v>4</v>
      </c>
      <c r="J3156">
        <v>0</v>
      </c>
      <c r="N3156" s="7">
        <v>0</v>
      </c>
    </row>
    <row r="3157" spans="1:14" x14ac:dyDescent="0.3">
      <c r="A3157">
        <v>3155</v>
      </c>
      <c r="B3157">
        <v>64</v>
      </c>
      <c r="C3157">
        <v>5</v>
      </c>
      <c r="D3157">
        <v>0</v>
      </c>
      <c r="H3157">
        <v>64</v>
      </c>
      <c r="I3157">
        <v>5</v>
      </c>
      <c r="J3157">
        <v>0</v>
      </c>
      <c r="N3157" s="7">
        <v>0</v>
      </c>
    </row>
    <row r="3158" spans="1:14" x14ac:dyDescent="0.3">
      <c r="A3158">
        <v>3156</v>
      </c>
      <c r="B3158">
        <v>64</v>
      </c>
      <c r="C3158">
        <v>6</v>
      </c>
      <c r="D3158">
        <v>1.1199999999999981</v>
      </c>
      <c r="H3158">
        <v>64</v>
      </c>
      <c r="I3158">
        <v>6</v>
      </c>
      <c r="J3158">
        <v>0</v>
      </c>
      <c r="N3158" s="7">
        <v>0</v>
      </c>
    </row>
    <row r="3159" spans="1:14" x14ac:dyDescent="0.3">
      <c r="A3159">
        <v>3157</v>
      </c>
      <c r="B3159">
        <v>64</v>
      </c>
      <c r="C3159">
        <v>7</v>
      </c>
      <c r="D3159">
        <v>0</v>
      </c>
      <c r="H3159">
        <v>64</v>
      </c>
      <c r="I3159">
        <v>7</v>
      </c>
      <c r="J3159">
        <v>0</v>
      </c>
      <c r="N3159" s="7">
        <v>3</v>
      </c>
    </row>
    <row r="3160" spans="1:14" x14ac:dyDescent="0.3">
      <c r="A3160">
        <v>3158</v>
      </c>
      <c r="B3160">
        <v>64</v>
      </c>
      <c r="C3160">
        <v>8</v>
      </c>
      <c r="D3160">
        <v>0.82000000000000062</v>
      </c>
      <c r="H3160">
        <v>64</v>
      </c>
      <c r="I3160">
        <v>8</v>
      </c>
      <c r="J3160">
        <v>0</v>
      </c>
      <c r="N3160" s="7">
        <v>0</v>
      </c>
    </row>
    <row r="3161" spans="1:14" x14ac:dyDescent="0.3">
      <c r="A3161">
        <v>3159</v>
      </c>
      <c r="B3161">
        <v>64</v>
      </c>
      <c r="C3161">
        <v>9</v>
      </c>
      <c r="D3161">
        <v>0</v>
      </c>
      <c r="H3161">
        <v>64</v>
      </c>
      <c r="I3161">
        <v>9</v>
      </c>
      <c r="J3161">
        <v>0</v>
      </c>
      <c r="N3161" s="7">
        <v>0</v>
      </c>
    </row>
    <row r="3162" spans="1:14" x14ac:dyDescent="0.3">
      <c r="A3162">
        <v>3160</v>
      </c>
      <c r="B3162">
        <v>64</v>
      </c>
      <c r="C3162">
        <v>10</v>
      </c>
      <c r="D3162">
        <v>0</v>
      </c>
      <c r="H3162">
        <v>64</v>
      </c>
      <c r="I3162">
        <v>10</v>
      </c>
      <c r="J3162">
        <v>0</v>
      </c>
      <c r="N3162" s="7">
        <v>0</v>
      </c>
    </row>
    <row r="3163" spans="1:14" x14ac:dyDescent="0.3">
      <c r="A3163">
        <v>3161</v>
      </c>
      <c r="B3163">
        <v>64</v>
      </c>
      <c r="C3163">
        <v>11</v>
      </c>
      <c r="D3163">
        <v>0.94500000000000073</v>
      </c>
      <c r="H3163">
        <v>64</v>
      </c>
      <c r="I3163">
        <v>11</v>
      </c>
      <c r="J3163">
        <v>0</v>
      </c>
      <c r="N3163" s="7">
        <v>0</v>
      </c>
    </row>
    <row r="3164" spans="1:14" x14ac:dyDescent="0.3">
      <c r="A3164">
        <v>3162</v>
      </c>
      <c r="B3164">
        <v>64</v>
      </c>
      <c r="C3164">
        <v>12</v>
      </c>
      <c r="D3164">
        <v>1.3250000000000011</v>
      </c>
      <c r="H3164">
        <v>64</v>
      </c>
      <c r="I3164">
        <v>12</v>
      </c>
      <c r="J3164">
        <v>0.9150000000000007</v>
      </c>
      <c r="N3164" s="7">
        <v>0</v>
      </c>
    </row>
    <row r="3165" spans="1:14" x14ac:dyDescent="0.3">
      <c r="A3165">
        <v>3163</v>
      </c>
      <c r="B3165">
        <v>64</v>
      </c>
      <c r="C3165">
        <v>13</v>
      </c>
      <c r="D3165">
        <v>0</v>
      </c>
      <c r="H3165">
        <v>64</v>
      </c>
      <c r="I3165">
        <v>13</v>
      </c>
      <c r="J3165">
        <v>0</v>
      </c>
      <c r="N3165" s="7">
        <v>0</v>
      </c>
    </row>
    <row r="3166" spans="1:14" x14ac:dyDescent="0.3">
      <c r="A3166">
        <v>3164</v>
      </c>
      <c r="B3166">
        <v>64</v>
      </c>
      <c r="C3166">
        <v>14</v>
      </c>
      <c r="D3166">
        <v>0</v>
      </c>
      <c r="H3166">
        <v>64</v>
      </c>
      <c r="I3166">
        <v>14</v>
      </c>
      <c r="J3166">
        <v>0</v>
      </c>
      <c r="N3166" s="7">
        <v>0</v>
      </c>
    </row>
    <row r="3167" spans="1:14" x14ac:dyDescent="0.3">
      <c r="A3167">
        <v>3165</v>
      </c>
      <c r="B3167">
        <v>64</v>
      </c>
      <c r="C3167">
        <v>15</v>
      </c>
      <c r="D3167">
        <v>0</v>
      </c>
      <c r="H3167">
        <v>64</v>
      </c>
      <c r="I3167">
        <v>15</v>
      </c>
      <c r="J3167">
        <v>0</v>
      </c>
      <c r="N3167" s="7">
        <v>0</v>
      </c>
    </row>
    <row r="3168" spans="1:14" x14ac:dyDescent="0.3">
      <c r="A3168">
        <v>3166</v>
      </c>
      <c r="B3168">
        <v>64</v>
      </c>
      <c r="C3168">
        <v>16</v>
      </c>
      <c r="D3168">
        <v>0</v>
      </c>
      <c r="H3168">
        <v>64</v>
      </c>
      <c r="I3168">
        <v>16</v>
      </c>
      <c r="J3168">
        <v>0.16000000000000006</v>
      </c>
      <c r="N3168" s="7">
        <v>0.47000000000000031</v>
      </c>
    </row>
    <row r="3169" spans="1:14" x14ac:dyDescent="0.3">
      <c r="A3169">
        <v>3167</v>
      </c>
      <c r="B3169">
        <v>64</v>
      </c>
      <c r="C3169">
        <v>17</v>
      </c>
      <c r="D3169">
        <v>0</v>
      </c>
      <c r="H3169">
        <v>64</v>
      </c>
      <c r="I3169">
        <v>17</v>
      </c>
      <c r="J3169">
        <v>3</v>
      </c>
      <c r="N3169" s="7">
        <v>0</v>
      </c>
    </row>
    <row r="3170" spans="1:14" x14ac:dyDescent="0.3">
      <c r="A3170">
        <v>3168</v>
      </c>
      <c r="B3170">
        <v>64</v>
      </c>
      <c r="C3170">
        <v>18</v>
      </c>
      <c r="D3170">
        <v>1.2849999999999946</v>
      </c>
      <c r="H3170">
        <v>64</v>
      </c>
      <c r="I3170">
        <v>18</v>
      </c>
      <c r="J3170">
        <v>0.32000000000000012</v>
      </c>
      <c r="N3170" s="7">
        <v>0</v>
      </c>
    </row>
    <row r="3171" spans="1:14" x14ac:dyDescent="0.3">
      <c r="A3171">
        <v>3169</v>
      </c>
      <c r="B3171">
        <v>64</v>
      </c>
      <c r="C3171">
        <v>19</v>
      </c>
      <c r="D3171">
        <v>0</v>
      </c>
      <c r="H3171">
        <v>64</v>
      </c>
      <c r="I3171">
        <v>19</v>
      </c>
      <c r="J3171">
        <v>0</v>
      </c>
      <c r="N3171" s="7">
        <v>0</v>
      </c>
    </row>
    <row r="3172" spans="1:14" x14ac:dyDescent="0.3">
      <c r="A3172">
        <v>3170</v>
      </c>
      <c r="B3172">
        <v>64</v>
      </c>
      <c r="C3172">
        <v>20</v>
      </c>
      <c r="D3172">
        <v>0</v>
      </c>
      <c r="H3172">
        <v>64</v>
      </c>
      <c r="I3172">
        <v>20</v>
      </c>
      <c r="J3172">
        <v>1.5499999999999889</v>
      </c>
      <c r="N3172" s="7">
        <v>0</v>
      </c>
    </row>
    <row r="3173" spans="1:14" x14ac:dyDescent="0.3">
      <c r="A3173">
        <v>3171</v>
      </c>
      <c r="B3173">
        <v>64</v>
      </c>
      <c r="C3173">
        <v>21</v>
      </c>
      <c r="D3173">
        <v>0</v>
      </c>
      <c r="H3173">
        <v>64</v>
      </c>
      <c r="I3173">
        <v>21</v>
      </c>
      <c r="J3173">
        <v>0</v>
      </c>
      <c r="N3173" s="7">
        <v>3</v>
      </c>
    </row>
    <row r="3174" spans="1:14" x14ac:dyDescent="0.3">
      <c r="A3174">
        <v>3172</v>
      </c>
      <c r="B3174">
        <v>64</v>
      </c>
      <c r="C3174">
        <v>22</v>
      </c>
      <c r="D3174">
        <v>0</v>
      </c>
      <c r="H3174">
        <v>64</v>
      </c>
      <c r="I3174">
        <v>22</v>
      </c>
      <c r="J3174">
        <v>0</v>
      </c>
      <c r="N3174" s="7">
        <v>0</v>
      </c>
    </row>
    <row r="3175" spans="1:14" x14ac:dyDescent="0.3">
      <c r="A3175">
        <v>3173</v>
      </c>
      <c r="B3175">
        <v>64</v>
      </c>
      <c r="C3175">
        <v>23</v>
      </c>
      <c r="D3175">
        <v>0</v>
      </c>
      <c r="H3175">
        <v>64</v>
      </c>
      <c r="I3175">
        <v>23</v>
      </c>
      <c r="J3175">
        <v>0.67500000000000038</v>
      </c>
      <c r="N3175" s="7">
        <v>0</v>
      </c>
    </row>
    <row r="3176" spans="1:14" x14ac:dyDescent="0.3">
      <c r="A3176">
        <v>3174</v>
      </c>
      <c r="B3176">
        <v>64</v>
      </c>
      <c r="C3176">
        <v>24</v>
      </c>
      <c r="D3176">
        <v>0</v>
      </c>
      <c r="H3176">
        <v>64</v>
      </c>
      <c r="I3176">
        <v>24</v>
      </c>
      <c r="J3176">
        <v>0</v>
      </c>
      <c r="N3176" s="7">
        <v>0</v>
      </c>
    </row>
    <row r="3177" spans="1:14" x14ac:dyDescent="0.3">
      <c r="A3177">
        <v>3175</v>
      </c>
      <c r="B3177">
        <v>64</v>
      </c>
      <c r="C3177">
        <v>25</v>
      </c>
      <c r="D3177">
        <v>0</v>
      </c>
      <c r="H3177">
        <v>64</v>
      </c>
      <c r="I3177">
        <v>25</v>
      </c>
      <c r="J3177">
        <v>0</v>
      </c>
      <c r="N3177" s="7">
        <v>0</v>
      </c>
    </row>
    <row r="3178" spans="1:14" x14ac:dyDescent="0.3">
      <c r="A3178">
        <v>3176</v>
      </c>
      <c r="B3178">
        <v>64</v>
      </c>
      <c r="C3178">
        <v>26</v>
      </c>
      <c r="D3178">
        <v>0</v>
      </c>
      <c r="H3178">
        <v>64</v>
      </c>
      <c r="I3178">
        <v>26</v>
      </c>
      <c r="J3178">
        <v>0</v>
      </c>
      <c r="N3178" s="7">
        <v>3</v>
      </c>
    </row>
    <row r="3179" spans="1:14" x14ac:dyDescent="0.3">
      <c r="A3179">
        <v>3177</v>
      </c>
      <c r="B3179">
        <v>64</v>
      </c>
      <c r="C3179">
        <v>27</v>
      </c>
      <c r="D3179">
        <v>0</v>
      </c>
      <c r="H3179">
        <v>64</v>
      </c>
      <c r="I3179">
        <v>27</v>
      </c>
      <c r="J3179">
        <v>0</v>
      </c>
      <c r="N3179" s="7">
        <v>0</v>
      </c>
    </row>
    <row r="3180" spans="1:14" x14ac:dyDescent="0.3">
      <c r="A3180">
        <v>3178</v>
      </c>
      <c r="B3180">
        <v>64</v>
      </c>
      <c r="C3180">
        <v>28</v>
      </c>
      <c r="D3180">
        <v>6.9999999999999993E-2</v>
      </c>
      <c r="H3180">
        <v>64</v>
      </c>
      <c r="I3180">
        <v>28</v>
      </c>
      <c r="J3180">
        <v>1.8049999999999975</v>
      </c>
      <c r="N3180" s="7">
        <v>0</v>
      </c>
    </row>
    <row r="3181" spans="1:14" x14ac:dyDescent="0.3">
      <c r="A3181">
        <v>3179</v>
      </c>
      <c r="B3181">
        <v>64</v>
      </c>
      <c r="C3181">
        <v>29</v>
      </c>
      <c r="D3181">
        <v>1.2349999999999957</v>
      </c>
      <c r="H3181">
        <v>64</v>
      </c>
      <c r="I3181">
        <v>29</v>
      </c>
      <c r="J3181">
        <v>1.2149999999999961</v>
      </c>
      <c r="N3181" s="7">
        <v>3</v>
      </c>
    </row>
    <row r="3182" spans="1:14" x14ac:dyDescent="0.3">
      <c r="A3182">
        <v>3180</v>
      </c>
      <c r="B3182">
        <v>64</v>
      </c>
      <c r="C3182">
        <v>30</v>
      </c>
      <c r="D3182">
        <v>0</v>
      </c>
      <c r="H3182">
        <v>64</v>
      </c>
      <c r="I3182">
        <v>30</v>
      </c>
      <c r="J3182">
        <v>0</v>
      </c>
      <c r="N3182" s="7">
        <v>0</v>
      </c>
    </row>
    <row r="3183" spans="1:14" x14ac:dyDescent="0.3">
      <c r="A3183">
        <v>3181</v>
      </c>
      <c r="B3183">
        <v>64</v>
      </c>
      <c r="C3183">
        <v>31</v>
      </c>
      <c r="D3183">
        <v>0</v>
      </c>
      <c r="H3183">
        <v>64</v>
      </c>
      <c r="I3183">
        <v>31</v>
      </c>
      <c r="J3183">
        <v>0</v>
      </c>
      <c r="N3183" s="7">
        <v>0</v>
      </c>
    </row>
    <row r="3184" spans="1:14" x14ac:dyDescent="0.3">
      <c r="A3184">
        <v>3182</v>
      </c>
      <c r="B3184">
        <v>64</v>
      </c>
      <c r="C3184">
        <v>32</v>
      </c>
      <c r="D3184">
        <v>0</v>
      </c>
      <c r="H3184">
        <v>64</v>
      </c>
      <c r="I3184">
        <v>32</v>
      </c>
      <c r="J3184">
        <v>3</v>
      </c>
      <c r="N3184" s="7">
        <v>0</v>
      </c>
    </row>
    <row r="3185" spans="1:14" x14ac:dyDescent="0.3">
      <c r="A3185">
        <v>3183</v>
      </c>
      <c r="B3185">
        <v>64</v>
      </c>
      <c r="C3185">
        <v>33</v>
      </c>
      <c r="D3185">
        <v>0.95000000000000062</v>
      </c>
      <c r="H3185">
        <v>64</v>
      </c>
      <c r="I3185">
        <v>33</v>
      </c>
      <c r="J3185">
        <v>0</v>
      </c>
      <c r="N3185" s="7">
        <v>0.96500000000000075</v>
      </c>
    </row>
    <row r="3186" spans="1:14" x14ac:dyDescent="0.3">
      <c r="A3186">
        <v>3184</v>
      </c>
      <c r="B3186">
        <v>64</v>
      </c>
      <c r="C3186">
        <v>34</v>
      </c>
      <c r="D3186">
        <v>1.1849999999999967</v>
      </c>
      <c r="H3186">
        <v>64</v>
      </c>
      <c r="I3186">
        <v>34</v>
      </c>
      <c r="J3186">
        <v>0.83000000000000063</v>
      </c>
      <c r="N3186" s="7">
        <v>0</v>
      </c>
    </row>
    <row r="3187" spans="1:14" x14ac:dyDescent="0.3">
      <c r="A3187">
        <v>3185</v>
      </c>
      <c r="B3187">
        <v>64</v>
      </c>
      <c r="C3187">
        <v>35</v>
      </c>
      <c r="D3187">
        <v>0</v>
      </c>
      <c r="H3187">
        <v>64</v>
      </c>
      <c r="I3187">
        <v>35</v>
      </c>
      <c r="J3187">
        <v>0</v>
      </c>
      <c r="N3187" s="7">
        <v>0</v>
      </c>
    </row>
    <row r="3188" spans="1:14" x14ac:dyDescent="0.3">
      <c r="A3188">
        <v>3186</v>
      </c>
      <c r="B3188">
        <v>64</v>
      </c>
      <c r="C3188">
        <v>36</v>
      </c>
      <c r="D3188">
        <v>0</v>
      </c>
      <c r="H3188">
        <v>64</v>
      </c>
      <c r="I3188">
        <v>36</v>
      </c>
      <c r="J3188">
        <v>0</v>
      </c>
      <c r="N3188" s="7">
        <v>0</v>
      </c>
    </row>
    <row r="3189" spans="1:14" x14ac:dyDescent="0.3">
      <c r="A3189">
        <v>3187</v>
      </c>
      <c r="B3189">
        <v>64</v>
      </c>
      <c r="C3189">
        <v>37</v>
      </c>
      <c r="D3189">
        <v>0</v>
      </c>
      <c r="H3189">
        <v>64</v>
      </c>
      <c r="I3189">
        <v>37</v>
      </c>
      <c r="J3189">
        <v>0</v>
      </c>
      <c r="N3189" s="7">
        <v>0</v>
      </c>
    </row>
    <row r="3190" spans="1:14" x14ac:dyDescent="0.3">
      <c r="A3190">
        <v>3188</v>
      </c>
      <c r="B3190">
        <v>64</v>
      </c>
      <c r="C3190">
        <v>38</v>
      </c>
      <c r="D3190">
        <v>0</v>
      </c>
      <c r="H3190">
        <v>64</v>
      </c>
      <c r="I3190">
        <v>38</v>
      </c>
      <c r="J3190">
        <v>0.52500000000000036</v>
      </c>
      <c r="N3190" s="7">
        <v>0.26000000000000012</v>
      </c>
    </row>
    <row r="3191" spans="1:14" x14ac:dyDescent="0.3">
      <c r="A3191">
        <v>3189</v>
      </c>
      <c r="B3191">
        <v>64</v>
      </c>
      <c r="C3191">
        <v>39</v>
      </c>
      <c r="D3191">
        <v>0</v>
      </c>
      <c r="H3191">
        <v>64</v>
      </c>
      <c r="I3191">
        <v>39</v>
      </c>
      <c r="J3191">
        <v>0</v>
      </c>
      <c r="N3191" s="7">
        <v>0</v>
      </c>
    </row>
    <row r="3192" spans="1:14" x14ac:dyDescent="0.3">
      <c r="A3192">
        <v>3190</v>
      </c>
      <c r="B3192">
        <v>64</v>
      </c>
      <c r="C3192">
        <v>40</v>
      </c>
      <c r="D3192">
        <v>0</v>
      </c>
      <c r="H3192">
        <v>64</v>
      </c>
      <c r="I3192">
        <v>40</v>
      </c>
      <c r="J3192">
        <v>0</v>
      </c>
      <c r="N3192" s="7">
        <v>0</v>
      </c>
    </row>
    <row r="3193" spans="1:14" x14ac:dyDescent="0.3">
      <c r="A3193">
        <v>3191</v>
      </c>
      <c r="B3193">
        <v>64</v>
      </c>
      <c r="C3193">
        <v>41</v>
      </c>
      <c r="D3193">
        <v>0</v>
      </c>
      <c r="H3193">
        <v>64</v>
      </c>
      <c r="I3193">
        <v>41</v>
      </c>
      <c r="J3193">
        <v>0</v>
      </c>
      <c r="N3193" s="7">
        <v>0</v>
      </c>
    </row>
    <row r="3194" spans="1:14" x14ac:dyDescent="0.3">
      <c r="A3194">
        <v>3192</v>
      </c>
      <c r="B3194">
        <v>64</v>
      </c>
      <c r="C3194">
        <v>42</v>
      </c>
      <c r="D3194">
        <v>1.4099999999999919</v>
      </c>
      <c r="H3194">
        <v>64</v>
      </c>
      <c r="I3194">
        <v>42</v>
      </c>
      <c r="J3194">
        <v>0.97500000000000075</v>
      </c>
      <c r="N3194" s="7">
        <v>0</v>
      </c>
    </row>
    <row r="3195" spans="1:14" x14ac:dyDescent="0.3">
      <c r="A3195">
        <v>3193</v>
      </c>
      <c r="B3195">
        <v>64</v>
      </c>
      <c r="C3195">
        <v>43</v>
      </c>
      <c r="D3195">
        <v>0</v>
      </c>
      <c r="H3195">
        <v>64</v>
      </c>
      <c r="I3195">
        <v>43</v>
      </c>
      <c r="J3195">
        <v>0</v>
      </c>
      <c r="N3195" s="7">
        <v>3</v>
      </c>
    </row>
    <row r="3196" spans="1:14" x14ac:dyDescent="0.3">
      <c r="A3196">
        <v>3194</v>
      </c>
      <c r="B3196">
        <v>64</v>
      </c>
      <c r="C3196">
        <v>44</v>
      </c>
      <c r="D3196">
        <v>0</v>
      </c>
      <c r="H3196">
        <v>64</v>
      </c>
      <c r="I3196">
        <v>44</v>
      </c>
      <c r="J3196">
        <v>1.1149999999999982</v>
      </c>
      <c r="N3196" s="7">
        <v>3</v>
      </c>
    </row>
    <row r="3197" spans="1:14" x14ac:dyDescent="0.3">
      <c r="A3197">
        <v>3195</v>
      </c>
      <c r="B3197">
        <v>64</v>
      </c>
      <c r="C3197">
        <v>45</v>
      </c>
      <c r="D3197">
        <v>0</v>
      </c>
      <c r="H3197">
        <v>64</v>
      </c>
      <c r="I3197">
        <v>45</v>
      </c>
      <c r="J3197">
        <v>3</v>
      </c>
      <c r="N3197" s="7">
        <v>0</v>
      </c>
    </row>
    <row r="3198" spans="1:14" x14ac:dyDescent="0.3">
      <c r="A3198">
        <v>3196</v>
      </c>
      <c r="B3198">
        <v>64</v>
      </c>
      <c r="C3198">
        <v>46</v>
      </c>
      <c r="D3198">
        <v>0</v>
      </c>
      <c r="H3198">
        <v>64</v>
      </c>
      <c r="I3198">
        <v>46</v>
      </c>
      <c r="J3198">
        <v>0.51500000000000035</v>
      </c>
      <c r="N3198" s="7">
        <v>0</v>
      </c>
    </row>
    <row r="3199" spans="1:14" x14ac:dyDescent="0.3">
      <c r="A3199">
        <v>3197</v>
      </c>
      <c r="B3199">
        <v>64</v>
      </c>
      <c r="C3199">
        <v>47</v>
      </c>
      <c r="D3199">
        <v>0</v>
      </c>
      <c r="H3199">
        <v>64</v>
      </c>
      <c r="I3199">
        <v>47</v>
      </c>
      <c r="J3199">
        <v>3</v>
      </c>
      <c r="N3199" s="7">
        <v>0</v>
      </c>
    </row>
    <row r="3200" spans="1:14" x14ac:dyDescent="0.3">
      <c r="A3200">
        <v>3198</v>
      </c>
      <c r="B3200">
        <v>64</v>
      </c>
      <c r="C3200">
        <v>48</v>
      </c>
      <c r="D3200">
        <v>0</v>
      </c>
      <c r="H3200">
        <v>64</v>
      </c>
      <c r="I3200">
        <v>48</v>
      </c>
      <c r="J3200">
        <v>0</v>
      </c>
      <c r="N3200" s="7">
        <v>0</v>
      </c>
    </row>
    <row r="3201" spans="1:14" x14ac:dyDescent="0.3">
      <c r="A3201">
        <v>3199</v>
      </c>
      <c r="B3201">
        <v>64</v>
      </c>
      <c r="C3201">
        <v>49</v>
      </c>
      <c r="D3201">
        <v>0</v>
      </c>
      <c r="H3201">
        <v>64</v>
      </c>
      <c r="I3201">
        <v>49</v>
      </c>
      <c r="J3201">
        <v>0</v>
      </c>
      <c r="N3201" s="7">
        <v>0</v>
      </c>
    </row>
    <row r="3202" spans="1:14" x14ac:dyDescent="0.3">
      <c r="A3202">
        <v>3200</v>
      </c>
      <c r="B3202">
        <v>64</v>
      </c>
      <c r="C3202">
        <v>50</v>
      </c>
      <c r="D3202">
        <v>0</v>
      </c>
      <c r="H3202">
        <v>64</v>
      </c>
      <c r="I3202">
        <v>50</v>
      </c>
      <c r="J3202">
        <v>0</v>
      </c>
      <c r="N3202" s="7">
        <v>3</v>
      </c>
    </row>
    <row r="3203" spans="1:14" x14ac:dyDescent="0.3">
      <c r="A3203">
        <v>3201</v>
      </c>
      <c r="B3203">
        <v>65</v>
      </c>
      <c r="C3203">
        <v>1</v>
      </c>
      <c r="D3203">
        <v>0</v>
      </c>
      <c r="H3203">
        <v>65</v>
      </c>
      <c r="I3203">
        <v>1</v>
      </c>
      <c r="J3203">
        <v>3</v>
      </c>
      <c r="N3203" s="7">
        <v>0</v>
      </c>
    </row>
    <row r="3204" spans="1:14" x14ac:dyDescent="0.3">
      <c r="A3204">
        <v>3202</v>
      </c>
      <c r="B3204">
        <v>65</v>
      </c>
      <c r="C3204">
        <v>2</v>
      </c>
      <c r="D3204">
        <v>0</v>
      </c>
      <c r="H3204">
        <v>65</v>
      </c>
      <c r="I3204">
        <v>2</v>
      </c>
      <c r="J3204">
        <v>0</v>
      </c>
      <c r="N3204" s="7">
        <v>0</v>
      </c>
    </row>
    <row r="3205" spans="1:14" x14ac:dyDescent="0.3">
      <c r="A3205">
        <v>3203</v>
      </c>
      <c r="B3205">
        <v>65</v>
      </c>
      <c r="C3205">
        <v>3</v>
      </c>
      <c r="D3205">
        <v>0</v>
      </c>
      <c r="H3205">
        <v>65</v>
      </c>
      <c r="I3205">
        <v>3</v>
      </c>
      <c r="J3205">
        <v>0</v>
      </c>
      <c r="N3205" s="7">
        <v>0</v>
      </c>
    </row>
    <row r="3206" spans="1:14" x14ac:dyDescent="0.3">
      <c r="A3206">
        <v>3204</v>
      </c>
      <c r="B3206">
        <v>65</v>
      </c>
      <c r="C3206">
        <v>4</v>
      </c>
      <c r="D3206">
        <v>0.21000000000000005</v>
      </c>
      <c r="H3206">
        <v>65</v>
      </c>
      <c r="I3206">
        <v>4</v>
      </c>
      <c r="J3206">
        <v>3</v>
      </c>
      <c r="N3206" s="7">
        <v>0</v>
      </c>
    </row>
    <row r="3207" spans="1:14" x14ac:dyDescent="0.3">
      <c r="A3207">
        <v>3205</v>
      </c>
      <c r="B3207">
        <v>65</v>
      </c>
      <c r="C3207">
        <v>5</v>
      </c>
      <c r="D3207">
        <v>0</v>
      </c>
      <c r="H3207">
        <v>65</v>
      </c>
      <c r="I3207">
        <v>5</v>
      </c>
      <c r="J3207">
        <v>0</v>
      </c>
      <c r="N3207" s="7">
        <v>0</v>
      </c>
    </row>
    <row r="3208" spans="1:14" x14ac:dyDescent="0.3">
      <c r="A3208">
        <v>3206</v>
      </c>
      <c r="B3208">
        <v>65</v>
      </c>
      <c r="C3208">
        <v>6</v>
      </c>
      <c r="D3208">
        <v>0</v>
      </c>
      <c r="H3208">
        <v>65</v>
      </c>
      <c r="I3208">
        <v>6</v>
      </c>
      <c r="J3208">
        <v>0</v>
      </c>
      <c r="N3208" s="7">
        <v>0</v>
      </c>
    </row>
    <row r="3209" spans="1:14" x14ac:dyDescent="0.3">
      <c r="A3209">
        <v>3207</v>
      </c>
      <c r="B3209">
        <v>65</v>
      </c>
      <c r="C3209">
        <v>7</v>
      </c>
      <c r="D3209">
        <v>0</v>
      </c>
      <c r="H3209">
        <v>65</v>
      </c>
      <c r="I3209">
        <v>7</v>
      </c>
      <c r="J3209">
        <v>1.5349999999999893</v>
      </c>
      <c r="N3209" s="7">
        <v>0</v>
      </c>
    </row>
    <row r="3210" spans="1:14" x14ac:dyDescent="0.3">
      <c r="A3210">
        <v>3208</v>
      </c>
      <c r="B3210">
        <v>65</v>
      </c>
      <c r="C3210">
        <v>8</v>
      </c>
      <c r="D3210">
        <v>0.82500000000000062</v>
      </c>
      <c r="H3210">
        <v>65</v>
      </c>
      <c r="I3210">
        <v>8</v>
      </c>
      <c r="J3210">
        <v>1.3899999999999924</v>
      </c>
      <c r="N3210" s="7">
        <v>0</v>
      </c>
    </row>
    <row r="3211" spans="1:14" x14ac:dyDescent="0.3">
      <c r="A3211">
        <v>3209</v>
      </c>
      <c r="B3211">
        <v>65</v>
      </c>
      <c r="C3211">
        <v>9</v>
      </c>
      <c r="D3211">
        <v>1.4149999999999918</v>
      </c>
      <c r="H3211">
        <v>65</v>
      </c>
      <c r="I3211">
        <v>9</v>
      </c>
      <c r="J3211">
        <v>0</v>
      </c>
      <c r="N3211" s="7">
        <v>0</v>
      </c>
    </row>
    <row r="3212" spans="1:14" x14ac:dyDescent="0.3">
      <c r="A3212">
        <v>3210</v>
      </c>
      <c r="B3212">
        <v>65</v>
      </c>
      <c r="C3212">
        <v>10</v>
      </c>
      <c r="D3212">
        <v>0</v>
      </c>
      <c r="H3212">
        <v>65</v>
      </c>
      <c r="I3212">
        <v>10</v>
      </c>
      <c r="J3212">
        <v>0</v>
      </c>
      <c r="N3212" s="7">
        <v>0</v>
      </c>
    </row>
    <row r="3213" spans="1:14" x14ac:dyDescent="0.3">
      <c r="A3213">
        <v>3211</v>
      </c>
      <c r="B3213">
        <v>65</v>
      </c>
      <c r="C3213">
        <v>11</v>
      </c>
      <c r="D3213">
        <v>0</v>
      </c>
      <c r="H3213">
        <v>65</v>
      </c>
      <c r="I3213">
        <v>11</v>
      </c>
      <c r="J3213">
        <v>1.4349999999999914</v>
      </c>
      <c r="N3213" s="7">
        <v>0.5750000000000004</v>
      </c>
    </row>
    <row r="3214" spans="1:14" x14ac:dyDescent="0.3">
      <c r="A3214">
        <v>3212</v>
      </c>
      <c r="B3214">
        <v>65</v>
      </c>
      <c r="C3214">
        <v>12</v>
      </c>
      <c r="D3214">
        <v>0</v>
      </c>
      <c r="H3214">
        <v>65</v>
      </c>
      <c r="I3214">
        <v>12</v>
      </c>
      <c r="J3214">
        <v>3</v>
      </c>
      <c r="N3214" s="7">
        <v>0</v>
      </c>
    </row>
    <row r="3215" spans="1:14" x14ac:dyDescent="0.3">
      <c r="A3215">
        <v>3213</v>
      </c>
      <c r="B3215">
        <v>65</v>
      </c>
      <c r="C3215">
        <v>13</v>
      </c>
      <c r="D3215">
        <v>0</v>
      </c>
      <c r="H3215">
        <v>65</v>
      </c>
      <c r="I3215">
        <v>13</v>
      </c>
      <c r="J3215">
        <v>0.60000000000000042</v>
      </c>
      <c r="N3215" s="7">
        <v>0</v>
      </c>
    </row>
    <row r="3216" spans="1:14" x14ac:dyDescent="0.3">
      <c r="A3216">
        <v>3214</v>
      </c>
      <c r="B3216">
        <v>65</v>
      </c>
      <c r="C3216">
        <v>14</v>
      </c>
      <c r="D3216">
        <v>0</v>
      </c>
      <c r="H3216">
        <v>65</v>
      </c>
      <c r="I3216">
        <v>14</v>
      </c>
      <c r="J3216">
        <v>0</v>
      </c>
      <c r="N3216" s="7">
        <v>0</v>
      </c>
    </row>
    <row r="3217" spans="1:14" x14ac:dyDescent="0.3">
      <c r="A3217">
        <v>3215</v>
      </c>
      <c r="B3217">
        <v>65</v>
      </c>
      <c r="C3217">
        <v>15</v>
      </c>
      <c r="D3217">
        <v>0</v>
      </c>
      <c r="H3217">
        <v>65</v>
      </c>
      <c r="I3217">
        <v>15</v>
      </c>
      <c r="J3217">
        <v>0</v>
      </c>
      <c r="N3217" s="7">
        <v>0</v>
      </c>
    </row>
    <row r="3218" spans="1:14" x14ac:dyDescent="0.3">
      <c r="A3218">
        <v>3216</v>
      </c>
      <c r="B3218">
        <v>65</v>
      </c>
      <c r="C3218">
        <v>16</v>
      </c>
      <c r="D3218">
        <v>0</v>
      </c>
      <c r="H3218">
        <v>65</v>
      </c>
      <c r="I3218">
        <v>16</v>
      </c>
      <c r="J3218">
        <v>0</v>
      </c>
      <c r="N3218" s="7">
        <v>0</v>
      </c>
    </row>
    <row r="3219" spans="1:14" x14ac:dyDescent="0.3">
      <c r="A3219">
        <v>3217</v>
      </c>
      <c r="B3219">
        <v>65</v>
      </c>
      <c r="C3219">
        <v>17</v>
      </c>
      <c r="D3219">
        <v>0</v>
      </c>
      <c r="H3219">
        <v>65</v>
      </c>
      <c r="I3219">
        <v>17</v>
      </c>
      <c r="J3219">
        <v>0</v>
      </c>
      <c r="N3219" s="7">
        <v>0.45000000000000029</v>
      </c>
    </row>
    <row r="3220" spans="1:14" x14ac:dyDescent="0.3">
      <c r="A3220">
        <v>3218</v>
      </c>
      <c r="B3220">
        <v>65</v>
      </c>
      <c r="C3220">
        <v>18</v>
      </c>
      <c r="D3220">
        <v>0</v>
      </c>
      <c r="H3220">
        <v>65</v>
      </c>
      <c r="I3220">
        <v>18</v>
      </c>
      <c r="J3220">
        <v>1.4600000000000011</v>
      </c>
      <c r="N3220" s="7">
        <v>0</v>
      </c>
    </row>
    <row r="3221" spans="1:14" x14ac:dyDescent="0.3">
      <c r="A3221">
        <v>3219</v>
      </c>
      <c r="B3221">
        <v>65</v>
      </c>
      <c r="C3221">
        <v>19</v>
      </c>
      <c r="D3221">
        <v>0</v>
      </c>
      <c r="H3221">
        <v>65</v>
      </c>
      <c r="I3221">
        <v>19</v>
      </c>
      <c r="J3221">
        <v>0</v>
      </c>
      <c r="N3221" s="7">
        <v>0</v>
      </c>
    </row>
    <row r="3222" spans="1:14" x14ac:dyDescent="0.3">
      <c r="A3222">
        <v>3220</v>
      </c>
      <c r="B3222">
        <v>65</v>
      </c>
      <c r="C3222">
        <v>20</v>
      </c>
      <c r="D3222">
        <v>0</v>
      </c>
      <c r="H3222">
        <v>65</v>
      </c>
      <c r="I3222">
        <v>20</v>
      </c>
      <c r="J3222">
        <v>0</v>
      </c>
      <c r="N3222" s="7">
        <v>0</v>
      </c>
    </row>
    <row r="3223" spans="1:14" x14ac:dyDescent="0.3">
      <c r="A3223">
        <v>3221</v>
      </c>
      <c r="B3223">
        <v>65</v>
      </c>
      <c r="C3223">
        <v>21</v>
      </c>
      <c r="D3223">
        <v>0</v>
      </c>
      <c r="H3223">
        <v>65</v>
      </c>
      <c r="I3223">
        <v>21</v>
      </c>
      <c r="J3223">
        <v>0</v>
      </c>
      <c r="N3223" s="7">
        <v>0</v>
      </c>
    </row>
    <row r="3224" spans="1:14" x14ac:dyDescent="0.3">
      <c r="A3224">
        <v>3222</v>
      </c>
      <c r="B3224">
        <v>65</v>
      </c>
      <c r="C3224">
        <v>22</v>
      </c>
      <c r="D3224">
        <v>0</v>
      </c>
      <c r="H3224">
        <v>65</v>
      </c>
      <c r="I3224">
        <v>22</v>
      </c>
      <c r="J3224">
        <v>0</v>
      </c>
      <c r="N3224" s="7">
        <v>0</v>
      </c>
    </row>
    <row r="3225" spans="1:14" x14ac:dyDescent="0.3">
      <c r="A3225">
        <v>3223</v>
      </c>
      <c r="B3225">
        <v>65</v>
      </c>
      <c r="C3225">
        <v>23</v>
      </c>
      <c r="D3225">
        <v>0</v>
      </c>
      <c r="H3225">
        <v>65</v>
      </c>
      <c r="I3225">
        <v>23</v>
      </c>
      <c r="J3225">
        <v>0</v>
      </c>
      <c r="N3225" s="7">
        <v>0</v>
      </c>
    </row>
    <row r="3226" spans="1:14" x14ac:dyDescent="0.3">
      <c r="A3226">
        <v>3224</v>
      </c>
      <c r="B3226">
        <v>65</v>
      </c>
      <c r="C3226">
        <v>24</v>
      </c>
      <c r="D3226">
        <v>0</v>
      </c>
      <c r="H3226">
        <v>65</v>
      </c>
      <c r="I3226">
        <v>24</v>
      </c>
      <c r="J3226">
        <v>0</v>
      </c>
      <c r="N3226" s="7">
        <v>3</v>
      </c>
    </row>
    <row r="3227" spans="1:14" x14ac:dyDescent="0.3">
      <c r="A3227">
        <v>3225</v>
      </c>
      <c r="B3227">
        <v>65</v>
      </c>
      <c r="C3227">
        <v>25</v>
      </c>
      <c r="D3227">
        <v>0</v>
      </c>
      <c r="H3227">
        <v>65</v>
      </c>
      <c r="I3227">
        <v>25</v>
      </c>
      <c r="J3227">
        <v>0</v>
      </c>
      <c r="N3227" s="7">
        <v>0</v>
      </c>
    </row>
    <row r="3228" spans="1:14" x14ac:dyDescent="0.3">
      <c r="A3228">
        <v>3226</v>
      </c>
      <c r="B3228">
        <v>65</v>
      </c>
      <c r="C3228">
        <v>26</v>
      </c>
      <c r="D3228">
        <v>0</v>
      </c>
      <c r="H3228">
        <v>65</v>
      </c>
      <c r="I3228">
        <v>26</v>
      </c>
      <c r="J3228">
        <v>1.5599999999999887</v>
      </c>
      <c r="N3228" s="7">
        <v>0</v>
      </c>
    </row>
    <row r="3229" spans="1:14" x14ac:dyDescent="0.3">
      <c r="A3229">
        <v>3227</v>
      </c>
      <c r="B3229">
        <v>65</v>
      </c>
      <c r="C3229">
        <v>27</v>
      </c>
      <c r="D3229">
        <v>0.11500000000000003</v>
      </c>
      <c r="H3229">
        <v>65</v>
      </c>
      <c r="I3229">
        <v>27</v>
      </c>
      <c r="J3229">
        <v>1.314999999999994</v>
      </c>
      <c r="N3229" s="7">
        <v>0</v>
      </c>
    </row>
    <row r="3230" spans="1:14" x14ac:dyDescent="0.3">
      <c r="A3230">
        <v>3228</v>
      </c>
      <c r="B3230">
        <v>65</v>
      </c>
      <c r="C3230">
        <v>28</v>
      </c>
      <c r="D3230">
        <v>0.90000000000000058</v>
      </c>
      <c r="H3230">
        <v>65</v>
      </c>
      <c r="I3230">
        <v>28</v>
      </c>
      <c r="J3230">
        <v>1.4749999999999905</v>
      </c>
      <c r="N3230" s="7">
        <v>0</v>
      </c>
    </row>
    <row r="3231" spans="1:14" x14ac:dyDescent="0.3">
      <c r="A3231">
        <v>3229</v>
      </c>
      <c r="B3231">
        <v>65</v>
      </c>
      <c r="C3231">
        <v>29</v>
      </c>
      <c r="D3231">
        <v>1.0500000000000007</v>
      </c>
      <c r="H3231">
        <v>65</v>
      </c>
      <c r="I3231">
        <v>29</v>
      </c>
      <c r="J3231">
        <v>0</v>
      </c>
      <c r="N3231" s="7">
        <v>1.1700000000000008</v>
      </c>
    </row>
    <row r="3232" spans="1:14" x14ac:dyDescent="0.3">
      <c r="A3232">
        <v>3230</v>
      </c>
      <c r="B3232">
        <v>65</v>
      </c>
      <c r="C3232">
        <v>30</v>
      </c>
      <c r="D3232">
        <v>0</v>
      </c>
      <c r="H3232">
        <v>65</v>
      </c>
      <c r="I3232">
        <v>30</v>
      </c>
      <c r="J3232">
        <v>0</v>
      </c>
      <c r="N3232" s="7">
        <v>0</v>
      </c>
    </row>
    <row r="3233" spans="1:14" x14ac:dyDescent="0.3">
      <c r="A3233">
        <v>3231</v>
      </c>
      <c r="B3233">
        <v>65</v>
      </c>
      <c r="C3233">
        <v>31</v>
      </c>
      <c r="D3233">
        <v>0</v>
      </c>
      <c r="H3233">
        <v>65</v>
      </c>
      <c r="I3233">
        <v>31</v>
      </c>
      <c r="J3233">
        <v>0</v>
      </c>
      <c r="N3233" s="7">
        <v>0.14500000000000005</v>
      </c>
    </row>
    <row r="3234" spans="1:14" x14ac:dyDescent="0.3">
      <c r="A3234">
        <v>3232</v>
      </c>
      <c r="B3234">
        <v>65</v>
      </c>
      <c r="C3234">
        <v>32</v>
      </c>
      <c r="D3234">
        <v>0</v>
      </c>
      <c r="H3234">
        <v>65</v>
      </c>
      <c r="I3234">
        <v>32</v>
      </c>
      <c r="J3234">
        <v>0</v>
      </c>
      <c r="N3234" s="7">
        <v>0</v>
      </c>
    </row>
    <row r="3235" spans="1:14" x14ac:dyDescent="0.3">
      <c r="A3235">
        <v>3233</v>
      </c>
      <c r="B3235">
        <v>65</v>
      </c>
      <c r="C3235">
        <v>33</v>
      </c>
      <c r="D3235">
        <v>0</v>
      </c>
      <c r="H3235">
        <v>65</v>
      </c>
      <c r="I3235">
        <v>33</v>
      </c>
      <c r="J3235">
        <v>0</v>
      </c>
      <c r="N3235" s="7">
        <v>0</v>
      </c>
    </row>
    <row r="3236" spans="1:14" x14ac:dyDescent="0.3">
      <c r="A3236">
        <v>3234</v>
      </c>
      <c r="B3236">
        <v>65</v>
      </c>
      <c r="C3236">
        <v>34</v>
      </c>
      <c r="D3236">
        <v>0</v>
      </c>
      <c r="H3236">
        <v>65</v>
      </c>
      <c r="I3236">
        <v>34</v>
      </c>
      <c r="J3236">
        <v>0</v>
      </c>
      <c r="N3236" s="7">
        <v>0</v>
      </c>
    </row>
    <row r="3237" spans="1:14" x14ac:dyDescent="0.3">
      <c r="A3237">
        <v>3235</v>
      </c>
      <c r="B3237">
        <v>65</v>
      </c>
      <c r="C3237">
        <v>35</v>
      </c>
      <c r="D3237">
        <v>0</v>
      </c>
      <c r="H3237">
        <v>65</v>
      </c>
      <c r="I3237">
        <v>35</v>
      </c>
      <c r="J3237">
        <v>3</v>
      </c>
      <c r="N3237" s="7">
        <v>0</v>
      </c>
    </row>
    <row r="3238" spans="1:14" x14ac:dyDescent="0.3">
      <c r="A3238">
        <v>3236</v>
      </c>
      <c r="B3238">
        <v>65</v>
      </c>
      <c r="C3238">
        <v>36</v>
      </c>
      <c r="D3238">
        <v>0</v>
      </c>
      <c r="H3238">
        <v>65</v>
      </c>
      <c r="I3238">
        <v>36</v>
      </c>
      <c r="J3238">
        <v>3</v>
      </c>
      <c r="N3238" s="7">
        <v>0</v>
      </c>
    </row>
    <row r="3239" spans="1:14" x14ac:dyDescent="0.3">
      <c r="A3239">
        <v>3237</v>
      </c>
      <c r="B3239">
        <v>65</v>
      </c>
      <c r="C3239">
        <v>37</v>
      </c>
      <c r="D3239">
        <v>0</v>
      </c>
      <c r="H3239">
        <v>65</v>
      </c>
      <c r="I3239">
        <v>37</v>
      </c>
      <c r="J3239">
        <v>3</v>
      </c>
      <c r="N3239" s="7">
        <v>0</v>
      </c>
    </row>
    <row r="3240" spans="1:14" x14ac:dyDescent="0.3">
      <c r="A3240">
        <v>3238</v>
      </c>
      <c r="B3240">
        <v>65</v>
      </c>
      <c r="C3240">
        <v>38</v>
      </c>
      <c r="D3240">
        <v>0</v>
      </c>
      <c r="H3240">
        <v>65</v>
      </c>
      <c r="I3240">
        <v>38</v>
      </c>
      <c r="J3240">
        <v>0</v>
      </c>
      <c r="N3240" s="7">
        <v>0</v>
      </c>
    </row>
    <row r="3241" spans="1:14" x14ac:dyDescent="0.3">
      <c r="A3241">
        <v>3239</v>
      </c>
      <c r="B3241">
        <v>65</v>
      </c>
      <c r="C3241">
        <v>39</v>
      </c>
      <c r="D3241">
        <v>0</v>
      </c>
      <c r="H3241">
        <v>65</v>
      </c>
      <c r="I3241">
        <v>39</v>
      </c>
      <c r="J3241">
        <v>1.5599999999999887</v>
      </c>
      <c r="N3241" s="7">
        <v>0</v>
      </c>
    </row>
    <row r="3242" spans="1:14" x14ac:dyDescent="0.3">
      <c r="A3242">
        <v>3240</v>
      </c>
      <c r="B3242">
        <v>65</v>
      </c>
      <c r="C3242">
        <v>40</v>
      </c>
      <c r="D3242">
        <v>0</v>
      </c>
      <c r="H3242">
        <v>65</v>
      </c>
      <c r="I3242">
        <v>40</v>
      </c>
      <c r="J3242">
        <v>0</v>
      </c>
      <c r="N3242" s="7">
        <v>0</v>
      </c>
    </row>
    <row r="3243" spans="1:14" x14ac:dyDescent="0.3">
      <c r="A3243">
        <v>3241</v>
      </c>
      <c r="B3243">
        <v>65</v>
      </c>
      <c r="C3243">
        <v>41</v>
      </c>
      <c r="D3243">
        <v>0</v>
      </c>
      <c r="H3243">
        <v>65</v>
      </c>
      <c r="I3243">
        <v>41</v>
      </c>
      <c r="J3243">
        <v>0</v>
      </c>
      <c r="N3243" s="7">
        <v>0</v>
      </c>
    </row>
    <row r="3244" spans="1:14" x14ac:dyDescent="0.3">
      <c r="A3244">
        <v>3242</v>
      </c>
      <c r="B3244">
        <v>65</v>
      </c>
      <c r="C3244">
        <v>42</v>
      </c>
      <c r="D3244">
        <v>0</v>
      </c>
      <c r="H3244">
        <v>65</v>
      </c>
      <c r="I3244">
        <v>42</v>
      </c>
      <c r="J3244">
        <v>0.66000000000000048</v>
      </c>
      <c r="N3244" s="7">
        <v>0</v>
      </c>
    </row>
    <row r="3245" spans="1:14" x14ac:dyDescent="0.3">
      <c r="A3245">
        <v>3243</v>
      </c>
      <c r="B3245">
        <v>65</v>
      </c>
      <c r="C3245">
        <v>43</v>
      </c>
      <c r="D3245">
        <v>0</v>
      </c>
      <c r="H3245">
        <v>65</v>
      </c>
      <c r="I3245">
        <v>43</v>
      </c>
      <c r="J3245">
        <v>0</v>
      </c>
      <c r="N3245" s="7">
        <v>3</v>
      </c>
    </row>
    <row r="3246" spans="1:14" x14ac:dyDescent="0.3">
      <c r="A3246">
        <v>3244</v>
      </c>
      <c r="B3246">
        <v>65</v>
      </c>
      <c r="C3246">
        <v>44</v>
      </c>
      <c r="D3246">
        <v>0</v>
      </c>
      <c r="H3246">
        <v>65</v>
      </c>
      <c r="I3246">
        <v>44</v>
      </c>
      <c r="J3246">
        <v>1.1149999999999982</v>
      </c>
      <c r="N3246" s="7">
        <v>0</v>
      </c>
    </row>
    <row r="3247" spans="1:14" x14ac:dyDescent="0.3">
      <c r="A3247">
        <v>3245</v>
      </c>
      <c r="B3247">
        <v>65</v>
      </c>
      <c r="C3247">
        <v>45</v>
      </c>
      <c r="D3247">
        <v>0</v>
      </c>
      <c r="H3247">
        <v>65</v>
      </c>
      <c r="I3247">
        <v>45</v>
      </c>
      <c r="J3247">
        <v>0</v>
      </c>
      <c r="N3247" s="7">
        <v>3</v>
      </c>
    </row>
    <row r="3248" spans="1:14" x14ac:dyDescent="0.3">
      <c r="A3248">
        <v>3246</v>
      </c>
      <c r="B3248">
        <v>65</v>
      </c>
      <c r="C3248">
        <v>46</v>
      </c>
      <c r="D3248">
        <v>1.3750000000000009</v>
      </c>
      <c r="H3248">
        <v>65</v>
      </c>
      <c r="I3248">
        <v>46</v>
      </c>
      <c r="J3248">
        <v>0</v>
      </c>
      <c r="N3248" s="7">
        <v>0</v>
      </c>
    </row>
    <row r="3249" spans="1:14" x14ac:dyDescent="0.3">
      <c r="A3249">
        <v>3247</v>
      </c>
      <c r="B3249">
        <v>65</v>
      </c>
      <c r="C3249">
        <v>47</v>
      </c>
      <c r="D3249">
        <v>0</v>
      </c>
      <c r="H3249">
        <v>65</v>
      </c>
      <c r="I3249">
        <v>47</v>
      </c>
      <c r="J3249">
        <v>0</v>
      </c>
      <c r="N3249" s="7">
        <v>0</v>
      </c>
    </row>
    <row r="3250" spans="1:14" x14ac:dyDescent="0.3">
      <c r="A3250">
        <v>3248</v>
      </c>
      <c r="B3250">
        <v>65</v>
      </c>
      <c r="C3250">
        <v>48</v>
      </c>
      <c r="D3250">
        <v>5.0000000000000001E-3</v>
      </c>
      <c r="H3250">
        <v>65</v>
      </c>
      <c r="I3250">
        <v>48</v>
      </c>
      <c r="J3250">
        <v>1.5499999999999889</v>
      </c>
      <c r="N3250" s="7">
        <v>3</v>
      </c>
    </row>
    <row r="3251" spans="1:14" x14ac:dyDescent="0.3">
      <c r="A3251">
        <v>3249</v>
      </c>
      <c r="B3251">
        <v>65</v>
      </c>
      <c r="C3251">
        <v>49</v>
      </c>
      <c r="D3251">
        <v>0</v>
      </c>
      <c r="H3251">
        <v>65</v>
      </c>
      <c r="I3251">
        <v>49</v>
      </c>
      <c r="J3251">
        <v>0</v>
      </c>
      <c r="N3251" s="7">
        <v>0</v>
      </c>
    </row>
    <row r="3252" spans="1:14" x14ac:dyDescent="0.3">
      <c r="A3252">
        <v>3250</v>
      </c>
      <c r="B3252">
        <v>65</v>
      </c>
      <c r="C3252">
        <v>50</v>
      </c>
      <c r="D3252">
        <v>1.0000000000000007</v>
      </c>
      <c r="H3252">
        <v>65</v>
      </c>
      <c r="I3252">
        <v>50</v>
      </c>
      <c r="J3252">
        <v>0</v>
      </c>
      <c r="N3252" s="7">
        <v>0</v>
      </c>
    </row>
    <row r="3253" spans="1:14" x14ac:dyDescent="0.3">
      <c r="A3253">
        <v>3251</v>
      </c>
      <c r="B3253">
        <v>66</v>
      </c>
      <c r="C3253">
        <v>1</v>
      </c>
      <c r="D3253">
        <v>0</v>
      </c>
      <c r="H3253">
        <v>66</v>
      </c>
      <c r="I3253">
        <v>1</v>
      </c>
      <c r="J3253">
        <v>0.9150000000000007</v>
      </c>
      <c r="N3253" s="7">
        <v>0</v>
      </c>
    </row>
    <row r="3254" spans="1:14" x14ac:dyDescent="0.3">
      <c r="A3254">
        <v>3252</v>
      </c>
      <c r="B3254">
        <v>66</v>
      </c>
      <c r="C3254">
        <v>2</v>
      </c>
      <c r="D3254">
        <v>1.1199999999999981</v>
      </c>
      <c r="H3254">
        <v>66</v>
      </c>
      <c r="I3254">
        <v>2</v>
      </c>
      <c r="J3254">
        <v>0</v>
      </c>
      <c r="N3254" s="7">
        <v>3</v>
      </c>
    </row>
    <row r="3255" spans="1:14" x14ac:dyDescent="0.3">
      <c r="A3255">
        <v>3253</v>
      </c>
      <c r="B3255">
        <v>66</v>
      </c>
      <c r="C3255">
        <v>3</v>
      </c>
      <c r="D3255">
        <v>8.5000000000000006E-2</v>
      </c>
      <c r="H3255">
        <v>66</v>
      </c>
      <c r="I3255">
        <v>3</v>
      </c>
      <c r="J3255">
        <v>0</v>
      </c>
      <c r="N3255" s="7">
        <v>0</v>
      </c>
    </row>
    <row r="3256" spans="1:14" x14ac:dyDescent="0.3">
      <c r="A3256">
        <v>3254</v>
      </c>
      <c r="B3256">
        <v>66</v>
      </c>
      <c r="C3256">
        <v>4</v>
      </c>
      <c r="D3256">
        <v>0</v>
      </c>
      <c r="H3256">
        <v>66</v>
      </c>
      <c r="I3256">
        <v>4</v>
      </c>
      <c r="J3256">
        <v>0</v>
      </c>
      <c r="N3256" s="7">
        <v>3</v>
      </c>
    </row>
    <row r="3257" spans="1:14" x14ac:dyDescent="0.3">
      <c r="A3257">
        <v>3255</v>
      </c>
      <c r="B3257">
        <v>66</v>
      </c>
      <c r="C3257">
        <v>5</v>
      </c>
      <c r="D3257">
        <v>0.52500000000000036</v>
      </c>
      <c r="H3257">
        <v>66</v>
      </c>
      <c r="I3257">
        <v>5</v>
      </c>
      <c r="J3257">
        <v>0.33000000000000018</v>
      </c>
      <c r="N3257" s="7">
        <v>0</v>
      </c>
    </row>
    <row r="3258" spans="1:14" x14ac:dyDescent="0.3">
      <c r="A3258">
        <v>3256</v>
      </c>
      <c r="B3258">
        <v>66</v>
      </c>
      <c r="C3258">
        <v>6</v>
      </c>
      <c r="D3258">
        <v>0</v>
      </c>
      <c r="H3258">
        <v>66</v>
      </c>
      <c r="I3258">
        <v>6</v>
      </c>
      <c r="J3258">
        <v>0</v>
      </c>
      <c r="N3258" s="7">
        <v>0</v>
      </c>
    </row>
    <row r="3259" spans="1:14" x14ac:dyDescent="0.3">
      <c r="A3259">
        <v>3257</v>
      </c>
      <c r="B3259">
        <v>66</v>
      </c>
      <c r="C3259">
        <v>7</v>
      </c>
      <c r="D3259">
        <v>5.4999999999999993E-2</v>
      </c>
      <c r="H3259">
        <v>66</v>
      </c>
      <c r="I3259">
        <v>7</v>
      </c>
      <c r="J3259">
        <v>0</v>
      </c>
      <c r="N3259" s="7">
        <v>0</v>
      </c>
    </row>
    <row r="3260" spans="1:14" x14ac:dyDescent="0.3">
      <c r="A3260">
        <v>3258</v>
      </c>
      <c r="B3260">
        <v>66</v>
      </c>
      <c r="C3260">
        <v>8</v>
      </c>
      <c r="D3260">
        <v>0</v>
      </c>
      <c r="H3260">
        <v>66</v>
      </c>
      <c r="I3260">
        <v>8</v>
      </c>
      <c r="J3260">
        <v>3</v>
      </c>
      <c r="N3260" s="7">
        <v>0</v>
      </c>
    </row>
    <row r="3261" spans="1:14" x14ac:dyDescent="0.3">
      <c r="A3261">
        <v>3259</v>
      </c>
      <c r="B3261">
        <v>66</v>
      </c>
      <c r="C3261">
        <v>9</v>
      </c>
      <c r="D3261">
        <v>0</v>
      </c>
      <c r="H3261">
        <v>66</v>
      </c>
      <c r="I3261">
        <v>9</v>
      </c>
      <c r="J3261">
        <v>0</v>
      </c>
      <c r="N3261" s="7">
        <v>0.19000000000000009</v>
      </c>
    </row>
    <row r="3262" spans="1:14" x14ac:dyDescent="0.3">
      <c r="A3262">
        <v>3260</v>
      </c>
      <c r="B3262">
        <v>66</v>
      </c>
      <c r="C3262">
        <v>10</v>
      </c>
      <c r="D3262">
        <v>0</v>
      </c>
      <c r="H3262">
        <v>66</v>
      </c>
      <c r="I3262">
        <v>10</v>
      </c>
      <c r="J3262">
        <v>1.5999999999999879</v>
      </c>
      <c r="N3262" s="7">
        <v>0</v>
      </c>
    </row>
    <row r="3263" spans="1:14" x14ac:dyDescent="0.3">
      <c r="A3263">
        <v>3261</v>
      </c>
      <c r="B3263">
        <v>66</v>
      </c>
      <c r="C3263">
        <v>11</v>
      </c>
      <c r="D3263">
        <v>3</v>
      </c>
      <c r="H3263">
        <v>66</v>
      </c>
      <c r="I3263">
        <v>11</v>
      </c>
      <c r="J3263">
        <v>0</v>
      </c>
      <c r="N3263" s="7">
        <v>0</v>
      </c>
    </row>
    <row r="3264" spans="1:14" x14ac:dyDescent="0.3">
      <c r="A3264">
        <v>3262</v>
      </c>
      <c r="B3264">
        <v>66</v>
      </c>
      <c r="C3264">
        <v>12</v>
      </c>
      <c r="D3264">
        <v>0</v>
      </c>
      <c r="H3264">
        <v>66</v>
      </c>
      <c r="I3264">
        <v>12</v>
      </c>
      <c r="J3264">
        <v>1.7199999999999858</v>
      </c>
      <c r="N3264" s="7">
        <v>0</v>
      </c>
    </row>
    <row r="3265" spans="1:14" x14ac:dyDescent="0.3">
      <c r="A3265">
        <v>3263</v>
      </c>
      <c r="B3265">
        <v>66</v>
      </c>
      <c r="C3265">
        <v>13</v>
      </c>
      <c r="D3265">
        <v>0</v>
      </c>
      <c r="H3265">
        <v>66</v>
      </c>
      <c r="I3265">
        <v>13</v>
      </c>
      <c r="J3265">
        <v>3</v>
      </c>
      <c r="N3265" s="7">
        <v>0</v>
      </c>
    </row>
    <row r="3266" spans="1:14" x14ac:dyDescent="0.3">
      <c r="A3266">
        <v>3264</v>
      </c>
      <c r="B3266">
        <v>66</v>
      </c>
      <c r="C3266">
        <v>14</v>
      </c>
      <c r="D3266">
        <v>1.5049999999999932</v>
      </c>
      <c r="H3266">
        <v>66</v>
      </c>
      <c r="I3266">
        <v>14</v>
      </c>
      <c r="J3266">
        <v>1.4199999999999917</v>
      </c>
      <c r="N3266" s="7">
        <v>0</v>
      </c>
    </row>
    <row r="3267" spans="1:14" x14ac:dyDescent="0.3">
      <c r="A3267">
        <v>3265</v>
      </c>
      <c r="B3267">
        <v>66</v>
      </c>
      <c r="C3267">
        <v>15</v>
      </c>
      <c r="D3267">
        <v>0.10500000000000002</v>
      </c>
      <c r="H3267">
        <v>66</v>
      </c>
      <c r="I3267">
        <v>15</v>
      </c>
      <c r="J3267">
        <v>0</v>
      </c>
      <c r="N3267" s="7">
        <v>0</v>
      </c>
    </row>
    <row r="3268" spans="1:14" x14ac:dyDescent="0.3">
      <c r="A3268">
        <v>3266</v>
      </c>
      <c r="B3268">
        <v>66</v>
      </c>
      <c r="C3268">
        <v>16</v>
      </c>
      <c r="D3268">
        <v>0</v>
      </c>
      <c r="H3268">
        <v>66</v>
      </c>
      <c r="I3268">
        <v>16</v>
      </c>
      <c r="J3268">
        <v>0</v>
      </c>
      <c r="N3268" s="7">
        <v>0</v>
      </c>
    </row>
    <row r="3269" spans="1:14" x14ac:dyDescent="0.3">
      <c r="A3269">
        <v>3267</v>
      </c>
      <c r="B3269">
        <v>66</v>
      </c>
      <c r="C3269">
        <v>17</v>
      </c>
      <c r="D3269">
        <v>0</v>
      </c>
      <c r="H3269">
        <v>66</v>
      </c>
      <c r="I3269">
        <v>17</v>
      </c>
      <c r="J3269">
        <v>0</v>
      </c>
      <c r="N3269" s="7">
        <v>0</v>
      </c>
    </row>
    <row r="3270" spans="1:14" x14ac:dyDescent="0.3">
      <c r="A3270">
        <v>3268</v>
      </c>
      <c r="B3270">
        <v>66</v>
      </c>
      <c r="C3270">
        <v>18</v>
      </c>
      <c r="D3270">
        <v>0</v>
      </c>
      <c r="H3270">
        <v>66</v>
      </c>
      <c r="I3270">
        <v>18</v>
      </c>
      <c r="J3270">
        <v>0</v>
      </c>
      <c r="N3270" s="7">
        <v>0</v>
      </c>
    </row>
    <row r="3271" spans="1:14" x14ac:dyDescent="0.3">
      <c r="A3271">
        <v>3269</v>
      </c>
      <c r="B3271">
        <v>66</v>
      </c>
      <c r="C3271">
        <v>19</v>
      </c>
      <c r="D3271">
        <v>0.7050000000000004</v>
      </c>
      <c r="H3271">
        <v>66</v>
      </c>
      <c r="I3271">
        <v>19</v>
      </c>
      <c r="J3271">
        <v>0</v>
      </c>
      <c r="N3271" s="7">
        <v>0</v>
      </c>
    </row>
    <row r="3272" spans="1:14" x14ac:dyDescent="0.3">
      <c r="A3272">
        <v>3270</v>
      </c>
      <c r="B3272">
        <v>66</v>
      </c>
      <c r="C3272">
        <v>20</v>
      </c>
      <c r="D3272">
        <v>0</v>
      </c>
      <c r="H3272">
        <v>66</v>
      </c>
      <c r="I3272">
        <v>20</v>
      </c>
      <c r="J3272">
        <v>0.86500000000000066</v>
      </c>
      <c r="N3272" s="7">
        <v>0</v>
      </c>
    </row>
    <row r="3273" spans="1:14" x14ac:dyDescent="0.3">
      <c r="A3273">
        <v>3271</v>
      </c>
      <c r="B3273">
        <v>66</v>
      </c>
      <c r="C3273">
        <v>21</v>
      </c>
      <c r="D3273">
        <v>0</v>
      </c>
      <c r="H3273">
        <v>66</v>
      </c>
      <c r="I3273">
        <v>21</v>
      </c>
      <c r="J3273">
        <v>3</v>
      </c>
      <c r="N3273" s="7">
        <v>3</v>
      </c>
    </row>
    <row r="3274" spans="1:14" x14ac:dyDescent="0.3">
      <c r="A3274">
        <v>3272</v>
      </c>
      <c r="B3274">
        <v>66</v>
      </c>
      <c r="C3274">
        <v>22</v>
      </c>
      <c r="D3274">
        <v>0</v>
      </c>
      <c r="H3274">
        <v>66</v>
      </c>
      <c r="I3274">
        <v>22</v>
      </c>
      <c r="J3274">
        <v>0.27000000000000013</v>
      </c>
      <c r="N3274" s="7">
        <v>0</v>
      </c>
    </row>
    <row r="3275" spans="1:14" x14ac:dyDescent="0.3">
      <c r="A3275">
        <v>3273</v>
      </c>
      <c r="B3275">
        <v>66</v>
      </c>
      <c r="C3275">
        <v>23</v>
      </c>
      <c r="D3275">
        <v>0</v>
      </c>
      <c r="H3275">
        <v>66</v>
      </c>
      <c r="I3275">
        <v>23</v>
      </c>
      <c r="J3275">
        <v>0</v>
      </c>
      <c r="N3275" s="7">
        <v>0</v>
      </c>
    </row>
    <row r="3276" spans="1:14" x14ac:dyDescent="0.3">
      <c r="A3276">
        <v>3274</v>
      </c>
      <c r="B3276">
        <v>66</v>
      </c>
      <c r="C3276">
        <v>24</v>
      </c>
      <c r="D3276">
        <v>0</v>
      </c>
      <c r="H3276">
        <v>66</v>
      </c>
      <c r="I3276">
        <v>24</v>
      </c>
      <c r="J3276">
        <v>3</v>
      </c>
      <c r="N3276" s="7">
        <v>0</v>
      </c>
    </row>
    <row r="3277" spans="1:14" x14ac:dyDescent="0.3">
      <c r="A3277">
        <v>3275</v>
      </c>
      <c r="B3277">
        <v>66</v>
      </c>
      <c r="C3277">
        <v>25</v>
      </c>
      <c r="D3277">
        <v>5.0000000000000001E-3</v>
      </c>
      <c r="H3277">
        <v>66</v>
      </c>
      <c r="I3277">
        <v>25</v>
      </c>
      <c r="J3277">
        <v>0</v>
      </c>
      <c r="N3277" s="7">
        <v>0</v>
      </c>
    </row>
    <row r="3278" spans="1:14" x14ac:dyDescent="0.3">
      <c r="A3278">
        <v>3276</v>
      </c>
      <c r="B3278">
        <v>66</v>
      </c>
      <c r="C3278">
        <v>26</v>
      </c>
      <c r="D3278">
        <v>0.21500000000000011</v>
      </c>
      <c r="H3278">
        <v>66</v>
      </c>
      <c r="I3278">
        <v>26</v>
      </c>
      <c r="J3278">
        <v>0</v>
      </c>
      <c r="N3278" s="7">
        <v>0</v>
      </c>
    </row>
    <row r="3279" spans="1:14" x14ac:dyDescent="0.3">
      <c r="A3279">
        <v>3277</v>
      </c>
      <c r="B3279">
        <v>66</v>
      </c>
      <c r="C3279">
        <v>27</v>
      </c>
      <c r="D3279">
        <v>0</v>
      </c>
      <c r="H3279">
        <v>66</v>
      </c>
      <c r="I3279">
        <v>27</v>
      </c>
      <c r="J3279">
        <v>0</v>
      </c>
      <c r="N3279" s="7">
        <v>0</v>
      </c>
    </row>
    <row r="3280" spans="1:14" x14ac:dyDescent="0.3">
      <c r="A3280">
        <v>3278</v>
      </c>
      <c r="B3280">
        <v>66</v>
      </c>
      <c r="C3280">
        <v>28</v>
      </c>
      <c r="D3280">
        <v>0.61500000000000032</v>
      </c>
      <c r="H3280">
        <v>66</v>
      </c>
      <c r="I3280">
        <v>28</v>
      </c>
      <c r="J3280">
        <v>0</v>
      </c>
      <c r="N3280" s="7">
        <v>0</v>
      </c>
    </row>
    <row r="3281" spans="1:14" x14ac:dyDescent="0.3">
      <c r="A3281">
        <v>3279</v>
      </c>
      <c r="B3281">
        <v>66</v>
      </c>
      <c r="C3281">
        <v>29</v>
      </c>
      <c r="D3281">
        <v>0</v>
      </c>
      <c r="H3281">
        <v>66</v>
      </c>
      <c r="I3281">
        <v>29</v>
      </c>
      <c r="J3281">
        <v>6.4999999999999988E-2</v>
      </c>
      <c r="N3281" s="7">
        <v>3</v>
      </c>
    </row>
    <row r="3282" spans="1:14" x14ac:dyDescent="0.3">
      <c r="A3282">
        <v>3280</v>
      </c>
      <c r="B3282">
        <v>66</v>
      </c>
      <c r="C3282">
        <v>30</v>
      </c>
      <c r="D3282">
        <v>0.35500000000000015</v>
      </c>
      <c r="H3282">
        <v>66</v>
      </c>
      <c r="I3282">
        <v>30</v>
      </c>
      <c r="J3282">
        <v>0</v>
      </c>
      <c r="N3282" s="7">
        <v>0</v>
      </c>
    </row>
    <row r="3283" spans="1:14" x14ac:dyDescent="0.3">
      <c r="A3283">
        <v>3281</v>
      </c>
      <c r="B3283">
        <v>66</v>
      </c>
      <c r="C3283">
        <v>31</v>
      </c>
      <c r="D3283">
        <v>0</v>
      </c>
      <c r="H3283">
        <v>66</v>
      </c>
      <c r="I3283">
        <v>31</v>
      </c>
      <c r="J3283">
        <v>3</v>
      </c>
      <c r="N3283" s="7">
        <v>0</v>
      </c>
    </row>
    <row r="3284" spans="1:14" x14ac:dyDescent="0.3">
      <c r="A3284">
        <v>3282</v>
      </c>
      <c r="B3284">
        <v>66</v>
      </c>
      <c r="C3284">
        <v>32</v>
      </c>
      <c r="D3284">
        <v>0</v>
      </c>
      <c r="H3284">
        <v>66</v>
      </c>
      <c r="I3284">
        <v>32</v>
      </c>
      <c r="J3284">
        <v>3</v>
      </c>
      <c r="N3284" s="7">
        <v>0</v>
      </c>
    </row>
    <row r="3285" spans="1:14" x14ac:dyDescent="0.3">
      <c r="A3285">
        <v>3283</v>
      </c>
      <c r="B3285">
        <v>66</v>
      </c>
      <c r="C3285">
        <v>33</v>
      </c>
      <c r="D3285">
        <v>0</v>
      </c>
      <c r="H3285">
        <v>66</v>
      </c>
      <c r="I3285">
        <v>33</v>
      </c>
      <c r="J3285">
        <v>0</v>
      </c>
      <c r="N3285" s="7">
        <v>0</v>
      </c>
    </row>
    <row r="3286" spans="1:14" x14ac:dyDescent="0.3">
      <c r="A3286">
        <v>3284</v>
      </c>
      <c r="B3286">
        <v>66</v>
      </c>
      <c r="C3286">
        <v>34</v>
      </c>
      <c r="D3286">
        <v>0</v>
      </c>
      <c r="H3286">
        <v>66</v>
      </c>
      <c r="I3286">
        <v>34</v>
      </c>
      <c r="J3286">
        <v>0.33500000000000019</v>
      </c>
      <c r="N3286" s="7">
        <v>0</v>
      </c>
    </row>
    <row r="3287" spans="1:14" x14ac:dyDescent="0.3">
      <c r="A3287">
        <v>3285</v>
      </c>
      <c r="B3287">
        <v>66</v>
      </c>
      <c r="C3287">
        <v>35</v>
      </c>
      <c r="D3287">
        <v>0</v>
      </c>
      <c r="H3287">
        <v>66</v>
      </c>
      <c r="I3287">
        <v>35</v>
      </c>
      <c r="J3287">
        <v>0</v>
      </c>
      <c r="N3287" s="7">
        <v>0</v>
      </c>
    </row>
    <row r="3288" spans="1:14" x14ac:dyDescent="0.3">
      <c r="A3288">
        <v>3286</v>
      </c>
      <c r="B3288">
        <v>66</v>
      </c>
      <c r="C3288">
        <v>36</v>
      </c>
      <c r="D3288">
        <v>0</v>
      </c>
      <c r="H3288">
        <v>66</v>
      </c>
      <c r="I3288">
        <v>36</v>
      </c>
      <c r="J3288">
        <v>0</v>
      </c>
      <c r="N3288" s="7">
        <v>0</v>
      </c>
    </row>
    <row r="3289" spans="1:14" x14ac:dyDescent="0.3">
      <c r="A3289">
        <v>3287</v>
      </c>
      <c r="B3289">
        <v>66</v>
      </c>
      <c r="C3289">
        <v>37</v>
      </c>
      <c r="D3289">
        <v>0</v>
      </c>
      <c r="H3289">
        <v>66</v>
      </c>
      <c r="I3289">
        <v>37</v>
      </c>
      <c r="J3289">
        <v>0.52500000000000036</v>
      </c>
      <c r="N3289" s="7">
        <v>0</v>
      </c>
    </row>
    <row r="3290" spans="1:14" x14ac:dyDescent="0.3">
      <c r="A3290">
        <v>3288</v>
      </c>
      <c r="B3290">
        <v>66</v>
      </c>
      <c r="C3290">
        <v>38</v>
      </c>
      <c r="D3290">
        <v>0.4600000000000003</v>
      </c>
      <c r="H3290">
        <v>66</v>
      </c>
      <c r="I3290">
        <v>38</v>
      </c>
      <c r="J3290">
        <v>0</v>
      </c>
      <c r="N3290" s="7">
        <v>0</v>
      </c>
    </row>
    <row r="3291" spans="1:14" x14ac:dyDescent="0.3">
      <c r="A3291">
        <v>3289</v>
      </c>
      <c r="B3291">
        <v>66</v>
      </c>
      <c r="C3291">
        <v>39</v>
      </c>
      <c r="D3291">
        <v>1.3000000000000009</v>
      </c>
      <c r="H3291">
        <v>66</v>
      </c>
      <c r="I3291">
        <v>39</v>
      </c>
      <c r="J3291">
        <v>3</v>
      </c>
      <c r="N3291" s="7">
        <v>0</v>
      </c>
    </row>
    <row r="3292" spans="1:14" x14ac:dyDescent="0.3">
      <c r="A3292">
        <v>3290</v>
      </c>
      <c r="B3292">
        <v>66</v>
      </c>
      <c r="C3292">
        <v>40</v>
      </c>
      <c r="D3292">
        <v>0</v>
      </c>
      <c r="H3292">
        <v>66</v>
      </c>
      <c r="I3292">
        <v>40</v>
      </c>
      <c r="J3292">
        <v>1.2349999999999957</v>
      </c>
      <c r="N3292" s="7">
        <v>0</v>
      </c>
    </row>
    <row r="3293" spans="1:14" x14ac:dyDescent="0.3">
      <c r="A3293">
        <v>3291</v>
      </c>
      <c r="B3293">
        <v>66</v>
      </c>
      <c r="C3293">
        <v>41</v>
      </c>
      <c r="D3293">
        <v>0.5750000000000004</v>
      </c>
      <c r="H3293">
        <v>66</v>
      </c>
      <c r="I3293">
        <v>41</v>
      </c>
      <c r="J3293">
        <v>0</v>
      </c>
      <c r="N3293" s="7">
        <v>0</v>
      </c>
    </row>
    <row r="3294" spans="1:14" x14ac:dyDescent="0.3">
      <c r="A3294">
        <v>3292</v>
      </c>
      <c r="B3294">
        <v>66</v>
      </c>
      <c r="C3294">
        <v>42</v>
      </c>
      <c r="D3294">
        <v>0</v>
      </c>
      <c r="H3294">
        <v>66</v>
      </c>
      <c r="I3294">
        <v>42</v>
      </c>
      <c r="J3294">
        <v>3</v>
      </c>
      <c r="N3294" s="7">
        <v>0</v>
      </c>
    </row>
    <row r="3295" spans="1:14" x14ac:dyDescent="0.3">
      <c r="A3295">
        <v>3293</v>
      </c>
      <c r="B3295">
        <v>66</v>
      </c>
      <c r="C3295">
        <v>43</v>
      </c>
      <c r="D3295">
        <v>0</v>
      </c>
      <c r="H3295">
        <v>66</v>
      </c>
      <c r="I3295">
        <v>43</v>
      </c>
      <c r="J3295">
        <v>0.61000000000000043</v>
      </c>
      <c r="N3295" s="7">
        <v>0</v>
      </c>
    </row>
    <row r="3296" spans="1:14" x14ac:dyDescent="0.3">
      <c r="A3296">
        <v>3294</v>
      </c>
      <c r="B3296">
        <v>66</v>
      </c>
      <c r="C3296">
        <v>44</v>
      </c>
      <c r="D3296">
        <v>0</v>
      </c>
      <c r="H3296">
        <v>66</v>
      </c>
      <c r="I3296">
        <v>44</v>
      </c>
      <c r="J3296">
        <v>0</v>
      </c>
      <c r="N3296" s="7">
        <v>0</v>
      </c>
    </row>
    <row r="3297" spans="1:14" x14ac:dyDescent="0.3">
      <c r="A3297">
        <v>3295</v>
      </c>
      <c r="B3297">
        <v>66</v>
      </c>
      <c r="C3297">
        <v>45</v>
      </c>
      <c r="D3297">
        <v>1.5749999999999884</v>
      </c>
      <c r="H3297">
        <v>66</v>
      </c>
      <c r="I3297">
        <v>45</v>
      </c>
      <c r="J3297">
        <v>0</v>
      </c>
      <c r="N3297" s="7">
        <v>3</v>
      </c>
    </row>
    <row r="3298" spans="1:14" x14ac:dyDescent="0.3">
      <c r="A3298">
        <v>3296</v>
      </c>
      <c r="B3298">
        <v>66</v>
      </c>
      <c r="C3298">
        <v>46</v>
      </c>
      <c r="D3298">
        <v>0</v>
      </c>
      <c r="H3298">
        <v>66</v>
      </c>
      <c r="I3298">
        <v>46</v>
      </c>
      <c r="J3298">
        <v>0</v>
      </c>
      <c r="N3298" s="7">
        <v>0</v>
      </c>
    </row>
    <row r="3299" spans="1:14" x14ac:dyDescent="0.3">
      <c r="A3299">
        <v>3297</v>
      </c>
      <c r="B3299">
        <v>66</v>
      </c>
      <c r="C3299">
        <v>47</v>
      </c>
      <c r="D3299">
        <v>0</v>
      </c>
      <c r="H3299">
        <v>66</v>
      </c>
      <c r="I3299">
        <v>47</v>
      </c>
      <c r="J3299">
        <v>0</v>
      </c>
      <c r="N3299" s="7">
        <v>0</v>
      </c>
    </row>
    <row r="3300" spans="1:14" x14ac:dyDescent="0.3">
      <c r="A3300">
        <v>3298</v>
      </c>
      <c r="B3300">
        <v>66</v>
      </c>
      <c r="C3300">
        <v>48</v>
      </c>
      <c r="D3300">
        <v>0</v>
      </c>
      <c r="H3300">
        <v>66</v>
      </c>
      <c r="I3300">
        <v>48</v>
      </c>
      <c r="J3300">
        <v>8.5000000000000006E-2</v>
      </c>
      <c r="N3300" s="7">
        <v>0</v>
      </c>
    </row>
    <row r="3301" spans="1:14" x14ac:dyDescent="0.3">
      <c r="A3301">
        <v>3299</v>
      </c>
      <c r="B3301">
        <v>66</v>
      </c>
      <c r="C3301">
        <v>49</v>
      </c>
      <c r="D3301">
        <v>0</v>
      </c>
      <c r="H3301">
        <v>66</v>
      </c>
      <c r="I3301">
        <v>49</v>
      </c>
      <c r="J3301">
        <v>0.33000000000000013</v>
      </c>
      <c r="N3301" s="7">
        <v>0</v>
      </c>
    </row>
    <row r="3302" spans="1:14" x14ac:dyDescent="0.3">
      <c r="A3302">
        <v>3300</v>
      </c>
      <c r="B3302">
        <v>66</v>
      </c>
      <c r="C3302">
        <v>50</v>
      </c>
      <c r="D3302">
        <v>0</v>
      </c>
      <c r="H3302">
        <v>66</v>
      </c>
      <c r="I3302">
        <v>50</v>
      </c>
      <c r="J3302">
        <v>0</v>
      </c>
      <c r="N3302" s="7">
        <v>0</v>
      </c>
    </row>
    <row r="3303" spans="1:14" x14ac:dyDescent="0.3">
      <c r="A3303">
        <v>3301</v>
      </c>
      <c r="B3303">
        <v>67</v>
      </c>
      <c r="C3303">
        <v>1</v>
      </c>
      <c r="D3303">
        <v>0.84500000000000064</v>
      </c>
      <c r="H3303">
        <v>67</v>
      </c>
      <c r="I3303">
        <v>1</v>
      </c>
      <c r="J3303">
        <v>3</v>
      </c>
      <c r="N3303" s="7">
        <v>3</v>
      </c>
    </row>
    <row r="3304" spans="1:14" x14ac:dyDescent="0.3">
      <c r="A3304">
        <v>3302</v>
      </c>
      <c r="B3304">
        <v>67</v>
      </c>
      <c r="C3304">
        <v>2</v>
      </c>
      <c r="D3304">
        <v>0</v>
      </c>
      <c r="H3304">
        <v>67</v>
      </c>
      <c r="I3304">
        <v>2</v>
      </c>
      <c r="J3304">
        <v>3</v>
      </c>
      <c r="N3304" s="7">
        <v>0</v>
      </c>
    </row>
    <row r="3305" spans="1:14" x14ac:dyDescent="0.3">
      <c r="A3305">
        <v>3303</v>
      </c>
      <c r="B3305">
        <v>67</v>
      </c>
      <c r="C3305">
        <v>3</v>
      </c>
      <c r="D3305">
        <v>0</v>
      </c>
      <c r="H3305">
        <v>67</v>
      </c>
      <c r="I3305">
        <v>3</v>
      </c>
      <c r="J3305">
        <v>0</v>
      </c>
      <c r="N3305" s="7">
        <v>0</v>
      </c>
    </row>
    <row r="3306" spans="1:14" x14ac:dyDescent="0.3">
      <c r="A3306">
        <v>3304</v>
      </c>
      <c r="B3306">
        <v>67</v>
      </c>
      <c r="C3306">
        <v>4</v>
      </c>
      <c r="D3306">
        <v>0</v>
      </c>
      <c r="H3306">
        <v>67</v>
      </c>
      <c r="I3306">
        <v>4</v>
      </c>
      <c r="J3306">
        <v>0</v>
      </c>
      <c r="N3306" s="7">
        <v>0</v>
      </c>
    </row>
    <row r="3307" spans="1:14" x14ac:dyDescent="0.3">
      <c r="A3307">
        <v>3305</v>
      </c>
      <c r="B3307">
        <v>67</v>
      </c>
      <c r="C3307">
        <v>5</v>
      </c>
      <c r="D3307">
        <v>0</v>
      </c>
      <c r="H3307">
        <v>67</v>
      </c>
      <c r="I3307">
        <v>5</v>
      </c>
      <c r="J3307">
        <v>0</v>
      </c>
      <c r="N3307" s="7">
        <v>1.1549999999999974</v>
      </c>
    </row>
    <row r="3308" spans="1:14" x14ac:dyDescent="0.3">
      <c r="A3308">
        <v>3306</v>
      </c>
      <c r="B3308">
        <v>67</v>
      </c>
      <c r="C3308">
        <v>6</v>
      </c>
      <c r="D3308">
        <v>0</v>
      </c>
      <c r="H3308">
        <v>67</v>
      </c>
      <c r="I3308">
        <v>6</v>
      </c>
      <c r="J3308">
        <v>0</v>
      </c>
      <c r="N3308" s="7">
        <v>0</v>
      </c>
    </row>
    <row r="3309" spans="1:14" x14ac:dyDescent="0.3">
      <c r="A3309">
        <v>3307</v>
      </c>
      <c r="B3309">
        <v>67</v>
      </c>
      <c r="C3309">
        <v>7</v>
      </c>
      <c r="D3309">
        <v>0</v>
      </c>
      <c r="H3309">
        <v>67</v>
      </c>
      <c r="I3309">
        <v>7</v>
      </c>
      <c r="J3309">
        <v>0</v>
      </c>
      <c r="N3309" s="7">
        <v>3</v>
      </c>
    </row>
    <row r="3310" spans="1:14" x14ac:dyDescent="0.3">
      <c r="A3310">
        <v>3308</v>
      </c>
      <c r="B3310">
        <v>67</v>
      </c>
      <c r="C3310">
        <v>8</v>
      </c>
      <c r="D3310">
        <v>0.65500000000000047</v>
      </c>
      <c r="H3310">
        <v>67</v>
      </c>
      <c r="I3310">
        <v>8</v>
      </c>
      <c r="J3310">
        <v>0.99000000000000077</v>
      </c>
      <c r="N3310" s="7">
        <v>0</v>
      </c>
    </row>
    <row r="3311" spans="1:14" x14ac:dyDescent="0.3">
      <c r="A3311">
        <v>3309</v>
      </c>
      <c r="B3311">
        <v>67</v>
      </c>
      <c r="C3311">
        <v>9</v>
      </c>
      <c r="D3311">
        <v>0</v>
      </c>
      <c r="H3311">
        <v>67</v>
      </c>
      <c r="I3311">
        <v>9</v>
      </c>
      <c r="J3311">
        <v>0</v>
      </c>
      <c r="N3311" s="7">
        <v>0</v>
      </c>
    </row>
    <row r="3312" spans="1:14" x14ac:dyDescent="0.3">
      <c r="A3312">
        <v>3310</v>
      </c>
      <c r="B3312">
        <v>67</v>
      </c>
      <c r="C3312">
        <v>10</v>
      </c>
      <c r="D3312">
        <v>0</v>
      </c>
      <c r="H3312">
        <v>67</v>
      </c>
      <c r="I3312">
        <v>10</v>
      </c>
      <c r="J3312">
        <v>0</v>
      </c>
      <c r="N3312" s="7">
        <v>0</v>
      </c>
    </row>
    <row r="3313" spans="1:14" x14ac:dyDescent="0.3">
      <c r="A3313">
        <v>3311</v>
      </c>
      <c r="B3313">
        <v>67</v>
      </c>
      <c r="C3313">
        <v>11</v>
      </c>
      <c r="D3313">
        <v>0</v>
      </c>
      <c r="H3313">
        <v>67</v>
      </c>
      <c r="I3313">
        <v>11</v>
      </c>
      <c r="J3313">
        <v>1.2149999999999961</v>
      </c>
      <c r="N3313" s="7">
        <v>0</v>
      </c>
    </row>
    <row r="3314" spans="1:14" x14ac:dyDescent="0.3">
      <c r="A3314">
        <v>3312</v>
      </c>
      <c r="B3314">
        <v>67</v>
      </c>
      <c r="C3314">
        <v>12</v>
      </c>
      <c r="D3314">
        <v>0</v>
      </c>
      <c r="H3314">
        <v>67</v>
      </c>
      <c r="I3314">
        <v>12</v>
      </c>
      <c r="J3314">
        <v>1.4999999999999999E-2</v>
      </c>
      <c r="N3314" s="7">
        <v>3</v>
      </c>
    </row>
    <row r="3315" spans="1:14" x14ac:dyDescent="0.3">
      <c r="A3315">
        <v>3313</v>
      </c>
      <c r="B3315">
        <v>67</v>
      </c>
      <c r="C3315">
        <v>13</v>
      </c>
      <c r="D3315">
        <v>0</v>
      </c>
      <c r="H3315">
        <v>67</v>
      </c>
      <c r="I3315">
        <v>13</v>
      </c>
      <c r="J3315">
        <v>0</v>
      </c>
      <c r="N3315" s="7">
        <v>3</v>
      </c>
    </row>
    <row r="3316" spans="1:14" x14ac:dyDescent="0.3">
      <c r="A3316">
        <v>3314</v>
      </c>
      <c r="B3316">
        <v>67</v>
      </c>
      <c r="C3316">
        <v>14</v>
      </c>
      <c r="D3316">
        <v>1.4999999999999999E-2</v>
      </c>
      <c r="H3316">
        <v>67</v>
      </c>
      <c r="I3316">
        <v>14</v>
      </c>
      <c r="J3316">
        <v>0</v>
      </c>
      <c r="N3316" s="7">
        <v>0</v>
      </c>
    </row>
    <row r="3317" spans="1:14" x14ac:dyDescent="0.3">
      <c r="A3317">
        <v>3315</v>
      </c>
      <c r="B3317">
        <v>67</v>
      </c>
      <c r="C3317">
        <v>15</v>
      </c>
      <c r="D3317">
        <v>0</v>
      </c>
      <c r="H3317">
        <v>67</v>
      </c>
      <c r="I3317">
        <v>15</v>
      </c>
      <c r="J3317">
        <v>0</v>
      </c>
      <c r="N3317" s="7">
        <v>0.53000000000000036</v>
      </c>
    </row>
    <row r="3318" spans="1:14" x14ac:dyDescent="0.3">
      <c r="A3318">
        <v>3316</v>
      </c>
      <c r="B3318">
        <v>67</v>
      </c>
      <c r="C3318">
        <v>16</v>
      </c>
      <c r="D3318">
        <v>0</v>
      </c>
      <c r="H3318">
        <v>67</v>
      </c>
      <c r="I3318">
        <v>16</v>
      </c>
      <c r="J3318">
        <v>0</v>
      </c>
      <c r="N3318" s="7">
        <v>0</v>
      </c>
    </row>
    <row r="3319" spans="1:14" x14ac:dyDescent="0.3">
      <c r="A3319">
        <v>3317</v>
      </c>
      <c r="B3319">
        <v>67</v>
      </c>
      <c r="C3319">
        <v>17</v>
      </c>
      <c r="D3319">
        <v>1.654999999999992</v>
      </c>
      <c r="H3319">
        <v>67</v>
      </c>
      <c r="I3319">
        <v>17</v>
      </c>
      <c r="J3319">
        <v>0</v>
      </c>
      <c r="N3319" s="7">
        <v>0.08</v>
      </c>
    </row>
    <row r="3320" spans="1:14" x14ac:dyDescent="0.3">
      <c r="A3320">
        <v>3318</v>
      </c>
      <c r="B3320">
        <v>67</v>
      </c>
      <c r="C3320">
        <v>18</v>
      </c>
      <c r="D3320">
        <v>0</v>
      </c>
      <c r="H3320">
        <v>67</v>
      </c>
      <c r="I3320">
        <v>18</v>
      </c>
      <c r="J3320">
        <v>0</v>
      </c>
      <c r="N3320" s="7">
        <v>0</v>
      </c>
    </row>
    <row r="3321" spans="1:14" x14ac:dyDescent="0.3">
      <c r="A3321">
        <v>3319</v>
      </c>
      <c r="B3321">
        <v>67</v>
      </c>
      <c r="C3321">
        <v>19</v>
      </c>
      <c r="D3321">
        <v>0</v>
      </c>
      <c r="H3321">
        <v>67</v>
      </c>
      <c r="I3321">
        <v>19</v>
      </c>
      <c r="J3321">
        <v>0.43000000000000027</v>
      </c>
      <c r="N3321" s="7">
        <v>0</v>
      </c>
    </row>
    <row r="3322" spans="1:14" x14ac:dyDescent="0.3">
      <c r="A3322">
        <v>3320</v>
      </c>
      <c r="B3322">
        <v>67</v>
      </c>
      <c r="C3322">
        <v>20</v>
      </c>
      <c r="D3322">
        <v>0</v>
      </c>
      <c r="H3322">
        <v>67</v>
      </c>
      <c r="I3322">
        <v>20</v>
      </c>
      <c r="J3322">
        <v>0</v>
      </c>
      <c r="N3322" s="7">
        <v>0</v>
      </c>
    </row>
    <row r="3323" spans="1:14" x14ac:dyDescent="0.3">
      <c r="A3323">
        <v>3321</v>
      </c>
      <c r="B3323">
        <v>67</v>
      </c>
      <c r="C3323">
        <v>21</v>
      </c>
      <c r="D3323">
        <v>5.9999999999999991E-2</v>
      </c>
      <c r="H3323">
        <v>67</v>
      </c>
      <c r="I3323">
        <v>21</v>
      </c>
      <c r="J3323">
        <v>0</v>
      </c>
      <c r="N3323" s="7">
        <v>0</v>
      </c>
    </row>
    <row r="3324" spans="1:14" x14ac:dyDescent="0.3">
      <c r="A3324">
        <v>3322</v>
      </c>
      <c r="B3324">
        <v>67</v>
      </c>
      <c r="C3324">
        <v>22</v>
      </c>
      <c r="D3324">
        <v>0.82500000000000062</v>
      </c>
      <c r="H3324">
        <v>67</v>
      </c>
      <c r="I3324">
        <v>22</v>
      </c>
      <c r="J3324">
        <v>0</v>
      </c>
      <c r="N3324" s="7">
        <v>0</v>
      </c>
    </row>
    <row r="3325" spans="1:14" x14ac:dyDescent="0.3">
      <c r="A3325">
        <v>3323</v>
      </c>
      <c r="B3325">
        <v>67</v>
      </c>
      <c r="C3325">
        <v>23</v>
      </c>
      <c r="D3325">
        <v>0</v>
      </c>
      <c r="H3325">
        <v>67</v>
      </c>
      <c r="I3325">
        <v>23</v>
      </c>
      <c r="J3325">
        <v>0</v>
      </c>
      <c r="N3325" s="7">
        <v>0</v>
      </c>
    </row>
    <row r="3326" spans="1:14" x14ac:dyDescent="0.3">
      <c r="A3326">
        <v>3324</v>
      </c>
      <c r="B3326">
        <v>67</v>
      </c>
      <c r="C3326">
        <v>24</v>
      </c>
      <c r="D3326">
        <v>0</v>
      </c>
      <c r="H3326">
        <v>67</v>
      </c>
      <c r="I3326">
        <v>24</v>
      </c>
      <c r="J3326">
        <v>1.4449999999999912</v>
      </c>
      <c r="N3326" s="7">
        <v>0</v>
      </c>
    </row>
    <row r="3327" spans="1:14" x14ac:dyDescent="0.3">
      <c r="A3327">
        <v>3325</v>
      </c>
      <c r="B3327">
        <v>67</v>
      </c>
      <c r="C3327">
        <v>25</v>
      </c>
      <c r="D3327">
        <v>0</v>
      </c>
      <c r="H3327">
        <v>67</v>
      </c>
      <c r="I3327">
        <v>25</v>
      </c>
      <c r="J3327">
        <v>9.5000000000000015E-2</v>
      </c>
      <c r="N3327" s="7">
        <v>0</v>
      </c>
    </row>
    <row r="3328" spans="1:14" x14ac:dyDescent="0.3">
      <c r="A3328">
        <v>3326</v>
      </c>
      <c r="B3328">
        <v>67</v>
      </c>
      <c r="C3328">
        <v>26</v>
      </c>
      <c r="D3328">
        <v>0</v>
      </c>
      <c r="H3328">
        <v>67</v>
      </c>
      <c r="I3328">
        <v>26</v>
      </c>
      <c r="J3328">
        <v>0.01</v>
      </c>
      <c r="N3328" s="7">
        <v>0</v>
      </c>
    </row>
    <row r="3329" spans="1:14" x14ac:dyDescent="0.3">
      <c r="A3329">
        <v>3327</v>
      </c>
      <c r="B3329">
        <v>67</v>
      </c>
      <c r="C3329">
        <v>27</v>
      </c>
      <c r="D3329">
        <v>0</v>
      </c>
      <c r="H3329">
        <v>67</v>
      </c>
      <c r="I3329">
        <v>27</v>
      </c>
      <c r="J3329">
        <v>0</v>
      </c>
      <c r="N3329" s="7">
        <v>0</v>
      </c>
    </row>
    <row r="3330" spans="1:14" x14ac:dyDescent="0.3">
      <c r="A3330">
        <v>3328</v>
      </c>
      <c r="B3330">
        <v>67</v>
      </c>
      <c r="C3330">
        <v>28</v>
      </c>
      <c r="D3330">
        <v>0</v>
      </c>
      <c r="H3330">
        <v>67</v>
      </c>
      <c r="I3330">
        <v>28</v>
      </c>
      <c r="J3330">
        <v>0</v>
      </c>
      <c r="N3330" s="7">
        <v>0</v>
      </c>
    </row>
    <row r="3331" spans="1:14" x14ac:dyDescent="0.3">
      <c r="A3331">
        <v>3329</v>
      </c>
      <c r="B3331">
        <v>67</v>
      </c>
      <c r="C3331">
        <v>29</v>
      </c>
      <c r="D3331">
        <v>0</v>
      </c>
      <c r="H3331">
        <v>67</v>
      </c>
      <c r="I3331">
        <v>29</v>
      </c>
      <c r="J3331">
        <v>0</v>
      </c>
      <c r="N3331" s="7">
        <v>0</v>
      </c>
    </row>
    <row r="3332" spans="1:14" x14ac:dyDescent="0.3">
      <c r="A3332">
        <v>3330</v>
      </c>
      <c r="B3332">
        <v>67</v>
      </c>
      <c r="C3332">
        <v>30</v>
      </c>
      <c r="D3332">
        <v>0</v>
      </c>
      <c r="H3332">
        <v>67</v>
      </c>
      <c r="I3332">
        <v>30</v>
      </c>
      <c r="J3332">
        <v>0</v>
      </c>
      <c r="N3332" s="7">
        <v>0</v>
      </c>
    </row>
    <row r="3333" spans="1:14" x14ac:dyDescent="0.3">
      <c r="A3333">
        <v>3331</v>
      </c>
      <c r="B3333">
        <v>67</v>
      </c>
      <c r="C3333">
        <v>31</v>
      </c>
      <c r="D3333">
        <v>0</v>
      </c>
      <c r="H3333">
        <v>67</v>
      </c>
      <c r="I3333">
        <v>31</v>
      </c>
      <c r="J3333">
        <v>3.0000000000000002E-2</v>
      </c>
      <c r="N3333" s="7">
        <v>0</v>
      </c>
    </row>
    <row r="3334" spans="1:14" x14ac:dyDescent="0.3">
      <c r="A3334">
        <v>3332</v>
      </c>
      <c r="B3334">
        <v>67</v>
      </c>
      <c r="C3334">
        <v>32</v>
      </c>
      <c r="D3334">
        <v>0</v>
      </c>
      <c r="H3334">
        <v>67</v>
      </c>
      <c r="I3334">
        <v>32</v>
      </c>
      <c r="J3334">
        <v>0</v>
      </c>
      <c r="N3334" s="7">
        <v>3</v>
      </c>
    </row>
    <row r="3335" spans="1:14" x14ac:dyDescent="0.3">
      <c r="A3335">
        <v>3333</v>
      </c>
      <c r="B3335">
        <v>67</v>
      </c>
      <c r="C3335">
        <v>33</v>
      </c>
      <c r="D3335">
        <v>0</v>
      </c>
      <c r="H3335">
        <v>67</v>
      </c>
      <c r="I3335">
        <v>33</v>
      </c>
      <c r="J3335">
        <v>0</v>
      </c>
      <c r="N3335" s="7">
        <v>0</v>
      </c>
    </row>
    <row r="3336" spans="1:14" x14ac:dyDescent="0.3">
      <c r="A3336">
        <v>3334</v>
      </c>
      <c r="B3336">
        <v>67</v>
      </c>
      <c r="C3336">
        <v>34</v>
      </c>
      <c r="D3336">
        <v>0</v>
      </c>
      <c r="H3336">
        <v>67</v>
      </c>
      <c r="I3336">
        <v>34</v>
      </c>
      <c r="J3336">
        <v>2.0299999999999789</v>
      </c>
      <c r="N3336" s="7">
        <v>0.49500000000000033</v>
      </c>
    </row>
    <row r="3337" spans="1:14" x14ac:dyDescent="0.3">
      <c r="A3337">
        <v>3335</v>
      </c>
      <c r="B3337">
        <v>67</v>
      </c>
      <c r="C3337">
        <v>35</v>
      </c>
      <c r="D3337">
        <v>0</v>
      </c>
      <c r="H3337">
        <v>67</v>
      </c>
      <c r="I3337">
        <v>35</v>
      </c>
      <c r="J3337">
        <v>0</v>
      </c>
      <c r="N3337" s="7">
        <v>0</v>
      </c>
    </row>
    <row r="3338" spans="1:14" x14ac:dyDescent="0.3">
      <c r="A3338">
        <v>3336</v>
      </c>
      <c r="B3338">
        <v>67</v>
      </c>
      <c r="C3338">
        <v>36</v>
      </c>
      <c r="D3338">
        <v>0</v>
      </c>
      <c r="H3338">
        <v>67</v>
      </c>
      <c r="I3338">
        <v>36</v>
      </c>
      <c r="J3338">
        <v>3.0000000000000002E-2</v>
      </c>
      <c r="N3338" s="7">
        <v>0</v>
      </c>
    </row>
    <row r="3339" spans="1:14" x14ac:dyDescent="0.3">
      <c r="A3339">
        <v>3337</v>
      </c>
      <c r="B3339">
        <v>67</v>
      </c>
      <c r="C3339">
        <v>37</v>
      </c>
      <c r="D3339">
        <v>0</v>
      </c>
      <c r="H3339">
        <v>67</v>
      </c>
      <c r="I3339">
        <v>37</v>
      </c>
      <c r="J3339">
        <v>0</v>
      </c>
      <c r="N3339" s="7">
        <v>0</v>
      </c>
    </row>
    <row r="3340" spans="1:14" x14ac:dyDescent="0.3">
      <c r="A3340">
        <v>3338</v>
      </c>
      <c r="B3340">
        <v>67</v>
      </c>
      <c r="C3340">
        <v>38</v>
      </c>
      <c r="D3340">
        <v>0</v>
      </c>
      <c r="H3340">
        <v>67</v>
      </c>
      <c r="I3340">
        <v>38</v>
      </c>
      <c r="J3340">
        <v>0</v>
      </c>
      <c r="N3340" s="7">
        <v>0</v>
      </c>
    </row>
    <row r="3341" spans="1:14" x14ac:dyDescent="0.3">
      <c r="A3341">
        <v>3339</v>
      </c>
      <c r="B3341">
        <v>67</v>
      </c>
      <c r="C3341">
        <v>39</v>
      </c>
      <c r="D3341">
        <v>0</v>
      </c>
      <c r="H3341">
        <v>67</v>
      </c>
      <c r="I3341">
        <v>39</v>
      </c>
      <c r="J3341">
        <v>0</v>
      </c>
      <c r="N3341" s="7">
        <v>0</v>
      </c>
    </row>
    <row r="3342" spans="1:14" x14ac:dyDescent="0.3">
      <c r="A3342">
        <v>3340</v>
      </c>
      <c r="B3342">
        <v>67</v>
      </c>
      <c r="C3342">
        <v>40</v>
      </c>
      <c r="D3342">
        <v>0</v>
      </c>
      <c r="H3342">
        <v>67</v>
      </c>
      <c r="I3342">
        <v>40</v>
      </c>
      <c r="J3342">
        <v>0</v>
      </c>
      <c r="N3342" s="7">
        <v>0</v>
      </c>
    </row>
    <row r="3343" spans="1:14" x14ac:dyDescent="0.3">
      <c r="A3343">
        <v>3341</v>
      </c>
      <c r="B3343">
        <v>67</v>
      </c>
      <c r="C3343">
        <v>41</v>
      </c>
      <c r="D3343">
        <v>0</v>
      </c>
      <c r="H3343">
        <v>67</v>
      </c>
      <c r="I3343">
        <v>41</v>
      </c>
      <c r="J3343">
        <v>1.4999999999999999E-2</v>
      </c>
      <c r="N3343" s="7">
        <v>0</v>
      </c>
    </row>
    <row r="3344" spans="1:14" x14ac:dyDescent="0.3">
      <c r="A3344">
        <v>3342</v>
      </c>
      <c r="B3344">
        <v>67</v>
      </c>
      <c r="C3344">
        <v>42</v>
      </c>
      <c r="D3344">
        <v>1.0499999999999996</v>
      </c>
      <c r="H3344">
        <v>67</v>
      </c>
      <c r="I3344">
        <v>42</v>
      </c>
      <c r="J3344">
        <v>0</v>
      </c>
      <c r="N3344" s="7">
        <v>0</v>
      </c>
    </row>
    <row r="3345" spans="1:14" x14ac:dyDescent="0.3">
      <c r="A3345">
        <v>3343</v>
      </c>
      <c r="B3345">
        <v>67</v>
      </c>
      <c r="C3345">
        <v>43</v>
      </c>
      <c r="D3345">
        <v>0</v>
      </c>
      <c r="H3345">
        <v>67</v>
      </c>
      <c r="I3345">
        <v>43</v>
      </c>
      <c r="J3345">
        <v>0</v>
      </c>
      <c r="N3345" s="7">
        <v>0</v>
      </c>
    </row>
    <row r="3346" spans="1:14" x14ac:dyDescent="0.3">
      <c r="A3346">
        <v>3344</v>
      </c>
      <c r="B3346">
        <v>67</v>
      </c>
      <c r="C3346">
        <v>44</v>
      </c>
      <c r="D3346">
        <v>0</v>
      </c>
      <c r="H3346">
        <v>67</v>
      </c>
      <c r="I3346">
        <v>44</v>
      </c>
      <c r="J3346">
        <v>0.85000000000000053</v>
      </c>
      <c r="N3346" s="7">
        <v>0</v>
      </c>
    </row>
    <row r="3347" spans="1:14" x14ac:dyDescent="0.3">
      <c r="A3347">
        <v>3345</v>
      </c>
      <c r="B3347">
        <v>67</v>
      </c>
      <c r="C3347">
        <v>45</v>
      </c>
      <c r="D3347">
        <v>0</v>
      </c>
      <c r="H3347">
        <v>67</v>
      </c>
      <c r="I3347">
        <v>45</v>
      </c>
      <c r="J3347">
        <v>1.4799999999999904</v>
      </c>
      <c r="N3347" s="7">
        <v>0</v>
      </c>
    </row>
    <row r="3348" spans="1:14" x14ac:dyDescent="0.3">
      <c r="A3348">
        <v>3346</v>
      </c>
      <c r="B3348">
        <v>67</v>
      </c>
      <c r="C3348">
        <v>46</v>
      </c>
      <c r="D3348">
        <v>0.61500000000000044</v>
      </c>
      <c r="H3348">
        <v>67</v>
      </c>
      <c r="I3348">
        <v>46</v>
      </c>
      <c r="J3348">
        <v>0</v>
      </c>
      <c r="N3348" s="7">
        <v>0</v>
      </c>
    </row>
    <row r="3349" spans="1:14" x14ac:dyDescent="0.3">
      <c r="A3349">
        <v>3347</v>
      </c>
      <c r="B3349">
        <v>67</v>
      </c>
      <c r="C3349">
        <v>47</v>
      </c>
      <c r="D3349">
        <v>0</v>
      </c>
      <c r="H3349">
        <v>67</v>
      </c>
      <c r="I3349">
        <v>47</v>
      </c>
      <c r="J3349">
        <v>1.4899999999999902</v>
      </c>
      <c r="N3349" s="7">
        <v>0</v>
      </c>
    </row>
    <row r="3350" spans="1:14" x14ac:dyDescent="0.3">
      <c r="A3350">
        <v>3348</v>
      </c>
      <c r="B3350">
        <v>67</v>
      </c>
      <c r="C3350">
        <v>48</v>
      </c>
      <c r="D3350">
        <v>0</v>
      </c>
      <c r="H3350">
        <v>67</v>
      </c>
      <c r="I3350">
        <v>48</v>
      </c>
      <c r="J3350">
        <v>0.39000000000000024</v>
      </c>
      <c r="N3350" s="7">
        <v>0</v>
      </c>
    </row>
    <row r="3351" spans="1:14" x14ac:dyDescent="0.3">
      <c r="A3351">
        <v>3349</v>
      </c>
      <c r="B3351">
        <v>67</v>
      </c>
      <c r="C3351">
        <v>49</v>
      </c>
      <c r="D3351">
        <v>0</v>
      </c>
      <c r="H3351">
        <v>67</v>
      </c>
      <c r="I3351">
        <v>49</v>
      </c>
      <c r="J3351">
        <v>0</v>
      </c>
      <c r="N3351" s="7">
        <v>0</v>
      </c>
    </row>
    <row r="3352" spans="1:14" x14ac:dyDescent="0.3">
      <c r="A3352">
        <v>3350</v>
      </c>
      <c r="B3352">
        <v>67</v>
      </c>
      <c r="C3352">
        <v>50</v>
      </c>
      <c r="D3352">
        <v>0</v>
      </c>
      <c r="H3352">
        <v>67</v>
      </c>
      <c r="I3352">
        <v>50</v>
      </c>
      <c r="J3352">
        <v>2.5849999999999671</v>
      </c>
      <c r="N3352" s="7">
        <v>0</v>
      </c>
    </row>
    <row r="3353" spans="1:14" x14ac:dyDescent="0.3">
      <c r="A3353">
        <v>3351</v>
      </c>
      <c r="B3353">
        <v>68</v>
      </c>
      <c r="C3353">
        <v>1</v>
      </c>
      <c r="D3353">
        <v>1.8449999999999827</v>
      </c>
      <c r="H3353">
        <v>68</v>
      </c>
      <c r="I3353">
        <v>1</v>
      </c>
      <c r="J3353">
        <v>0</v>
      </c>
      <c r="N3353" s="7">
        <v>0</v>
      </c>
    </row>
    <row r="3354" spans="1:14" x14ac:dyDescent="0.3">
      <c r="A3354">
        <v>3352</v>
      </c>
      <c r="B3354">
        <v>68</v>
      </c>
      <c r="C3354">
        <v>2</v>
      </c>
      <c r="D3354">
        <v>0</v>
      </c>
      <c r="H3354">
        <v>68</v>
      </c>
      <c r="I3354">
        <v>2</v>
      </c>
      <c r="J3354">
        <v>0</v>
      </c>
      <c r="N3354" s="7">
        <v>0</v>
      </c>
    </row>
    <row r="3355" spans="1:14" x14ac:dyDescent="0.3">
      <c r="A3355">
        <v>3353</v>
      </c>
      <c r="B3355">
        <v>68</v>
      </c>
      <c r="C3355">
        <v>3</v>
      </c>
      <c r="D3355">
        <v>0</v>
      </c>
      <c r="H3355">
        <v>68</v>
      </c>
      <c r="I3355">
        <v>3</v>
      </c>
      <c r="J3355">
        <v>0</v>
      </c>
      <c r="N3355" s="7">
        <v>3</v>
      </c>
    </row>
    <row r="3356" spans="1:14" x14ac:dyDescent="0.3">
      <c r="A3356">
        <v>3354</v>
      </c>
      <c r="B3356">
        <v>68</v>
      </c>
      <c r="C3356">
        <v>4</v>
      </c>
      <c r="D3356">
        <v>0</v>
      </c>
      <c r="H3356">
        <v>68</v>
      </c>
      <c r="I3356">
        <v>4</v>
      </c>
      <c r="J3356">
        <v>0</v>
      </c>
      <c r="N3356" s="7">
        <v>0</v>
      </c>
    </row>
    <row r="3357" spans="1:14" x14ac:dyDescent="0.3">
      <c r="A3357">
        <v>3355</v>
      </c>
      <c r="B3357">
        <v>68</v>
      </c>
      <c r="C3357">
        <v>5</v>
      </c>
      <c r="D3357">
        <v>0</v>
      </c>
      <c r="H3357">
        <v>68</v>
      </c>
      <c r="I3357">
        <v>5</v>
      </c>
      <c r="J3357">
        <v>3</v>
      </c>
      <c r="N3357" s="7">
        <v>0</v>
      </c>
    </row>
    <row r="3358" spans="1:14" x14ac:dyDescent="0.3">
      <c r="A3358">
        <v>3356</v>
      </c>
      <c r="B3358">
        <v>68</v>
      </c>
      <c r="C3358">
        <v>6</v>
      </c>
      <c r="D3358">
        <v>0</v>
      </c>
      <c r="H3358">
        <v>68</v>
      </c>
      <c r="I3358">
        <v>6</v>
      </c>
      <c r="J3358">
        <v>0.72000000000000053</v>
      </c>
      <c r="N3358" s="7">
        <v>0</v>
      </c>
    </row>
    <row r="3359" spans="1:14" x14ac:dyDescent="0.3">
      <c r="A3359">
        <v>3357</v>
      </c>
      <c r="B3359">
        <v>68</v>
      </c>
      <c r="C3359">
        <v>7</v>
      </c>
      <c r="D3359">
        <v>0.77500000000000058</v>
      </c>
      <c r="H3359">
        <v>68</v>
      </c>
      <c r="I3359">
        <v>7</v>
      </c>
      <c r="J3359">
        <v>0</v>
      </c>
      <c r="N3359" s="7">
        <v>0</v>
      </c>
    </row>
    <row r="3360" spans="1:14" x14ac:dyDescent="0.3">
      <c r="A3360">
        <v>3358</v>
      </c>
      <c r="B3360">
        <v>68</v>
      </c>
      <c r="C3360">
        <v>8</v>
      </c>
      <c r="D3360">
        <v>0</v>
      </c>
      <c r="H3360">
        <v>68</v>
      </c>
      <c r="I3360">
        <v>8</v>
      </c>
      <c r="J3360">
        <v>0</v>
      </c>
      <c r="N3360" s="7">
        <v>0</v>
      </c>
    </row>
    <row r="3361" spans="1:14" x14ac:dyDescent="0.3">
      <c r="A3361">
        <v>3359</v>
      </c>
      <c r="B3361">
        <v>68</v>
      </c>
      <c r="C3361">
        <v>9</v>
      </c>
      <c r="D3361">
        <v>0</v>
      </c>
      <c r="H3361">
        <v>68</v>
      </c>
      <c r="I3361">
        <v>9</v>
      </c>
      <c r="J3361">
        <v>0</v>
      </c>
      <c r="N3361" s="7">
        <v>0</v>
      </c>
    </row>
    <row r="3362" spans="1:14" x14ac:dyDescent="0.3">
      <c r="A3362">
        <v>3360</v>
      </c>
      <c r="B3362">
        <v>68</v>
      </c>
      <c r="C3362">
        <v>10</v>
      </c>
      <c r="D3362">
        <v>0</v>
      </c>
      <c r="H3362">
        <v>68</v>
      </c>
      <c r="I3362">
        <v>10</v>
      </c>
      <c r="J3362">
        <v>0</v>
      </c>
      <c r="N3362" s="7">
        <v>3</v>
      </c>
    </row>
    <row r="3363" spans="1:14" x14ac:dyDescent="0.3">
      <c r="A3363">
        <v>3361</v>
      </c>
      <c r="B3363">
        <v>68</v>
      </c>
      <c r="C3363">
        <v>11</v>
      </c>
      <c r="D3363">
        <v>0</v>
      </c>
      <c r="H3363">
        <v>68</v>
      </c>
      <c r="I3363">
        <v>11</v>
      </c>
      <c r="J3363">
        <v>0</v>
      </c>
      <c r="N3363" s="7">
        <v>0</v>
      </c>
    </row>
    <row r="3364" spans="1:14" x14ac:dyDescent="0.3">
      <c r="A3364">
        <v>3362</v>
      </c>
      <c r="B3364">
        <v>68</v>
      </c>
      <c r="C3364">
        <v>12</v>
      </c>
      <c r="D3364">
        <v>0.01</v>
      </c>
      <c r="H3364">
        <v>68</v>
      </c>
      <c r="I3364">
        <v>12</v>
      </c>
      <c r="J3364">
        <v>0</v>
      </c>
      <c r="N3364" s="7">
        <v>0</v>
      </c>
    </row>
    <row r="3365" spans="1:14" x14ac:dyDescent="0.3">
      <c r="A3365">
        <v>3363</v>
      </c>
      <c r="B3365">
        <v>68</v>
      </c>
      <c r="C3365">
        <v>13</v>
      </c>
      <c r="D3365">
        <v>0</v>
      </c>
      <c r="H3365">
        <v>68</v>
      </c>
      <c r="I3365">
        <v>13</v>
      </c>
      <c r="J3365">
        <v>0</v>
      </c>
      <c r="N3365" s="7">
        <v>0.51000000000000023</v>
      </c>
    </row>
    <row r="3366" spans="1:14" x14ac:dyDescent="0.3">
      <c r="A3366">
        <v>3364</v>
      </c>
      <c r="B3366">
        <v>68</v>
      </c>
      <c r="C3366">
        <v>14</v>
      </c>
      <c r="D3366">
        <v>0</v>
      </c>
      <c r="H3366">
        <v>68</v>
      </c>
      <c r="I3366">
        <v>14</v>
      </c>
      <c r="J3366">
        <v>0.50500000000000034</v>
      </c>
      <c r="N3366" s="7">
        <v>3</v>
      </c>
    </row>
    <row r="3367" spans="1:14" x14ac:dyDescent="0.3">
      <c r="A3367">
        <v>3365</v>
      </c>
      <c r="B3367">
        <v>68</v>
      </c>
      <c r="C3367">
        <v>15</v>
      </c>
      <c r="D3367">
        <v>0</v>
      </c>
      <c r="H3367">
        <v>68</v>
      </c>
      <c r="I3367">
        <v>15</v>
      </c>
      <c r="J3367">
        <v>1.2149999999999961</v>
      </c>
      <c r="N3367" s="7">
        <v>0</v>
      </c>
    </row>
    <row r="3368" spans="1:14" x14ac:dyDescent="0.3">
      <c r="A3368">
        <v>3366</v>
      </c>
      <c r="B3368">
        <v>68</v>
      </c>
      <c r="C3368">
        <v>16</v>
      </c>
      <c r="D3368">
        <v>0</v>
      </c>
      <c r="H3368">
        <v>68</v>
      </c>
      <c r="I3368">
        <v>16</v>
      </c>
      <c r="J3368">
        <v>0.17000000000000007</v>
      </c>
      <c r="N3368" s="7">
        <v>0</v>
      </c>
    </row>
    <row r="3369" spans="1:14" x14ac:dyDescent="0.3">
      <c r="A3369">
        <v>3367</v>
      </c>
      <c r="B3369">
        <v>68</v>
      </c>
      <c r="C3369">
        <v>17</v>
      </c>
      <c r="D3369">
        <v>0</v>
      </c>
      <c r="H3369">
        <v>68</v>
      </c>
      <c r="I3369">
        <v>17</v>
      </c>
      <c r="J3369">
        <v>3</v>
      </c>
      <c r="N3369" s="7">
        <v>0.10500000000000002</v>
      </c>
    </row>
    <row r="3370" spans="1:14" x14ac:dyDescent="0.3">
      <c r="A3370">
        <v>3368</v>
      </c>
      <c r="B3370">
        <v>68</v>
      </c>
      <c r="C3370">
        <v>18</v>
      </c>
      <c r="D3370">
        <v>1.8049999999999835</v>
      </c>
      <c r="H3370">
        <v>68</v>
      </c>
      <c r="I3370">
        <v>18</v>
      </c>
      <c r="J3370">
        <v>0</v>
      </c>
      <c r="N3370" s="7">
        <v>3</v>
      </c>
    </row>
    <row r="3371" spans="1:14" x14ac:dyDescent="0.3">
      <c r="A3371">
        <v>3369</v>
      </c>
      <c r="B3371">
        <v>68</v>
      </c>
      <c r="C3371">
        <v>19</v>
      </c>
      <c r="D3371">
        <v>1.3699999999999928</v>
      </c>
      <c r="H3371">
        <v>68</v>
      </c>
      <c r="I3371">
        <v>19</v>
      </c>
      <c r="J3371">
        <v>1.4799999999999904</v>
      </c>
      <c r="N3371" s="7">
        <v>0</v>
      </c>
    </row>
    <row r="3372" spans="1:14" x14ac:dyDescent="0.3">
      <c r="A3372">
        <v>3370</v>
      </c>
      <c r="B3372">
        <v>68</v>
      </c>
      <c r="C3372">
        <v>20</v>
      </c>
      <c r="D3372">
        <v>0</v>
      </c>
      <c r="H3372">
        <v>68</v>
      </c>
      <c r="I3372">
        <v>20</v>
      </c>
      <c r="J3372">
        <v>0</v>
      </c>
      <c r="N3372" s="7">
        <v>0</v>
      </c>
    </row>
    <row r="3373" spans="1:14" x14ac:dyDescent="0.3">
      <c r="A3373">
        <v>3371</v>
      </c>
      <c r="B3373">
        <v>68</v>
      </c>
      <c r="C3373">
        <v>21</v>
      </c>
      <c r="D3373">
        <v>0</v>
      </c>
      <c r="H3373">
        <v>68</v>
      </c>
      <c r="I3373">
        <v>21</v>
      </c>
      <c r="J3373">
        <v>0</v>
      </c>
      <c r="N3373" s="7">
        <v>0</v>
      </c>
    </row>
    <row r="3374" spans="1:14" x14ac:dyDescent="0.3">
      <c r="A3374">
        <v>3372</v>
      </c>
      <c r="B3374">
        <v>68</v>
      </c>
      <c r="C3374">
        <v>22</v>
      </c>
      <c r="D3374">
        <v>0</v>
      </c>
      <c r="H3374">
        <v>68</v>
      </c>
      <c r="I3374">
        <v>22</v>
      </c>
      <c r="J3374">
        <v>0</v>
      </c>
      <c r="N3374" s="7">
        <v>0</v>
      </c>
    </row>
    <row r="3375" spans="1:14" x14ac:dyDescent="0.3">
      <c r="A3375">
        <v>3373</v>
      </c>
      <c r="B3375">
        <v>68</v>
      </c>
      <c r="C3375">
        <v>23</v>
      </c>
      <c r="D3375">
        <v>0</v>
      </c>
      <c r="H3375">
        <v>68</v>
      </c>
      <c r="I3375">
        <v>23</v>
      </c>
      <c r="J3375">
        <v>1.5699999999999885</v>
      </c>
      <c r="N3375" s="7">
        <v>0</v>
      </c>
    </row>
    <row r="3376" spans="1:14" x14ac:dyDescent="0.3">
      <c r="A3376">
        <v>3374</v>
      </c>
      <c r="B3376">
        <v>68</v>
      </c>
      <c r="C3376">
        <v>24</v>
      </c>
      <c r="D3376">
        <v>0</v>
      </c>
      <c r="H3376">
        <v>68</v>
      </c>
      <c r="I3376">
        <v>24</v>
      </c>
      <c r="J3376">
        <v>0</v>
      </c>
      <c r="N3376" s="7">
        <v>0</v>
      </c>
    </row>
    <row r="3377" spans="1:14" x14ac:dyDescent="0.3">
      <c r="A3377">
        <v>3375</v>
      </c>
      <c r="B3377">
        <v>68</v>
      </c>
      <c r="C3377">
        <v>25</v>
      </c>
      <c r="D3377">
        <v>0.79000000000000059</v>
      </c>
      <c r="H3377">
        <v>68</v>
      </c>
      <c r="I3377">
        <v>25</v>
      </c>
      <c r="J3377">
        <v>3</v>
      </c>
      <c r="N3377" s="7">
        <v>0</v>
      </c>
    </row>
    <row r="3378" spans="1:14" x14ac:dyDescent="0.3">
      <c r="A3378">
        <v>3376</v>
      </c>
      <c r="B3378">
        <v>68</v>
      </c>
      <c r="C3378">
        <v>26</v>
      </c>
      <c r="D3378">
        <v>0.87500000000000067</v>
      </c>
      <c r="H3378">
        <v>68</v>
      </c>
      <c r="I3378">
        <v>26</v>
      </c>
      <c r="J3378">
        <v>0</v>
      </c>
      <c r="N3378" s="7">
        <v>0</v>
      </c>
    </row>
    <row r="3379" spans="1:14" x14ac:dyDescent="0.3">
      <c r="A3379">
        <v>3377</v>
      </c>
      <c r="B3379">
        <v>68</v>
      </c>
      <c r="C3379">
        <v>27</v>
      </c>
      <c r="D3379">
        <v>0</v>
      </c>
      <c r="H3379">
        <v>68</v>
      </c>
      <c r="I3379">
        <v>27</v>
      </c>
      <c r="J3379">
        <v>0.51500000000000035</v>
      </c>
      <c r="N3379" s="7">
        <v>0</v>
      </c>
    </row>
    <row r="3380" spans="1:14" x14ac:dyDescent="0.3">
      <c r="A3380">
        <v>3378</v>
      </c>
      <c r="B3380">
        <v>68</v>
      </c>
      <c r="C3380">
        <v>28</v>
      </c>
      <c r="D3380">
        <v>0</v>
      </c>
      <c r="H3380">
        <v>68</v>
      </c>
      <c r="I3380">
        <v>28</v>
      </c>
      <c r="J3380">
        <v>0</v>
      </c>
      <c r="N3380" s="7">
        <v>0</v>
      </c>
    </row>
    <row r="3381" spans="1:14" x14ac:dyDescent="0.3">
      <c r="A3381">
        <v>3379</v>
      </c>
      <c r="B3381">
        <v>68</v>
      </c>
      <c r="C3381">
        <v>29</v>
      </c>
      <c r="D3381">
        <v>0</v>
      </c>
      <c r="H3381">
        <v>68</v>
      </c>
      <c r="I3381">
        <v>29</v>
      </c>
      <c r="J3381">
        <v>3</v>
      </c>
      <c r="N3381" s="7">
        <v>0</v>
      </c>
    </row>
    <row r="3382" spans="1:14" x14ac:dyDescent="0.3">
      <c r="A3382">
        <v>3380</v>
      </c>
      <c r="B3382">
        <v>68</v>
      </c>
      <c r="C3382">
        <v>30</v>
      </c>
      <c r="D3382">
        <v>1.380000000000001</v>
      </c>
      <c r="H3382">
        <v>68</v>
      </c>
      <c r="I3382">
        <v>30</v>
      </c>
      <c r="J3382">
        <v>0</v>
      </c>
      <c r="N3382" s="7">
        <v>0</v>
      </c>
    </row>
    <row r="3383" spans="1:14" x14ac:dyDescent="0.3">
      <c r="A3383">
        <v>3381</v>
      </c>
      <c r="B3383">
        <v>68</v>
      </c>
      <c r="C3383">
        <v>31</v>
      </c>
      <c r="D3383">
        <v>0</v>
      </c>
      <c r="H3383">
        <v>68</v>
      </c>
      <c r="I3383">
        <v>31</v>
      </c>
      <c r="J3383">
        <v>0.67500000000000049</v>
      </c>
      <c r="N3383" s="7">
        <v>0</v>
      </c>
    </row>
    <row r="3384" spans="1:14" x14ac:dyDescent="0.3">
      <c r="A3384">
        <v>3382</v>
      </c>
      <c r="B3384">
        <v>68</v>
      </c>
      <c r="C3384">
        <v>32</v>
      </c>
      <c r="D3384">
        <v>0</v>
      </c>
      <c r="H3384">
        <v>68</v>
      </c>
      <c r="I3384">
        <v>32</v>
      </c>
      <c r="J3384">
        <v>0</v>
      </c>
      <c r="N3384" s="7">
        <v>0</v>
      </c>
    </row>
    <row r="3385" spans="1:14" x14ac:dyDescent="0.3">
      <c r="A3385">
        <v>3383</v>
      </c>
      <c r="B3385">
        <v>68</v>
      </c>
      <c r="C3385">
        <v>33</v>
      </c>
      <c r="D3385">
        <v>0</v>
      </c>
      <c r="H3385">
        <v>68</v>
      </c>
      <c r="I3385">
        <v>33</v>
      </c>
      <c r="J3385">
        <v>0</v>
      </c>
      <c r="N3385" s="7">
        <v>0</v>
      </c>
    </row>
    <row r="3386" spans="1:14" x14ac:dyDescent="0.3">
      <c r="A3386">
        <v>3384</v>
      </c>
      <c r="B3386">
        <v>68</v>
      </c>
      <c r="C3386">
        <v>34</v>
      </c>
      <c r="D3386">
        <v>1.380000000000001</v>
      </c>
      <c r="H3386">
        <v>68</v>
      </c>
      <c r="I3386">
        <v>34</v>
      </c>
      <c r="J3386">
        <v>0.39000000000000018</v>
      </c>
      <c r="N3386" s="7">
        <v>0</v>
      </c>
    </row>
    <row r="3387" spans="1:14" x14ac:dyDescent="0.3">
      <c r="A3387">
        <v>3385</v>
      </c>
      <c r="B3387">
        <v>68</v>
      </c>
      <c r="C3387">
        <v>35</v>
      </c>
      <c r="D3387">
        <v>0.24500000000000013</v>
      </c>
      <c r="H3387">
        <v>68</v>
      </c>
      <c r="I3387">
        <v>35</v>
      </c>
      <c r="J3387">
        <v>0</v>
      </c>
      <c r="N3387" s="7">
        <v>0</v>
      </c>
    </row>
    <row r="3388" spans="1:14" x14ac:dyDescent="0.3">
      <c r="A3388">
        <v>3386</v>
      </c>
      <c r="B3388">
        <v>68</v>
      </c>
      <c r="C3388">
        <v>36</v>
      </c>
      <c r="D3388">
        <v>5.4999999999999993E-2</v>
      </c>
      <c r="H3388">
        <v>68</v>
      </c>
      <c r="I3388">
        <v>36</v>
      </c>
      <c r="J3388">
        <v>1.0349999999999999</v>
      </c>
      <c r="N3388" s="7">
        <v>0</v>
      </c>
    </row>
    <row r="3389" spans="1:14" x14ac:dyDescent="0.3">
      <c r="A3389">
        <v>3387</v>
      </c>
      <c r="B3389">
        <v>68</v>
      </c>
      <c r="C3389">
        <v>37</v>
      </c>
      <c r="D3389">
        <v>1.1149999999999982</v>
      </c>
      <c r="H3389">
        <v>68</v>
      </c>
      <c r="I3389">
        <v>37</v>
      </c>
      <c r="J3389">
        <v>1.0549999999999995</v>
      </c>
      <c r="N3389" s="7">
        <v>0</v>
      </c>
    </row>
    <row r="3390" spans="1:14" x14ac:dyDescent="0.3">
      <c r="A3390">
        <v>3388</v>
      </c>
      <c r="B3390">
        <v>68</v>
      </c>
      <c r="C3390">
        <v>38</v>
      </c>
      <c r="D3390">
        <v>0</v>
      </c>
      <c r="H3390">
        <v>68</v>
      </c>
      <c r="I3390">
        <v>38</v>
      </c>
      <c r="J3390">
        <v>3</v>
      </c>
      <c r="N3390" s="7">
        <v>0</v>
      </c>
    </row>
    <row r="3391" spans="1:14" x14ac:dyDescent="0.3">
      <c r="A3391">
        <v>3389</v>
      </c>
      <c r="B3391">
        <v>68</v>
      </c>
      <c r="C3391">
        <v>39</v>
      </c>
      <c r="D3391">
        <v>0.36000000000000015</v>
      </c>
      <c r="H3391">
        <v>68</v>
      </c>
      <c r="I3391">
        <v>39</v>
      </c>
      <c r="J3391">
        <v>6.4999999999999988E-2</v>
      </c>
      <c r="N3391" s="7">
        <v>0</v>
      </c>
    </row>
    <row r="3392" spans="1:14" x14ac:dyDescent="0.3">
      <c r="A3392">
        <v>3390</v>
      </c>
      <c r="B3392">
        <v>68</v>
      </c>
      <c r="C3392">
        <v>40</v>
      </c>
      <c r="D3392">
        <v>0</v>
      </c>
      <c r="H3392">
        <v>68</v>
      </c>
      <c r="I3392">
        <v>40</v>
      </c>
      <c r="J3392">
        <v>0</v>
      </c>
      <c r="N3392" s="7">
        <v>0</v>
      </c>
    </row>
    <row r="3393" spans="1:14" x14ac:dyDescent="0.3">
      <c r="A3393">
        <v>3391</v>
      </c>
      <c r="B3393">
        <v>68</v>
      </c>
      <c r="C3393">
        <v>41</v>
      </c>
      <c r="D3393">
        <v>0</v>
      </c>
      <c r="H3393">
        <v>68</v>
      </c>
      <c r="I3393">
        <v>41</v>
      </c>
      <c r="J3393">
        <v>0.49500000000000033</v>
      </c>
      <c r="N3393" s="7">
        <v>0</v>
      </c>
    </row>
    <row r="3394" spans="1:14" x14ac:dyDescent="0.3">
      <c r="A3394">
        <v>3392</v>
      </c>
      <c r="B3394">
        <v>68</v>
      </c>
      <c r="C3394">
        <v>42</v>
      </c>
      <c r="D3394">
        <v>0</v>
      </c>
      <c r="H3394">
        <v>68</v>
      </c>
      <c r="I3394">
        <v>42</v>
      </c>
      <c r="J3394">
        <v>0</v>
      </c>
      <c r="N3394" s="7">
        <v>0</v>
      </c>
    </row>
    <row r="3395" spans="1:14" x14ac:dyDescent="0.3">
      <c r="A3395">
        <v>3393</v>
      </c>
      <c r="B3395">
        <v>68</v>
      </c>
      <c r="C3395">
        <v>43</v>
      </c>
      <c r="D3395">
        <v>0</v>
      </c>
      <c r="H3395">
        <v>68</v>
      </c>
      <c r="I3395">
        <v>43</v>
      </c>
      <c r="J3395">
        <v>0</v>
      </c>
      <c r="N3395" s="7">
        <v>0</v>
      </c>
    </row>
    <row r="3396" spans="1:14" x14ac:dyDescent="0.3">
      <c r="A3396">
        <v>3394</v>
      </c>
      <c r="B3396">
        <v>68</v>
      </c>
      <c r="C3396">
        <v>44</v>
      </c>
      <c r="D3396">
        <v>0.65000000000000047</v>
      </c>
      <c r="H3396">
        <v>68</v>
      </c>
      <c r="I3396">
        <v>44</v>
      </c>
      <c r="J3396">
        <v>0</v>
      </c>
      <c r="N3396" s="7">
        <v>0.53500000000000036</v>
      </c>
    </row>
    <row r="3397" spans="1:14" x14ac:dyDescent="0.3">
      <c r="A3397">
        <v>3395</v>
      </c>
      <c r="B3397">
        <v>68</v>
      </c>
      <c r="C3397">
        <v>45</v>
      </c>
      <c r="D3397">
        <v>0</v>
      </c>
      <c r="H3397">
        <v>68</v>
      </c>
      <c r="I3397">
        <v>45</v>
      </c>
      <c r="J3397">
        <v>0</v>
      </c>
      <c r="N3397" s="7">
        <v>0</v>
      </c>
    </row>
    <row r="3398" spans="1:14" x14ac:dyDescent="0.3">
      <c r="A3398">
        <v>3396</v>
      </c>
      <c r="B3398">
        <v>68</v>
      </c>
      <c r="C3398">
        <v>46</v>
      </c>
      <c r="D3398">
        <v>0.64000000000000035</v>
      </c>
      <c r="H3398">
        <v>68</v>
      </c>
      <c r="I3398">
        <v>46</v>
      </c>
      <c r="J3398">
        <v>0</v>
      </c>
      <c r="N3398" s="7">
        <v>0</v>
      </c>
    </row>
    <row r="3399" spans="1:14" x14ac:dyDescent="0.3">
      <c r="A3399">
        <v>3397</v>
      </c>
      <c r="B3399">
        <v>68</v>
      </c>
      <c r="C3399">
        <v>47</v>
      </c>
      <c r="D3399">
        <v>0</v>
      </c>
      <c r="H3399">
        <v>68</v>
      </c>
      <c r="I3399">
        <v>47</v>
      </c>
      <c r="J3399">
        <v>0</v>
      </c>
      <c r="N3399" s="7">
        <v>0</v>
      </c>
    </row>
    <row r="3400" spans="1:14" x14ac:dyDescent="0.3">
      <c r="A3400">
        <v>3398</v>
      </c>
      <c r="B3400">
        <v>68</v>
      </c>
      <c r="C3400">
        <v>48</v>
      </c>
      <c r="D3400">
        <v>0</v>
      </c>
      <c r="H3400">
        <v>68</v>
      </c>
      <c r="I3400">
        <v>48</v>
      </c>
      <c r="J3400">
        <v>0.2</v>
      </c>
      <c r="N3400" s="7">
        <v>0</v>
      </c>
    </row>
    <row r="3401" spans="1:14" x14ac:dyDescent="0.3">
      <c r="A3401">
        <v>3399</v>
      </c>
      <c r="B3401">
        <v>68</v>
      </c>
      <c r="C3401">
        <v>49</v>
      </c>
      <c r="D3401">
        <v>0</v>
      </c>
      <c r="H3401">
        <v>68</v>
      </c>
      <c r="I3401">
        <v>49</v>
      </c>
      <c r="J3401">
        <v>1.0599999999999994</v>
      </c>
      <c r="N3401" s="7">
        <v>0</v>
      </c>
    </row>
    <row r="3402" spans="1:14" x14ac:dyDescent="0.3">
      <c r="A3402">
        <v>3400</v>
      </c>
      <c r="B3402">
        <v>68</v>
      </c>
      <c r="C3402">
        <v>50</v>
      </c>
      <c r="D3402">
        <v>0.36000000000000021</v>
      </c>
      <c r="H3402">
        <v>68</v>
      </c>
      <c r="I3402">
        <v>50</v>
      </c>
      <c r="J3402">
        <v>3</v>
      </c>
      <c r="N3402" s="7">
        <v>0</v>
      </c>
    </row>
    <row r="3403" spans="1:14" x14ac:dyDescent="0.3">
      <c r="A3403">
        <v>3401</v>
      </c>
      <c r="B3403">
        <v>69</v>
      </c>
      <c r="C3403">
        <v>1</v>
      </c>
      <c r="D3403">
        <v>0.13000000000000003</v>
      </c>
      <c r="H3403">
        <v>69</v>
      </c>
      <c r="I3403">
        <v>1</v>
      </c>
      <c r="J3403">
        <v>0</v>
      </c>
      <c r="N3403" s="7">
        <v>0</v>
      </c>
    </row>
    <row r="3404" spans="1:14" x14ac:dyDescent="0.3">
      <c r="A3404">
        <v>3402</v>
      </c>
      <c r="B3404">
        <v>69</v>
      </c>
      <c r="C3404">
        <v>2</v>
      </c>
      <c r="D3404">
        <v>0</v>
      </c>
      <c r="H3404">
        <v>69</v>
      </c>
      <c r="I3404">
        <v>2</v>
      </c>
      <c r="J3404">
        <v>3</v>
      </c>
      <c r="N3404" s="7">
        <v>0</v>
      </c>
    </row>
    <row r="3405" spans="1:14" x14ac:dyDescent="0.3">
      <c r="A3405">
        <v>3403</v>
      </c>
      <c r="B3405">
        <v>69</v>
      </c>
      <c r="C3405">
        <v>3</v>
      </c>
      <c r="D3405">
        <v>0</v>
      </c>
      <c r="H3405">
        <v>69</v>
      </c>
      <c r="I3405">
        <v>3</v>
      </c>
      <c r="J3405">
        <v>0.63500000000000045</v>
      </c>
      <c r="N3405" s="7">
        <v>0</v>
      </c>
    </row>
    <row r="3406" spans="1:14" x14ac:dyDescent="0.3">
      <c r="A3406">
        <v>3404</v>
      </c>
      <c r="B3406">
        <v>69</v>
      </c>
      <c r="C3406">
        <v>4</v>
      </c>
      <c r="D3406">
        <v>0</v>
      </c>
      <c r="H3406">
        <v>69</v>
      </c>
      <c r="I3406">
        <v>4</v>
      </c>
      <c r="J3406">
        <v>1.689999999999986</v>
      </c>
      <c r="N3406" s="7">
        <v>0</v>
      </c>
    </row>
    <row r="3407" spans="1:14" x14ac:dyDescent="0.3">
      <c r="A3407">
        <v>3405</v>
      </c>
      <c r="B3407">
        <v>69</v>
      </c>
      <c r="C3407">
        <v>5</v>
      </c>
      <c r="D3407">
        <v>0</v>
      </c>
      <c r="H3407">
        <v>69</v>
      </c>
      <c r="I3407">
        <v>5</v>
      </c>
      <c r="J3407">
        <v>0</v>
      </c>
      <c r="N3407" s="7">
        <v>0</v>
      </c>
    </row>
    <row r="3408" spans="1:14" x14ac:dyDescent="0.3">
      <c r="A3408">
        <v>3406</v>
      </c>
      <c r="B3408">
        <v>69</v>
      </c>
      <c r="C3408">
        <v>6</v>
      </c>
      <c r="D3408">
        <v>0</v>
      </c>
      <c r="H3408">
        <v>69</v>
      </c>
      <c r="I3408">
        <v>6</v>
      </c>
      <c r="J3408">
        <v>0</v>
      </c>
      <c r="N3408" s="7">
        <v>0</v>
      </c>
    </row>
    <row r="3409" spans="1:14" x14ac:dyDescent="0.3">
      <c r="A3409">
        <v>3407</v>
      </c>
      <c r="B3409">
        <v>69</v>
      </c>
      <c r="C3409">
        <v>7</v>
      </c>
      <c r="D3409">
        <v>0.75500000000000056</v>
      </c>
      <c r="H3409">
        <v>69</v>
      </c>
      <c r="I3409">
        <v>7</v>
      </c>
      <c r="J3409">
        <v>1.4999999999999999E-2</v>
      </c>
      <c r="N3409" s="7">
        <v>0</v>
      </c>
    </row>
    <row r="3410" spans="1:14" x14ac:dyDescent="0.3">
      <c r="A3410">
        <v>3408</v>
      </c>
      <c r="B3410">
        <v>69</v>
      </c>
      <c r="C3410">
        <v>8</v>
      </c>
      <c r="D3410">
        <v>0.41000000000000025</v>
      </c>
      <c r="H3410">
        <v>69</v>
      </c>
      <c r="I3410">
        <v>8</v>
      </c>
      <c r="J3410">
        <v>0</v>
      </c>
      <c r="N3410" s="7">
        <v>0</v>
      </c>
    </row>
    <row r="3411" spans="1:14" x14ac:dyDescent="0.3">
      <c r="A3411">
        <v>3409</v>
      </c>
      <c r="B3411">
        <v>69</v>
      </c>
      <c r="C3411">
        <v>9</v>
      </c>
      <c r="D3411">
        <v>0</v>
      </c>
      <c r="H3411">
        <v>69</v>
      </c>
      <c r="I3411">
        <v>9</v>
      </c>
      <c r="J3411">
        <v>0</v>
      </c>
      <c r="N3411" s="7">
        <v>3</v>
      </c>
    </row>
    <row r="3412" spans="1:14" x14ac:dyDescent="0.3">
      <c r="A3412">
        <v>3410</v>
      </c>
      <c r="B3412">
        <v>69</v>
      </c>
      <c r="C3412">
        <v>10</v>
      </c>
      <c r="D3412">
        <v>0</v>
      </c>
      <c r="H3412">
        <v>69</v>
      </c>
      <c r="I3412">
        <v>10</v>
      </c>
      <c r="J3412">
        <v>0</v>
      </c>
      <c r="N3412" s="7">
        <v>0</v>
      </c>
    </row>
    <row r="3413" spans="1:14" x14ac:dyDescent="0.3">
      <c r="A3413">
        <v>3411</v>
      </c>
      <c r="B3413">
        <v>69</v>
      </c>
      <c r="C3413">
        <v>11</v>
      </c>
      <c r="D3413">
        <v>0</v>
      </c>
      <c r="H3413">
        <v>69</v>
      </c>
      <c r="I3413">
        <v>11</v>
      </c>
      <c r="J3413">
        <v>1.314999999999994</v>
      </c>
      <c r="N3413" s="7">
        <v>3</v>
      </c>
    </row>
    <row r="3414" spans="1:14" x14ac:dyDescent="0.3">
      <c r="A3414">
        <v>3412</v>
      </c>
      <c r="B3414">
        <v>69</v>
      </c>
      <c r="C3414">
        <v>12</v>
      </c>
      <c r="D3414">
        <v>0</v>
      </c>
      <c r="H3414">
        <v>69</v>
      </c>
      <c r="I3414">
        <v>12</v>
      </c>
      <c r="J3414">
        <v>1.639999999999987</v>
      </c>
      <c r="N3414" s="7">
        <v>0.79000000000000048</v>
      </c>
    </row>
    <row r="3415" spans="1:14" x14ac:dyDescent="0.3">
      <c r="A3415">
        <v>3413</v>
      </c>
      <c r="B3415">
        <v>69</v>
      </c>
      <c r="C3415">
        <v>13</v>
      </c>
      <c r="D3415">
        <v>0</v>
      </c>
      <c r="H3415">
        <v>69</v>
      </c>
      <c r="I3415">
        <v>13</v>
      </c>
      <c r="J3415">
        <v>0</v>
      </c>
      <c r="N3415" s="7">
        <v>0</v>
      </c>
    </row>
    <row r="3416" spans="1:14" x14ac:dyDescent="0.3">
      <c r="A3416">
        <v>3414</v>
      </c>
      <c r="B3416">
        <v>69</v>
      </c>
      <c r="C3416">
        <v>14</v>
      </c>
      <c r="D3416">
        <v>0</v>
      </c>
      <c r="H3416">
        <v>69</v>
      </c>
      <c r="I3416">
        <v>14</v>
      </c>
      <c r="J3416">
        <v>0</v>
      </c>
      <c r="N3416" s="7">
        <v>1.1549999999999974</v>
      </c>
    </row>
    <row r="3417" spans="1:14" x14ac:dyDescent="0.3">
      <c r="A3417">
        <v>3415</v>
      </c>
      <c r="B3417">
        <v>69</v>
      </c>
      <c r="C3417">
        <v>15</v>
      </c>
      <c r="D3417">
        <v>0</v>
      </c>
      <c r="H3417">
        <v>69</v>
      </c>
      <c r="I3417">
        <v>15</v>
      </c>
      <c r="J3417">
        <v>1.0050000000000006</v>
      </c>
      <c r="N3417" s="7">
        <v>0</v>
      </c>
    </row>
    <row r="3418" spans="1:14" x14ac:dyDescent="0.3">
      <c r="A3418">
        <v>3416</v>
      </c>
      <c r="B3418">
        <v>69</v>
      </c>
      <c r="C3418">
        <v>16</v>
      </c>
      <c r="D3418">
        <v>1.2499999999999953</v>
      </c>
      <c r="H3418">
        <v>69</v>
      </c>
      <c r="I3418">
        <v>16</v>
      </c>
      <c r="J3418">
        <v>1.1499999999999975</v>
      </c>
      <c r="N3418" s="7">
        <v>0</v>
      </c>
    </row>
    <row r="3419" spans="1:14" x14ac:dyDescent="0.3">
      <c r="A3419">
        <v>3417</v>
      </c>
      <c r="B3419">
        <v>69</v>
      </c>
      <c r="C3419">
        <v>17</v>
      </c>
      <c r="D3419">
        <v>0</v>
      </c>
      <c r="H3419">
        <v>69</v>
      </c>
      <c r="I3419">
        <v>17</v>
      </c>
      <c r="J3419">
        <v>0</v>
      </c>
      <c r="N3419" s="7">
        <v>0</v>
      </c>
    </row>
    <row r="3420" spans="1:14" x14ac:dyDescent="0.3">
      <c r="A3420">
        <v>3418</v>
      </c>
      <c r="B3420">
        <v>69</v>
      </c>
      <c r="C3420">
        <v>18</v>
      </c>
      <c r="D3420">
        <v>0.15000000000000005</v>
      </c>
      <c r="H3420">
        <v>69</v>
      </c>
      <c r="I3420">
        <v>18</v>
      </c>
      <c r="J3420">
        <v>0</v>
      </c>
      <c r="N3420" s="7">
        <v>0</v>
      </c>
    </row>
    <row r="3421" spans="1:14" x14ac:dyDescent="0.3">
      <c r="A3421">
        <v>3419</v>
      </c>
      <c r="B3421">
        <v>69</v>
      </c>
      <c r="C3421">
        <v>19</v>
      </c>
      <c r="D3421">
        <v>0.16500000000000006</v>
      </c>
      <c r="H3421">
        <v>69</v>
      </c>
      <c r="I3421">
        <v>19</v>
      </c>
      <c r="J3421">
        <v>0</v>
      </c>
      <c r="N3421" s="7">
        <v>3</v>
      </c>
    </row>
    <row r="3422" spans="1:14" x14ac:dyDescent="0.3">
      <c r="A3422">
        <v>3420</v>
      </c>
      <c r="B3422">
        <v>69</v>
      </c>
      <c r="C3422">
        <v>20</v>
      </c>
      <c r="D3422">
        <v>3</v>
      </c>
      <c r="H3422">
        <v>69</v>
      </c>
      <c r="I3422">
        <v>20</v>
      </c>
      <c r="J3422">
        <v>1.8149999999999833</v>
      </c>
      <c r="N3422" s="7">
        <v>0.12000000000000004</v>
      </c>
    </row>
    <row r="3423" spans="1:14" x14ac:dyDescent="0.3">
      <c r="A3423">
        <v>3421</v>
      </c>
      <c r="B3423">
        <v>69</v>
      </c>
      <c r="C3423">
        <v>21</v>
      </c>
      <c r="D3423">
        <v>0</v>
      </c>
      <c r="H3423">
        <v>69</v>
      </c>
      <c r="I3423">
        <v>21</v>
      </c>
      <c r="J3423">
        <v>0</v>
      </c>
      <c r="N3423" s="7">
        <v>0</v>
      </c>
    </row>
    <row r="3424" spans="1:14" x14ac:dyDescent="0.3">
      <c r="A3424">
        <v>3422</v>
      </c>
      <c r="B3424">
        <v>69</v>
      </c>
      <c r="C3424">
        <v>22</v>
      </c>
      <c r="D3424">
        <v>0.53000000000000025</v>
      </c>
      <c r="H3424">
        <v>69</v>
      </c>
      <c r="I3424">
        <v>22</v>
      </c>
      <c r="J3424">
        <v>0</v>
      </c>
      <c r="N3424" s="7">
        <v>0.84000000000000064</v>
      </c>
    </row>
    <row r="3425" spans="1:14" x14ac:dyDescent="0.3">
      <c r="A3425">
        <v>3423</v>
      </c>
      <c r="B3425">
        <v>69</v>
      </c>
      <c r="C3425">
        <v>23</v>
      </c>
      <c r="D3425">
        <v>0</v>
      </c>
      <c r="H3425">
        <v>69</v>
      </c>
      <c r="I3425">
        <v>23</v>
      </c>
      <c r="J3425">
        <v>3</v>
      </c>
      <c r="N3425" s="7">
        <v>0</v>
      </c>
    </row>
    <row r="3426" spans="1:14" x14ac:dyDescent="0.3">
      <c r="A3426">
        <v>3424</v>
      </c>
      <c r="B3426">
        <v>69</v>
      </c>
      <c r="C3426">
        <v>24</v>
      </c>
      <c r="D3426">
        <v>1.555000000000001</v>
      </c>
      <c r="H3426">
        <v>69</v>
      </c>
      <c r="I3426">
        <v>24</v>
      </c>
      <c r="J3426">
        <v>0</v>
      </c>
      <c r="N3426" s="7">
        <v>0</v>
      </c>
    </row>
    <row r="3427" spans="1:14" x14ac:dyDescent="0.3">
      <c r="A3427">
        <v>3425</v>
      </c>
      <c r="B3427">
        <v>69</v>
      </c>
      <c r="C3427">
        <v>25</v>
      </c>
      <c r="D3427">
        <v>0.37500000000000022</v>
      </c>
      <c r="H3427">
        <v>69</v>
      </c>
      <c r="I3427">
        <v>25</v>
      </c>
      <c r="J3427">
        <v>3</v>
      </c>
      <c r="N3427" s="7">
        <v>0</v>
      </c>
    </row>
    <row r="3428" spans="1:14" x14ac:dyDescent="0.3">
      <c r="A3428">
        <v>3426</v>
      </c>
      <c r="B3428">
        <v>69</v>
      </c>
      <c r="C3428">
        <v>26</v>
      </c>
      <c r="D3428">
        <v>0</v>
      </c>
      <c r="H3428">
        <v>69</v>
      </c>
      <c r="I3428">
        <v>26</v>
      </c>
      <c r="J3428">
        <v>0</v>
      </c>
      <c r="N3428" s="7">
        <v>0</v>
      </c>
    </row>
    <row r="3429" spans="1:14" x14ac:dyDescent="0.3">
      <c r="A3429">
        <v>3427</v>
      </c>
      <c r="B3429">
        <v>69</v>
      </c>
      <c r="C3429">
        <v>27</v>
      </c>
      <c r="D3429">
        <v>1.0100000000000005</v>
      </c>
      <c r="H3429">
        <v>69</v>
      </c>
      <c r="I3429">
        <v>27</v>
      </c>
      <c r="J3429">
        <v>0</v>
      </c>
      <c r="N3429" s="7">
        <v>0</v>
      </c>
    </row>
    <row r="3430" spans="1:14" x14ac:dyDescent="0.3">
      <c r="A3430">
        <v>3428</v>
      </c>
      <c r="B3430">
        <v>69</v>
      </c>
      <c r="C3430">
        <v>28</v>
      </c>
      <c r="D3430">
        <v>0</v>
      </c>
      <c r="H3430">
        <v>69</v>
      </c>
      <c r="I3430">
        <v>28</v>
      </c>
      <c r="J3430">
        <v>0.15000000000000005</v>
      </c>
      <c r="N3430" s="7">
        <v>0</v>
      </c>
    </row>
    <row r="3431" spans="1:14" x14ac:dyDescent="0.3">
      <c r="A3431">
        <v>3429</v>
      </c>
      <c r="B3431">
        <v>69</v>
      </c>
      <c r="C3431">
        <v>29</v>
      </c>
      <c r="D3431">
        <v>2.0649999999999897</v>
      </c>
      <c r="H3431">
        <v>69</v>
      </c>
      <c r="I3431">
        <v>29</v>
      </c>
      <c r="J3431">
        <v>3</v>
      </c>
      <c r="N3431" s="7">
        <v>0</v>
      </c>
    </row>
    <row r="3432" spans="1:14" x14ac:dyDescent="0.3">
      <c r="A3432">
        <v>3430</v>
      </c>
      <c r="B3432">
        <v>69</v>
      </c>
      <c r="C3432">
        <v>30</v>
      </c>
      <c r="D3432">
        <v>1.359999999999993</v>
      </c>
      <c r="H3432">
        <v>69</v>
      </c>
      <c r="I3432">
        <v>30</v>
      </c>
      <c r="J3432">
        <v>3</v>
      </c>
      <c r="N3432" s="7">
        <v>0</v>
      </c>
    </row>
    <row r="3433" spans="1:14" x14ac:dyDescent="0.3">
      <c r="A3433">
        <v>3431</v>
      </c>
      <c r="B3433">
        <v>69</v>
      </c>
      <c r="C3433">
        <v>31</v>
      </c>
      <c r="D3433">
        <v>0</v>
      </c>
      <c r="H3433">
        <v>69</v>
      </c>
      <c r="I3433">
        <v>31</v>
      </c>
      <c r="J3433">
        <v>0</v>
      </c>
      <c r="N3433" s="7">
        <v>0</v>
      </c>
    </row>
    <row r="3434" spans="1:14" x14ac:dyDescent="0.3">
      <c r="A3434">
        <v>3432</v>
      </c>
      <c r="B3434">
        <v>69</v>
      </c>
      <c r="C3434">
        <v>32</v>
      </c>
      <c r="D3434">
        <v>0</v>
      </c>
      <c r="H3434">
        <v>69</v>
      </c>
      <c r="I3434">
        <v>32</v>
      </c>
      <c r="J3434">
        <v>3.0000000000000002E-2</v>
      </c>
      <c r="N3434" s="7">
        <v>0</v>
      </c>
    </row>
    <row r="3435" spans="1:14" x14ac:dyDescent="0.3">
      <c r="A3435">
        <v>3433</v>
      </c>
      <c r="B3435">
        <v>69</v>
      </c>
      <c r="C3435">
        <v>33</v>
      </c>
      <c r="D3435">
        <v>0</v>
      </c>
      <c r="H3435">
        <v>69</v>
      </c>
      <c r="I3435">
        <v>33</v>
      </c>
      <c r="J3435">
        <v>0</v>
      </c>
      <c r="N3435" s="7">
        <v>0</v>
      </c>
    </row>
    <row r="3436" spans="1:14" x14ac:dyDescent="0.3">
      <c r="A3436">
        <v>3434</v>
      </c>
      <c r="B3436">
        <v>69</v>
      </c>
      <c r="C3436">
        <v>34</v>
      </c>
      <c r="D3436">
        <v>1.0349999999999999</v>
      </c>
      <c r="H3436">
        <v>69</v>
      </c>
      <c r="I3436">
        <v>34</v>
      </c>
      <c r="J3436">
        <v>1.5149999999999897</v>
      </c>
      <c r="N3436" s="7">
        <v>0</v>
      </c>
    </row>
    <row r="3437" spans="1:14" x14ac:dyDescent="0.3">
      <c r="A3437">
        <v>3435</v>
      </c>
      <c r="B3437">
        <v>69</v>
      </c>
      <c r="C3437">
        <v>35</v>
      </c>
      <c r="D3437">
        <v>0</v>
      </c>
      <c r="H3437">
        <v>69</v>
      </c>
      <c r="I3437">
        <v>35</v>
      </c>
      <c r="J3437">
        <v>2.6599999999999819</v>
      </c>
      <c r="N3437" s="7">
        <v>0</v>
      </c>
    </row>
    <row r="3438" spans="1:14" x14ac:dyDescent="0.3">
      <c r="A3438">
        <v>3436</v>
      </c>
      <c r="B3438">
        <v>69</v>
      </c>
      <c r="C3438">
        <v>36</v>
      </c>
      <c r="D3438">
        <v>0</v>
      </c>
      <c r="H3438">
        <v>69</v>
      </c>
      <c r="I3438">
        <v>36</v>
      </c>
      <c r="J3438">
        <v>0</v>
      </c>
      <c r="N3438" s="7">
        <v>0.20000000000000009</v>
      </c>
    </row>
    <row r="3439" spans="1:14" x14ac:dyDescent="0.3">
      <c r="A3439">
        <v>3437</v>
      </c>
      <c r="B3439">
        <v>69</v>
      </c>
      <c r="C3439">
        <v>37</v>
      </c>
      <c r="D3439">
        <v>0</v>
      </c>
      <c r="H3439">
        <v>69</v>
      </c>
      <c r="I3439">
        <v>37</v>
      </c>
      <c r="J3439">
        <v>0</v>
      </c>
      <c r="N3439" s="7">
        <v>0</v>
      </c>
    </row>
    <row r="3440" spans="1:14" x14ac:dyDescent="0.3">
      <c r="A3440">
        <v>3438</v>
      </c>
      <c r="B3440">
        <v>69</v>
      </c>
      <c r="C3440">
        <v>38</v>
      </c>
      <c r="D3440">
        <v>0.65000000000000047</v>
      </c>
      <c r="H3440">
        <v>69</v>
      </c>
      <c r="I3440">
        <v>38</v>
      </c>
      <c r="J3440">
        <v>0</v>
      </c>
      <c r="N3440" s="7">
        <v>1.1299999999999979</v>
      </c>
    </row>
    <row r="3441" spans="1:14" x14ac:dyDescent="0.3">
      <c r="A3441">
        <v>3439</v>
      </c>
      <c r="B3441">
        <v>69</v>
      </c>
      <c r="C3441">
        <v>39</v>
      </c>
      <c r="D3441">
        <v>0</v>
      </c>
      <c r="H3441">
        <v>69</v>
      </c>
      <c r="I3441">
        <v>39</v>
      </c>
      <c r="J3441">
        <v>0.44000000000000028</v>
      </c>
      <c r="N3441" s="7">
        <v>0</v>
      </c>
    </row>
    <row r="3442" spans="1:14" x14ac:dyDescent="0.3">
      <c r="A3442">
        <v>3440</v>
      </c>
      <c r="B3442">
        <v>69</v>
      </c>
      <c r="C3442">
        <v>40</v>
      </c>
      <c r="D3442">
        <v>0</v>
      </c>
      <c r="H3442">
        <v>69</v>
      </c>
      <c r="I3442">
        <v>40</v>
      </c>
      <c r="J3442">
        <v>1.4599999999999909</v>
      </c>
      <c r="N3442" s="7">
        <v>3</v>
      </c>
    </row>
    <row r="3443" spans="1:14" x14ac:dyDescent="0.3">
      <c r="A3443">
        <v>3441</v>
      </c>
      <c r="B3443">
        <v>69</v>
      </c>
      <c r="C3443">
        <v>41</v>
      </c>
      <c r="D3443">
        <v>0</v>
      </c>
      <c r="H3443">
        <v>69</v>
      </c>
      <c r="I3443">
        <v>41</v>
      </c>
      <c r="J3443">
        <v>3.0000000000000002E-2</v>
      </c>
      <c r="N3443" s="7">
        <v>0</v>
      </c>
    </row>
    <row r="3444" spans="1:14" x14ac:dyDescent="0.3">
      <c r="A3444">
        <v>3442</v>
      </c>
      <c r="B3444">
        <v>69</v>
      </c>
      <c r="C3444">
        <v>42</v>
      </c>
      <c r="D3444">
        <v>0</v>
      </c>
      <c r="H3444">
        <v>69</v>
      </c>
      <c r="I3444">
        <v>42</v>
      </c>
      <c r="J3444">
        <v>0</v>
      </c>
      <c r="N3444" s="7">
        <v>0</v>
      </c>
    </row>
    <row r="3445" spans="1:14" x14ac:dyDescent="0.3">
      <c r="A3445">
        <v>3443</v>
      </c>
      <c r="B3445">
        <v>69</v>
      </c>
      <c r="C3445">
        <v>43</v>
      </c>
      <c r="D3445">
        <v>0</v>
      </c>
      <c r="H3445">
        <v>69</v>
      </c>
      <c r="I3445">
        <v>43</v>
      </c>
      <c r="J3445">
        <v>0</v>
      </c>
      <c r="N3445" s="7">
        <v>0</v>
      </c>
    </row>
    <row r="3446" spans="1:14" x14ac:dyDescent="0.3">
      <c r="A3446">
        <v>3444</v>
      </c>
      <c r="B3446">
        <v>69</v>
      </c>
      <c r="C3446">
        <v>44</v>
      </c>
      <c r="D3446">
        <v>0</v>
      </c>
      <c r="H3446">
        <v>69</v>
      </c>
      <c r="I3446">
        <v>44</v>
      </c>
      <c r="J3446">
        <v>0</v>
      </c>
      <c r="N3446" s="7">
        <v>0.12999999999999998</v>
      </c>
    </row>
    <row r="3447" spans="1:14" x14ac:dyDescent="0.3">
      <c r="A3447">
        <v>3445</v>
      </c>
      <c r="B3447">
        <v>69</v>
      </c>
      <c r="C3447">
        <v>45</v>
      </c>
      <c r="D3447">
        <v>0</v>
      </c>
      <c r="H3447">
        <v>69</v>
      </c>
      <c r="I3447">
        <v>45</v>
      </c>
      <c r="J3447">
        <v>3</v>
      </c>
      <c r="N3447" s="7">
        <v>0</v>
      </c>
    </row>
    <row r="3448" spans="1:14" x14ac:dyDescent="0.3">
      <c r="A3448">
        <v>3446</v>
      </c>
      <c r="B3448">
        <v>69</v>
      </c>
      <c r="C3448">
        <v>46</v>
      </c>
      <c r="D3448">
        <v>0</v>
      </c>
      <c r="H3448">
        <v>69</v>
      </c>
      <c r="I3448">
        <v>46</v>
      </c>
      <c r="J3448">
        <v>0</v>
      </c>
      <c r="N3448" s="7">
        <v>0</v>
      </c>
    </row>
    <row r="3449" spans="1:14" x14ac:dyDescent="0.3">
      <c r="A3449">
        <v>3447</v>
      </c>
      <c r="B3449">
        <v>69</v>
      </c>
      <c r="C3449">
        <v>47</v>
      </c>
      <c r="D3449">
        <v>0</v>
      </c>
      <c r="H3449">
        <v>69</v>
      </c>
      <c r="I3449">
        <v>47</v>
      </c>
      <c r="J3449">
        <v>1.0399999999999998</v>
      </c>
      <c r="N3449" s="7">
        <v>0</v>
      </c>
    </row>
    <row r="3450" spans="1:14" x14ac:dyDescent="0.3">
      <c r="A3450">
        <v>3448</v>
      </c>
      <c r="B3450">
        <v>69</v>
      </c>
      <c r="C3450">
        <v>48</v>
      </c>
      <c r="D3450">
        <v>0</v>
      </c>
      <c r="H3450">
        <v>69</v>
      </c>
      <c r="I3450">
        <v>48</v>
      </c>
      <c r="J3450">
        <v>0</v>
      </c>
      <c r="N3450" s="7">
        <v>0</v>
      </c>
    </row>
    <row r="3451" spans="1:14" x14ac:dyDescent="0.3">
      <c r="A3451">
        <v>3449</v>
      </c>
      <c r="B3451">
        <v>69</v>
      </c>
      <c r="C3451">
        <v>49</v>
      </c>
      <c r="D3451">
        <v>0</v>
      </c>
      <c r="H3451">
        <v>69</v>
      </c>
      <c r="I3451">
        <v>49</v>
      </c>
      <c r="J3451">
        <v>2.5000000000000001E-2</v>
      </c>
      <c r="N3451" s="7">
        <v>0</v>
      </c>
    </row>
    <row r="3452" spans="1:14" x14ac:dyDescent="0.3">
      <c r="A3452">
        <v>3450</v>
      </c>
      <c r="B3452">
        <v>69</v>
      </c>
      <c r="C3452">
        <v>50</v>
      </c>
      <c r="D3452">
        <v>0</v>
      </c>
      <c r="H3452">
        <v>69</v>
      </c>
      <c r="I3452">
        <v>50</v>
      </c>
      <c r="J3452">
        <v>1.689999999999986</v>
      </c>
      <c r="N3452" s="7">
        <v>0</v>
      </c>
    </row>
    <row r="3453" spans="1:14" x14ac:dyDescent="0.3">
      <c r="A3453">
        <v>3451</v>
      </c>
      <c r="B3453">
        <v>70</v>
      </c>
      <c r="C3453">
        <v>1</v>
      </c>
      <c r="D3453">
        <v>1.4399999999999913</v>
      </c>
      <c r="H3453">
        <v>70</v>
      </c>
      <c r="I3453">
        <v>1</v>
      </c>
      <c r="J3453">
        <v>0</v>
      </c>
      <c r="N3453" s="7">
        <v>0</v>
      </c>
    </row>
    <row r="3454" spans="1:14" x14ac:dyDescent="0.3">
      <c r="A3454">
        <v>3452</v>
      </c>
      <c r="B3454">
        <v>70</v>
      </c>
      <c r="C3454">
        <v>2</v>
      </c>
      <c r="D3454">
        <v>0</v>
      </c>
      <c r="H3454">
        <v>70</v>
      </c>
      <c r="I3454">
        <v>2</v>
      </c>
      <c r="J3454">
        <v>0</v>
      </c>
      <c r="N3454" s="7">
        <v>0</v>
      </c>
    </row>
    <row r="3455" spans="1:14" x14ac:dyDescent="0.3">
      <c r="A3455">
        <v>3453</v>
      </c>
      <c r="B3455">
        <v>70</v>
      </c>
      <c r="C3455">
        <v>3</v>
      </c>
      <c r="D3455">
        <v>0</v>
      </c>
      <c r="H3455">
        <v>70</v>
      </c>
      <c r="I3455">
        <v>3</v>
      </c>
      <c r="J3455">
        <v>0.63500000000000045</v>
      </c>
      <c r="N3455" s="7">
        <v>0</v>
      </c>
    </row>
    <row r="3456" spans="1:14" x14ac:dyDescent="0.3">
      <c r="A3456">
        <v>3454</v>
      </c>
      <c r="B3456">
        <v>70</v>
      </c>
      <c r="C3456">
        <v>4</v>
      </c>
      <c r="D3456">
        <v>0.09</v>
      </c>
      <c r="H3456">
        <v>70</v>
      </c>
      <c r="I3456">
        <v>4</v>
      </c>
      <c r="J3456">
        <v>1.454999999999991</v>
      </c>
      <c r="N3456" s="7">
        <v>3</v>
      </c>
    </row>
    <row r="3457" spans="1:14" x14ac:dyDescent="0.3">
      <c r="A3457">
        <v>3455</v>
      </c>
      <c r="B3457">
        <v>70</v>
      </c>
      <c r="C3457">
        <v>5</v>
      </c>
      <c r="D3457">
        <v>1.2299999999999958</v>
      </c>
      <c r="H3457">
        <v>70</v>
      </c>
      <c r="I3457">
        <v>5</v>
      </c>
      <c r="J3457">
        <v>0.70000000000000051</v>
      </c>
      <c r="N3457" s="7">
        <v>0</v>
      </c>
    </row>
    <row r="3458" spans="1:14" x14ac:dyDescent="0.3">
      <c r="A3458">
        <v>3456</v>
      </c>
      <c r="B3458">
        <v>70</v>
      </c>
      <c r="C3458">
        <v>6</v>
      </c>
      <c r="D3458">
        <v>0</v>
      </c>
      <c r="H3458">
        <v>70</v>
      </c>
      <c r="I3458">
        <v>6</v>
      </c>
      <c r="J3458">
        <v>0</v>
      </c>
      <c r="N3458" s="7">
        <v>0</v>
      </c>
    </row>
    <row r="3459" spans="1:14" x14ac:dyDescent="0.3">
      <c r="A3459">
        <v>3457</v>
      </c>
      <c r="B3459">
        <v>70</v>
      </c>
      <c r="C3459">
        <v>7</v>
      </c>
      <c r="D3459">
        <v>0</v>
      </c>
      <c r="H3459">
        <v>70</v>
      </c>
      <c r="I3459">
        <v>7</v>
      </c>
      <c r="J3459">
        <v>1.225000000000001</v>
      </c>
      <c r="N3459" s="7">
        <v>0</v>
      </c>
    </row>
    <row r="3460" spans="1:14" x14ac:dyDescent="0.3">
      <c r="A3460">
        <v>3458</v>
      </c>
      <c r="B3460">
        <v>70</v>
      </c>
      <c r="C3460">
        <v>8</v>
      </c>
      <c r="D3460">
        <v>0</v>
      </c>
      <c r="H3460">
        <v>70</v>
      </c>
      <c r="I3460">
        <v>8</v>
      </c>
      <c r="J3460">
        <v>0</v>
      </c>
      <c r="N3460" s="7">
        <v>0</v>
      </c>
    </row>
    <row r="3461" spans="1:14" x14ac:dyDescent="0.3">
      <c r="A3461">
        <v>3459</v>
      </c>
      <c r="B3461">
        <v>70</v>
      </c>
      <c r="C3461">
        <v>9</v>
      </c>
      <c r="D3461">
        <v>0.46000000000000024</v>
      </c>
      <c r="H3461">
        <v>70</v>
      </c>
      <c r="I3461">
        <v>9</v>
      </c>
      <c r="J3461">
        <v>0.96000000000000074</v>
      </c>
      <c r="N3461" s="7">
        <v>0</v>
      </c>
    </row>
    <row r="3462" spans="1:14" x14ac:dyDescent="0.3">
      <c r="A3462">
        <v>3460</v>
      </c>
      <c r="B3462">
        <v>70</v>
      </c>
      <c r="C3462">
        <v>10</v>
      </c>
      <c r="D3462">
        <v>0</v>
      </c>
      <c r="H3462">
        <v>70</v>
      </c>
      <c r="I3462">
        <v>10</v>
      </c>
      <c r="J3462">
        <v>1.0200000000000007</v>
      </c>
      <c r="N3462" s="7">
        <v>0</v>
      </c>
    </row>
    <row r="3463" spans="1:14" x14ac:dyDescent="0.3">
      <c r="A3463">
        <v>3461</v>
      </c>
      <c r="B3463">
        <v>70</v>
      </c>
      <c r="C3463">
        <v>11</v>
      </c>
      <c r="D3463">
        <v>0</v>
      </c>
      <c r="H3463">
        <v>70</v>
      </c>
      <c r="I3463">
        <v>11</v>
      </c>
      <c r="J3463">
        <v>1.6749999999999863</v>
      </c>
      <c r="N3463" s="7">
        <v>0</v>
      </c>
    </row>
    <row r="3464" spans="1:14" x14ac:dyDescent="0.3">
      <c r="A3464">
        <v>3462</v>
      </c>
      <c r="B3464">
        <v>70</v>
      </c>
      <c r="C3464">
        <v>12</v>
      </c>
      <c r="D3464">
        <v>0</v>
      </c>
      <c r="H3464">
        <v>70</v>
      </c>
      <c r="I3464">
        <v>12</v>
      </c>
      <c r="J3464">
        <v>0</v>
      </c>
      <c r="N3464" s="7">
        <v>0</v>
      </c>
    </row>
    <row r="3465" spans="1:14" x14ac:dyDescent="0.3">
      <c r="A3465">
        <v>3463</v>
      </c>
      <c r="B3465">
        <v>70</v>
      </c>
      <c r="C3465">
        <v>13</v>
      </c>
      <c r="D3465">
        <v>0</v>
      </c>
      <c r="H3465">
        <v>70</v>
      </c>
      <c r="I3465">
        <v>13</v>
      </c>
      <c r="J3465">
        <v>0</v>
      </c>
      <c r="N3465" s="7">
        <v>0</v>
      </c>
    </row>
    <row r="3466" spans="1:14" x14ac:dyDescent="0.3">
      <c r="A3466">
        <v>3464</v>
      </c>
      <c r="B3466">
        <v>70</v>
      </c>
      <c r="C3466">
        <v>14</v>
      </c>
      <c r="D3466">
        <v>0</v>
      </c>
      <c r="H3466">
        <v>70</v>
      </c>
      <c r="I3466">
        <v>14</v>
      </c>
      <c r="J3466">
        <v>1.0500000000000007</v>
      </c>
      <c r="N3466" s="7">
        <v>0</v>
      </c>
    </row>
    <row r="3467" spans="1:14" x14ac:dyDescent="0.3">
      <c r="A3467">
        <v>3465</v>
      </c>
      <c r="B3467">
        <v>70</v>
      </c>
      <c r="C3467">
        <v>15</v>
      </c>
      <c r="D3467">
        <v>0</v>
      </c>
      <c r="H3467">
        <v>70</v>
      </c>
      <c r="I3467">
        <v>15</v>
      </c>
      <c r="J3467">
        <v>0</v>
      </c>
      <c r="N3467" s="7">
        <v>0</v>
      </c>
    </row>
    <row r="3468" spans="1:14" x14ac:dyDescent="0.3">
      <c r="A3468">
        <v>3466</v>
      </c>
      <c r="B3468">
        <v>70</v>
      </c>
      <c r="C3468">
        <v>16</v>
      </c>
      <c r="D3468">
        <v>0</v>
      </c>
      <c r="H3468">
        <v>70</v>
      </c>
      <c r="I3468">
        <v>16</v>
      </c>
      <c r="J3468">
        <v>1.7449999999999848</v>
      </c>
      <c r="N3468" s="7">
        <v>0</v>
      </c>
    </row>
    <row r="3469" spans="1:14" x14ac:dyDescent="0.3">
      <c r="A3469">
        <v>3467</v>
      </c>
      <c r="B3469">
        <v>70</v>
      </c>
      <c r="C3469">
        <v>17</v>
      </c>
      <c r="D3469">
        <v>0.71500000000000052</v>
      </c>
      <c r="H3469">
        <v>70</v>
      </c>
      <c r="I3469">
        <v>17</v>
      </c>
      <c r="J3469">
        <v>0</v>
      </c>
      <c r="N3469" s="7">
        <v>0</v>
      </c>
    </row>
    <row r="3470" spans="1:14" x14ac:dyDescent="0.3">
      <c r="A3470">
        <v>3468</v>
      </c>
      <c r="B3470">
        <v>70</v>
      </c>
      <c r="C3470">
        <v>18</v>
      </c>
      <c r="D3470">
        <v>0</v>
      </c>
      <c r="H3470">
        <v>70</v>
      </c>
      <c r="I3470">
        <v>18</v>
      </c>
      <c r="J3470">
        <v>0</v>
      </c>
      <c r="N3470" s="7">
        <v>0</v>
      </c>
    </row>
    <row r="3471" spans="1:14" x14ac:dyDescent="0.3">
      <c r="A3471">
        <v>3469</v>
      </c>
      <c r="B3471">
        <v>70</v>
      </c>
      <c r="C3471">
        <v>19</v>
      </c>
      <c r="D3471">
        <v>0</v>
      </c>
      <c r="H3471">
        <v>70</v>
      </c>
      <c r="I3471">
        <v>19</v>
      </c>
      <c r="J3471">
        <v>0</v>
      </c>
      <c r="N3471" s="7">
        <v>0</v>
      </c>
    </row>
    <row r="3472" spans="1:14" x14ac:dyDescent="0.3">
      <c r="A3472">
        <v>3470</v>
      </c>
      <c r="B3472">
        <v>70</v>
      </c>
      <c r="C3472">
        <v>20</v>
      </c>
      <c r="D3472">
        <v>0</v>
      </c>
      <c r="H3472">
        <v>70</v>
      </c>
      <c r="I3472">
        <v>20</v>
      </c>
      <c r="J3472">
        <v>1.4149999999999918</v>
      </c>
      <c r="N3472" s="7">
        <v>0</v>
      </c>
    </row>
    <row r="3473" spans="1:14" x14ac:dyDescent="0.3">
      <c r="A3473">
        <v>3471</v>
      </c>
      <c r="B3473">
        <v>70</v>
      </c>
      <c r="C3473">
        <v>21</v>
      </c>
      <c r="D3473">
        <v>0</v>
      </c>
      <c r="H3473">
        <v>70</v>
      </c>
      <c r="I3473">
        <v>21</v>
      </c>
      <c r="J3473">
        <v>0</v>
      </c>
      <c r="N3473" s="7">
        <v>0</v>
      </c>
    </row>
    <row r="3474" spans="1:14" x14ac:dyDescent="0.3">
      <c r="A3474">
        <v>3472</v>
      </c>
      <c r="B3474">
        <v>70</v>
      </c>
      <c r="C3474">
        <v>22</v>
      </c>
      <c r="D3474">
        <v>0</v>
      </c>
      <c r="H3474">
        <v>70</v>
      </c>
      <c r="I3474">
        <v>22</v>
      </c>
      <c r="J3474">
        <v>0</v>
      </c>
      <c r="N3474" s="7">
        <v>0</v>
      </c>
    </row>
    <row r="3475" spans="1:14" x14ac:dyDescent="0.3">
      <c r="A3475">
        <v>3473</v>
      </c>
      <c r="B3475">
        <v>70</v>
      </c>
      <c r="C3475">
        <v>23</v>
      </c>
      <c r="D3475">
        <v>3.0000000000000002E-2</v>
      </c>
      <c r="H3475">
        <v>70</v>
      </c>
      <c r="I3475">
        <v>23</v>
      </c>
      <c r="J3475">
        <v>0</v>
      </c>
      <c r="N3475" s="7">
        <v>0</v>
      </c>
    </row>
    <row r="3476" spans="1:14" x14ac:dyDescent="0.3">
      <c r="A3476">
        <v>3474</v>
      </c>
      <c r="B3476">
        <v>70</v>
      </c>
      <c r="C3476">
        <v>24</v>
      </c>
      <c r="D3476">
        <v>0</v>
      </c>
      <c r="H3476">
        <v>70</v>
      </c>
      <c r="I3476">
        <v>24</v>
      </c>
      <c r="J3476">
        <v>2.8449999999999616</v>
      </c>
      <c r="N3476" s="7">
        <v>0</v>
      </c>
    </row>
    <row r="3477" spans="1:14" x14ac:dyDescent="0.3">
      <c r="A3477">
        <v>3475</v>
      </c>
      <c r="B3477">
        <v>70</v>
      </c>
      <c r="C3477">
        <v>25</v>
      </c>
      <c r="D3477">
        <v>0</v>
      </c>
      <c r="H3477">
        <v>70</v>
      </c>
      <c r="I3477">
        <v>25</v>
      </c>
      <c r="J3477">
        <v>0</v>
      </c>
      <c r="N3477" s="7">
        <v>3</v>
      </c>
    </row>
    <row r="3478" spans="1:14" x14ac:dyDescent="0.3">
      <c r="A3478">
        <v>3476</v>
      </c>
      <c r="B3478">
        <v>70</v>
      </c>
      <c r="C3478">
        <v>26</v>
      </c>
      <c r="D3478">
        <v>0</v>
      </c>
      <c r="H3478">
        <v>70</v>
      </c>
      <c r="I3478">
        <v>26</v>
      </c>
      <c r="J3478">
        <v>0.04</v>
      </c>
      <c r="N3478" s="7">
        <v>0.12000000000000004</v>
      </c>
    </row>
    <row r="3479" spans="1:14" x14ac:dyDescent="0.3">
      <c r="A3479">
        <v>3477</v>
      </c>
      <c r="B3479">
        <v>70</v>
      </c>
      <c r="C3479">
        <v>27</v>
      </c>
      <c r="D3479">
        <v>5.9999999999999991E-2</v>
      </c>
      <c r="H3479">
        <v>70</v>
      </c>
      <c r="I3479">
        <v>27</v>
      </c>
      <c r="J3479">
        <v>0.59500000000000031</v>
      </c>
      <c r="N3479" s="7">
        <v>0</v>
      </c>
    </row>
    <row r="3480" spans="1:14" x14ac:dyDescent="0.3">
      <c r="A3480">
        <v>3478</v>
      </c>
      <c r="B3480">
        <v>70</v>
      </c>
      <c r="C3480">
        <v>28</v>
      </c>
      <c r="D3480">
        <v>0.24500000000000013</v>
      </c>
      <c r="H3480">
        <v>70</v>
      </c>
      <c r="I3480">
        <v>28</v>
      </c>
      <c r="J3480">
        <v>0</v>
      </c>
      <c r="N3480" s="7">
        <v>1.1099999999999983</v>
      </c>
    </row>
    <row r="3481" spans="1:14" x14ac:dyDescent="0.3">
      <c r="A3481">
        <v>3479</v>
      </c>
      <c r="B3481">
        <v>70</v>
      </c>
      <c r="C3481">
        <v>29</v>
      </c>
      <c r="D3481">
        <v>0</v>
      </c>
      <c r="H3481">
        <v>70</v>
      </c>
      <c r="I3481">
        <v>29</v>
      </c>
      <c r="J3481">
        <v>0.49500000000000033</v>
      </c>
      <c r="N3481" s="7">
        <v>0</v>
      </c>
    </row>
    <row r="3482" spans="1:14" x14ac:dyDescent="0.3">
      <c r="A3482">
        <v>3480</v>
      </c>
      <c r="B3482">
        <v>70</v>
      </c>
      <c r="C3482">
        <v>30</v>
      </c>
      <c r="D3482">
        <v>0</v>
      </c>
      <c r="H3482">
        <v>70</v>
      </c>
      <c r="I3482">
        <v>30</v>
      </c>
      <c r="J3482">
        <v>0</v>
      </c>
      <c r="N3482" s="7">
        <v>0</v>
      </c>
    </row>
    <row r="3483" spans="1:14" x14ac:dyDescent="0.3">
      <c r="A3483">
        <v>3481</v>
      </c>
      <c r="B3483">
        <v>70</v>
      </c>
      <c r="C3483">
        <v>31</v>
      </c>
      <c r="D3483">
        <v>0</v>
      </c>
      <c r="H3483">
        <v>70</v>
      </c>
      <c r="I3483">
        <v>31</v>
      </c>
      <c r="J3483">
        <v>3</v>
      </c>
      <c r="N3483" s="7">
        <v>0</v>
      </c>
    </row>
    <row r="3484" spans="1:14" x14ac:dyDescent="0.3">
      <c r="A3484">
        <v>3482</v>
      </c>
      <c r="B3484">
        <v>70</v>
      </c>
      <c r="C3484">
        <v>32</v>
      </c>
      <c r="D3484">
        <v>0</v>
      </c>
      <c r="H3484">
        <v>70</v>
      </c>
      <c r="I3484">
        <v>32</v>
      </c>
      <c r="J3484">
        <v>1.2149999999999961</v>
      </c>
      <c r="N3484" s="7">
        <v>0</v>
      </c>
    </row>
    <row r="3485" spans="1:14" x14ac:dyDescent="0.3">
      <c r="A3485">
        <v>3483</v>
      </c>
      <c r="B3485">
        <v>70</v>
      </c>
      <c r="C3485">
        <v>33</v>
      </c>
      <c r="D3485">
        <v>0</v>
      </c>
      <c r="H3485">
        <v>70</v>
      </c>
      <c r="I3485">
        <v>33</v>
      </c>
      <c r="J3485">
        <v>0.45500000000000029</v>
      </c>
      <c r="N3485" s="7">
        <v>3.5000000000000003E-2</v>
      </c>
    </row>
    <row r="3486" spans="1:14" x14ac:dyDescent="0.3">
      <c r="A3486">
        <v>3484</v>
      </c>
      <c r="B3486">
        <v>70</v>
      </c>
      <c r="C3486">
        <v>34</v>
      </c>
      <c r="D3486">
        <v>0</v>
      </c>
      <c r="H3486">
        <v>70</v>
      </c>
      <c r="I3486">
        <v>34</v>
      </c>
      <c r="J3486">
        <v>0</v>
      </c>
      <c r="N3486" s="7">
        <v>3</v>
      </c>
    </row>
    <row r="3487" spans="1:14" x14ac:dyDescent="0.3">
      <c r="A3487">
        <v>3485</v>
      </c>
      <c r="B3487">
        <v>70</v>
      </c>
      <c r="C3487">
        <v>35</v>
      </c>
      <c r="D3487">
        <v>5.0000000000000001E-3</v>
      </c>
      <c r="H3487">
        <v>70</v>
      </c>
      <c r="I3487">
        <v>35</v>
      </c>
      <c r="J3487">
        <v>0</v>
      </c>
      <c r="N3487" s="7">
        <v>0</v>
      </c>
    </row>
    <row r="3488" spans="1:14" x14ac:dyDescent="0.3">
      <c r="A3488">
        <v>3486</v>
      </c>
      <c r="B3488">
        <v>70</v>
      </c>
      <c r="C3488">
        <v>36</v>
      </c>
      <c r="D3488">
        <v>4.4999999999999998E-2</v>
      </c>
      <c r="H3488">
        <v>70</v>
      </c>
      <c r="I3488">
        <v>36</v>
      </c>
      <c r="J3488">
        <v>0</v>
      </c>
      <c r="N3488" s="7">
        <v>0</v>
      </c>
    </row>
    <row r="3489" spans="1:14" x14ac:dyDescent="0.3">
      <c r="A3489">
        <v>3487</v>
      </c>
      <c r="B3489">
        <v>70</v>
      </c>
      <c r="C3489">
        <v>37</v>
      </c>
      <c r="D3489">
        <v>0</v>
      </c>
      <c r="H3489">
        <v>70</v>
      </c>
      <c r="I3489">
        <v>37</v>
      </c>
      <c r="J3489">
        <v>0</v>
      </c>
      <c r="N3489" s="7">
        <v>0</v>
      </c>
    </row>
    <row r="3490" spans="1:14" x14ac:dyDescent="0.3">
      <c r="A3490">
        <v>3488</v>
      </c>
      <c r="B3490">
        <v>70</v>
      </c>
      <c r="C3490">
        <v>38</v>
      </c>
      <c r="D3490">
        <v>0</v>
      </c>
      <c r="H3490">
        <v>70</v>
      </c>
      <c r="I3490">
        <v>38</v>
      </c>
      <c r="J3490">
        <v>0</v>
      </c>
      <c r="N3490" s="7">
        <v>0</v>
      </c>
    </row>
    <row r="3491" spans="1:14" x14ac:dyDescent="0.3">
      <c r="A3491">
        <v>3489</v>
      </c>
      <c r="B3491">
        <v>70</v>
      </c>
      <c r="C3491">
        <v>39</v>
      </c>
      <c r="D3491">
        <v>0</v>
      </c>
      <c r="H3491">
        <v>70</v>
      </c>
      <c r="I3491">
        <v>39</v>
      </c>
      <c r="J3491">
        <v>3</v>
      </c>
      <c r="N3491" s="7">
        <v>0</v>
      </c>
    </row>
    <row r="3492" spans="1:14" x14ac:dyDescent="0.3">
      <c r="A3492">
        <v>3490</v>
      </c>
      <c r="B3492">
        <v>70</v>
      </c>
      <c r="C3492">
        <v>40</v>
      </c>
      <c r="D3492">
        <v>0</v>
      </c>
      <c r="H3492">
        <v>70</v>
      </c>
      <c r="I3492">
        <v>40</v>
      </c>
      <c r="J3492">
        <v>0</v>
      </c>
      <c r="N3492" s="7">
        <v>0</v>
      </c>
    </row>
    <row r="3493" spans="1:14" x14ac:dyDescent="0.3">
      <c r="A3493">
        <v>3491</v>
      </c>
      <c r="B3493">
        <v>70</v>
      </c>
      <c r="C3493">
        <v>41</v>
      </c>
      <c r="D3493">
        <v>0.65000000000000036</v>
      </c>
      <c r="H3493">
        <v>70</v>
      </c>
      <c r="I3493">
        <v>41</v>
      </c>
      <c r="J3493">
        <v>0</v>
      </c>
      <c r="N3493" s="7">
        <v>0</v>
      </c>
    </row>
    <row r="3494" spans="1:14" x14ac:dyDescent="0.3">
      <c r="A3494">
        <v>3492</v>
      </c>
      <c r="B3494">
        <v>70</v>
      </c>
      <c r="C3494">
        <v>42</v>
      </c>
      <c r="D3494">
        <v>0</v>
      </c>
      <c r="H3494">
        <v>70</v>
      </c>
      <c r="I3494">
        <v>42</v>
      </c>
      <c r="J3494">
        <v>1.4899999999999902</v>
      </c>
      <c r="N3494" s="7">
        <v>0.58500000000000041</v>
      </c>
    </row>
    <row r="3495" spans="1:14" x14ac:dyDescent="0.3">
      <c r="A3495">
        <v>3493</v>
      </c>
      <c r="B3495">
        <v>70</v>
      </c>
      <c r="C3495">
        <v>43</v>
      </c>
      <c r="D3495">
        <v>0</v>
      </c>
      <c r="H3495">
        <v>70</v>
      </c>
      <c r="I3495">
        <v>43</v>
      </c>
      <c r="J3495">
        <v>0</v>
      </c>
      <c r="N3495" s="7">
        <v>0</v>
      </c>
    </row>
    <row r="3496" spans="1:14" x14ac:dyDescent="0.3">
      <c r="A3496">
        <v>3494</v>
      </c>
      <c r="B3496">
        <v>70</v>
      </c>
      <c r="C3496">
        <v>44</v>
      </c>
      <c r="D3496">
        <v>3</v>
      </c>
      <c r="H3496">
        <v>70</v>
      </c>
      <c r="I3496">
        <v>44</v>
      </c>
      <c r="J3496">
        <v>0</v>
      </c>
      <c r="N3496" s="7">
        <v>0</v>
      </c>
    </row>
    <row r="3497" spans="1:14" x14ac:dyDescent="0.3">
      <c r="A3497">
        <v>3495</v>
      </c>
      <c r="B3497">
        <v>70</v>
      </c>
      <c r="C3497">
        <v>45</v>
      </c>
      <c r="D3497">
        <v>0</v>
      </c>
      <c r="H3497">
        <v>70</v>
      </c>
      <c r="I3497">
        <v>45</v>
      </c>
      <c r="J3497">
        <v>0</v>
      </c>
      <c r="N3497" s="7">
        <v>0</v>
      </c>
    </row>
    <row r="3498" spans="1:14" x14ac:dyDescent="0.3">
      <c r="A3498">
        <v>3496</v>
      </c>
      <c r="B3498">
        <v>70</v>
      </c>
      <c r="C3498">
        <v>46</v>
      </c>
      <c r="D3498">
        <v>0.63000000000000045</v>
      </c>
      <c r="H3498">
        <v>70</v>
      </c>
      <c r="I3498">
        <v>46</v>
      </c>
      <c r="J3498">
        <v>0</v>
      </c>
      <c r="N3498" s="7">
        <v>0.44500000000000023</v>
      </c>
    </row>
    <row r="3499" spans="1:14" x14ac:dyDescent="0.3">
      <c r="A3499">
        <v>3497</v>
      </c>
      <c r="B3499">
        <v>70</v>
      </c>
      <c r="C3499">
        <v>47</v>
      </c>
      <c r="D3499">
        <v>6.4999999999999988E-2</v>
      </c>
      <c r="H3499">
        <v>70</v>
      </c>
      <c r="I3499">
        <v>47</v>
      </c>
      <c r="J3499">
        <v>9.0000000000000011E-2</v>
      </c>
      <c r="N3499" s="7">
        <v>0</v>
      </c>
    </row>
    <row r="3500" spans="1:14" x14ac:dyDescent="0.3">
      <c r="A3500">
        <v>3498</v>
      </c>
      <c r="B3500">
        <v>70</v>
      </c>
      <c r="C3500">
        <v>48</v>
      </c>
      <c r="D3500">
        <v>0</v>
      </c>
      <c r="H3500">
        <v>70</v>
      </c>
      <c r="I3500">
        <v>48</v>
      </c>
      <c r="J3500">
        <v>0</v>
      </c>
      <c r="N3500" s="7">
        <v>0</v>
      </c>
    </row>
    <row r="3501" spans="1:14" x14ac:dyDescent="0.3">
      <c r="A3501">
        <v>3499</v>
      </c>
      <c r="B3501">
        <v>70</v>
      </c>
      <c r="C3501">
        <v>49</v>
      </c>
      <c r="D3501">
        <v>0</v>
      </c>
      <c r="H3501">
        <v>70</v>
      </c>
      <c r="I3501">
        <v>49</v>
      </c>
      <c r="J3501">
        <v>3</v>
      </c>
      <c r="N3501" s="7">
        <v>0</v>
      </c>
    </row>
    <row r="3502" spans="1:14" x14ac:dyDescent="0.3">
      <c r="A3502">
        <v>3500</v>
      </c>
      <c r="B3502">
        <v>70</v>
      </c>
      <c r="C3502">
        <v>50</v>
      </c>
      <c r="D3502">
        <v>0</v>
      </c>
      <c r="H3502">
        <v>70</v>
      </c>
      <c r="I3502">
        <v>50</v>
      </c>
      <c r="J3502">
        <v>0.66000000000000048</v>
      </c>
      <c r="N3502" s="7">
        <v>0</v>
      </c>
    </row>
    <row r="3503" spans="1:14" x14ac:dyDescent="0.3">
      <c r="A3503">
        <v>3501</v>
      </c>
      <c r="B3503">
        <v>71</v>
      </c>
      <c r="C3503">
        <v>1</v>
      </c>
      <c r="D3503">
        <v>0</v>
      </c>
      <c r="H3503">
        <v>71</v>
      </c>
      <c r="I3503">
        <v>1</v>
      </c>
      <c r="J3503">
        <v>3</v>
      </c>
      <c r="N3503" s="7">
        <v>3</v>
      </c>
    </row>
    <row r="3504" spans="1:14" x14ac:dyDescent="0.3">
      <c r="A3504">
        <v>3502</v>
      </c>
      <c r="B3504">
        <v>71</v>
      </c>
      <c r="C3504">
        <v>2</v>
      </c>
      <c r="D3504">
        <v>0.71500000000000052</v>
      </c>
      <c r="H3504">
        <v>71</v>
      </c>
      <c r="I3504">
        <v>2</v>
      </c>
      <c r="J3504">
        <v>0</v>
      </c>
      <c r="N3504" s="7">
        <v>0</v>
      </c>
    </row>
    <row r="3505" spans="1:14" x14ac:dyDescent="0.3">
      <c r="A3505">
        <v>3503</v>
      </c>
      <c r="B3505">
        <v>71</v>
      </c>
      <c r="C3505">
        <v>3</v>
      </c>
      <c r="D3505">
        <v>0</v>
      </c>
      <c r="H3505">
        <v>71</v>
      </c>
      <c r="I3505">
        <v>3</v>
      </c>
      <c r="J3505">
        <v>0</v>
      </c>
      <c r="N3505" s="7">
        <v>0</v>
      </c>
    </row>
    <row r="3506" spans="1:14" x14ac:dyDescent="0.3">
      <c r="A3506">
        <v>3504</v>
      </c>
      <c r="B3506">
        <v>71</v>
      </c>
      <c r="C3506">
        <v>4</v>
      </c>
      <c r="D3506">
        <v>0</v>
      </c>
      <c r="H3506">
        <v>71</v>
      </c>
      <c r="I3506">
        <v>4</v>
      </c>
      <c r="J3506">
        <v>0</v>
      </c>
      <c r="N3506" s="7">
        <v>0</v>
      </c>
    </row>
    <row r="3507" spans="1:14" x14ac:dyDescent="0.3">
      <c r="A3507">
        <v>3505</v>
      </c>
      <c r="B3507">
        <v>71</v>
      </c>
      <c r="C3507">
        <v>5</v>
      </c>
      <c r="D3507">
        <v>0</v>
      </c>
      <c r="H3507">
        <v>71</v>
      </c>
      <c r="I3507">
        <v>5</v>
      </c>
      <c r="J3507">
        <v>0</v>
      </c>
      <c r="N3507" s="7">
        <v>3</v>
      </c>
    </row>
    <row r="3508" spans="1:14" x14ac:dyDescent="0.3">
      <c r="A3508">
        <v>3506</v>
      </c>
      <c r="B3508">
        <v>71</v>
      </c>
      <c r="C3508">
        <v>6</v>
      </c>
      <c r="D3508">
        <v>0</v>
      </c>
      <c r="H3508">
        <v>71</v>
      </c>
      <c r="I3508">
        <v>6</v>
      </c>
      <c r="J3508">
        <v>0</v>
      </c>
      <c r="N3508" s="7">
        <v>0</v>
      </c>
    </row>
    <row r="3509" spans="1:14" x14ac:dyDescent="0.3">
      <c r="A3509">
        <v>3507</v>
      </c>
      <c r="B3509">
        <v>71</v>
      </c>
      <c r="C3509">
        <v>7</v>
      </c>
      <c r="D3509">
        <v>5.9999999999999991E-2</v>
      </c>
      <c r="H3509">
        <v>71</v>
      </c>
      <c r="I3509">
        <v>7</v>
      </c>
      <c r="J3509">
        <v>1.4949999999999901</v>
      </c>
      <c r="N3509" s="7">
        <v>0</v>
      </c>
    </row>
    <row r="3510" spans="1:14" x14ac:dyDescent="0.3">
      <c r="A3510">
        <v>3508</v>
      </c>
      <c r="B3510">
        <v>71</v>
      </c>
      <c r="C3510">
        <v>8</v>
      </c>
      <c r="D3510">
        <v>0</v>
      </c>
      <c r="H3510">
        <v>71</v>
      </c>
      <c r="I3510">
        <v>8</v>
      </c>
      <c r="J3510">
        <v>2.1449999999999787</v>
      </c>
      <c r="N3510" s="7">
        <v>0</v>
      </c>
    </row>
    <row r="3511" spans="1:14" x14ac:dyDescent="0.3">
      <c r="A3511">
        <v>3509</v>
      </c>
      <c r="B3511">
        <v>71</v>
      </c>
      <c r="C3511">
        <v>9</v>
      </c>
      <c r="D3511">
        <v>0</v>
      </c>
      <c r="H3511">
        <v>71</v>
      </c>
      <c r="I3511">
        <v>9</v>
      </c>
      <c r="J3511">
        <v>0.5900000000000003</v>
      </c>
      <c r="N3511" s="7">
        <v>3</v>
      </c>
    </row>
    <row r="3512" spans="1:14" x14ac:dyDescent="0.3">
      <c r="A3512">
        <v>3510</v>
      </c>
      <c r="B3512">
        <v>71</v>
      </c>
      <c r="C3512">
        <v>10</v>
      </c>
      <c r="D3512">
        <v>0</v>
      </c>
      <c r="H3512">
        <v>71</v>
      </c>
      <c r="I3512">
        <v>10</v>
      </c>
      <c r="J3512">
        <v>0.16000000000000006</v>
      </c>
      <c r="N3512" s="7">
        <v>0</v>
      </c>
    </row>
    <row r="3513" spans="1:14" x14ac:dyDescent="0.3">
      <c r="A3513">
        <v>3511</v>
      </c>
      <c r="B3513">
        <v>71</v>
      </c>
      <c r="C3513">
        <v>11</v>
      </c>
      <c r="D3513">
        <v>1.3049999999999942</v>
      </c>
      <c r="H3513">
        <v>71</v>
      </c>
      <c r="I3513">
        <v>11</v>
      </c>
      <c r="J3513">
        <v>0</v>
      </c>
      <c r="N3513" s="7">
        <v>0</v>
      </c>
    </row>
    <row r="3514" spans="1:14" x14ac:dyDescent="0.3">
      <c r="A3514">
        <v>3512</v>
      </c>
      <c r="B3514">
        <v>71</v>
      </c>
      <c r="C3514">
        <v>12</v>
      </c>
      <c r="D3514">
        <v>0</v>
      </c>
      <c r="H3514">
        <v>71</v>
      </c>
      <c r="I3514">
        <v>12</v>
      </c>
      <c r="J3514">
        <v>0.19500000000000009</v>
      </c>
      <c r="N3514" s="7">
        <v>0</v>
      </c>
    </row>
    <row r="3515" spans="1:14" x14ac:dyDescent="0.3">
      <c r="A3515">
        <v>3513</v>
      </c>
      <c r="B3515">
        <v>71</v>
      </c>
      <c r="C3515">
        <v>13</v>
      </c>
      <c r="D3515">
        <v>0.3550000000000002</v>
      </c>
      <c r="H3515">
        <v>71</v>
      </c>
      <c r="I3515">
        <v>13</v>
      </c>
      <c r="J3515">
        <v>0.26000000000000012</v>
      </c>
      <c r="N3515" s="7">
        <v>0</v>
      </c>
    </row>
    <row r="3516" spans="1:14" x14ac:dyDescent="0.3">
      <c r="A3516">
        <v>3514</v>
      </c>
      <c r="B3516">
        <v>71</v>
      </c>
      <c r="C3516">
        <v>14</v>
      </c>
      <c r="D3516">
        <v>0</v>
      </c>
      <c r="H3516">
        <v>71</v>
      </c>
      <c r="I3516">
        <v>14</v>
      </c>
      <c r="J3516">
        <v>0</v>
      </c>
      <c r="N3516" s="7">
        <v>0</v>
      </c>
    </row>
    <row r="3517" spans="1:14" x14ac:dyDescent="0.3">
      <c r="A3517">
        <v>3515</v>
      </c>
      <c r="B3517">
        <v>71</v>
      </c>
      <c r="C3517">
        <v>15</v>
      </c>
      <c r="D3517">
        <v>0</v>
      </c>
      <c r="H3517">
        <v>71</v>
      </c>
      <c r="I3517">
        <v>15</v>
      </c>
      <c r="J3517">
        <v>3</v>
      </c>
      <c r="N3517" s="7">
        <v>0</v>
      </c>
    </row>
    <row r="3518" spans="1:14" x14ac:dyDescent="0.3">
      <c r="A3518">
        <v>3516</v>
      </c>
      <c r="B3518">
        <v>71</v>
      </c>
      <c r="C3518">
        <v>16</v>
      </c>
      <c r="D3518">
        <v>0</v>
      </c>
      <c r="H3518">
        <v>71</v>
      </c>
      <c r="I3518">
        <v>16</v>
      </c>
      <c r="J3518">
        <v>0</v>
      </c>
      <c r="N3518" s="7">
        <v>0</v>
      </c>
    </row>
    <row r="3519" spans="1:14" x14ac:dyDescent="0.3">
      <c r="A3519">
        <v>3517</v>
      </c>
      <c r="B3519">
        <v>71</v>
      </c>
      <c r="C3519">
        <v>17</v>
      </c>
      <c r="D3519">
        <v>0</v>
      </c>
      <c r="H3519">
        <v>71</v>
      </c>
      <c r="I3519">
        <v>17</v>
      </c>
      <c r="J3519">
        <v>0</v>
      </c>
      <c r="N3519" s="7">
        <v>0</v>
      </c>
    </row>
    <row r="3520" spans="1:14" x14ac:dyDescent="0.3">
      <c r="A3520">
        <v>3518</v>
      </c>
      <c r="B3520">
        <v>71</v>
      </c>
      <c r="C3520">
        <v>18</v>
      </c>
      <c r="D3520">
        <v>0</v>
      </c>
      <c r="H3520">
        <v>71</v>
      </c>
      <c r="I3520">
        <v>18</v>
      </c>
      <c r="J3520">
        <v>0</v>
      </c>
      <c r="N3520" s="7">
        <v>0</v>
      </c>
    </row>
    <row r="3521" spans="1:14" x14ac:dyDescent="0.3">
      <c r="A3521">
        <v>3519</v>
      </c>
      <c r="B3521">
        <v>71</v>
      </c>
      <c r="C3521">
        <v>19</v>
      </c>
      <c r="D3521">
        <v>0</v>
      </c>
      <c r="H3521">
        <v>71</v>
      </c>
      <c r="I3521">
        <v>19</v>
      </c>
      <c r="J3521">
        <v>3</v>
      </c>
      <c r="N3521" s="7">
        <v>0</v>
      </c>
    </row>
    <row r="3522" spans="1:14" x14ac:dyDescent="0.3">
      <c r="A3522">
        <v>3520</v>
      </c>
      <c r="B3522">
        <v>71</v>
      </c>
      <c r="C3522">
        <v>20</v>
      </c>
      <c r="D3522">
        <v>0</v>
      </c>
      <c r="H3522">
        <v>71</v>
      </c>
      <c r="I3522">
        <v>20</v>
      </c>
      <c r="J3522">
        <v>1.4999999999999999E-2</v>
      </c>
      <c r="N3522" s="7">
        <v>0</v>
      </c>
    </row>
    <row r="3523" spans="1:14" x14ac:dyDescent="0.3">
      <c r="A3523">
        <v>3521</v>
      </c>
      <c r="B3523">
        <v>71</v>
      </c>
      <c r="C3523">
        <v>21</v>
      </c>
      <c r="D3523">
        <v>0</v>
      </c>
      <c r="H3523">
        <v>71</v>
      </c>
      <c r="I3523">
        <v>21</v>
      </c>
      <c r="J3523">
        <v>0</v>
      </c>
      <c r="N3523" s="7">
        <v>0</v>
      </c>
    </row>
    <row r="3524" spans="1:14" x14ac:dyDescent="0.3">
      <c r="A3524">
        <v>3522</v>
      </c>
      <c r="B3524">
        <v>71</v>
      </c>
      <c r="C3524">
        <v>22</v>
      </c>
      <c r="D3524">
        <v>0</v>
      </c>
      <c r="H3524">
        <v>71</v>
      </c>
      <c r="I3524">
        <v>22</v>
      </c>
      <c r="J3524">
        <v>0.97500000000000075</v>
      </c>
      <c r="N3524" s="7">
        <v>0</v>
      </c>
    </row>
    <row r="3525" spans="1:14" x14ac:dyDescent="0.3">
      <c r="A3525">
        <v>3523</v>
      </c>
      <c r="B3525">
        <v>71</v>
      </c>
      <c r="C3525">
        <v>23</v>
      </c>
      <c r="D3525">
        <v>1.03</v>
      </c>
      <c r="H3525">
        <v>71</v>
      </c>
      <c r="I3525">
        <v>23</v>
      </c>
      <c r="J3525">
        <v>0</v>
      </c>
      <c r="N3525" s="7">
        <v>0</v>
      </c>
    </row>
    <row r="3526" spans="1:14" x14ac:dyDescent="0.3">
      <c r="A3526">
        <v>3524</v>
      </c>
      <c r="B3526">
        <v>71</v>
      </c>
      <c r="C3526">
        <v>24</v>
      </c>
      <c r="D3526">
        <v>0</v>
      </c>
      <c r="H3526">
        <v>71</v>
      </c>
      <c r="I3526">
        <v>24</v>
      </c>
      <c r="J3526">
        <v>0</v>
      </c>
      <c r="N3526" s="7">
        <v>1.0449999999999997</v>
      </c>
    </row>
    <row r="3527" spans="1:14" x14ac:dyDescent="0.3">
      <c r="A3527">
        <v>3525</v>
      </c>
      <c r="B3527">
        <v>71</v>
      </c>
      <c r="C3527">
        <v>25</v>
      </c>
      <c r="D3527">
        <v>0</v>
      </c>
      <c r="H3527">
        <v>71</v>
      </c>
      <c r="I3527">
        <v>25</v>
      </c>
      <c r="J3527">
        <v>1.4149999999999918</v>
      </c>
      <c r="N3527" s="7">
        <v>0</v>
      </c>
    </row>
    <row r="3528" spans="1:14" x14ac:dyDescent="0.3">
      <c r="A3528">
        <v>3526</v>
      </c>
      <c r="B3528">
        <v>71</v>
      </c>
      <c r="C3528">
        <v>26</v>
      </c>
      <c r="D3528">
        <v>0</v>
      </c>
      <c r="H3528">
        <v>71</v>
      </c>
      <c r="I3528">
        <v>26</v>
      </c>
      <c r="J3528">
        <v>0</v>
      </c>
      <c r="N3528" s="7">
        <v>0</v>
      </c>
    </row>
    <row r="3529" spans="1:14" x14ac:dyDescent="0.3">
      <c r="A3529">
        <v>3527</v>
      </c>
      <c r="B3529">
        <v>71</v>
      </c>
      <c r="C3529">
        <v>27</v>
      </c>
      <c r="D3529">
        <v>0</v>
      </c>
      <c r="H3529">
        <v>71</v>
      </c>
      <c r="I3529">
        <v>27</v>
      </c>
      <c r="J3529">
        <v>0.26500000000000012</v>
      </c>
      <c r="N3529" s="7">
        <v>3</v>
      </c>
    </row>
    <row r="3530" spans="1:14" x14ac:dyDescent="0.3">
      <c r="A3530">
        <v>3528</v>
      </c>
      <c r="B3530">
        <v>71</v>
      </c>
      <c r="C3530">
        <v>28</v>
      </c>
      <c r="D3530">
        <v>0</v>
      </c>
      <c r="H3530">
        <v>71</v>
      </c>
      <c r="I3530">
        <v>28</v>
      </c>
      <c r="J3530">
        <v>1.2149999999999961</v>
      </c>
      <c r="N3530" s="7">
        <v>0</v>
      </c>
    </row>
    <row r="3531" spans="1:14" x14ac:dyDescent="0.3">
      <c r="A3531">
        <v>3529</v>
      </c>
      <c r="B3531">
        <v>71</v>
      </c>
      <c r="C3531">
        <v>29</v>
      </c>
      <c r="D3531">
        <v>0</v>
      </c>
      <c r="H3531">
        <v>71</v>
      </c>
      <c r="I3531">
        <v>29</v>
      </c>
      <c r="J3531">
        <v>0</v>
      </c>
      <c r="N3531" s="7">
        <v>0</v>
      </c>
    </row>
    <row r="3532" spans="1:14" x14ac:dyDescent="0.3">
      <c r="A3532">
        <v>3530</v>
      </c>
      <c r="B3532">
        <v>71</v>
      </c>
      <c r="C3532">
        <v>30</v>
      </c>
      <c r="D3532">
        <v>0</v>
      </c>
      <c r="H3532">
        <v>71</v>
      </c>
      <c r="I3532">
        <v>30</v>
      </c>
      <c r="J3532">
        <v>3</v>
      </c>
      <c r="N3532" s="7">
        <v>3</v>
      </c>
    </row>
    <row r="3533" spans="1:14" x14ac:dyDescent="0.3">
      <c r="A3533">
        <v>3531</v>
      </c>
      <c r="B3533">
        <v>71</v>
      </c>
      <c r="C3533">
        <v>31</v>
      </c>
      <c r="D3533">
        <v>0</v>
      </c>
      <c r="H3533">
        <v>71</v>
      </c>
      <c r="I3533">
        <v>31</v>
      </c>
      <c r="J3533">
        <v>0</v>
      </c>
      <c r="N3533" s="7">
        <v>0</v>
      </c>
    </row>
    <row r="3534" spans="1:14" x14ac:dyDescent="0.3">
      <c r="A3534">
        <v>3532</v>
      </c>
      <c r="B3534">
        <v>71</v>
      </c>
      <c r="C3534">
        <v>32</v>
      </c>
      <c r="D3534">
        <v>0</v>
      </c>
      <c r="H3534">
        <v>71</v>
      </c>
      <c r="I3534">
        <v>32</v>
      </c>
      <c r="J3534">
        <v>0</v>
      </c>
      <c r="N3534" s="7">
        <v>0</v>
      </c>
    </row>
    <row r="3535" spans="1:14" x14ac:dyDescent="0.3">
      <c r="A3535">
        <v>3533</v>
      </c>
      <c r="B3535">
        <v>71</v>
      </c>
      <c r="C3535">
        <v>33</v>
      </c>
      <c r="D3535">
        <v>0</v>
      </c>
      <c r="H3535">
        <v>71</v>
      </c>
      <c r="I3535">
        <v>33</v>
      </c>
      <c r="J3535">
        <v>0</v>
      </c>
      <c r="N3535" s="7">
        <v>0</v>
      </c>
    </row>
    <row r="3536" spans="1:14" x14ac:dyDescent="0.3">
      <c r="A3536">
        <v>3534</v>
      </c>
      <c r="B3536">
        <v>71</v>
      </c>
      <c r="C3536">
        <v>34</v>
      </c>
      <c r="D3536">
        <v>0</v>
      </c>
      <c r="H3536">
        <v>71</v>
      </c>
      <c r="I3536">
        <v>34</v>
      </c>
      <c r="J3536">
        <v>1.1049999999999984</v>
      </c>
      <c r="N3536" s="7">
        <v>0</v>
      </c>
    </row>
    <row r="3537" spans="1:14" x14ac:dyDescent="0.3">
      <c r="A3537">
        <v>3535</v>
      </c>
      <c r="B3537">
        <v>71</v>
      </c>
      <c r="C3537">
        <v>35</v>
      </c>
      <c r="D3537">
        <v>0</v>
      </c>
      <c r="H3537">
        <v>71</v>
      </c>
      <c r="I3537">
        <v>35</v>
      </c>
      <c r="J3537">
        <v>0</v>
      </c>
      <c r="N3537" s="7">
        <v>0</v>
      </c>
    </row>
    <row r="3538" spans="1:14" x14ac:dyDescent="0.3">
      <c r="A3538">
        <v>3536</v>
      </c>
      <c r="B3538">
        <v>71</v>
      </c>
      <c r="C3538">
        <v>36</v>
      </c>
      <c r="D3538">
        <v>0</v>
      </c>
      <c r="H3538">
        <v>71</v>
      </c>
      <c r="I3538">
        <v>36</v>
      </c>
      <c r="J3538">
        <v>3</v>
      </c>
      <c r="N3538" s="7">
        <v>0</v>
      </c>
    </row>
    <row r="3539" spans="1:14" x14ac:dyDescent="0.3">
      <c r="A3539">
        <v>3537</v>
      </c>
      <c r="B3539">
        <v>71</v>
      </c>
      <c r="C3539">
        <v>37</v>
      </c>
      <c r="D3539">
        <v>0</v>
      </c>
      <c r="H3539">
        <v>71</v>
      </c>
      <c r="I3539">
        <v>37</v>
      </c>
      <c r="J3539">
        <v>0</v>
      </c>
      <c r="N3539" s="7">
        <v>0</v>
      </c>
    </row>
    <row r="3540" spans="1:14" x14ac:dyDescent="0.3">
      <c r="A3540">
        <v>3538</v>
      </c>
      <c r="B3540">
        <v>71</v>
      </c>
      <c r="C3540">
        <v>38</v>
      </c>
      <c r="D3540">
        <v>0</v>
      </c>
      <c r="H3540">
        <v>71</v>
      </c>
      <c r="I3540">
        <v>38</v>
      </c>
      <c r="J3540">
        <v>3</v>
      </c>
      <c r="N3540" s="7">
        <v>0</v>
      </c>
    </row>
    <row r="3541" spans="1:14" x14ac:dyDescent="0.3">
      <c r="A3541">
        <v>3539</v>
      </c>
      <c r="B3541">
        <v>71</v>
      </c>
      <c r="C3541">
        <v>39</v>
      </c>
      <c r="D3541">
        <v>0.13499999999999998</v>
      </c>
      <c r="H3541">
        <v>71</v>
      </c>
      <c r="I3541">
        <v>39</v>
      </c>
      <c r="J3541">
        <v>0</v>
      </c>
      <c r="N3541" s="7">
        <v>0</v>
      </c>
    </row>
    <row r="3542" spans="1:14" x14ac:dyDescent="0.3">
      <c r="A3542">
        <v>3540</v>
      </c>
      <c r="B3542">
        <v>71</v>
      </c>
      <c r="C3542">
        <v>40</v>
      </c>
      <c r="D3542">
        <v>0</v>
      </c>
      <c r="H3542">
        <v>71</v>
      </c>
      <c r="I3542">
        <v>40</v>
      </c>
      <c r="J3542">
        <v>0.31500000000000017</v>
      </c>
      <c r="N3542" s="7">
        <v>3</v>
      </c>
    </row>
    <row r="3543" spans="1:14" x14ac:dyDescent="0.3">
      <c r="A3543">
        <v>3541</v>
      </c>
      <c r="B3543">
        <v>71</v>
      </c>
      <c r="C3543">
        <v>41</v>
      </c>
      <c r="D3543">
        <v>0</v>
      </c>
      <c r="H3543">
        <v>71</v>
      </c>
      <c r="I3543">
        <v>41</v>
      </c>
      <c r="J3543">
        <v>0</v>
      </c>
      <c r="N3543" s="7">
        <v>1.1100000000000008</v>
      </c>
    </row>
    <row r="3544" spans="1:14" x14ac:dyDescent="0.3">
      <c r="A3544">
        <v>3542</v>
      </c>
      <c r="B3544">
        <v>71</v>
      </c>
      <c r="C3544">
        <v>42</v>
      </c>
      <c r="D3544">
        <v>0</v>
      </c>
      <c r="H3544">
        <v>71</v>
      </c>
      <c r="I3544">
        <v>42</v>
      </c>
      <c r="J3544">
        <v>0</v>
      </c>
      <c r="N3544" s="7">
        <v>0</v>
      </c>
    </row>
    <row r="3545" spans="1:14" x14ac:dyDescent="0.3">
      <c r="A3545">
        <v>3543</v>
      </c>
      <c r="B3545">
        <v>71</v>
      </c>
      <c r="C3545">
        <v>43</v>
      </c>
      <c r="D3545">
        <v>0</v>
      </c>
      <c r="H3545">
        <v>71</v>
      </c>
      <c r="I3545">
        <v>43</v>
      </c>
      <c r="J3545">
        <v>1.1049999999999984</v>
      </c>
      <c r="N3545" s="7">
        <v>0</v>
      </c>
    </row>
    <row r="3546" spans="1:14" x14ac:dyDescent="0.3">
      <c r="A3546">
        <v>3544</v>
      </c>
      <c r="B3546">
        <v>71</v>
      </c>
      <c r="C3546">
        <v>44</v>
      </c>
      <c r="D3546">
        <v>0</v>
      </c>
      <c r="H3546">
        <v>71</v>
      </c>
      <c r="I3546">
        <v>44</v>
      </c>
      <c r="J3546">
        <v>1.3449999999999933</v>
      </c>
      <c r="N3546" s="7">
        <v>0.75500000000000056</v>
      </c>
    </row>
    <row r="3547" spans="1:14" x14ac:dyDescent="0.3">
      <c r="A3547">
        <v>3545</v>
      </c>
      <c r="B3547">
        <v>71</v>
      </c>
      <c r="C3547">
        <v>45</v>
      </c>
      <c r="D3547">
        <v>0</v>
      </c>
      <c r="H3547">
        <v>71</v>
      </c>
      <c r="I3547">
        <v>45</v>
      </c>
      <c r="J3547">
        <v>0.4800000000000002</v>
      </c>
      <c r="N3547" s="7">
        <v>3</v>
      </c>
    </row>
    <row r="3548" spans="1:14" x14ac:dyDescent="0.3">
      <c r="A3548">
        <v>3546</v>
      </c>
      <c r="B3548">
        <v>71</v>
      </c>
      <c r="C3548">
        <v>46</v>
      </c>
      <c r="D3548">
        <v>0</v>
      </c>
      <c r="H3548">
        <v>71</v>
      </c>
      <c r="I3548">
        <v>46</v>
      </c>
      <c r="J3548">
        <v>0</v>
      </c>
      <c r="N3548" s="7">
        <v>0</v>
      </c>
    </row>
    <row r="3549" spans="1:14" x14ac:dyDescent="0.3">
      <c r="A3549">
        <v>3547</v>
      </c>
      <c r="B3549">
        <v>71</v>
      </c>
      <c r="C3549">
        <v>47</v>
      </c>
      <c r="D3549">
        <v>0</v>
      </c>
      <c r="H3549">
        <v>71</v>
      </c>
      <c r="I3549">
        <v>47</v>
      </c>
      <c r="J3549">
        <v>1.0499999999999996</v>
      </c>
      <c r="N3549" s="7">
        <v>3</v>
      </c>
    </row>
    <row r="3550" spans="1:14" x14ac:dyDescent="0.3">
      <c r="A3550">
        <v>3548</v>
      </c>
      <c r="B3550">
        <v>71</v>
      </c>
      <c r="C3550">
        <v>48</v>
      </c>
      <c r="D3550">
        <v>0.94500000000000073</v>
      </c>
      <c r="H3550">
        <v>71</v>
      </c>
      <c r="I3550">
        <v>48</v>
      </c>
      <c r="J3550">
        <v>0.47000000000000031</v>
      </c>
      <c r="N3550" s="7">
        <v>0.43000000000000027</v>
      </c>
    </row>
    <row r="3551" spans="1:14" x14ac:dyDescent="0.3">
      <c r="A3551">
        <v>3549</v>
      </c>
      <c r="B3551">
        <v>71</v>
      </c>
      <c r="C3551">
        <v>49</v>
      </c>
      <c r="D3551">
        <v>0</v>
      </c>
      <c r="H3551">
        <v>71</v>
      </c>
      <c r="I3551">
        <v>49</v>
      </c>
      <c r="J3551">
        <v>0.42000000000000021</v>
      </c>
      <c r="N3551" s="7">
        <v>0</v>
      </c>
    </row>
    <row r="3552" spans="1:14" x14ac:dyDescent="0.3">
      <c r="A3552">
        <v>3550</v>
      </c>
      <c r="B3552">
        <v>71</v>
      </c>
      <c r="C3552">
        <v>50</v>
      </c>
      <c r="D3552">
        <v>0</v>
      </c>
      <c r="H3552">
        <v>71</v>
      </c>
      <c r="I3552">
        <v>50</v>
      </c>
      <c r="J3552">
        <v>0</v>
      </c>
      <c r="N3552" s="7">
        <v>0</v>
      </c>
    </row>
    <row r="3553" spans="1:14" x14ac:dyDescent="0.3">
      <c r="A3553">
        <v>3551</v>
      </c>
      <c r="B3553">
        <v>72</v>
      </c>
      <c r="C3553">
        <v>1</v>
      </c>
      <c r="D3553">
        <v>0</v>
      </c>
      <c r="H3553">
        <v>72</v>
      </c>
      <c r="I3553">
        <v>1</v>
      </c>
      <c r="J3553">
        <v>3</v>
      </c>
      <c r="N3553" s="7">
        <v>0</v>
      </c>
    </row>
    <row r="3554" spans="1:14" x14ac:dyDescent="0.3">
      <c r="A3554">
        <v>3552</v>
      </c>
      <c r="B3554">
        <v>72</v>
      </c>
      <c r="C3554">
        <v>2</v>
      </c>
      <c r="D3554">
        <v>0</v>
      </c>
      <c r="H3554">
        <v>72</v>
      </c>
      <c r="I3554">
        <v>2</v>
      </c>
      <c r="J3554">
        <v>2.6099999999999826</v>
      </c>
      <c r="N3554" s="7">
        <v>0</v>
      </c>
    </row>
    <row r="3555" spans="1:14" x14ac:dyDescent="0.3">
      <c r="A3555">
        <v>3553</v>
      </c>
      <c r="B3555">
        <v>72</v>
      </c>
      <c r="C3555">
        <v>3</v>
      </c>
      <c r="D3555">
        <v>0</v>
      </c>
      <c r="H3555">
        <v>72</v>
      </c>
      <c r="I3555">
        <v>3</v>
      </c>
      <c r="J3555">
        <v>1.4999999999999999E-2</v>
      </c>
      <c r="N3555" s="7">
        <v>3</v>
      </c>
    </row>
    <row r="3556" spans="1:14" x14ac:dyDescent="0.3">
      <c r="A3556">
        <v>3554</v>
      </c>
      <c r="B3556">
        <v>72</v>
      </c>
      <c r="C3556">
        <v>4</v>
      </c>
      <c r="D3556">
        <v>0</v>
      </c>
      <c r="H3556">
        <v>72</v>
      </c>
      <c r="I3556">
        <v>4</v>
      </c>
      <c r="J3556">
        <v>0</v>
      </c>
      <c r="N3556" s="7">
        <v>0</v>
      </c>
    </row>
    <row r="3557" spans="1:14" x14ac:dyDescent="0.3">
      <c r="A3557">
        <v>3555</v>
      </c>
      <c r="B3557">
        <v>72</v>
      </c>
      <c r="C3557">
        <v>5</v>
      </c>
      <c r="D3557">
        <v>0</v>
      </c>
      <c r="H3557">
        <v>72</v>
      </c>
      <c r="I3557">
        <v>5</v>
      </c>
      <c r="J3557">
        <v>0</v>
      </c>
      <c r="N3557" s="7">
        <v>0</v>
      </c>
    </row>
    <row r="3558" spans="1:14" x14ac:dyDescent="0.3">
      <c r="A3558">
        <v>3556</v>
      </c>
      <c r="B3558">
        <v>72</v>
      </c>
      <c r="C3558">
        <v>6</v>
      </c>
      <c r="D3558">
        <v>0.16000000000000006</v>
      </c>
      <c r="H3558">
        <v>72</v>
      </c>
      <c r="I3558">
        <v>6</v>
      </c>
      <c r="J3558">
        <v>1.8499999999999837</v>
      </c>
      <c r="N3558" s="7">
        <v>0</v>
      </c>
    </row>
    <row r="3559" spans="1:14" x14ac:dyDescent="0.3">
      <c r="A3559">
        <v>3557</v>
      </c>
      <c r="B3559">
        <v>72</v>
      </c>
      <c r="C3559">
        <v>7</v>
      </c>
      <c r="D3559">
        <v>1.4999999999999999E-2</v>
      </c>
      <c r="H3559">
        <v>72</v>
      </c>
      <c r="I3559">
        <v>7</v>
      </c>
      <c r="J3559">
        <v>1.49999999999999</v>
      </c>
      <c r="N3559" s="7">
        <v>0</v>
      </c>
    </row>
    <row r="3560" spans="1:14" x14ac:dyDescent="0.3">
      <c r="A3560">
        <v>3558</v>
      </c>
      <c r="B3560">
        <v>72</v>
      </c>
      <c r="C3560">
        <v>8</v>
      </c>
      <c r="D3560">
        <v>1.5249999999999895</v>
      </c>
      <c r="H3560">
        <v>72</v>
      </c>
      <c r="I3560">
        <v>8</v>
      </c>
      <c r="J3560">
        <v>1.2049999999999963</v>
      </c>
      <c r="N3560" s="7">
        <v>0</v>
      </c>
    </row>
    <row r="3561" spans="1:14" x14ac:dyDescent="0.3">
      <c r="A3561">
        <v>3559</v>
      </c>
      <c r="B3561">
        <v>72</v>
      </c>
      <c r="C3561">
        <v>9</v>
      </c>
      <c r="D3561">
        <v>0</v>
      </c>
      <c r="H3561">
        <v>72</v>
      </c>
      <c r="I3561">
        <v>9</v>
      </c>
      <c r="J3561">
        <v>0</v>
      </c>
      <c r="N3561" s="7">
        <v>0</v>
      </c>
    </row>
    <row r="3562" spans="1:14" x14ac:dyDescent="0.3">
      <c r="A3562">
        <v>3560</v>
      </c>
      <c r="B3562">
        <v>72</v>
      </c>
      <c r="C3562">
        <v>10</v>
      </c>
      <c r="D3562">
        <v>0.5700000000000004</v>
      </c>
      <c r="H3562">
        <v>72</v>
      </c>
      <c r="I3562">
        <v>10</v>
      </c>
      <c r="J3562">
        <v>0.70500000000000052</v>
      </c>
      <c r="N3562" s="7">
        <v>3</v>
      </c>
    </row>
    <row r="3563" spans="1:14" x14ac:dyDescent="0.3">
      <c r="A3563">
        <v>3561</v>
      </c>
      <c r="B3563">
        <v>72</v>
      </c>
      <c r="C3563">
        <v>11</v>
      </c>
      <c r="D3563">
        <v>0</v>
      </c>
      <c r="H3563">
        <v>72</v>
      </c>
      <c r="I3563">
        <v>11</v>
      </c>
      <c r="J3563">
        <v>0</v>
      </c>
      <c r="N3563" s="7">
        <v>0</v>
      </c>
    </row>
    <row r="3564" spans="1:14" x14ac:dyDescent="0.3">
      <c r="A3564">
        <v>3562</v>
      </c>
      <c r="B3564">
        <v>72</v>
      </c>
      <c r="C3564">
        <v>12</v>
      </c>
      <c r="D3564">
        <v>0.47000000000000031</v>
      </c>
      <c r="H3564">
        <v>72</v>
      </c>
      <c r="I3564">
        <v>12</v>
      </c>
      <c r="J3564">
        <v>3</v>
      </c>
      <c r="N3564" s="7">
        <v>0</v>
      </c>
    </row>
    <row r="3565" spans="1:14" x14ac:dyDescent="0.3">
      <c r="A3565">
        <v>3563</v>
      </c>
      <c r="B3565">
        <v>72</v>
      </c>
      <c r="C3565">
        <v>13</v>
      </c>
      <c r="D3565">
        <v>0</v>
      </c>
      <c r="H3565">
        <v>72</v>
      </c>
      <c r="I3565">
        <v>13</v>
      </c>
      <c r="J3565">
        <v>0</v>
      </c>
      <c r="N3565" s="7">
        <v>3</v>
      </c>
    </row>
    <row r="3566" spans="1:14" x14ac:dyDescent="0.3">
      <c r="A3566">
        <v>3564</v>
      </c>
      <c r="B3566">
        <v>72</v>
      </c>
      <c r="C3566">
        <v>14</v>
      </c>
      <c r="D3566">
        <v>0.85500000000000065</v>
      </c>
      <c r="H3566">
        <v>72</v>
      </c>
      <c r="I3566">
        <v>14</v>
      </c>
      <c r="J3566">
        <v>0</v>
      </c>
      <c r="N3566" s="7">
        <v>3</v>
      </c>
    </row>
    <row r="3567" spans="1:14" x14ac:dyDescent="0.3">
      <c r="A3567">
        <v>3565</v>
      </c>
      <c r="B3567">
        <v>72</v>
      </c>
      <c r="C3567">
        <v>15</v>
      </c>
      <c r="D3567">
        <v>0</v>
      </c>
      <c r="H3567">
        <v>72</v>
      </c>
      <c r="I3567">
        <v>15</v>
      </c>
      <c r="J3567">
        <v>0</v>
      </c>
      <c r="N3567" s="7">
        <v>0</v>
      </c>
    </row>
    <row r="3568" spans="1:14" x14ac:dyDescent="0.3">
      <c r="A3568">
        <v>3566</v>
      </c>
      <c r="B3568">
        <v>72</v>
      </c>
      <c r="C3568">
        <v>16</v>
      </c>
      <c r="D3568">
        <v>0</v>
      </c>
      <c r="H3568">
        <v>72</v>
      </c>
      <c r="I3568">
        <v>16</v>
      </c>
      <c r="J3568">
        <v>1.6549999999999867</v>
      </c>
      <c r="N3568" s="7">
        <v>0</v>
      </c>
    </row>
    <row r="3569" spans="1:14" x14ac:dyDescent="0.3">
      <c r="A3569">
        <v>3567</v>
      </c>
      <c r="B3569">
        <v>72</v>
      </c>
      <c r="C3569">
        <v>17</v>
      </c>
      <c r="D3569">
        <v>0</v>
      </c>
      <c r="H3569">
        <v>72</v>
      </c>
      <c r="I3569">
        <v>17</v>
      </c>
      <c r="J3569">
        <v>0</v>
      </c>
      <c r="N3569" s="7">
        <v>0</v>
      </c>
    </row>
    <row r="3570" spans="1:14" x14ac:dyDescent="0.3">
      <c r="A3570">
        <v>3568</v>
      </c>
      <c r="B3570">
        <v>72</v>
      </c>
      <c r="C3570">
        <v>18</v>
      </c>
      <c r="D3570">
        <v>0</v>
      </c>
      <c r="H3570">
        <v>72</v>
      </c>
      <c r="I3570">
        <v>18</v>
      </c>
      <c r="J3570">
        <v>1.5999999999999879</v>
      </c>
      <c r="N3570" s="7">
        <v>0</v>
      </c>
    </row>
    <row r="3571" spans="1:14" x14ac:dyDescent="0.3">
      <c r="A3571">
        <v>3569</v>
      </c>
      <c r="B3571">
        <v>72</v>
      </c>
      <c r="C3571">
        <v>19</v>
      </c>
      <c r="D3571">
        <v>0</v>
      </c>
      <c r="H3571">
        <v>72</v>
      </c>
      <c r="I3571">
        <v>19</v>
      </c>
      <c r="J3571">
        <v>0</v>
      </c>
      <c r="N3571" s="7">
        <v>0</v>
      </c>
    </row>
    <row r="3572" spans="1:14" x14ac:dyDescent="0.3">
      <c r="A3572">
        <v>3570</v>
      </c>
      <c r="B3572">
        <v>72</v>
      </c>
      <c r="C3572">
        <v>20</v>
      </c>
      <c r="D3572">
        <v>0.3500000000000002</v>
      </c>
      <c r="H3572">
        <v>72</v>
      </c>
      <c r="I3572">
        <v>20</v>
      </c>
      <c r="J3572">
        <v>0</v>
      </c>
      <c r="N3572" s="7">
        <v>0</v>
      </c>
    </row>
    <row r="3573" spans="1:14" x14ac:dyDescent="0.3">
      <c r="A3573">
        <v>3571</v>
      </c>
      <c r="B3573">
        <v>72</v>
      </c>
      <c r="C3573">
        <v>21</v>
      </c>
      <c r="D3573">
        <v>0</v>
      </c>
      <c r="H3573">
        <v>72</v>
      </c>
      <c r="I3573">
        <v>21</v>
      </c>
      <c r="J3573">
        <v>0</v>
      </c>
      <c r="N3573" s="7">
        <v>1.0150000000000003</v>
      </c>
    </row>
    <row r="3574" spans="1:14" x14ac:dyDescent="0.3">
      <c r="A3574">
        <v>3572</v>
      </c>
      <c r="B3574">
        <v>72</v>
      </c>
      <c r="C3574">
        <v>22</v>
      </c>
      <c r="D3574">
        <v>0</v>
      </c>
      <c r="H3574">
        <v>72</v>
      </c>
      <c r="I3574">
        <v>22</v>
      </c>
      <c r="J3574">
        <v>0.41500000000000026</v>
      </c>
      <c r="N3574" s="7">
        <v>0</v>
      </c>
    </row>
    <row r="3575" spans="1:14" x14ac:dyDescent="0.3">
      <c r="A3575">
        <v>3573</v>
      </c>
      <c r="B3575">
        <v>72</v>
      </c>
      <c r="C3575">
        <v>23</v>
      </c>
      <c r="D3575">
        <v>0</v>
      </c>
      <c r="H3575">
        <v>72</v>
      </c>
      <c r="I3575">
        <v>23</v>
      </c>
      <c r="J3575">
        <v>3</v>
      </c>
      <c r="N3575" s="7">
        <v>0</v>
      </c>
    </row>
    <row r="3576" spans="1:14" x14ac:dyDescent="0.3">
      <c r="A3576">
        <v>3574</v>
      </c>
      <c r="B3576">
        <v>72</v>
      </c>
      <c r="C3576">
        <v>24</v>
      </c>
      <c r="D3576">
        <v>0</v>
      </c>
      <c r="H3576">
        <v>72</v>
      </c>
      <c r="I3576">
        <v>24</v>
      </c>
      <c r="J3576">
        <v>1.689999999999986</v>
      </c>
      <c r="N3576" s="7">
        <v>0</v>
      </c>
    </row>
    <row r="3577" spans="1:14" x14ac:dyDescent="0.3">
      <c r="A3577">
        <v>3575</v>
      </c>
      <c r="B3577">
        <v>72</v>
      </c>
      <c r="C3577">
        <v>25</v>
      </c>
      <c r="D3577">
        <v>0</v>
      </c>
      <c r="H3577">
        <v>72</v>
      </c>
      <c r="I3577">
        <v>25</v>
      </c>
      <c r="J3577">
        <v>0.5700000000000004</v>
      </c>
      <c r="N3577" s="7">
        <v>0</v>
      </c>
    </row>
    <row r="3578" spans="1:14" x14ac:dyDescent="0.3">
      <c r="A3578">
        <v>3576</v>
      </c>
      <c r="B3578">
        <v>72</v>
      </c>
      <c r="C3578">
        <v>26</v>
      </c>
      <c r="D3578">
        <v>0.24500000000000013</v>
      </c>
      <c r="H3578">
        <v>72</v>
      </c>
      <c r="I3578">
        <v>26</v>
      </c>
      <c r="J3578">
        <v>1.5749999999999884</v>
      </c>
      <c r="N3578" s="7">
        <v>0</v>
      </c>
    </row>
    <row r="3579" spans="1:14" x14ac:dyDescent="0.3">
      <c r="A3579">
        <v>3577</v>
      </c>
      <c r="B3579">
        <v>72</v>
      </c>
      <c r="C3579">
        <v>27</v>
      </c>
      <c r="D3579">
        <v>0</v>
      </c>
      <c r="H3579">
        <v>72</v>
      </c>
      <c r="I3579">
        <v>27</v>
      </c>
      <c r="J3579">
        <v>0</v>
      </c>
      <c r="N3579" s="7">
        <v>3</v>
      </c>
    </row>
    <row r="3580" spans="1:14" x14ac:dyDescent="0.3">
      <c r="A3580">
        <v>3578</v>
      </c>
      <c r="B3580">
        <v>72</v>
      </c>
      <c r="C3580">
        <v>28</v>
      </c>
      <c r="D3580">
        <v>0</v>
      </c>
      <c r="H3580">
        <v>72</v>
      </c>
      <c r="I3580">
        <v>28</v>
      </c>
      <c r="J3580">
        <v>0</v>
      </c>
      <c r="N3580" s="7">
        <v>0</v>
      </c>
    </row>
    <row r="3581" spans="1:14" x14ac:dyDescent="0.3">
      <c r="A3581">
        <v>3579</v>
      </c>
      <c r="B3581">
        <v>72</v>
      </c>
      <c r="C3581">
        <v>29</v>
      </c>
      <c r="D3581">
        <v>0</v>
      </c>
      <c r="H3581">
        <v>72</v>
      </c>
      <c r="I3581">
        <v>29</v>
      </c>
      <c r="J3581">
        <v>0</v>
      </c>
      <c r="N3581" s="7">
        <v>0</v>
      </c>
    </row>
    <row r="3582" spans="1:14" x14ac:dyDescent="0.3">
      <c r="A3582">
        <v>3580</v>
      </c>
      <c r="B3582">
        <v>72</v>
      </c>
      <c r="C3582">
        <v>30</v>
      </c>
      <c r="D3582">
        <v>1.3749999999999927</v>
      </c>
      <c r="H3582">
        <v>72</v>
      </c>
      <c r="I3582">
        <v>30</v>
      </c>
      <c r="J3582">
        <v>0</v>
      </c>
      <c r="N3582" s="7">
        <v>0</v>
      </c>
    </row>
    <row r="3583" spans="1:14" x14ac:dyDescent="0.3">
      <c r="A3583">
        <v>3581</v>
      </c>
      <c r="B3583">
        <v>72</v>
      </c>
      <c r="C3583">
        <v>31</v>
      </c>
      <c r="D3583">
        <v>0</v>
      </c>
      <c r="H3583">
        <v>72</v>
      </c>
      <c r="I3583">
        <v>31</v>
      </c>
      <c r="J3583">
        <v>0</v>
      </c>
      <c r="N3583" s="7">
        <v>1.4999999999999999E-2</v>
      </c>
    </row>
    <row r="3584" spans="1:14" x14ac:dyDescent="0.3">
      <c r="A3584">
        <v>3582</v>
      </c>
      <c r="B3584">
        <v>72</v>
      </c>
      <c r="C3584">
        <v>32</v>
      </c>
      <c r="D3584">
        <v>0</v>
      </c>
      <c r="H3584">
        <v>72</v>
      </c>
      <c r="I3584">
        <v>32</v>
      </c>
      <c r="J3584">
        <v>0.32000000000000017</v>
      </c>
      <c r="N3584" s="7">
        <v>0</v>
      </c>
    </row>
    <row r="3585" spans="1:14" x14ac:dyDescent="0.3">
      <c r="A3585">
        <v>3583</v>
      </c>
      <c r="B3585">
        <v>72</v>
      </c>
      <c r="C3585">
        <v>33</v>
      </c>
      <c r="D3585">
        <v>0</v>
      </c>
      <c r="H3585">
        <v>72</v>
      </c>
      <c r="I3585">
        <v>33</v>
      </c>
      <c r="J3585">
        <v>0.66000000000000036</v>
      </c>
      <c r="N3585" s="7">
        <v>0</v>
      </c>
    </row>
    <row r="3586" spans="1:14" x14ac:dyDescent="0.3">
      <c r="A3586">
        <v>3584</v>
      </c>
      <c r="B3586">
        <v>72</v>
      </c>
      <c r="C3586">
        <v>34</v>
      </c>
      <c r="D3586">
        <v>0</v>
      </c>
      <c r="H3586">
        <v>72</v>
      </c>
      <c r="I3586">
        <v>34</v>
      </c>
      <c r="J3586">
        <v>0</v>
      </c>
      <c r="N3586" s="7">
        <v>0</v>
      </c>
    </row>
    <row r="3587" spans="1:14" x14ac:dyDescent="0.3">
      <c r="A3587">
        <v>3585</v>
      </c>
      <c r="B3587">
        <v>72</v>
      </c>
      <c r="C3587">
        <v>35</v>
      </c>
      <c r="D3587">
        <v>3</v>
      </c>
      <c r="H3587">
        <v>72</v>
      </c>
      <c r="I3587">
        <v>35</v>
      </c>
      <c r="J3587">
        <v>0</v>
      </c>
      <c r="N3587" s="7">
        <v>0</v>
      </c>
    </row>
    <row r="3588" spans="1:14" x14ac:dyDescent="0.3">
      <c r="A3588">
        <v>3586</v>
      </c>
      <c r="B3588">
        <v>72</v>
      </c>
      <c r="C3588">
        <v>36</v>
      </c>
      <c r="D3588">
        <v>0</v>
      </c>
      <c r="H3588">
        <v>72</v>
      </c>
      <c r="I3588">
        <v>36</v>
      </c>
      <c r="J3588">
        <v>0</v>
      </c>
      <c r="N3588" s="7">
        <v>0</v>
      </c>
    </row>
    <row r="3589" spans="1:14" x14ac:dyDescent="0.3">
      <c r="A3589">
        <v>3587</v>
      </c>
      <c r="B3589">
        <v>72</v>
      </c>
      <c r="C3589">
        <v>37</v>
      </c>
      <c r="D3589">
        <v>0</v>
      </c>
      <c r="H3589">
        <v>72</v>
      </c>
      <c r="I3589">
        <v>37</v>
      </c>
      <c r="J3589">
        <v>0</v>
      </c>
      <c r="N3589" s="7">
        <v>0</v>
      </c>
    </row>
    <row r="3590" spans="1:14" x14ac:dyDescent="0.3">
      <c r="A3590">
        <v>3588</v>
      </c>
      <c r="B3590">
        <v>72</v>
      </c>
      <c r="C3590">
        <v>38</v>
      </c>
      <c r="D3590">
        <v>0</v>
      </c>
      <c r="H3590">
        <v>72</v>
      </c>
      <c r="I3590">
        <v>38</v>
      </c>
      <c r="J3590">
        <v>2.2699999999999738</v>
      </c>
      <c r="N3590" s="7">
        <v>0</v>
      </c>
    </row>
    <row r="3591" spans="1:14" x14ac:dyDescent="0.3">
      <c r="A3591">
        <v>3589</v>
      </c>
      <c r="B3591">
        <v>72</v>
      </c>
      <c r="C3591">
        <v>39</v>
      </c>
      <c r="D3591">
        <v>6.9999999999999993E-2</v>
      </c>
      <c r="H3591">
        <v>72</v>
      </c>
      <c r="I3591">
        <v>39</v>
      </c>
      <c r="J3591">
        <v>0</v>
      </c>
      <c r="N3591" s="7">
        <v>0</v>
      </c>
    </row>
    <row r="3592" spans="1:14" x14ac:dyDescent="0.3">
      <c r="A3592">
        <v>3590</v>
      </c>
      <c r="B3592">
        <v>72</v>
      </c>
      <c r="C3592">
        <v>40</v>
      </c>
      <c r="D3592">
        <v>0.89500000000000068</v>
      </c>
      <c r="H3592">
        <v>72</v>
      </c>
      <c r="I3592">
        <v>40</v>
      </c>
      <c r="J3592">
        <v>0</v>
      </c>
      <c r="N3592" s="7">
        <v>3</v>
      </c>
    </row>
    <row r="3593" spans="1:14" x14ac:dyDescent="0.3">
      <c r="A3593">
        <v>3591</v>
      </c>
      <c r="B3593">
        <v>72</v>
      </c>
      <c r="C3593">
        <v>41</v>
      </c>
      <c r="D3593">
        <v>0.2100000000000001</v>
      </c>
      <c r="H3593">
        <v>72</v>
      </c>
      <c r="I3593">
        <v>41</v>
      </c>
      <c r="J3593">
        <v>0.24000000000000013</v>
      </c>
      <c r="N3593" s="7">
        <v>0</v>
      </c>
    </row>
    <row r="3594" spans="1:14" x14ac:dyDescent="0.3">
      <c r="A3594">
        <v>3592</v>
      </c>
      <c r="B3594">
        <v>72</v>
      </c>
      <c r="C3594">
        <v>42</v>
      </c>
      <c r="D3594">
        <v>0</v>
      </c>
      <c r="H3594">
        <v>72</v>
      </c>
      <c r="I3594">
        <v>42</v>
      </c>
      <c r="J3594">
        <v>1.0549999999999995</v>
      </c>
      <c r="N3594" s="7">
        <v>0</v>
      </c>
    </row>
    <row r="3595" spans="1:14" x14ac:dyDescent="0.3">
      <c r="A3595">
        <v>3593</v>
      </c>
      <c r="B3595">
        <v>72</v>
      </c>
      <c r="C3595">
        <v>43</v>
      </c>
      <c r="D3595">
        <v>0.61500000000000044</v>
      </c>
      <c r="H3595">
        <v>72</v>
      </c>
      <c r="I3595">
        <v>43</v>
      </c>
      <c r="J3595">
        <v>0.41500000000000026</v>
      </c>
      <c r="N3595" s="7">
        <v>0.76000000000000056</v>
      </c>
    </row>
    <row r="3596" spans="1:14" x14ac:dyDescent="0.3">
      <c r="A3596">
        <v>3594</v>
      </c>
      <c r="B3596">
        <v>72</v>
      </c>
      <c r="C3596">
        <v>44</v>
      </c>
      <c r="D3596">
        <v>0</v>
      </c>
      <c r="H3596">
        <v>72</v>
      </c>
      <c r="I3596">
        <v>44</v>
      </c>
      <c r="J3596">
        <v>0</v>
      </c>
      <c r="N3596" s="7">
        <v>0</v>
      </c>
    </row>
    <row r="3597" spans="1:14" x14ac:dyDescent="0.3">
      <c r="A3597">
        <v>3595</v>
      </c>
      <c r="B3597">
        <v>72</v>
      </c>
      <c r="C3597">
        <v>45</v>
      </c>
      <c r="D3597">
        <v>0</v>
      </c>
      <c r="H3597">
        <v>72</v>
      </c>
      <c r="I3597">
        <v>45</v>
      </c>
      <c r="J3597">
        <v>0</v>
      </c>
      <c r="N3597" s="7">
        <v>0</v>
      </c>
    </row>
    <row r="3598" spans="1:14" x14ac:dyDescent="0.3">
      <c r="A3598">
        <v>3596</v>
      </c>
      <c r="B3598">
        <v>72</v>
      </c>
      <c r="C3598">
        <v>46</v>
      </c>
      <c r="D3598">
        <v>0</v>
      </c>
      <c r="H3598">
        <v>72</v>
      </c>
      <c r="I3598">
        <v>46</v>
      </c>
      <c r="J3598">
        <v>0</v>
      </c>
      <c r="N3598" s="7">
        <v>3</v>
      </c>
    </row>
    <row r="3599" spans="1:14" x14ac:dyDescent="0.3">
      <c r="A3599">
        <v>3597</v>
      </c>
      <c r="B3599">
        <v>72</v>
      </c>
      <c r="C3599">
        <v>47</v>
      </c>
      <c r="D3599">
        <v>0.99500000000000077</v>
      </c>
      <c r="H3599">
        <v>72</v>
      </c>
      <c r="I3599">
        <v>47</v>
      </c>
      <c r="J3599">
        <v>0</v>
      </c>
      <c r="N3599" s="7">
        <v>3</v>
      </c>
    </row>
    <row r="3600" spans="1:14" x14ac:dyDescent="0.3">
      <c r="A3600">
        <v>3598</v>
      </c>
      <c r="B3600">
        <v>72</v>
      </c>
      <c r="C3600">
        <v>48</v>
      </c>
      <c r="D3600">
        <v>0</v>
      </c>
      <c r="H3600">
        <v>72</v>
      </c>
      <c r="I3600">
        <v>48</v>
      </c>
      <c r="J3600">
        <v>0</v>
      </c>
      <c r="N3600" s="7">
        <v>0</v>
      </c>
    </row>
    <row r="3601" spans="1:14" x14ac:dyDescent="0.3">
      <c r="A3601">
        <v>3599</v>
      </c>
      <c r="B3601">
        <v>72</v>
      </c>
      <c r="C3601">
        <v>49</v>
      </c>
      <c r="D3601">
        <v>0</v>
      </c>
      <c r="H3601">
        <v>72</v>
      </c>
      <c r="I3601">
        <v>49</v>
      </c>
      <c r="J3601">
        <v>1.4999999999999999E-2</v>
      </c>
      <c r="N3601" s="7">
        <v>0</v>
      </c>
    </row>
    <row r="3602" spans="1:14" x14ac:dyDescent="0.3">
      <c r="A3602">
        <v>3600</v>
      </c>
      <c r="B3602">
        <v>72</v>
      </c>
      <c r="C3602">
        <v>50</v>
      </c>
      <c r="D3602">
        <v>0</v>
      </c>
      <c r="H3602">
        <v>72</v>
      </c>
      <c r="I3602">
        <v>50</v>
      </c>
      <c r="J3602">
        <v>0.31500000000000017</v>
      </c>
      <c r="N3602" s="7">
        <v>0</v>
      </c>
    </row>
    <row r="3603" spans="1:14" x14ac:dyDescent="0.3">
      <c r="A3603">
        <v>3601</v>
      </c>
      <c r="B3603">
        <v>73</v>
      </c>
      <c r="C3603">
        <v>1</v>
      </c>
      <c r="D3603">
        <v>0</v>
      </c>
      <c r="H3603">
        <v>73</v>
      </c>
      <c r="I3603">
        <v>1</v>
      </c>
      <c r="J3603">
        <v>1.0549999999999995</v>
      </c>
      <c r="N3603" s="7">
        <v>0</v>
      </c>
    </row>
    <row r="3604" spans="1:14" x14ac:dyDescent="0.3">
      <c r="A3604">
        <v>3602</v>
      </c>
      <c r="B3604">
        <v>73</v>
      </c>
      <c r="C3604">
        <v>2</v>
      </c>
      <c r="D3604">
        <v>0</v>
      </c>
      <c r="H3604">
        <v>73</v>
      </c>
      <c r="I3604">
        <v>2</v>
      </c>
      <c r="J3604">
        <v>1.544999999999989</v>
      </c>
      <c r="N3604" s="7">
        <v>0</v>
      </c>
    </row>
    <row r="3605" spans="1:14" x14ac:dyDescent="0.3">
      <c r="A3605">
        <v>3603</v>
      </c>
      <c r="B3605">
        <v>73</v>
      </c>
      <c r="C3605">
        <v>3</v>
      </c>
      <c r="D3605">
        <v>0</v>
      </c>
      <c r="H3605">
        <v>73</v>
      </c>
      <c r="I3605">
        <v>3</v>
      </c>
      <c r="J3605">
        <v>1.4999999999999999E-2</v>
      </c>
      <c r="N3605" s="7">
        <v>1.8549999999999824</v>
      </c>
    </row>
    <row r="3606" spans="1:14" x14ac:dyDescent="0.3">
      <c r="A3606">
        <v>3604</v>
      </c>
      <c r="B3606">
        <v>73</v>
      </c>
      <c r="C3606">
        <v>4</v>
      </c>
      <c r="D3606">
        <v>0</v>
      </c>
      <c r="H3606">
        <v>73</v>
      </c>
      <c r="I3606">
        <v>4</v>
      </c>
      <c r="J3606">
        <v>1.2599999999999951</v>
      </c>
      <c r="N3606" s="7">
        <v>0</v>
      </c>
    </row>
    <row r="3607" spans="1:14" x14ac:dyDescent="0.3">
      <c r="A3607">
        <v>3605</v>
      </c>
      <c r="B3607">
        <v>73</v>
      </c>
      <c r="C3607">
        <v>5</v>
      </c>
      <c r="D3607">
        <v>0.27500000000000013</v>
      </c>
      <c r="H3607">
        <v>73</v>
      </c>
      <c r="I3607">
        <v>5</v>
      </c>
      <c r="J3607">
        <v>0</v>
      </c>
      <c r="N3607" s="7">
        <v>0</v>
      </c>
    </row>
    <row r="3608" spans="1:14" x14ac:dyDescent="0.3">
      <c r="A3608">
        <v>3606</v>
      </c>
      <c r="B3608">
        <v>73</v>
      </c>
      <c r="C3608">
        <v>6</v>
      </c>
      <c r="D3608">
        <v>0</v>
      </c>
      <c r="H3608">
        <v>73</v>
      </c>
      <c r="I3608">
        <v>6</v>
      </c>
      <c r="J3608">
        <v>0</v>
      </c>
      <c r="N3608" s="7">
        <v>0</v>
      </c>
    </row>
    <row r="3609" spans="1:14" x14ac:dyDescent="0.3">
      <c r="A3609">
        <v>3607</v>
      </c>
      <c r="B3609">
        <v>73</v>
      </c>
      <c r="C3609">
        <v>7</v>
      </c>
      <c r="D3609">
        <v>0</v>
      </c>
      <c r="H3609">
        <v>73</v>
      </c>
      <c r="I3609">
        <v>7</v>
      </c>
      <c r="J3609">
        <v>0</v>
      </c>
      <c r="N3609" s="7">
        <v>0</v>
      </c>
    </row>
    <row r="3610" spans="1:14" x14ac:dyDescent="0.3">
      <c r="A3610">
        <v>3608</v>
      </c>
      <c r="B3610">
        <v>73</v>
      </c>
      <c r="C3610">
        <v>8</v>
      </c>
      <c r="D3610">
        <v>0</v>
      </c>
      <c r="H3610">
        <v>73</v>
      </c>
      <c r="I3610">
        <v>8</v>
      </c>
      <c r="J3610">
        <v>3</v>
      </c>
      <c r="N3610" s="7">
        <v>0.87000000000000066</v>
      </c>
    </row>
    <row r="3611" spans="1:14" x14ac:dyDescent="0.3">
      <c r="A3611">
        <v>3609</v>
      </c>
      <c r="B3611">
        <v>73</v>
      </c>
      <c r="C3611">
        <v>9</v>
      </c>
      <c r="D3611">
        <v>0</v>
      </c>
      <c r="H3611">
        <v>73</v>
      </c>
      <c r="I3611">
        <v>9</v>
      </c>
      <c r="J3611">
        <v>0</v>
      </c>
      <c r="N3611" s="7">
        <v>0</v>
      </c>
    </row>
    <row r="3612" spans="1:14" x14ac:dyDescent="0.3">
      <c r="A3612">
        <v>3610</v>
      </c>
      <c r="B3612">
        <v>73</v>
      </c>
      <c r="C3612">
        <v>10</v>
      </c>
      <c r="D3612">
        <v>1.3649999999999929</v>
      </c>
      <c r="H3612">
        <v>73</v>
      </c>
      <c r="I3612">
        <v>10</v>
      </c>
      <c r="J3612">
        <v>1.6799999999999862</v>
      </c>
      <c r="N3612" s="7">
        <v>0</v>
      </c>
    </row>
    <row r="3613" spans="1:14" x14ac:dyDescent="0.3">
      <c r="A3613">
        <v>3611</v>
      </c>
      <c r="B3613">
        <v>73</v>
      </c>
      <c r="C3613">
        <v>11</v>
      </c>
      <c r="D3613">
        <v>0</v>
      </c>
      <c r="H3613">
        <v>73</v>
      </c>
      <c r="I3613">
        <v>11</v>
      </c>
      <c r="J3613">
        <v>0</v>
      </c>
      <c r="N3613" s="7">
        <v>0</v>
      </c>
    </row>
    <row r="3614" spans="1:14" x14ac:dyDescent="0.3">
      <c r="A3614">
        <v>3612</v>
      </c>
      <c r="B3614">
        <v>73</v>
      </c>
      <c r="C3614">
        <v>12</v>
      </c>
      <c r="D3614">
        <v>0</v>
      </c>
      <c r="H3614">
        <v>73</v>
      </c>
      <c r="I3614">
        <v>12</v>
      </c>
      <c r="J3614">
        <v>0</v>
      </c>
      <c r="N3614" s="7">
        <v>0</v>
      </c>
    </row>
    <row r="3615" spans="1:14" x14ac:dyDescent="0.3">
      <c r="A3615">
        <v>3613</v>
      </c>
      <c r="B3615">
        <v>73</v>
      </c>
      <c r="C3615">
        <v>13</v>
      </c>
      <c r="D3615">
        <v>0</v>
      </c>
      <c r="H3615">
        <v>73</v>
      </c>
      <c r="I3615">
        <v>13</v>
      </c>
      <c r="J3615">
        <v>1.2049999999999963</v>
      </c>
      <c r="N3615" s="7">
        <v>0</v>
      </c>
    </row>
    <row r="3616" spans="1:14" x14ac:dyDescent="0.3">
      <c r="A3616">
        <v>3614</v>
      </c>
      <c r="B3616">
        <v>73</v>
      </c>
      <c r="C3616">
        <v>14</v>
      </c>
      <c r="D3616">
        <v>0</v>
      </c>
      <c r="H3616">
        <v>73</v>
      </c>
      <c r="I3616">
        <v>14</v>
      </c>
      <c r="J3616">
        <v>0.62000000000000044</v>
      </c>
      <c r="N3616" s="7">
        <v>0</v>
      </c>
    </row>
    <row r="3617" spans="1:14" x14ac:dyDescent="0.3">
      <c r="A3617">
        <v>3615</v>
      </c>
      <c r="B3617">
        <v>73</v>
      </c>
      <c r="C3617">
        <v>15</v>
      </c>
      <c r="D3617">
        <v>0</v>
      </c>
      <c r="H3617">
        <v>73</v>
      </c>
      <c r="I3617">
        <v>15</v>
      </c>
      <c r="J3617">
        <v>1.9899999999999796</v>
      </c>
      <c r="N3617" s="7">
        <v>1.0599999999999994</v>
      </c>
    </row>
    <row r="3618" spans="1:14" x14ac:dyDescent="0.3">
      <c r="A3618">
        <v>3616</v>
      </c>
      <c r="B3618">
        <v>73</v>
      </c>
      <c r="C3618">
        <v>16</v>
      </c>
      <c r="D3618">
        <v>0</v>
      </c>
      <c r="H3618">
        <v>73</v>
      </c>
      <c r="I3618">
        <v>16</v>
      </c>
      <c r="J3618">
        <v>0.89000000000000057</v>
      </c>
      <c r="N3618" s="7">
        <v>0</v>
      </c>
    </row>
    <row r="3619" spans="1:14" x14ac:dyDescent="0.3">
      <c r="A3619">
        <v>3617</v>
      </c>
      <c r="B3619">
        <v>73</v>
      </c>
      <c r="C3619">
        <v>17</v>
      </c>
      <c r="D3619">
        <v>0</v>
      </c>
      <c r="H3619">
        <v>73</v>
      </c>
      <c r="I3619">
        <v>17</v>
      </c>
      <c r="J3619">
        <v>0</v>
      </c>
      <c r="N3619" s="7">
        <v>0</v>
      </c>
    </row>
    <row r="3620" spans="1:14" x14ac:dyDescent="0.3">
      <c r="A3620">
        <v>3618</v>
      </c>
      <c r="B3620">
        <v>73</v>
      </c>
      <c r="C3620">
        <v>18</v>
      </c>
      <c r="D3620">
        <v>1.1600000000000008</v>
      </c>
      <c r="H3620">
        <v>73</v>
      </c>
      <c r="I3620">
        <v>18</v>
      </c>
      <c r="J3620">
        <v>0</v>
      </c>
      <c r="N3620" s="7">
        <v>0</v>
      </c>
    </row>
    <row r="3621" spans="1:14" x14ac:dyDescent="0.3">
      <c r="A3621">
        <v>3619</v>
      </c>
      <c r="B3621">
        <v>73</v>
      </c>
      <c r="C3621">
        <v>19</v>
      </c>
      <c r="D3621">
        <v>0</v>
      </c>
      <c r="H3621">
        <v>73</v>
      </c>
      <c r="I3621">
        <v>19</v>
      </c>
      <c r="J3621">
        <v>0.50000000000000033</v>
      </c>
      <c r="N3621" s="7">
        <v>0</v>
      </c>
    </row>
    <row r="3622" spans="1:14" x14ac:dyDescent="0.3">
      <c r="A3622">
        <v>3620</v>
      </c>
      <c r="B3622">
        <v>73</v>
      </c>
      <c r="C3622">
        <v>20</v>
      </c>
      <c r="D3622">
        <v>0</v>
      </c>
      <c r="H3622">
        <v>73</v>
      </c>
      <c r="I3622">
        <v>20</v>
      </c>
      <c r="J3622">
        <v>1.639999999999987</v>
      </c>
      <c r="N3622" s="7">
        <v>0</v>
      </c>
    </row>
    <row r="3623" spans="1:14" x14ac:dyDescent="0.3">
      <c r="A3623">
        <v>3621</v>
      </c>
      <c r="B3623">
        <v>73</v>
      </c>
      <c r="C3623">
        <v>21</v>
      </c>
      <c r="D3623">
        <v>0.75500000000000056</v>
      </c>
      <c r="H3623">
        <v>73</v>
      </c>
      <c r="I3623">
        <v>21</v>
      </c>
      <c r="J3623">
        <v>0</v>
      </c>
      <c r="N3623" s="7">
        <v>0</v>
      </c>
    </row>
    <row r="3624" spans="1:14" x14ac:dyDescent="0.3">
      <c r="A3624">
        <v>3622</v>
      </c>
      <c r="B3624">
        <v>73</v>
      </c>
      <c r="C3624">
        <v>22</v>
      </c>
      <c r="D3624">
        <v>0.36500000000000021</v>
      </c>
      <c r="H3624">
        <v>73</v>
      </c>
      <c r="I3624">
        <v>22</v>
      </c>
      <c r="J3624">
        <v>0</v>
      </c>
      <c r="N3624" s="7">
        <v>3</v>
      </c>
    </row>
    <row r="3625" spans="1:14" x14ac:dyDescent="0.3">
      <c r="A3625">
        <v>3623</v>
      </c>
      <c r="B3625">
        <v>73</v>
      </c>
      <c r="C3625">
        <v>23</v>
      </c>
      <c r="D3625">
        <v>0.75000000000000044</v>
      </c>
      <c r="H3625">
        <v>73</v>
      </c>
      <c r="I3625">
        <v>23</v>
      </c>
      <c r="J3625">
        <v>3.0000000000000002E-2</v>
      </c>
      <c r="N3625" s="7">
        <v>0</v>
      </c>
    </row>
    <row r="3626" spans="1:14" x14ac:dyDescent="0.3">
      <c r="A3626">
        <v>3624</v>
      </c>
      <c r="B3626">
        <v>73</v>
      </c>
      <c r="C3626">
        <v>24</v>
      </c>
      <c r="D3626">
        <v>0</v>
      </c>
      <c r="H3626">
        <v>73</v>
      </c>
      <c r="I3626">
        <v>24</v>
      </c>
      <c r="J3626">
        <v>0</v>
      </c>
      <c r="N3626" s="7">
        <v>0</v>
      </c>
    </row>
    <row r="3627" spans="1:14" x14ac:dyDescent="0.3">
      <c r="A3627">
        <v>3625</v>
      </c>
      <c r="B3627">
        <v>73</v>
      </c>
      <c r="C3627">
        <v>25</v>
      </c>
      <c r="D3627">
        <v>3.0000000000000002E-2</v>
      </c>
      <c r="H3627">
        <v>73</v>
      </c>
      <c r="I3627">
        <v>25</v>
      </c>
      <c r="J3627">
        <v>0</v>
      </c>
      <c r="N3627" s="7">
        <v>0</v>
      </c>
    </row>
    <row r="3628" spans="1:14" x14ac:dyDescent="0.3">
      <c r="A3628">
        <v>3626</v>
      </c>
      <c r="B3628">
        <v>73</v>
      </c>
      <c r="C3628">
        <v>26</v>
      </c>
      <c r="D3628">
        <v>0</v>
      </c>
      <c r="H3628">
        <v>73</v>
      </c>
      <c r="I3628">
        <v>26</v>
      </c>
      <c r="J3628">
        <v>0</v>
      </c>
      <c r="N3628" s="7">
        <v>0</v>
      </c>
    </row>
    <row r="3629" spans="1:14" x14ac:dyDescent="0.3">
      <c r="A3629">
        <v>3627</v>
      </c>
      <c r="B3629">
        <v>73</v>
      </c>
      <c r="C3629">
        <v>27</v>
      </c>
      <c r="D3629">
        <v>0</v>
      </c>
      <c r="H3629">
        <v>73</v>
      </c>
      <c r="I3629">
        <v>27</v>
      </c>
      <c r="J3629">
        <v>0</v>
      </c>
      <c r="N3629" s="7">
        <v>0</v>
      </c>
    </row>
    <row r="3630" spans="1:14" x14ac:dyDescent="0.3">
      <c r="A3630">
        <v>3628</v>
      </c>
      <c r="B3630">
        <v>73</v>
      </c>
      <c r="C3630">
        <v>28</v>
      </c>
      <c r="D3630">
        <v>0</v>
      </c>
      <c r="H3630">
        <v>73</v>
      </c>
      <c r="I3630">
        <v>28</v>
      </c>
      <c r="J3630">
        <v>1.4749999999999905</v>
      </c>
      <c r="N3630" s="7">
        <v>0</v>
      </c>
    </row>
    <row r="3631" spans="1:14" x14ac:dyDescent="0.3">
      <c r="A3631">
        <v>3629</v>
      </c>
      <c r="B3631">
        <v>73</v>
      </c>
      <c r="C3631">
        <v>29</v>
      </c>
      <c r="D3631">
        <v>0</v>
      </c>
      <c r="H3631">
        <v>73</v>
      </c>
      <c r="I3631">
        <v>29</v>
      </c>
      <c r="J3631">
        <v>3</v>
      </c>
      <c r="N3631" s="7">
        <v>0</v>
      </c>
    </row>
    <row r="3632" spans="1:14" x14ac:dyDescent="0.3">
      <c r="A3632">
        <v>3630</v>
      </c>
      <c r="B3632">
        <v>73</v>
      </c>
      <c r="C3632">
        <v>30</v>
      </c>
      <c r="D3632">
        <v>0</v>
      </c>
      <c r="H3632">
        <v>73</v>
      </c>
      <c r="I3632">
        <v>30</v>
      </c>
      <c r="J3632">
        <v>3</v>
      </c>
      <c r="N3632" s="7">
        <v>0</v>
      </c>
    </row>
    <row r="3633" spans="1:14" x14ac:dyDescent="0.3">
      <c r="A3633">
        <v>3631</v>
      </c>
      <c r="B3633">
        <v>73</v>
      </c>
      <c r="C3633">
        <v>31</v>
      </c>
      <c r="D3633">
        <v>0</v>
      </c>
      <c r="H3633">
        <v>73</v>
      </c>
      <c r="I3633">
        <v>31</v>
      </c>
      <c r="J3633">
        <v>0</v>
      </c>
      <c r="N3633" s="7">
        <v>3</v>
      </c>
    </row>
    <row r="3634" spans="1:14" x14ac:dyDescent="0.3">
      <c r="A3634">
        <v>3632</v>
      </c>
      <c r="B3634">
        <v>73</v>
      </c>
      <c r="C3634">
        <v>32</v>
      </c>
      <c r="D3634">
        <v>0</v>
      </c>
      <c r="H3634">
        <v>73</v>
      </c>
      <c r="I3634">
        <v>32</v>
      </c>
      <c r="J3634">
        <v>2.5049999999999724</v>
      </c>
      <c r="N3634" s="7">
        <v>0</v>
      </c>
    </row>
    <row r="3635" spans="1:14" x14ac:dyDescent="0.3">
      <c r="A3635">
        <v>3633</v>
      </c>
      <c r="B3635">
        <v>73</v>
      </c>
      <c r="C3635">
        <v>33</v>
      </c>
      <c r="D3635">
        <v>0.01</v>
      </c>
      <c r="H3635">
        <v>73</v>
      </c>
      <c r="I3635">
        <v>33</v>
      </c>
      <c r="J3635">
        <v>0</v>
      </c>
      <c r="N3635" s="7">
        <v>0</v>
      </c>
    </row>
    <row r="3636" spans="1:14" x14ac:dyDescent="0.3">
      <c r="A3636">
        <v>3634</v>
      </c>
      <c r="B3636">
        <v>73</v>
      </c>
      <c r="C3636">
        <v>34</v>
      </c>
      <c r="D3636">
        <v>0</v>
      </c>
      <c r="H3636">
        <v>73</v>
      </c>
      <c r="I3636">
        <v>34</v>
      </c>
      <c r="J3636">
        <v>0</v>
      </c>
      <c r="N3636" s="7">
        <v>0</v>
      </c>
    </row>
    <row r="3637" spans="1:14" x14ac:dyDescent="0.3">
      <c r="A3637">
        <v>3635</v>
      </c>
      <c r="B3637">
        <v>73</v>
      </c>
      <c r="C3637">
        <v>35</v>
      </c>
      <c r="D3637">
        <v>0</v>
      </c>
      <c r="H3637">
        <v>73</v>
      </c>
      <c r="I3637">
        <v>35</v>
      </c>
      <c r="J3637">
        <v>3</v>
      </c>
      <c r="N3637" s="7">
        <v>3</v>
      </c>
    </row>
    <row r="3638" spans="1:14" x14ac:dyDescent="0.3">
      <c r="A3638">
        <v>3636</v>
      </c>
      <c r="B3638">
        <v>73</v>
      </c>
      <c r="C3638">
        <v>36</v>
      </c>
      <c r="D3638">
        <v>1.4650000000000012</v>
      </c>
      <c r="H3638">
        <v>73</v>
      </c>
      <c r="I3638">
        <v>36</v>
      </c>
      <c r="J3638">
        <v>0.84500000000000053</v>
      </c>
      <c r="N3638" s="7">
        <v>3</v>
      </c>
    </row>
    <row r="3639" spans="1:14" x14ac:dyDescent="0.3">
      <c r="A3639">
        <v>3637</v>
      </c>
      <c r="B3639">
        <v>73</v>
      </c>
      <c r="C3639">
        <v>37</v>
      </c>
      <c r="D3639">
        <v>1.4599999999999909</v>
      </c>
      <c r="H3639">
        <v>73</v>
      </c>
      <c r="I3639">
        <v>37</v>
      </c>
      <c r="J3639">
        <v>0</v>
      </c>
      <c r="N3639" s="7">
        <v>0</v>
      </c>
    </row>
    <row r="3640" spans="1:14" x14ac:dyDescent="0.3">
      <c r="A3640">
        <v>3638</v>
      </c>
      <c r="B3640">
        <v>73</v>
      </c>
      <c r="C3640">
        <v>38</v>
      </c>
      <c r="D3640">
        <v>0</v>
      </c>
      <c r="H3640">
        <v>73</v>
      </c>
      <c r="I3640">
        <v>38</v>
      </c>
      <c r="J3640">
        <v>0</v>
      </c>
      <c r="N3640" s="7">
        <v>0</v>
      </c>
    </row>
    <row r="3641" spans="1:14" x14ac:dyDescent="0.3">
      <c r="A3641">
        <v>3639</v>
      </c>
      <c r="B3641">
        <v>73</v>
      </c>
      <c r="C3641">
        <v>39</v>
      </c>
      <c r="D3641">
        <v>0</v>
      </c>
      <c r="H3641">
        <v>73</v>
      </c>
      <c r="I3641">
        <v>39</v>
      </c>
      <c r="J3641">
        <v>1.5600000000000012</v>
      </c>
      <c r="N3641" s="7">
        <v>0</v>
      </c>
    </row>
    <row r="3642" spans="1:14" x14ac:dyDescent="0.3">
      <c r="A3642">
        <v>3640</v>
      </c>
      <c r="B3642">
        <v>73</v>
      </c>
      <c r="C3642">
        <v>40</v>
      </c>
      <c r="D3642">
        <v>1.1950000000000007</v>
      </c>
      <c r="H3642">
        <v>73</v>
      </c>
      <c r="I3642">
        <v>40</v>
      </c>
      <c r="J3642">
        <v>0</v>
      </c>
      <c r="N3642" s="7">
        <v>0</v>
      </c>
    </row>
    <row r="3643" spans="1:14" x14ac:dyDescent="0.3">
      <c r="A3643">
        <v>3641</v>
      </c>
      <c r="B3643">
        <v>73</v>
      </c>
      <c r="C3643">
        <v>41</v>
      </c>
      <c r="D3643">
        <v>0</v>
      </c>
      <c r="H3643">
        <v>73</v>
      </c>
      <c r="I3643">
        <v>41</v>
      </c>
      <c r="J3643">
        <v>0</v>
      </c>
      <c r="N3643" s="7">
        <v>0</v>
      </c>
    </row>
    <row r="3644" spans="1:14" x14ac:dyDescent="0.3">
      <c r="A3644">
        <v>3642</v>
      </c>
      <c r="B3644">
        <v>73</v>
      </c>
      <c r="C3644">
        <v>42</v>
      </c>
      <c r="D3644">
        <v>0</v>
      </c>
      <c r="H3644">
        <v>73</v>
      </c>
      <c r="I3644">
        <v>42</v>
      </c>
      <c r="J3644">
        <v>0</v>
      </c>
      <c r="N3644" s="7">
        <v>0</v>
      </c>
    </row>
    <row r="3645" spans="1:14" x14ac:dyDescent="0.3">
      <c r="A3645">
        <v>3643</v>
      </c>
      <c r="B3645">
        <v>73</v>
      </c>
      <c r="C3645">
        <v>43</v>
      </c>
      <c r="D3645">
        <v>3</v>
      </c>
      <c r="H3645">
        <v>73</v>
      </c>
      <c r="I3645">
        <v>43</v>
      </c>
      <c r="J3645">
        <v>0.91500000000000059</v>
      </c>
      <c r="N3645" s="7">
        <v>0</v>
      </c>
    </row>
    <row r="3646" spans="1:14" x14ac:dyDescent="0.3">
      <c r="A3646">
        <v>3644</v>
      </c>
      <c r="B3646">
        <v>73</v>
      </c>
      <c r="C3646">
        <v>44</v>
      </c>
      <c r="D3646">
        <v>1.3399999999999934</v>
      </c>
      <c r="H3646">
        <v>73</v>
      </c>
      <c r="I3646">
        <v>44</v>
      </c>
      <c r="J3646">
        <v>0.9150000000000007</v>
      </c>
      <c r="N3646" s="7">
        <v>0</v>
      </c>
    </row>
    <row r="3647" spans="1:14" x14ac:dyDescent="0.3">
      <c r="A3647">
        <v>3645</v>
      </c>
      <c r="B3647">
        <v>73</v>
      </c>
      <c r="C3647">
        <v>45</v>
      </c>
      <c r="D3647">
        <v>0</v>
      </c>
      <c r="H3647">
        <v>73</v>
      </c>
      <c r="I3647">
        <v>45</v>
      </c>
      <c r="J3647">
        <v>1.4899999999999902</v>
      </c>
      <c r="N3647" s="7">
        <v>0</v>
      </c>
    </row>
    <row r="3648" spans="1:14" x14ac:dyDescent="0.3">
      <c r="A3648">
        <v>3646</v>
      </c>
      <c r="B3648">
        <v>73</v>
      </c>
      <c r="C3648">
        <v>46</v>
      </c>
      <c r="D3648">
        <v>0.66500000000000048</v>
      </c>
      <c r="H3648">
        <v>73</v>
      </c>
      <c r="I3648">
        <v>46</v>
      </c>
      <c r="J3648">
        <v>0</v>
      </c>
      <c r="N3648" s="7">
        <v>3</v>
      </c>
    </row>
    <row r="3649" spans="1:14" x14ac:dyDescent="0.3">
      <c r="A3649">
        <v>3647</v>
      </c>
      <c r="B3649">
        <v>73</v>
      </c>
      <c r="C3649">
        <v>47</v>
      </c>
      <c r="D3649">
        <v>1.6299999999999917</v>
      </c>
      <c r="H3649">
        <v>73</v>
      </c>
      <c r="I3649">
        <v>47</v>
      </c>
      <c r="J3649">
        <v>0</v>
      </c>
      <c r="N3649" s="7">
        <v>0</v>
      </c>
    </row>
    <row r="3650" spans="1:14" x14ac:dyDescent="0.3">
      <c r="A3650">
        <v>3648</v>
      </c>
      <c r="B3650">
        <v>73</v>
      </c>
      <c r="C3650">
        <v>48</v>
      </c>
      <c r="D3650">
        <v>0</v>
      </c>
      <c r="H3650">
        <v>73</v>
      </c>
      <c r="I3650">
        <v>48</v>
      </c>
      <c r="J3650">
        <v>0</v>
      </c>
      <c r="N3650" s="7">
        <v>0</v>
      </c>
    </row>
    <row r="3651" spans="1:14" x14ac:dyDescent="0.3">
      <c r="A3651">
        <v>3649</v>
      </c>
      <c r="B3651">
        <v>73</v>
      </c>
      <c r="C3651">
        <v>49</v>
      </c>
      <c r="D3651">
        <v>0</v>
      </c>
      <c r="H3651">
        <v>73</v>
      </c>
      <c r="I3651">
        <v>49</v>
      </c>
      <c r="J3651">
        <v>0</v>
      </c>
      <c r="N3651" s="7">
        <v>0.8000000000000006</v>
      </c>
    </row>
    <row r="3652" spans="1:14" x14ac:dyDescent="0.3">
      <c r="A3652">
        <v>3650</v>
      </c>
      <c r="B3652">
        <v>73</v>
      </c>
      <c r="C3652">
        <v>50</v>
      </c>
      <c r="D3652">
        <v>0</v>
      </c>
      <c r="H3652">
        <v>73</v>
      </c>
      <c r="I3652">
        <v>50</v>
      </c>
      <c r="J3652">
        <v>0</v>
      </c>
      <c r="N3652" s="7">
        <v>0</v>
      </c>
    </row>
    <row r="3653" spans="1:14" x14ac:dyDescent="0.3">
      <c r="A3653">
        <v>3651</v>
      </c>
      <c r="B3653">
        <v>74</v>
      </c>
      <c r="C3653">
        <v>1</v>
      </c>
      <c r="D3653">
        <v>1.2749999999999948</v>
      </c>
      <c r="H3653">
        <v>74</v>
      </c>
      <c r="I3653">
        <v>1</v>
      </c>
      <c r="J3653">
        <v>0</v>
      </c>
      <c r="N3653" s="7">
        <v>0</v>
      </c>
    </row>
    <row r="3654" spans="1:14" x14ac:dyDescent="0.3">
      <c r="A3654">
        <v>3652</v>
      </c>
      <c r="B3654">
        <v>74</v>
      </c>
      <c r="C3654">
        <v>2</v>
      </c>
      <c r="D3654">
        <v>0</v>
      </c>
      <c r="H3654">
        <v>74</v>
      </c>
      <c r="I3654">
        <v>2</v>
      </c>
      <c r="J3654">
        <v>0</v>
      </c>
      <c r="N3654" s="7">
        <v>0</v>
      </c>
    </row>
    <row r="3655" spans="1:14" x14ac:dyDescent="0.3">
      <c r="A3655">
        <v>3653</v>
      </c>
      <c r="B3655">
        <v>74</v>
      </c>
      <c r="C3655">
        <v>3</v>
      </c>
      <c r="D3655">
        <v>0</v>
      </c>
      <c r="H3655">
        <v>74</v>
      </c>
      <c r="I3655">
        <v>3</v>
      </c>
      <c r="J3655">
        <v>3</v>
      </c>
      <c r="N3655" s="7">
        <v>0</v>
      </c>
    </row>
    <row r="3656" spans="1:14" x14ac:dyDescent="0.3">
      <c r="A3656">
        <v>3654</v>
      </c>
      <c r="B3656">
        <v>74</v>
      </c>
      <c r="C3656">
        <v>4</v>
      </c>
      <c r="D3656">
        <v>0</v>
      </c>
      <c r="H3656">
        <v>74</v>
      </c>
      <c r="I3656">
        <v>4</v>
      </c>
      <c r="J3656">
        <v>0</v>
      </c>
      <c r="N3656" s="7">
        <v>0</v>
      </c>
    </row>
    <row r="3657" spans="1:14" x14ac:dyDescent="0.3">
      <c r="A3657">
        <v>3655</v>
      </c>
      <c r="B3657">
        <v>74</v>
      </c>
      <c r="C3657">
        <v>5</v>
      </c>
      <c r="D3657">
        <v>0</v>
      </c>
      <c r="H3657">
        <v>74</v>
      </c>
      <c r="I3657">
        <v>5</v>
      </c>
      <c r="J3657">
        <v>0</v>
      </c>
      <c r="N3657" s="7">
        <v>3</v>
      </c>
    </row>
    <row r="3658" spans="1:14" x14ac:dyDescent="0.3">
      <c r="A3658">
        <v>3656</v>
      </c>
      <c r="B3658">
        <v>74</v>
      </c>
      <c r="C3658">
        <v>6</v>
      </c>
      <c r="D3658">
        <v>0</v>
      </c>
      <c r="H3658">
        <v>74</v>
      </c>
      <c r="I3658">
        <v>6</v>
      </c>
      <c r="J3658">
        <v>3</v>
      </c>
      <c r="N3658" s="7">
        <v>0</v>
      </c>
    </row>
    <row r="3659" spans="1:14" x14ac:dyDescent="0.3">
      <c r="A3659">
        <v>3657</v>
      </c>
      <c r="B3659">
        <v>74</v>
      </c>
      <c r="C3659">
        <v>7</v>
      </c>
      <c r="D3659">
        <v>0.6850000000000005</v>
      </c>
      <c r="H3659">
        <v>74</v>
      </c>
      <c r="I3659">
        <v>7</v>
      </c>
      <c r="J3659">
        <v>0</v>
      </c>
      <c r="N3659" s="7">
        <v>3</v>
      </c>
    </row>
    <row r="3660" spans="1:14" x14ac:dyDescent="0.3">
      <c r="A3660">
        <v>3658</v>
      </c>
      <c r="B3660">
        <v>74</v>
      </c>
      <c r="C3660">
        <v>8</v>
      </c>
      <c r="D3660">
        <v>0</v>
      </c>
      <c r="H3660">
        <v>74</v>
      </c>
      <c r="I3660">
        <v>8</v>
      </c>
      <c r="J3660">
        <v>0</v>
      </c>
      <c r="N3660" s="7">
        <v>0</v>
      </c>
    </row>
    <row r="3661" spans="1:14" x14ac:dyDescent="0.3">
      <c r="A3661">
        <v>3659</v>
      </c>
      <c r="B3661">
        <v>74</v>
      </c>
      <c r="C3661">
        <v>9</v>
      </c>
      <c r="D3661">
        <v>0</v>
      </c>
      <c r="H3661">
        <v>74</v>
      </c>
      <c r="I3661">
        <v>9</v>
      </c>
      <c r="J3661">
        <v>1.404999999999992</v>
      </c>
      <c r="N3661" s="7">
        <v>0</v>
      </c>
    </row>
    <row r="3662" spans="1:14" x14ac:dyDescent="0.3">
      <c r="A3662">
        <v>3660</v>
      </c>
      <c r="B3662">
        <v>74</v>
      </c>
      <c r="C3662">
        <v>10</v>
      </c>
      <c r="D3662">
        <v>0</v>
      </c>
      <c r="H3662">
        <v>74</v>
      </c>
      <c r="I3662">
        <v>10</v>
      </c>
      <c r="J3662">
        <v>0</v>
      </c>
      <c r="N3662" s="7">
        <v>0</v>
      </c>
    </row>
    <row r="3663" spans="1:14" x14ac:dyDescent="0.3">
      <c r="A3663">
        <v>3661</v>
      </c>
      <c r="B3663">
        <v>74</v>
      </c>
      <c r="C3663">
        <v>11</v>
      </c>
      <c r="D3663">
        <v>0</v>
      </c>
      <c r="H3663">
        <v>74</v>
      </c>
      <c r="I3663">
        <v>11</v>
      </c>
      <c r="J3663">
        <v>0</v>
      </c>
      <c r="N3663" s="7">
        <v>0</v>
      </c>
    </row>
    <row r="3664" spans="1:14" x14ac:dyDescent="0.3">
      <c r="A3664">
        <v>3662</v>
      </c>
      <c r="B3664">
        <v>74</v>
      </c>
      <c r="C3664">
        <v>12</v>
      </c>
      <c r="D3664">
        <v>0</v>
      </c>
      <c r="H3664">
        <v>74</v>
      </c>
      <c r="I3664">
        <v>12</v>
      </c>
      <c r="J3664">
        <v>0</v>
      </c>
      <c r="N3664" s="7">
        <v>3</v>
      </c>
    </row>
    <row r="3665" spans="1:14" x14ac:dyDescent="0.3">
      <c r="A3665">
        <v>3663</v>
      </c>
      <c r="B3665">
        <v>74</v>
      </c>
      <c r="C3665">
        <v>13</v>
      </c>
      <c r="D3665">
        <v>0</v>
      </c>
      <c r="H3665">
        <v>74</v>
      </c>
      <c r="I3665">
        <v>13</v>
      </c>
      <c r="J3665">
        <v>0</v>
      </c>
      <c r="N3665" s="7">
        <v>0</v>
      </c>
    </row>
    <row r="3666" spans="1:14" x14ac:dyDescent="0.3">
      <c r="A3666">
        <v>3664</v>
      </c>
      <c r="B3666">
        <v>74</v>
      </c>
      <c r="C3666">
        <v>14</v>
      </c>
      <c r="D3666">
        <v>0</v>
      </c>
      <c r="H3666">
        <v>74</v>
      </c>
      <c r="I3666">
        <v>14</v>
      </c>
      <c r="J3666">
        <v>1.0050000000000006</v>
      </c>
      <c r="N3666" s="7">
        <v>3</v>
      </c>
    </row>
    <row r="3667" spans="1:14" x14ac:dyDescent="0.3">
      <c r="A3667">
        <v>3665</v>
      </c>
      <c r="B3667">
        <v>74</v>
      </c>
      <c r="C3667">
        <v>15</v>
      </c>
      <c r="D3667">
        <v>0.27000000000000013</v>
      </c>
      <c r="H3667">
        <v>74</v>
      </c>
      <c r="I3667">
        <v>15</v>
      </c>
      <c r="J3667">
        <v>1.5349999999999893</v>
      </c>
      <c r="N3667" s="7">
        <v>0</v>
      </c>
    </row>
    <row r="3668" spans="1:14" x14ac:dyDescent="0.3">
      <c r="A3668">
        <v>3666</v>
      </c>
      <c r="B3668">
        <v>74</v>
      </c>
      <c r="C3668">
        <v>16</v>
      </c>
      <c r="D3668">
        <v>0</v>
      </c>
      <c r="H3668">
        <v>74</v>
      </c>
      <c r="I3668">
        <v>16</v>
      </c>
      <c r="J3668">
        <v>0</v>
      </c>
      <c r="N3668" s="7">
        <v>0</v>
      </c>
    </row>
    <row r="3669" spans="1:14" x14ac:dyDescent="0.3">
      <c r="A3669">
        <v>3667</v>
      </c>
      <c r="B3669">
        <v>74</v>
      </c>
      <c r="C3669">
        <v>17</v>
      </c>
      <c r="D3669">
        <v>1.0599999999999994</v>
      </c>
      <c r="H3669">
        <v>74</v>
      </c>
      <c r="I3669">
        <v>17</v>
      </c>
      <c r="J3669">
        <v>0</v>
      </c>
      <c r="N3669" s="7">
        <v>3</v>
      </c>
    </row>
    <row r="3670" spans="1:14" x14ac:dyDescent="0.3">
      <c r="A3670">
        <v>3668</v>
      </c>
      <c r="B3670">
        <v>74</v>
      </c>
      <c r="C3670">
        <v>18</v>
      </c>
      <c r="D3670">
        <v>0</v>
      </c>
      <c r="H3670">
        <v>74</v>
      </c>
      <c r="I3670">
        <v>18</v>
      </c>
      <c r="J3670">
        <v>0</v>
      </c>
      <c r="N3670" s="7">
        <v>0</v>
      </c>
    </row>
    <row r="3671" spans="1:14" x14ac:dyDescent="0.3">
      <c r="A3671">
        <v>3669</v>
      </c>
      <c r="B3671">
        <v>74</v>
      </c>
      <c r="C3671">
        <v>19</v>
      </c>
      <c r="D3671">
        <v>0</v>
      </c>
      <c r="H3671">
        <v>74</v>
      </c>
      <c r="I3671">
        <v>19</v>
      </c>
      <c r="J3671">
        <v>1.1700000000000008</v>
      </c>
      <c r="N3671" s="7">
        <v>0</v>
      </c>
    </row>
    <row r="3672" spans="1:14" x14ac:dyDescent="0.3">
      <c r="A3672">
        <v>3670</v>
      </c>
      <c r="B3672">
        <v>74</v>
      </c>
      <c r="C3672">
        <v>20</v>
      </c>
      <c r="D3672">
        <v>0</v>
      </c>
      <c r="H3672">
        <v>74</v>
      </c>
      <c r="I3672">
        <v>20</v>
      </c>
      <c r="J3672">
        <v>0</v>
      </c>
      <c r="N3672" s="7">
        <v>0</v>
      </c>
    </row>
    <row r="3673" spans="1:14" x14ac:dyDescent="0.3">
      <c r="A3673">
        <v>3671</v>
      </c>
      <c r="B3673">
        <v>74</v>
      </c>
      <c r="C3673">
        <v>21</v>
      </c>
      <c r="D3673">
        <v>0</v>
      </c>
      <c r="H3673">
        <v>74</v>
      </c>
      <c r="I3673">
        <v>21</v>
      </c>
      <c r="J3673">
        <v>0</v>
      </c>
      <c r="N3673" s="7">
        <v>0</v>
      </c>
    </row>
    <row r="3674" spans="1:14" x14ac:dyDescent="0.3">
      <c r="A3674">
        <v>3672</v>
      </c>
      <c r="B3674">
        <v>74</v>
      </c>
      <c r="C3674">
        <v>22</v>
      </c>
      <c r="D3674">
        <v>0</v>
      </c>
      <c r="H3674">
        <v>74</v>
      </c>
      <c r="I3674">
        <v>22</v>
      </c>
      <c r="J3674">
        <v>0</v>
      </c>
      <c r="N3674" s="7">
        <v>0</v>
      </c>
    </row>
    <row r="3675" spans="1:14" x14ac:dyDescent="0.3">
      <c r="A3675">
        <v>3673</v>
      </c>
      <c r="B3675">
        <v>74</v>
      </c>
      <c r="C3675">
        <v>23</v>
      </c>
      <c r="D3675">
        <v>0.60500000000000032</v>
      </c>
      <c r="H3675">
        <v>74</v>
      </c>
      <c r="I3675">
        <v>23</v>
      </c>
      <c r="J3675">
        <v>0</v>
      </c>
      <c r="N3675" s="7">
        <v>0</v>
      </c>
    </row>
    <row r="3676" spans="1:14" x14ac:dyDescent="0.3">
      <c r="A3676">
        <v>3674</v>
      </c>
      <c r="B3676">
        <v>74</v>
      </c>
      <c r="C3676">
        <v>24</v>
      </c>
      <c r="D3676">
        <v>1.6200000000000012</v>
      </c>
      <c r="H3676">
        <v>74</v>
      </c>
      <c r="I3676">
        <v>24</v>
      </c>
      <c r="J3676">
        <v>1.4999999999999999E-2</v>
      </c>
      <c r="N3676" s="7">
        <v>0</v>
      </c>
    </row>
    <row r="3677" spans="1:14" x14ac:dyDescent="0.3">
      <c r="A3677">
        <v>3675</v>
      </c>
      <c r="B3677">
        <v>74</v>
      </c>
      <c r="C3677">
        <v>25</v>
      </c>
      <c r="D3677">
        <v>0</v>
      </c>
      <c r="H3677">
        <v>74</v>
      </c>
      <c r="I3677">
        <v>25</v>
      </c>
      <c r="J3677">
        <v>3</v>
      </c>
      <c r="N3677" s="7">
        <v>0</v>
      </c>
    </row>
    <row r="3678" spans="1:14" x14ac:dyDescent="0.3">
      <c r="A3678">
        <v>3676</v>
      </c>
      <c r="B3678">
        <v>74</v>
      </c>
      <c r="C3678">
        <v>26</v>
      </c>
      <c r="D3678">
        <v>1.3199999999999938</v>
      </c>
      <c r="H3678">
        <v>74</v>
      </c>
      <c r="I3678">
        <v>26</v>
      </c>
      <c r="J3678">
        <v>0</v>
      </c>
      <c r="N3678" s="7">
        <v>0</v>
      </c>
    </row>
    <row r="3679" spans="1:14" x14ac:dyDescent="0.3">
      <c r="A3679">
        <v>3677</v>
      </c>
      <c r="B3679">
        <v>74</v>
      </c>
      <c r="C3679">
        <v>27</v>
      </c>
      <c r="D3679">
        <v>0.96500000000000075</v>
      </c>
      <c r="H3679">
        <v>74</v>
      </c>
      <c r="I3679">
        <v>27</v>
      </c>
      <c r="J3679">
        <v>0</v>
      </c>
      <c r="N3679" s="7">
        <v>0</v>
      </c>
    </row>
    <row r="3680" spans="1:14" x14ac:dyDescent="0.3">
      <c r="A3680">
        <v>3678</v>
      </c>
      <c r="B3680">
        <v>74</v>
      </c>
      <c r="C3680">
        <v>28</v>
      </c>
      <c r="D3680">
        <v>0</v>
      </c>
      <c r="H3680">
        <v>74</v>
      </c>
      <c r="I3680">
        <v>28</v>
      </c>
      <c r="J3680">
        <v>3.0000000000000002E-2</v>
      </c>
      <c r="N3680" s="7">
        <v>0</v>
      </c>
    </row>
    <row r="3681" spans="1:14" x14ac:dyDescent="0.3">
      <c r="A3681">
        <v>3679</v>
      </c>
      <c r="B3681">
        <v>74</v>
      </c>
      <c r="C3681">
        <v>29</v>
      </c>
      <c r="D3681">
        <v>0</v>
      </c>
      <c r="H3681">
        <v>74</v>
      </c>
      <c r="I3681">
        <v>29</v>
      </c>
      <c r="J3681">
        <v>0</v>
      </c>
      <c r="N3681" s="7">
        <v>0</v>
      </c>
    </row>
    <row r="3682" spans="1:14" x14ac:dyDescent="0.3">
      <c r="A3682">
        <v>3680</v>
      </c>
      <c r="B3682">
        <v>74</v>
      </c>
      <c r="C3682">
        <v>30</v>
      </c>
      <c r="D3682">
        <v>0</v>
      </c>
      <c r="H3682">
        <v>74</v>
      </c>
      <c r="I3682">
        <v>30</v>
      </c>
      <c r="J3682">
        <v>1.1149999999999982</v>
      </c>
      <c r="N3682" s="7">
        <v>0</v>
      </c>
    </row>
    <row r="3683" spans="1:14" x14ac:dyDescent="0.3">
      <c r="A3683">
        <v>3681</v>
      </c>
      <c r="B3683">
        <v>74</v>
      </c>
      <c r="C3683">
        <v>31</v>
      </c>
      <c r="D3683">
        <v>0</v>
      </c>
      <c r="H3683">
        <v>74</v>
      </c>
      <c r="I3683">
        <v>31</v>
      </c>
      <c r="J3683">
        <v>0</v>
      </c>
      <c r="N3683" s="7">
        <v>0</v>
      </c>
    </row>
    <row r="3684" spans="1:14" x14ac:dyDescent="0.3">
      <c r="A3684">
        <v>3682</v>
      </c>
      <c r="B3684">
        <v>74</v>
      </c>
      <c r="C3684">
        <v>32</v>
      </c>
      <c r="D3684">
        <v>0</v>
      </c>
      <c r="H3684">
        <v>74</v>
      </c>
      <c r="I3684">
        <v>32</v>
      </c>
      <c r="J3684">
        <v>1.5999999999999879</v>
      </c>
      <c r="N3684" s="7">
        <v>0.43500000000000028</v>
      </c>
    </row>
    <row r="3685" spans="1:14" x14ac:dyDescent="0.3">
      <c r="A3685">
        <v>3683</v>
      </c>
      <c r="B3685">
        <v>74</v>
      </c>
      <c r="C3685">
        <v>33</v>
      </c>
      <c r="D3685">
        <v>0</v>
      </c>
      <c r="H3685">
        <v>74</v>
      </c>
      <c r="I3685">
        <v>33</v>
      </c>
      <c r="J3685">
        <v>1.2650000000000006</v>
      </c>
      <c r="N3685" s="7">
        <v>0</v>
      </c>
    </row>
    <row r="3686" spans="1:14" x14ac:dyDescent="0.3">
      <c r="A3686">
        <v>3684</v>
      </c>
      <c r="B3686">
        <v>74</v>
      </c>
      <c r="C3686">
        <v>34</v>
      </c>
      <c r="D3686">
        <v>0.8050000000000006</v>
      </c>
      <c r="H3686">
        <v>74</v>
      </c>
      <c r="I3686">
        <v>34</v>
      </c>
      <c r="J3686">
        <v>3</v>
      </c>
      <c r="N3686" s="7">
        <v>1.0999999999999985</v>
      </c>
    </row>
    <row r="3687" spans="1:14" x14ac:dyDescent="0.3">
      <c r="A3687">
        <v>3685</v>
      </c>
      <c r="B3687">
        <v>74</v>
      </c>
      <c r="C3687">
        <v>35</v>
      </c>
      <c r="D3687">
        <v>0</v>
      </c>
      <c r="H3687">
        <v>74</v>
      </c>
      <c r="I3687">
        <v>35</v>
      </c>
      <c r="J3687">
        <v>0</v>
      </c>
      <c r="N3687" s="7">
        <v>0</v>
      </c>
    </row>
    <row r="3688" spans="1:14" x14ac:dyDescent="0.3">
      <c r="A3688">
        <v>3686</v>
      </c>
      <c r="B3688">
        <v>74</v>
      </c>
      <c r="C3688">
        <v>36</v>
      </c>
      <c r="D3688">
        <v>0</v>
      </c>
      <c r="H3688">
        <v>74</v>
      </c>
      <c r="I3688">
        <v>36</v>
      </c>
      <c r="J3688">
        <v>1.4599999999999909</v>
      </c>
      <c r="N3688" s="7">
        <v>0</v>
      </c>
    </row>
    <row r="3689" spans="1:14" x14ac:dyDescent="0.3">
      <c r="A3689">
        <v>3687</v>
      </c>
      <c r="B3689">
        <v>74</v>
      </c>
      <c r="C3689">
        <v>37</v>
      </c>
      <c r="D3689">
        <v>0</v>
      </c>
      <c r="H3689">
        <v>74</v>
      </c>
      <c r="I3689">
        <v>37</v>
      </c>
      <c r="J3689">
        <v>0</v>
      </c>
      <c r="N3689" s="7">
        <v>0</v>
      </c>
    </row>
    <row r="3690" spans="1:14" x14ac:dyDescent="0.3">
      <c r="A3690">
        <v>3688</v>
      </c>
      <c r="B3690">
        <v>74</v>
      </c>
      <c r="C3690">
        <v>38</v>
      </c>
      <c r="D3690">
        <v>1.8349999999999829</v>
      </c>
      <c r="H3690">
        <v>74</v>
      </c>
      <c r="I3690">
        <v>38</v>
      </c>
      <c r="J3690">
        <v>0</v>
      </c>
      <c r="N3690" s="7">
        <v>3</v>
      </c>
    </row>
    <row r="3691" spans="1:14" x14ac:dyDescent="0.3">
      <c r="A3691">
        <v>3689</v>
      </c>
      <c r="B3691">
        <v>74</v>
      </c>
      <c r="C3691">
        <v>39</v>
      </c>
      <c r="D3691">
        <v>0</v>
      </c>
      <c r="H3691">
        <v>74</v>
      </c>
      <c r="I3691">
        <v>39</v>
      </c>
      <c r="J3691">
        <v>0</v>
      </c>
      <c r="N3691" s="7">
        <v>0</v>
      </c>
    </row>
    <row r="3692" spans="1:14" x14ac:dyDescent="0.3">
      <c r="A3692">
        <v>3690</v>
      </c>
      <c r="B3692">
        <v>74</v>
      </c>
      <c r="C3692">
        <v>40</v>
      </c>
      <c r="D3692">
        <v>0</v>
      </c>
      <c r="H3692">
        <v>74</v>
      </c>
      <c r="I3692">
        <v>40</v>
      </c>
      <c r="J3692">
        <v>0.63500000000000045</v>
      </c>
      <c r="N3692" s="7">
        <v>0</v>
      </c>
    </row>
    <row r="3693" spans="1:14" x14ac:dyDescent="0.3">
      <c r="A3693">
        <v>3691</v>
      </c>
      <c r="B3693">
        <v>74</v>
      </c>
      <c r="C3693">
        <v>41</v>
      </c>
      <c r="D3693">
        <v>0</v>
      </c>
      <c r="H3693">
        <v>74</v>
      </c>
      <c r="I3693">
        <v>41</v>
      </c>
      <c r="J3693">
        <v>1.5299999999999894</v>
      </c>
      <c r="N3693" s="7">
        <v>3</v>
      </c>
    </row>
    <row r="3694" spans="1:14" x14ac:dyDescent="0.3">
      <c r="A3694">
        <v>3692</v>
      </c>
      <c r="B3694">
        <v>74</v>
      </c>
      <c r="C3694">
        <v>42</v>
      </c>
      <c r="D3694">
        <v>1.8199999999999832</v>
      </c>
      <c r="H3694">
        <v>74</v>
      </c>
      <c r="I3694">
        <v>42</v>
      </c>
      <c r="J3694">
        <v>3</v>
      </c>
      <c r="N3694" s="7">
        <v>0</v>
      </c>
    </row>
    <row r="3695" spans="1:14" x14ac:dyDescent="0.3">
      <c r="A3695">
        <v>3693</v>
      </c>
      <c r="B3695">
        <v>74</v>
      </c>
      <c r="C3695">
        <v>43</v>
      </c>
      <c r="D3695">
        <v>1.3299999999999936</v>
      </c>
      <c r="H3695">
        <v>74</v>
      </c>
      <c r="I3695">
        <v>43</v>
      </c>
      <c r="J3695">
        <v>0</v>
      </c>
      <c r="N3695" s="7">
        <v>0</v>
      </c>
    </row>
    <row r="3696" spans="1:14" x14ac:dyDescent="0.3">
      <c r="A3696">
        <v>3694</v>
      </c>
      <c r="B3696">
        <v>74</v>
      </c>
      <c r="C3696">
        <v>44</v>
      </c>
      <c r="D3696">
        <v>0</v>
      </c>
      <c r="H3696">
        <v>74</v>
      </c>
      <c r="I3696">
        <v>44</v>
      </c>
      <c r="J3696">
        <v>0.90500000000000069</v>
      </c>
      <c r="N3696" s="7">
        <v>0</v>
      </c>
    </row>
    <row r="3697" spans="1:14" x14ac:dyDescent="0.3">
      <c r="A3697">
        <v>3695</v>
      </c>
      <c r="B3697">
        <v>74</v>
      </c>
      <c r="C3697">
        <v>45</v>
      </c>
      <c r="D3697">
        <v>0.5750000000000004</v>
      </c>
      <c r="H3697">
        <v>74</v>
      </c>
      <c r="I3697">
        <v>45</v>
      </c>
      <c r="J3697">
        <v>0.74500000000000055</v>
      </c>
      <c r="N3697" s="7">
        <v>0.86500000000000055</v>
      </c>
    </row>
    <row r="3698" spans="1:14" x14ac:dyDescent="0.3">
      <c r="A3698">
        <v>3696</v>
      </c>
      <c r="B3698">
        <v>74</v>
      </c>
      <c r="C3698">
        <v>46</v>
      </c>
      <c r="D3698">
        <v>1.2749999999999948</v>
      </c>
      <c r="H3698">
        <v>74</v>
      </c>
      <c r="I3698">
        <v>46</v>
      </c>
      <c r="J3698">
        <v>0</v>
      </c>
      <c r="N3698" s="7">
        <v>0</v>
      </c>
    </row>
    <row r="3699" spans="1:14" x14ac:dyDescent="0.3">
      <c r="A3699">
        <v>3697</v>
      </c>
      <c r="B3699">
        <v>74</v>
      </c>
      <c r="C3699">
        <v>47</v>
      </c>
      <c r="D3699">
        <v>0</v>
      </c>
      <c r="H3699">
        <v>74</v>
      </c>
      <c r="I3699">
        <v>47</v>
      </c>
      <c r="J3699">
        <v>0</v>
      </c>
      <c r="N3699" s="7">
        <v>0</v>
      </c>
    </row>
    <row r="3700" spans="1:14" x14ac:dyDescent="0.3">
      <c r="A3700">
        <v>3698</v>
      </c>
      <c r="B3700">
        <v>74</v>
      </c>
      <c r="C3700">
        <v>48</v>
      </c>
      <c r="D3700">
        <v>0</v>
      </c>
      <c r="H3700">
        <v>74</v>
      </c>
      <c r="I3700">
        <v>48</v>
      </c>
      <c r="J3700">
        <v>0.18000000000000008</v>
      </c>
      <c r="N3700" s="7">
        <v>3</v>
      </c>
    </row>
    <row r="3701" spans="1:14" x14ac:dyDescent="0.3">
      <c r="A3701">
        <v>3699</v>
      </c>
      <c r="B3701">
        <v>74</v>
      </c>
      <c r="C3701">
        <v>49</v>
      </c>
      <c r="D3701">
        <v>0</v>
      </c>
      <c r="H3701">
        <v>74</v>
      </c>
      <c r="I3701">
        <v>49</v>
      </c>
      <c r="J3701">
        <v>3</v>
      </c>
      <c r="N3701" s="7">
        <v>0</v>
      </c>
    </row>
    <row r="3702" spans="1:14" x14ac:dyDescent="0.3">
      <c r="A3702">
        <v>3700</v>
      </c>
      <c r="B3702">
        <v>74</v>
      </c>
      <c r="C3702">
        <v>50</v>
      </c>
      <c r="D3702">
        <v>0</v>
      </c>
      <c r="H3702">
        <v>74</v>
      </c>
      <c r="I3702">
        <v>50</v>
      </c>
      <c r="J3702">
        <v>0</v>
      </c>
      <c r="N3702" s="7">
        <v>3</v>
      </c>
    </row>
    <row r="3703" spans="1:14" x14ac:dyDescent="0.3">
      <c r="A3703">
        <v>3701</v>
      </c>
      <c r="B3703">
        <v>75</v>
      </c>
      <c r="C3703">
        <v>1</v>
      </c>
      <c r="D3703">
        <v>6.4999999999999988E-2</v>
      </c>
      <c r="H3703">
        <v>75</v>
      </c>
      <c r="I3703">
        <v>1</v>
      </c>
      <c r="J3703">
        <v>0.66500000000000048</v>
      </c>
      <c r="N3703" s="7">
        <v>0.2950000000000001</v>
      </c>
    </row>
    <row r="3704" spans="1:14" x14ac:dyDescent="0.3">
      <c r="A3704">
        <v>3702</v>
      </c>
      <c r="B3704">
        <v>75</v>
      </c>
      <c r="C3704">
        <v>2</v>
      </c>
      <c r="D3704">
        <v>0.78000000000000058</v>
      </c>
      <c r="H3704">
        <v>75</v>
      </c>
      <c r="I3704">
        <v>2</v>
      </c>
      <c r="J3704">
        <v>0</v>
      </c>
      <c r="N3704" s="7">
        <v>0</v>
      </c>
    </row>
    <row r="3705" spans="1:14" x14ac:dyDescent="0.3">
      <c r="A3705">
        <v>3703</v>
      </c>
      <c r="B3705">
        <v>75</v>
      </c>
      <c r="C3705">
        <v>3</v>
      </c>
      <c r="D3705">
        <v>0</v>
      </c>
      <c r="H3705">
        <v>75</v>
      </c>
      <c r="I3705">
        <v>3</v>
      </c>
      <c r="J3705">
        <v>0</v>
      </c>
      <c r="N3705" s="7">
        <v>0</v>
      </c>
    </row>
    <row r="3706" spans="1:14" x14ac:dyDescent="0.3">
      <c r="A3706">
        <v>3704</v>
      </c>
      <c r="B3706">
        <v>75</v>
      </c>
      <c r="C3706">
        <v>4</v>
      </c>
      <c r="D3706">
        <v>0</v>
      </c>
      <c r="H3706">
        <v>75</v>
      </c>
      <c r="I3706">
        <v>4</v>
      </c>
      <c r="J3706">
        <v>1.8299999999999965</v>
      </c>
      <c r="N3706" s="7">
        <v>0</v>
      </c>
    </row>
    <row r="3707" spans="1:14" x14ac:dyDescent="0.3">
      <c r="A3707">
        <v>3705</v>
      </c>
      <c r="B3707">
        <v>75</v>
      </c>
      <c r="C3707">
        <v>5</v>
      </c>
      <c r="D3707">
        <v>1.0549999999999995</v>
      </c>
      <c r="H3707">
        <v>75</v>
      </c>
      <c r="I3707">
        <v>5</v>
      </c>
      <c r="J3707">
        <v>0</v>
      </c>
      <c r="N3707" s="7">
        <v>0</v>
      </c>
    </row>
    <row r="3708" spans="1:14" x14ac:dyDescent="0.3">
      <c r="A3708">
        <v>3706</v>
      </c>
      <c r="B3708">
        <v>75</v>
      </c>
      <c r="C3708">
        <v>6</v>
      </c>
      <c r="D3708">
        <v>0</v>
      </c>
      <c r="H3708">
        <v>75</v>
      </c>
      <c r="I3708">
        <v>6</v>
      </c>
      <c r="J3708">
        <v>0.66000000000000036</v>
      </c>
      <c r="N3708" s="7">
        <v>0</v>
      </c>
    </row>
    <row r="3709" spans="1:14" x14ac:dyDescent="0.3">
      <c r="A3709">
        <v>3707</v>
      </c>
      <c r="B3709">
        <v>75</v>
      </c>
      <c r="C3709">
        <v>7</v>
      </c>
      <c r="D3709">
        <v>0</v>
      </c>
      <c r="H3709">
        <v>75</v>
      </c>
      <c r="I3709">
        <v>7</v>
      </c>
      <c r="J3709">
        <v>1.5899999999999881</v>
      </c>
      <c r="N3709" s="7">
        <v>0</v>
      </c>
    </row>
    <row r="3710" spans="1:14" x14ac:dyDescent="0.3">
      <c r="A3710">
        <v>3708</v>
      </c>
      <c r="B3710">
        <v>75</v>
      </c>
      <c r="C3710">
        <v>8</v>
      </c>
      <c r="D3710">
        <v>0</v>
      </c>
      <c r="H3710">
        <v>75</v>
      </c>
      <c r="I3710">
        <v>8</v>
      </c>
      <c r="J3710">
        <v>3</v>
      </c>
      <c r="N3710" s="7">
        <v>0</v>
      </c>
    </row>
    <row r="3711" spans="1:14" x14ac:dyDescent="0.3">
      <c r="A3711">
        <v>3709</v>
      </c>
      <c r="B3711">
        <v>75</v>
      </c>
      <c r="C3711">
        <v>9</v>
      </c>
      <c r="D3711">
        <v>0.13500000000000004</v>
      </c>
      <c r="H3711">
        <v>75</v>
      </c>
      <c r="I3711">
        <v>9</v>
      </c>
      <c r="J3711">
        <v>0</v>
      </c>
      <c r="N3711" s="7">
        <v>1.1649999999999971</v>
      </c>
    </row>
    <row r="3712" spans="1:14" x14ac:dyDescent="0.3">
      <c r="A3712">
        <v>3710</v>
      </c>
      <c r="B3712">
        <v>75</v>
      </c>
      <c r="C3712">
        <v>10</v>
      </c>
      <c r="D3712">
        <v>0</v>
      </c>
      <c r="H3712">
        <v>75</v>
      </c>
      <c r="I3712">
        <v>10</v>
      </c>
      <c r="J3712">
        <v>0</v>
      </c>
      <c r="N3712" s="7">
        <v>0</v>
      </c>
    </row>
    <row r="3713" spans="1:14" x14ac:dyDescent="0.3">
      <c r="A3713">
        <v>3711</v>
      </c>
      <c r="B3713">
        <v>75</v>
      </c>
      <c r="C3713">
        <v>11</v>
      </c>
      <c r="D3713">
        <v>1.6750000000000012</v>
      </c>
      <c r="H3713">
        <v>75</v>
      </c>
      <c r="I3713">
        <v>11</v>
      </c>
      <c r="J3713">
        <v>0</v>
      </c>
      <c r="N3713" s="7">
        <v>0</v>
      </c>
    </row>
    <row r="3714" spans="1:14" x14ac:dyDescent="0.3">
      <c r="A3714">
        <v>3712</v>
      </c>
      <c r="B3714">
        <v>75</v>
      </c>
      <c r="C3714">
        <v>12</v>
      </c>
      <c r="D3714">
        <v>0.82000000000000051</v>
      </c>
      <c r="H3714">
        <v>75</v>
      </c>
      <c r="I3714">
        <v>12</v>
      </c>
      <c r="J3714">
        <v>0</v>
      </c>
      <c r="N3714" s="7">
        <v>3</v>
      </c>
    </row>
    <row r="3715" spans="1:14" x14ac:dyDescent="0.3">
      <c r="A3715">
        <v>3713</v>
      </c>
      <c r="B3715">
        <v>75</v>
      </c>
      <c r="C3715">
        <v>13</v>
      </c>
      <c r="D3715">
        <v>1.2899999999999945</v>
      </c>
      <c r="H3715">
        <v>75</v>
      </c>
      <c r="I3715">
        <v>13</v>
      </c>
      <c r="J3715">
        <v>0</v>
      </c>
      <c r="N3715" s="7">
        <v>0</v>
      </c>
    </row>
    <row r="3716" spans="1:14" x14ac:dyDescent="0.3">
      <c r="A3716">
        <v>3714</v>
      </c>
      <c r="B3716">
        <v>75</v>
      </c>
      <c r="C3716">
        <v>14</v>
      </c>
      <c r="D3716">
        <v>0</v>
      </c>
      <c r="H3716">
        <v>75</v>
      </c>
      <c r="I3716">
        <v>14</v>
      </c>
      <c r="J3716">
        <v>0</v>
      </c>
      <c r="N3716" s="7">
        <v>0</v>
      </c>
    </row>
    <row r="3717" spans="1:14" x14ac:dyDescent="0.3">
      <c r="A3717">
        <v>3715</v>
      </c>
      <c r="B3717">
        <v>75</v>
      </c>
      <c r="C3717">
        <v>15</v>
      </c>
      <c r="D3717">
        <v>0</v>
      </c>
      <c r="H3717">
        <v>75</v>
      </c>
      <c r="I3717">
        <v>15</v>
      </c>
      <c r="J3717">
        <v>0.14000000000000004</v>
      </c>
      <c r="N3717" s="7">
        <v>3</v>
      </c>
    </row>
    <row r="3718" spans="1:14" x14ac:dyDescent="0.3">
      <c r="A3718">
        <v>3716</v>
      </c>
      <c r="B3718">
        <v>75</v>
      </c>
      <c r="C3718">
        <v>16</v>
      </c>
      <c r="D3718">
        <v>1.359999999999993</v>
      </c>
      <c r="H3718">
        <v>75</v>
      </c>
      <c r="I3718">
        <v>16</v>
      </c>
      <c r="J3718">
        <v>1.639999999999987</v>
      </c>
      <c r="N3718" s="7">
        <v>0</v>
      </c>
    </row>
    <row r="3719" spans="1:14" x14ac:dyDescent="0.3">
      <c r="A3719">
        <v>3717</v>
      </c>
      <c r="B3719">
        <v>75</v>
      </c>
      <c r="C3719">
        <v>17</v>
      </c>
      <c r="D3719">
        <v>1.8599999999999823</v>
      </c>
      <c r="H3719">
        <v>75</v>
      </c>
      <c r="I3719">
        <v>17</v>
      </c>
      <c r="J3719">
        <v>0</v>
      </c>
      <c r="N3719" s="7">
        <v>0</v>
      </c>
    </row>
    <row r="3720" spans="1:14" x14ac:dyDescent="0.3">
      <c r="A3720">
        <v>3718</v>
      </c>
      <c r="B3720">
        <v>75</v>
      </c>
      <c r="C3720">
        <v>18</v>
      </c>
      <c r="D3720">
        <v>0</v>
      </c>
      <c r="H3720">
        <v>75</v>
      </c>
      <c r="I3720">
        <v>18</v>
      </c>
      <c r="J3720">
        <v>0</v>
      </c>
      <c r="N3720" s="7">
        <v>0</v>
      </c>
    </row>
    <row r="3721" spans="1:14" x14ac:dyDescent="0.3">
      <c r="A3721">
        <v>3719</v>
      </c>
      <c r="B3721">
        <v>75</v>
      </c>
      <c r="C3721">
        <v>19</v>
      </c>
      <c r="D3721">
        <v>0.50500000000000034</v>
      </c>
      <c r="H3721">
        <v>75</v>
      </c>
      <c r="I3721">
        <v>19</v>
      </c>
      <c r="J3721">
        <v>6.9999999999999993E-2</v>
      </c>
      <c r="N3721" s="7">
        <v>3</v>
      </c>
    </row>
    <row r="3722" spans="1:14" x14ac:dyDescent="0.3">
      <c r="A3722">
        <v>3720</v>
      </c>
      <c r="B3722">
        <v>75</v>
      </c>
      <c r="C3722">
        <v>20</v>
      </c>
      <c r="D3722">
        <v>0</v>
      </c>
      <c r="H3722">
        <v>75</v>
      </c>
      <c r="I3722">
        <v>20</v>
      </c>
      <c r="J3722">
        <v>3</v>
      </c>
      <c r="N3722" s="7">
        <v>0</v>
      </c>
    </row>
    <row r="3723" spans="1:14" x14ac:dyDescent="0.3">
      <c r="A3723">
        <v>3721</v>
      </c>
      <c r="B3723">
        <v>75</v>
      </c>
      <c r="C3723">
        <v>21</v>
      </c>
      <c r="D3723">
        <v>0</v>
      </c>
      <c r="H3723">
        <v>75</v>
      </c>
      <c r="I3723">
        <v>21</v>
      </c>
      <c r="J3723">
        <v>0</v>
      </c>
      <c r="N3723" s="7">
        <v>0</v>
      </c>
    </row>
    <row r="3724" spans="1:14" x14ac:dyDescent="0.3">
      <c r="A3724">
        <v>3722</v>
      </c>
      <c r="B3724">
        <v>75</v>
      </c>
      <c r="C3724">
        <v>22</v>
      </c>
      <c r="D3724">
        <v>0</v>
      </c>
      <c r="H3724">
        <v>75</v>
      </c>
      <c r="I3724">
        <v>22</v>
      </c>
      <c r="J3724">
        <v>0</v>
      </c>
      <c r="N3724" s="7">
        <v>0</v>
      </c>
    </row>
    <row r="3725" spans="1:14" x14ac:dyDescent="0.3">
      <c r="A3725">
        <v>3723</v>
      </c>
      <c r="B3725">
        <v>75</v>
      </c>
      <c r="C3725">
        <v>23</v>
      </c>
      <c r="D3725">
        <v>0</v>
      </c>
      <c r="H3725">
        <v>75</v>
      </c>
      <c r="I3725">
        <v>23</v>
      </c>
      <c r="J3725">
        <v>0</v>
      </c>
      <c r="N3725" s="7">
        <v>0</v>
      </c>
    </row>
    <row r="3726" spans="1:14" x14ac:dyDescent="0.3">
      <c r="A3726">
        <v>3724</v>
      </c>
      <c r="B3726">
        <v>75</v>
      </c>
      <c r="C3726">
        <v>24</v>
      </c>
      <c r="D3726">
        <v>0</v>
      </c>
      <c r="H3726">
        <v>75</v>
      </c>
      <c r="I3726">
        <v>24</v>
      </c>
      <c r="J3726">
        <v>0.54500000000000037</v>
      </c>
      <c r="N3726" s="7">
        <v>0</v>
      </c>
    </row>
    <row r="3727" spans="1:14" x14ac:dyDescent="0.3">
      <c r="A3727">
        <v>3725</v>
      </c>
      <c r="B3727">
        <v>75</v>
      </c>
      <c r="C3727">
        <v>25</v>
      </c>
      <c r="D3727">
        <v>0</v>
      </c>
      <c r="H3727">
        <v>75</v>
      </c>
      <c r="I3727">
        <v>25</v>
      </c>
      <c r="J3727">
        <v>0</v>
      </c>
      <c r="N3727" s="7">
        <v>0</v>
      </c>
    </row>
    <row r="3728" spans="1:14" x14ac:dyDescent="0.3">
      <c r="A3728">
        <v>3726</v>
      </c>
      <c r="B3728">
        <v>75</v>
      </c>
      <c r="C3728">
        <v>26</v>
      </c>
      <c r="D3728">
        <v>0.5900000000000003</v>
      </c>
      <c r="H3728">
        <v>75</v>
      </c>
      <c r="I3728">
        <v>26</v>
      </c>
      <c r="J3728">
        <v>0</v>
      </c>
      <c r="N3728" s="7">
        <v>0</v>
      </c>
    </row>
    <row r="3729" spans="1:14" x14ac:dyDescent="0.3">
      <c r="A3729">
        <v>3727</v>
      </c>
      <c r="B3729">
        <v>75</v>
      </c>
      <c r="C3729">
        <v>27</v>
      </c>
      <c r="D3729">
        <v>0.65000000000000047</v>
      </c>
      <c r="H3729">
        <v>75</v>
      </c>
      <c r="I3729">
        <v>27</v>
      </c>
      <c r="J3729">
        <v>0</v>
      </c>
      <c r="N3729" s="7">
        <v>3</v>
      </c>
    </row>
    <row r="3730" spans="1:14" x14ac:dyDescent="0.3">
      <c r="A3730">
        <v>3728</v>
      </c>
      <c r="B3730">
        <v>75</v>
      </c>
      <c r="C3730">
        <v>28</v>
      </c>
      <c r="D3730">
        <v>0</v>
      </c>
      <c r="H3730">
        <v>75</v>
      </c>
      <c r="I3730">
        <v>28</v>
      </c>
      <c r="J3730">
        <v>0</v>
      </c>
      <c r="N3730" s="7">
        <v>0</v>
      </c>
    </row>
    <row r="3731" spans="1:14" x14ac:dyDescent="0.3">
      <c r="A3731">
        <v>3729</v>
      </c>
      <c r="B3731">
        <v>75</v>
      </c>
      <c r="C3731">
        <v>29</v>
      </c>
      <c r="D3731">
        <v>0</v>
      </c>
      <c r="H3731">
        <v>75</v>
      </c>
      <c r="I3731">
        <v>29</v>
      </c>
      <c r="J3731">
        <v>0</v>
      </c>
      <c r="N3731" s="7">
        <v>3</v>
      </c>
    </row>
    <row r="3732" spans="1:14" x14ac:dyDescent="0.3">
      <c r="A3732">
        <v>3730</v>
      </c>
      <c r="B3732">
        <v>75</v>
      </c>
      <c r="C3732">
        <v>30</v>
      </c>
      <c r="D3732">
        <v>1.0699999999999992</v>
      </c>
      <c r="H3732">
        <v>75</v>
      </c>
      <c r="I3732">
        <v>30</v>
      </c>
      <c r="J3732">
        <v>0</v>
      </c>
      <c r="N3732" s="7">
        <v>0</v>
      </c>
    </row>
    <row r="3733" spans="1:14" x14ac:dyDescent="0.3">
      <c r="A3733">
        <v>3731</v>
      </c>
      <c r="B3733">
        <v>75</v>
      </c>
      <c r="C3733">
        <v>31</v>
      </c>
      <c r="D3733">
        <v>5.4999999999999993E-2</v>
      </c>
      <c r="H3733">
        <v>75</v>
      </c>
      <c r="I3733">
        <v>31</v>
      </c>
      <c r="J3733">
        <v>0</v>
      </c>
      <c r="N3733" s="7">
        <v>0</v>
      </c>
    </row>
    <row r="3734" spans="1:14" x14ac:dyDescent="0.3">
      <c r="A3734">
        <v>3732</v>
      </c>
      <c r="B3734">
        <v>75</v>
      </c>
      <c r="C3734">
        <v>32</v>
      </c>
      <c r="D3734">
        <v>0</v>
      </c>
      <c r="H3734">
        <v>75</v>
      </c>
      <c r="I3734">
        <v>32</v>
      </c>
      <c r="J3734">
        <v>0</v>
      </c>
      <c r="N3734" s="7">
        <v>3</v>
      </c>
    </row>
    <row r="3735" spans="1:14" x14ac:dyDescent="0.3">
      <c r="A3735">
        <v>3733</v>
      </c>
      <c r="B3735">
        <v>75</v>
      </c>
      <c r="C3735">
        <v>33</v>
      </c>
      <c r="D3735">
        <v>1.4999999999999999E-2</v>
      </c>
      <c r="H3735">
        <v>75</v>
      </c>
      <c r="I3735">
        <v>33</v>
      </c>
      <c r="J3735">
        <v>0</v>
      </c>
      <c r="N3735" s="7">
        <v>0</v>
      </c>
    </row>
    <row r="3736" spans="1:14" x14ac:dyDescent="0.3">
      <c r="A3736">
        <v>3734</v>
      </c>
      <c r="B3736">
        <v>75</v>
      </c>
      <c r="C3736">
        <v>34</v>
      </c>
      <c r="D3736">
        <v>1.03</v>
      </c>
      <c r="H3736">
        <v>75</v>
      </c>
      <c r="I3736">
        <v>34</v>
      </c>
      <c r="J3736">
        <v>0.49500000000000033</v>
      </c>
      <c r="N3736" s="7">
        <v>0</v>
      </c>
    </row>
    <row r="3737" spans="1:14" x14ac:dyDescent="0.3">
      <c r="A3737">
        <v>3735</v>
      </c>
      <c r="B3737">
        <v>75</v>
      </c>
      <c r="C3737">
        <v>35</v>
      </c>
      <c r="D3737">
        <v>0</v>
      </c>
      <c r="H3737">
        <v>75</v>
      </c>
      <c r="I3737">
        <v>35</v>
      </c>
      <c r="J3737">
        <v>0</v>
      </c>
      <c r="N3737" s="7">
        <v>0</v>
      </c>
    </row>
    <row r="3738" spans="1:14" x14ac:dyDescent="0.3">
      <c r="A3738">
        <v>3736</v>
      </c>
      <c r="B3738">
        <v>75</v>
      </c>
      <c r="C3738">
        <v>36</v>
      </c>
      <c r="D3738">
        <v>1.2349999999999957</v>
      </c>
      <c r="H3738">
        <v>75</v>
      </c>
      <c r="I3738">
        <v>36</v>
      </c>
      <c r="J3738">
        <v>0</v>
      </c>
      <c r="N3738" s="7">
        <v>0</v>
      </c>
    </row>
    <row r="3739" spans="1:14" x14ac:dyDescent="0.3">
      <c r="A3739">
        <v>3737</v>
      </c>
      <c r="B3739">
        <v>75</v>
      </c>
      <c r="C3739">
        <v>37</v>
      </c>
      <c r="D3739">
        <v>0</v>
      </c>
      <c r="H3739">
        <v>75</v>
      </c>
      <c r="I3739">
        <v>37</v>
      </c>
      <c r="J3739">
        <v>0</v>
      </c>
      <c r="N3739" s="7">
        <v>0</v>
      </c>
    </row>
    <row r="3740" spans="1:14" x14ac:dyDescent="0.3">
      <c r="A3740">
        <v>3738</v>
      </c>
      <c r="B3740">
        <v>75</v>
      </c>
      <c r="C3740">
        <v>38</v>
      </c>
      <c r="D3740">
        <v>0</v>
      </c>
      <c r="H3740">
        <v>75</v>
      </c>
      <c r="I3740">
        <v>38</v>
      </c>
      <c r="J3740">
        <v>0</v>
      </c>
      <c r="N3740" s="7">
        <v>0</v>
      </c>
    </row>
    <row r="3741" spans="1:14" x14ac:dyDescent="0.3">
      <c r="A3741">
        <v>3739</v>
      </c>
      <c r="B3741">
        <v>75</v>
      </c>
      <c r="C3741">
        <v>39</v>
      </c>
      <c r="D3741">
        <v>0</v>
      </c>
      <c r="H3741">
        <v>75</v>
      </c>
      <c r="I3741">
        <v>39</v>
      </c>
      <c r="J3741">
        <v>0.59000000000000041</v>
      </c>
      <c r="N3741" s="7">
        <v>0</v>
      </c>
    </row>
    <row r="3742" spans="1:14" x14ac:dyDescent="0.3">
      <c r="A3742">
        <v>3740</v>
      </c>
      <c r="B3742">
        <v>75</v>
      </c>
      <c r="C3742">
        <v>40</v>
      </c>
      <c r="D3742">
        <v>0</v>
      </c>
      <c r="H3742">
        <v>75</v>
      </c>
      <c r="I3742">
        <v>40</v>
      </c>
      <c r="J3742">
        <v>0</v>
      </c>
      <c r="N3742" s="7">
        <v>0</v>
      </c>
    </row>
    <row r="3743" spans="1:14" x14ac:dyDescent="0.3">
      <c r="A3743">
        <v>3741</v>
      </c>
      <c r="B3743">
        <v>75</v>
      </c>
      <c r="C3743">
        <v>41</v>
      </c>
      <c r="D3743">
        <v>0.13500000000000004</v>
      </c>
      <c r="H3743">
        <v>75</v>
      </c>
      <c r="I3743">
        <v>41</v>
      </c>
      <c r="J3743">
        <v>0</v>
      </c>
      <c r="N3743" s="7">
        <v>0</v>
      </c>
    </row>
    <row r="3744" spans="1:14" x14ac:dyDescent="0.3">
      <c r="A3744">
        <v>3742</v>
      </c>
      <c r="B3744">
        <v>75</v>
      </c>
      <c r="C3744">
        <v>42</v>
      </c>
      <c r="D3744">
        <v>0.13499999999999998</v>
      </c>
      <c r="H3744">
        <v>75</v>
      </c>
      <c r="I3744">
        <v>42</v>
      </c>
      <c r="J3744">
        <v>0</v>
      </c>
      <c r="N3744" s="7">
        <v>0</v>
      </c>
    </row>
    <row r="3745" spans="1:14" x14ac:dyDescent="0.3">
      <c r="A3745">
        <v>3743</v>
      </c>
      <c r="B3745">
        <v>75</v>
      </c>
      <c r="C3745">
        <v>43</v>
      </c>
      <c r="D3745">
        <v>0.13000000000000003</v>
      </c>
      <c r="H3745">
        <v>75</v>
      </c>
      <c r="I3745">
        <v>43</v>
      </c>
      <c r="J3745">
        <v>3</v>
      </c>
      <c r="N3745" s="7">
        <v>0</v>
      </c>
    </row>
    <row r="3746" spans="1:14" x14ac:dyDescent="0.3">
      <c r="A3746">
        <v>3744</v>
      </c>
      <c r="B3746">
        <v>75</v>
      </c>
      <c r="C3746">
        <v>44</v>
      </c>
      <c r="D3746">
        <v>0</v>
      </c>
      <c r="H3746">
        <v>75</v>
      </c>
      <c r="I3746">
        <v>44</v>
      </c>
      <c r="J3746">
        <v>1.4999999999999999E-2</v>
      </c>
      <c r="N3746" s="7">
        <v>0</v>
      </c>
    </row>
    <row r="3747" spans="1:14" x14ac:dyDescent="0.3">
      <c r="A3747">
        <v>3745</v>
      </c>
      <c r="B3747">
        <v>75</v>
      </c>
      <c r="C3747">
        <v>45</v>
      </c>
      <c r="D3747">
        <v>0.79000000000000048</v>
      </c>
      <c r="H3747">
        <v>75</v>
      </c>
      <c r="I3747">
        <v>45</v>
      </c>
      <c r="J3747">
        <v>0</v>
      </c>
      <c r="N3747" s="7">
        <v>0</v>
      </c>
    </row>
    <row r="3748" spans="1:14" x14ac:dyDescent="0.3">
      <c r="A3748">
        <v>3746</v>
      </c>
      <c r="B3748">
        <v>75</v>
      </c>
      <c r="C3748">
        <v>46</v>
      </c>
      <c r="D3748">
        <v>0</v>
      </c>
      <c r="H3748">
        <v>75</v>
      </c>
      <c r="I3748">
        <v>46</v>
      </c>
      <c r="J3748">
        <v>3</v>
      </c>
      <c r="N3748" s="7">
        <v>0</v>
      </c>
    </row>
    <row r="3749" spans="1:14" x14ac:dyDescent="0.3">
      <c r="A3749">
        <v>3747</v>
      </c>
      <c r="B3749">
        <v>75</v>
      </c>
      <c r="C3749">
        <v>47</v>
      </c>
      <c r="D3749">
        <v>0</v>
      </c>
      <c r="H3749">
        <v>75</v>
      </c>
      <c r="I3749">
        <v>47</v>
      </c>
      <c r="J3749">
        <v>0</v>
      </c>
      <c r="N3749" s="7">
        <v>0</v>
      </c>
    </row>
    <row r="3750" spans="1:14" x14ac:dyDescent="0.3">
      <c r="A3750">
        <v>3748</v>
      </c>
      <c r="B3750">
        <v>75</v>
      </c>
      <c r="C3750">
        <v>48</v>
      </c>
      <c r="D3750">
        <v>0</v>
      </c>
      <c r="H3750">
        <v>75</v>
      </c>
      <c r="I3750">
        <v>48</v>
      </c>
      <c r="J3750">
        <v>0</v>
      </c>
      <c r="N3750" s="7">
        <v>0.9200000000000006</v>
      </c>
    </row>
    <row r="3751" spans="1:14" x14ac:dyDescent="0.3">
      <c r="A3751">
        <v>3749</v>
      </c>
      <c r="B3751">
        <v>75</v>
      </c>
      <c r="C3751">
        <v>49</v>
      </c>
      <c r="D3751">
        <v>0</v>
      </c>
      <c r="H3751">
        <v>75</v>
      </c>
      <c r="I3751">
        <v>49</v>
      </c>
      <c r="J3751">
        <v>0</v>
      </c>
      <c r="N3751" s="7">
        <v>0</v>
      </c>
    </row>
    <row r="3752" spans="1:14" x14ac:dyDescent="0.3">
      <c r="A3752">
        <v>3750</v>
      </c>
      <c r="B3752">
        <v>75</v>
      </c>
      <c r="C3752">
        <v>50</v>
      </c>
      <c r="D3752">
        <v>0</v>
      </c>
      <c r="H3752">
        <v>75</v>
      </c>
      <c r="I3752">
        <v>50</v>
      </c>
      <c r="J3752">
        <v>0.17000000000000007</v>
      </c>
      <c r="N3752" s="7">
        <v>0</v>
      </c>
    </row>
    <row r="3753" spans="1:14" x14ac:dyDescent="0.3">
      <c r="A3753">
        <v>3751</v>
      </c>
      <c r="B3753">
        <v>76</v>
      </c>
      <c r="C3753">
        <v>1</v>
      </c>
      <c r="D3753">
        <v>0</v>
      </c>
      <c r="H3753">
        <v>76</v>
      </c>
      <c r="I3753">
        <v>1</v>
      </c>
      <c r="J3753">
        <v>0</v>
      </c>
      <c r="N3753" s="7">
        <v>0</v>
      </c>
    </row>
    <row r="3754" spans="1:14" x14ac:dyDescent="0.3">
      <c r="A3754">
        <v>3752</v>
      </c>
      <c r="B3754">
        <v>76</v>
      </c>
      <c r="C3754">
        <v>2</v>
      </c>
      <c r="D3754">
        <v>0</v>
      </c>
      <c r="H3754">
        <v>76</v>
      </c>
      <c r="I3754">
        <v>2</v>
      </c>
      <c r="J3754">
        <v>0</v>
      </c>
      <c r="N3754" s="7">
        <v>0</v>
      </c>
    </row>
    <row r="3755" spans="1:14" x14ac:dyDescent="0.3">
      <c r="A3755">
        <v>3753</v>
      </c>
      <c r="B3755">
        <v>76</v>
      </c>
      <c r="C3755">
        <v>3</v>
      </c>
      <c r="D3755">
        <v>0</v>
      </c>
      <c r="H3755">
        <v>76</v>
      </c>
      <c r="I3755">
        <v>3</v>
      </c>
      <c r="J3755">
        <v>0</v>
      </c>
      <c r="N3755" s="7">
        <v>0</v>
      </c>
    </row>
    <row r="3756" spans="1:14" x14ac:dyDescent="0.3">
      <c r="A3756">
        <v>3754</v>
      </c>
      <c r="B3756">
        <v>76</v>
      </c>
      <c r="C3756">
        <v>4</v>
      </c>
      <c r="D3756">
        <v>0</v>
      </c>
      <c r="H3756">
        <v>76</v>
      </c>
      <c r="I3756">
        <v>4</v>
      </c>
      <c r="J3756">
        <v>0</v>
      </c>
      <c r="N3756" s="7">
        <v>0</v>
      </c>
    </row>
    <row r="3757" spans="1:14" x14ac:dyDescent="0.3">
      <c r="A3757">
        <v>3755</v>
      </c>
      <c r="B3757">
        <v>76</v>
      </c>
      <c r="C3757">
        <v>5</v>
      </c>
      <c r="D3757">
        <v>0.83000000000000063</v>
      </c>
      <c r="H3757">
        <v>76</v>
      </c>
      <c r="I3757">
        <v>5</v>
      </c>
      <c r="J3757">
        <v>0</v>
      </c>
      <c r="N3757" s="7">
        <v>0</v>
      </c>
    </row>
    <row r="3758" spans="1:14" x14ac:dyDescent="0.3">
      <c r="A3758">
        <v>3756</v>
      </c>
      <c r="B3758">
        <v>76</v>
      </c>
      <c r="C3758">
        <v>6</v>
      </c>
      <c r="D3758">
        <v>1.0549999999999995</v>
      </c>
      <c r="H3758">
        <v>76</v>
      </c>
      <c r="I3758">
        <v>6</v>
      </c>
      <c r="J3758">
        <v>0</v>
      </c>
      <c r="N3758" s="7">
        <v>3</v>
      </c>
    </row>
    <row r="3759" spans="1:14" x14ac:dyDescent="0.3">
      <c r="A3759">
        <v>3757</v>
      </c>
      <c r="B3759">
        <v>76</v>
      </c>
      <c r="C3759">
        <v>7</v>
      </c>
      <c r="D3759">
        <v>0</v>
      </c>
      <c r="H3759">
        <v>76</v>
      </c>
      <c r="I3759">
        <v>7</v>
      </c>
      <c r="J3759">
        <v>0</v>
      </c>
      <c r="N3759" s="7">
        <v>0.61000000000000043</v>
      </c>
    </row>
    <row r="3760" spans="1:14" x14ac:dyDescent="0.3">
      <c r="A3760">
        <v>3758</v>
      </c>
      <c r="B3760">
        <v>76</v>
      </c>
      <c r="C3760">
        <v>8</v>
      </c>
      <c r="D3760">
        <v>0</v>
      </c>
      <c r="H3760">
        <v>76</v>
      </c>
      <c r="I3760">
        <v>8</v>
      </c>
      <c r="J3760">
        <v>1.2599999999999951</v>
      </c>
      <c r="N3760" s="7">
        <v>0</v>
      </c>
    </row>
    <row r="3761" spans="1:14" x14ac:dyDescent="0.3">
      <c r="A3761">
        <v>3759</v>
      </c>
      <c r="B3761">
        <v>76</v>
      </c>
      <c r="C3761">
        <v>9</v>
      </c>
      <c r="D3761">
        <v>0</v>
      </c>
      <c r="H3761">
        <v>76</v>
      </c>
      <c r="I3761">
        <v>9</v>
      </c>
      <c r="J3761">
        <v>0.32500000000000018</v>
      </c>
      <c r="N3761" s="7">
        <v>0</v>
      </c>
    </row>
    <row r="3762" spans="1:14" x14ac:dyDescent="0.3">
      <c r="A3762">
        <v>3760</v>
      </c>
      <c r="B3762">
        <v>76</v>
      </c>
      <c r="C3762">
        <v>10</v>
      </c>
      <c r="D3762">
        <v>0</v>
      </c>
      <c r="H3762">
        <v>76</v>
      </c>
      <c r="I3762">
        <v>10</v>
      </c>
      <c r="J3762">
        <v>0</v>
      </c>
      <c r="N3762" s="7">
        <v>0</v>
      </c>
    </row>
    <row r="3763" spans="1:14" x14ac:dyDescent="0.3">
      <c r="A3763">
        <v>3761</v>
      </c>
      <c r="B3763">
        <v>76</v>
      </c>
      <c r="C3763">
        <v>11</v>
      </c>
      <c r="D3763">
        <v>1.359999999999993</v>
      </c>
      <c r="H3763">
        <v>76</v>
      </c>
      <c r="I3763">
        <v>11</v>
      </c>
      <c r="J3763">
        <v>0</v>
      </c>
      <c r="N3763" s="7">
        <v>1.1599999999999973</v>
      </c>
    </row>
    <row r="3764" spans="1:14" x14ac:dyDescent="0.3">
      <c r="A3764">
        <v>3762</v>
      </c>
      <c r="B3764">
        <v>76</v>
      </c>
      <c r="C3764">
        <v>12</v>
      </c>
      <c r="D3764">
        <v>0.14499999999999999</v>
      </c>
      <c r="H3764">
        <v>76</v>
      </c>
      <c r="I3764">
        <v>12</v>
      </c>
      <c r="J3764">
        <v>0</v>
      </c>
      <c r="N3764" s="7">
        <v>0</v>
      </c>
    </row>
    <row r="3765" spans="1:14" x14ac:dyDescent="0.3">
      <c r="A3765">
        <v>3763</v>
      </c>
      <c r="B3765">
        <v>76</v>
      </c>
      <c r="C3765">
        <v>13</v>
      </c>
      <c r="D3765">
        <v>0</v>
      </c>
      <c r="H3765">
        <v>76</v>
      </c>
      <c r="I3765">
        <v>13</v>
      </c>
      <c r="J3765">
        <v>0</v>
      </c>
      <c r="N3765" s="7">
        <v>0</v>
      </c>
    </row>
    <row r="3766" spans="1:14" x14ac:dyDescent="0.3">
      <c r="A3766">
        <v>3764</v>
      </c>
      <c r="B3766">
        <v>76</v>
      </c>
      <c r="C3766">
        <v>14</v>
      </c>
      <c r="D3766">
        <v>0</v>
      </c>
      <c r="H3766">
        <v>76</v>
      </c>
      <c r="I3766">
        <v>14</v>
      </c>
      <c r="J3766">
        <v>1.4600000000000011</v>
      </c>
      <c r="N3766" s="7">
        <v>0</v>
      </c>
    </row>
    <row r="3767" spans="1:14" x14ac:dyDescent="0.3">
      <c r="A3767">
        <v>3765</v>
      </c>
      <c r="B3767">
        <v>76</v>
      </c>
      <c r="C3767">
        <v>15</v>
      </c>
      <c r="D3767">
        <v>0</v>
      </c>
      <c r="H3767">
        <v>76</v>
      </c>
      <c r="I3767">
        <v>15</v>
      </c>
      <c r="J3767">
        <v>0</v>
      </c>
      <c r="N3767" s="7">
        <v>0</v>
      </c>
    </row>
    <row r="3768" spans="1:14" x14ac:dyDescent="0.3">
      <c r="A3768">
        <v>3766</v>
      </c>
      <c r="B3768">
        <v>76</v>
      </c>
      <c r="C3768">
        <v>16</v>
      </c>
      <c r="D3768">
        <v>0</v>
      </c>
      <c r="H3768">
        <v>76</v>
      </c>
      <c r="I3768">
        <v>16</v>
      </c>
      <c r="J3768">
        <v>0</v>
      </c>
      <c r="N3768" s="7">
        <v>0</v>
      </c>
    </row>
    <row r="3769" spans="1:14" x14ac:dyDescent="0.3">
      <c r="A3769">
        <v>3767</v>
      </c>
      <c r="B3769">
        <v>76</v>
      </c>
      <c r="C3769">
        <v>17</v>
      </c>
      <c r="D3769">
        <v>0.60500000000000032</v>
      </c>
      <c r="H3769">
        <v>76</v>
      </c>
      <c r="I3769">
        <v>17</v>
      </c>
      <c r="J3769">
        <v>1.1499999999999975</v>
      </c>
      <c r="N3769" s="7">
        <v>0</v>
      </c>
    </row>
    <row r="3770" spans="1:14" x14ac:dyDescent="0.3">
      <c r="A3770">
        <v>3768</v>
      </c>
      <c r="B3770">
        <v>76</v>
      </c>
      <c r="C3770">
        <v>18</v>
      </c>
      <c r="D3770">
        <v>0</v>
      </c>
      <c r="H3770">
        <v>76</v>
      </c>
      <c r="I3770">
        <v>18</v>
      </c>
      <c r="J3770">
        <v>0.90500000000000069</v>
      </c>
      <c r="N3770" s="7">
        <v>0</v>
      </c>
    </row>
    <row r="3771" spans="1:14" x14ac:dyDescent="0.3">
      <c r="A3771">
        <v>3769</v>
      </c>
      <c r="B3771">
        <v>76</v>
      </c>
      <c r="C3771">
        <v>19</v>
      </c>
      <c r="D3771">
        <v>0</v>
      </c>
      <c r="H3771">
        <v>76</v>
      </c>
      <c r="I3771">
        <v>19</v>
      </c>
      <c r="J3771">
        <v>0</v>
      </c>
      <c r="N3771" s="7">
        <v>0</v>
      </c>
    </row>
    <row r="3772" spans="1:14" x14ac:dyDescent="0.3">
      <c r="A3772">
        <v>3770</v>
      </c>
      <c r="B3772">
        <v>76</v>
      </c>
      <c r="C3772">
        <v>20</v>
      </c>
      <c r="D3772">
        <v>0</v>
      </c>
      <c r="H3772">
        <v>76</v>
      </c>
      <c r="I3772">
        <v>20</v>
      </c>
      <c r="J3772">
        <v>0.12500000000000003</v>
      </c>
      <c r="N3772" s="7">
        <v>0</v>
      </c>
    </row>
    <row r="3773" spans="1:14" x14ac:dyDescent="0.3">
      <c r="A3773">
        <v>3771</v>
      </c>
      <c r="B3773">
        <v>76</v>
      </c>
      <c r="C3773">
        <v>21</v>
      </c>
      <c r="D3773">
        <v>1.8399999999999828</v>
      </c>
      <c r="H3773">
        <v>76</v>
      </c>
      <c r="I3773">
        <v>21</v>
      </c>
      <c r="J3773">
        <v>0</v>
      </c>
      <c r="N3773" s="7">
        <v>0</v>
      </c>
    </row>
    <row r="3774" spans="1:14" x14ac:dyDescent="0.3">
      <c r="A3774">
        <v>3772</v>
      </c>
      <c r="B3774">
        <v>76</v>
      </c>
      <c r="C3774">
        <v>22</v>
      </c>
      <c r="D3774">
        <v>0</v>
      </c>
      <c r="H3774">
        <v>76</v>
      </c>
      <c r="I3774">
        <v>22</v>
      </c>
      <c r="J3774">
        <v>0</v>
      </c>
      <c r="N3774" s="7">
        <v>0</v>
      </c>
    </row>
    <row r="3775" spans="1:14" x14ac:dyDescent="0.3">
      <c r="A3775">
        <v>3773</v>
      </c>
      <c r="B3775">
        <v>76</v>
      </c>
      <c r="C3775">
        <v>23</v>
      </c>
      <c r="D3775">
        <v>0</v>
      </c>
      <c r="H3775">
        <v>76</v>
      </c>
      <c r="I3775">
        <v>23</v>
      </c>
      <c r="J3775">
        <v>1.639999999999987</v>
      </c>
      <c r="N3775" s="7">
        <v>0</v>
      </c>
    </row>
    <row r="3776" spans="1:14" x14ac:dyDescent="0.3">
      <c r="A3776">
        <v>3774</v>
      </c>
      <c r="B3776">
        <v>76</v>
      </c>
      <c r="C3776">
        <v>24</v>
      </c>
      <c r="D3776">
        <v>0</v>
      </c>
      <c r="H3776">
        <v>76</v>
      </c>
      <c r="I3776">
        <v>24</v>
      </c>
      <c r="J3776">
        <v>0</v>
      </c>
      <c r="N3776" s="7">
        <v>3</v>
      </c>
    </row>
    <row r="3777" spans="1:14" x14ac:dyDescent="0.3">
      <c r="A3777">
        <v>3775</v>
      </c>
      <c r="B3777">
        <v>76</v>
      </c>
      <c r="C3777">
        <v>25</v>
      </c>
      <c r="D3777">
        <v>0</v>
      </c>
      <c r="H3777">
        <v>76</v>
      </c>
      <c r="I3777">
        <v>25</v>
      </c>
      <c r="J3777">
        <v>0</v>
      </c>
      <c r="N3777" s="7">
        <v>0</v>
      </c>
    </row>
    <row r="3778" spans="1:14" x14ac:dyDescent="0.3">
      <c r="A3778">
        <v>3776</v>
      </c>
      <c r="B3778">
        <v>76</v>
      </c>
      <c r="C3778">
        <v>26</v>
      </c>
      <c r="D3778">
        <v>0.17000000000000007</v>
      </c>
      <c r="H3778">
        <v>76</v>
      </c>
      <c r="I3778">
        <v>26</v>
      </c>
      <c r="J3778">
        <v>0.04</v>
      </c>
      <c r="N3778" s="7">
        <v>0</v>
      </c>
    </row>
    <row r="3779" spans="1:14" x14ac:dyDescent="0.3">
      <c r="A3779">
        <v>3777</v>
      </c>
      <c r="B3779">
        <v>76</v>
      </c>
      <c r="C3779">
        <v>27</v>
      </c>
      <c r="D3779">
        <v>0.96000000000000074</v>
      </c>
      <c r="H3779">
        <v>76</v>
      </c>
      <c r="I3779">
        <v>27</v>
      </c>
      <c r="J3779">
        <v>0</v>
      </c>
      <c r="N3779" s="7">
        <v>0</v>
      </c>
    </row>
    <row r="3780" spans="1:14" x14ac:dyDescent="0.3">
      <c r="A3780">
        <v>3778</v>
      </c>
      <c r="B3780">
        <v>76</v>
      </c>
      <c r="C3780">
        <v>28</v>
      </c>
      <c r="D3780">
        <v>0</v>
      </c>
      <c r="H3780">
        <v>76</v>
      </c>
      <c r="I3780">
        <v>28</v>
      </c>
      <c r="J3780">
        <v>0</v>
      </c>
      <c r="N3780" s="7">
        <v>0</v>
      </c>
    </row>
    <row r="3781" spans="1:14" x14ac:dyDescent="0.3">
      <c r="A3781">
        <v>3779</v>
      </c>
      <c r="B3781">
        <v>76</v>
      </c>
      <c r="C3781">
        <v>29</v>
      </c>
      <c r="D3781">
        <v>0</v>
      </c>
      <c r="H3781">
        <v>76</v>
      </c>
      <c r="I3781">
        <v>29</v>
      </c>
      <c r="J3781">
        <v>3</v>
      </c>
      <c r="N3781" s="7">
        <v>0</v>
      </c>
    </row>
    <row r="3782" spans="1:14" x14ac:dyDescent="0.3">
      <c r="A3782">
        <v>3780</v>
      </c>
      <c r="B3782">
        <v>76</v>
      </c>
      <c r="C3782">
        <v>30</v>
      </c>
      <c r="D3782">
        <v>0.67000000000000048</v>
      </c>
      <c r="H3782">
        <v>76</v>
      </c>
      <c r="I3782">
        <v>30</v>
      </c>
      <c r="J3782">
        <v>0</v>
      </c>
      <c r="N3782" s="7">
        <v>0</v>
      </c>
    </row>
    <row r="3783" spans="1:14" x14ac:dyDescent="0.3">
      <c r="A3783">
        <v>3781</v>
      </c>
      <c r="B3783">
        <v>76</v>
      </c>
      <c r="C3783">
        <v>31</v>
      </c>
      <c r="D3783">
        <v>0</v>
      </c>
      <c r="H3783">
        <v>76</v>
      </c>
      <c r="I3783">
        <v>31</v>
      </c>
      <c r="J3783">
        <v>0</v>
      </c>
      <c r="N3783" s="7">
        <v>3</v>
      </c>
    </row>
    <row r="3784" spans="1:14" x14ac:dyDescent="0.3">
      <c r="A3784">
        <v>3782</v>
      </c>
      <c r="B3784">
        <v>76</v>
      </c>
      <c r="C3784">
        <v>32</v>
      </c>
      <c r="D3784">
        <v>1.380000000000001</v>
      </c>
      <c r="H3784">
        <v>76</v>
      </c>
      <c r="I3784">
        <v>32</v>
      </c>
      <c r="J3784">
        <v>1.5599999999999887</v>
      </c>
      <c r="N3784" s="7">
        <v>0</v>
      </c>
    </row>
    <row r="3785" spans="1:14" x14ac:dyDescent="0.3">
      <c r="A3785">
        <v>3783</v>
      </c>
      <c r="B3785">
        <v>76</v>
      </c>
      <c r="C3785">
        <v>33</v>
      </c>
      <c r="D3785">
        <v>0</v>
      </c>
      <c r="H3785">
        <v>76</v>
      </c>
      <c r="I3785">
        <v>33</v>
      </c>
      <c r="J3785">
        <v>0.26000000000000012</v>
      </c>
      <c r="N3785" s="7">
        <v>0</v>
      </c>
    </row>
    <row r="3786" spans="1:14" x14ac:dyDescent="0.3">
      <c r="A3786">
        <v>3784</v>
      </c>
      <c r="B3786">
        <v>76</v>
      </c>
      <c r="C3786">
        <v>34</v>
      </c>
      <c r="D3786">
        <v>0</v>
      </c>
      <c r="H3786">
        <v>76</v>
      </c>
      <c r="I3786">
        <v>34</v>
      </c>
      <c r="J3786">
        <v>0</v>
      </c>
      <c r="N3786" s="7">
        <v>0</v>
      </c>
    </row>
    <row r="3787" spans="1:14" x14ac:dyDescent="0.3">
      <c r="A3787">
        <v>3785</v>
      </c>
      <c r="B3787">
        <v>76</v>
      </c>
      <c r="C3787">
        <v>35</v>
      </c>
      <c r="D3787">
        <v>0.33500000000000013</v>
      </c>
      <c r="H3787">
        <v>76</v>
      </c>
      <c r="I3787">
        <v>35</v>
      </c>
      <c r="J3787">
        <v>1.6000000000000012</v>
      </c>
      <c r="N3787" s="7">
        <v>3</v>
      </c>
    </row>
    <row r="3788" spans="1:14" x14ac:dyDescent="0.3">
      <c r="A3788">
        <v>3786</v>
      </c>
      <c r="B3788">
        <v>76</v>
      </c>
      <c r="C3788">
        <v>36</v>
      </c>
      <c r="D3788">
        <v>3</v>
      </c>
      <c r="H3788">
        <v>76</v>
      </c>
      <c r="I3788">
        <v>36</v>
      </c>
      <c r="J3788">
        <v>0.26000000000000012</v>
      </c>
      <c r="N3788" s="7">
        <v>0</v>
      </c>
    </row>
    <row r="3789" spans="1:14" x14ac:dyDescent="0.3">
      <c r="A3789">
        <v>3787</v>
      </c>
      <c r="B3789">
        <v>76</v>
      </c>
      <c r="C3789">
        <v>37</v>
      </c>
      <c r="D3789">
        <v>0</v>
      </c>
      <c r="H3789">
        <v>76</v>
      </c>
      <c r="I3789">
        <v>37</v>
      </c>
      <c r="J3789">
        <v>0</v>
      </c>
      <c r="N3789" s="7">
        <v>0</v>
      </c>
    </row>
    <row r="3790" spans="1:14" x14ac:dyDescent="0.3">
      <c r="A3790">
        <v>3788</v>
      </c>
      <c r="B3790">
        <v>76</v>
      </c>
      <c r="C3790">
        <v>38</v>
      </c>
      <c r="D3790">
        <v>0</v>
      </c>
      <c r="H3790">
        <v>76</v>
      </c>
      <c r="I3790">
        <v>38</v>
      </c>
      <c r="J3790">
        <v>0</v>
      </c>
      <c r="N3790" s="7">
        <v>0</v>
      </c>
    </row>
    <row r="3791" spans="1:14" x14ac:dyDescent="0.3">
      <c r="A3791">
        <v>3789</v>
      </c>
      <c r="B3791">
        <v>76</v>
      </c>
      <c r="C3791">
        <v>39</v>
      </c>
      <c r="D3791">
        <v>0</v>
      </c>
      <c r="H3791">
        <v>76</v>
      </c>
      <c r="I3791">
        <v>39</v>
      </c>
      <c r="J3791">
        <v>0</v>
      </c>
      <c r="N3791" s="7">
        <v>0</v>
      </c>
    </row>
    <row r="3792" spans="1:14" x14ac:dyDescent="0.3">
      <c r="A3792">
        <v>3790</v>
      </c>
      <c r="B3792">
        <v>76</v>
      </c>
      <c r="C3792">
        <v>40</v>
      </c>
      <c r="D3792">
        <v>1.3049999999999942</v>
      </c>
      <c r="H3792">
        <v>76</v>
      </c>
      <c r="I3792">
        <v>40</v>
      </c>
      <c r="J3792">
        <v>0</v>
      </c>
      <c r="N3792" s="7">
        <v>3</v>
      </c>
    </row>
    <row r="3793" spans="1:14" x14ac:dyDescent="0.3">
      <c r="A3793">
        <v>3791</v>
      </c>
      <c r="B3793">
        <v>76</v>
      </c>
      <c r="C3793">
        <v>41</v>
      </c>
      <c r="D3793">
        <v>1.594999999999988</v>
      </c>
      <c r="H3793">
        <v>76</v>
      </c>
      <c r="I3793">
        <v>41</v>
      </c>
      <c r="J3793">
        <v>0</v>
      </c>
      <c r="N3793" s="7">
        <v>0</v>
      </c>
    </row>
    <row r="3794" spans="1:14" x14ac:dyDescent="0.3">
      <c r="A3794">
        <v>3792</v>
      </c>
      <c r="B3794">
        <v>76</v>
      </c>
      <c r="C3794">
        <v>42</v>
      </c>
      <c r="D3794">
        <v>1.2349999999999957</v>
      </c>
      <c r="H3794">
        <v>76</v>
      </c>
      <c r="I3794">
        <v>42</v>
      </c>
      <c r="J3794">
        <v>3.5000000000000003E-2</v>
      </c>
      <c r="N3794" s="7">
        <v>0</v>
      </c>
    </row>
    <row r="3795" spans="1:14" x14ac:dyDescent="0.3">
      <c r="A3795">
        <v>3793</v>
      </c>
      <c r="B3795">
        <v>76</v>
      </c>
      <c r="C3795">
        <v>43</v>
      </c>
      <c r="D3795">
        <v>0</v>
      </c>
      <c r="H3795">
        <v>76</v>
      </c>
      <c r="I3795">
        <v>43</v>
      </c>
      <c r="J3795">
        <v>0</v>
      </c>
      <c r="N3795" s="7">
        <v>0</v>
      </c>
    </row>
    <row r="3796" spans="1:14" x14ac:dyDescent="0.3">
      <c r="A3796">
        <v>3794</v>
      </c>
      <c r="B3796">
        <v>76</v>
      </c>
      <c r="C3796">
        <v>44</v>
      </c>
      <c r="D3796">
        <v>0</v>
      </c>
      <c r="H3796">
        <v>76</v>
      </c>
      <c r="I3796">
        <v>44</v>
      </c>
      <c r="J3796">
        <v>0.94000000000000072</v>
      </c>
      <c r="N3796" s="7">
        <v>0</v>
      </c>
    </row>
    <row r="3797" spans="1:14" x14ac:dyDescent="0.3">
      <c r="A3797">
        <v>3795</v>
      </c>
      <c r="B3797">
        <v>76</v>
      </c>
      <c r="C3797">
        <v>45</v>
      </c>
      <c r="D3797">
        <v>0</v>
      </c>
      <c r="H3797">
        <v>76</v>
      </c>
      <c r="I3797">
        <v>45</v>
      </c>
      <c r="J3797">
        <v>0</v>
      </c>
      <c r="N3797" s="7">
        <v>0</v>
      </c>
    </row>
    <row r="3798" spans="1:14" x14ac:dyDescent="0.3">
      <c r="A3798">
        <v>3796</v>
      </c>
      <c r="B3798">
        <v>76</v>
      </c>
      <c r="C3798">
        <v>46</v>
      </c>
      <c r="D3798">
        <v>0.26000000000000006</v>
      </c>
      <c r="H3798">
        <v>76</v>
      </c>
      <c r="I3798">
        <v>46</v>
      </c>
      <c r="J3798">
        <v>0</v>
      </c>
      <c r="N3798" s="7">
        <v>0</v>
      </c>
    </row>
    <row r="3799" spans="1:14" x14ac:dyDescent="0.3">
      <c r="A3799">
        <v>3797</v>
      </c>
      <c r="B3799">
        <v>76</v>
      </c>
      <c r="C3799">
        <v>47</v>
      </c>
      <c r="D3799">
        <v>0</v>
      </c>
      <c r="H3799">
        <v>76</v>
      </c>
      <c r="I3799">
        <v>47</v>
      </c>
      <c r="J3799">
        <v>3</v>
      </c>
      <c r="N3799" s="7">
        <v>0</v>
      </c>
    </row>
    <row r="3800" spans="1:14" x14ac:dyDescent="0.3">
      <c r="A3800">
        <v>3798</v>
      </c>
      <c r="B3800">
        <v>76</v>
      </c>
      <c r="C3800">
        <v>48</v>
      </c>
      <c r="D3800">
        <v>7.4999999999999997E-2</v>
      </c>
      <c r="H3800">
        <v>76</v>
      </c>
      <c r="I3800">
        <v>48</v>
      </c>
      <c r="J3800">
        <v>0</v>
      </c>
      <c r="N3800" s="7">
        <v>0</v>
      </c>
    </row>
    <row r="3801" spans="1:14" x14ac:dyDescent="0.3">
      <c r="A3801">
        <v>3799</v>
      </c>
      <c r="B3801">
        <v>76</v>
      </c>
      <c r="C3801">
        <v>49</v>
      </c>
      <c r="D3801">
        <v>0</v>
      </c>
      <c r="H3801">
        <v>76</v>
      </c>
      <c r="I3801">
        <v>49</v>
      </c>
      <c r="J3801">
        <v>0</v>
      </c>
      <c r="N3801" s="7">
        <v>3</v>
      </c>
    </row>
    <row r="3802" spans="1:14" x14ac:dyDescent="0.3">
      <c r="A3802">
        <v>3800</v>
      </c>
      <c r="B3802">
        <v>76</v>
      </c>
      <c r="C3802">
        <v>50</v>
      </c>
      <c r="D3802">
        <v>0</v>
      </c>
      <c r="H3802">
        <v>76</v>
      </c>
      <c r="I3802">
        <v>50</v>
      </c>
      <c r="J3802">
        <v>0</v>
      </c>
      <c r="N3802" s="7">
        <v>0</v>
      </c>
    </row>
    <row r="3803" spans="1:14" x14ac:dyDescent="0.3">
      <c r="A3803">
        <v>3801</v>
      </c>
      <c r="B3803">
        <v>77</v>
      </c>
      <c r="C3803">
        <v>1</v>
      </c>
      <c r="D3803">
        <v>0</v>
      </c>
      <c r="H3803">
        <v>77</v>
      </c>
      <c r="I3803">
        <v>1</v>
      </c>
      <c r="J3803">
        <v>0</v>
      </c>
      <c r="N3803" s="7">
        <v>3</v>
      </c>
    </row>
    <row r="3804" spans="1:14" x14ac:dyDescent="0.3">
      <c r="A3804">
        <v>3802</v>
      </c>
      <c r="B3804">
        <v>77</v>
      </c>
      <c r="C3804">
        <v>2</v>
      </c>
      <c r="D3804">
        <v>1.1449999999999976</v>
      </c>
      <c r="H3804">
        <v>77</v>
      </c>
      <c r="I3804">
        <v>2</v>
      </c>
      <c r="J3804">
        <v>3</v>
      </c>
      <c r="N3804" s="7">
        <v>0.90500000000000069</v>
      </c>
    </row>
    <row r="3805" spans="1:14" x14ac:dyDescent="0.3">
      <c r="A3805">
        <v>3803</v>
      </c>
      <c r="B3805">
        <v>77</v>
      </c>
      <c r="C3805">
        <v>3</v>
      </c>
      <c r="D3805">
        <v>0</v>
      </c>
      <c r="H3805">
        <v>77</v>
      </c>
      <c r="I3805">
        <v>3</v>
      </c>
      <c r="J3805">
        <v>0</v>
      </c>
      <c r="N3805" s="7">
        <v>3</v>
      </c>
    </row>
    <row r="3806" spans="1:14" x14ac:dyDescent="0.3">
      <c r="A3806">
        <v>3804</v>
      </c>
      <c r="B3806">
        <v>77</v>
      </c>
      <c r="C3806">
        <v>4</v>
      </c>
      <c r="D3806">
        <v>0.40500000000000025</v>
      </c>
      <c r="H3806">
        <v>77</v>
      </c>
      <c r="I3806">
        <v>4</v>
      </c>
      <c r="J3806">
        <v>3</v>
      </c>
      <c r="N3806" s="7">
        <v>0</v>
      </c>
    </row>
    <row r="3807" spans="1:14" x14ac:dyDescent="0.3">
      <c r="A3807">
        <v>3805</v>
      </c>
      <c r="B3807">
        <v>77</v>
      </c>
      <c r="C3807">
        <v>5</v>
      </c>
      <c r="D3807">
        <v>0</v>
      </c>
      <c r="H3807">
        <v>77</v>
      </c>
      <c r="I3807">
        <v>5</v>
      </c>
      <c r="J3807">
        <v>0</v>
      </c>
      <c r="N3807" s="7">
        <v>0</v>
      </c>
    </row>
    <row r="3808" spans="1:14" x14ac:dyDescent="0.3">
      <c r="A3808">
        <v>3806</v>
      </c>
      <c r="B3808">
        <v>77</v>
      </c>
      <c r="C3808">
        <v>6</v>
      </c>
      <c r="D3808">
        <v>1.2699999999999949</v>
      </c>
      <c r="H3808">
        <v>77</v>
      </c>
      <c r="I3808">
        <v>6</v>
      </c>
      <c r="J3808">
        <v>0</v>
      </c>
      <c r="N3808" s="7">
        <v>0</v>
      </c>
    </row>
    <row r="3809" spans="1:14" x14ac:dyDescent="0.3">
      <c r="A3809">
        <v>3807</v>
      </c>
      <c r="B3809">
        <v>77</v>
      </c>
      <c r="C3809">
        <v>7</v>
      </c>
      <c r="D3809">
        <v>0</v>
      </c>
      <c r="H3809">
        <v>77</v>
      </c>
      <c r="I3809">
        <v>7</v>
      </c>
      <c r="J3809">
        <v>0</v>
      </c>
      <c r="N3809" s="7">
        <v>0</v>
      </c>
    </row>
    <row r="3810" spans="1:14" x14ac:dyDescent="0.3">
      <c r="A3810">
        <v>3808</v>
      </c>
      <c r="B3810">
        <v>77</v>
      </c>
      <c r="C3810">
        <v>8</v>
      </c>
      <c r="D3810">
        <v>1.2449999999999954</v>
      </c>
      <c r="H3810">
        <v>77</v>
      </c>
      <c r="I3810">
        <v>8</v>
      </c>
      <c r="J3810">
        <v>0</v>
      </c>
      <c r="N3810" s="7">
        <v>0</v>
      </c>
    </row>
    <row r="3811" spans="1:14" x14ac:dyDescent="0.3">
      <c r="A3811">
        <v>3809</v>
      </c>
      <c r="B3811">
        <v>77</v>
      </c>
      <c r="C3811">
        <v>9</v>
      </c>
      <c r="D3811">
        <v>2.2499999999999742</v>
      </c>
      <c r="H3811">
        <v>77</v>
      </c>
      <c r="I3811">
        <v>9</v>
      </c>
      <c r="J3811">
        <v>0</v>
      </c>
      <c r="N3811" s="7">
        <v>0</v>
      </c>
    </row>
    <row r="3812" spans="1:14" x14ac:dyDescent="0.3">
      <c r="A3812">
        <v>3810</v>
      </c>
      <c r="B3812">
        <v>77</v>
      </c>
      <c r="C3812">
        <v>10</v>
      </c>
      <c r="D3812">
        <v>0</v>
      </c>
      <c r="H3812">
        <v>77</v>
      </c>
      <c r="I3812">
        <v>10</v>
      </c>
      <c r="J3812">
        <v>0</v>
      </c>
      <c r="N3812" s="7">
        <v>0</v>
      </c>
    </row>
    <row r="3813" spans="1:14" x14ac:dyDescent="0.3">
      <c r="A3813">
        <v>3811</v>
      </c>
      <c r="B3813">
        <v>77</v>
      </c>
      <c r="C3813">
        <v>11</v>
      </c>
      <c r="D3813">
        <v>0</v>
      </c>
      <c r="H3813">
        <v>77</v>
      </c>
      <c r="I3813">
        <v>11</v>
      </c>
      <c r="J3813">
        <v>1.0549999999999995</v>
      </c>
      <c r="N3813" s="7">
        <v>0.23500000000000013</v>
      </c>
    </row>
    <row r="3814" spans="1:14" x14ac:dyDescent="0.3">
      <c r="A3814">
        <v>3812</v>
      </c>
      <c r="B3814">
        <v>77</v>
      </c>
      <c r="C3814">
        <v>12</v>
      </c>
      <c r="D3814">
        <v>0</v>
      </c>
      <c r="H3814">
        <v>77</v>
      </c>
      <c r="I3814">
        <v>12</v>
      </c>
      <c r="J3814">
        <v>0</v>
      </c>
      <c r="N3814" s="7">
        <v>0.14500000000000005</v>
      </c>
    </row>
    <row r="3815" spans="1:14" x14ac:dyDescent="0.3">
      <c r="A3815">
        <v>3813</v>
      </c>
      <c r="B3815">
        <v>77</v>
      </c>
      <c r="C3815">
        <v>13</v>
      </c>
      <c r="D3815">
        <v>0.46000000000000024</v>
      </c>
      <c r="H3815">
        <v>77</v>
      </c>
      <c r="I3815">
        <v>13</v>
      </c>
      <c r="J3815">
        <v>0</v>
      </c>
      <c r="N3815" s="7">
        <v>0</v>
      </c>
    </row>
    <row r="3816" spans="1:14" x14ac:dyDescent="0.3">
      <c r="A3816">
        <v>3814</v>
      </c>
      <c r="B3816">
        <v>77</v>
      </c>
      <c r="C3816">
        <v>14</v>
      </c>
      <c r="D3816">
        <v>0</v>
      </c>
      <c r="H3816">
        <v>77</v>
      </c>
      <c r="I3816">
        <v>14</v>
      </c>
      <c r="J3816">
        <v>0</v>
      </c>
      <c r="N3816" s="7">
        <v>0</v>
      </c>
    </row>
    <row r="3817" spans="1:14" x14ac:dyDescent="0.3">
      <c r="A3817">
        <v>3815</v>
      </c>
      <c r="B3817">
        <v>77</v>
      </c>
      <c r="C3817">
        <v>15</v>
      </c>
      <c r="D3817">
        <v>0</v>
      </c>
      <c r="H3817">
        <v>77</v>
      </c>
      <c r="I3817">
        <v>15</v>
      </c>
      <c r="J3817">
        <v>0</v>
      </c>
      <c r="N3817" s="7">
        <v>0</v>
      </c>
    </row>
    <row r="3818" spans="1:14" x14ac:dyDescent="0.3">
      <c r="A3818">
        <v>3816</v>
      </c>
      <c r="B3818">
        <v>77</v>
      </c>
      <c r="C3818">
        <v>16</v>
      </c>
      <c r="D3818">
        <v>0</v>
      </c>
      <c r="H3818">
        <v>77</v>
      </c>
      <c r="I3818">
        <v>16</v>
      </c>
      <c r="J3818">
        <v>0</v>
      </c>
      <c r="N3818" s="7">
        <v>0</v>
      </c>
    </row>
    <row r="3819" spans="1:14" x14ac:dyDescent="0.3">
      <c r="A3819">
        <v>3817</v>
      </c>
      <c r="B3819">
        <v>77</v>
      </c>
      <c r="C3819">
        <v>17</v>
      </c>
      <c r="D3819">
        <v>0</v>
      </c>
      <c r="H3819">
        <v>77</v>
      </c>
      <c r="I3819">
        <v>17</v>
      </c>
      <c r="J3819">
        <v>0</v>
      </c>
      <c r="N3819" s="7">
        <v>0</v>
      </c>
    </row>
    <row r="3820" spans="1:14" x14ac:dyDescent="0.3">
      <c r="A3820">
        <v>3818</v>
      </c>
      <c r="B3820">
        <v>77</v>
      </c>
      <c r="C3820">
        <v>18</v>
      </c>
      <c r="D3820">
        <v>0</v>
      </c>
      <c r="H3820">
        <v>77</v>
      </c>
      <c r="I3820">
        <v>18</v>
      </c>
      <c r="J3820">
        <v>0.99000000000000077</v>
      </c>
      <c r="N3820" s="7">
        <v>0</v>
      </c>
    </row>
    <row r="3821" spans="1:14" x14ac:dyDescent="0.3">
      <c r="A3821">
        <v>3819</v>
      </c>
      <c r="B3821">
        <v>77</v>
      </c>
      <c r="C3821">
        <v>19</v>
      </c>
      <c r="D3821">
        <v>0.31000000000000016</v>
      </c>
      <c r="H3821">
        <v>77</v>
      </c>
      <c r="I3821">
        <v>19</v>
      </c>
      <c r="J3821">
        <v>0</v>
      </c>
      <c r="N3821" s="7">
        <v>0</v>
      </c>
    </row>
    <row r="3822" spans="1:14" x14ac:dyDescent="0.3">
      <c r="A3822">
        <v>3820</v>
      </c>
      <c r="B3822">
        <v>77</v>
      </c>
      <c r="C3822">
        <v>20</v>
      </c>
      <c r="D3822">
        <v>0</v>
      </c>
      <c r="H3822">
        <v>77</v>
      </c>
      <c r="I3822">
        <v>20</v>
      </c>
      <c r="J3822">
        <v>0</v>
      </c>
      <c r="N3822" s="7">
        <v>3</v>
      </c>
    </row>
    <row r="3823" spans="1:14" x14ac:dyDescent="0.3">
      <c r="A3823">
        <v>3821</v>
      </c>
      <c r="B3823">
        <v>77</v>
      </c>
      <c r="C3823">
        <v>21</v>
      </c>
      <c r="D3823">
        <v>0.55500000000000038</v>
      </c>
      <c r="H3823">
        <v>77</v>
      </c>
      <c r="I3823">
        <v>21</v>
      </c>
      <c r="J3823">
        <v>0.86000000000000065</v>
      </c>
      <c r="N3823" s="7">
        <v>0</v>
      </c>
    </row>
    <row r="3824" spans="1:14" x14ac:dyDescent="0.3">
      <c r="A3824">
        <v>3822</v>
      </c>
      <c r="B3824">
        <v>77</v>
      </c>
      <c r="C3824">
        <v>22</v>
      </c>
      <c r="D3824">
        <v>0.13499999999999998</v>
      </c>
      <c r="H3824">
        <v>77</v>
      </c>
      <c r="I3824">
        <v>22</v>
      </c>
      <c r="J3824">
        <v>0.02</v>
      </c>
      <c r="N3824" s="7">
        <v>0</v>
      </c>
    </row>
    <row r="3825" spans="1:14" x14ac:dyDescent="0.3">
      <c r="A3825">
        <v>3823</v>
      </c>
      <c r="B3825">
        <v>77</v>
      </c>
      <c r="C3825">
        <v>23</v>
      </c>
      <c r="D3825">
        <v>0</v>
      </c>
      <c r="H3825">
        <v>77</v>
      </c>
      <c r="I3825">
        <v>23</v>
      </c>
      <c r="J3825">
        <v>0</v>
      </c>
      <c r="N3825" s="7">
        <v>0</v>
      </c>
    </row>
    <row r="3826" spans="1:14" x14ac:dyDescent="0.3">
      <c r="A3826">
        <v>3824</v>
      </c>
      <c r="B3826">
        <v>77</v>
      </c>
      <c r="C3826">
        <v>24</v>
      </c>
      <c r="D3826">
        <v>0.51000000000000034</v>
      </c>
      <c r="H3826">
        <v>77</v>
      </c>
      <c r="I3826">
        <v>24</v>
      </c>
      <c r="J3826">
        <v>0</v>
      </c>
      <c r="N3826" s="7">
        <v>0</v>
      </c>
    </row>
    <row r="3827" spans="1:14" x14ac:dyDescent="0.3">
      <c r="A3827">
        <v>3825</v>
      </c>
      <c r="B3827">
        <v>77</v>
      </c>
      <c r="C3827">
        <v>25</v>
      </c>
      <c r="D3827">
        <v>1.0599999999999994</v>
      </c>
      <c r="H3827">
        <v>77</v>
      </c>
      <c r="I3827">
        <v>25</v>
      </c>
      <c r="J3827">
        <v>6.4999999999999988E-2</v>
      </c>
      <c r="N3827" s="7">
        <v>0</v>
      </c>
    </row>
    <row r="3828" spans="1:14" x14ac:dyDescent="0.3">
      <c r="A3828">
        <v>3826</v>
      </c>
      <c r="B3828">
        <v>77</v>
      </c>
      <c r="C3828">
        <v>26</v>
      </c>
      <c r="D3828">
        <v>0</v>
      </c>
      <c r="H3828">
        <v>77</v>
      </c>
      <c r="I3828">
        <v>26</v>
      </c>
      <c r="J3828">
        <v>3</v>
      </c>
      <c r="N3828" s="7">
        <v>0</v>
      </c>
    </row>
    <row r="3829" spans="1:14" x14ac:dyDescent="0.3">
      <c r="A3829">
        <v>3827</v>
      </c>
      <c r="B3829">
        <v>77</v>
      </c>
      <c r="C3829">
        <v>27</v>
      </c>
      <c r="D3829">
        <v>1.2600000000000009</v>
      </c>
      <c r="H3829">
        <v>77</v>
      </c>
      <c r="I3829">
        <v>27</v>
      </c>
      <c r="J3829">
        <v>0</v>
      </c>
      <c r="N3829" s="7">
        <v>0</v>
      </c>
    </row>
    <row r="3830" spans="1:14" x14ac:dyDescent="0.3">
      <c r="A3830">
        <v>3828</v>
      </c>
      <c r="B3830">
        <v>77</v>
      </c>
      <c r="C3830">
        <v>28</v>
      </c>
      <c r="D3830">
        <v>0.73000000000000054</v>
      </c>
      <c r="H3830">
        <v>77</v>
      </c>
      <c r="I3830">
        <v>28</v>
      </c>
      <c r="J3830">
        <v>0.56500000000000028</v>
      </c>
      <c r="N3830" s="7">
        <v>0</v>
      </c>
    </row>
    <row r="3831" spans="1:14" x14ac:dyDescent="0.3">
      <c r="A3831">
        <v>3829</v>
      </c>
      <c r="B3831">
        <v>77</v>
      </c>
      <c r="C3831">
        <v>29</v>
      </c>
      <c r="D3831">
        <v>0</v>
      </c>
      <c r="H3831">
        <v>77</v>
      </c>
      <c r="I3831">
        <v>29</v>
      </c>
      <c r="J3831">
        <v>1.4949999999999901</v>
      </c>
      <c r="N3831" s="7">
        <v>0</v>
      </c>
    </row>
    <row r="3832" spans="1:14" x14ac:dyDescent="0.3">
      <c r="A3832">
        <v>3830</v>
      </c>
      <c r="B3832">
        <v>77</v>
      </c>
      <c r="C3832">
        <v>30</v>
      </c>
      <c r="D3832">
        <v>6.9999999999999993E-2</v>
      </c>
      <c r="H3832">
        <v>77</v>
      </c>
      <c r="I3832">
        <v>30</v>
      </c>
      <c r="J3832">
        <v>0.36000000000000021</v>
      </c>
      <c r="N3832" s="7">
        <v>0</v>
      </c>
    </row>
    <row r="3833" spans="1:14" x14ac:dyDescent="0.3">
      <c r="A3833">
        <v>3831</v>
      </c>
      <c r="B3833">
        <v>77</v>
      </c>
      <c r="C3833">
        <v>31</v>
      </c>
      <c r="D3833">
        <v>0</v>
      </c>
      <c r="H3833">
        <v>77</v>
      </c>
      <c r="I3833">
        <v>31</v>
      </c>
      <c r="J3833">
        <v>0</v>
      </c>
      <c r="N3833" s="7">
        <v>0.90500000000000069</v>
      </c>
    </row>
    <row r="3834" spans="1:14" x14ac:dyDescent="0.3">
      <c r="A3834">
        <v>3832</v>
      </c>
      <c r="B3834">
        <v>77</v>
      </c>
      <c r="C3834">
        <v>32</v>
      </c>
      <c r="D3834">
        <v>0</v>
      </c>
      <c r="H3834">
        <v>77</v>
      </c>
      <c r="I3834">
        <v>32</v>
      </c>
      <c r="J3834">
        <v>0</v>
      </c>
      <c r="N3834" s="7">
        <v>0</v>
      </c>
    </row>
    <row r="3835" spans="1:14" x14ac:dyDescent="0.3">
      <c r="A3835">
        <v>3833</v>
      </c>
      <c r="B3835">
        <v>77</v>
      </c>
      <c r="C3835">
        <v>33</v>
      </c>
      <c r="D3835">
        <v>0</v>
      </c>
      <c r="H3835">
        <v>77</v>
      </c>
      <c r="I3835">
        <v>33</v>
      </c>
      <c r="J3835">
        <v>0</v>
      </c>
      <c r="N3835" s="7">
        <v>0.08</v>
      </c>
    </row>
    <row r="3836" spans="1:14" x14ac:dyDescent="0.3">
      <c r="A3836">
        <v>3834</v>
      </c>
      <c r="B3836">
        <v>77</v>
      </c>
      <c r="C3836">
        <v>34</v>
      </c>
      <c r="D3836">
        <v>3</v>
      </c>
      <c r="H3836">
        <v>77</v>
      </c>
      <c r="I3836">
        <v>34</v>
      </c>
      <c r="J3836">
        <v>0</v>
      </c>
      <c r="N3836" s="7">
        <v>0</v>
      </c>
    </row>
    <row r="3837" spans="1:14" x14ac:dyDescent="0.3">
      <c r="A3837">
        <v>3835</v>
      </c>
      <c r="B3837">
        <v>77</v>
      </c>
      <c r="C3837">
        <v>35</v>
      </c>
      <c r="D3837">
        <v>0</v>
      </c>
      <c r="H3837">
        <v>77</v>
      </c>
      <c r="I3837">
        <v>35</v>
      </c>
      <c r="J3837">
        <v>3</v>
      </c>
      <c r="N3837" s="7">
        <v>3</v>
      </c>
    </row>
    <row r="3838" spans="1:14" x14ac:dyDescent="0.3">
      <c r="A3838">
        <v>3836</v>
      </c>
      <c r="B3838">
        <v>77</v>
      </c>
      <c r="C3838">
        <v>36</v>
      </c>
      <c r="D3838">
        <v>0</v>
      </c>
      <c r="H3838">
        <v>77</v>
      </c>
      <c r="I3838">
        <v>36</v>
      </c>
      <c r="J3838">
        <v>0.61000000000000032</v>
      </c>
      <c r="N3838" s="7">
        <v>0</v>
      </c>
    </row>
    <row r="3839" spans="1:14" x14ac:dyDescent="0.3">
      <c r="A3839">
        <v>3837</v>
      </c>
      <c r="B3839">
        <v>77</v>
      </c>
      <c r="C3839">
        <v>37</v>
      </c>
      <c r="D3839">
        <v>0</v>
      </c>
      <c r="H3839">
        <v>77</v>
      </c>
      <c r="I3839">
        <v>37</v>
      </c>
      <c r="J3839">
        <v>1.6599999999999866</v>
      </c>
      <c r="N3839" s="7">
        <v>0</v>
      </c>
    </row>
    <row r="3840" spans="1:14" x14ac:dyDescent="0.3">
      <c r="A3840">
        <v>3838</v>
      </c>
      <c r="B3840">
        <v>77</v>
      </c>
      <c r="C3840">
        <v>38</v>
      </c>
      <c r="D3840">
        <v>0</v>
      </c>
      <c r="H3840">
        <v>77</v>
      </c>
      <c r="I3840">
        <v>38</v>
      </c>
      <c r="J3840">
        <v>0.01</v>
      </c>
      <c r="N3840" s="7">
        <v>0</v>
      </c>
    </row>
    <row r="3841" spans="1:14" x14ac:dyDescent="0.3">
      <c r="A3841">
        <v>3839</v>
      </c>
      <c r="B3841">
        <v>77</v>
      </c>
      <c r="C3841">
        <v>39</v>
      </c>
      <c r="D3841">
        <v>0</v>
      </c>
      <c r="H3841">
        <v>77</v>
      </c>
      <c r="I3841">
        <v>39</v>
      </c>
      <c r="J3841">
        <v>0.63500000000000045</v>
      </c>
      <c r="N3841" s="7">
        <v>0</v>
      </c>
    </row>
    <row r="3842" spans="1:14" x14ac:dyDescent="0.3">
      <c r="A3842">
        <v>3840</v>
      </c>
      <c r="B3842">
        <v>77</v>
      </c>
      <c r="C3842">
        <v>40</v>
      </c>
      <c r="D3842">
        <v>0</v>
      </c>
      <c r="H3842">
        <v>77</v>
      </c>
      <c r="I3842">
        <v>40</v>
      </c>
      <c r="J3842">
        <v>1.4699999999999906</v>
      </c>
      <c r="N3842" s="7">
        <v>0</v>
      </c>
    </row>
    <row r="3843" spans="1:14" x14ac:dyDescent="0.3">
      <c r="A3843">
        <v>3841</v>
      </c>
      <c r="B3843">
        <v>77</v>
      </c>
      <c r="C3843">
        <v>41</v>
      </c>
      <c r="D3843">
        <v>0.49000000000000032</v>
      </c>
      <c r="H3843">
        <v>77</v>
      </c>
      <c r="I3843">
        <v>41</v>
      </c>
      <c r="J3843">
        <v>0</v>
      </c>
      <c r="N3843" s="7">
        <v>0</v>
      </c>
    </row>
    <row r="3844" spans="1:14" x14ac:dyDescent="0.3">
      <c r="A3844">
        <v>3842</v>
      </c>
      <c r="B3844">
        <v>77</v>
      </c>
      <c r="C3844">
        <v>42</v>
      </c>
      <c r="D3844">
        <v>0.78500000000000059</v>
      </c>
      <c r="H3844">
        <v>77</v>
      </c>
      <c r="I3844">
        <v>42</v>
      </c>
      <c r="J3844">
        <v>3</v>
      </c>
      <c r="N3844" s="7">
        <v>0</v>
      </c>
    </row>
    <row r="3845" spans="1:14" x14ac:dyDescent="0.3">
      <c r="A3845">
        <v>3843</v>
      </c>
      <c r="B3845">
        <v>77</v>
      </c>
      <c r="C3845">
        <v>43</v>
      </c>
      <c r="D3845">
        <v>0</v>
      </c>
      <c r="H3845">
        <v>77</v>
      </c>
      <c r="I3845">
        <v>43</v>
      </c>
      <c r="J3845">
        <v>0</v>
      </c>
      <c r="N3845" s="7">
        <v>0</v>
      </c>
    </row>
    <row r="3846" spans="1:14" x14ac:dyDescent="0.3">
      <c r="A3846">
        <v>3844</v>
      </c>
      <c r="B3846">
        <v>77</v>
      </c>
      <c r="C3846">
        <v>44</v>
      </c>
      <c r="D3846">
        <v>0</v>
      </c>
      <c r="H3846">
        <v>77</v>
      </c>
      <c r="I3846">
        <v>44</v>
      </c>
      <c r="J3846">
        <v>0.12000000000000004</v>
      </c>
      <c r="N3846" s="7">
        <v>6.4999999999999988E-2</v>
      </c>
    </row>
    <row r="3847" spans="1:14" x14ac:dyDescent="0.3">
      <c r="A3847">
        <v>3845</v>
      </c>
      <c r="B3847">
        <v>77</v>
      </c>
      <c r="C3847">
        <v>45</v>
      </c>
      <c r="D3847">
        <v>1.4349999999999914</v>
      </c>
      <c r="H3847">
        <v>77</v>
      </c>
      <c r="I3847">
        <v>45</v>
      </c>
      <c r="J3847">
        <v>0.18000000000000008</v>
      </c>
      <c r="N3847" s="7">
        <v>0</v>
      </c>
    </row>
    <row r="3848" spans="1:14" x14ac:dyDescent="0.3">
      <c r="A3848">
        <v>3846</v>
      </c>
      <c r="B3848">
        <v>77</v>
      </c>
      <c r="C3848">
        <v>46</v>
      </c>
      <c r="D3848">
        <v>0.24000000000000013</v>
      </c>
      <c r="H3848">
        <v>77</v>
      </c>
      <c r="I3848">
        <v>46</v>
      </c>
      <c r="J3848">
        <v>0</v>
      </c>
      <c r="N3848" s="7">
        <v>0.28000000000000014</v>
      </c>
    </row>
    <row r="3849" spans="1:14" x14ac:dyDescent="0.3">
      <c r="A3849">
        <v>3847</v>
      </c>
      <c r="B3849">
        <v>77</v>
      </c>
      <c r="C3849">
        <v>47</v>
      </c>
      <c r="D3849">
        <v>0.55500000000000038</v>
      </c>
      <c r="H3849">
        <v>77</v>
      </c>
      <c r="I3849">
        <v>47</v>
      </c>
      <c r="J3849">
        <v>0</v>
      </c>
      <c r="N3849" s="7">
        <v>0</v>
      </c>
    </row>
    <row r="3850" spans="1:14" x14ac:dyDescent="0.3">
      <c r="A3850">
        <v>3848</v>
      </c>
      <c r="B3850">
        <v>77</v>
      </c>
      <c r="C3850">
        <v>48</v>
      </c>
      <c r="D3850">
        <v>0</v>
      </c>
      <c r="H3850">
        <v>77</v>
      </c>
      <c r="I3850">
        <v>48</v>
      </c>
      <c r="J3850">
        <v>0</v>
      </c>
      <c r="N3850" s="7">
        <v>0</v>
      </c>
    </row>
    <row r="3851" spans="1:14" x14ac:dyDescent="0.3">
      <c r="A3851">
        <v>3849</v>
      </c>
      <c r="B3851">
        <v>77</v>
      </c>
      <c r="C3851">
        <v>49</v>
      </c>
      <c r="D3851">
        <v>0.23000000000000012</v>
      </c>
      <c r="H3851">
        <v>77</v>
      </c>
      <c r="I3851">
        <v>49</v>
      </c>
      <c r="J3851">
        <v>0</v>
      </c>
      <c r="N3851" s="7">
        <v>3</v>
      </c>
    </row>
    <row r="3852" spans="1:14" x14ac:dyDescent="0.3">
      <c r="A3852">
        <v>3850</v>
      </c>
      <c r="B3852">
        <v>77</v>
      </c>
      <c r="C3852">
        <v>50</v>
      </c>
      <c r="D3852">
        <v>0.35500000000000015</v>
      </c>
      <c r="H3852">
        <v>77</v>
      </c>
      <c r="I3852">
        <v>50</v>
      </c>
      <c r="J3852">
        <v>0.11500000000000003</v>
      </c>
      <c r="N3852" s="7">
        <v>0.28500000000000014</v>
      </c>
    </row>
    <row r="3853" spans="1:14" x14ac:dyDescent="0.3">
      <c r="A3853">
        <v>3851</v>
      </c>
      <c r="B3853">
        <v>78</v>
      </c>
      <c r="C3853">
        <v>1</v>
      </c>
      <c r="D3853">
        <v>0</v>
      </c>
      <c r="H3853">
        <v>78</v>
      </c>
      <c r="I3853">
        <v>1</v>
      </c>
      <c r="J3853">
        <v>0</v>
      </c>
      <c r="N3853" s="7">
        <v>0</v>
      </c>
    </row>
    <row r="3854" spans="1:14" x14ac:dyDescent="0.3">
      <c r="A3854">
        <v>3852</v>
      </c>
      <c r="B3854">
        <v>78</v>
      </c>
      <c r="C3854">
        <v>2</v>
      </c>
      <c r="D3854">
        <v>1.7149999999999903</v>
      </c>
      <c r="H3854">
        <v>78</v>
      </c>
      <c r="I3854">
        <v>2</v>
      </c>
      <c r="J3854">
        <v>0</v>
      </c>
      <c r="N3854" s="7">
        <v>0</v>
      </c>
    </row>
    <row r="3855" spans="1:14" x14ac:dyDescent="0.3">
      <c r="A3855">
        <v>3853</v>
      </c>
      <c r="B3855">
        <v>78</v>
      </c>
      <c r="C3855">
        <v>3</v>
      </c>
      <c r="D3855">
        <v>0</v>
      </c>
      <c r="H3855">
        <v>78</v>
      </c>
      <c r="I3855">
        <v>3</v>
      </c>
      <c r="J3855">
        <v>0</v>
      </c>
      <c r="N3855" s="7">
        <v>0</v>
      </c>
    </row>
    <row r="3856" spans="1:14" x14ac:dyDescent="0.3">
      <c r="A3856">
        <v>3854</v>
      </c>
      <c r="B3856">
        <v>78</v>
      </c>
      <c r="C3856">
        <v>4</v>
      </c>
      <c r="D3856">
        <v>0</v>
      </c>
      <c r="H3856">
        <v>78</v>
      </c>
      <c r="I3856">
        <v>4</v>
      </c>
      <c r="J3856">
        <v>0</v>
      </c>
      <c r="N3856" s="7">
        <v>0</v>
      </c>
    </row>
    <row r="3857" spans="1:14" x14ac:dyDescent="0.3">
      <c r="A3857">
        <v>3855</v>
      </c>
      <c r="B3857">
        <v>78</v>
      </c>
      <c r="C3857">
        <v>5</v>
      </c>
      <c r="D3857">
        <v>0</v>
      </c>
      <c r="H3857">
        <v>78</v>
      </c>
      <c r="I3857">
        <v>5</v>
      </c>
      <c r="J3857">
        <v>0</v>
      </c>
      <c r="N3857" s="7">
        <v>3</v>
      </c>
    </row>
    <row r="3858" spans="1:14" x14ac:dyDescent="0.3">
      <c r="A3858">
        <v>3856</v>
      </c>
      <c r="B3858">
        <v>78</v>
      </c>
      <c r="C3858">
        <v>6</v>
      </c>
      <c r="D3858">
        <v>0</v>
      </c>
      <c r="H3858">
        <v>78</v>
      </c>
      <c r="I3858">
        <v>6</v>
      </c>
      <c r="J3858">
        <v>0</v>
      </c>
      <c r="N3858" s="7">
        <v>0</v>
      </c>
    </row>
    <row r="3859" spans="1:14" x14ac:dyDescent="0.3">
      <c r="A3859">
        <v>3857</v>
      </c>
      <c r="B3859">
        <v>78</v>
      </c>
      <c r="C3859">
        <v>7</v>
      </c>
      <c r="D3859">
        <v>1.3649999999999929</v>
      </c>
      <c r="H3859">
        <v>78</v>
      </c>
      <c r="I3859">
        <v>7</v>
      </c>
      <c r="J3859">
        <v>0</v>
      </c>
      <c r="N3859" s="7">
        <v>0</v>
      </c>
    </row>
    <row r="3860" spans="1:14" x14ac:dyDescent="0.3">
      <c r="A3860">
        <v>3858</v>
      </c>
      <c r="B3860">
        <v>78</v>
      </c>
      <c r="C3860">
        <v>8</v>
      </c>
      <c r="D3860">
        <v>1.2599999999999951</v>
      </c>
      <c r="H3860">
        <v>78</v>
      </c>
      <c r="I3860">
        <v>8</v>
      </c>
      <c r="J3860">
        <v>0</v>
      </c>
      <c r="N3860" s="7">
        <v>0</v>
      </c>
    </row>
    <row r="3861" spans="1:14" x14ac:dyDescent="0.3">
      <c r="A3861">
        <v>3859</v>
      </c>
      <c r="B3861">
        <v>78</v>
      </c>
      <c r="C3861">
        <v>9</v>
      </c>
      <c r="D3861">
        <v>0</v>
      </c>
      <c r="H3861">
        <v>78</v>
      </c>
      <c r="I3861">
        <v>9</v>
      </c>
      <c r="J3861">
        <v>0</v>
      </c>
      <c r="N3861" s="7">
        <v>0</v>
      </c>
    </row>
    <row r="3862" spans="1:14" x14ac:dyDescent="0.3">
      <c r="A3862">
        <v>3860</v>
      </c>
      <c r="B3862">
        <v>78</v>
      </c>
      <c r="C3862">
        <v>10</v>
      </c>
      <c r="D3862">
        <v>0</v>
      </c>
      <c r="H3862">
        <v>78</v>
      </c>
      <c r="I3862">
        <v>10</v>
      </c>
      <c r="J3862">
        <v>0.76000000000000056</v>
      </c>
      <c r="N3862" s="7">
        <v>0</v>
      </c>
    </row>
    <row r="3863" spans="1:14" x14ac:dyDescent="0.3">
      <c r="A3863">
        <v>3861</v>
      </c>
      <c r="B3863">
        <v>78</v>
      </c>
      <c r="C3863">
        <v>11</v>
      </c>
      <c r="D3863">
        <v>0</v>
      </c>
      <c r="H3863">
        <v>78</v>
      </c>
      <c r="I3863">
        <v>11</v>
      </c>
      <c r="J3863">
        <v>0</v>
      </c>
      <c r="N3863" s="7">
        <v>3</v>
      </c>
    </row>
    <row r="3864" spans="1:14" x14ac:dyDescent="0.3">
      <c r="A3864">
        <v>3862</v>
      </c>
      <c r="B3864">
        <v>78</v>
      </c>
      <c r="C3864">
        <v>12</v>
      </c>
      <c r="D3864">
        <v>0</v>
      </c>
      <c r="H3864">
        <v>78</v>
      </c>
      <c r="I3864">
        <v>12</v>
      </c>
      <c r="J3864">
        <v>0</v>
      </c>
      <c r="N3864" s="7">
        <v>0</v>
      </c>
    </row>
    <row r="3865" spans="1:14" x14ac:dyDescent="0.3">
      <c r="A3865">
        <v>3863</v>
      </c>
      <c r="B3865">
        <v>78</v>
      </c>
      <c r="C3865">
        <v>13</v>
      </c>
      <c r="D3865">
        <v>1.419999999999993</v>
      </c>
      <c r="H3865">
        <v>78</v>
      </c>
      <c r="I3865">
        <v>13</v>
      </c>
      <c r="J3865">
        <v>0</v>
      </c>
      <c r="N3865" s="7">
        <v>0</v>
      </c>
    </row>
    <row r="3866" spans="1:14" x14ac:dyDescent="0.3">
      <c r="A3866">
        <v>3864</v>
      </c>
      <c r="B3866">
        <v>78</v>
      </c>
      <c r="C3866">
        <v>14</v>
      </c>
      <c r="D3866">
        <v>0</v>
      </c>
      <c r="H3866">
        <v>78</v>
      </c>
      <c r="I3866">
        <v>14</v>
      </c>
      <c r="J3866">
        <v>1.0050000000000006</v>
      </c>
      <c r="N3866" s="7">
        <v>0</v>
      </c>
    </row>
    <row r="3867" spans="1:14" x14ac:dyDescent="0.3">
      <c r="A3867">
        <v>3865</v>
      </c>
      <c r="B3867">
        <v>78</v>
      </c>
      <c r="C3867">
        <v>15</v>
      </c>
      <c r="D3867">
        <v>0</v>
      </c>
      <c r="H3867">
        <v>78</v>
      </c>
      <c r="I3867">
        <v>15</v>
      </c>
      <c r="J3867">
        <v>0</v>
      </c>
      <c r="N3867" s="7">
        <v>0</v>
      </c>
    </row>
    <row r="3868" spans="1:14" x14ac:dyDescent="0.3">
      <c r="A3868">
        <v>3866</v>
      </c>
      <c r="B3868">
        <v>78</v>
      </c>
      <c r="C3868">
        <v>16</v>
      </c>
      <c r="D3868">
        <v>0</v>
      </c>
      <c r="H3868">
        <v>78</v>
      </c>
      <c r="I3868">
        <v>16</v>
      </c>
      <c r="J3868">
        <v>3</v>
      </c>
      <c r="N3868" s="7">
        <v>0</v>
      </c>
    </row>
    <row r="3869" spans="1:14" x14ac:dyDescent="0.3">
      <c r="A3869">
        <v>3867</v>
      </c>
      <c r="B3869">
        <v>78</v>
      </c>
      <c r="C3869">
        <v>17</v>
      </c>
      <c r="D3869">
        <v>0</v>
      </c>
      <c r="H3869">
        <v>78</v>
      </c>
      <c r="I3869">
        <v>17</v>
      </c>
      <c r="J3869">
        <v>0</v>
      </c>
      <c r="N3869" s="7">
        <v>0</v>
      </c>
    </row>
    <row r="3870" spans="1:14" x14ac:dyDescent="0.3">
      <c r="A3870">
        <v>3868</v>
      </c>
      <c r="B3870">
        <v>78</v>
      </c>
      <c r="C3870">
        <v>18</v>
      </c>
      <c r="D3870">
        <v>0.54000000000000026</v>
      </c>
      <c r="H3870">
        <v>78</v>
      </c>
      <c r="I3870">
        <v>18</v>
      </c>
      <c r="J3870">
        <v>0.01</v>
      </c>
      <c r="N3870" s="7">
        <v>3</v>
      </c>
    </row>
    <row r="3871" spans="1:14" x14ac:dyDescent="0.3">
      <c r="A3871">
        <v>3869</v>
      </c>
      <c r="B3871">
        <v>78</v>
      </c>
      <c r="C3871">
        <v>19</v>
      </c>
      <c r="D3871">
        <v>0.31000000000000016</v>
      </c>
      <c r="H3871">
        <v>78</v>
      </c>
      <c r="I3871">
        <v>19</v>
      </c>
      <c r="J3871">
        <v>1.4899999999999902</v>
      </c>
      <c r="N3871" s="7">
        <v>3</v>
      </c>
    </row>
    <row r="3872" spans="1:14" x14ac:dyDescent="0.3">
      <c r="A3872">
        <v>3870</v>
      </c>
      <c r="B3872">
        <v>78</v>
      </c>
      <c r="C3872">
        <v>20</v>
      </c>
      <c r="D3872">
        <v>0</v>
      </c>
      <c r="H3872">
        <v>78</v>
      </c>
      <c r="I3872">
        <v>20</v>
      </c>
      <c r="J3872">
        <v>1.4850000000000012</v>
      </c>
      <c r="N3872" s="7">
        <v>3</v>
      </c>
    </row>
    <row r="3873" spans="1:14" x14ac:dyDescent="0.3">
      <c r="A3873">
        <v>3871</v>
      </c>
      <c r="B3873">
        <v>78</v>
      </c>
      <c r="C3873">
        <v>21</v>
      </c>
      <c r="D3873">
        <v>0</v>
      </c>
      <c r="H3873">
        <v>78</v>
      </c>
      <c r="I3873">
        <v>21</v>
      </c>
      <c r="J3873">
        <v>0</v>
      </c>
      <c r="N3873" s="7">
        <v>0</v>
      </c>
    </row>
    <row r="3874" spans="1:14" x14ac:dyDescent="0.3">
      <c r="A3874">
        <v>3872</v>
      </c>
      <c r="B3874">
        <v>78</v>
      </c>
      <c r="C3874">
        <v>22</v>
      </c>
      <c r="D3874">
        <v>0</v>
      </c>
      <c r="H3874">
        <v>78</v>
      </c>
      <c r="I3874">
        <v>22</v>
      </c>
      <c r="J3874">
        <v>0.82000000000000062</v>
      </c>
      <c r="N3874" s="7">
        <v>0</v>
      </c>
    </row>
    <row r="3875" spans="1:14" x14ac:dyDescent="0.3">
      <c r="A3875">
        <v>3873</v>
      </c>
      <c r="B3875">
        <v>78</v>
      </c>
      <c r="C3875">
        <v>23</v>
      </c>
      <c r="D3875">
        <v>3</v>
      </c>
      <c r="H3875">
        <v>78</v>
      </c>
      <c r="I3875">
        <v>23</v>
      </c>
      <c r="J3875">
        <v>0.49500000000000033</v>
      </c>
      <c r="N3875" s="7">
        <v>0</v>
      </c>
    </row>
    <row r="3876" spans="1:14" x14ac:dyDescent="0.3">
      <c r="A3876">
        <v>3874</v>
      </c>
      <c r="B3876">
        <v>78</v>
      </c>
      <c r="C3876">
        <v>24</v>
      </c>
      <c r="D3876">
        <v>1.1200000000000008</v>
      </c>
      <c r="H3876">
        <v>78</v>
      </c>
      <c r="I3876">
        <v>24</v>
      </c>
      <c r="J3876">
        <v>0</v>
      </c>
      <c r="N3876" s="7">
        <v>3</v>
      </c>
    </row>
    <row r="3877" spans="1:14" x14ac:dyDescent="0.3">
      <c r="A3877">
        <v>3875</v>
      </c>
      <c r="B3877">
        <v>78</v>
      </c>
      <c r="C3877">
        <v>25</v>
      </c>
      <c r="D3877">
        <v>0</v>
      </c>
      <c r="H3877">
        <v>78</v>
      </c>
      <c r="I3877">
        <v>25</v>
      </c>
      <c r="J3877">
        <v>1.03</v>
      </c>
      <c r="N3877" s="7">
        <v>0</v>
      </c>
    </row>
    <row r="3878" spans="1:14" x14ac:dyDescent="0.3">
      <c r="A3878">
        <v>3876</v>
      </c>
      <c r="B3878">
        <v>78</v>
      </c>
      <c r="C3878">
        <v>26</v>
      </c>
      <c r="D3878">
        <v>0</v>
      </c>
      <c r="H3878">
        <v>78</v>
      </c>
      <c r="I3878">
        <v>26</v>
      </c>
      <c r="J3878">
        <v>3.5000000000000003E-2</v>
      </c>
      <c r="N3878" s="7">
        <v>3</v>
      </c>
    </row>
    <row r="3879" spans="1:14" x14ac:dyDescent="0.3">
      <c r="A3879">
        <v>3877</v>
      </c>
      <c r="B3879">
        <v>78</v>
      </c>
      <c r="C3879">
        <v>27</v>
      </c>
      <c r="D3879">
        <v>0</v>
      </c>
      <c r="H3879">
        <v>78</v>
      </c>
      <c r="I3879">
        <v>27</v>
      </c>
      <c r="J3879">
        <v>3</v>
      </c>
      <c r="N3879" s="7">
        <v>3</v>
      </c>
    </row>
    <row r="3880" spans="1:14" x14ac:dyDescent="0.3">
      <c r="A3880">
        <v>3878</v>
      </c>
      <c r="B3880">
        <v>78</v>
      </c>
      <c r="C3880">
        <v>28</v>
      </c>
      <c r="D3880">
        <v>3</v>
      </c>
      <c r="H3880">
        <v>78</v>
      </c>
      <c r="I3880">
        <v>28</v>
      </c>
      <c r="J3880">
        <v>0</v>
      </c>
      <c r="N3880" s="7">
        <v>0</v>
      </c>
    </row>
    <row r="3881" spans="1:14" x14ac:dyDescent="0.3">
      <c r="A3881">
        <v>3879</v>
      </c>
      <c r="B3881">
        <v>78</v>
      </c>
      <c r="C3881">
        <v>29</v>
      </c>
      <c r="D3881">
        <v>0</v>
      </c>
      <c r="H3881">
        <v>78</v>
      </c>
      <c r="I3881">
        <v>29</v>
      </c>
      <c r="J3881">
        <v>0</v>
      </c>
      <c r="N3881" s="7">
        <v>0</v>
      </c>
    </row>
    <row r="3882" spans="1:14" x14ac:dyDescent="0.3">
      <c r="A3882">
        <v>3880</v>
      </c>
      <c r="B3882">
        <v>78</v>
      </c>
      <c r="C3882">
        <v>30</v>
      </c>
      <c r="D3882">
        <v>3.0000000000000002E-2</v>
      </c>
      <c r="H3882">
        <v>78</v>
      </c>
      <c r="I3882">
        <v>30</v>
      </c>
      <c r="J3882">
        <v>0</v>
      </c>
      <c r="N3882" s="7">
        <v>0</v>
      </c>
    </row>
    <row r="3883" spans="1:14" x14ac:dyDescent="0.3">
      <c r="A3883">
        <v>3881</v>
      </c>
      <c r="B3883">
        <v>78</v>
      </c>
      <c r="C3883">
        <v>31</v>
      </c>
      <c r="D3883">
        <v>0</v>
      </c>
      <c r="H3883">
        <v>78</v>
      </c>
      <c r="I3883">
        <v>31</v>
      </c>
      <c r="J3883">
        <v>3</v>
      </c>
      <c r="N3883" s="7">
        <v>0</v>
      </c>
    </row>
    <row r="3884" spans="1:14" x14ac:dyDescent="0.3">
      <c r="A3884">
        <v>3882</v>
      </c>
      <c r="B3884">
        <v>78</v>
      </c>
      <c r="C3884">
        <v>32</v>
      </c>
      <c r="D3884">
        <v>1.4999999999999999E-2</v>
      </c>
      <c r="H3884">
        <v>78</v>
      </c>
      <c r="I3884">
        <v>32</v>
      </c>
      <c r="J3884">
        <v>3</v>
      </c>
      <c r="N3884" s="7">
        <v>0</v>
      </c>
    </row>
    <row r="3885" spans="1:14" x14ac:dyDescent="0.3">
      <c r="A3885">
        <v>3883</v>
      </c>
      <c r="B3885">
        <v>78</v>
      </c>
      <c r="C3885">
        <v>33</v>
      </c>
      <c r="D3885">
        <v>0</v>
      </c>
      <c r="H3885">
        <v>78</v>
      </c>
      <c r="I3885">
        <v>33</v>
      </c>
      <c r="J3885">
        <v>3</v>
      </c>
      <c r="N3885" s="7">
        <v>0.19500000000000009</v>
      </c>
    </row>
    <row r="3886" spans="1:14" x14ac:dyDescent="0.3">
      <c r="A3886">
        <v>3884</v>
      </c>
      <c r="B3886">
        <v>78</v>
      </c>
      <c r="C3886">
        <v>34</v>
      </c>
      <c r="D3886">
        <v>0</v>
      </c>
      <c r="H3886">
        <v>78</v>
      </c>
      <c r="I3886">
        <v>34</v>
      </c>
      <c r="J3886">
        <v>0</v>
      </c>
      <c r="N3886" s="7">
        <v>0</v>
      </c>
    </row>
    <row r="3887" spans="1:14" x14ac:dyDescent="0.3">
      <c r="A3887">
        <v>3885</v>
      </c>
      <c r="B3887">
        <v>78</v>
      </c>
      <c r="C3887">
        <v>35</v>
      </c>
      <c r="D3887">
        <v>1.4999999999999999E-2</v>
      </c>
      <c r="H3887">
        <v>78</v>
      </c>
      <c r="I3887">
        <v>35</v>
      </c>
      <c r="J3887">
        <v>0</v>
      </c>
      <c r="N3887" s="7">
        <v>0.88500000000000068</v>
      </c>
    </row>
    <row r="3888" spans="1:14" x14ac:dyDescent="0.3">
      <c r="A3888">
        <v>3886</v>
      </c>
      <c r="B3888">
        <v>78</v>
      </c>
      <c r="C3888">
        <v>36</v>
      </c>
      <c r="D3888">
        <v>0</v>
      </c>
      <c r="H3888">
        <v>78</v>
      </c>
      <c r="I3888">
        <v>36</v>
      </c>
      <c r="J3888">
        <v>3</v>
      </c>
      <c r="N3888" s="7">
        <v>0</v>
      </c>
    </row>
    <row r="3889" spans="1:14" x14ac:dyDescent="0.3">
      <c r="A3889">
        <v>3887</v>
      </c>
      <c r="B3889">
        <v>78</v>
      </c>
      <c r="C3889">
        <v>37</v>
      </c>
      <c r="D3889">
        <v>0.85500000000000065</v>
      </c>
      <c r="H3889">
        <v>78</v>
      </c>
      <c r="I3889">
        <v>37</v>
      </c>
      <c r="J3889">
        <v>0.5800000000000004</v>
      </c>
      <c r="N3889" s="7">
        <v>0</v>
      </c>
    </row>
    <row r="3890" spans="1:14" x14ac:dyDescent="0.3">
      <c r="A3890">
        <v>3888</v>
      </c>
      <c r="B3890">
        <v>78</v>
      </c>
      <c r="C3890">
        <v>38</v>
      </c>
      <c r="D3890">
        <v>0</v>
      </c>
      <c r="H3890">
        <v>78</v>
      </c>
      <c r="I3890">
        <v>38</v>
      </c>
      <c r="J3890">
        <v>0</v>
      </c>
      <c r="N3890" s="7">
        <v>0</v>
      </c>
    </row>
    <row r="3891" spans="1:14" x14ac:dyDescent="0.3">
      <c r="A3891">
        <v>3889</v>
      </c>
      <c r="B3891">
        <v>78</v>
      </c>
      <c r="C3891">
        <v>39</v>
      </c>
      <c r="D3891">
        <v>0</v>
      </c>
      <c r="H3891">
        <v>78</v>
      </c>
      <c r="I3891">
        <v>39</v>
      </c>
      <c r="J3891">
        <v>0</v>
      </c>
      <c r="N3891" s="7">
        <v>0</v>
      </c>
    </row>
    <row r="3892" spans="1:14" x14ac:dyDescent="0.3">
      <c r="A3892">
        <v>3890</v>
      </c>
      <c r="B3892">
        <v>78</v>
      </c>
      <c r="C3892">
        <v>40</v>
      </c>
      <c r="D3892">
        <v>1.219999999999996</v>
      </c>
      <c r="H3892">
        <v>78</v>
      </c>
      <c r="I3892">
        <v>40</v>
      </c>
      <c r="J3892">
        <v>0</v>
      </c>
      <c r="N3892" s="7">
        <v>0</v>
      </c>
    </row>
    <row r="3893" spans="1:14" x14ac:dyDescent="0.3">
      <c r="A3893">
        <v>3891</v>
      </c>
      <c r="B3893">
        <v>78</v>
      </c>
      <c r="C3893">
        <v>41</v>
      </c>
      <c r="D3893">
        <v>4.9999999999999996E-2</v>
      </c>
      <c r="H3893">
        <v>78</v>
      </c>
      <c r="I3893">
        <v>41</v>
      </c>
      <c r="J3893">
        <v>0</v>
      </c>
      <c r="N3893" s="7">
        <v>0</v>
      </c>
    </row>
    <row r="3894" spans="1:14" x14ac:dyDescent="0.3">
      <c r="A3894">
        <v>3892</v>
      </c>
      <c r="B3894">
        <v>78</v>
      </c>
      <c r="C3894">
        <v>42</v>
      </c>
      <c r="D3894">
        <v>0</v>
      </c>
      <c r="H3894">
        <v>78</v>
      </c>
      <c r="I3894">
        <v>42</v>
      </c>
      <c r="J3894">
        <v>0</v>
      </c>
      <c r="N3894" s="7">
        <v>0</v>
      </c>
    </row>
    <row r="3895" spans="1:14" x14ac:dyDescent="0.3">
      <c r="A3895">
        <v>3893</v>
      </c>
      <c r="B3895">
        <v>78</v>
      </c>
      <c r="C3895">
        <v>43</v>
      </c>
      <c r="D3895">
        <v>0</v>
      </c>
      <c r="H3895">
        <v>78</v>
      </c>
      <c r="I3895">
        <v>43</v>
      </c>
      <c r="J3895">
        <v>0.3450000000000002</v>
      </c>
      <c r="N3895" s="7">
        <v>3</v>
      </c>
    </row>
    <row r="3896" spans="1:14" x14ac:dyDescent="0.3">
      <c r="A3896">
        <v>3894</v>
      </c>
      <c r="B3896">
        <v>78</v>
      </c>
      <c r="C3896">
        <v>44</v>
      </c>
      <c r="D3896">
        <v>0</v>
      </c>
      <c r="H3896">
        <v>78</v>
      </c>
      <c r="I3896">
        <v>44</v>
      </c>
      <c r="J3896">
        <v>3</v>
      </c>
      <c r="N3896" s="7">
        <v>3</v>
      </c>
    </row>
    <row r="3897" spans="1:14" x14ac:dyDescent="0.3">
      <c r="A3897">
        <v>3895</v>
      </c>
      <c r="B3897">
        <v>78</v>
      </c>
      <c r="C3897">
        <v>45</v>
      </c>
      <c r="D3897">
        <v>0</v>
      </c>
      <c r="H3897">
        <v>78</v>
      </c>
      <c r="I3897">
        <v>45</v>
      </c>
      <c r="J3897">
        <v>0</v>
      </c>
      <c r="N3897" s="7">
        <v>3</v>
      </c>
    </row>
    <row r="3898" spans="1:14" x14ac:dyDescent="0.3">
      <c r="A3898">
        <v>3896</v>
      </c>
      <c r="B3898">
        <v>78</v>
      </c>
      <c r="C3898">
        <v>46</v>
      </c>
      <c r="D3898">
        <v>0</v>
      </c>
      <c r="H3898">
        <v>78</v>
      </c>
      <c r="I3898">
        <v>46</v>
      </c>
      <c r="J3898">
        <v>0</v>
      </c>
      <c r="N3898" s="7">
        <v>0</v>
      </c>
    </row>
    <row r="3899" spans="1:14" x14ac:dyDescent="0.3">
      <c r="A3899">
        <v>3897</v>
      </c>
      <c r="B3899">
        <v>78</v>
      </c>
      <c r="C3899">
        <v>47</v>
      </c>
      <c r="D3899">
        <v>0</v>
      </c>
      <c r="H3899">
        <v>78</v>
      </c>
      <c r="I3899">
        <v>47</v>
      </c>
      <c r="J3899">
        <v>0</v>
      </c>
      <c r="N3899" s="7">
        <v>0</v>
      </c>
    </row>
    <row r="3900" spans="1:14" x14ac:dyDescent="0.3">
      <c r="A3900">
        <v>3898</v>
      </c>
      <c r="B3900">
        <v>78</v>
      </c>
      <c r="C3900">
        <v>48</v>
      </c>
      <c r="D3900">
        <v>0</v>
      </c>
      <c r="H3900">
        <v>78</v>
      </c>
      <c r="I3900">
        <v>48</v>
      </c>
      <c r="J3900">
        <v>0</v>
      </c>
      <c r="N3900" s="7">
        <v>3</v>
      </c>
    </row>
    <row r="3901" spans="1:14" x14ac:dyDescent="0.3">
      <c r="A3901">
        <v>3899</v>
      </c>
      <c r="B3901">
        <v>78</v>
      </c>
      <c r="C3901">
        <v>49</v>
      </c>
      <c r="D3901">
        <v>0</v>
      </c>
      <c r="H3901">
        <v>78</v>
      </c>
      <c r="I3901">
        <v>49</v>
      </c>
      <c r="J3901">
        <v>1.0599999999999994</v>
      </c>
      <c r="N3901" s="7">
        <v>0.6850000000000005</v>
      </c>
    </row>
    <row r="3902" spans="1:14" x14ac:dyDescent="0.3">
      <c r="A3902">
        <v>3900</v>
      </c>
      <c r="B3902">
        <v>78</v>
      </c>
      <c r="C3902">
        <v>50</v>
      </c>
      <c r="D3902">
        <v>0</v>
      </c>
      <c r="H3902">
        <v>78</v>
      </c>
      <c r="I3902">
        <v>50</v>
      </c>
      <c r="J3902">
        <v>0</v>
      </c>
      <c r="N3902" s="7">
        <v>0</v>
      </c>
    </row>
    <row r="3903" spans="1:14" x14ac:dyDescent="0.3">
      <c r="A3903">
        <v>3901</v>
      </c>
      <c r="B3903">
        <v>79</v>
      </c>
      <c r="C3903">
        <v>1</v>
      </c>
      <c r="D3903">
        <v>0</v>
      </c>
      <c r="H3903">
        <v>79</v>
      </c>
      <c r="I3903">
        <v>1</v>
      </c>
      <c r="J3903">
        <v>0</v>
      </c>
      <c r="N3903" s="7">
        <v>0</v>
      </c>
    </row>
    <row r="3904" spans="1:14" x14ac:dyDescent="0.3">
      <c r="A3904">
        <v>3902</v>
      </c>
      <c r="B3904">
        <v>79</v>
      </c>
      <c r="C3904">
        <v>2</v>
      </c>
      <c r="D3904">
        <v>3</v>
      </c>
      <c r="H3904">
        <v>79</v>
      </c>
      <c r="I3904">
        <v>2</v>
      </c>
      <c r="J3904">
        <v>0</v>
      </c>
      <c r="N3904" s="7">
        <v>0</v>
      </c>
    </row>
    <row r="3905" spans="1:14" x14ac:dyDescent="0.3">
      <c r="A3905">
        <v>3903</v>
      </c>
      <c r="B3905">
        <v>79</v>
      </c>
      <c r="C3905">
        <v>3</v>
      </c>
      <c r="D3905">
        <v>0</v>
      </c>
      <c r="H3905">
        <v>79</v>
      </c>
      <c r="I3905">
        <v>3</v>
      </c>
      <c r="J3905">
        <v>1.4749999999999905</v>
      </c>
      <c r="N3905" s="7">
        <v>0</v>
      </c>
    </row>
    <row r="3906" spans="1:14" x14ac:dyDescent="0.3">
      <c r="A3906">
        <v>3904</v>
      </c>
      <c r="B3906">
        <v>79</v>
      </c>
      <c r="C3906">
        <v>4</v>
      </c>
      <c r="D3906">
        <v>0</v>
      </c>
      <c r="H3906">
        <v>79</v>
      </c>
      <c r="I3906">
        <v>4</v>
      </c>
      <c r="J3906">
        <v>0</v>
      </c>
      <c r="N3906" s="7">
        <v>3</v>
      </c>
    </row>
    <row r="3907" spans="1:14" x14ac:dyDescent="0.3">
      <c r="A3907">
        <v>3905</v>
      </c>
      <c r="B3907">
        <v>79</v>
      </c>
      <c r="C3907">
        <v>5</v>
      </c>
      <c r="D3907">
        <v>0</v>
      </c>
      <c r="H3907">
        <v>79</v>
      </c>
      <c r="I3907">
        <v>5</v>
      </c>
      <c r="J3907">
        <v>0</v>
      </c>
      <c r="N3907" s="7">
        <v>0</v>
      </c>
    </row>
    <row r="3908" spans="1:14" x14ac:dyDescent="0.3">
      <c r="A3908">
        <v>3906</v>
      </c>
      <c r="B3908">
        <v>79</v>
      </c>
      <c r="C3908">
        <v>6</v>
      </c>
      <c r="D3908">
        <v>5.4999999999999993E-2</v>
      </c>
      <c r="H3908">
        <v>79</v>
      </c>
      <c r="I3908">
        <v>6</v>
      </c>
      <c r="J3908">
        <v>0</v>
      </c>
      <c r="N3908" s="7">
        <v>0</v>
      </c>
    </row>
    <row r="3909" spans="1:14" x14ac:dyDescent="0.3">
      <c r="A3909">
        <v>3907</v>
      </c>
      <c r="B3909">
        <v>79</v>
      </c>
      <c r="C3909">
        <v>7</v>
      </c>
      <c r="D3909">
        <v>0</v>
      </c>
      <c r="H3909">
        <v>79</v>
      </c>
      <c r="I3909">
        <v>7</v>
      </c>
      <c r="J3909">
        <v>0.15500000000000005</v>
      </c>
      <c r="N3909" s="7">
        <v>0</v>
      </c>
    </row>
    <row r="3910" spans="1:14" x14ac:dyDescent="0.3">
      <c r="A3910">
        <v>3908</v>
      </c>
      <c r="B3910">
        <v>79</v>
      </c>
      <c r="C3910">
        <v>8</v>
      </c>
      <c r="D3910">
        <v>0</v>
      </c>
      <c r="H3910">
        <v>79</v>
      </c>
      <c r="I3910">
        <v>8</v>
      </c>
      <c r="J3910">
        <v>0</v>
      </c>
      <c r="N3910" s="7">
        <v>0</v>
      </c>
    </row>
    <row r="3911" spans="1:14" x14ac:dyDescent="0.3">
      <c r="A3911">
        <v>3909</v>
      </c>
      <c r="B3911">
        <v>79</v>
      </c>
      <c r="C3911">
        <v>9</v>
      </c>
      <c r="D3911">
        <v>0</v>
      </c>
      <c r="H3911">
        <v>79</v>
      </c>
      <c r="I3911">
        <v>9</v>
      </c>
      <c r="J3911">
        <v>0.50500000000000034</v>
      </c>
      <c r="N3911" s="7">
        <v>5.9999999999999991E-2</v>
      </c>
    </row>
    <row r="3912" spans="1:14" x14ac:dyDescent="0.3">
      <c r="A3912">
        <v>3910</v>
      </c>
      <c r="B3912">
        <v>79</v>
      </c>
      <c r="C3912">
        <v>10</v>
      </c>
      <c r="D3912">
        <v>0</v>
      </c>
      <c r="H3912">
        <v>79</v>
      </c>
      <c r="I3912">
        <v>10</v>
      </c>
      <c r="J3912">
        <v>0</v>
      </c>
      <c r="N3912" s="7">
        <v>3</v>
      </c>
    </row>
    <row r="3913" spans="1:14" x14ac:dyDescent="0.3">
      <c r="A3913">
        <v>3911</v>
      </c>
      <c r="B3913">
        <v>79</v>
      </c>
      <c r="C3913">
        <v>11</v>
      </c>
      <c r="D3913">
        <v>0</v>
      </c>
      <c r="H3913">
        <v>79</v>
      </c>
      <c r="I3913">
        <v>11</v>
      </c>
      <c r="J3913">
        <v>0</v>
      </c>
      <c r="N3913" s="7">
        <v>0</v>
      </c>
    </row>
    <row r="3914" spans="1:14" x14ac:dyDescent="0.3">
      <c r="A3914">
        <v>3912</v>
      </c>
      <c r="B3914">
        <v>79</v>
      </c>
      <c r="C3914">
        <v>12</v>
      </c>
      <c r="D3914">
        <v>0</v>
      </c>
      <c r="H3914">
        <v>79</v>
      </c>
      <c r="I3914">
        <v>12</v>
      </c>
      <c r="J3914">
        <v>3</v>
      </c>
      <c r="N3914" s="7">
        <v>0</v>
      </c>
    </row>
    <row r="3915" spans="1:14" x14ac:dyDescent="0.3">
      <c r="A3915">
        <v>3913</v>
      </c>
      <c r="B3915">
        <v>79</v>
      </c>
      <c r="C3915">
        <v>13</v>
      </c>
      <c r="D3915">
        <v>0</v>
      </c>
      <c r="H3915">
        <v>79</v>
      </c>
      <c r="I3915">
        <v>13</v>
      </c>
      <c r="J3915">
        <v>0</v>
      </c>
      <c r="N3915" s="7">
        <v>3</v>
      </c>
    </row>
    <row r="3916" spans="1:14" x14ac:dyDescent="0.3">
      <c r="A3916">
        <v>3914</v>
      </c>
      <c r="B3916">
        <v>79</v>
      </c>
      <c r="C3916">
        <v>14</v>
      </c>
      <c r="D3916">
        <v>1.2800000000000009</v>
      </c>
      <c r="H3916">
        <v>79</v>
      </c>
      <c r="I3916">
        <v>14</v>
      </c>
      <c r="J3916">
        <v>0.20000000000000009</v>
      </c>
      <c r="N3916" s="7">
        <v>0</v>
      </c>
    </row>
    <row r="3917" spans="1:14" x14ac:dyDescent="0.3">
      <c r="A3917">
        <v>3915</v>
      </c>
      <c r="B3917">
        <v>79</v>
      </c>
      <c r="C3917">
        <v>15</v>
      </c>
      <c r="D3917">
        <v>0</v>
      </c>
      <c r="H3917">
        <v>79</v>
      </c>
      <c r="I3917">
        <v>15</v>
      </c>
      <c r="J3917">
        <v>0.62500000000000044</v>
      </c>
      <c r="N3917" s="7">
        <v>3</v>
      </c>
    </row>
    <row r="3918" spans="1:14" x14ac:dyDescent="0.3">
      <c r="A3918">
        <v>3916</v>
      </c>
      <c r="B3918">
        <v>79</v>
      </c>
      <c r="C3918">
        <v>16</v>
      </c>
      <c r="D3918">
        <v>1.4999999999999999E-2</v>
      </c>
      <c r="H3918">
        <v>79</v>
      </c>
      <c r="I3918">
        <v>16</v>
      </c>
      <c r="J3918">
        <v>0.32500000000000018</v>
      </c>
      <c r="N3918" s="7">
        <v>0</v>
      </c>
    </row>
    <row r="3919" spans="1:14" x14ac:dyDescent="0.3">
      <c r="A3919">
        <v>3917</v>
      </c>
      <c r="B3919">
        <v>79</v>
      </c>
      <c r="C3919">
        <v>17</v>
      </c>
      <c r="D3919">
        <v>0</v>
      </c>
      <c r="H3919">
        <v>79</v>
      </c>
      <c r="I3919">
        <v>17</v>
      </c>
      <c r="J3919">
        <v>0</v>
      </c>
      <c r="N3919" s="7">
        <v>0</v>
      </c>
    </row>
    <row r="3920" spans="1:14" x14ac:dyDescent="0.3">
      <c r="A3920">
        <v>3918</v>
      </c>
      <c r="B3920">
        <v>79</v>
      </c>
      <c r="C3920">
        <v>18</v>
      </c>
      <c r="D3920">
        <v>0</v>
      </c>
      <c r="H3920">
        <v>79</v>
      </c>
      <c r="I3920">
        <v>18</v>
      </c>
      <c r="J3920">
        <v>0</v>
      </c>
      <c r="N3920" s="7">
        <v>3</v>
      </c>
    </row>
    <row r="3921" spans="1:14" x14ac:dyDescent="0.3">
      <c r="A3921">
        <v>3919</v>
      </c>
      <c r="B3921">
        <v>79</v>
      </c>
      <c r="C3921">
        <v>19</v>
      </c>
      <c r="D3921">
        <v>0</v>
      </c>
      <c r="H3921">
        <v>79</v>
      </c>
      <c r="I3921">
        <v>19</v>
      </c>
      <c r="J3921">
        <v>0</v>
      </c>
      <c r="N3921" s="7">
        <v>0</v>
      </c>
    </row>
    <row r="3922" spans="1:14" x14ac:dyDescent="0.3">
      <c r="A3922">
        <v>3920</v>
      </c>
      <c r="B3922">
        <v>79</v>
      </c>
      <c r="C3922">
        <v>20</v>
      </c>
      <c r="D3922">
        <v>0</v>
      </c>
      <c r="H3922">
        <v>79</v>
      </c>
      <c r="I3922">
        <v>20</v>
      </c>
      <c r="J3922">
        <v>1.3950000000000009</v>
      </c>
      <c r="N3922" s="7">
        <v>0</v>
      </c>
    </row>
    <row r="3923" spans="1:14" x14ac:dyDescent="0.3">
      <c r="A3923">
        <v>3921</v>
      </c>
      <c r="B3923">
        <v>79</v>
      </c>
      <c r="C3923">
        <v>21</v>
      </c>
      <c r="D3923">
        <v>0</v>
      </c>
      <c r="H3923">
        <v>79</v>
      </c>
      <c r="I3923">
        <v>21</v>
      </c>
      <c r="J3923">
        <v>0</v>
      </c>
      <c r="N3923" s="7">
        <v>3</v>
      </c>
    </row>
    <row r="3924" spans="1:14" x14ac:dyDescent="0.3">
      <c r="A3924">
        <v>3922</v>
      </c>
      <c r="B3924">
        <v>79</v>
      </c>
      <c r="C3924">
        <v>22</v>
      </c>
      <c r="D3924">
        <v>0</v>
      </c>
      <c r="H3924">
        <v>79</v>
      </c>
      <c r="I3924">
        <v>22</v>
      </c>
      <c r="J3924">
        <v>0</v>
      </c>
      <c r="N3924" s="7">
        <v>0</v>
      </c>
    </row>
    <row r="3925" spans="1:14" x14ac:dyDescent="0.3">
      <c r="A3925">
        <v>3923</v>
      </c>
      <c r="B3925">
        <v>79</v>
      </c>
      <c r="C3925">
        <v>23</v>
      </c>
      <c r="D3925">
        <v>0</v>
      </c>
      <c r="H3925">
        <v>79</v>
      </c>
      <c r="I3925">
        <v>23</v>
      </c>
      <c r="J3925">
        <v>0</v>
      </c>
      <c r="N3925" s="7">
        <v>3</v>
      </c>
    </row>
    <row r="3926" spans="1:14" x14ac:dyDescent="0.3">
      <c r="A3926">
        <v>3924</v>
      </c>
      <c r="B3926">
        <v>79</v>
      </c>
      <c r="C3926">
        <v>24</v>
      </c>
      <c r="D3926">
        <v>0</v>
      </c>
      <c r="H3926">
        <v>79</v>
      </c>
      <c r="I3926">
        <v>24</v>
      </c>
      <c r="J3926">
        <v>0</v>
      </c>
      <c r="N3926" s="7">
        <v>2.5000000000000001E-2</v>
      </c>
    </row>
    <row r="3927" spans="1:14" x14ac:dyDescent="0.3">
      <c r="A3927">
        <v>3925</v>
      </c>
      <c r="B3927">
        <v>79</v>
      </c>
      <c r="C3927">
        <v>25</v>
      </c>
      <c r="D3927">
        <v>0</v>
      </c>
      <c r="H3927">
        <v>79</v>
      </c>
      <c r="I3927">
        <v>25</v>
      </c>
      <c r="J3927">
        <v>0.49500000000000033</v>
      </c>
      <c r="N3927" s="7">
        <v>0</v>
      </c>
    </row>
    <row r="3928" spans="1:14" x14ac:dyDescent="0.3">
      <c r="A3928">
        <v>3926</v>
      </c>
      <c r="B3928">
        <v>79</v>
      </c>
      <c r="C3928">
        <v>26</v>
      </c>
      <c r="D3928">
        <v>0</v>
      </c>
      <c r="H3928">
        <v>79</v>
      </c>
      <c r="I3928">
        <v>26</v>
      </c>
      <c r="J3928">
        <v>0.72500000000000053</v>
      </c>
      <c r="N3928" s="7">
        <v>0</v>
      </c>
    </row>
    <row r="3929" spans="1:14" x14ac:dyDescent="0.3">
      <c r="A3929">
        <v>3927</v>
      </c>
      <c r="B3929">
        <v>79</v>
      </c>
      <c r="C3929">
        <v>27</v>
      </c>
      <c r="D3929">
        <v>0</v>
      </c>
      <c r="H3929">
        <v>79</v>
      </c>
      <c r="I3929">
        <v>27</v>
      </c>
      <c r="J3929">
        <v>0.9300000000000006</v>
      </c>
      <c r="N3929" s="7">
        <v>0</v>
      </c>
    </row>
    <row r="3930" spans="1:14" x14ac:dyDescent="0.3">
      <c r="A3930">
        <v>3928</v>
      </c>
      <c r="B3930">
        <v>79</v>
      </c>
      <c r="C3930">
        <v>28</v>
      </c>
      <c r="D3930">
        <v>0</v>
      </c>
      <c r="H3930">
        <v>79</v>
      </c>
      <c r="I3930">
        <v>28</v>
      </c>
      <c r="J3930">
        <v>0.53500000000000036</v>
      </c>
      <c r="N3930" s="7">
        <v>0</v>
      </c>
    </row>
    <row r="3931" spans="1:14" x14ac:dyDescent="0.3">
      <c r="A3931">
        <v>3929</v>
      </c>
      <c r="B3931">
        <v>79</v>
      </c>
      <c r="C3931">
        <v>29</v>
      </c>
      <c r="D3931">
        <v>1.3850000000000011</v>
      </c>
      <c r="H3931">
        <v>79</v>
      </c>
      <c r="I3931">
        <v>29</v>
      </c>
      <c r="J3931">
        <v>0</v>
      </c>
      <c r="N3931" s="7">
        <v>0</v>
      </c>
    </row>
    <row r="3932" spans="1:14" x14ac:dyDescent="0.3">
      <c r="A3932">
        <v>3930</v>
      </c>
      <c r="B3932">
        <v>79</v>
      </c>
      <c r="C3932">
        <v>30</v>
      </c>
      <c r="D3932">
        <v>0.51000000000000034</v>
      </c>
      <c r="H3932">
        <v>79</v>
      </c>
      <c r="I3932">
        <v>30</v>
      </c>
      <c r="J3932">
        <v>0.64500000000000046</v>
      </c>
      <c r="N3932" s="7">
        <v>0</v>
      </c>
    </row>
    <row r="3933" spans="1:14" x14ac:dyDescent="0.3">
      <c r="A3933">
        <v>3931</v>
      </c>
      <c r="B3933">
        <v>79</v>
      </c>
      <c r="C3933">
        <v>31</v>
      </c>
      <c r="D3933">
        <v>1.4199999999999993</v>
      </c>
      <c r="H3933">
        <v>79</v>
      </c>
      <c r="I3933">
        <v>31</v>
      </c>
      <c r="J3933">
        <v>1.6599999999999866</v>
      </c>
      <c r="N3933" s="7">
        <v>3</v>
      </c>
    </row>
    <row r="3934" spans="1:14" x14ac:dyDescent="0.3">
      <c r="A3934">
        <v>3932</v>
      </c>
      <c r="B3934">
        <v>79</v>
      </c>
      <c r="C3934">
        <v>32</v>
      </c>
      <c r="D3934">
        <v>6.4999999999999988E-2</v>
      </c>
      <c r="H3934">
        <v>79</v>
      </c>
      <c r="I3934">
        <v>32</v>
      </c>
      <c r="J3934">
        <v>0</v>
      </c>
      <c r="N3934" s="7">
        <v>0</v>
      </c>
    </row>
    <row r="3935" spans="1:14" x14ac:dyDescent="0.3">
      <c r="A3935">
        <v>3933</v>
      </c>
      <c r="B3935">
        <v>79</v>
      </c>
      <c r="C3935">
        <v>33</v>
      </c>
      <c r="D3935">
        <v>0</v>
      </c>
      <c r="H3935">
        <v>79</v>
      </c>
      <c r="I3935">
        <v>33</v>
      </c>
      <c r="J3935">
        <v>0</v>
      </c>
      <c r="N3935" s="7">
        <v>0</v>
      </c>
    </row>
    <row r="3936" spans="1:14" x14ac:dyDescent="0.3">
      <c r="A3936">
        <v>3934</v>
      </c>
      <c r="B3936">
        <v>79</v>
      </c>
      <c r="C3936">
        <v>34</v>
      </c>
      <c r="D3936">
        <v>1.1599999999999973</v>
      </c>
      <c r="H3936">
        <v>79</v>
      </c>
      <c r="I3936">
        <v>34</v>
      </c>
      <c r="J3936">
        <v>0</v>
      </c>
      <c r="N3936" s="7">
        <v>0</v>
      </c>
    </row>
    <row r="3937" spans="1:14" x14ac:dyDescent="0.3">
      <c r="A3937">
        <v>3935</v>
      </c>
      <c r="B3937">
        <v>79</v>
      </c>
      <c r="C3937">
        <v>35</v>
      </c>
      <c r="D3937">
        <v>0</v>
      </c>
      <c r="H3937">
        <v>79</v>
      </c>
      <c r="I3937">
        <v>35</v>
      </c>
      <c r="J3937">
        <v>1.6400000000000012</v>
      </c>
      <c r="N3937" s="7">
        <v>0.12000000000000004</v>
      </c>
    </row>
    <row r="3938" spans="1:14" x14ac:dyDescent="0.3">
      <c r="A3938">
        <v>3936</v>
      </c>
      <c r="B3938">
        <v>79</v>
      </c>
      <c r="C3938">
        <v>36</v>
      </c>
      <c r="D3938">
        <v>0</v>
      </c>
      <c r="H3938">
        <v>79</v>
      </c>
      <c r="I3938">
        <v>36</v>
      </c>
      <c r="J3938">
        <v>6.9999999999999993E-2</v>
      </c>
      <c r="N3938" s="7">
        <v>0</v>
      </c>
    </row>
    <row r="3939" spans="1:14" x14ac:dyDescent="0.3">
      <c r="A3939">
        <v>3937</v>
      </c>
      <c r="B3939">
        <v>79</v>
      </c>
      <c r="C3939">
        <v>37</v>
      </c>
      <c r="D3939">
        <v>0</v>
      </c>
      <c r="H3939">
        <v>79</v>
      </c>
      <c r="I3939">
        <v>37</v>
      </c>
      <c r="J3939">
        <v>0</v>
      </c>
      <c r="N3939" s="7">
        <v>0</v>
      </c>
    </row>
    <row r="3940" spans="1:14" x14ac:dyDescent="0.3">
      <c r="A3940">
        <v>3938</v>
      </c>
      <c r="B3940">
        <v>79</v>
      </c>
      <c r="C3940">
        <v>38</v>
      </c>
      <c r="D3940">
        <v>0</v>
      </c>
      <c r="H3940">
        <v>79</v>
      </c>
      <c r="I3940">
        <v>38</v>
      </c>
      <c r="J3940">
        <v>0</v>
      </c>
      <c r="N3940" s="7">
        <v>0</v>
      </c>
    </row>
    <row r="3941" spans="1:14" x14ac:dyDescent="0.3">
      <c r="A3941">
        <v>3939</v>
      </c>
      <c r="B3941">
        <v>79</v>
      </c>
      <c r="C3941">
        <v>39</v>
      </c>
      <c r="D3941">
        <v>0</v>
      </c>
      <c r="H3941">
        <v>79</v>
      </c>
      <c r="I3941">
        <v>39</v>
      </c>
      <c r="J3941">
        <v>0.60500000000000043</v>
      </c>
      <c r="N3941" s="7">
        <v>3</v>
      </c>
    </row>
    <row r="3942" spans="1:14" x14ac:dyDescent="0.3">
      <c r="A3942">
        <v>3940</v>
      </c>
      <c r="B3942">
        <v>79</v>
      </c>
      <c r="C3942">
        <v>40</v>
      </c>
      <c r="D3942">
        <v>0.13000000000000003</v>
      </c>
      <c r="H3942">
        <v>79</v>
      </c>
      <c r="I3942">
        <v>40</v>
      </c>
      <c r="J3942">
        <v>0</v>
      </c>
      <c r="N3942" s="7">
        <v>0</v>
      </c>
    </row>
    <row r="3943" spans="1:14" x14ac:dyDescent="0.3">
      <c r="A3943">
        <v>3941</v>
      </c>
      <c r="B3943">
        <v>79</v>
      </c>
      <c r="C3943">
        <v>41</v>
      </c>
      <c r="D3943">
        <v>0.19500000000000003</v>
      </c>
      <c r="H3943">
        <v>79</v>
      </c>
      <c r="I3943">
        <v>41</v>
      </c>
      <c r="J3943">
        <v>0.18000000000000008</v>
      </c>
      <c r="N3943" s="7">
        <v>0</v>
      </c>
    </row>
    <row r="3944" spans="1:14" x14ac:dyDescent="0.3">
      <c r="A3944">
        <v>3942</v>
      </c>
      <c r="B3944">
        <v>79</v>
      </c>
      <c r="C3944">
        <v>42</v>
      </c>
      <c r="D3944">
        <v>1.1899999999999966</v>
      </c>
      <c r="H3944">
        <v>79</v>
      </c>
      <c r="I3944">
        <v>42</v>
      </c>
      <c r="J3944">
        <v>0</v>
      </c>
      <c r="N3944" s="7">
        <v>0</v>
      </c>
    </row>
    <row r="3945" spans="1:14" x14ac:dyDescent="0.3">
      <c r="A3945">
        <v>3943</v>
      </c>
      <c r="B3945">
        <v>79</v>
      </c>
      <c r="C3945">
        <v>43</v>
      </c>
      <c r="D3945">
        <v>0</v>
      </c>
      <c r="H3945">
        <v>79</v>
      </c>
      <c r="I3945">
        <v>43</v>
      </c>
      <c r="J3945">
        <v>0.81000000000000061</v>
      </c>
      <c r="N3945" s="7">
        <v>0</v>
      </c>
    </row>
    <row r="3946" spans="1:14" x14ac:dyDescent="0.3">
      <c r="A3946">
        <v>3944</v>
      </c>
      <c r="B3946">
        <v>79</v>
      </c>
      <c r="C3946">
        <v>44</v>
      </c>
      <c r="D3946">
        <v>0</v>
      </c>
      <c r="H3946">
        <v>79</v>
      </c>
      <c r="I3946">
        <v>44</v>
      </c>
      <c r="J3946">
        <v>3</v>
      </c>
      <c r="N3946" s="7">
        <v>3</v>
      </c>
    </row>
    <row r="3947" spans="1:14" x14ac:dyDescent="0.3">
      <c r="A3947">
        <v>3945</v>
      </c>
      <c r="B3947">
        <v>79</v>
      </c>
      <c r="C3947">
        <v>45</v>
      </c>
      <c r="D3947">
        <v>0.40000000000000024</v>
      </c>
      <c r="H3947">
        <v>79</v>
      </c>
      <c r="I3947">
        <v>45</v>
      </c>
      <c r="J3947">
        <v>0</v>
      </c>
      <c r="N3947" s="7">
        <v>0</v>
      </c>
    </row>
    <row r="3948" spans="1:14" x14ac:dyDescent="0.3">
      <c r="A3948">
        <v>3946</v>
      </c>
      <c r="B3948">
        <v>79</v>
      </c>
      <c r="C3948">
        <v>46</v>
      </c>
      <c r="D3948">
        <v>1.2700000000000009</v>
      </c>
      <c r="H3948">
        <v>79</v>
      </c>
      <c r="I3948">
        <v>46</v>
      </c>
      <c r="J3948">
        <v>0</v>
      </c>
      <c r="N3948" s="7">
        <v>0</v>
      </c>
    </row>
    <row r="3949" spans="1:14" x14ac:dyDescent="0.3">
      <c r="A3949">
        <v>3947</v>
      </c>
      <c r="B3949">
        <v>79</v>
      </c>
      <c r="C3949">
        <v>47</v>
      </c>
      <c r="D3949">
        <v>1.0499999999999996</v>
      </c>
      <c r="H3949">
        <v>79</v>
      </c>
      <c r="I3949">
        <v>47</v>
      </c>
      <c r="J3949">
        <v>0</v>
      </c>
      <c r="N3949" s="7">
        <v>0</v>
      </c>
    </row>
    <row r="3950" spans="1:14" x14ac:dyDescent="0.3">
      <c r="A3950">
        <v>3948</v>
      </c>
      <c r="B3950">
        <v>79</v>
      </c>
      <c r="C3950">
        <v>48</v>
      </c>
      <c r="D3950">
        <v>0</v>
      </c>
      <c r="H3950">
        <v>79</v>
      </c>
      <c r="I3950">
        <v>48</v>
      </c>
      <c r="J3950">
        <v>0</v>
      </c>
      <c r="N3950" s="7">
        <v>0</v>
      </c>
    </row>
    <row r="3951" spans="1:14" x14ac:dyDescent="0.3">
      <c r="A3951">
        <v>3949</v>
      </c>
      <c r="B3951">
        <v>79</v>
      </c>
      <c r="C3951">
        <v>49</v>
      </c>
      <c r="D3951">
        <v>0</v>
      </c>
      <c r="H3951">
        <v>79</v>
      </c>
      <c r="I3951">
        <v>49</v>
      </c>
      <c r="J3951">
        <v>0</v>
      </c>
      <c r="N3951" s="7">
        <v>0</v>
      </c>
    </row>
    <row r="3952" spans="1:14" x14ac:dyDescent="0.3">
      <c r="A3952">
        <v>3950</v>
      </c>
      <c r="B3952">
        <v>79</v>
      </c>
      <c r="C3952">
        <v>50</v>
      </c>
      <c r="D3952">
        <v>0</v>
      </c>
      <c r="H3952">
        <v>79</v>
      </c>
      <c r="I3952">
        <v>50</v>
      </c>
      <c r="J3952">
        <v>0</v>
      </c>
      <c r="N3952" s="7">
        <v>0</v>
      </c>
    </row>
    <row r="3953" spans="1:14" x14ac:dyDescent="0.3">
      <c r="A3953">
        <v>3951</v>
      </c>
      <c r="B3953">
        <v>80</v>
      </c>
      <c r="C3953">
        <v>1</v>
      </c>
      <c r="D3953">
        <v>0.3450000000000002</v>
      </c>
      <c r="H3953">
        <v>80</v>
      </c>
      <c r="I3953">
        <v>1</v>
      </c>
      <c r="J3953">
        <v>0</v>
      </c>
      <c r="N3953" s="7">
        <v>0</v>
      </c>
    </row>
    <row r="3954" spans="1:14" x14ac:dyDescent="0.3">
      <c r="A3954">
        <v>3952</v>
      </c>
      <c r="B3954">
        <v>80</v>
      </c>
      <c r="C3954">
        <v>2</v>
      </c>
      <c r="D3954">
        <v>0</v>
      </c>
      <c r="H3954">
        <v>80</v>
      </c>
      <c r="I3954">
        <v>2</v>
      </c>
      <c r="J3954">
        <v>1.7049999999999856</v>
      </c>
      <c r="N3954" s="7">
        <v>0</v>
      </c>
    </row>
    <row r="3955" spans="1:14" x14ac:dyDescent="0.3">
      <c r="A3955">
        <v>3953</v>
      </c>
      <c r="B3955">
        <v>80</v>
      </c>
      <c r="C3955">
        <v>3</v>
      </c>
      <c r="D3955">
        <v>2.0649999999999782</v>
      </c>
      <c r="H3955">
        <v>80</v>
      </c>
      <c r="I3955">
        <v>3</v>
      </c>
      <c r="J3955">
        <v>0</v>
      </c>
      <c r="N3955" s="7">
        <v>0</v>
      </c>
    </row>
    <row r="3956" spans="1:14" x14ac:dyDescent="0.3">
      <c r="A3956">
        <v>3954</v>
      </c>
      <c r="B3956">
        <v>80</v>
      </c>
      <c r="C3956">
        <v>4</v>
      </c>
      <c r="D3956">
        <v>0</v>
      </c>
      <c r="H3956">
        <v>80</v>
      </c>
      <c r="I3956">
        <v>4</v>
      </c>
      <c r="J3956">
        <v>0</v>
      </c>
      <c r="N3956" s="7">
        <v>0</v>
      </c>
    </row>
    <row r="3957" spans="1:14" x14ac:dyDescent="0.3">
      <c r="A3957">
        <v>3955</v>
      </c>
      <c r="B3957">
        <v>80</v>
      </c>
      <c r="C3957">
        <v>5</v>
      </c>
      <c r="D3957">
        <v>0</v>
      </c>
      <c r="H3957">
        <v>80</v>
      </c>
      <c r="I3957">
        <v>5</v>
      </c>
      <c r="J3957">
        <v>0</v>
      </c>
      <c r="N3957" s="7">
        <v>0</v>
      </c>
    </row>
    <row r="3958" spans="1:14" x14ac:dyDescent="0.3">
      <c r="A3958">
        <v>3956</v>
      </c>
      <c r="B3958">
        <v>80</v>
      </c>
      <c r="C3958">
        <v>6</v>
      </c>
      <c r="D3958">
        <v>0</v>
      </c>
      <c r="H3958">
        <v>80</v>
      </c>
      <c r="I3958">
        <v>6</v>
      </c>
      <c r="J3958">
        <v>0</v>
      </c>
      <c r="N3958" s="7">
        <v>0.38500000000000023</v>
      </c>
    </row>
    <row r="3959" spans="1:14" x14ac:dyDescent="0.3">
      <c r="A3959">
        <v>3957</v>
      </c>
      <c r="B3959">
        <v>80</v>
      </c>
      <c r="C3959">
        <v>7</v>
      </c>
      <c r="D3959">
        <v>0</v>
      </c>
      <c r="H3959">
        <v>80</v>
      </c>
      <c r="I3959">
        <v>7</v>
      </c>
      <c r="J3959">
        <v>1.5549999999999888</v>
      </c>
      <c r="N3959" s="7">
        <v>0</v>
      </c>
    </row>
    <row r="3960" spans="1:14" x14ac:dyDescent="0.3">
      <c r="A3960">
        <v>3958</v>
      </c>
      <c r="B3960">
        <v>80</v>
      </c>
      <c r="C3960">
        <v>8</v>
      </c>
      <c r="D3960">
        <v>0</v>
      </c>
      <c r="H3960">
        <v>80</v>
      </c>
      <c r="I3960">
        <v>8</v>
      </c>
      <c r="J3960">
        <v>0</v>
      </c>
      <c r="N3960" s="7">
        <v>0</v>
      </c>
    </row>
    <row r="3961" spans="1:14" x14ac:dyDescent="0.3">
      <c r="A3961">
        <v>3959</v>
      </c>
      <c r="B3961">
        <v>80</v>
      </c>
      <c r="C3961">
        <v>9</v>
      </c>
      <c r="D3961">
        <v>0</v>
      </c>
      <c r="H3961">
        <v>80</v>
      </c>
      <c r="I3961">
        <v>9</v>
      </c>
      <c r="J3961">
        <v>0</v>
      </c>
      <c r="N3961" s="7">
        <v>0</v>
      </c>
    </row>
    <row r="3962" spans="1:14" x14ac:dyDescent="0.3">
      <c r="A3962">
        <v>3960</v>
      </c>
      <c r="B3962">
        <v>80</v>
      </c>
      <c r="C3962">
        <v>10</v>
      </c>
      <c r="D3962">
        <v>0</v>
      </c>
      <c r="H3962">
        <v>80</v>
      </c>
      <c r="I3962">
        <v>10</v>
      </c>
      <c r="J3962">
        <v>0</v>
      </c>
      <c r="N3962" s="7">
        <v>3</v>
      </c>
    </row>
    <row r="3963" spans="1:14" x14ac:dyDescent="0.3">
      <c r="A3963">
        <v>3961</v>
      </c>
      <c r="B3963">
        <v>80</v>
      </c>
      <c r="C3963">
        <v>11</v>
      </c>
      <c r="D3963">
        <v>0</v>
      </c>
      <c r="H3963">
        <v>80</v>
      </c>
      <c r="I3963">
        <v>11</v>
      </c>
      <c r="J3963">
        <v>0</v>
      </c>
      <c r="N3963" s="7">
        <v>3</v>
      </c>
    </row>
    <row r="3964" spans="1:14" x14ac:dyDescent="0.3">
      <c r="A3964">
        <v>3962</v>
      </c>
      <c r="B3964">
        <v>80</v>
      </c>
      <c r="C3964">
        <v>12</v>
      </c>
      <c r="D3964">
        <v>0.83000000000000063</v>
      </c>
      <c r="H3964">
        <v>80</v>
      </c>
      <c r="I3964">
        <v>12</v>
      </c>
      <c r="J3964">
        <v>0</v>
      </c>
      <c r="N3964" s="7">
        <v>0</v>
      </c>
    </row>
    <row r="3965" spans="1:14" x14ac:dyDescent="0.3">
      <c r="A3965">
        <v>3963</v>
      </c>
      <c r="B3965">
        <v>80</v>
      </c>
      <c r="C3965">
        <v>13</v>
      </c>
      <c r="D3965">
        <v>0</v>
      </c>
      <c r="H3965">
        <v>80</v>
      </c>
      <c r="I3965">
        <v>13</v>
      </c>
      <c r="J3965">
        <v>0</v>
      </c>
      <c r="N3965" s="7">
        <v>0</v>
      </c>
    </row>
    <row r="3966" spans="1:14" x14ac:dyDescent="0.3">
      <c r="A3966">
        <v>3964</v>
      </c>
      <c r="B3966">
        <v>80</v>
      </c>
      <c r="C3966">
        <v>14</v>
      </c>
      <c r="D3966">
        <v>1.3049999999999942</v>
      </c>
      <c r="H3966">
        <v>80</v>
      </c>
      <c r="I3966">
        <v>14</v>
      </c>
      <c r="J3966">
        <v>0</v>
      </c>
      <c r="N3966" s="7">
        <v>0</v>
      </c>
    </row>
    <row r="3967" spans="1:14" x14ac:dyDescent="0.3">
      <c r="A3967">
        <v>3965</v>
      </c>
      <c r="B3967">
        <v>80</v>
      </c>
      <c r="C3967">
        <v>15</v>
      </c>
      <c r="D3967">
        <v>2.1299999999999883</v>
      </c>
      <c r="H3967">
        <v>80</v>
      </c>
      <c r="I3967">
        <v>15</v>
      </c>
      <c r="J3967">
        <v>0</v>
      </c>
      <c r="N3967" s="7">
        <v>3</v>
      </c>
    </row>
    <row r="3968" spans="1:14" x14ac:dyDescent="0.3">
      <c r="A3968">
        <v>3966</v>
      </c>
      <c r="B3968">
        <v>80</v>
      </c>
      <c r="C3968">
        <v>16</v>
      </c>
      <c r="D3968">
        <v>0</v>
      </c>
      <c r="H3968">
        <v>80</v>
      </c>
      <c r="I3968">
        <v>16</v>
      </c>
      <c r="J3968">
        <v>0</v>
      </c>
      <c r="N3968" s="7">
        <v>0</v>
      </c>
    </row>
    <row r="3969" spans="1:14" x14ac:dyDescent="0.3">
      <c r="A3969">
        <v>3967</v>
      </c>
      <c r="B3969">
        <v>80</v>
      </c>
      <c r="C3969">
        <v>17</v>
      </c>
      <c r="D3969">
        <v>0</v>
      </c>
      <c r="H3969">
        <v>80</v>
      </c>
      <c r="I3969">
        <v>17</v>
      </c>
      <c r="J3969">
        <v>0.62000000000000044</v>
      </c>
      <c r="N3969" s="7">
        <v>3</v>
      </c>
    </row>
    <row r="3970" spans="1:14" x14ac:dyDescent="0.3">
      <c r="A3970">
        <v>3968</v>
      </c>
      <c r="B3970">
        <v>80</v>
      </c>
      <c r="C3970">
        <v>18</v>
      </c>
      <c r="D3970">
        <v>0</v>
      </c>
      <c r="H3970">
        <v>80</v>
      </c>
      <c r="I3970">
        <v>18</v>
      </c>
      <c r="J3970">
        <v>0</v>
      </c>
      <c r="N3970" s="7">
        <v>0</v>
      </c>
    </row>
    <row r="3971" spans="1:14" x14ac:dyDescent="0.3">
      <c r="A3971">
        <v>3969</v>
      </c>
      <c r="B3971">
        <v>80</v>
      </c>
      <c r="C3971">
        <v>19</v>
      </c>
      <c r="D3971">
        <v>0</v>
      </c>
      <c r="H3971">
        <v>80</v>
      </c>
      <c r="I3971">
        <v>19</v>
      </c>
      <c r="J3971">
        <v>0</v>
      </c>
      <c r="N3971" s="7">
        <v>3</v>
      </c>
    </row>
    <row r="3972" spans="1:14" x14ac:dyDescent="0.3">
      <c r="A3972">
        <v>3970</v>
      </c>
      <c r="B3972">
        <v>80</v>
      </c>
      <c r="C3972">
        <v>20</v>
      </c>
      <c r="D3972">
        <v>0</v>
      </c>
      <c r="H3972">
        <v>80</v>
      </c>
      <c r="I3972">
        <v>20</v>
      </c>
      <c r="J3972">
        <v>3</v>
      </c>
      <c r="N3972" s="7">
        <v>0</v>
      </c>
    </row>
    <row r="3973" spans="1:14" x14ac:dyDescent="0.3">
      <c r="A3973">
        <v>3971</v>
      </c>
      <c r="B3973">
        <v>80</v>
      </c>
      <c r="C3973">
        <v>21</v>
      </c>
      <c r="D3973">
        <v>0</v>
      </c>
      <c r="H3973">
        <v>80</v>
      </c>
      <c r="I3973">
        <v>21</v>
      </c>
      <c r="J3973">
        <v>0</v>
      </c>
      <c r="N3973" s="7">
        <v>0</v>
      </c>
    </row>
    <row r="3974" spans="1:14" x14ac:dyDescent="0.3">
      <c r="A3974">
        <v>3972</v>
      </c>
      <c r="B3974">
        <v>80</v>
      </c>
      <c r="C3974">
        <v>22</v>
      </c>
      <c r="D3974">
        <v>0</v>
      </c>
      <c r="H3974">
        <v>80</v>
      </c>
      <c r="I3974">
        <v>22</v>
      </c>
      <c r="J3974">
        <v>0</v>
      </c>
      <c r="N3974" s="7">
        <v>0</v>
      </c>
    </row>
    <row r="3975" spans="1:14" x14ac:dyDescent="0.3">
      <c r="A3975">
        <v>3973</v>
      </c>
      <c r="B3975">
        <v>80</v>
      </c>
      <c r="C3975">
        <v>23</v>
      </c>
      <c r="D3975">
        <v>0</v>
      </c>
      <c r="H3975">
        <v>80</v>
      </c>
      <c r="I3975">
        <v>23</v>
      </c>
      <c r="J3975">
        <v>0</v>
      </c>
      <c r="N3975" s="7">
        <v>0</v>
      </c>
    </row>
    <row r="3976" spans="1:14" x14ac:dyDescent="0.3">
      <c r="A3976">
        <v>3974</v>
      </c>
      <c r="B3976">
        <v>80</v>
      </c>
      <c r="C3976">
        <v>24</v>
      </c>
      <c r="D3976">
        <v>0.18000000000000008</v>
      </c>
      <c r="H3976">
        <v>80</v>
      </c>
      <c r="I3976">
        <v>24</v>
      </c>
      <c r="J3976">
        <v>0</v>
      </c>
      <c r="N3976" s="7">
        <v>0</v>
      </c>
    </row>
    <row r="3977" spans="1:14" x14ac:dyDescent="0.3">
      <c r="A3977">
        <v>3975</v>
      </c>
      <c r="B3977">
        <v>80</v>
      </c>
      <c r="C3977">
        <v>25</v>
      </c>
      <c r="D3977">
        <v>0.18500000000000008</v>
      </c>
      <c r="H3977">
        <v>80</v>
      </c>
      <c r="I3977">
        <v>25</v>
      </c>
      <c r="J3977">
        <v>0</v>
      </c>
      <c r="N3977" s="7">
        <v>0</v>
      </c>
    </row>
    <row r="3978" spans="1:14" x14ac:dyDescent="0.3">
      <c r="A3978">
        <v>3976</v>
      </c>
      <c r="B3978">
        <v>80</v>
      </c>
      <c r="C3978">
        <v>26</v>
      </c>
      <c r="D3978">
        <v>0</v>
      </c>
      <c r="H3978">
        <v>80</v>
      </c>
      <c r="I3978">
        <v>26</v>
      </c>
      <c r="J3978">
        <v>0</v>
      </c>
      <c r="N3978" s="7">
        <v>0</v>
      </c>
    </row>
    <row r="3979" spans="1:14" x14ac:dyDescent="0.3">
      <c r="A3979">
        <v>3977</v>
      </c>
      <c r="B3979">
        <v>80</v>
      </c>
      <c r="C3979">
        <v>27</v>
      </c>
      <c r="D3979">
        <v>0.27500000000000013</v>
      </c>
      <c r="H3979">
        <v>80</v>
      </c>
      <c r="I3979">
        <v>27</v>
      </c>
      <c r="J3979">
        <v>0</v>
      </c>
      <c r="N3979" s="7">
        <v>0</v>
      </c>
    </row>
    <row r="3980" spans="1:14" x14ac:dyDescent="0.3">
      <c r="A3980">
        <v>3978</v>
      </c>
      <c r="B3980">
        <v>80</v>
      </c>
      <c r="C3980">
        <v>28</v>
      </c>
      <c r="D3980">
        <v>0</v>
      </c>
      <c r="H3980">
        <v>80</v>
      </c>
      <c r="I3980">
        <v>28</v>
      </c>
      <c r="J3980">
        <v>1.4699999999999906</v>
      </c>
      <c r="N3980" s="7">
        <v>0</v>
      </c>
    </row>
    <row r="3981" spans="1:14" x14ac:dyDescent="0.3">
      <c r="A3981">
        <v>3979</v>
      </c>
      <c r="B3981">
        <v>80</v>
      </c>
      <c r="C3981">
        <v>29</v>
      </c>
      <c r="D3981">
        <v>1.0250000000000001</v>
      </c>
      <c r="H3981">
        <v>80</v>
      </c>
      <c r="I3981">
        <v>29</v>
      </c>
      <c r="J3981">
        <v>0</v>
      </c>
      <c r="N3981" s="7">
        <v>0</v>
      </c>
    </row>
    <row r="3982" spans="1:14" x14ac:dyDescent="0.3">
      <c r="A3982">
        <v>3980</v>
      </c>
      <c r="B3982">
        <v>80</v>
      </c>
      <c r="C3982">
        <v>30</v>
      </c>
      <c r="D3982">
        <v>1.1449999999999976</v>
      </c>
      <c r="H3982">
        <v>80</v>
      </c>
      <c r="I3982">
        <v>30</v>
      </c>
      <c r="J3982">
        <v>1.5899999999999881</v>
      </c>
      <c r="N3982" s="7">
        <v>0</v>
      </c>
    </row>
    <row r="3983" spans="1:14" x14ac:dyDescent="0.3">
      <c r="A3983">
        <v>3981</v>
      </c>
      <c r="B3983">
        <v>80</v>
      </c>
      <c r="C3983">
        <v>31</v>
      </c>
      <c r="D3983">
        <v>3</v>
      </c>
      <c r="H3983">
        <v>80</v>
      </c>
      <c r="I3983">
        <v>31</v>
      </c>
      <c r="J3983">
        <v>1.9849999999999994</v>
      </c>
      <c r="N3983" s="7">
        <v>0</v>
      </c>
    </row>
    <row r="3984" spans="1:14" x14ac:dyDescent="0.3">
      <c r="A3984">
        <v>3982</v>
      </c>
      <c r="B3984">
        <v>80</v>
      </c>
      <c r="C3984">
        <v>32</v>
      </c>
      <c r="D3984">
        <v>1.0000000000000007</v>
      </c>
      <c r="H3984">
        <v>80</v>
      </c>
      <c r="I3984">
        <v>32</v>
      </c>
      <c r="J3984">
        <v>0</v>
      </c>
      <c r="N3984" s="7">
        <v>0</v>
      </c>
    </row>
    <row r="3985" spans="1:14" x14ac:dyDescent="0.3">
      <c r="A3985">
        <v>3983</v>
      </c>
      <c r="B3985">
        <v>80</v>
      </c>
      <c r="C3985">
        <v>33</v>
      </c>
      <c r="D3985">
        <v>0</v>
      </c>
      <c r="H3985">
        <v>80</v>
      </c>
      <c r="I3985">
        <v>33</v>
      </c>
      <c r="J3985">
        <v>3</v>
      </c>
      <c r="N3985" s="7">
        <v>0</v>
      </c>
    </row>
    <row r="3986" spans="1:14" x14ac:dyDescent="0.3">
      <c r="A3986">
        <v>3984</v>
      </c>
      <c r="B3986">
        <v>80</v>
      </c>
      <c r="C3986">
        <v>34</v>
      </c>
      <c r="D3986">
        <v>0</v>
      </c>
      <c r="H3986">
        <v>80</v>
      </c>
      <c r="I3986">
        <v>34</v>
      </c>
      <c r="J3986">
        <v>0</v>
      </c>
      <c r="N3986" s="7">
        <v>0</v>
      </c>
    </row>
    <row r="3987" spans="1:14" x14ac:dyDescent="0.3">
      <c r="A3987">
        <v>3985</v>
      </c>
      <c r="B3987">
        <v>80</v>
      </c>
      <c r="C3987">
        <v>35</v>
      </c>
      <c r="D3987">
        <v>0</v>
      </c>
      <c r="H3987">
        <v>80</v>
      </c>
      <c r="I3987">
        <v>35</v>
      </c>
      <c r="J3987">
        <v>0.23500000000000013</v>
      </c>
      <c r="N3987" s="7">
        <v>3</v>
      </c>
    </row>
    <row r="3988" spans="1:14" x14ac:dyDescent="0.3">
      <c r="A3988">
        <v>3986</v>
      </c>
      <c r="B3988">
        <v>80</v>
      </c>
      <c r="C3988">
        <v>36</v>
      </c>
      <c r="D3988">
        <v>1.8149999999999833</v>
      </c>
      <c r="H3988">
        <v>80</v>
      </c>
      <c r="I3988">
        <v>36</v>
      </c>
      <c r="J3988">
        <v>1.6099999999999877</v>
      </c>
      <c r="N3988" s="7">
        <v>0.76000000000000056</v>
      </c>
    </row>
    <row r="3989" spans="1:14" x14ac:dyDescent="0.3">
      <c r="A3989">
        <v>3987</v>
      </c>
      <c r="B3989">
        <v>80</v>
      </c>
      <c r="C3989">
        <v>37</v>
      </c>
      <c r="D3989">
        <v>0</v>
      </c>
      <c r="H3989">
        <v>80</v>
      </c>
      <c r="I3989">
        <v>37</v>
      </c>
      <c r="J3989">
        <v>3</v>
      </c>
      <c r="N3989" s="7">
        <v>0</v>
      </c>
    </row>
    <row r="3990" spans="1:14" x14ac:dyDescent="0.3">
      <c r="A3990">
        <v>3988</v>
      </c>
      <c r="B3990">
        <v>80</v>
      </c>
      <c r="C3990">
        <v>38</v>
      </c>
      <c r="D3990">
        <v>0</v>
      </c>
      <c r="H3990">
        <v>80</v>
      </c>
      <c r="I3990">
        <v>38</v>
      </c>
      <c r="J3990">
        <v>0</v>
      </c>
      <c r="N3990" s="7">
        <v>2.5000000000000001E-2</v>
      </c>
    </row>
    <row r="3991" spans="1:14" x14ac:dyDescent="0.3">
      <c r="A3991">
        <v>3989</v>
      </c>
      <c r="B3991">
        <v>80</v>
      </c>
      <c r="C3991">
        <v>39</v>
      </c>
      <c r="D3991">
        <v>0</v>
      </c>
      <c r="H3991">
        <v>80</v>
      </c>
      <c r="I3991">
        <v>39</v>
      </c>
      <c r="J3991">
        <v>1.2049999999999963</v>
      </c>
      <c r="N3991" s="7">
        <v>0</v>
      </c>
    </row>
    <row r="3992" spans="1:14" x14ac:dyDescent="0.3">
      <c r="A3992">
        <v>3990</v>
      </c>
      <c r="B3992">
        <v>80</v>
      </c>
      <c r="C3992">
        <v>40</v>
      </c>
      <c r="D3992">
        <v>1.2349999999999957</v>
      </c>
      <c r="H3992">
        <v>80</v>
      </c>
      <c r="I3992">
        <v>40</v>
      </c>
      <c r="J3992">
        <v>0</v>
      </c>
      <c r="N3992" s="7">
        <v>0</v>
      </c>
    </row>
    <row r="3993" spans="1:14" x14ac:dyDescent="0.3">
      <c r="A3993">
        <v>3991</v>
      </c>
      <c r="B3993">
        <v>80</v>
      </c>
      <c r="C3993">
        <v>41</v>
      </c>
      <c r="D3993">
        <v>0</v>
      </c>
      <c r="H3993">
        <v>80</v>
      </c>
      <c r="I3993">
        <v>41</v>
      </c>
      <c r="J3993">
        <v>0</v>
      </c>
      <c r="N3993" s="7">
        <v>0</v>
      </c>
    </row>
    <row r="3994" spans="1:14" x14ac:dyDescent="0.3">
      <c r="A3994">
        <v>3992</v>
      </c>
      <c r="B3994">
        <v>80</v>
      </c>
      <c r="C3994">
        <v>42</v>
      </c>
      <c r="D3994">
        <v>0</v>
      </c>
      <c r="H3994">
        <v>80</v>
      </c>
      <c r="I3994">
        <v>42</v>
      </c>
      <c r="J3994">
        <v>0</v>
      </c>
      <c r="N3994" s="7">
        <v>3</v>
      </c>
    </row>
    <row r="3995" spans="1:14" x14ac:dyDescent="0.3">
      <c r="A3995">
        <v>3993</v>
      </c>
      <c r="B3995">
        <v>80</v>
      </c>
      <c r="C3995">
        <v>43</v>
      </c>
      <c r="D3995">
        <v>0</v>
      </c>
      <c r="H3995">
        <v>80</v>
      </c>
      <c r="I3995">
        <v>43</v>
      </c>
      <c r="J3995">
        <v>0</v>
      </c>
      <c r="N3995" s="7">
        <v>0</v>
      </c>
    </row>
    <row r="3996" spans="1:14" x14ac:dyDescent="0.3">
      <c r="A3996">
        <v>3994</v>
      </c>
      <c r="B3996">
        <v>80</v>
      </c>
      <c r="C3996">
        <v>44</v>
      </c>
      <c r="D3996">
        <v>1.4949999999999901</v>
      </c>
      <c r="H3996">
        <v>80</v>
      </c>
      <c r="I3996">
        <v>44</v>
      </c>
      <c r="J3996">
        <v>1.5699999999999885</v>
      </c>
      <c r="N3996" s="7">
        <v>0</v>
      </c>
    </row>
    <row r="3997" spans="1:14" x14ac:dyDescent="0.3">
      <c r="A3997">
        <v>3995</v>
      </c>
      <c r="B3997">
        <v>80</v>
      </c>
      <c r="C3997">
        <v>45</v>
      </c>
      <c r="D3997">
        <v>0</v>
      </c>
      <c r="H3997">
        <v>80</v>
      </c>
      <c r="I3997">
        <v>45</v>
      </c>
      <c r="J3997">
        <v>3</v>
      </c>
      <c r="N3997" s="7">
        <v>0</v>
      </c>
    </row>
    <row r="3998" spans="1:14" x14ac:dyDescent="0.3">
      <c r="A3998">
        <v>3996</v>
      </c>
      <c r="B3998">
        <v>80</v>
      </c>
      <c r="C3998">
        <v>46</v>
      </c>
      <c r="D3998">
        <v>0</v>
      </c>
      <c r="H3998">
        <v>80</v>
      </c>
      <c r="I3998">
        <v>46</v>
      </c>
      <c r="J3998">
        <v>0</v>
      </c>
      <c r="N3998" s="7">
        <v>0</v>
      </c>
    </row>
    <row r="3999" spans="1:14" x14ac:dyDescent="0.3">
      <c r="A3999">
        <v>3997</v>
      </c>
      <c r="B3999">
        <v>80</v>
      </c>
      <c r="C3999">
        <v>47</v>
      </c>
      <c r="D3999">
        <v>0.90000000000000069</v>
      </c>
      <c r="H3999">
        <v>80</v>
      </c>
      <c r="I3999">
        <v>47</v>
      </c>
      <c r="J3999">
        <v>0</v>
      </c>
      <c r="N3999" s="7">
        <v>0</v>
      </c>
    </row>
    <row r="4000" spans="1:14" x14ac:dyDescent="0.3">
      <c r="A4000">
        <v>3998</v>
      </c>
      <c r="B4000">
        <v>80</v>
      </c>
      <c r="C4000">
        <v>48</v>
      </c>
      <c r="D4000">
        <v>1.2899999999999945</v>
      </c>
      <c r="H4000">
        <v>80</v>
      </c>
      <c r="I4000">
        <v>48</v>
      </c>
      <c r="J4000">
        <v>0</v>
      </c>
      <c r="N4000" s="7">
        <v>0</v>
      </c>
    </row>
    <row r="4001" spans="1:14" x14ac:dyDescent="0.3">
      <c r="A4001">
        <v>3999</v>
      </c>
      <c r="B4001">
        <v>80</v>
      </c>
      <c r="C4001">
        <v>49</v>
      </c>
      <c r="D4001">
        <v>0</v>
      </c>
      <c r="H4001">
        <v>80</v>
      </c>
      <c r="I4001">
        <v>49</v>
      </c>
      <c r="J4001">
        <v>0.37000000000000022</v>
      </c>
      <c r="N4001" s="7">
        <v>5.9999999999999991E-2</v>
      </c>
    </row>
    <row r="4002" spans="1:14" x14ac:dyDescent="0.3">
      <c r="A4002">
        <v>4000</v>
      </c>
      <c r="B4002">
        <v>80</v>
      </c>
      <c r="C4002">
        <v>50</v>
      </c>
      <c r="D4002">
        <v>0</v>
      </c>
      <c r="H4002">
        <v>80</v>
      </c>
      <c r="I4002">
        <v>50</v>
      </c>
      <c r="J4002">
        <v>0</v>
      </c>
      <c r="N4002" s="7">
        <v>0</v>
      </c>
    </row>
    <row r="4003" spans="1:14" x14ac:dyDescent="0.3">
      <c r="A4003">
        <v>4001</v>
      </c>
      <c r="B4003">
        <v>81</v>
      </c>
      <c r="C4003">
        <v>1</v>
      </c>
      <c r="D4003">
        <v>3</v>
      </c>
      <c r="H4003">
        <v>81</v>
      </c>
      <c r="I4003">
        <v>1</v>
      </c>
      <c r="J4003">
        <v>0</v>
      </c>
      <c r="N4003" s="7">
        <v>0</v>
      </c>
    </row>
    <row r="4004" spans="1:14" x14ac:dyDescent="0.3">
      <c r="A4004">
        <v>4002</v>
      </c>
      <c r="B4004">
        <v>81</v>
      </c>
      <c r="C4004">
        <v>2</v>
      </c>
      <c r="D4004">
        <v>1.2699999999999949</v>
      </c>
      <c r="H4004">
        <v>81</v>
      </c>
      <c r="I4004">
        <v>2</v>
      </c>
      <c r="J4004">
        <v>3</v>
      </c>
      <c r="N4004" s="7">
        <v>3</v>
      </c>
    </row>
    <row r="4005" spans="1:14" x14ac:dyDescent="0.3">
      <c r="A4005">
        <v>4003</v>
      </c>
      <c r="B4005">
        <v>81</v>
      </c>
      <c r="C4005">
        <v>3</v>
      </c>
      <c r="D4005">
        <v>0</v>
      </c>
      <c r="H4005">
        <v>81</v>
      </c>
      <c r="I4005">
        <v>3</v>
      </c>
      <c r="J4005">
        <v>0</v>
      </c>
      <c r="N4005" s="7">
        <v>0</v>
      </c>
    </row>
    <row r="4006" spans="1:14" x14ac:dyDescent="0.3">
      <c r="A4006">
        <v>4004</v>
      </c>
      <c r="B4006">
        <v>81</v>
      </c>
      <c r="C4006">
        <v>4</v>
      </c>
      <c r="D4006">
        <v>0</v>
      </c>
      <c r="H4006">
        <v>81</v>
      </c>
      <c r="I4006">
        <v>4</v>
      </c>
      <c r="J4006">
        <v>3</v>
      </c>
      <c r="N4006" s="7">
        <v>0</v>
      </c>
    </row>
    <row r="4007" spans="1:14" x14ac:dyDescent="0.3">
      <c r="A4007">
        <v>4005</v>
      </c>
      <c r="B4007">
        <v>81</v>
      </c>
      <c r="C4007">
        <v>5</v>
      </c>
      <c r="D4007">
        <v>1.1149999999999982</v>
      </c>
      <c r="H4007">
        <v>81</v>
      </c>
      <c r="I4007">
        <v>5</v>
      </c>
      <c r="J4007">
        <v>0</v>
      </c>
      <c r="N4007" s="7">
        <v>0</v>
      </c>
    </row>
    <row r="4008" spans="1:14" x14ac:dyDescent="0.3">
      <c r="A4008">
        <v>4006</v>
      </c>
      <c r="B4008">
        <v>81</v>
      </c>
      <c r="C4008">
        <v>6</v>
      </c>
      <c r="D4008">
        <v>1.5049999999999899</v>
      </c>
      <c r="H4008">
        <v>81</v>
      </c>
      <c r="I4008">
        <v>6</v>
      </c>
      <c r="J4008">
        <v>1.2349999999999957</v>
      </c>
      <c r="N4008" s="7">
        <v>0</v>
      </c>
    </row>
    <row r="4009" spans="1:14" x14ac:dyDescent="0.3">
      <c r="A4009">
        <v>4007</v>
      </c>
      <c r="B4009">
        <v>81</v>
      </c>
      <c r="C4009">
        <v>7</v>
      </c>
      <c r="D4009">
        <v>0</v>
      </c>
      <c r="H4009">
        <v>81</v>
      </c>
      <c r="I4009">
        <v>7</v>
      </c>
      <c r="J4009">
        <v>1.4749999999999905</v>
      </c>
      <c r="N4009" s="7">
        <v>3</v>
      </c>
    </row>
    <row r="4010" spans="1:14" x14ac:dyDescent="0.3">
      <c r="A4010">
        <v>4008</v>
      </c>
      <c r="B4010">
        <v>81</v>
      </c>
      <c r="C4010">
        <v>8</v>
      </c>
      <c r="D4010">
        <v>0.63500000000000034</v>
      </c>
      <c r="H4010">
        <v>81</v>
      </c>
      <c r="I4010">
        <v>8</v>
      </c>
      <c r="J4010">
        <v>0.95000000000000073</v>
      </c>
      <c r="N4010" s="7">
        <v>0</v>
      </c>
    </row>
    <row r="4011" spans="1:14" x14ac:dyDescent="0.3">
      <c r="A4011">
        <v>4009</v>
      </c>
      <c r="B4011">
        <v>81</v>
      </c>
      <c r="C4011">
        <v>9</v>
      </c>
      <c r="D4011">
        <v>1.1149999999999982</v>
      </c>
      <c r="H4011">
        <v>81</v>
      </c>
      <c r="I4011">
        <v>9</v>
      </c>
      <c r="J4011">
        <v>0</v>
      </c>
      <c r="N4011" s="7">
        <v>0</v>
      </c>
    </row>
    <row r="4012" spans="1:14" x14ac:dyDescent="0.3">
      <c r="A4012">
        <v>4010</v>
      </c>
      <c r="B4012">
        <v>81</v>
      </c>
      <c r="C4012">
        <v>10</v>
      </c>
      <c r="D4012">
        <v>0</v>
      </c>
      <c r="H4012">
        <v>81</v>
      </c>
      <c r="I4012">
        <v>10</v>
      </c>
      <c r="J4012">
        <v>0.43500000000000028</v>
      </c>
      <c r="N4012" s="7">
        <v>0</v>
      </c>
    </row>
    <row r="4013" spans="1:14" x14ac:dyDescent="0.3">
      <c r="A4013">
        <v>4011</v>
      </c>
      <c r="B4013">
        <v>81</v>
      </c>
      <c r="C4013">
        <v>11</v>
      </c>
      <c r="D4013">
        <v>0</v>
      </c>
      <c r="H4013">
        <v>81</v>
      </c>
      <c r="I4013">
        <v>11</v>
      </c>
      <c r="J4013">
        <v>0.5700000000000004</v>
      </c>
      <c r="N4013" s="7">
        <v>0</v>
      </c>
    </row>
    <row r="4014" spans="1:14" x14ac:dyDescent="0.3">
      <c r="A4014">
        <v>4012</v>
      </c>
      <c r="B4014">
        <v>81</v>
      </c>
      <c r="C4014">
        <v>12</v>
      </c>
      <c r="D4014">
        <v>0.40500000000000025</v>
      </c>
      <c r="H4014">
        <v>81</v>
      </c>
      <c r="I4014">
        <v>12</v>
      </c>
      <c r="J4014">
        <v>0</v>
      </c>
      <c r="N4014" s="7">
        <v>0</v>
      </c>
    </row>
    <row r="4015" spans="1:14" x14ac:dyDescent="0.3">
      <c r="A4015">
        <v>4013</v>
      </c>
      <c r="B4015">
        <v>81</v>
      </c>
      <c r="C4015">
        <v>13</v>
      </c>
      <c r="D4015">
        <v>0</v>
      </c>
      <c r="H4015">
        <v>81</v>
      </c>
      <c r="I4015">
        <v>13</v>
      </c>
      <c r="J4015">
        <v>1.0399999999999998</v>
      </c>
      <c r="N4015" s="7">
        <v>0</v>
      </c>
    </row>
    <row r="4016" spans="1:14" x14ac:dyDescent="0.3">
      <c r="A4016">
        <v>4014</v>
      </c>
      <c r="B4016">
        <v>81</v>
      </c>
      <c r="C4016">
        <v>14</v>
      </c>
      <c r="D4016">
        <v>0</v>
      </c>
      <c r="H4016">
        <v>81</v>
      </c>
      <c r="I4016">
        <v>14</v>
      </c>
      <c r="J4016">
        <v>1.0549999999999995</v>
      </c>
      <c r="N4016" s="7">
        <v>0</v>
      </c>
    </row>
    <row r="4017" spans="1:14" x14ac:dyDescent="0.3">
      <c r="A4017">
        <v>4015</v>
      </c>
      <c r="B4017">
        <v>81</v>
      </c>
      <c r="C4017">
        <v>15</v>
      </c>
      <c r="D4017">
        <v>0</v>
      </c>
      <c r="H4017">
        <v>81</v>
      </c>
      <c r="I4017">
        <v>15</v>
      </c>
      <c r="J4017">
        <v>0</v>
      </c>
      <c r="N4017" s="7">
        <v>0</v>
      </c>
    </row>
    <row r="4018" spans="1:14" x14ac:dyDescent="0.3">
      <c r="A4018">
        <v>4016</v>
      </c>
      <c r="B4018">
        <v>81</v>
      </c>
      <c r="C4018">
        <v>16</v>
      </c>
      <c r="D4018">
        <v>3</v>
      </c>
      <c r="H4018">
        <v>81</v>
      </c>
      <c r="I4018">
        <v>16</v>
      </c>
      <c r="J4018">
        <v>0</v>
      </c>
      <c r="N4018" s="7">
        <v>0</v>
      </c>
    </row>
    <row r="4019" spans="1:14" x14ac:dyDescent="0.3">
      <c r="A4019">
        <v>4017</v>
      </c>
      <c r="B4019">
        <v>81</v>
      </c>
      <c r="C4019">
        <v>17</v>
      </c>
      <c r="D4019">
        <v>0</v>
      </c>
      <c r="H4019">
        <v>81</v>
      </c>
      <c r="I4019">
        <v>17</v>
      </c>
      <c r="J4019">
        <v>0.71500000000000052</v>
      </c>
      <c r="N4019" s="7">
        <v>0</v>
      </c>
    </row>
    <row r="4020" spans="1:14" x14ac:dyDescent="0.3">
      <c r="A4020">
        <v>4018</v>
      </c>
      <c r="B4020">
        <v>81</v>
      </c>
      <c r="C4020">
        <v>18</v>
      </c>
      <c r="D4020">
        <v>0</v>
      </c>
      <c r="H4020">
        <v>81</v>
      </c>
      <c r="I4020">
        <v>18</v>
      </c>
      <c r="J4020">
        <v>0</v>
      </c>
      <c r="N4020" s="7">
        <v>0</v>
      </c>
    </row>
    <row r="4021" spans="1:14" x14ac:dyDescent="0.3">
      <c r="A4021">
        <v>4019</v>
      </c>
      <c r="B4021">
        <v>81</v>
      </c>
      <c r="C4021">
        <v>19</v>
      </c>
      <c r="D4021">
        <v>0</v>
      </c>
      <c r="H4021">
        <v>81</v>
      </c>
      <c r="I4021">
        <v>19</v>
      </c>
      <c r="J4021">
        <v>1.4999999999999999E-2</v>
      </c>
      <c r="N4021" s="7">
        <v>0</v>
      </c>
    </row>
    <row r="4022" spans="1:14" x14ac:dyDescent="0.3">
      <c r="A4022">
        <v>4020</v>
      </c>
      <c r="B4022">
        <v>81</v>
      </c>
      <c r="C4022">
        <v>20</v>
      </c>
      <c r="D4022">
        <v>0.28000000000000014</v>
      </c>
      <c r="H4022">
        <v>81</v>
      </c>
      <c r="I4022">
        <v>20</v>
      </c>
      <c r="J4022">
        <v>0</v>
      </c>
      <c r="N4022" s="7">
        <v>0</v>
      </c>
    </row>
    <row r="4023" spans="1:14" x14ac:dyDescent="0.3">
      <c r="A4023">
        <v>4021</v>
      </c>
      <c r="B4023">
        <v>81</v>
      </c>
      <c r="C4023">
        <v>21</v>
      </c>
      <c r="D4023">
        <v>0.22500000000000012</v>
      </c>
      <c r="H4023">
        <v>81</v>
      </c>
      <c r="I4023">
        <v>21</v>
      </c>
      <c r="J4023">
        <v>1.6349999999999871</v>
      </c>
      <c r="N4023" s="7">
        <v>0</v>
      </c>
    </row>
    <row r="4024" spans="1:14" x14ac:dyDescent="0.3">
      <c r="A4024">
        <v>4022</v>
      </c>
      <c r="B4024">
        <v>81</v>
      </c>
      <c r="C4024">
        <v>22</v>
      </c>
      <c r="D4024">
        <v>0</v>
      </c>
      <c r="H4024">
        <v>81</v>
      </c>
      <c r="I4024">
        <v>22</v>
      </c>
      <c r="J4024">
        <v>0.92500000000000071</v>
      </c>
      <c r="N4024" s="7">
        <v>0</v>
      </c>
    </row>
    <row r="4025" spans="1:14" x14ac:dyDescent="0.3">
      <c r="A4025">
        <v>4023</v>
      </c>
      <c r="B4025">
        <v>81</v>
      </c>
      <c r="C4025">
        <v>23</v>
      </c>
      <c r="D4025">
        <v>0.16500000000000001</v>
      </c>
      <c r="H4025">
        <v>81</v>
      </c>
      <c r="I4025">
        <v>23</v>
      </c>
      <c r="J4025">
        <v>0</v>
      </c>
      <c r="N4025" s="7">
        <v>0</v>
      </c>
    </row>
    <row r="4026" spans="1:14" x14ac:dyDescent="0.3">
      <c r="A4026">
        <v>4024</v>
      </c>
      <c r="B4026">
        <v>81</v>
      </c>
      <c r="C4026">
        <v>24</v>
      </c>
      <c r="D4026">
        <v>0</v>
      </c>
      <c r="H4026">
        <v>81</v>
      </c>
      <c r="I4026">
        <v>24</v>
      </c>
      <c r="J4026">
        <v>0</v>
      </c>
      <c r="N4026" s="7">
        <v>0</v>
      </c>
    </row>
    <row r="4027" spans="1:14" x14ac:dyDescent="0.3">
      <c r="A4027">
        <v>4025</v>
      </c>
      <c r="B4027">
        <v>81</v>
      </c>
      <c r="C4027">
        <v>25</v>
      </c>
      <c r="D4027">
        <v>0.21500000000000011</v>
      </c>
      <c r="H4027">
        <v>81</v>
      </c>
      <c r="I4027">
        <v>25</v>
      </c>
      <c r="J4027">
        <v>0</v>
      </c>
      <c r="N4027" s="7">
        <v>0</v>
      </c>
    </row>
    <row r="4028" spans="1:14" x14ac:dyDescent="0.3">
      <c r="A4028">
        <v>4026</v>
      </c>
      <c r="B4028">
        <v>81</v>
      </c>
      <c r="C4028">
        <v>26</v>
      </c>
      <c r="D4028">
        <v>0</v>
      </c>
      <c r="H4028">
        <v>81</v>
      </c>
      <c r="I4028">
        <v>26</v>
      </c>
      <c r="J4028">
        <v>0</v>
      </c>
      <c r="N4028" s="7">
        <v>0</v>
      </c>
    </row>
    <row r="4029" spans="1:14" x14ac:dyDescent="0.3">
      <c r="A4029">
        <v>4027</v>
      </c>
      <c r="B4029">
        <v>81</v>
      </c>
      <c r="C4029">
        <v>27</v>
      </c>
      <c r="D4029">
        <v>0</v>
      </c>
      <c r="H4029">
        <v>81</v>
      </c>
      <c r="I4029">
        <v>27</v>
      </c>
      <c r="J4029">
        <v>0</v>
      </c>
      <c r="N4029" s="7">
        <v>0</v>
      </c>
    </row>
    <row r="4030" spans="1:14" x14ac:dyDescent="0.3">
      <c r="A4030">
        <v>4028</v>
      </c>
      <c r="B4030">
        <v>81</v>
      </c>
      <c r="C4030">
        <v>28</v>
      </c>
      <c r="D4030">
        <v>0</v>
      </c>
      <c r="H4030">
        <v>81</v>
      </c>
      <c r="I4030">
        <v>28</v>
      </c>
      <c r="J4030">
        <v>3</v>
      </c>
      <c r="N4030" s="7">
        <v>0</v>
      </c>
    </row>
    <row r="4031" spans="1:14" x14ac:dyDescent="0.3">
      <c r="A4031">
        <v>4029</v>
      </c>
      <c r="B4031">
        <v>81</v>
      </c>
      <c r="C4031">
        <v>29</v>
      </c>
      <c r="D4031">
        <v>3</v>
      </c>
      <c r="H4031">
        <v>81</v>
      </c>
      <c r="I4031">
        <v>29</v>
      </c>
      <c r="J4031">
        <v>3</v>
      </c>
      <c r="N4031" s="7">
        <v>0</v>
      </c>
    </row>
    <row r="4032" spans="1:14" x14ac:dyDescent="0.3">
      <c r="A4032">
        <v>4030</v>
      </c>
      <c r="B4032">
        <v>81</v>
      </c>
      <c r="C4032">
        <v>30</v>
      </c>
      <c r="D4032">
        <v>0</v>
      </c>
      <c r="H4032">
        <v>81</v>
      </c>
      <c r="I4032">
        <v>30</v>
      </c>
      <c r="J4032">
        <v>0</v>
      </c>
      <c r="N4032" s="7">
        <v>3</v>
      </c>
    </row>
    <row r="4033" spans="1:14" x14ac:dyDescent="0.3">
      <c r="A4033">
        <v>4031</v>
      </c>
      <c r="B4033">
        <v>81</v>
      </c>
      <c r="C4033">
        <v>31</v>
      </c>
      <c r="D4033">
        <v>0.23500000000000013</v>
      </c>
      <c r="H4033">
        <v>81</v>
      </c>
      <c r="I4033">
        <v>31</v>
      </c>
      <c r="J4033">
        <v>1.5799999999999883</v>
      </c>
      <c r="N4033" s="7">
        <v>0</v>
      </c>
    </row>
    <row r="4034" spans="1:14" x14ac:dyDescent="0.3">
      <c r="A4034">
        <v>4032</v>
      </c>
      <c r="B4034">
        <v>81</v>
      </c>
      <c r="C4034">
        <v>32</v>
      </c>
      <c r="D4034">
        <v>0</v>
      </c>
      <c r="H4034">
        <v>81</v>
      </c>
      <c r="I4034">
        <v>32</v>
      </c>
      <c r="J4034">
        <v>0.50000000000000033</v>
      </c>
      <c r="N4034" s="7">
        <v>0</v>
      </c>
    </row>
    <row r="4035" spans="1:14" x14ac:dyDescent="0.3">
      <c r="A4035">
        <v>4033</v>
      </c>
      <c r="B4035">
        <v>81</v>
      </c>
      <c r="C4035">
        <v>33</v>
      </c>
      <c r="D4035">
        <v>0.27500000000000013</v>
      </c>
      <c r="H4035">
        <v>81</v>
      </c>
      <c r="I4035">
        <v>33</v>
      </c>
      <c r="J4035">
        <v>0</v>
      </c>
      <c r="N4035" s="7">
        <v>0</v>
      </c>
    </row>
    <row r="4036" spans="1:14" x14ac:dyDescent="0.3">
      <c r="A4036">
        <v>4034</v>
      </c>
      <c r="B4036">
        <v>81</v>
      </c>
      <c r="C4036">
        <v>34</v>
      </c>
      <c r="D4036">
        <v>0</v>
      </c>
      <c r="H4036">
        <v>81</v>
      </c>
      <c r="I4036">
        <v>34</v>
      </c>
      <c r="J4036">
        <v>3</v>
      </c>
      <c r="N4036" s="7">
        <v>0</v>
      </c>
    </row>
    <row r="4037" spans="1:14" x14ac:dyDescent="0.3">
      <c r="A4037">
        <v>4035</v>
      </c>
      <c r="B4037">
        <v>81</v>
      </c>
      <c r="C4037">
        <v>35</v>
      </c>
      <c r="D4037">
        <v>0</v>
      </c>
      <c r="H4037">
        <v>81</v>
      </c>
      <c r="I4037">
        <v>35</v>
      </c>
      <c r="J4037">
        <v>0</v>
      </c>
      <c r="N4037" s="7">
        <v>0</v>
      </c>
    </row>
    <row r="4038" spans="1:14" x14ac:dyDescent="0.3">
      <c r="A4038">
        <v>4036</v>
      </c>
      <c r="B4038">
        <v>81</v>
      </c>
      <c r="C4038">
        <v>36</v>
      </c>
      <c r="D4038">
        <v>1.370000000000001</v>
      </c>
      <c r="H4038">
        <v>81</v>
      </c>
      <c r="I4038">
        <v>36</v>
      </c>
      <c r="J4038">
        <v>2.5000000000000001E-2</v>
      </c>
      <c r="N4038" s="7">
        <v>0</v>
      </c>
    </row>
    <row r="4039" spans="1:14" x14ac:dyDescent="0.3">
      <c r="A4039">
        <v>4037</v>
      </c>
      <c r="B4039">
        <v>81</v>
      </c>
      <c r="C4039">
        <v>37</v>
      </c>
      <c r="D4039">
        <v>0</v>
      </c>
      <c r="H4039">
        <v>81</v>
      </c>
      <c r="I4039">
        <v>37</v>
      </c>
      <c r="J4039">
        <v>0</v>
      </c>
      <c r="N4039" s="7">
        <v>0</v>
      </c>
    </row>
    <row r="4040" spans="1:14" x14ac:dyDescent="0.3">
      <c r="A4040">
        <v>4038</v>
      </c>
      <c r="B4040">
        <v>81</v>
      </c>
      <c r="C4040">
        <v>38</v>
      </c>
      <c r="D4040">
        <v>0</v>
      </c>
      <c r="H4040">
        <v>81</v>
      </c>
      <c r="I4040">
        <v>38</v>
      </c>
      <c r="J4040">
        <v>3.0000000000000002E-2</v>
      </c>
      <c r="N4040" s="7">
        <v>3</v>
      </c>
    </row>
    <row r="4041" spans="1:14" x14ac:dyDescent="0.3">
      <c r="A4041">
        <v>4039</v>
      </c>
      <c r="B4041">
        <v>81</v>
      </c>
      <c r="C4041">
        <v>39</v>
      </c>
      <c r="D4041">
        <v>1.8049999999999835</v>
      </c>
      <c r="H4041">
        <v>81</v>
      </c>
      <c r="I4041">
        <v>39</v>
      </c>
      <c r="J4041">
        <v>1.5899999999999881</v>
      </c>
      <c r="N4041" s="7">
        <v>0</v>
      </c>
    </row>
    <row r="4042" spans="1:14" x14ac:dyDescent="0.3">
      <c r="A4042">
        <v>4040</v>
      </c>
      <c r="B4042">
        <v>81</v>
      </c>
      <c r="C4042">
        <v>40</v>
      </c>
      <c r="D4042">
        <v>0</v>
      </c>
      <c r="H4042">
        <v>81</v>
      </c>
      <c r="I4042">
        <v>40</v>
      </c>
      <c r="J4042">
        <v>3</v>
      </c>
      <c r="N4042" s="7">
        <v>0</v>
      </c>
    </row>
    <row r="4043" spans="1:14" x14ac:dyDescent="0.3">
      <c r="A4043">
        <v>4041</v>
      </c>
      <c r="B4043">
        <v>81</v>
      </c>
      <c r="C4043">
        <v>41</v>
      </c>
      <c r="D4043">
        <v>0</v>
      </c>
      <c r="H4043">
        <v>81</v>
      </c>
      <c r="I4043">
        <v>41</v>
      </c>
      <c r="J4043">
        <v>0</v>
      </c>
      <c r="N4043" s="7">
        <v>0</v>
      </c>
    </row>
    <row r="4044" spans="1:14" x14ac:dyDescent="0.3">
      <c r="A4044">
        <v>4042</v>
      </c>
      <c r="B4044">
        <v>81</v>
      </c>
      <c r="C4044">
        <v>42</v>
      </c>
      <c r="D4044">
        <v>0</v>
      </c>
      <c r="H4044">
        <v>81</v>
      </c>
      <c r="I4044">
        <v>42</v>
      </c>
      <c r="J4044">
        <v>0.20000000000000009</v>
      </c>
      <c r="N4044" s="7">
        <v>3</v>
      </c>
    </row>
    <row r="4045" spans="1:14" x14ac:dyDescent="0.3">
      <c r="A4045">
        <v>4043</v>
      </c>
      <c r="B4045">
        <v>81</v>
      </c>
      <c r="C4045">
        <v>43</v>
      </c>
      <c r="D4045">
        <v>2.5349999999999682</v>
      </c>
      <c r="H4045">
        <v>81</v>
      </c>
      <c r="I4045">
        <v>43</v>
      </c>
      <c r="J4045">
        <v>0</v>
      </c>
      <c r="N4045" s="7">
        <v>0</v>
      </c>
    </row>
    <row r="4046" spans="1:14" x14ac:dyDescent="0.3">
      <c r="A4046">
        <v>4044</v>
      </c>
      <c r="B4046">
        <v>81</v>
      </c>
      <c r="C4046">
        <v>44</v>
      </c>
      <c r="D4046">
        <v>0.36000000000000021</v>
      </c>
      <c r="H4046">
        <v>81</v>
      </c>
      <c r="I4046">
        <v>44</v>
      </c>
      <c r="J4046">
        <v>3</v>
      </c>
      <c r="N4046" s="7">
        <v>0</v>
      </c>
    </row>
    <row r="4047" spans="1:14" x14ac:dyDescent="0.3">
      <c r="A4047">
        <v>4045</v>
      </c>
      <c r="B4047">
        <v>81</v>
      </c>
      <c r="C4047">
        <v>45</v>
      </c>
      <c r="D4047">
        <v>0.63500000000000045</v>
      </c>
      <c r="H4047">
        <v>81</v>
      </c>
      <c r="I4047">
        <v>45</v>
      </c>
      <c r="J4047">
        <v>0</v>
      </c>
      <c r="N4047" s="7">
        <v>0</v>
      </c>
    </row>
    <row r="4048" spans="1:14" x14ac:dyDescent="0.3">
      <c r="A4048">
        <v>4046</v>
      </c>
      <c r="B4048">
        <v>81</v>
      </c>
      <c r="C4048">
        <v>46</v>
      </c>
      <c r="D4048">
        <v>0.30000000000000016</v>
      </c>
      <c r="H4048">
        <v>81</v>
      </c>
      <c r="I4048">
        <v>46</v>
      </c>
      <c r="J4048">
        <v>0</v>
      </c>
      <c r="N4048" s="7">
        <v>0</v>
      </c>
    </row>
    <row r="4049" spans="1:14" x14ac:dyDescent="0.3">
      <c r="A4049">
        <v>4047</v>
      </c>
      <c r="B4049">
        <v>81</v>
      </c>
      <c r="C4049">
        <v>47</v>
      </c>
      <c r="D4049">
        <v>0</v>
      </c>
      <c r="H4049">
        <v>81</v>
      </c>
      <c r="I4049">
        <v>47</v>
      </c>
      <c r="J4049">
        <v>1.1600000000000008</v>
      </c>
      <c r="N4049" s="7">
        <v>0</v>
      </c>
    </row>
    <row r="4050" spans="1:14" x14ac:dyDescent="0.3">
      <c r="A4050">
        <v>4048</v>
      </c>
      <c r="B4050">
        <v>81</v>
      </c>
      <c r="C4050">
        <v>48</v>
      </c>
      <c r="D4050">
        <v>0</v>
      </c>
      <c r="H4050">
        <v>81</v>
      </c>
      <c r="I4050">
        <v>48</v>
      </c>
      <c r="J4050">
        <v>0</v>
      </c>
      <c r="N4050" s="7">
        <v>0</v>
      </c>
    </row>
    <row r="4051" spans="1:14" x14ac:dyDescent="0.3">
      <c r="A4051">
        <v>4049</v>
      </c>
      <c r="B4051">
        <v>81</v>
      </c>
      <c r="C4051">
        <v>49</v>
      </c>
      <c r="D4051">
        <v>0</v>
      </c>
      <c r="H4051">
        <v>81</v>
      </c>
      <c r="I4051">
        <v>49</v>
      </c>
      <c r="J4051">
        <v>0.81000000000000061</v>
      </c>
      <c r="N4051" s="7">
        <v>0</v>
      </c>
    </row>
    <row r="4052" spans="1:14" x14ac:dyDescent="0.3">
      <c r="A4052">
        <v>4050</v>
      </c>
      <c r="B4052">
        <v>81</v>
      </c>
      <c r="C4052">
        <v>50</v>
      </c>
      <c r="D4052">
        <v>0</v>
      </c>
      <c r="H4052">
        <v>81</v>
      </c>
      <c r="I4052">
        <v>50</v>
      </c>
      <c r="J4052">
        <v>3</v>
      </c>
      <c r="N4052" s="7">
        <v>0</v>
      </c>
    </row>
    <row r="4053" spans="1:14" x14ac:dyDescent="0.3">
      <c r="A4053">
        <v>4051</v>
      </c>
      <c r="B4053">
        <v>82</v>
      </c>
      <c r="C4053">
        <v>1</v>
      </c>
      <c r="D4053">
        <v>0</v>
      </c>
      <c r="H4053">
        <v>82</v>
      </c>
      <c r="I4053">
        <v>1</v>
      </c>
      <c r="J4053">
        <v>1.0100000000000005</v>
      </c>
      <c r="N4053" s="7">
        <v>0</v>
      </c>
    </row>
    <row r="4054" spans="1:14" x14ac:dyDescent="0.3">
      <c r="A4054">
        <v>4052</v>
      </c>
      <c r="B4054">
        <v>82</v>
      </c>
      <c r="C4054">
        <v>2</v>
      </c>
      <c r="D4054">
        <v>0</v>
      </c>
      <c r="H4054">
        <v>82</v>
      </c>
      <c r="I4054">
        <v>2</v>
      </c>
      <c r="J4054">
        <v>3</v>
      </c>
      <c r="N4054" s="7">
        <v>1.03</v>
      </c>
    </row>
    <row r="4055" spans="1:14" x14ac:dyDescent="0.3">
      <c r="A4055">
        <v>4053</v>
      </c>
      <c r="B4055">
        <v>82</v>
      </c>
      <c r="C4055">
        <v>3</v>
      </c>
      <c r="D4055">
        <v>0</v>
      </c>
      <c r="H4055">
        <v>82</v>
      </c>
      <c r="I4055">
        <v>3</v>
      </c>
      <c r="J4055">
        <v>0</v>
      </c>
      <c r="N4055" s="7">
        <v>0</v>
      </c>
    </row>
    <row r="4056" spans="1:14" x14ac:dyDescent="0.3">
      <c r="A4056">
        <v>4054</v>
      </c>
      <c r="B4056">
        <v>82</v>
      </c>
      <c r="C4056">
        <v>4</v>
      </c>
      <c r="D4056">
        <v>0</v>
      </c>
      <c r="H4056">
        <v>82</v>
      </c>
      <c r="I4056">
        <v>4</v>
      </c>
      <c r="J4056">
        <v>5.9999999999999991E-2</v>
      </c>
      <c r="N4056" s="7">
        <v>0</v>
      </c>
    </row>
    <row r="4057" spans="1:14" x14ac:dyDescent="0.3">
      <c r="A4057">
        <v>4055</v>
      </c>
      <c r="B4057">
        <v>82</v>
      </c>
      <c r="C4057">
        <v>5</v>
      </c>
      <c r="D4057">
        <v>0.41000000000000025</v>
      </c>
      <c r="H4057">
        <v>82</v>
      </c>
      <c r="I4057">
        <v>5</v>
      </c>
      <c r="J4057">
        <v>0</v>
      </c>
      <c r="N4057" s="7">
        <v>0</v>
      </c>
    </row>
    <row r="4058" spans="1:14" x14ac:dyDescent="0.3">
      <c r="A4058">
        <v>4056</v>
      </c>
      <c r="B4058">
        <v>82</v>
      </c>
      <c r="C4058">
        <v>6</v>
      </c>
      <c r="D4058">
        <v>0</v>
      </c>
      <c r="H4058">
        <v>82</v>
      </c>
      <c r="I4058">
        <v>6</v>
      </c>
      <c r="J4058">
        <v>3</v>
      </c>
      <c r="N4058" s="7">
        <v>0</v>
      </c>
    </row>
    <row r="4059" spans="1:14" x14ac:dyDescent="0.3">
      <c r="A4059">
        <v>4057</v>
      </c>
      <c r="B4059">
        <v>82</v>
      </c>
      <c r="C4059">
        <v>7</v>
      </c>
      <c r="D4059">
        <v>0</v>
      </c>
      <c r="H4059">
        <v>82</v>
      </c>
      <c r="I4059">
        <v>7</v>
      </c>
      <c r="J4059">
        <v>0</v>
      </c>
      <c r="N4059" s="7">
        <v>0</v>
      </c>
    </row>
    <row r="4060" spans="1:14" x14ac:dyDescent="0.3">
      <c r="A4060">
        <v>4058</v>
      </c>
      <c r="B4060">
        <v>82</v>
      </c>
      <c r="C4060">
        <v>8</v>
      </c>
      <c r="D4060">
        <v>0.04</v>
      </c>
      <c r="H4060">
        <v>82</v>
      </c>
      <c r="I4060">
        <v>8</v>
      </c>
      <c r="J4060">
        <v>1.8149999999999833</v>
      </c>
      <c r="N4060" s="7">
        <v>0</v>
      </c>
    </row>
    <row r="4061" spans="1:14" x14ac:dyDescent="0.3">
      <c r="A4061">
        <v>4059</v>
      </c>
      <c r="B4061">
        <v>82</v>
      </c>
      <c r="C4061">
        <v>9</v>
      </c>
      <c r="D4061">
        <v>0.08</v>
      </c>
      <c r="H4061">
        <v>82</v>
      </c>
      <c r="I4061">
        <v>9</v>
      </c>
      <c r="J4061">
        <v>0</v>
      </c>
      <c r="N4061" s="7">
        <v>3</v>
      </c>
    </row>
    <row r="4062" spans="1:14" x14ac:dyDescent="0.3">
      <c r="A4062">
        <v>4060</v>
      </c>
      <c r="B4062">
        <v>82</v>
      </c>
      <c r="C4062">
        <v>10</v>
      </c>
      <c r="D4062">
        <v>0.52500000000000024</v>
      </c>
      <c r="H4062">
        <v>82</v>
      </c>
      <c r="I4062">
        <v>10</v>
      </c>
      <c r="J4062">
        <v>0</v>
      </c>
      <c r="N4062" s="7">
        <v>0</v>
      </c>
    </row>
    <row r="4063" spans="1:14" x14ac:dyDescent="0.3">
      <c r="A4063">
        <v>4061</v>
      </c>
      <c r="B4063">
        <v>82</v>
      </c>
      <c r="C4063">
        <v>11</v>
      </c>
      <c r="D4063">
        <v>0.55000000000000038</v>
      </c>
      <c r="H4063">
        <v>82</v>
      </c>
      <c r="I4063">
        <v>11</v>
      </c>
      <c r="J4063">
        <v>0.32500000000000018</v>
      </c>
      <c r="N4063" s="7">
        <v>0</v>
      </c>
    </row>
    <row r="4064" spans="1:14" x14ac:dyDescent="0.3">
      <c r="A4064">
        <v>4062</v>
      </c>
      <c r="B4064">
        <v>82</v>
      </c>
      <c r="C4064">
        <v>12</v>
      </c>
      <c r="D4064">
        <v>0</v>
      </c>
      <c r="H4064">
        <v>82</v>
      </c>
      <c r="I4064">
        <v>12</v>
      </c>
      <c r="J4064">
        <v>1.4899999999999902</v>
      </c>
      <c r="N4064" s="7">
        <v>0</v>
      </c>
    </row>
    <row r="4065" spans="1:14" x14ac:dyDescent="0.3">
      <c r="A4065">
        <v>4063</v>
      </c>
      <c r="B4065">
        <v>82</v>
      </c>
      <c r="C4065">
        <v>13</v>
      </c>
      <c r="D4065">
        <v>1.2449999999999954</v>
      </c>
      <c r="H4065">
        <v>82</v>
      </c>
      <c r="I4065">
        <v>13</v>
      </c>
      <c r="J4065">
        <v>0.50000000000000033</v>
      </c>
      <c r="N4065" s="7">
        <v>0</v>
      </c>
    </row>
    <row r="4066" spans="1:14" x14ac:dyDescent="0.3">
      <c r="A4066">
        <v>4064</v>
      </c>
      <c r="B4066">
        <v>82</v>
      </c>
      <c r="C4066">
        <v>14</v>
      </c>
      <c r="D4066">
        <v>0.94500000000000073</v>
      </c>
      <c r="H4066">
        <v>82</v>
      </c>
      <c r="I4066">
        <v>14</v>
      </c>
      <c r="J4066">
        <v>1.0500000000000007</v>
      </c>
      <c r="N4066" s="7">
        <v>0</v>
      </c>
    </row>
    <row r="4067" spans="1:14" x14ac:dyDescent="0.3">
      <c r="A4067">
        <v>4065</v>
      </c>
      <c r="B4067">
        <v>82</v>
      </c>
      <c r="C4067">
        <v>15</v>
      </c>
      <c r="D4067">
        <v>0</v>
      </c>
      <c r="H4067">
        <v>82</v>
      </c>
      <c r="I4067">
        <v>15</v>
      </c>
      <c r="J4067">
        <v>0</v>
      </c>
      <c r="N4067" s="7">
        <v>0</v>
      </c>
    </row>
    <row r="4068" spans="1:14" x14ac:dyDescent="0.3">
      <c r="A4068">
        <v>4066</v>
      </c>
      <c r="B4068">
        <v>82</v>
      </c>
      <c r="C4068">
        <v>16</v>
      </c>
      <c r="D4068">
        <v>0</v>
      </c>
      <c r="H4068">
        <v>82</v>
      </c>
      <c r="I4068">
        <v>16</v>
      </c>
      <c r="J4068">
        <v>0</v>
      </c>
      <c r="N4068" s="7">
        <v>0</v>
      </c>
    </row>
    <row r="4069" spans="1:14" x14ac:dyDescent="0.3">
      <c r="A4069">
        <v>4067</v>
      </c>
      <c r="B4069">
        <v>82</v>
      </c>
      <c r="C4069">
        <v>17</v>
      </c>
      <c r="D4069">
        <v>0</v>
      </c>
      <c r="H4069">
        <v>82</v>
      </c>
      <c r="I4069">
        <v>17</v>
      </c>
      <c r="J4069">
        <v>3</v>
      </c>
      <c r="N4069" s="7">
        <v>0</v>
      </c>
    </row>
    <row r="4070" spans="1:14" x14ac:dyDescent="0.3">
      <c r="A4070">
        <v>4068</v>
      </c>
      <c r="B4070">
        <v>82</v>
      </c>
      <c r="C4070">
        <v>18</v>
      </c>
      <c r="D4070">
        <v>0</v>
      </c>
      <c r="H4070">
        <v>82</v>
      </c>
      <c r="I4070">
        <v>18</v>
      </c>
      <c r="J4070">
        <v>0</v>
      </c>
      <c r="N4070" s="7">
        <v>0</v>
      </c>
    </row>
    <row r="4071" spans="1:14" x14ac:dyDescent="0.3">
      <c r="A4071">
        <v>4069</v>
      </c>
      <c r="B4071">
        <v>82</v>
      </c>
      <c r="C4071">
        <v>19</v>
      </c>
      <c r="D4071">
        <v>0</v>
      </c>
      <c r="H4071">
        <v>82</v>
      </c>
      <c r="I4071">
        <v>19</v>
      </c>
      <c r="J4071">
        <v>0</v>
      </c>
      <c r="N4071" s="7">
        <v>3</v>
      </c>
    </row>
    <row r="4072" spans="1:14" x14ac:dyDescent="0.3">
      <c r="A4072">
        <v>4070</v>
      </c>
      <c r="B4072">
        <v>82</v>
      </c>
      <c r="C4072">
        <v>20</v>
      </c>
      <c r="D4072">
        <v>0</v>
      </c>
      <c r="H4072">
        <v>82</v>
      </c>
      <c r="I4072">
        <v>20</v>
      </c>
      <c r="J4072">
        <v>0.23000000000000012</v>
      </c>
      <c r="N4072" s="7">
        <v>0</v>
      </c>
    </row>
    <row r="4073" spans="1:14" x14ac:dyDescent="0.3">
      <c r="A4073">
        <v>4071</v>
      </c>
      <c r="B4073">
        <v>82</v>
      </c>
      <c r="C4073">
        <v>21</v>
      </c>
      <c r="D4073">
        <v>0</v>
      </c>
      <c r="H4073">
        <v>82</v>
      </c>
      <c r="I4073">
        <v>21</v>
      </c>
      <c r="J4073">
        <v>0</v>
      </c>
      <c r="N4073" s="7">
        <v>0</v>
      </c>
    </row>
    <row r="4074" spans="1:14" x14ac:dyDescent="0.3">
      <c r="A4074">
        <v>4072</v>
      </c>
      <c r="B4074">
        <v>82</v>
      </c>
      <c r="C4074">
        <v>22</v>
      </c>
      <c r="D4074">
        <v>0</v>
      </c>
      <c r="H4074">
        <v>82</v>
      </c>
      <c r="I4074">
        <v>22</v>
      </c>
      <c r="J4074">
        <v>0</v>
      </c>
      <c r="N4074" s="7">
        <v>0</v>
      </c>
    </row>
    <row r="4075" spans="1:14" x14ac:dyDescent="0.3">
      <c r="A4075">
        <v>4073</v>
      </c>
      <c r="B4075">
        <v>82</v>
      </c>
      <c r="C4075">
        <v>23</v>
      </c>
      <c r="D4075">
        <v>0.67000000000000048</v>
      </c>
      <c r="H4075">
        <v>82</v>
      </c>
      <c r="I4075">
        <v>23</v>
      </c>
      <c r="J4075">
        <v>0</v>
      </c>
      <c r="N4075" s="7">
        <v>0</v>
      </c>
    </row>
    <row r="4076" spans="1:14" x14ac:dyDescent="0.3">
      <c r="A4076">
        <v>4074</v>
      </c>
      <c r="B4076">
        <v>82</v>
      </c>
      <c r="C4076">
        <v>24</v>
      </c>
      <c r="D4076">
        <v>0</v>
      </c>
      <c r="H4076">
        <v>82</v>
      </c>
      <c r="I4076">
        <v>24</v>
      </c>
      <c r="J4076">
        <v>1.454999999999991</v>
      </c>
      <c r="N4076" s="7">
        <v>0</v>
      </c>
    </row>
    <row r="4077" spans="1:14" x14ac:dyDescent="0.3">
      <c r="A4077">
        <v>4075</v>
      </c>
      <c r="B4077">
        <v>82</v>
      </c>
      <c r="C4077">
        <v>25</v>
      </c>
      <c r="D4077">
        <v>0</v>
      </c>
      <c r="H4077">
        <v>82</v>
      </c>
      <c r="I4077">
        <v>25</v>
      </c>
      <c r="J4077">
        <v>0</v>
      </c>
      <c r="N4077" s="7">
        <v>0</v>
      </c>
    </row>
    <row r="4078" spans="1:14" x14ac:dyDescent="0.3">
      <c r="A4078">
        <v>4076</v>
      </c>
      <c r="B4078">
        <v>82</v>
      </c>
      <c r="C4078">
        <v>26</v>
      </c>
      <c r="D4078">
        <v>1.3900000000000006</v>
      </c>
      <c r="H4078">
        <v>82</v>
      </c>
      <c r="I4078">
        <v>26</v>
      </c>
      <c r="J4078">
        <v>0</v>
      </c>
      <c r="N4078" s="7">
        <v>0</v>
      </c>
    </row>
    <row r="4079" spans="1:14" x14ac:dyDescent="0.3">
      <c r="A4079">
        <v>4077</v>
      </c>
      <c r="B4079">
        <v>82</v>
      </c>
      <c r="C4079">
        <v>27</v>
      </c>
      <c r="D4079">
        <v>0</v>
      </c>
      <c r="H4079">
        <v>82</v>
      </c>
      <c r="I4079">
        <v>27</v>
      </c>
      <c r="J4079">
        <v>0</v>
      </c>
      <c r="N4079" s="7">
        <v>0</v>
      </c>
    </row>
    <row r="4080" spans="1:14" x14ac:dyDescent="0.3">
      <c r="A4080">
        <v>4078</v>
      </c>
      <c r="B4080">
        <v>82</v>
      </c>
      <c r="C4080">
        <v>28</v>
      </c>
      <c r="D4080">
        <v>0</v>
      </c>
      <c r="H4080">
        <v>82</v>
      </c>
      <c r="I4080">
        <v>28</v>
      </c>
      <c r="J4080">
        <v>0</v>
      </c>
      <c r="N4080" s="7">
        <v>0</v>
      </c>
    </row>
    <row r="4081" spans="1:14" x14ac:dyDescent="0.3">
      <c r="A4081">
        <v>4079</v>
      </c>
      <c r="B4081">
        <v>82</v>
      </c>
      <c r="C4081">
        <v>29</v>
      </c>
      <c r="D4081">
        <v>1.8049999999999835</v>
      </c>
      <c r="H4081">
        <v>82</v>
      </c>
      <c r="I4081">
        <v>29</v>
      </c>
      <c r="J4081">
        <v>0</v>
      </c>
      <c r="N4081" s="7">
        <v>0</v>
      </c>
    </row>
    <row r="4082" spans="1:14" x14ac:dyDescent="0.3">
      <c r="A4082">
        <v>4080</v>
      </c>
      <c r="B4082">
        <v>82</v>
      </c>
      <c r="C4082">
        <v>30</v>
      </c>
      <c r="D4082">
        <v>0</v>
      </c>
      <c r="H4082">
        <v>82</v>
      </c>
      <c r="I4082">
        <v>30</v>
      </c>
      <c r="J4082">
        <v>0</v>
      </c>
      <c r="N4082" s="7">
        <v>0</v>
      </c>
    </row>
    <row r="4083" spans="1:14" x14ac:dyDescent="0.3">
      <c r="A4083">
        <v>4081</v>
      </c>
      <c r="B4083">
        <v>82</v>
      </c>
      <c r="C4083">
        <v>31</v>
      </c>
      <c r="D4083">
        <v>0</v>
      </c>
      <c r="H4083">
        <v>82</v>
      </c>
      <c r="I4083">
        <v>31</v>
      </c>
      <c r="J4083">
        <v>0</v>
      </c>
      <c r="N4083" s="7">
        <v>3</v>
      </c>
    </row>
    <row r="4084" spans="1:14" x14ac:dyDescent="0.3">
      <c r="A4084">
        <v>4082</v>
      </c>
      <c r="B4084">
        <v>82</v>
      </c>
      <c r="C4084">
        <v>32</v>
      </c>
      <c r="D4084">
        <v>0</v>
      </c>
      <c r="H4084">
        <v>82</v>
      </c>
      <c r="I4084">
        <v>32</v>
      </c>
      <c r="J4084">
        <v>0.21500000000000011</v>
      </c>
      <c r="N4084" s="7">
        <v>0</v>
      </c>
    </row>
    <row r="4085" spans="1:14" x14ac:dyDescent="0.3">
      <c r="A4085">
        <v>4083</v>
      </c>
      <c r="B4085">
        <v>82</v>
      </c>
      <c r="C4085">
        <v>33</v>
      </c>
      <c r="D4085">
        <v>0.82500000000000062</v>
      </c>
      <c r="H4085">
        <v>82</v>
      </c>
      <c r="I4085">
        <v>33</v>
      </c>
      <c r="J4085">
        <v>0.76000000000000056</v>
      </c>
      <c r="N4085" s="7">
        <v>0</v>
      </c>
    </row>
    <row r="4086" spans="1:14" x14ac:dyDescent="0.3">
      <c r="A4086">
        <v>4084</v>
      </c>
      <c r="B4086">
        <v>82</v>
      </c>
      <c r="C4086">
        <v>34</v>
      </c>
      <c r="D4086">
        <v>0</v>
      </c>
      <c r="H4086">
        <v>82</v>
      </c>
      <c r="I4086">
        <v>34</v>
      </c>
      <c r="J4086">
        <v>0.23500000000000013</v>
      </c>
      <c r="N4086" s="7">
        <v>0</v>
      </c>
    </row>
    <row r="4087" spans="1:14" x14ac:dyDescent="0.3">
      <c r="A4087">
        <v>4085</v>
      </c>
      <c r="B4087">
        <v>82</v>
      </c>
      <c r="C4087">
        <v>35</v>
      </c>
      <c r="D4087">
        <v>0.66000000000000048</v>
      </c>
      <c r="H4087">
        <v>82</v>
      </c>
      <c r="I4087">
        <v>35</v>
      </c>
      <c r="J4087">
        <v>0</v>
      </c>
      <c r="N4087" s="7">
        <v>0</v>
      </c>
    </row>
    <row r="4088" spans="1:14" x14ac:dyDescent="0.3">
      <c r="A4088">
        <v>4086</v>
      </c>
      <c r="B4088">
        <v>82</v>
      </c>
      <c r="C4088">
        <v>36</v>
      </c>
      <c r="D4088">
        <v>0</v>
      </c>
      <c r="H4088">
        <v>82</v>
      </c>
      <c r="I4088">
        <v>36</v>
      </c>
      <c r="J4088">
        <v>3</v>
      </c>
      <c r="N4088" s="7">
        <v>0</v>
      </c>
    </row>
    <row r="4089" spans="1:14" x14ac:dyDescent="0.3">
      <c r="A4089">
        <v>4087</v>
      </c>
      <c r="B4089">
        <v>82</v>
      </c>
      <c r="C4089">
        <v>37</v>
      </c>
      <c r="D4089">
        <v>0</v>
      </c>
      <c r="H4089">
        <v>82</v>
      </c>
      <c r="I4089">
        <v>37</v>
      </c>
      <c r="J4089">
        <v>0</v>
      </c>
      <c r="N4089" s="7">
        <v>0</v>
      </c>
    </row>
    <row r="4090" spans="1:14" x14ac:dyDescent="0.3">
      <c r="A4090">
        <v>4088</v>
      </c>
      <c r="B4090">
        <v>82</v>
      </c>
      <c r="C4090">
        <v>38</v>
      </c>
      <c r="D4090">
        <v>0</v>
      </c>
      <c r="H4090">
        <v>82</v>
      </c>
      <c r="I4090">
        <v>38</v>
      </c>
      <c r="J4090">
        <v>0.72500000000000053</v>
      </c>
      <c r="N4090" s="7">
        <v>0</v>
      </c>
    </row>
    <row r="4091" spans="1:14" x14ac:dyDescent="0.3">
      <c r="A4091">
        <v>4089</v>
      </c>
      <c r="B4091">
        <v>82</v>
      </c>
      <c r="C4091">
        <v>39</v>
      </c>
      <c r="D4091">
        <v>0</v>
      </c>
      <c r="H4091">
        <v>82</v>
      </c>
      <c r="I4091">
        <v>39</v>
      </c>
      <c r="J4091">
        <v>0</v>
      </c>
      <c r="N4091" s="7">
        <v>0</v>
      </c>
    </row>
    <row r="4092" spans="1:14" x14ac:dyDescent="0.3">
      <c r="A4092">
        <v>4090</v>
      </c>
      <c r="B4092">
        <v>82</v>
      </c>
      <c r="C4092">
        <v>40</v>
      </c>
      <c r="D4092">
        <v>0</v>
      </c>
      <c r="H4092">
        <v>82</v>
      </c>
      <c r="I4092">
        <v>40</v>
      </c>
      <c r="J4092">
        <v>3</v>
      </c>
      <c r="N4092" s="7">
        <v>0</v>
      </c>
    </row>
    <row r="4093" spans="1:14" x14ac:dyDescent="0.3">
      <c r="A4093">
        <v>4091</v>
      </c>
      <c r="B4093">
        <v>82</v>
      </c>
      <c r="C4093">
        <v>41</v>
      </c>
      <c r="D4093">
        <v>0</v>
      </c>
      <c r="H4093">
        <v>82</v>
      </c>
      <c r="I4093">
        <v>41</v>
      </c>
      <c r="J4093">
        <v>0</v>
      </c>
      <c r="N4093" s="7">
        <v>0</v>
      </c>
    </row>
    <row r="4094" spans="1:14" x14ac:dyDescent="0.3">
      <c r="A4094">
        <v>4092</v>
      </c>
      <c r="B4094">
        <v>82</v>
      </c>
      <c r="C4094">
        <v>42</v>
      </c>
      <c r="D4094">
        <v>0</v>
      </c>
      <c r="H4094">
        <v>82</v>
      </c>
      <c r="I4094">
        <v>42</v>
      </c>
      <c r="J4094">
        <v>0</v>
      </c>
      <c r="N4094" s="7">
        <v>0</v>
      </c>
    </row>
    <row r="4095" spans="1:14" x14ac:dyDescent="0.3">
      <c r="A4095">
        <v>4093</v>
      </c>
      <c r="B4095">
        <v>82</v>
      </c>
      <c r="C4095">
        <v>43</v>
      </c>
      <c r="D4095">
        <v>1.3249999999999937</v>
      </c>
      <c r="H4095">
        <v>82</v>
      </c>
      <c r="I4095">
        <v>43</v>
      </c>
      <c r="J4095">
        <v>0</v>
      </c>
      <c r="N4095" s="7">
        <v>0</v>
      </c>
    </row>
    <row r="4096" spans="1:14" x14ac:dyDescent="0.3">
      <c r="A4096">
        <v>4094</v>
      </c>
      <c r="B4096">
        <v>82</v>
      </c>
      <c r="C4096">
        <v>44</v>
      </c>
      <c r="D4096">
        <v>0</v>
      </c>
      <c r="H4096">
        <v>82</v>
      </c>
      <c r="I4096">
        <v>44</v>
      </c>
      <c r="J4096">
        <v>1.454999999999991</v>
      </c>
      <c r="N4096" s="7">
        <v>0.46000000000000024</v>
      </c>
    </row>
    <row r="4097" spans="1:14" x14ac:dyDescent="0.3">
      <c r="A4097">
        <v>4095</v>
      </c>
      <c r="B4097">
        <v>82</v>
      </c>
      <c r="C4097">
        <v>45</v>
      </c>
      <c r="D4097">
        <v>0</v>
      </c>
      <c r="H4097">
        <v>82</v>
      </c>
      <c r="I4097">
        <v>45</v>
      </c>
      <c r="J4097">
        <v>0</v>
      </c>
      <c r="N4097" s="7">
        <v>0</v>
      </c>
    </row>
    <row r="4098" spans="1:14" x14ac:dyDescent="0.3">
      <c r="A4098">
        <v>4096</v>
      </c>
      <c r="B4098">
        <v>82</v>
      </c>
      <c r="C4098">
        <v>46</v>
      </c>
      <c r="D4098">
        <v>0</v>
      </c>
      <c r="H4098">
        <v>82</v>
      </c>
      <c r="I4098">
        <v>46</v>
      </c>
      <c r="J4098">
        <v>1.454999999999991</v>
      </c>
      <c r="N4098" s="7">
        <v>0</v>
      </c>
    </row>
    <row r="4099" spans="1:14" x14ac:dyDescent="0.3">
      <c r="A4099">
        <v>4097</v>
      </c>
      <c r="B4099">
        <v>82</v>
      </c>
      <c r="C4099">
        <v>47</v>
      </c>
      <c r="D4099">
        <v>0.76000000000000056</v>
      </c>
      <c r="H4099">
        <v>82</v>
      </c>
      <c r="I4099">
        <v>47</v>
      </c>
      <c r="J4099">
        <v>0</v>
      </c>
      <c r="N4099" s="7">
        <v>0</v>
      </c>
    </row>
    <row r="4100" spans="1:14" x14ac:dyDescent="0.3">
      <c r="A4100">
        <v>4098</v>
      </c>
      <c r="B4100">
        <v>82</v>
      </c>
      <c r="C4100">
        <v>48</v>
      </c>
      <c r="D4100">
        <v>0.11000000000000003</v>
      </c>
      <c r="H4100">
        <v>82</v>
      </c>
      <c r="I4100">
        <v>48</v>
      </c>
      <c r="J4100">
        <v>0</v>
      </c>
      <c r="N4100" s="7">
        <v>0</v>
      </c>
    </row>
    <row r="4101" spans="1:14" x14ac:dyDescent="0.3">
      <c r="A4101">
        <v>4099</v>
      </c>
      <c r="B4101">
        <v>82</v>
      </c>
      <c r="C4101">
        <v>49</v>
      </c>
      <c r="D4101">
        <v>0</v>
      </c>
      <c r="H4101">
        <v>82</v>
      </c>
      <c r="I4101">
        <v>49</v>
      </c>
      <c r="J4101">
        <v>0</v>
      </c>
      <c r="N4101" s="7">
        <v>0</v>
      </c>
    </row>
    <row r="4102" spans="1:14" x14ac:dyDescent="0.3">
      <c r="A4102">
        <v>4100</v>
      </c>
      <c r="B4102">
        <v>82</v>
      </c>
      <c r="C4102">
        <v>50</v>
      </c>
      <c r="D4102">
        <v>0.11000000000000003</v>
      </c>
      <c r="H4102">
        <v>82</v>
      </c>
      <c r="I4102">
        <v>50</v>
      </c>
      <c r="J4102">
        <v>3.0000000000000002E-2</v>
      </c>
      <c r="N4102" s="7">
        <v>0</v>
      </c>
    </row>
    <row r="4103" spans="1:14" x14ac:dyDescent="0.3">
      <c r="A4103">
        <v>4101</v>
      </c>
      <c r="B4103">
        <v>83</v>
      </c>
      <c r="C4103">
        <v>1</v>
      </c>
      <c r="D4103">
        <v>0.87500000000000067</v>
      </c>
      <c r="H4103">
        <v>83</v>
      </c>
      <c r="I4103">
        <v>1</v>
      </c>
      <c r="J4103">
        <v>1.5599999999999887</v>
      </c>
      <c r="N4103" s="7">
        <v>0</v>
      </c>
    </row>
    <row r="4104" spans="1:14" x14ac:dyDescent="0.3">
      <c r="A4104">
        <v>4102</v>
      </c>
      <c r="B4104">
        <v>83</v>
      </c>
      <c r="C4104">
        <v>2</v>
      </c>
      <c r="D4104">
        <v>0.53500000000000025</v>
      </c>
      <c r="H4104">
        <v>83</v>
      </c>
      <c r="I4104">
        <v>2</v>
      </c>
      <c r="J4104">
        <v>0</v>
      </c>
      <c r="N4104" s="7">
        <v>0</v>
      </c>
    </row>
    <row r="4105" spans="1:14" x14ac:dyDescent="0.3">
      <c r="A4105">
        <v>4103</v>
      </c>
      <c r="B4105">
        <v>83</v>
      </c>
      <c r="C4105">
        <v>3</v>
      </c>
      <c r="D4105">
        <v>0</v>
      </c>
      <c r="H4105">
        <v>83</v>
      </c>
      <c r="I4105">
        <v>3</v>
      </c>
      <c r="J4105">
        <v>0</v>
      </c>
      <c r="N4105" s="7">
        <v>0</v>
      </c>
    </row>
    <row r="4106" spans="1:14" x14ac:dyDescent="0.3">
      <c r="A4106">
        <v>4104</v>
      </c>
      <c r="B4106">
        <v>83</v>
      </c>
      <c r="C4106">
        <v>4</v>
      </c>
      <c r="D4106">
        <v>0</v>
      </c>
      <c r="H4106">
        <v>83</v>
      </c>
      <c r="I4106">
        <v>4</v>
      </c>
      <c r="J4106">
        <v>0.83000000000000063</v>
      </c>
      <c r="N4106" s="7">
        <v>0.6850000000000005</v>
      </c>
    </row>
    <row r="4107" spans="1:14" x14ac:dyDescent="0.3">
      <c r="A4107">
        <v>4105</v>
      </c>
      <c r="B4107">
        <v>83</v>
      </c>
      <c r="C4107">
        <v>5</v>
      </c>
      <c r="D4107">
        <v>0</v>
      </c>
      <c r="H4107">
        <v>83</v>
      </c>
      <c r="I4107">
        <v>5</v>
      </c>
      <c r="J4107">
        <v>2.1249999999999769</v>
      </c>
      <c r="N4107" s="7">
        <v>3</v>
      </c>
    </row>
    <row r="4108" spans="1:14" x14ac:dyDescent="0.3">
      <c r="A4108">
        <v>4106</v>
      </c>
      <c r="B4108">
        <v>83</v>
      </c>
      <c r="C4108">
        <v>6</v>
      </c>
      <c r="D4108">
        <v>3</v>
      </c>
      <c r="H4108">
        <v>83</v>
      </c>
      <c r="I4108">
        <v>6</v>
      </c>
      <c r="J4108">
        <v>3.5000000000000003E-2</v>
      </c>
      <c r="N4108" s="7">
        <v>3</v>
      </c>
    </row>
    <row r="4109" spans="1:14" x14ac:dyDescent="0.3">
      <c r="A4109">
        <v>4107</v>
      </c>
      <c r="B4109">
        <v>83</v>
      </c>
      <c r="C4109">
        <v>7</v>
      </c>
      <c r="D4109">
        <v>0</v>
      </c>
      <c r="H4109">
        <v>83</v>
      </c>
      <c r="I4109">
        <v>7</v>
      </c>
      <c r="J4109">
        <v>3</v>
      </c>
      <c r="N4109" s="7">
        <v>0</v>
      </c>
    </row>
    <row r="4110" spans="1:14" x14ac:dyDescent="0.3">
      <c r="A4110">
        <v>4108</v>
      </c>
      <c r="B4110">
        <v>83</v>
      </c>
      <c r="C4110">
        <v>8</v>
      </c>
      <c r="D4110">
        <v>0.2100000000000001</v>
      </c>
      <c r="H4110">
        <v>83</v>
      </c>
      <c r="I4110">
        <v>8</v>
      </c>
      <c r="J4110">
        <v>0</v>
      </c>
      <c r="N4110" s="7">
        <v>0</v>
      </c>
    </row>
    <row r="4111" spans="1:14" x14ac:dyDescent="0.3">
      <c r="A4111">
        <v>4109</v>
      </c>
      <c r="B4111">
        <v>83</v>
      </c>
      <c r="C4111">
        <v>9</v>
      </c>
      <c r="D4111">
        <v>0</v>
      </c>
      <c r="H4111">
        <v>83</v>
      </c>
      <c r="I4111">
        <v>9</v>
      </c>
      <c r="J4111">
        <v>0</v>
      </c>
      <c r="N4111" s="7">
        <v>0</v>
      </c>
    </row>
    <row r="4112" spans="1:14" x14ac:dyDescent="0.3">
      <c r="A4112">
        <v>4110</v>
      </c>
      <c r="B4112">
        <v>83</v>
      </c>
      <c r="C4112">
        <v>10</v>
      </c>
      <c r="D4112">
        <v>0</v>
      </c>
      <c r="H4112">
        <v>83</v>
      </c>
      <c r="I4112">
        <v>10</v>
      </c>
      <c r="J4112">
        <v>0.26000000000000012</v>
      </c>
      <c r="N4112" s="7">
        <v>0</v>
      </c>
    </row>
    <row r="4113" spans="1:14" x14ac:dyDescent="0.3">
      <c r="A4113">
        <v>4111</v>
      </c>
      <c r="B4113">
        <v>83</v>
      </c>
      <c r="C4113">
        <v>11</v>
      </c>
      <c r="D4113">
        <v>0</v>
      </c>
      <c r="H4113">
        <v>83</v>
      </c>
      <c r="I4113">
        <v>11</v>
      </c>
      <c r="J4113">
        <v>0.51000000000000034</v>
      </c>
      <c r="N4113" s="7">
        <v>0</v>
      </c>
    </row>
    <row r="4114" spans="1:14" x14ac:dyDescent="0.3">
      <c r="A4114">
        <v>4112</v>
      </c>
      <c r="B4114">
        <v>83</v>
      </c>
      <c r="C4114">
        <v>12</v>
      </c>
      <c r="D4114">
        <v>0</v>
      </c>
      <c r="H4114">
        <v>83</v>
      </c>
      <c r="I4114">
        <v>12</v>
      </c>
      <c r="J4114">
        <v>0.15500000000000005</v>
      </c>
      <c r="N4114" s="7">
        <v>0</v>
      </c>
    </row>
    <row r="4115" spans="1:14" x14ac:dyDescent="0.3">
      <c r="A4115">
        <v>4113</v>
      </c>
      <c r="B4115">
        <v>83</v>
      </c>
      <c r="C4115">
        <v>13</v>
      </c>
      <c r="D4115">
        <v>1.370000000000001</v>
      </c>
      <c r="H4115">
        <v>83</v>
      </c>
      <c r="I4115">
        <v>13</v>
      </c>
      <c r="J4115">
        <v>0</v>
      </c>
      <c r="N4115" s="7">
        <v>0</v>
      </c>
    </row>
    <row r="4116" spans="1:14" x14ac:dyDescent="0.3">
      <c r="A4116">
        <v>4114</v>
      </c>
      <c r="B4116">
        <v>83</v>
      </c>
      <c r="C4116">
        <v>14</v>
      </c>
      <c r="D4116">
        <v>0</v>
      </c>
      <c r="H4116">
        <v>83</v>
      </c>
      <c r="I4116">
        <v>14</v>
      </c>
      <c r="J4116">
        <v>1.0549999999999995</v>
      </c>
      <c r="N4116" s="7">
        <v>0</v>
      </c>
    </row>
    <row r="4117" spans="1:14" x14ac:dyDescent="0.3">
      <c r="A4117">
        <v>4115</v>
      </c>
      <c r="B4117">
        <v>83</v>
      </c>
      <c r="C4117">
        <v>15</v>
      </c>
      <c r="D4117">
        <v>0</v>
      </c>
      <c r="H4117">
        <v>83</v>
      </c>
      <c r="I4117">
        <v>15</v>
      </c>
      <c r="J4117">
        <v>0</v>
      </c>
      <c r="N4117" s="7">
        <v>0</v>
      </c>
    </row>
    <row r="4118" spans="1:14" x14ac:dyDescent="0.3">
      <c r="A4118">
        <v>4116</v>
      </c>
      <c r="B4118">
        <v>83</v>
      </c>
      <c r="C4118">
        <v>16</v>
      </c>
      <c r="D4118">
        <v>0</v>
      </c>
      <c r="H4118">
        <v>83</v>
      </c>
      <c r="I4118">
        <v>16</v>
      </c>
      <c r="J4118">
        <v>0.44500000000000028</v>
      </c>
      <c r="N4118" s="7">
        <v>0</v>
      </c>
    </row>
    <row r="4119" spans="1:14" x14ac:dyDescent="0.3">
      <c r="A4119">
        <v>4117</v>
      </c>
      <c r="B4119">
        <v>83</v>
      </c>
      <c r="C4119">
        <v>17</v>
      </c>
      <c r="D4119">
        <v>3</v>
      </c>
      <c r="H4119">
        <v>83</v>
      </c>
      <c r="I4119">
        <v>17</v>
      </c>
      <c r="J4119">
        <v>3</v>
      </c>
      <c r="N4119" s="7">
        <v>0</v>
      </c>
    </row>
    <row r="4120" spans="1:14" x14ac:dyDescent="0.3">
      <c r="A4120">
        <v>4118</v>
      </c>
      <c r="B4120">
        <v>83</v>
      </c>
      <c r="C4120">
        <v>18</v>
      </c>
      <c r="D4120">
        <v>0</v>
      </c>
      <c r="H4120">
        <v>83</v>
      </c>
      <c r="I4120">
        <v>18</v>
      </c>
      <c r="J4120">
        <v>0</v>
      </c>
      <c r="N4120" s="7">
        <v>0</v>
      </c>
    </row>
    <row r="4121" spans="1:14" x14ac:dyDescent="0.3">
      <c r="A4121">
        <v>4119</v>
      </c>
      <c r="B4121">
        <v>83</v>
      </c>
      <c r="C4121">
        <v>19</v>
      </c>
      <c r="D4121">
        <v>0.25000000000000011</v>
      </c>
      <c r="H4121">
        <v>83</v>
      </c>
      <c r="I4121">
        <v>19</v>
      </c>
      <c r="J4121">
        <v>0</v>
      </c>
      <c r="N4121" s="7">
        <v>0</v>
      </c>
    </row>
    <row r="4122" spans="1:14" x14ac:dyDescent="0.3">
      <c r="A4122">
        <v>4120</v>
      </c>
      <c r="B4122">
        <v>83</v>
      </c>
      <c r="C4122">
        <v>20</v>
      </c>
      <c r="D4122">
        <v>0.89500000000000068</v>
      </c>
      <c r="H4122">
        <v>83</v>
      </c>
      <c r="I4122">
        <v>20</v>
      </c>
      <c r="J4122">
        <v>0</v>
      </c>
      <c r="N4122" s="7">
        <v>0</v>
      </c>
    </row>
    <row r="4123" spans="1:14" x14ac:dyDescent="0.3">
      <c r="A4123">
        <v>4121</v>
      </c>
      <c r="B4123">
        <v>83</v>
      </c>
      <c r="C4123">
        <v>21</v>
      </c>
      <c r="D4123">
        <v>0.72500000000000053</v>
      </c>
      <c r="H4123">
        <v>83</v>
      </c>
      <c r="I4123">
        <v>21</v>
      </c>
      <c r="J4123">
        <v>3.0000000000000002E-2</v>
      </c>
      <c r="N4123" s="7">
        <v>0</v>
      </c>
    </row>
    <row r="4124" spans="1:14" x14ac:dyDescent="0.3">
      <c r="A4124">
        <v>4122</v>
      </c>
      <c r="B4124">
        <v>83</v>
      </c>
      <c r="C4124">
        <v>22</v>
      </c>
      <c r="D4124">
        <v>0.01</v>
      </c>
      <c r="H4124">
        <v>83</v>
      </c>
      <c r="I4124">
        <v>22</v>
      </c>
      <c r="J4124">
        <v>0</v>
      </c>
      <c r="N4124" s="7">
        <v>0</v>
      </c>
    </row>
    <row r="4125" spans="1:14" x14ac:dyDescent="0.3">
      <c r="A4125">
        <v>4123</v>
      </c>
      <c r="B4125">
        <v>83</v>
      </c>
      <c r="C4125">
        <v>23</v>
      </c>
      <c r="D4125">
        <v>0</v>
      </c>
      <c r="H4125">
        <v>83</v>
      </c>
      <c r="I4125">
        <v>23</v>
      </c>
      <c r="J4125">
        <v>1.689999999999986</v>
      </c>
      <c r="N4125" s="7">
        <v>3</v>
      </c>
    </row>
    <row r="4126" spans="1:14" x14ac:dyDescent="0.3">
      <c r="A4126">
        <v>4124</v>
      </c>
      <c r="B4126">
        <v>83</v>
      </c>
      <c r="C4126">
        <v>24</v>
      </c>
      <c r="D4126">
        <v>0</v>
      </c>
      <c r="H4126">
        <v>83</v>
      </c>
      <c r="I4126">
        <v>24</v>
      </c>
      <c r="J4126">
        <v>3</v>
      </c>
      <c r="N4126" s="7">
        <v>0</v>
      </c>
    </row>
    <row r="4127" spans="1:14" x14ac:dyDescent="0.3">
      <c r="A4127">
        <v>4125</v>
      </c>
      <c r="B4127">
        <v>83</v>
      </c>
      <c r="C4127">
        <v>25</v>
      </c>
      <c r="D4127">
        <v>1.1449999999999976</v>
      </c>
      <c r="H4127">
        <v>83</v>
      </c>
      <c r="I4127">
        <v>25</v>
      </c>
      <c r="J4127">
        <v>0</v>
      </c>
      <c r="N4127" s="7">
        <v>0</v>
      </c>
    </row>
    <row r="4128" spans="1:14" x14ac:dyDescent="0.3">
      <c r="A4128">
        <v>4126</v>
      </c>
      <c r="B4128">
        <v>83</v>
      </c>
      <c r="C4128">
        <v>26</v>
      </c>
      <c r="D4128">
        <v>0</v>
      </c>
      <c r="H4128">
        <v>83</v>
      </c>
      <c r="I4128">
        <v>26</v>
      </c>
      <c r="J4128">
        <v>0</v>
      </c>
      <c r="N4128" s="7">
        <v>3</v>
      </c>
    </row>
    <row r="4129" spans="1:14" x14ac:dyDescent="0.3">
      <c r="A4129">
        <v>4127</v>
      </c>
      <c r="B4129">
        <v>83</v>
      </c>
      <c r="C4129">
        <v>27</v>
      </c>
      <c r="D4129">
        <v>0</v>
      </c>
      <c r="H4129">
        <v>83</v>
      </c>
      <c r="I4129">
        <v>27</v>
      </c>
      <c r="J4129">
        <v>0.5750000000000004</v>
      </c>
      <c r="N4129" s="7">
        <v>0</v>
      </c>
    </row>
    <row r="4130" spans="1:14" x14ac:dyDescent="0.3">
      <c r="A4130">
        <v>4128</v>
      </c>
      <c r="B4130">
        <v>83</v>
      </c>
      <c r="C4130">
        <v>28</v>
      </c>
      <c r="D4130">
        <v>0</v>
      </c>
      <c r="H4130">
        <v>83</v>
      </c>
      <c r="I4130">
        <v>28</v>
      </c>
      <c r="J4130">
        <v>0</v>
      </c>
      <c r="N4130" s="7">
        <v>0</v>
      </c>
    </row>
    <row r="4131" spans="1:14" x14ac:dyDescent="0.3">
      <c r="A4131">
        <v>4129</v>
      </c>
      <c r="B4131">
        <v>83</v>
      </c>
      <c r="C4131">
        <v>29</v>
      </c>
      <c r="D4131">
        <v>1.1149999999999982</v>
      </c>
      <c r="H4131">
        <v>83</v>
      </c>
      <c r="I4131">
        <v>29</v>
      </c>
      <c r="J4131">
        <v>1.5999999999999879</v>
      </c>
      <c r="N4131" s="7">
        <v>0</v>
      </c>
    </row>
    <row r="4132" spans="1:14" x14ac:dyDescent="0.3">
      <c r="A4132">
        <v>4130</v>
      </c>
      <c r="B4132">
        <v>83</v>
      </c>
      <c r="C4132">
        <v>30</v>
      </c>
      <c r="D4132">
        <v>0</v>
      </c>
      <c r="H4132">
        <v>83</v>
      </c>
      <c r="I4132">
        <v>30</v>
      </c>
      <c r="J4132">
        <v>0</v>
      </c>
      <c r="N4132" s="7">
        <v>0</v>
      </c>
    </row>
    <row r="4133" spans="1:14" x14ac:dyDescent="0.3">
      <c r="A4133">
        <v>4131</v>
      </c>
      <c r="B4133">
        <v>83</v>
      </c>
      <c r="C4133">
        <v>31</v>
      </c>
      <c r="D4133">
        <v>0.63500000000000034</v>
      </c>
      <c r="H4133">
        <v>83</v>
      </c>
      <c r="I4133">
        <v>31</v>
      </c>
      <c r="J4133">
        <v>0</v>
      </c>
      <c r="N4133" s="7">
        <v>3</v>
      </c>
    </row>
    <row r="4134" spans="1:14" x14ac:dyDescent="0.3">
      <c r="A4134">
        <v>4132</v>
      </c>
      <c r="B4134">
        <v>83</v>
      </c>
      <c r="C4134">
        <v>32</v>
      </c>
      <c r="D4134">
        <v>0</v>
      </c>
      <c r="H4134">
        <v>83</v>
      </c>
      <c r="I4134">
        <v>32</v>
      </c>
      <c r="J4134">
        <v>0</v>
      </c>
      <c r="N4134" s="7">
        <v>0</v>
      </c>
    </row>
    <row r="4135" spans="1:14" x14ac:dyDescent="0.3">
      <c r="A4135">
        <v>4133</v>
      </c>
      <c r="B4135">
        <v>83</v>
      </c>
      <c r="C4135">
        <v>33</v>
      </c>
      <c r="D4135">
        <v>0.55000000000000027</v>
      </c>
      <c r="H4135">
        <v>83</v>
      </c>
      <c r="I4135">
        <v>33</v>
      </c>
      <c r="J4135">
        <v>0</v>
      </c>
      <c r="N4135" s="7">
        <v>0.69000000000000039</v>
      </c>
    </row>
    <row r="4136" spans="1:14" x14ac:dyDescent="0.3">
      <c r="A4136">
        <v>4134</v>
      </c>
      <c r="B4136">
        <v>83</v>
      </c>
      <c r="C4136">
        <v>34</v>
      </c>
      <c r="D4136">
        <v>3</v>
      </c>
      <c r="H4136">
        <v>83</v>
      </c>
      <c r="I4136">
        <v>34</v>
      </c>
      <c r="J4136">
        <v>0</v>
      </c>
      <c r="N4136" s="7">
        <v>0</v>
      </c>
    </row>
    <row r="4137" spans="1:14" x14ac:dyDescent="0.3">
      <c r="A4137">
        <v>4135</v>
      </c>
      <c r="B4137">
        <v>83</v>
      </c>
      <c r="C4137">
        <v>35</v>
      </c>
      <c r="D4137">
        <v>0.56500000000000028</v>
      </c>
      <c r="H4137">
        <v>83</v>
      </c>
      <c r="I4137">
        <v>35</v>
      </c>
      <c r="J4137">
        <v>0</v>
      </c>
      <c r="N4137" s="7">
        <v>0</v>
      </c>
    </row>
    <row r="4138" spans="1:14" x14ac:dyDescent="0.3">
      <c r="A4138">
        <v>4136</v>
      </c>
      <c r="B4138">
        <v>83</v>
      </c>
      <c r="C4138">
        <v>36</v>
      </c>
      <c r="D4138">
        <v>0</v>
      </c>
      <c r="H4138">
        <v>83</v>
      </c>
      <c r="I4138">
        <v>36</v>
      </c>
      <c r="J4138">
        <v>3</v>
      </c>
      <c r="N4138" s="7">
        <v>0</v>
      </c>
    </row>
    <row r="4139" spans="1:14" x14ac:dyDescent="0.3">
      <c r="A4139">
        <v>4137</v>
      </c>
      <c r="B4139">
        <v>83</v>
      </c>
      <c r="C4139">
        <v>37</v>
      </c>
      <c r="D4139">
        <v>0</v>
      </c>
      <c r="H4139">
        <v>83</v>
      </c>
      <c r="I4139">
        <v>37</v>
      </c>
      <c r="J4139">
        <v>0</v>
      </c>
      <c r="N4139" s="7">
        <v>0</v>
      </c>
    </row>
    <row r="4140" spans="1:14" x14ac:dyDescent="0.3">
      <c r="A4140">
        <v>4138</v>
      </c>
      <c r="B4140">
        <v>83</v>
      </c>
      <c r="C4140">
        <v>38</v>
      </c>
      <c r="D4140">
        <v>0</v>
      </c>
      <c r="H4140">
        <v>83</v>
      </c>
      <c r="I4140">
        <v>38</v>
      </c>
      <c r="J4140">
        <v>1.7549999999999846</v>
      </c>
      <c r="N4140" s="7">
        <v>0</v>
      </c>
    </row>
    <row r="4141" spans="1:14" x14ac:dyDescent="0.3">
      <c r="A4141">
        <v>4139</v>
      </c>
      <c r="B4141">
        <v>83</v>
      </c>
      <c r="C4141">
        <v>39</v>
      </c>
      <c r="D4141">
        <v>0.56000000000000028</v>
      </c>
      <c r="H4141">
        <v>83</v>
      </c>
      <c r="I4141">
        <v>39</v>
      </c>
      <c r="J4141">
        <v>0.81000000000000061</v>
      </c>
      <c r="N4141" s="7">
        <v>0</v>
      </c>
    </row>
    <row r="4142" spans="1:14" x14ac:dyDescent="0.3">
      <c r="A4142">
        <v>4140</v>
      </c>
      <c r="B4142">
        <v>83</v>
      </c>
      <c r="C4142">
        <v>40</v>
      </c>
      <c r="D4142">
        <v>0</v>
      </c>
      <c r="H4142">
        <v>83</v>
      </c>
      <c r="I4142">
        <v>40</v>
      </c>
      <c r="J4142">
        <v>0.04</v>
      </c>
      <c r="N4142" s="7">
        <v>3</v>
      </c>
    </row>
    <row r="4143" spans="1:14" x14ac:dyDescent="0.3">
      <c r="A4143">
        <v>4141</v>
      </c>
      <c r="B4143">
        <v>83</v>
      </c>
      <c r="C4143">
        <v>41</v>
      </c>
      <c r="D4143">
        <v>0</v>
      </c>
      <c r="H4143">
        <v>83</v>
      </c>
      <c r="I4143">
        <v>41</v>
      </c>
      <c r="J4143">
        <v>3</v>
      </c>
      <c r="N4143" s="7">
        <v>0</v>
      </c>
    </row>
    <row r="4144" spans="1:14" x14ac:dyDescent="0.3">
      <c r="A4144">
        <v>4142</v>
      </c>
      <c r="B4144">
        <v>83</v>
      </c>
      <c r="C4144">
        <v>42</v>
      </c>
      <c r="D4144">
        <v>0</v>
      </c>
      <c r="H4144">
        <v>83</v>
      </c>
      <c r="I4144">
        <v>42</v>
      </c>
      <c r="J4144">
        <v>0</v>
      </c>
      <c r="N4144" s="7">
        <v>0</v>
      </c>
    </row>
    <row r="4145" spans="1:14" x14ac:dyDescent="0.3">
      <c r="A4145">
        <v>4143</v>
      </c>
      <c r="B4145">
        <v>83</v>
      </c>
      <c r="C4145">
        <v>43</v>
      </c>
      <c r="D4145">
        <v>1.4949999999999934</v>
      </c>
      <c r="H4145">
        <v>83</v>
      </c>
      <c r="I4145">
        <v>43</v>
      </c>
      <c r="J4145">
        <v>0.18000000000000008</v>
      </c>
      <c r="N4145" s="7">
        <v>0</v>
      </c>
    </row>
    <row r="4146" spans="1:14" x14ac:dyDescent="0.3">
      <c r="A4146">
        <v>4144</v>
      </c>
      <c r="B4146">
        <v>83</v>
      </c>
      <c r="C4146">
        <v>44</v>
      </c>
      <c r="D4146">
        <v>1.3299999999999936</v>
      </c>
      <c r="H4146">
        <v>83</v>
      </c>
      <c r="I4146">
        <v>44</v>
      </c>
      <c r="J4146">
        <v>0</v>
      </c>
      <c r="N4146" s="7">
        <v>0</v>
      </c>
    </row>
    <row r="4147" spans="1:14" x14ac:dyDescent="0.3">
      <c r="A4147">
        <v>4145</v>
      </c>
      <c r="B4147">
        <v>83</v>
      </c>
      <c r="C4147">
        <v>45</v>
      </c>
      <c r="D4147">
        <v>0</v>
      </c>
      <c r="H4147">
        <v>83</v>
      </c>
      <c r="I4147">
        <v>45</v>
      </c>
      <c r="J4147">
        <v>0.95000000000000073</v>
      </c>
      <c r="N4147" s="7">
        <v>0</v>
      </c>
    </row>
    <row r="4148" spans="1:14" x14ac:dyDescent="0.3">
      <c r="A4148">
        <v>4146</v>
      </c>
      <c r="B4148">
        <v>83</v>
      </c>
      <c r="C4148">
        <v>46</v>
      </c>
      <c r="D4148">
        <v>0</v>
      </c>
      <c r="H4148">
        <v>83</v>
      </c>
      <c r="I4148">
        <v>46</v>
      </c>
      <c r="J4148">
        <v>0</v>
      </c>
      <c r="N4148" s="7">
        <v>0</v>
      </c>
    </row>
    <row r="4149" spans="1:14" x14ac:dyDescent="0.3">
      <c r="A4149">
        <v>4147</v>
      </c>
      <c r="B4149">
        <v>83</v>
      </c>
      <c r="C4149">
        <v>47</v>
      </c>
      <c r="D4149">
        <v>0</v>
      </c>
      <c r="H4149">
        <v>83</v>
      </c>
      <c r="I4149">
        <v>47</v>
      </c>
      <c r="J4149">
        <v>0</v>
      </c>
      <c r="N4149" s="7">
        <v>0</v>
      </c>
    </row>
    <row r="4150" spans="1:14" x14ac:dyDescent="0.3">
      <c r="A4150">
        <v>4148</v>
      </c>
      <c r="B4150">
        <v>83</v>
      </c>
      <c r="C4150">
        <v>48</v>
      </c>
      <c r="D4150">
        <v>0</v>
      </c>
      <c r="H4150">
        <v>83</v>
      </c>
      <c r="I4150">
        <v>48</v>
      </c>
      <c r="J4150">
        <v>0</v>
      </c>
      <c r="N4150" s="7">
        <v>3</v>
      </c>
    </row>
    <row r="4151" spans="1:14" x14ac:dyDescent="0.3">
      <c r="A4151">
        <v>4149</v>
      </c>
      <c r="B4151">
        <v>83</v>
      </c>
      <c r="C4151">
        <v>49</v>
      </c>
      <c r="D4151">
        <v>1.0549999999999995</v>
      </c>
      <c r="H4151">
        <v>83</v>
      </c>
      <c r="I4151">
        <v>49</v>
      </c>
      <c r="J4151">
        <v>0</v>
      </c>
      <c r="N4151" s="7">
        <v>1.0649999999999993</v>
      </c>
    </row>
    <row r="4152" spans="1:14" x14ac:dyDescent="0.3">
      <c r="A4152">
        <v>4150</v>
      </c>
      <c r="B4152">
        <v>83</v>
      </c>
      <c r="C4152">
        <v>50</v>
      </c>
      <c r="D4152">
        <v>0</v>
      </c>
      <c r="H4152">
        <v>83</v>
      </c>
      <c r="I4152">
        <v>50</v>
      </c>
      <c r="J4152">
        <v>3</v>
      </c>
      <c r="N4152" s="7">
        <v>0</v>
      </c>
    </row>
    <row r="4153" spans="1:14" x14ac:dyDescent="0.3">
      <c r="A4153">
        <v>4151</v>
      </c>
      <c r="B4153">
        <v>84</v>
      </c>
      <c r="C4153">
        <v>1</v>
      </c>
      <c r="D4153">
        <v>0</v>
      </c>
      <c r="H4153">
        <v>84</v>
      </c>
      <c r="I4153">
        <v>1</v>
      </c>
      <c r="J4153">
        <v>3</v>
      </c>
      <c r="N4153" s="7">
        <v>0</v>
      </c>
    </row>
    <row r="4154" spans="1:14" x14ac:dyDescent="0.3">
      <c r="A4154">
        <v>4152</v>
      </c>
      <c r="B4154">
        <v>84</v>
      </c>
      <c r="C4154">
        <v>2</v>
      </c>
      <c r="D4154">
        <v>0.22000000000000011</v>
      </c>
      <c r="H4154">
        <v>84</v>
      </c>
      <c r="I4154">
        <v>2</v>
      </c>
      <c r="J4154">
        <v>0</v>
      </c>
      <c r="N4154" s="7">
        <v>0</v>
      </c>
    </row>
    <row r="4155" spans="1:14" x14ac:dyDescent="0.3">
      <c r="A4155">
        <v>4153</v>
      </c>
      <c r="B4155">
        <v>84</v>
      </c>
      <c r="C4155">
        <v>3</v>
      </c>
      <c r="D4155">
        <v>0</v>
      </c>
      <c r="H4155">
        <v>84</v>
      </c>
      <c r="I4155">
        <v>3</v>
      </c>
      <c r="J4155">
        <v>0</v>
      </c>
      <c r="N4155" s="7">
        <v>3</v>
      </c>
    </row>
    <row r="4156" spans="1:14" x14ac:dyDescent="0.3">
      <c r="A4156">
        <v>4154</v>
      </c>
      <c r="B4156">
        <v>84</v>
      </c>
      <c r="C4156">
        <v>4</v>
      </c>
      <c r="D4156">
        <v>5.9999999999999991E-2</v>
      </c>
      <c r="H4156">
        <v>84</v>
      </c>
      <c r="I4156">
        <v>4</v>
      </c>
      <c r="J4156">
        <v>0.01</v>
      </c>
      <c r="N4156" s="7">
        <v>0</v>
      </c>
    </row>
    <row r="4157" spans="1:14" x14ac:dyDescent="0.3">
      <c r="A4157">
        <v>4155</v>
      </c>
      <c r="B4157">
        <v>84</v>
      </c>
      <c r="C4157">
        <v>5</v>
      </c>
      <c r="D4157">
        <v>0</v>
      </c>
      <c r="H4157">
        <v>84</v>
      </c>
      <c r="I4157">
        <v>5</v>
      </c>
      <c r="J4157">
        <v>1.6349999999999871</v>
      </c>
      <c r="N4157" s="7">
        <v>0</v>
      </c>
    </row>
    <row r="4158" spans="1:14" x14ac:dyDescent="0.3">
      <c r="A4158">
        <v>4156</v>
      </c>
      <c r="B4158">
        <v>84</v>
      </c>
      <c r="C4158">
        <v>6</v>
      </c>
      <c r="D4158">
        <v>0</v>
      </c>
      <c r="H4158">
        <v>84</v>
      </c>
      <c r="I4158">
        <v>6</v>
      </c>
      <c r="J4158">
        <v>0</v>
      </c>
      <c r="N4158" s="7">
        <v>0</v>
      </c>
    </row>
    <row r="4159" spans="1:14" x14ac:dyDescent="0.3">
      <c r="A4159">
        <v>4157</v>
      </c>
      <c r="B4159">
        <v>84</v>
      </c>
      <c r="C4159">
        <v>7</v>
      </c>
      <c r="D4159">
        <v>0.96500000000000075</v>
      </c>
      <c r="H4159">
        <v>84</v>
      </c>
      <c r="I4159">
        <v>7</v>
      </c>
      <c r="J4159">
        <v>1.8649999999999833</v>
      </c>
      <c r="N4159" s="7">
        <v>0</v>
      </c>
    </row>
    <row r="4160" spans="1:14" x14ac:dyDescent="0.3">
      <c r="A4160">
        <v>4158</v>
      </c>
      <c r="B4160">
        <v>84</v>
      </c>
      <c r="C4160">
        <v>8</v>
      </c>
      <c r="D4160">
        <v>0</v>
      </c>
      <c r="H4160">
        <v>84</v>
      </c>
      <c r="I4160">
        <v>8</v>
      </c>
      <c r="J4160">
        <v>0</v>
      </c>
      <c r="N4160" s="7">
        <v>0</v>
      </c>
    </row>
    <row r="4161" spans="1:14" x14ac:dyDescent="0.3">
      <c r="A4161">
        <v>4159</v>
      </c>
      <c r="B4161">
        <v>84</v>
      </c>
      <c r="C4161">
        <v>9</v>
      </c>
      <c r="D4161">
        <v>0.95000000000000073</v>
      </c>
      <c r="H4161">
        <v>84</v>
      </c>
      <c r="I4161">
        <v>9</v>
      </c>
      <c r="J4161">
        <v>1.4949999999999901</v>
      </c>
      <c r="N4161" s="7">
        <v>0</v>
      </c>
    </row>
    <row r="4162" spans="1:14" x14ac:dyDescent="0.3">
      <c r="A4162">
        <v>4160</v>
      </c>
      <c r="B4162">
        <v>84</v>
      </c>
      <c r="C4162">
        <v>10</v>
      </c>
      <c r="D4162">
        <v>1.2899999999999945</v>
      </c>
      <c r="H4162">
        <v>84</v>
      </c>
      <c r="I4162">
        <v>10</v>
      </c>
      <c r="J4162">
        <v>0.17000000000000007</v>
      </c>
      <c r="N4162" s="7">
        <v>0</v>
      </c>
    </row>
    <row r="4163" spans="1:14" x14ac:dyDescent="0.3">
      <c r="A4163">
        <v>4161</v>
      </c>
      <c r="B4163">
        <v>84</v>
      </c>
      <c r="C4163">
        <v>11</v>
      </c>
      <c r="D4163">
        <v>0</v>
      </c>
      <c r="H4163">
        <v>84</v>
      </c>
      <c r="I4163">
        <v>11</v>
      </c>
      <c r="J4163">
        <v>0</v>
      </c>
      <c r="N4163" s="7">
        <v>3</v>
      </c>
    </row>
    <row r="4164" spans="1:14" x14ac:dyDescent="0.3">
      <c r="A4164">
        <v>4162</v>
      </c>
      <c r="B4164">
        <v>84</v>
      </c>
      <c r="C4164">
        <v>12</v>
      </c>
      <c r="D4164">
        <v>1.0900000000000007</v>
      </c>
      <c r="H4164">
        <v>84</v>
      </c>
      <c r="I4164">
        <v>12</v>
      </c>
      <c r="J4164">
        <v>0</v>
      </c>
      <c r="N4164" s="7">
        <v>0</v>
      </c>
    </row>
    <row r="4165" spans="1:14" x14ac:dyDescent="0.3">
      <c r="A4165">
        <v>4163</v>
      </c>
      <c r="B4165">
        <v>84</v>
      </c>
      <c r="C4165">
        <v>13</v>
      </c>
      <c r="D4165">
        <v>0</v>
      </c>
      <c r="H4165">
        <v>84</v>
      </c>
      <c r="I4165">
        <v>13</v>
      </c>
      <c r="J4165">
        <v>0</v>
      </c>
      <c r="N4165" s="7">
        <v>0</v>
      </c>
    </row>
    <row r="4166" spans="1:14" x14ac:dyDescent="0.3">
      <c r="A4166">
        <v>4164</v>
      </c>
      <c r="B4166">
        <v>84</v>
      </c>
      <c r="C4166">
        <v>14</v>
      </c>
      <c r="D4166">
        <v>0.31000000000000016</v>
      </c>
      <c r="H4166">
        <v>84</v>
      </c>
      <c r="I4166">
        <v>14</v>
      </c>
      <c r="J4166">
        <v>6.4999999999999988E-2</v>
      </c>
      <c r="N4166" s="7">
        <v>0</v>
      </c>
    </row>
    <row r="4167" spans="1:14" x14ac:dyDescent="0.3">
      <c r="A4167">
        <v>4165</v>
      </c>
      <c r="B4167">
        <v>84</v>
      </c>
      <c r="C4167">
        <v>15</v>
      </c>
      <c r="D4167">
        <v>0</v>
      </c>
      <c r="H4167">
        <v>84</v>
      </c>
      <c r="I4167">
        <v>15</v>
      </c>
      <c r="J4167">
        <v>3</v>
      </c>
      <c r="N4167" s="7">
        <v>0</v>
      </c>
    </row>
    <row r="4168" spans="1:14" x14ac:dyDescent="0.3">
      <c r="A4168">
        <v>4166</v>
      </c>
      <c r="B4168">
        <v>84</v>
      </c>
      <c r="C4168">
        <v>16</v>
      </c>
      <c r="D4168">
        <v>1.3150000000000008</v>
      </c>
      <c r="H4168">
        <v>84</v>
      </c>
      <c r="I4168">
        <v>16</v>
      </c>
      <c r="J4168">
        <v>1.2149999999999961</v>
      </c>
      <c r="N4168" s="7">
        <v>0</v>
      </c>
    </row>
    <row r="4169" spans="1:14" x14ac:dyDescent="0.3">
      <c r="A4169">
        <v>4167</v>
      </c>
      <c r="B4169">
        <v>84</v>
      </c>
      <c r="C4169">
        <v>17</v>
      </c>
      <c r="D4169">
        <v>0</v>
      </c>
      <c r="H4169">
        <v>84</v>
      </c>
      <c r="I4169">
        <v>17</v>
      </c>
      <c r="J4169">
        <v>0</v>
      </c>
      <c r="N4169" s="7">
        <v>0</v>
      </c>
    </row>
    <row r="4170" spans="1:14" x14ac:dyDescent="0.3">
      <c r="A4170">
        <v>4168</v>
      </c>
      <c r="B4170">
        <v>84</v>
      </c>
      <c r="C4170">
        <v>18</v>
      </c>
      <c r="D4170">
        <v>1.2349999999999957</v>
      </c>
      <c r="H4170">
        <v>84</v>
      </c>
      <c r="I4170">
        <v>18</v>
      </c>
      <c r="J4170">
        <v>0.58500000000000041</v>
      </c>
      <c r="N4170" s="7">
        <v>0</v>
      </c>
    </row>
    <row r="4171" spans="1:14" x14ac:dyDescent="0.3">
      <c r="A4171">
        <v>4169</v>
      </c>
      <c r="B4171">
        <v>84</v>
      </c>
      <c r="C4171">
        <v>19</v>
      </c>
      <c r="D4171">
        <v>0</v>
      </c>
      <c r="H4171">
        <v>84</v>
      </c>
      <c r="I4171">
        <v>19</v>
      </c>
      <c r="J4171">
        <v>0</v>
      </c>
      <c r="N4171" s="7">
        <v>0</v>
      </c>
    </row>
    <row r="4172" spans="1:14" x14ac:dyDescent="0.3">
      <c r="A4172">
        <v>4170</v>
      </c>
      <c r="B4172">
        <v>84</v>
      </c>
      <c r="C4172">
        <v>20</v>
      </c>
      <c r="D4172">
        <v>0.54500000000000037</v>
      </c>
      <c r="H4172">
        <v>84</v>
      </c>
      <c r="I4172">
        <v>20</v>
      </c>
      <c r="J4172">
        <v>0</v>
      </c>
      <c r="N4172" s="7">
        <v>0</v>
      </c>
    </row>
    <row r="4173" spans="1:14" x14ac:dyDescent="0.3">
      <c r="A4173">
        <v>4171</v>
      </c>
      <c r="B4173">
        <v>84</v>
      </c>
      <c r="C4173">
        <v>21</v>
      </c>
      <c r="D4173">
        <v>0</v>
      </c>
      <c r="H4173">
        <v>84</v>
      </c>
      <c r="I4173">
        <v>21</v>
      </c>
      <c r="J4173">
        <v>3</v>
      </c>
      <c r="N4173" s="7">
        <v>3</v>
      </c>
    </row>
    <row r="4174" spans="1:14" x14ac:dyDescent="0.3">
      <c r="A4174">
        <v>4172</v>
      </c>
      <c r="B4174">
        <v>84</v>
      </c>
      <c r="C4174">
        <v>22</v>
      </c>
      <c r="D4174">
        <v>0</v>
      </c>
      <c r="H4174">
        <v>84</v>
      </c>
      <c r="I4174">
        <v>22</v>
      </c>
      <c r="J4174">
        <v>0</v>
      </c>
      <c r="N4174" s="7">
        <v>0</v>
      </c>
    </row>
    <row r="4175" spans="1:14" x14ac:dyDescent="0.3">
      <c r="A4175">
        <v>4173</v>
      </c>
      <c r="B4175">
        <v>84</v>
      </c>
      <c r="C4175">
        <v>23</v>
      </c>
      <c r="D4175">
        <v>0.41500000000000026</v>
      </c>
      <c r="H4175">
        <v>84</v>
      </c>
      <c r="I4175">
        <v>23</v>
      </c>
      <c r="J4175">
        <v>0</v>
      </c>
      <c r="N4175" s="7">
        <v>0</v>
      </c>
    </row>
    <row r="4176" spans="1:14" x14ac:dyDescent="0.3">
      <c r="A4176">
        <v>4174</v>
      </c>
      <c r="B4176">
        <v>84</v>
      </c>
      <c r="C4176">
        <v>24</v>
      </c>
      <c r="D4176">
        <v>1.2200000000000009</v>
      </c>
      <c r="H4176">
        <v>84</v>
      </c>
      <c r="I4176">
        <v>24</v>
      </c>
      <c r="J4176">
        <v>0.51500000000000035</v>
      </c>
      <c r="N4176" s="7">
        <v>0</v>
      </c>
    </row>
    <row r="4177" spans="1:14" x14ac:dyDescent="0.3">
      <c r="A4177">
        <v>4175</v>
      </c>
      <c r="B4177">
        <v>84</v>
      </c>
      <c r="C4177">
        <v>25</v>
      </c>
      <c r="D4177">
        <v>0</v>
      </c>
      <c r="H4177">
        <v>84</v>
      </c>
      <c r="I4177">
        <v>25</v>
      </c>
      <c r="J4177">
        <v>3</v>
      </c>
      <c r="N4177" s="7">
        <v>0</v>
      </c>
    </row>
    <row r="4178" spans="1:14" x14ac:dyDescent="0.3">
      <c r="A4178">
        <v>4176</v>
      </c>
      <c r="B4178">
        <v>84</v>
      </c>
      <c r="C4178">
        <v>26</v>
      </c>
      <c r="D4178">
        <v>0.75500000000000056</v>
      </c>
      <c r="H4178">
        <v>84</v>
      </c>
      <c r="I4178">
        <v>26</v>
      </c>
      <c r="J4178">
        <v>0</v>
      </c>
      <c r="N4178" s="7">
        <v>0</v>
      </c>
    </row>
    <row r="4179" spans="1:14" x14ac:dyDescent="0.3">
      <c r="A4179">
        <v>4177</v>
      </c>
      <c r="B4179">
        <v>84</v>
      </c>
      <c r="C4179">
        <v>27</v>
      </c>
      <c r="D4179">
        <v>0.19500000000000009</v>
      </c>
      <c r="H4179">
        <v>84</v>
      </c>
      <c r="I4179">
        <v>27</v>
      </c>
      <c r="J4179">
        <v>4.9999999999999996E-2</v>
      </c>
      <c r="N4179" s="7">
        <v>0</v>
      </c>
    </row>
    <row r="4180" spans="1:14" x14ac:dyDescent="0.3">
      <c r="A4180">
        <v>4178</v>
      </c>
      <c r="B4180">
        <v>84</v>
      </c>
      <c r="C4180">
        <v>28</v>
      </c>
      <c r="D4180">
        <v>0</v>
      </c>
      <c r="H4180">
        <v>84</v>
      </c>
      <c r="I4180">
        <v>28</v>
      </c>
      <c r="J4180">
        <v>1.4999999999999999E-2</v>
      </c>
      <c r="N4180" s="7">
        <v>0</v>
      </c>
    </row>
    <row r="4181" spans="1:14" x14ac:dyDescent="0.3">
      <c r="A4181">
        <v>4179</v>
      </c>
      <c r="B4181">
        <v>84</v>
      </c>
      <c r="C4181">
        <v>29</v>
      </c>
      <c r="D4181">
        <v>0</v>
      </c>
      <c r="H4181">
        <v>84</v>
      </c>
      <c r="I4181">
        <v>29</v>
      </c>
      <c r="J4181">
        <v>0.04</v>
      </c>
      <c r="N4181" s="7">
        <v>0</v>
      </c>
    </row>
    <row r="4182" spans="1:14" x14ac:dyDescent="0.3">
      <c r="A4182">
        <v>4180</v>
      </c>
      <c r="B4182">
        <v>84</v>
      </c>
      <c r="C4182">
        <v>30</v>
      </c>
      <c r="D4182">
        <v>0</v>
      </c>
      <c r="H4182">
        <v>84</v>
      </c>
      <c r="I4182">
        <v>30</v>
      </c>
      <c r="J4182">
        <v>0</v>
      </c>
      <c r="N4182" s="7">
        <v>0</v>
      </c>
    </row>
    <row r="4183" spans="1:14" x14ac:dyDescent="0.3">
      <c r="A4183">
        <v>4181</v>
      </c>
      <c r="B4183">
        <v>84</v>
      </c>
      <c r="C4183">
        <v>31</v>
      </c>
      <c r="D4183">
        <v>0</v>
      </c>
      <c r="H4183">
        <v>84</v>
      </c>
      <c r="I4183">
        <v>31</v>
      </c>
      <c r="J4183">
        <v>0</v>
      </c>
      <c r="N4183" s="7">
        <v>0</v>
      </c>
    </row>
    <row r="4184" spans="1:14" x14ac:dyDescent="0.3">
      <c r="A4184">
        <v>4182</v>
      </c>
      <c r="B4184">
        <v>84</v>
      </c>
      <c r="C4184">
        <v>32</v>
      </c>
      <c r="D4184">
        <v>0.77000000000000057</v>
      </c>
      <c r="H4184">
        <v>84</v>
      </c>
      <c r="I4184">
        <v>32</v>
      </c>
      <c r="J4184">
        <v>0</v>
      </c>
      <c r="N4184" s="7">
        <v>0</v>
      </c>
    </row>
    <row r="4185" spans="1:14" x14ac:dyDescent="0.3">
      <c r="A4185">
        <v>4183</v>
      </c>
      <c r="B4185">
        <v>84</v>
      </c>
      <c r="C4185">
        <v>33</v>
      </c>
      <c r="D4185">
        <v>0</v>
      </c>
      <c r="H4185">
        <v>84</v>
      </c>
      <c r="I4185">
        <v>33</v>
      </c>
      <c r="J4185">
        <v>0</v>
      </c>
      <c r="N4185" s="7">
        <v>0</v>
      </c>
    </row>
    <row r="4186" spans="1:14" x14ac:dyDescent="0.3">
      <c r="A4186">
        <v>4184</v>
      </c>
      <c r="B4186">
        <v>84</v>
      </c>
      <c r="C4186">
        <v>34</v>
      </c>
      <c r="D4186">
        <v>0</v>
      </c>
      <c r="H4186">
        <v>84</v>
      </c>
      <c r="I4186">
        <v>34</v>
      </c>
      <c r="J4186">
        <v>0</v>
      </c>
      <c r="N4186" s="7">
        <v>0</v>
      </c>
    </row>
    <row r="4187" spans="1:14" x14ac:dyDescent="0.3">
      <c r="A4187">
        <v>4185</v>
      </c>
      <c r="B4187">
        <v>84</v>
      </c>
      <c r="C4187">
        <v>35</v>
      </c>
      <c r="D4187">
        <v>0</v>
      </c>
      <c r="H4187">
        <v>84</v>
      </c>
      <c r="I4187">
        <v>35</v>
      </c>
      <c r="J4187">
        <v>0</v>
      </c>
      <c r="N4187" s="7">
        <v>0.54000000000000037</v>
      </c>
    </row>
    <row r="4188" spans="1:14" x14ac:dyDescent="0.3">
      <c r="A4188">
        <v>4186</v>
      </c>
      <c r="B4188">
        <v>84</v>
      </c>
      <c r="C4188">
        <v>36</v>
      </c>
      <c r="D4188">
        <v>0.89000000000000068</v>
      </c>
      <c r="H4188">
        <v>84</v>
      </c>
      <c r="I4188">
        <v>36</v>
      </c>
      <c r="J4188">
        <v>0</v>
      </c>
      <c r="N4188" s="7">
        <v>3</v>
      </c>
    </row>
    <row r="4189" spans="1:14" x14ac:dyDescent="0.3">
      <c r="A4189">
        <v>4187</v>
      </c>
      <c r="B4189">
        <v>84</v>
      </c>
      <c r="C4189">
        <v>37</v>
      </c>
      <c r="D4189">
        <v>0</v>
      </c>
      <c r="H4189">
        <v>84</v>
      </c>
      <c r="I4189">
        <v>37</v>
      </c>
      <c r="J4189">
        <v>0</v>
      </c>
      <c r="N4189" s="7">
        <v>0</v>
      </c>
    </row>
    <row r="4190" spans="1:14" x14ac:dyDescent="0.3">
      <c r="A4190">
        <v>4188</v>
      </c>
      <c r="B4190">
        <v>84</v>
      </c>
      <c r="C4190">
        <v>38</v>
      </c>
      <c r="D4190">
        <v>0</v>
      </c>
      <c r="H4190">
        <v>84</v>
      </c>
      <c r="I4190">
        <v>38</v>
      </c>
      <c r="J4190">
        <v>0</v>
      </c>
      <c r="N4190" s="7">
        <v>0.4600000000000003</v>
      </c>
    </row>
    <row r="4191" spans="1:14" x14ac:dyDescent="0.3">
      <c r="A4191">
        <v>4189</v>
      </c>
      <c r="B4191">
        <v>84</v>
      </c>
      <c r="C4191">
        <v>39</v>
      </c>
      <c r="D4191">
        <v>0.04</v>
      </c>
      <c r="H4191">
        <v>84</v>
      </c>
      <c r="I4191">
        <v>39</v>
      </c>
      <c r="J4191">
        <v>1.6349999999999871</v>
      </c>
      <c r="N4191" s="7">
        <v>3</v>
      </c>
    </row>
    <row r="4192" spans="1:14" x14ac:dyDescent="0.3">
      <c r="A4192">
        <v>4190</v>
      </c>
      <c r="B4192">
        <v>84</v>
      </c>
      <c r="C4192">
        <v>40</v>
      </c>
      <c r="D4192">
        <v>0</v>
      </c>
      <c r="H4192">
        <v>84</v>
      </c>
      <c r="I4192">
        <v>40</v>
      </c>
      <c r="J4192">
        <v>0</v>
      </c>
      <c r="N4192" s="7">
        <v>0</v>
      </c>
    </row>
    <row r="4193" spans="1:14" x14ac:dyDescent="0.3">
      <c r="A4193">
        <v>4191</v>
      </c>
      <c r="B4193">
        <v>84</v>
      </c>
      <c r="C4193">
        <v>41</v>
      </c>
      <c r="D4193">
        <v>1.320000000000001</v>
      </c>
      <c r="H4193">
        <v>84</v>
      </c>
      <c r="I4193">
        <v>41</v>
      </c>
      <c r="J4193">
        <v>0</v>
      </c>
      <c r="N4193" s="7">
        <v>0</v>
      </c>
    </row>
    <row r="4194" spans="1:14" x14ac:dyDescent="0.3">
      <c r="A4194">
        <v>4192</v>
      </c>
      <c r="B4194">
        <v>84</v>
      </c>
      <c r="C4194">
        <v>42</v>
      </c>
      <c r="D4194">
        <v>1.4299999999999988</v>
      </c>
      <c r="H4194">
        <v>84</v>
      </c>
      <c r="I4194">
        <v>42</v>
      </c>
      <c r="J4194">
        <v>0</v>
      </c>
      <c r="N4194" s="7">
        <v>0</v>
      </c>
    </row>
    <row r="4195" spans="1:14" x14ac:dyDescent="0.3">
      <c r="A4195">
        <v>4193</v>
      </c>
      <c r="B4195">
        <v>84</v>
      </c>
      <c r="C4195">
        <v>43</v>
      </c>
      <c r="D4195">
        <v>0</v>
      </c>
      <c r="H4195">
        <v>84</v>
      </c>
      <c r="I4195">
        <v>43</v>
      </c>
      <c r="J4195">
        <v>7.4999999999999997E-2</v>
      </c>
      <c r="N4195" s="7">
        <v>0</v>
      </c>
    </row>
    <row r="4196" spans="1:14" x14ac:dyDescent="0.3">
      <c r="A4196">
        <v>4194</v>
      </c>
      <c r="B4196">
        <v>84</v>
      </c>
      <c r="C4196">
        <v>44</v>
      </c>
      <c r="D4196">
        <v>0</v>
      </c>
      <c r="H4196">
        <v>84</v>
      </c>
      <c r="I4196">
        <v>44</v>
      </c>
      <c r="J4196">
        <v>1.5299999999999894</v>
      </c>
      <c r="N4196" s="7">
        <v>0</v>
      </c>
    </row>
    <row r="4197" spans="1:14" x14ac:dyDescent="0.3">
      <c r="A4197">
        <v>4195</v>
      </c>
      <c r="B4197">
        <v>84</v>
      </c>
      <c r="C4197">
        <v>45</v>
      </c>
      <c r="D4197">
        <v>5.4999999999999993E-2</v>
      </c>
      <c r="H4197">
        <v>84</v>
      </c>
      <c r="I4197">
        <v>45</v>
      </c>
      <c r="J4197">
        <v>1.5999999999999879</v>
      </c>
      <c r="N4197" s="7">
        <v>0</v>
      </c>
    </row>
    <row r="4198" spans="1:14" x14ac:dyDescent="0.3">
      <c r="A4198">
        <v>4196</v>
      </c>
      <c r="B4198">
        <v>84</v>
      </c>
      <c r="C4198">
        <v>46</v>
      </c>
      <c r="D4198">
        <v>0.19000000000000009</v>
      </c>
      <c r="H4198">
        <v>84</v>
      </c>
      <c r="I4198">
        <v>46</v>
      </c>
      <c r="J4198">
        <v>0.51500000000000035</v>
      </c>
      <c r="N4198" s="7">
        <v>0</v>
      </c>
    </row>
    <row r="4199" spans="1:14" x14ac:dyDescent="0.3">
      <c r="A4199">
        <v>4197</v>
      </c>
      <c r="B4199">
        <v>84</v>
      </c>
      <c r="C4199">
        <v>47</v>
      </c>
      <c r="D4199">
        <v>1.2100000000000009</v>
      </c>
      <c r="H4199">
        <v>84</v>
      </c>
      <c r="I4199">
        <v>47</v>
      </c>
      <c r="J4199">
        <v>1.3399999999999934</v>
      </c>
      <c r="N4199" s="7">
        <v>0</v>
      </c>
    </row>
    <row r="4200" spans="1:14" x14ac:dyDescent="0.3">
      <c r="A4200">
        <v>4198</v>
      </c>
      <c r="B4200">
        <v>84</v>
      </c>
      <c r="C4200">
        <v>48</v>
      </c>
      <c r="D4200">
        <v>0</v>
      </c>
      <c r="H4200">
        <v>84</v>
      </c>
      <c r="I4200">
        <v>48</v>
      </c>
      <c r="J4200">
        <v>0.14000000000000004</v>
      </c>
      <c r="N4200" s="7">
        <v>0</v>
      </c>
    </row>
    <row r="4201" spans="1:14" x14ac:dyDescent="0.3">
      <c r="A4201">
        <v>4199</v>
      </c>
      <c r="B4201">
        <v>84</v>
      </c>
      <c r="C4201">
        <v>49</v>
      </c>
      <c r="D4201">
        <v>0</v>
      </c>
      <c r="H4201">
        <v>84</v>
      </c>
      <c r="I4201">
        <v>49</v>
      </c>
      <c r="J4201">
        <v>0</v>
      </c>
      <c r="N4201" s="7">
        <v>0</v>
      </c>
    </row>
    <row r="4202" spans="1:14" x14ac:dyDescent="0.3">
      <c r="A4202">
        <v>4200</v>
      </c>
      <c r="B4202">
        <v>84</v>
      </c>
      <c r="C4202">
        <v>50</v>
      </c>
      <c r="D4202">
        <v>0</v>
      </c>
      <c r="H4202">
        <v>84</v>
      </c>
      <c r="I4202">
        <v>50</v>
      </c>
      <c r="J4202">
        <v>4.9999999999999996E-2</v>
      </c>
      <c r="N4202" s="7">
        <v>0</v>
      </c>
    </row>
    <row r="4203" spans="1:14" x14ac:dyDescent="0.3">
      <c r="A4203">
        <v>4201</v>
      </c>
      <c r="B4203">
        <v>85</v>
      </c>
      <c r="C4203">
        <v>1</v>
      </c>
      <c r="D4203">
        <v>0</v>
      </c>
      <c r="H4203">
        <v>85</v>
      </c>
      <c r="I4203">
        <v>1</v>
      </c>
      <c r="J4203">
        <v>0</v>
      </c>
      <c r="N4203" s="7">
        <v>3</v>
      </c>
    </row>
    <row r="4204" spans="1:14" x14ac:dyDescent="0.3">
      <c r="A4204">
        <v>4202</v>
      </c>
      <c r="B4204">
        <v>85</v>
      </c>
      <c r="C4204">
        <v>2</v>
      </c>
      <c r="D4204">
        <v>0</v>
      </c>
      <c r="H4204">
        <v>85</v>
      </c>
      <c r="I4204">
        <v>2</v>
      </c>
      <c r="J4204">
        <v>0</v>
      </c>
      <c r="N4204" s="7">
        <v>0</v>
      </c>
    </row>
    <row r="4205" spans="1:14" x14ac:dyDescent="0.3">
      <c r="A4205">
        <v>4203</v>
      </c>
      <c r="B4205">
        <v>85</v>
      </c>
      <c r="C4205">
        <v>3</v>
      </c>
      <c r="D4205">
        <v>0</v>
      </c>
      <c r="H4205">
        <v>85</v>
      </c>
      <c r="I4205">
        <v>3</v>
      </c>
      <c r="J4205">
        <v>0</v>
      </c>
      <c r="N4205" s="7">
        <v>0</v>
      </c>
    </row>
    <row r="4206" spans="1:14" x14ac:dyDescent="0.3">
      <c r="A4206">
        <v>4204</v>
      </c>
      <c r="B4206">
        <v>85</v>
      </c>
      <c r="C4206">
        <v>4</v>
      </c>
      <c r="D4206">
        <v>2.4149999999999867</v>
      </c>
      <c r="H4206">
        <v>85</v>
      </c>
      <c r="I4206">
        <v>4</v>
      </c>
      <c r="J4206">
        <v>4.4999999999999998E-2</v>
      </c>
      <c r="N4206" s="7">
        <v>0</v>
      </c>
    </row>
    <row r="4207" spans="1:14" x14ac:dyDescent="0.3">
      <c r="A4207">
        <v>4205</v>
      </c>
      <c r="B4207">
        <v>85</v>
      </c>
      <c r="C4207">
        <v>5</v>
      </c>
      <c r="D4207">
        <v>0</v>
      </c>
      <c r="H4207">
        <v>85</v>
      </c>
      <c r="I4207">
        <v>5</v>
      </c>
      <c r="J4207">
        <v>0</v>
      </c>
      <c r="N4207" s="7">
        <v>0.43000000000000027</v>
      </c>
    </row>
    <row r="4208" spans="1:14" x14ac:dyDescent="0.3">
      <c r="A4208">
        <v>4206</v>
      </c>
      <c r="B4208">
        <v>85</v>
      </c>
      <c r="C4208">
        <v>6</v>
      </c>
      <c r="D4208">
        <v>0</v>
      </c>
      <c r="H4208">
        <v>85</v>
      </c>
      <c r="I4208">
        <v>6</v>
      </c>
      <c r="J4208">
        <v>0</v>
      </c>
      <c r="N4208" s="7">
        <v>0</v>
      </c>
    </row>
    <row r="4209" spans="1:14" x14ac:dyDescent="0.3">
      <c r="A4209">
        <v>4207</v>
      </c>
      <c r="B4209">
        <v>85</v>
      </c>
      <c r="C4209">
        <v>7</v>
      </c>
      <c r="D4209">
        <v>0.27000000000000013</v>
      </c>
      <c r="H4209">
        <v>85</v>
      </c>
      <c r="I4209">
        <v>7</v>
      </c>
      <c r="J4209">
        <v>0</v>
      </c>
      <c r="N4209" s="7">
        <v>0</v>
      </c>
    </row>
    <row r="4210" spans="1:14" x14ac:dyDescent="0.3">
      <c r="A4210">
        <v>4208</v>
      </c>
      <c r="B4210">
        <v>85</v>
      </c>
      <c r="C4210">
        <v>8</v>
      </c>
      <c r="D4210">
        <v>0</v>
      </c>
      <c r="H4210">
        <v>85</v>
      </c>
      <c r="I4210">
        <v>8</v>
      </c>
      <c r="J4210">
        <v>0</v>
      </c>
      <c r="N4210" s="7">
        <v>0</v>
      </c>
    </row>
    <row r="4211" spans="1:14" x14ac:dyDescent="0.3">
      <c r="A4211">
        <v>4209</v>
      </c>
      <c r="B4211">
        <v>85</v>
      </c>
      <c r="C4211">
        <v>9</v>
      </c>
      <c r="D4211">
        <v>0</v>
      </c>
      <c r="H4211">
        <v>85</v>
      </c>
      <c r="I4211">
        <v>9</v>
      </c>
      <c r="J4211">
        <v>1.5549999999999888</v>
      </c>
      <c r="N4211" s="7">
        <v>0</v>
      </c>
    </row>
    <row r="4212" spans="1:14" x14ac:dyDescent="0.3">
      <c r="A4212">
        <v>4210</v>
      </c>
      <c r="B4212">
        <v>85</v>
      </c>
      <c r="C4212">
        <v>10</v>
      </c>
      <c r="D4212">
        <v>0</v>
      </c>
      <c r="H4212">
        <v>85</v>
      </c>
      <c r="I4212">
        <v>10</v>
      </c>
      <c r="J4212">
        <v>1.1149999999999982</v>
      </c>
      <c r="N4212" s="7">
        <v>0</v>
      </c>
    </row>
    <row r="4213" spans="1:14" x14ac:dyDescent="0.3">
      <c r="A4213">
        <v>4211</v>
      </c>
      <c r="B4213">
        <v>85</v>
      </c>
      <c r="C4213">
        <v>11</v>
      </c>
      <c r="D4213">
        <v>0</v>
      </c>
      <c r="H4213">
        <v>85</v>
      </c>
      <c r="I4213">
        <v>11</v>
      </c>
      <c r="J4213">
        <v>0</v>
      </c>
      <c r="N4213" s="7">
        <v>0</v>
      </c>
    </row>
    <row r="4214" spans="1:14" x14ac:dyDescent="0.3">
      <c r="A4214">
        <v>4212</v>
      </c>
      <c r="B4214">
        <v>85</v>
      </c>
      <c r="C4214">
        <v>12</v>
      </c>
      <c r="D4214">
        <v>1.2299999999999958</v>
      </c>
      <c r="H4214">
        <v>85</v>
      </c>
      <c r="I4214">
        <v>12</v>
      </c>
      <c r="J4214">
        <v>0</v>
      </c>
      <c r="N4214" s="7">
        <v>0</v>
      </c>
    </row>
    <row r="4215" spans="1:14" x14ac:dyDescent="0.3">
      <c r="A4215">
        <v>4213</v>
      </c>
      <c r="B4215">
        <v>85</v>
      </c>
      <c r="C4215">
        <v>13</v>
      </c>
      <c r="D4215">
        <v>0.47500000000000031</v>
      </c>
      <c r="H4215">
        <v>85</v>
      </c>
      <c r="I4215">
        <v>13</v>
      </c>
      <c r="J4215">
        <v>0</v>
      </c>
      <c r="N4215" s="7">
        <v>0</v>
      </c>
    </row>
    <row r="4216" spans="1:14" x14ac:dyDescent="0.3">
      <c r="A4216">
        <v>4214</v>
      </c>
      <c r="B4216">
        <v>85</v>
      </c>
      <c r="C4216">
        <v>14</v>
      </c>
      <c r="D4216">
        <v>0</v>
      </c>
      <c r="H4216">
        <v>85</v>
      </c>
      <c r="I4216">
        <v>14</v>
      </c>
      <c r="J4216">
        <v>0</v>
      </c>
      <c r="N4216" s="7">
        <v>0</v>
      </c>
    </row>
    <row r="4217" spans="1:14" x14ac:dyDescent="0.3">
      <c r="A4217">
        <v>4215</v>
      </c>
      <c r="B4217">
        <v>85</v>
      </c>
      <c r="C4217">
        <v>15</v>
      </c>
      <c r="D4217">
        <v>9.0000000000000011E-2</v>
      </c>
      <c r="H4217">
        <v>85</v>
      </c>
      <c r="I4217">
        <v>15</v>
      </c>
      <c r="J4217">
        <v>0</v>
      </c>
      <c r="N4217" s="7">
        <v>3</v>
      </c>
    </row>
    <row r="4218" spans="1:14" x14ac:dyDescent="0.3">
      <c r="A4218">
        <v>4216</v>
      </c>
      <c r="B4218">
        <v>85</v>
      </c>
      <c r="C4218">
        <v>16</v>
      </c>
      <c r="D4218">
        <v>2.3349999999999724</v>
      </c>
      <c r="H4218">
        <v>85</v>
      </c>
      <c r="I4218">
        <v>16</v>
      </c>
      <c r="J4218">
        <v>0.9150000000000007</v>
      </c>
      <c r="N4218" s="7">
        <v>3</v>
      </c>
    </row>
    <row r="4219" spans="1:14" x14ac:dyDescent="0.3">
      <c r="A4219">
        <v>4217</v>
      </c>
      <c r="B4219">
        <v>85</v>
      </c>
      <c r="C4219">
        <v>17</v>
      </c>
      <c r="D4219">
        <v>0</v>
      </c>
      <c r="H4219">
        <v>85</v>
      </c>
      <c r="I4219">
        <v>17</v>
      </c>
      <c r="J4219">
        <v>0.15000000000000005</v>
      </c>
      <c r="N4219" s="7">
        <v>0</v>
      </c>
    </row>
    <row r="4220" spans="1:14" x14ac:dyDescent="0.3">
      <c r="A4220">
        <v>4218</v>
      </c>
      <c r="B4220">
        <v>85</v>
      </c>
      <c r="C4220">
        <v>18</v>
      </c>
      <c r="D4220">
        <v>0</v>
      </c>
      <c r="H4220">
        <v>85</v>
      </c>
      <c r="I4220">
        <v>18</v>
      </c>
      <c r="J4220">
        <v>0</v>
      </c>
      <c r="N4220" s="7">
        <v>0</v>
      </c>
    </row>
    <row r="4221" spans="1:14" x14ac:dyDescent="0.3">
      <c r="A4221">
        <v>4219</v>
      </c>
      <c r="B4221">
        <v>85</v>
      </c>
      <c r="C4221">
        <v>19</v>
      </c>
      <c r="D4221">
        <v>0.31000000000000016</v>
      </c>
      <c r="H4221">
        <v>85</v>
      </c>
      <c r="I4221">
        <v>19</v>
      </c>
      <c r="J4221">
        <v>0</v>
      </c>
      <c r="N4221" s="7">
        <v>0</v>
      </c>
    </row>
    <row r="4222" spans="1:14" x14ac:dyDescent="0.3">
      <c r="A4222">
        <v>4220</v>
      </c>
      <c r="B4222">
        <v>85</v>
      </c>
      <c r="C4222">
        <v>20</v>
      </c>
      <c r="D4222">
        <v>0</v>
      </c>
      <c r="H4222">
        <v>85</v>
      </c>
      <c r="I4222">
        <v>20</v>
      </c>
      <c r="J4222">
        <v>0</v>
      </c>
      <c r="N4222" s="7">
        <v>0</v>
      </c>
    </row>
    <row r="4223" spans="1:14" x14ac:dyDescent="0.3">
      <c r="A4223">
        <v>4221</v>
      </c>
      <c r="B4223">
        <v>85</v>
      </c>
      <c r="C4223">
        <v>21</v>
      </c>
      <c r="D4223">
        <v>0</v>
      </c>
      <c r="H4223">
        <v>85</v>
      </c>
      <c r="I4223">
        <v>21</v>
      </c>
      <c r="J4223">
        <v>0</v>
      </c>
      <c r="N4223" s="7">
        <v>3</v>
      </c>
    </row>
    <row r="4224" spans="1:14" x14ac:dyDescent="0.3">
      <c r="A4224">
        <v>4222</v>
      </c>
      <c r="B4224">
        <v>85</v>
      </c>
      <c r="C4224">
        <v>22</v>
      </c>
      <c r="D4224">
        <v>0</v>
      </c>
      <c r="H4224">
        <v>85</v>
      </c>
      <c r="I4224">
        <v>22</v>
      </c>
      <c r="J4224">
        <v>0</v>
      </c>
      <c r="N4224" s="7">
        <v>0</v>
      </c>
    </row>
    <row r="4225" spans="1:14" x14ac:dyDescent="0.3">
      <c r="A4225">
        <v>4223</v>
      </c>
      <c r="B4225">
        <v>85</v>
      </c>
      <c r="C4225">
        <v>23</v>
      </c>
      <c r="D4225">
        <v>0</v>
      </c>
      <c r="H4225">
        <v>85</v>
      </c>
      <c r="I4225">
        <v>23</v>
      </c>
      <c r="J4225">
        <v>1.6799999999999862</v>
      </c>
      <c r="N4225" s="7">
        <v>1.0700000000000007</v>
      </c>
    </row>
    <row r="4226" spans="1:14" x14ac:dyDescent="0.3">
      <c r="A4226">
        <v>4224</v>
      </c>
      <c r="B4226">
        <v>85</v>
      </c>
      <c r="C4226">
        <v>24</v>
      </c>
      <c r="D4226">
        <v>0</v>
      </c>
      <c r="H4226">
        <v>85</v>
      </c>
      <c r="I4226">
        <v>24</v>
      </c>
      <c r="J4226">
        <v>0</v>
      </c>
      <c r="N4226" s="7">
        <v>0</v>
      </c>
    </row>
    <row r="4227" spans="1:14" x14ac:dyDescent="0.3">
      <c r="A4227">
        <v>4225</v>
      </c>
      <c r="B4227">
        <v>85</v>
      </c>
      <c r="C4227">
        <v>25</v>
      </c>
      <c r="D4227">
        <v>0</v>
      </c>
      <c r="H4227">
        <v>85</v>
      </c>
      <c r="I4227">
        <v>25</v>
      </c>
      <c r="J4227">
        <v>0</v>
      </c>
      <c r="N4227" s="7">
        <v>0</v>
      </c>
    </row>
    <row r="4228" spans="1:14" x14ac:dyDescent="0.3">
      <c r="A4228">
        <v>4226</v>
      </c>
      <c r="B4228">
        <v>85</v>
      </c>
      <c r="C4228">
        <v>26</v>
      </c>
      <c r="D4228">
        <v>0.3500000000000002</v>
      </c>
      <c r="H4228">
        <v>85</v>
      </c>
      <c r="I4228">
        <v>26</v>
      </c>
      <c r="J4228">
        <v>0</v>
      </c>
      <c r="N4228" s="7">
        <v>0</v>
      </c>
    </row>
    <row r="4229" spans="1:14" x14ac:dyDescent="0.3">
      <c r="A4229">
        <v>4227</v>
      </c>
      <c r="B4229">
        <v>85</v>
      </c>
      <c r="C4229">
        <v>27</v>
      </c>
      <c r="D4229">
        <v>0</v>
      </c>
      <c r="H4229">
        <v>85</v>
      </c>
      <c r="I4229">
        <v>27</v>
      </c>
      <c r="J4229">
        <v>0</v>
      </c>
      <c r="N4229" s="7">
        <v>0</v>
      </c>
    </row>
    <row r="4230" spans="1:14" x14ac:dyDescent="0.3">
      <c r="A4230">
        <v>4228</v>
      </c>
      <c r="B4230">
        <v>85</v>
      </c>
      <c r="C4230">
        <v>28</v>
      </c>
      <c r="D4230">
        <v>0</v>
      </c>
      <c r="H4230">
        <v>85</v>
      </c>
      <c r="I4230">
        <v>28</v>
      </c>
      <c r="J4230">
        <v>3</v>
      </c>
      <c r="N4230" s="7">
        <v>0</v>
      </c>
    </row>
    <row r="4231" spans="1:14" x14ac:dyDescent="0.3">
      <c r="A4231">
        <v>4229</v>
      </c>
      <c r="B4231">
        <v>85</v>
      </c>
      <c r="C4231">
        <v>29</v>
      </c>
      <c r="D4231">
        <v>3</v>
      </c>
      <c r="H4231">
        <v>85</v>
      </c>
      <c r="I4231">
        <v>29</v>
      </c>
      <c r="J4231">
        <v>0</v>
      </c>
      <c r="N4231" s="7">
        <v>1.2049999999999963</v>
      </c>
    </row>
    <row r="4232" spans="1:14" x14ac:dyDescent="0.3">
      <c r="A4232">
        <v>4230</v>
      </c>
      <c r="B4232">
        <v>85</v>
      </c>
      <c r="C4232">
        <v>30</v>
      </c>
      <c r="D4232">
        <v>0.93500000000000072</v>
      </c>
      <c r="H4232">
        <v>85</v>
      </c>
      <c r="I4232">
        <v>30</v>
      </c>
      <c r="J4232">
        <v>0</v>
      </c>
      <c r="N4232" s="7">
        <v>0</v>
      </c>
    </row>
    <row r="4233" spans="1:14" x14ac:dyDescent="0.3">
      <c r="A4233">
        <v>4231</v>
      </c>
      <c r="B4233">
        <v>85</v>
      </c>
      <c r="C4233">
        <v>31</v>
      </c>
      <c r="D4233">
        <v>0</v>
      </c>
      <c r="H4233">
        <v>85</v>
      </c>
      <c r="I4233">
        <v>31</v>
      </c>
      <c r="J4233">
        <v>3</v>
      </c>
      <c r="N4233" s="7">
        <v>0</v>
      </c>
    </row>
    <row r="4234" spans="1:14" x14ac:dyDescent="0.3">
      <c r="A4234">
        <v>4232</v>
      </c>
      <c r="B4234">
        <v>85</v>
      </c>
      <c r="C4234">
        <v>32</v>
      </c>
      <c r="D4234">
        <v>0</v>
      </c>
      <c r="H4234">
        <v>85</v>
      </c>
      <c r="I4234">
        <v>32</v>
      </c>
      <c r="J4234">
        <v>0</v>
      </c>
      <c r="N4234" s="7">
        <v>0</v>
      </c>
    </row>
    <row r="4235" spans="1:14" x14ac:dyDescent="0.3">
      <c r="A4235">
        <v>4233</v>
      </c>
      <c r="B4235">
        <v>85</v>
      </c>
      <c r="C4235">
        <v>33</v>
      </c>
      <c r="D4235">
        <v>0</v>
      </c>
      <c r="H4235">
        <v>85</v>
      </c>
      <c r="I4235">
        <v>33</v>
      </c>
      <c r="J4235">
        <v>0</v>
      </c>
      <c r="N4235" s="7">
        <v>0</v>
      </c>
    </row>
    <row r="4236" spans="1:14" x14ac:dyDescent="0.3">
      <c r="A4236">
        <v>4234</v>
      </c>
      <c r="B4236">
        <v>85</v>
      </c>
      <c r="C4236">
        <v>34</v>
      </c>
      <c r="D4236">
        <v>0</v>
      </c>
      <c r="H4236">
        <v>85</v>
      </c>
      <c r="I4236">
        <v>34</v>
      </c>
      <c r="J4236">
        <v>3</v>
      </c>
      <c r="N4236" s="7">
        <v>0</v>
      </c>
    </row>
    <row r="4237" spans="1:14" x14ac:dyDescent="0.3">
      <c r="A4237">
        <v>4235</v>
      </c>
      <c r="B4237">
        <v>85</v>
      </c>
      <c r="C4237">
        <v>35</v>
      </c>
      <c r="D4237">
        <v>0</v>
      </c>
      <c r="H4237">
        <v>85</v>
      </c>
      <c r="I4237">
        <v>35</v>
      </c>
      <c r="J4237">
        <v>0</v>
      </c>
      <c r="N4237" s="7">
        <v>0</v>
      </c>
    </row>
    <row r="4238" spans="1:14" x14ac:dyDescent="0.3">
      <c r="A4238">
        <v>4236</v>
      </c>
      <c r="B4238">
        <v>85</v>
      </c>
      <c r="C4238">
        <v>36</v>
      </c>
      <c r="D4238">
        <v>0</v>
      </c>
      <c r="H4238">
        <v>85</v>
      </c>
      <c r="I4238">
        <v>36</v>
      </c>
      <c r="J4238">
        <v>0</v>
      </c>
      <c r="N4238" s="7">
        <v>6.4999999999999988E-2</v>
      </c>
    </row>
    <row r="4239" spans="1:14" x14ac:dyDescent="0.3">
      <c r="A4239">
        <v>4237</v>
      </c>
      <c r="B4239">
        <v>85</v>
      </c>
      <c r="C4239">
        <v>37</v>
      </c>
      <c r="D4239">
        <v>0</v>
      </c>
      <c r="H4239">
        <v>85</v>
      </c>
      <c r="I4239">
        <v>37</v>
      </c>
      <c r="J4239">
        <v>0</v>
      </c>
      <c r="N4239" s="7">
        <v>0</v>
      </c>
    </row>
    <row r="4240" spans="1:14" x14ac:dyDescent="0.3">
      <c r="A4240">
        <v>4238</v>
      </c>
      <c r="B4240">
        <v>85</v>
      </c>
      <c r="C4240">
        <v>38</v>
      </c>
      <c r="D4240">
        <v>1.3349999999999935</v>
      </c>
      <c r="H4240">
        <v>85</v>
      </c>
      <c r="I4240">
        <v>38</v>
      </c>
      <c r="J4240">
        <v>0</v>
      </c>
      <c r="N4240" s="7">
        <v>0</v>
      </c>
    </row>
    <row r="4241" spans="1:14" x14ac:dyDescent="0.3">
      <c r="A4241">
        <v>4239</v>
      </c>
      <c r="B4241">
        <v>85</v>
      </c>
      <c r="C4241">
        <v>39</v>
      </c>
      <c r="D4241">
        <v>0</v>
      </c>
      <c r="H4241">
        <v>85</v>
      </c>
      <c r="I4241">
        <v>39</v>
      </c>
      <c r="J4241">
        <v>0</v>
      </c>
      <c r="N4241" s="7">
        <v>0</v>
      </c>
    </row>
    <row r="4242" spans="1:14" x14ac:dyDescent="0.3">
      <c r="A4242">
        <v>4240</v>
      </c>
      <c r="B4242">
        <v>85</v>
      </c>
      <c r="C4242">
        <v>40</v>
      </c>
      <c r="D4242">
        <v>0</v>
      </c>
      <c r="H4242">
        <v>85</v>
      </c>
      <c r="I4242">
        <v>40</v>
      </c>
      <c r="J4242">
        <v>1.8149999999999833</v>
      </c>
      <c r="N4242" s="7">
        <v>0</v>
      </c>
    </row>
    <row r="4243" spans="1:14" x14ac:dyDescent="0.3">
      <c r="A4243">
        <v>4241</v>
      </c>
      <c r="B4243">
        <v>85</v>
      </c>
      <c r="C4243">
        <v>41</v>
      </c>
      <c r="D4243">
        <v>0</v>
      </c>
      <c r="H4243">
        <v>85</v>
      </c>
      <c r="I4243">
        <v>41</v>
      </c>
      <c r="J4243">
        <v>1.5999999999999879</v>
      </c>
      <c r="N4243" s="7">
        <v>0</v>
      </c>
    </row>
    <row r="4244" spans="1:14" x14ac:dyDescent="0.3">
      <c r="A4244">
        <v>4242</v>
      </c>
      <c r="B4244">
        <v>85</v>
      </c>
      <c r="C4244">
        <v>42</v>
      </c>
      <c r="D4244">
        <v>0</v>
      </c>
      <c r="H4244">
        <v>85</v>
      </c>
      <c r="I4244">
        <v>42</v>
      </c>
      <c r="J4244">
        <v>0</v>
      </c>
      <c r="N4244" s="7">
        <v>0</v>
      </c>
    </row>
    <row r="4245" spans="1:14" x14ac:dyDescent="0.3">
      <c r="A4245">
        <v>4243</v>
      </c>
      <c r="B4245">
        <v>85</v>
      </c>
      <c r="C4245">
        <v>43</v>
      </c>
      <c r="D4245">
        <v>0</v>
      </c>
      <c r="H4245">
        <v>85</v>
      </c>
      <c r="I4245">
        <v>43</v>
      </c>
      <c r="J4245">
        <v>0</v>
      </c>
      <c r="N4245" s="7">
        <v>0</v>
      </c>
    </row>
    <row r="4246" spans="1:14" x14ac:dyDescent="0.3">
      <c r="A4246">
        <v>4244</v>
      </c>
      <c r="B4246">
        <v>85</v>
      </c>
      <c r="C4246">
        <v>44</v>
      </c>
      <c r="D4246">
        <v>0</v>
      </c>
      <c r="H4246">
        <v>85</v>
      </c>
      <c r="I4246">
        <v>44</v>
      </c>
      <c r="J4246">
        <v>0</v>
      </c>
      <c r="N4246" s="7">
        <v>0</v>
      </c>
    </row>
    <row r="4247" spans="1:14" x14ac:dyDescent="0.3">
      <c r="A4247">
        <v>4245</v>
      </c>
      <c r="B4247">
        <v>85</v>
      </c>
      <c r="C4247">
        <v>45</v>
      </c>
      <c r="D4247">
        <v>1.0200000000000007</v>
      </c>
      <c r="H4247">
        <v>85</v>
      </c>
      <c r="I4247">
        <v>45</v>
      </c>
      <c r="J4247">
        <v>0</v>
      </c>
      <c r="N4247" s="7">
        <v>0.04</v>
      </c>
    </row>
    <row r="4248" spans="1:14" x14ac:dyDescent="0.3">
      <c r="A4248">
        <v>4246</v>
      </c>
      <c r="B4248">
        <v>85</v>
      </c>
      <c r="C4248">
        <v>46</v>
      </c>
      <c r="D4248">
        <v>0</v>
      </c>
      <c r="H4248">
        <v>85</v>
      </c>
      <c r="I4248">
        <v>46</v>
      </c>
      <c r="J4248">
        <v>0</v>
      </c>
      <c r="N4248" s="7">
        <v>0</v>
      </c>
    </row>
    <row r="4249" spans="1:14" x14ac:dyDescent="0.3">
      <c r="A4249">
        <v>4247</v>
      </c>
      <c r="B4249">
        <v>85</v>
      </c>
      <c r="C4249">
        <v>47</v>
      </c>
      <c r="D4249">
        <v>0</v>
      </c>
      <c r="H4249">
        <v>85</v>
      </c>
      <c r="I4249">
        <v>47</v>
      </c>
      <c r="J4249">
        <v>0</v>
      </c>
      <c r="N4249" s="7">
        <v>0</v>
      </c>
    </row>
    <row r="4250" spans="1:14" x14ac:dyDescent="0.3">
      <c r="A4250">
        <v>4248</v>
      </c>
      <c r="B4250">
        <v>85</v>
      </c>
      <c r="C4250">
        <v>48</v>
      </c>
      <c r="D4250">
        <v>0</v>
      </c>
      <c r="H4250">
        <v>85</v>
      </c>
      <c r="I4250">
        <v>48</v>
      </c>
      <c r="J4250">
        <v>0</v>
      </c>
      <c r="N4250" s="7">
        <v>0</v>
      </c>
    </row>
    <row r="4251" spans="1:14" x14ac:dyDescent="0.3">
      <c r="A4251">
        <v>4249</v>
      </c>
      <c r="B4251">
        <v>85</v>
      </c>
      <c r="C4251">
        <v>49</v>
      </c>
      <c r="D4251">
        <v>0.71500000000000052</v>
      </c>
      <c r="H4251">
        <v>85</v>
      </c>
      <c r="I4251">
        <v>49</v>
      </c>
      <c r="J4251">
        <v>0.17500000000000002</v>
      </c>
      <c r="N4251" s="7">
        <v>0</v>
      </c>
    </row>
    <row r="4252" spans="1:14" x14ac:dyDescent="0.3">
      <c r="A4252">
        <v>4250</v>
      </c>
      <c r="B4252">
        <v>85</v>
      </c>
      <c r="C4252">
        <v>50</v>
      </c>
      <c r="D4252">
        <v>0</v>
      </c>
      <c r="H4252">
        <v>85</v>
      </c>
      <c r="I4252">
        <v>50</v>
      </c>
      <c r="J4252">
        <v>1.49999999999999</v>
      </c>
      <c r="N4252" s="7">
        <v>0</v>
      </c>
    </row>
    <row r="4253" spans="1:14" x14ac:dyDescent="0.3">
      <c r="A4253">
        <v>4251</v>
      </c>
      <c r="B4253">
        <v>86</v>
      </c>
      <c r="C4253">
        <v>1</v>
      </c>
      <c r="D4253">
        <v>0.40500000000000025</v>
      </c>
      <c r="H4253">
        <v>86</v>
      </c>
      <c r="I4253">
        <v>1</v>
      </c>
      <c r="J4253">
        <v>1.0050000000000006</v>
      </c>
      <c r="N4253" s="7">
        <v>0</v>
      </c>
    </row>
    <row r="4254" spans="1:14" x14ac:dyDescent="0.3">
      <c r="A4254">
        <v>4252</v>
      </c>
      <c r="B4254">
        <v>86</v>
      </c>
      <c r="C4254">
        <v>2</v>
      </c>
      <c r="D4254">
        <v>4.4999999999999998E-2</v>
      </c>
      <c r="H4254">
        <v>86</v>
      </c>
      <c r="I4254">
        <v>2</v>
      </c>
      <c r="J4254">
        <v>0.50500000000000034</v>
      </c>
      <c r="N4254" s="7">
        <v>0</v>
      </c>
    </row>
    <row r="4255" spans="1:14" x14ac:dyDescent="0.3">
      <c r="A4255">
        <v>4253</v>
      </c>
      <c r="B4255">
        <v>86</v>
      </c>
      <c r="C4255">
        <v>3</v>
      </c>
      <c r="D4255">
        <v>0</v>
      </c>
      <c r="H4255">
        <v>86</v>
      </c>
      <c r="I4255">
        <v>3</v>
      </c>
      <c r="J4255">
        <v>1.5549999999999888</v>
      </c>
      <c r="N4255" s="7">
        <v>0</v>
      </c>
    </row>
    <row r="4256" spans="1:14" x14ac:dyDescent="0.3">
      <c r="A4256">
        <v>4254</v>
      </c>
      <c r="B4256">
        <v>86</v>
      </c>
      <c r="C4256">
        <v>4</v>
      </c>
      <c r="D4256">
        <v>0</v>
      </c>
      <c r="H4256">
        <v>86</v>
      </c>
      <c r="I4256">
        <v>4</v>
      </c>
      <c r="J4256">
        <v>0</v>
      </c>
      <c r="N4256" s="7">
        <v>0</v>
      </c>
    </row>
    <row r="4257" spans="1:14" x14ac:dyDescent="0.3">
      <c r="A4257">
        <v>4255</v>
      </c>
      <c r="B4257">
        <v>86</v>
      </c>
      <c r="C4257">
        <v>5</v>
      </c>
      <c r="D4257">
        <v>0</v>
      </c>
      <c r="H4257">
        <v>86</v>
      </c>
      <c r="I4257">
        <v>5</v>
      </c>
      <c r="J4257">
        <v>0</v>
      </c>
      <c r="N4257" s="7">
        <v>0</v>
      </c>
    </row>
    <row r="4258" spans="1:14" x14ac:dyDescent="0.3">
      <c r="A4258">
        <v>4256</v>
      </c>
      <c r="B4258">
        <v>86</v>
      </c>
      <c r="C4258">
        <v>6</v>
      </c>
      <c r="D4258">
        <v>0.48000000000000032</v>
      </c>
      <c r="H4258">
        <v>86</v>
      </c>
      <c r="I4258">
        <v>6</v>
      </c>
      <c r="J4258">
        <v>0</v>
      </c>
      <c r="N4258" s="7">
        <v>0</v>
      </c>
    </row>
    <row r="4259" spans="1:14" x14ac:dyDescent="0.3">
      <c r="A4259">
        <v>4257</v>
      </c>
      <c r="B4259">
        <v>86</v>
      </c>
      <c r="C4259">
        <v>7</v>
      </c>
      <c r="D4259">
        <v>0</v>
      </c>
      <c r="H4259">
        <v>86</v>
      </c>
      <c r="I4259">
        <v>7</v>
      </c>
      <c r="J4259">
        <v>0</v>
      </c>
      <c r="N4259" s="7">
        <v>3</v>
      </c>
    </row>
    <row r="4260" spans="1:14" x14ac:dyDescent="0.3">
      <c r="A4260">
        <v>4258</v>
      </c>
      <c r="B4260">
        <v>86</v>
      </c>
      <c r="C4260">
        <v>8</v>
      </c>
      <c r="D4260">
        <v>0</v>
      </c>
      <c r="H4260">
        <v>86</v>
      </c>
      <c r="I4260">
        <v>8</v>
      </c>
      <c r="J4260">
        <v>0</v>
      </c>
      <c r="N4260" s="7">
        <v>0</v>
      </c>
    </row>
    <row r="4261" spans="1:14" x14ac:dyDescent="0.3">
      <c r="A4261">
        <v>4259</v>
      </c>
      <c r="B4261">
        <v>86</v>
      </c>
      <c r="C4261">
        <v>9</v>
      </c>
      <c r="D4261">
        <v>0.95000000000000073</v>
      </c>
      <c r="H4261">
        <v>86</v>
      </c>
      <c r="I4261">
        <v>9</v>
      </c>
      <c r="J4261">
        <v>0.88500000000000068</v>
      </c>
      <c r="N4261" s="7">
        <v>0</v>
      </c>
    </row>
    <row r="4262" spans="1:14" x14ac:dyDescent="0.3">
      <c r="A4262">
        <v>4260</v>
      </c>
      <c r="B4262">
        <v>86</v>
      </c>
      <c r="C4262">
        <v>10</v>
      </c>
      <c r="D4262">
        <v>0</v>
      </c>
      <c r="H4262">
        <v>86</v>
      </c>
      <c r="I4262">
        <v>10</v>
      </c>
      <c r="J4262">
        <v>0.72000000000000053</v>
      </c>
      <c r="N4262" s="7">
        <v>0</v>
      </c>
    </row>
    <row r="4263" spans="1:14" x14ac:dyDescent="0.3">
      <c r="A4263">
        <v>4261</v>
      </c>
      <c r="B4263">
        <v>86</v>
      </c>
      <c r="C4263">
        <v>11</v>
      </c>
      <c r="D4263">
        <v>0</v>
      </c>
      <c r="H4263">
        <v>86</v>
      </c>
      <c r="I4263">
        <v>11</v>
      </c>
      <c r="J4263">
        <v>0</v>
      </c>
      <c r="N4263" s="7">
        <v>3</v>
      </c>
    </row>
    <row r="4264" spans="1:14" x14ac:dyDescent="0.3">
      <c r="A4264">
        <v>4262</v>
      </c>
      <c r="B4264">
        <v>86</v>
      </c>
      <c r="C4264">
        <v>12</v>
      </c>
      <c r="D4264">
        <v>0</v>
      </c>
      <c r="H4264">
        <v>86</v>
      </c>
      <c r="I4264">
        <v>12</v>
      </c>
      <c r="J4264">
        <v>0</v>
      </c>
      <c r="N4264" s="7">
        <v>0</v>
      </c>
    </row>
    <row r="4265" spans="1:14" x14ac:dyDescent="0.3">
      <c r="A4265">
        <v>4263</v>
      </c>
      <c r="B4265">
        <v>86</v>
      </c>
      <c r="C4265">
        <v>13</v>
      </c>
      <c r="D4265">
        <v>0</v>
      </c>
      <c r="H4265">
        <v>86</v>
      </c>
      <c r="I4265">
        <v>13</v>
      </c>
      <c r="J4265">
        <v>0.50000000000000033</v>
      </c>
      <c r="N4265" s="7">
        <v>0</v>
      </c>
    </row>
    <row r="4266" spans="1:14" x14ac:dyDescent="0.3">
      <c r="A4266">
        <v>4264</v>
      </c>
      <c r="B4266">
        <v>86</v>
      </c>
      <c r="C4266">
        <v>14</v>
      </c>
      <c r="D4266">
        <v>0</v>
      </c>
      <c r="H4266">
        <v>86</v>
      </c>
      <c r="I4266">
        <v>14</v>
      </c>
      <c r="J4266">
        <v>0</v>
      </c>
      <c r="N4266" s="7">
        <v>0</v>
      </c>
    </row>
    <row r="4267" spans="1:14" x14ac:dyDescent="0.3">
      <c r="A4267">
        <v>4265</v>
      </c>
      <c r="B4267">
        <v>86</v>
      </c>
      <c r="C4267">
        <v>15</v>
      </c>
      <c r="D4267">
        <v>0</v>
      </c>
      <c r="H4267">
        <v>86</v>
      </c>
      <c r="I4267">
        <v>15</v>
      </c>
      <c r="J4267">
        <v>0.02</v>
      </c>
      <c r="N4267" s="7">
        <v>0</v>
      </c>
    </row>
    <row r="4268" spans="1:14" x14ac:dyDescent="0.3">
      <c r="A4268">
        <v>4266</v>
      </c>
      <c r="B4268">
        <v>86</v>
      </c>
      <c r="C4268">
        <v>16</v>
      </c>
      <c r="D4268">
        <v>0.19000000000000009</v>
      </c>
      <c r="H4268">
        <v>86</v>
      </c>
      <c r="I4268">
        <v>16</v>
      </c>
      <c r="J4268">
        <v>0.99000000000000077</v>
      </c>
      <c r="N4268" s="7">
        <v>0</v>
      </c>
    </row>
    <row r="4269" spans="1:14" x14ac:dyDescent="0.3">
      <c r="A4269">
        <v>4267</v>
      </c>
      <c r="B4269">
        <v>86</v>
      </c>
      <c r="C4269">
        <v>17</v>
      </c>
      <c r="D4269">
        <v>0</v>
      </c>
      <c r="H4269">
        <v>86</v>
      </c>
      <c r="I4269">
        <v>17</v>
      </c>
      <c r="J4269">
        <v>0</v>
      </c>
      <c r="N4269" s="7">
        <v>3</v>
      </c>
    </row>
    <row r="4270" spans="1:14" x14ac:dyDescent="0.3">
      <c r="A4270">
        <v>4268</v>
      </c>
      <c r="B4270">
        <v>86</v>
      </c>
      <c r="C4270">
        <v>18</v>
      </c>
      <c r="D4270">
        <v>1.2899999999999945</v>
      </c>
      <c r="H4270">
        <v>86</v>
      </c>
      <c r="I4270">
        <v>18</v>
      </c>
      <c r="J4270">
        <v>0</v>
      </c>
      <c r="N4270" s="7">
        <v>0</v>
      </c>
    </row>
    <row r="4271" spans="1:14" x14ac:dyDescent="0.3">
      <c r="A4271">
        <v>4269</v>
      </c>
      <c r="B4271">
        <v>86</v>
      </c>
      <c r="C4271">
        <v>19</v>
      </c>
      <c r="D4271">
        <v>0</v>
      </c>
      <c r="H4271">
        <v>86</v>
      </c>
      <c r="I4271">
        <v>19</v>
      </c>
      <c r="J4271">
        <v>5.4999999999999993E-2</v>
      </c>
      <c r="N4271" s="7">
        <v>0</v>
      </c>
    </row>
    <row r="4272" spans="1:14" x14ac:dyDescent="0.3">
      <c r="A4272">
        <v>4270</v>
      </c>
      <c r="B4272">
        <v>86</v>
      </c>
      <c r="C4272">
        <v>20</v>
      </c>
      <c r="D4272">
        <v>0.33000000000000018</v>
      </c>
      <c r="H4272">
        <v>86</v>
      </c>
      <c r="I4272">
        <v>20</v>
      </c>
      <c r="J4272">
        <v>3</v>
      </c>
      <c r="N4272" s="7">
        <v>3</v>
      </c>
    </row>
    <row r="4273" spans="1:14" x14ac:dyDescent="0.3">
      <c r="A4273">
        <v>4271</v>
      </c>
      <c r="B4273">
        <v>86</v>
      </c>
      <c r="C4273">
        <v>21</v>
      </c>
      <c r="D4273">
        <v>3</v>
      </c>
      <c r="H4273">
        <v>86</v>
      </c>
      <c r="I4273">
        <v>21</v>
      </c>
      <c r="J4273">
        <v>0</v>
      </c>
      <c r="N4273" s="7">
        <v>3</v>
      </c>
    </row>
    <row r="4274" spans="1:14" x14ac:dyDescent="0.3">
      <c r="A4274">
        <v>4272</v>
      </c>
      <c r="B4274">
        <v>86</v>
      </c>
      <c r="C4274">
        <v>22</v>
      </c>
      <c r="D4274">
        <v>0.90000000000000069</v>
      </c>
      <c r="H4274">
        <v>86</v>
      </c>
      <c r="I4274">
        <v>22</v>
      </c>
      <c r="J4274">
        <v>0</v>
      </c>
      <c r="N4274" s="7">
        <v>0</v>
      </c>
    </row>
    <row r="4275" spans="1:14" x14ac:dyDescent="0.3">
      <c r="A4275">
        <v>4273</v>
      </c>
      <c r="B4275">
        <v>86</v>
      </c>
      <c r="C4275">
        <v>23</v>
      </c>
      <c r="D4275">
        <v>0.58500000000000041</v>
      </c>
      <c r="H4275">
        <v>86</v>
      </c>
      <c r="I4275">
        <v>23</v>
      </c>
      <c r="J4275">
        <v>3</v>
      </c>
      <c r="N4275" s="7">
        <v>0</v>
      </c>
    </row>
    <row r="4276" spans="1:14" x14ac:dyDescent="0.3">
      <c r="A4276">
        <v>4274</v>
      </c>
      <c r="B4276">
        <v>86</v>
      </c>
      <c r="C4276">
        <v>24</v>
      </c>
      <c r="D4276">
        <v>1.1250000000000009</v>
      </c>
      <c r="H4276">
        <v>86</v>
      </c>
      <c r="I4276">
        <v>24</v>
      </c>
      <c r="J4276">
        <v>1.7599999999999845</v>
      </c>
      <c r="N4276" s="7">
        <v>9.0000000000000011E-2</v>
      </c>
    </row>
    <row r="4277" spans="1:14" x14ac:dyDescent="0.3">
      <c r="A4277">
        <v>4275</v>
      </c>
      <c r="B4277">
        <v>86</v>
      </c>
      <c r="C4277">
        <v>25</v>
      </c>
      <c r="D4277">
        <v>0</v>
      </c>
      <c r="H4277">
        <v>86</v>
      </c>
      <c r="I4277">
        <v>25</v>
      </c>
      <c r="J4277">
        <v>1.454999999999991</v>
      </c>
      <c r="N4277" s="7">
        <v>0</v>
      </c>
    </row>
    <row r="4278" spans="1:14" x14ac:dyDescent="0.3">
      <c r="A4278">
        <v>4276</v>
      </c>
      <c r="B4278">
        <v>86</v>
      </c>
      <c r="C4278">
        <v>26</v>
      </c>
      <c r="D4278">
        <v>1.0749999999999991</v>
      </c>
      <c r="H4278">
        <v>86</v>
      </c>
      <c r="I4278">
        <v>26</v>
      </c>
      <c r="J4278">
        <v>0</v>
      </c>
      <c r="N4278" s="7">
        <v>0</v>
      </c>
    </row>
    <row r="4279" spans="1:14" x14ac:dyDescent="0.3">
      <c r="A4279">
        <v>4277</v>
      </c>
      <c r="B4279">
        <v>86</v>
      </c>
      <c r="C4279">
        <v>27</v>
      </c>
      <c r="D4279">
        <v>0.48500000000000032</v>
      </c>
      <c r="H4279">
        <v>86</v>
      </c>
      <c r="I4279">
        <v>27</v>
      </c>
      <c r="J4279">
        <v>2.1699999999999759</v>
      </c>
      <c r="N4279" s="7">
        <v>0</v>
      </c>
    </row>
    <row r="4280" spans="1:14" x14ac:dyDescent="0.3">
      <c r="A4280">
        <v>4278</v>
      </c>
      <c r="B4280">
        <v>86</v>
      </c>
      <c r="C4280">
        <v>28</v>
      </c>
      <c r="D4280">
        <v>0</v>
      </c>
      <c r="H4280">
        <v>86</v>
      </c>
      <c r="I4280">
        <v>28</v>
      </c>
      <c r="J4280">
        <v>3</v>
      </c>
      <c r="N4280" s="7">
        <v>0</v>
      </c>
    </row>
    <row r="4281" spans="1:14" x14ac:dyDescent="0.3">
      <c r="A4281">
        <v>4279</v>
      </c>
      <c r="B4281">
        <v>86</v>
      </c>
      <c r="C4281">
        <v>29</v>
      </c>
      <c r="D4281">
        <v>0.36000000000000021</v>
      </c>
      <c r="H4281">
        <v>86</v>
      </c>
      <c r="I4281">
        <v>29</v>
      </c>
      <c r="J4281">
        <v>0</v>
      </c>
      <c r="N4281" s="7">
        <v>3</v>
      </c>
    </row>
    <row r="4282" spans="1:14" x14ac:dyDescent="0.3">
      <c r="A4282">
        <v>4280</v>
      </c>
      <c r="B4282">
        <v>86</v>
      </c>
      <c r="C4282">
        <v>30</v>
      </c>
      <c r="D4282">
        <v>0</v>
      </c>
      <c r="H4282">
        <v>86</v>
      </c>
      <c r="I4282">
        <v>30</v>
      </c>
      <c r="J4282">
        <v>0</v>
      </c>
      <c r="N4282" s="7">
        <v>0</v>
      </c>
    </row>
    <row r="4283" spans="1:14" x14ac:dyDescent="0.3">
      <c r="A4283">
        <v>4281</v>
      </c>
      <c r="B4283">
        <v>86</v>
      </c>
      <c r="C4283">
        <v>31</v>
      </c>
      <c r="D4283">
        <v>0.51500000000000035</v>
      </c>
      <c r="H4283">
        <v>86</v>
      </c>
      <c r="I4283">
        <v>31</v>
      </c>
      <c r="J4283">
        <v>0</v>
      </c>
      <c r="N4283" s="7">
        <v>0</v>
      </c>
    </row>
    <row r="4284" spans="1:14" x14ac:dyDescent="0.3">
      <c r="A4284">
        <v>4282</v>
      </c>
      <c r="B4284">
        <v>86</v>
      </c>
      <c r="C4284">
        <v>32</v>
      </c>
      <c r="D4284">
        <v>0</v>
      </c>
      <c r="H4284">
        <v>86</v>
      </c>
      <c r="I4284">
        <v>32</v>
      </c>
      <c r="J4284">
        <v>0</v>
      </c>
      <c r="N4284" s="7">
        <v>0</v>
      </c>
    </row>
    <row r="4285" spans="1:14" x14ac:dyDescent="0.3">
      <c r="A4285">
        <v>4283</v>
      </c>
      <c r="B4285">
        <v>86</v>
      </c>
      <c r="C4285">
        <v>33</v>
      </c>
      <c r="D4285">
        <v>0</v>
      </c>
      <c r="H4285">
        <v>86</v>
      </c>
      <c r="I4285">
        <v>33</v>
      </c>
      <c r="J4285">
        <v>0</v>
      </c>
      <c r="N4285" s="7">
        <v>3</v>
      </c>
    </row>
    <row r="4286" spans="1:14" x14ac:dyDescent="0.3">
      <c r="A4286">
        <v>4284</v>
      </c>
      <c r="B4286">
        <v>86</v>
      </c>
      <c r="C4286">
        <v>34</v>
      </c>
      <c r="D4286">
        <v>0</v>
      </c>
      <c r="H4286">
        <v>86</v>
      </c>
      <c r="I4286">
        <v>34</v>
      </c>
      <c r="J4286">
        <v>0.20000000000000009</v>
      </c>
      <c r="N4286" s="7">
        <v>0.62000000000000044</v>
      </c>
    </row>
    <row r="4287" spans="1:14" x14ac:dyDescent="0.3">
      <c r="A4287">
        <v>4285</v>
      </c>
      <c r="B4287">
        <v>86</v>
      </c>
      <c r="C4287">
        <v>35</v>
      </c>
      <c r="D4287">
        <v>0</v>
      </c>
      <c r="H4287">
        <v>86</v>
      </c>
      <c r="I4287">
        <v>35</v>
      </c>
      <c r="J4287">
        <v>0</v>
      </c>
      <c r="N4287" s="7">
        <v>0</v>
      </c>
    </row>
    <row r="4288" spans="1:14" x14ac:dyDescent="0.3">
      <c r="A4288">
        <v>4286</v>
      </c>
      <c r="B4288">
        <v>86</v>
      </c>
      <c r="C4288">
        <v>36</v>
      </c>
      <c r="D4288">
        <v>0</v>
      </c>
      <c r="H4288">
        <v>86</v>
      </c>
      <c r="I4288">
        <v>36</v>
      </c>
      <c r="J4288">
        <v>0</v>
      </c>
      <c r="N4288" s="7">
        <v>0.8100000000000005</v>
      </c>
    </row>
    <row r="4289" spans="1:14" x14ac:dyDescent="0.3">
      <c r="A4289">
        <v>4287</v>
      </c>
      <c r="B4289">
        <v>86</v>
      </c>
      <c r="C4289">
        <v>37</v>
      </c>
      <c r="D4289">
        <v>0</v>
      </c>
      <c r="H4289">
        <v>86</v>
      </c>
      <c r="I4289">
        <v>37</v>
      </c>
      <c r="J4289">
        <v>0.83500000000000063</v>
      </c>
      <c r="N4289" s="7">
        <v>3</v>
      </c>
    </row>
    <row r="4290" spans="1:14" x14ac:dyDescent="0.3">
      <c r="A4290">
        <v>4288</v>
      </c>
      <c r="B4290">
        <v>86</v>
      </c>
      <c r="C4290">
        <v>38</v>
      </c>
      <c r="D4290">
        <v>0</v>
      </c>
      <c r="H4290">
        <v>86</v>
      </c>
      <c r="I4290">
        <v>38</v>
      </c>
      <c r="J4290">
        <v>0</v>
      </c>
      <c r="N4290" s="7">
        <v>0</v>
      </c>
    </row>
    <row r="4291" spans="1:14" x14ac:dyDescent="0.3">
      <c r="A4291">
        <v>4289</v>
      </c>
      <c r="B4291">
        <v>86</v>
      </c>
      <c r="C4291">
        <v>39</v>
      </c>
      <c r="D4291">
        <v>0</v>
      </c>
      <c r="H4291">
        <v>86</v>
      </c>
      <c r="I4291">
        <v>39</v>
      </c>
      <c r="J4291">
        <v>0.81000000000000061</v>
      </c>
      <c r="N4291" s="7">
        <v>0</v>
      </c>
    </row>
    <row r="4292" spans="1:14" x14ac:dyDescent="0.3">
      <c r="A4292">
        <v>4290</v>
      </c>
      <c r="B4292">
        <v>86</v>
      </c>
      <c r="C4292">
        <v>40</v>
      </c>
      <c r="D4292">
        <v>0</v>
      </c>
      <c r="H4292">
        <v>86</v>
      </c>
      <c r="I4292">
        <v>40</v>
      </c>
      <c r="J4292">
        <v>0.41500000000000015</v>
      </c>
      <c r="N4292" s="7">
        <v>0</v>
      </c>
    </row>
    <row r="4293" spans="1:14" x14ac:dyDescent="0.3">
      <c r="A4293">
        <v>4291</v>
      </c>
      <c r="B4293">
        <v>86</v>
      </c>
      <c r="C4293">
        <v>41</v>
      </c>
      <c r="D4293">
        <v>0</v>
      </c>
      <c r="H4293">
        <v>86</v>
      </c>
      <c r="I4293">
        <v>41</v>
      </c>
      <c r="J4293">
        <v>1.4599999999999909</v>
      </c>
      <c r="N4293" s="7">
        <v>0</v>
      </c>
    </row>
    <row r="4294" spans="1:14" x14ac:dyDescent="0.3">
      <c r="A4294">
        <v>4292</v>
      </c>
      <c r="B4294">
        <v>86</v>
      </c>
      <c r="C4294">
        <v>42</v>
      </c>
      <c r="D4294">
        <v>1.0350000000000008</v>
      </c>
      <c r="H4294">
        <v>86</v>
      </c>
      <c r="I4294">
        <v>42</v>
      </c>
      <c r="J4294">
        <v>0</v>
      </c>
      <c r="N4294" s="7">
        <v>0</v>
      </c>
    </row>
    <row r="4295" spans="1:14" x14ac:dyDescent="0.3">
      <c r="A4295">
        <v>4293</v>
      </c>
      <c r="B4295">
        <v>86</v>
      </c>
      <c r="C4295">
        <v>43</v>
      </c>
      <c r="D4295">
        <v>0</v>
      </c>
      <c r="H4295">
        <v>86</v>
      </c>
      <c r="I4295">
        <v>43</v>
      </c>
      <c r="J4295">
        <v>3</v>
      </c>
      <c r="N4295" s="7">
        <v>0</v>
      </c>
    </row>
    <row r="4296" spans="1:14" x14ac:dyDescent="0.3">
      <c r="A4296">
        <v>4294</v>
      </c>
      <c r="B4296">
        <v>86</v>
      </c>
      <c r="C4296">
        <v>44</v>
      </c>
      <c r="D4296">
        <v>0</v>
      </c>
      <c r="H4296">
        <v>86</v>
      </c>
      <c r="I4296">
        <v>44</v>
      </c>
      <c r="J4296">
        <v>0</v>
      </c>
      <c r="N4296" s="7">
        <v>3</v>
      </c>
    </row>
    <row r="4297" spans="1:14" x14ac:dyDescent="0.3">
      <c r="A4297">
        <v>4295</v>
      </c>
      <c r="B4297">
        <v>86</v>
      </c>
      <c r="C4297">
        <v>45</v>
      </c>
      <c r="D4297">
        <v>3</v>
      </c>
      <c r="H4297">
        <v>86</v>
      </c>
      <c r="I4297">
        <v>45</v>
      </c>
      <c r="J4297">
        <v>1.689999999999986</v>
      </c>
      <c r="N4297" s="7">
        <v>0</v>
      </c>
    </row>
    <row r="4298" spans="1:14" x14ac:dyDescent="0.3">
      <c r="A4298">
        <v>4296</v>
      </c>
      <c r="B4298">
        <v>86</v>
      </c>
      <c r="C4298">
        <v>46</v>
      </c>
      <c r="D4298">
        <v>0</v>
      </c>
      <c r="H4298">
        <v>86</v>
      </c>
      <c r="I4298">
        <v>46</v>
      </c>
      <c r="J4298">
        <v>0</v>
      </c>
      <c r="N4298" s="7">
        <v>0</v>
      </c>
    </row>
    <row r="4299" spans="1:14" x14ac:dyDescent="0.3">
      <c r="A4299">
        <v>4297</v>
      </c>
      <c r="B4299">
        <v>86</v>
      </c>
      <c r="C4299">
        <v>47</v>
      </c>
      <c r="D4299">
        <v>0</v>
      </c>
      <c r="H4299">
        <v>86</v>
      </c>
      <c r="I4299">
        <v>47</v>
      </c>
      <c r="J4299">
        <v>1.4600000000000011</v>
      </c>
      <c r="N4299" s="7">
        <v>0</v>
      </c>
    </row>
    <row r="4300" spans="1:14" x14ac:dyDescent="0.3">
      <c r="A4300">
        <v>4298</v>
      </c>
      <c r="B4300">
        <v>86</v>
      </c>
      <c r="C4300">
        <v>48</v>
      </c>
      <c r="D4300">
        <v>0</v>
      </c>
      <c r="H4300">
        <v>86</v>
      </c>
      <c r="I4300">
        <v>48</v>
      </c>
      <c r="J4300">
        <v>0</v>
      </c>
      <c r="N4300" s="7">
        <v>0</v>
      </c>
    </row>
    <row r="4301" spans="1:14" x14ac:dyDescent="0.3">
      <c r="A4301">
        <v>4299</v>
      </c>
      <c r="B4301">
        <v>86</v>
      </c>
      <c r="C4301">
        <v>49</v>
      </c>
      <c r="D4301">
        <v>0</v>
      </c>
      <c r="H4301">
        <v>86</v>
      </c>
      <c r="I4301">
        <v>49</v>
      </c>
      <c r="J4301">
        <v>0</v>
      </c>
      <c r="N4301" s="7">
        <v>0</v>
      </c>
    </row>
    <row r="4302" spans="1:14" x14ac:dyDescent="0.3">
      <c r="A4302">
        <v>4300</v>
      </c>
      <c r="B4302">
        <v>86</v>
      </c>
      <c r="C4302">
        <v>50</v>
      </c>
      <c r="D4302">
        <v>0</v>
      </c>
      <c r="H4302">
        <v>86</v>
      </c>
      <c r="I4302">
        <v>50</v>
      </c>
      <c r="J4302">
        <v>0.39000000000000024</v>
      </c>
      <c r="N4302" s="7">
        <v>0</v>
      </c>
    </row>
    <row r="4303" spans="1:14" x14ac:dyDescent="0.3">
      <c r="A4303">
        <v>4301</v>
      </c>
      <c r="B4303">
        <v>87</v>
      </c>
      <c r="C4303">
        <v>1</v>
      </c>
      <c r="D4303">
        <v>0</v>
      </c>
      <c r="H4303">
        <v>87</v>
      </c>
      <c r="I4303">
        <v>1</v>
      </c>
      <c r="J4303">
        <v>0</v>
      </c>
      <c r="N4303" s="7">
        <v>3</v>
      </c>
    </row>
    <row r="4304" spans="1:14" x14ac:dyDescent="0.3">
      <c r="A4304">
        <v>4302</v>
      </c>
      <c r="B4304">
        <v>87</v>
      </c>
      <c r="C4304">
        <v>2</v>
      </c>
      <c r="D4304">
        <v>0.91000000000000059</v>
      </c>
      <c r="H4304">
        <v>87</v>
      </c>
      <c r="I4304">
        <v>2</v>
      </c>
      <c r="J4304">
        <v>0</v>
      </c>
      <c r="N4304" s="7">
        <v>3</v>
      </c>
    </row>
    <row r="4305" spans="1:14" x14ac:dyDescent="0.3">
      <c r="A4305">
        <v>4303</v>
      </c>
      <c r="B4305">
        <v>87</v>
      </c>
      <c r="C4305">
        <v>3</v>
      </c>
      <c r="D4305">
        <v>0</v>
      </c>
      <c r="H4305">
        <v>87</v>
      </c>
      <c r="I4305">
        <v>3</v>
      </c>
      <c r="J4305">
        <v>0</v>
      </c>
      <c r="N4305" s="7">
        <v>0</v>
      </c>
    </row>
    <row r="4306" spans="1:14" x14ac:dyDescent="0.3">
      <c r="A4306">
        <v>4304</v>
      </c>
      <c r="B4306">
        <v>87</v>
      </c>
      <c r="C4306">
        <v>4</v>
      </c>
      <c r="D4306">
        <v>5.4999999999999993E-2</v>
      </c>
      <c r="H4306">
        <v>87</v>
      </c>
      <c r="I4306">
        <v>4</v>
      </c>
      <c r="J4306">
        <v>0</v>
      </c>
      <c r="N4306" s="7">
        <v>0</v>
      </c>
    </row>
    <row r="4307" spans="1:14" x14ac:dyDescent="0.3">
      <c r="A4307">
        <v>4305</v>
      </c>
      <c r="B4307">
        <v>87</v>
      </c>
      <c r="C4307">
        <v>5</v>
      </c>
      <c r="D4307">
        <v>0</v>
      </c>
      <c r="H4307">
        <v>87</v>
      </c>
      <c r="I4307">
        <v>5</v>
      </c>
      <c r="J4307">
        <v>1.5999999999999879</v>
      </c>
      <c r="N4307" s="7">
        <v>3</v>
      </c>
    </row>
    <row r="4308" spans="1:14" x14ac:dyDescent="0.3">
      <c r="A4308">
        <v>4306</v>
      </c>
      <c r="B4308">
        <v>87</v>
      </c>
      <c r="C4308">
        <v>6</v>
      </c>
      <c r="D4308">
        <v>0</v>
      </c>
      <c r="H4308">
        <v>87</v>
      </c>
      <c r="I4308">
        <v>6</v>
      </c>
      <c r="J4308">
        <v>0</v>
      </c>
      <c r="N4308" s="7">
        <v>0</v>
      </c>
    </row>
    <row r="4309" spans="1:14" x14ac:dyDescent="0.3">
      <c r="A4309">
        <v>4307</v>
      </c>
      <c r="B4309">
        <v>87</v>
      </c>
      <c r="C4309">
        <v>7</v>
      </c>
      <c r="D4309">
        <v>0</v>
      </c>
      <c r="H4309">
        <v>87</v>
      </c>
      <c r="I4309">
        <v>7</v>
      </c>
      <c r="J4309">
        <v>0</v>
      </c>
      <c r="N4309" s="7">
        <v>0</v>
      </c>
    </row>
    <row r="4310" spans="1:14" x14ac:dyDescent="0.3">
      <c r="A4310">
        <v>4308</v>
      </c>
      <c r="B4310">
        <v>87</v>
      </c>
      <c r="C4310">
        <v>8</v>
      </c>
      <c r="D4310">
        <v>0.70500000000000052</v>
      </c>
      <c r="H4310">
        <v>87</v>
      </c>
      <c r="I4310">
        <v>8</v>
      </c>
      <c r="J4310">
        <v>0</v>
      </c>
      <c r="N4310" s="7">
        <v>0</v>
      </c>
    </row>
    <row r="4311" spans="1:14" x14ac:dyDescent="0.3">
      <c r="A4311">
        <v>4309</v>
      </c>
      <c r="B4311">
        <v>87</v>
      </c>
      <c r="C4311">
        <v>9</v>
      </c>
      <c r="D4311">
        <v>0</v>
      </c>
      <c r="H4311">
        <v>87</v>
      </c>
      <c r="I4311">
        <v>9</v>
      </c>
      <c r="J4311">
        <v>0</v>
      </c>
      <c r="N4311" s="7">
        <v>0</v>
      </c>
    </row>
    <row r="4312" spans="1:14" x14ac:dyDescent="0.3">
      <c r="A4312">
        <v>4310</v>
      </c>
      <c r="B4312">
        <v>87</v>
      </c>
      <c r="C4312">
        <v>10</v>
      </c>
      <c r="D4312">
        <v>1.8049999999999835</v>
      </c>
      <c r="H4312">
        <v>87</v>
      </c>
      <c r="I4312">
        <v>10</v>
      </c>
      <c r="J4312">
        <v>0</v>
      </c>
      <c r="N4312" s="7">
        <v>0</v>
      </c>
    </row>
    <row r="4313" spans="1:14" x14ac:dyDescent="0.3">
      <c r="A4313">
        <v>4311</v>
      </c>
      <c r="B4313">
        <v>87</v>
      </c>
      <c r="C4313">
        <v>11</v>
      </c>
      <c r="D4313">
        <v>0</v>
      </c>
      <c r="H4313">
        <v>87</v>
      </c>
      <c r="I4313">
        <v>11</v>
      </c>
      <c r="J4313">
        <v>3.0000000000000002E-2</v>
      </c>
      <c r="N4313" s="7">
        <v>0</v>
      </c>
    </row>
    <row r="4314" spans="1:14" x14ac:dyDescent="0.3">
      <c r="A4314">
        <v>4312</v>
      </c>
      <c r="B4314">
        <v>87</v>
      </c>
      <c r="C4314">
        <v>12</v>
      </c>
      <c r="D4314">
        <v>0</v>
      </c>
      <c r="H4314">
        <v>87</v>
      </c>
      <c r="I4314">
        <v>12</v>
      </c>
      <c r="J4314">
        <v>1.2599999999999951</v>
      </c>
      <c r="N4314" s="7">
        <v>3</v>
      </c>
    </row>
    <row r="4315" spans="1:14" x14ac:dyDescent="0.3">
      <c r="A4315">
        <v>4313</v>
      </c>
      <c r="B4315">
        <v>87</v>
      </c>
      <c r="C4315">
        <v>13</v>
      </c>
      <c r="D4315">
        <v>0</v>
      </c>
      <c r="H4315">
        <v>87</v>
      </c>
      <c r="I4315">
        <v>13</v>
      </c>
      <c r="J4315">
        <v>1.0549999999999995</v>
      </c>
      <c r="N4315" s="7">
        <v>0</v>
      </c>
    </row>
    <row r="4316" spans="1:14" x14ac:dyDescent="0.3">
      <c r="A4316">
        <v>4314</v>
      </c>
      <c r="B4316">
        <v>87</v>
      </c>
      <c r="C4316">
        <v>14</v>
      </c>
      <c r="D4316">
        <v>0.76500000000000046</v>
      </c>
      <c r="H4316">
        <v>87</v>
      </c>
      <c r="I4316">
        <v>14</v>
      </c>
      <c r="J4316">
        <v>0</v>
      </c>
      <c r="N4316" s="7">
        <v>2.5499999999999678</v>
      </c>
    </row>
    <row r="4317" spans="1:14" x14ac:dyDescent="0.3">
      <c r="A4317">
        <v>4315</v>
      </c>
      <c r="B4317">
        <v>87</v>
      </c>
      <c r="C4317">
        <v>15</v>
      </c>
      <c r="D4317">
        <v>1.4149999999999918</v>
      </c>
      <c r="H4317">
        <v>87</v>
      </c>
      <c r="I4317">
        <v>15</v>
      </c>
      <c r="J4317">
        <v>1.0399999999999998</v>
      </c>
      <c r="N4317" s="7">
        <v>0</v>
      </c>
    </row>
    <row r="4318" spans="1:14" x14ac:dyDescent="0.3">
      <c r="A4318">
        <v>4316</v>
      </c>
      <c r="B4318">
        <v>87</v>
      </c>
      <c r="C4318">
        <v>16</v>
      </c>
      <c r="D4318">
        <v>0.47500000000000031</v>
      </c>
      <c r="H4318">
        <v>87</v>
      </c>
      <c r="I4318">
        <v>16</v>
      </c>
      <c r="J4318">
        <v>0</v>
      </c>
      <c r="N4318" s="7">
        <v>0</v>
      </c>
    </row>
    <row r="4319" spans="1:14" x14ac:dyDescent="0.3">
      <c r="A4319">
        <v>4317</v>
      </c>
      <c r="B4319">
        <v>87</v>
      </c>
      <c r="C4319">
        <v>17</v>
      </c>
      <c r="D4319">
        <v>0</v>
      </c>
      <c r="H4319">
        <v>87</v>
      </c>
      <c r="I4319">
        <v>17</v>
      </c>
      <c r="J4319">
        <v>0</v>
      </c>
      <c r="N4319" s="7">
        <v>0</v>
      </c>
    </row>
    <row r="4320" spans="1:14" x14ac:dyDescent="0.3">
      <c r="A4320">
        <v>4318</v>
      </c>
      <c r="B4320">
        <v>87</v>
      </c>
      <c r="C4320">
        <v>18</v>
      </c>
      <c r="D4320">
        <v>0</v>
      </c>
      <c r="H4320">
        <v>87</v>
      </c>
      <c r="I4320">
        <v>18</v>
      </c>
      <c r="J4320">
        <v>0</v>
      </c>
      <c r="N4320" s="7">
        <v>3</v>
      </c>
    </row>
    <row r="4321" spans="1:14" x14ac:dyDescent="0.3">
      <c r="A4321">
        <v>4319</v>
      </c>
      <c r="B4321">
        <v>87</v>
      </c>
      <c r="C4321">
        <v>19</v>
      </c>
      <c r="D4321">
        <v>0.61500000000000032</v>
      </c>
      <c r="H4321">
        <v>87</v>
      </c>
      <c r="I4321">
        <v>19</v>
      </c>
      <c r="J4321">
        <v>0</v>
      </c>
      <c r="N4321" s="7">
        <v>0</v>
      </c>
    </row>
    <row r="4322" spans="1:14" x14ac:dyDescent="0.3">
      <c r="A4322">
        <v>4320</v>
      </c>
      <c r="B4322">
        <v>87</v>
      </c>
      <c r="C4322">
        <v>20</v>
      </c>
      <c r="D4322">
        <v>0</v>
      </c>
      <c r="H4322">
        <v>87</v>
      </c>
      <c r="I4322">
        <v>20</v>
      </c>
      <c r="J4322">
        <v>0</v>
      </c>
      <c r="N4322" s="7">
        <v>0</v>
      </c>
    </row>
    <row r="4323" spans="1:14" x14ac:dyDescent="0.3">
      <c r="A4323">
        <v>4321</v>
      </c>
      <c r="B4323">
        <v>87</v>
      </c>
      <c r="C4323">
        <v>21</v>
      </c>
      <c r="D4323">
        <v>0</v>
      </c>
      <c r="H4323">
        <v>87</v>
      </c>
      <c r="I4323">
        <v>21</v>
      </c>
      <c r="J4323">
        <v>1.639999999999987</v>
      </c>
      <c r="N4323" s="7">
        <v>0</v>
      </c>
    </row>
    <row r="4324" spans="1:14" x14ac:dyDescent="0.3">
      <c r="A4324">
        <v>4322</v>
      </c>
      <c r="B4324">
        <v>87</v>
      </c>
      <c r="C4324">
        <v>22</v>
      </c>
      <c r="D4324">
        <v>0.52000000000000035</v>
      </c>
      <c r="H4324">
        <v>87</v>
      </c>
      <c r="I4324">
        <v>22</v>
      </c>
      <c r="J4324">
        <v>0</v>
      </c>
      <c r="N4324" s="7">
        <v>0</v>
      </c>
    </row>
    <row r="4325" spans="1:14" x14ac:dyDescent="0.3">
      <c r="A4325">
        <v>4323</v>
      </c>
      <c r="B4325">
        <v>87</v>
      </c>
      <c r="C4325">
        <v>23</v>
      </c>
      <c r="D4325">
        <v>0</v>
      </c>
      <c r="H4325">
        <v>87</v>
      </c>
      <c r="I4325">
        <v>23</v>
      </c>
      <c r="J4325">
        <v>0.16500000000000006</v>
      </c>
      <c r="N4325" s="7">
        <v>3</v>
      </c>
    </row>
    <row r="4326" spans="1:14" x14ac:dyDescent="0.3">
      <c r="A4326">
        <v>4324</v>
      </c>
      <c r="B4326">
        <v>87</v>
      </c>
      <c r="C4326">
        <v>24</v>
      </c>
      <c r="D4326">
        <v>0.83000000000000063</v>
      </c>
      <c r="H4326">
        <v>87</v>
      </c>
      <c r="I4326">
        <v>24</v>
      </c>
      <c r="J4326">
        <v>1.5599999999999887</v>
      </c>
      <c r="N4326" s="7">
        <v>0</v>
      </c>
    </row>
    <row r="4327" spans="1:14" x14ac:dyDescent="0.3">
      <c r="A4327">
        <v>4325</v>
      </c>
      <c r="B4327">
        <v>87</v>
      </c>
      <c r="C4327">
        <v>25</v>
      </c>
      <c r="D4327">
        <v>0</v>
      </c>
      <c r="H4327">
        <v>87</v>
      </c>
      <c r="I4327">
        <v>25</v>
      </c>
      <c r="J4327">
        <v>0.78000000000000058</v>
      </c>
      <c r="N4327" s="7">
        <v>0</v>
      </c>
    </row>
    <row r="4328" spans="1:14" x14ac:dyDescent="0.3">
      <c r="A4328">
        <v>4326</v>
      </c>
      <c r="B4328">
        <v>87</v>
      </c>
      <c r="C4328">
        <v>26</v>
      </c>
      <c r="D4328">
        <v>0</v>
      </c>
      <c r="H4328">
        <v>87</v>
      </c>
      <c r="I4328">
        <v>26</v>
      </c>
      <c r="J4328">
        <v>0</v>
      </c>
      <c r="N4328" s="7">
        <v>0</v>
      </c>
    </row>
    <row r="4329" spans="1:14" x14ac:dyDescent="0.3">
      <c r="A4329">
        <v>4327</v>
      </c>
      <c r="B4329">
        <v>87</v>
      </c>
      <c r="C4329">
        <v>27</v>
      </c>
      <c r="D4329">
        <v>0.14000000000000004</v>
      </c>
      <c r="H4329">
        <v>87</v>
      </c>
      <c r="I4329">
        <v>27</v>
      </c>
      <c r="J4329">
        <v>1.6299999999999872</v>
      </c>
      <c r="N4329" s="7">
        <v>0</v>
      </c>
    </row>
    <row r="4330" spans="1:14" x14ac:dyDescent="0.3">
      <c r="A4330">
        <v>4328</v>
      </c>
      <c r="B4330">
        <v>87</v>
      </c>
      <c r="C4330">
        <v>28</v>
      </c>
      <c r="D4330">
        <v>0</v>
      </c>
      <c r="H4330">
        <v>87</v>
      </c>
      <c r="I4330">
        <v>28</v>
      </c>
      <c r="J4330">
        <v>1.4999999999999999E-2</v>
      </c>
      <c r="N4330" s="7">
        <v>0</v>
      </c>
    </row>
    <row r="4331" spans="1:14" x14ac:dyDescent="0.3">
      <c r="A4331">
        <v>4329</v>
      </c>
      <c r="B4331">
        <v>87</v>
      </c>
      <c r="C4331">
        <v>29</v>
      </c>
      <c r="D4331">
        <v>3</v>
      </c>
      <c r="H4331">
        <v>87</v>
      </c>
      <c r="I4331">
        <v>29</v>
      </c>
      <c r="J4331">
        <v>0</v>
      </c>
      <c r="N4331" s="7">
        <v>0</v>
      </c>
    </row>
    <row r="4332" spans="1:14" x14ac:dyDescent="0.3">
      <c r="A4332">
        <v>4330</v>
      </c>
      <c r="B4332">
        <v>87</v>
      </c>
      <c r="C4332">
        <v>30</v>
      </c>
      <c r="D4332">
        <v>0</v>
      </c>
      <c r="H4332">
        <v>87</v>
      </c>
      <c r="I4332">
        <v>30</v>
      </c>
      <c r="J4332">
        <v>0.96000000000000063</v>
      </c>
      <c r="N4332" s="7">
        <v>0</v>
      </c>
    </row>
    <row r="4333" spans="1:14" x14ac:dyDescent="0.3">
      <c r="A4333">
        <v>4331</v>
      </c>
      <c r="B4333">
        <v>87</v>
      </c>
      <c r="C4333">
        <v>31</v>
      </c>
      <c r="D4333">
        <v>0</v>
      </c>
      <c r="H4333">
        <v>87</v>
      </c>
      <c r="I4333">
        <v>31</v>
      </c>
      <c r="J4333">
        <v>0</v>
      </c>
      <c r="N4333" s="7">
        <v>3</v>
      </c>
    </row>
    <row r="4334" spans="1:14" x14ac:dyDescent="0.3">
      <c r="A4334">
        <v>4332</v>
      </c>
      <c r="B4334">
        <v>87</v>
      </c>
      <c r="C4334">
        <v>32</v>
      </c>
      <c r="D4334">
        <v>0</v>
      </c>
      <c r="H4334">
        <v>87</v>
      </c>
      <c r="I4334">
        <v>32</v>
      </c>
      <c r="J4334">
        <v>0</v>
      </c>
      <c r="N4334" s="7">
        <v>0</v>
      </c>
    </row>
    <row r="4335" spans="1:14" x14ac:dyDescent="0.3">
      <c r="A4335">
        <v>4333</v>
      </c>
      <c r="B4335">
        <v>87</v>
      </c>
      <c r="C4335">
        <v>33</v>
      </c>
      <c r="D4335">
        <v>0</v>
      </c>
      <c r="H4335">
        <v>87</v>
      </c>
      <c r="I4335">
        <v>33</v>
      </c>
      <c r="J4335">
        <v>0</v>
      </c>
      <c r="N4335" s="7">
        <v>0</v>
      </c>
    </row>
    <row r="4336" spans="1:14" x14ac:dyDescent="0.3">
      <c r="A4336">
        <v>4334</v>
      </c>
      <c r="B4336">
        <v>87</v>
      </c>
      <c r="C4336">
        <v>34</v>
      </c>
      <c r="D4336">
        <v>0</v>
      </c>
      <c r="H4336">
        <v>87</v>
      </c>
      <c r="I4336">
        <v>34</v>
      </c>
      <c r="J4336">
        <v>0</v>
      </c>
      <c r="N4336" s="7">
        <v>1.5299999999999894</v>
      </c>
    </row>
    <row r="4337" spans="1:14" x14ac:dyDescent="0.3">
      <c r="A4337">
        <v>4335</v>
      </c>
      <c r="B4337">
        <v>87</v>
      </c>
      <c r="C4337">
        <v>35</v>
      </c>
      <c r="D4337">
        <v>0</v>
      </c>
      <c r="H4337">
        <v>87</v>
      </c>
      <c r="I4337">
        <v>35</v>
      </c>
      <c r="J4337">
        <v>0</v>
      </c>
      <c r="N4337" s="7">
        <v>0</v>
      </c>
    </row>
    <row r="4338" spans="1:14" x14ac:dyDescent="0.3">
      <c r="A4338">
        <v>4336</v>
      </c>
      <c r="B4338">
        <v>87</v>
      </c>
      <c r="C4338">
        <v>36</v>
      </c>
      <c r="D4338">
        <v>0.78500000000000059</v>
      </c>
      <c r="H4338">
        <v>87</v>
      </c>
      <c r="I4338">
        <v>36</v>
      </c>
      <c r="J4338">
        <v>1.2149999999999961</v>
      </c>
      <c r="N4338" s="7">
        <v>0</v>
      </c>
    </row>
    <row r="4339" spans="1:14" x14ac:dyDescent="0.3">
      <c r="A4339">
        <v>4337</v>
      </c>
      <c r="B4339">
        <v>87</v>
      </c>
      <c r="C4339">
        <v>37</v>
      </c>
      <c r="D4339">
        <v>0</v>
      </c>
      <c r="H4339">
        <v>87</v>
      </c>
      <c r="I4339">
        <v>37</v>
      </c>
      <c r="J4339">
        <v>0.27000000000000013</v>
      </c>
      <c r="N4339" s="7">
        <v>1.2849999999999946</v>
      </c>
    </row>
    <row r="4340" spans="1:14" x14ac:dyDescent="0.3">
      <c r="A4340">
        <v>4338</v>
      </c>
      <c r="B4340">
        <v>87</v>
      </c>
      <c r="C4340">
        <v>38</v>
      </c>
      <c r="D4340">
        <v>0</v>
      </c>
      <c r="H4340">
        <v>87</v>
      </c>
      <c r="I4340">
        <v>38</v>
      </c>
      <c r="J4340">
        <v>0</v>
      </c>
      <c r="N4340" s="7">
        <v>0</v>
      </c>
    </row>
    <row r="4341" spans="1:14" x14ac:dyDescent="0.3">
      <c r="A4341">
        <v>4339</v>
      </c>
      <c r="B4341">
        <v>87</v>
      </c>
      <c r="C4341">
        <v>39</v>
      </c>
      <c r="D4341">
        <v>0.13000000000000003</v>
      </c>
      <c r="H4341">
        <v>87</v>
      </c>
      <c r="I4341">
        <v>39</v>
      </c>
      <c r="J4341">
        <v>0</v>
      </c>
      <c r="N4341" s="7">
        <v>0</v>
      </c>
    </row>
    <row r="4342" spans="1:14" x14ac:dyDescent="0.3">
      <c r="A4342">
        <v>4340</v>
      </c>
      <c r="B4342">
        <v>87</v>
      </c>
      <c r="C4342">
        <v>40</v>
      </c>
      <c r="D4342">
        <v>1.2299999999999958</v>
      </c>
      <c r="H4342">
        <v>87</v>
      </c>
      <c r="I4342">
        <v>40</v>
      </c>
      <c r="J4342">
        <v>2.5849999999999671</v>
      </c>
      <c r="N4342" s="7">
        <v>0</v>
      </c>
    </row>
    <row r="4343" spans="1:14" x14ac:dyDescent="0.3">
      <c r="A4343">
        <v>4341</v>
      </c>
      <c r="B4343">
        <v>87</v>
      </c>
      <c r="C4343">
        <v>41</v>
      </c>
      <c r="D4343">
        <v>0</v>
      </c>
      <c r="H4343">
        <v>87</v>
      </c>
      <c r="I4343">
        <v>41</v>
      </c>
      <c r="J4343">
        <v>0</v>
      </c>
      <c r="N4343" s="7">
        <v>0</v>
      </c>
    </row>
    <row r="4344" spans="1:14" x14ac:dyDescent="0.3">
      <c r="A4344">
        <v>4342</v>
      </c>
      <c r="B4344">
        <v>87</v>
      </c>
      <c r="C4344">
        <v>42</v>
      </c>
      <c r="D4344">
        <v>0</v>
      </c>
      <c r="H4344">
        <v>87</v>
      </c>
      <c r="I4344">
        <v>42</v>
      </c>
      <c r="J4344">
        <v>0</v>
      </c>
      <c r="N4344" s="7">
        <v>0</v>
      </c>
    </row>
    <row r="4345" spans="1:14" x14ac:dyDescent="0.3">
      <c r="A4345">
        <v>4343</v>
      </c>
      <c r="B4345">
        <v>87</v>
      </c>
      <c r="C4345">
        <v>43</v>
      </c>
      <c r="D4345">
        <v>0</v>
      </c>
      <c r="H4345">
        <v>87</v>
      </c>
      <c r="I4345">
        <v>43</v>
      </c>
      <c r="J4345">
        <v>0</v>
      </c>
      <c r="N4345" s="7">
        <v>0.51000000000000023</v>
      </c>
    </row>
    <row r="4346" spans="1:14" x14ac:dyDescent="0.3">
      <c r="A4346">
        <v>4344</v>
      </c>
      <c r="B4346">
        <v>87</v>
      </c>
      <c r="C4346">
        <v>44</v>
      </c>
      <c r="D4346">
        <v>0</v>
      </c>
      <c r="H4346">
        <v>87</v>
      </c>
      <c r="I4346">
        <v>44</v>
      </c>
      <c r="J4346">
        <v>1.5749999999999884</v>
      </c>
      <c r="N4346" s="7">
        <v>0</v>
      </c>
    </row>
    <row r="4347" spans="1:14" x14ac:dyDescent="0.3">
      <c r="A4347">
        <v>4345</v>
      </c>
      <c r="B4347">
        <v>87</v>
      </c>
      <c r="C4347">
        <v>45</v>
      </c>
      <c r="D4347">
        <v>0</v>
      </c>
      <c r="H4347">
        <v>87</v>
      </c>
      <c r="I4347">
        <v>45</v>
      </c>
      <c r="J4347">
        <v>0</v>
      </c>
      <c r="N4347" s="7">
        <v>0</v>
      </c>
    </row>
    <row r="4348" spans="1:14" x14ac:dyDescent="0.3">
      <c r="A4348">
        <v>4346</v>
      </c>
      <c r="B4348">
        <v>87</v>
      </c>
      <c r="C4348">
        <v>46</v>
      </c>
      <c r="D4348">
        <v>3.0000000000000002E-2</v>
      </c>
      <c r="H4348">
        <v>87</v>
      </c>
      <c r="I4348">
        <v>46</v>
      </c>
      <c r="J4348">
        <v>1.5349999999999893</v>
      </c>
      <c r="N4348" s="7">
        <v>0</v>
      </c>
    </row>
    <row r="4349" spans="1:14" x14ac:dyDescent="0.3">
      <c r="A4349">
        <v>4347</v>
      </c>
      <c r="B4349">
        <v>87</v>
      </c>
      <c r="C4349">
        <v>47</v>
      </c>
      <c r="D4349">
        <v>0</v>
      </c>
      <c r="H4349">
        <v>87</v>
      </c>
      <c r="I4349">
        <v>47</v>
      </c>
      <c r="J4349">
        <v>0.5700000000000004</v>
      </c>
      <c r="N4349" s="7">
        <v>0</v>
      </c>
    </row>
    <row r="4350" spans="1:14" x14ac:dyDescent="0.3">
      <c r="A4350">
        <v>4348</v>
      </c>
      <c r="B4350">
        <v>87</v>
      </c>
      <c r="C4350">
        <v>48</v>
      </c>
      <c r="D4350">
        <v>0</v>
      </c>
      <c r="H4350">
        <v>87</v>
      </c>
      <c r="I4350">
        <v>48</v>
      </c>
      <c r="J4350">
        <v>0.11500000000000003</v>
      </c>
      <c r="N4350" s="7">
        <v>3</v>
      </c>
    </row>
    <row r="4351" spans="1:14" x14ac:dyDescent="0.3">
      <c r="A4351">
        <v>4349</v>
      </c>
      <c r="B4351">
        <v>87</v>
      </c>
      <c r="C4351">
        <v>49</v>
      </c>
      <c r="D4351">
        <v>0</v>
      </c>
      <c r="H4351">
        <v>87</v>
      </c>
      <c r="I4351">
        <v>49</v>
      </c>
      <c r="J4351">
        <v>0</v>
      </c>
      <c r="N4351" s="7">
        <v>0</v>
      </c>
    </row>
    <row r="4352" spans="1:14" x14ac:dyDescent="0.3">
      <c r="A4352">
        <v>4350</v>
      </c>
      <c r="B4352">
        <v>87</v>
      </c>
      <c r="C4352">
        <v>50</v>
      </c>
      <c r="D4352">
        <v>1.0499999999999996</v>
      </c>
      <c r="H4352">
        <v>87</v>
      </c>
      <c r="I4352">
        <v>50</v>
      </c>
      <c r="J4352">
        <v>0</v>
      </c>
      <c r="N4352" s="7">
        <v>0.62500000000000044</v>
      </c>
    </row>
    <row r="4353" spans="1:14" x14ac:dyDescent="0.3">
      <c r="A4353">
        <v>4351</v>
      </c>
      <c r="B4353">
        <v>88</v>
      </c>
      <c r="C4353">
        <v>1</v>
      </c>
      <c r="D4353">
        <v>0</v>
      </c>
      <c r="H4353">
        <v>88</v>
      </c>
      <c r="I4353">
        <v>1</v>
      </c>
      <c r="J4353">
        <v>0</v>
      </c>
      <c r="N4353" s="7">
        <v>3</v>
      </c>
    </row>
    <row r="4354" spans="1:14" x14ac:dyDescent="0.3">
      <c r="A4354">
        <v>4352</v>
      </c>
      <c r="B4354">
        <v>88</v>
      </c>
      <c r="C4354">
        <v>2</v>
      </c>
      <c r="D4354">
        <v>0.37500000000000022</v>
      </c>
      <c r="H4354">
        <v>88</v>
      </c>
      <c r="I4354">
        <v>2</v>
      </c>
      <c r="J4354">
        <v>0</v>
      </c>
      <c r="N4354" s="7">
        <v>0</v>
      </c>
    </row>
    <row r="4355" spans="1:14" x14ac:dyDescent="0.3">
      <c r="A4355">
        <v>4353</v>
      </c>
      <c r="B4355">
        <v>88</v>
      </c>
      <c r="C4355">
        <v>3</v>
      </c>
      <c r="D4355">
        <v>3</v>
      </c>
      <c r="H4355">
        <v>88</v>
      </c>
      <c r="I4355">
        <v>3</v>
      </c>
      <c r="J4355">
        <v>0</v>
      </c>
      <c r="N4355" s="7">
        <v>0</v>
      </c>
    </row>
    <row r="4356" spans="1:14" x14ac:dyDescent="0.3">
      <c r="A4356">
        <v>4354</v>
      </c>
      <c r="B4356">
        <v>88</v>
      </c>
      <c r="C4356">
        <v>4</v>
      </c>
      <c r="D4356">
        <v>0</v>
      </c>
      <c r="H4356">
        <v>88</v>
      </c>
      <c r="I4356">
        <v>4</v>
      </c>
      <c r="J4356">
        <v>0</v>
      </c>
      <c r="N4356" s="7">
        <v>0</v>
      </c>
    </row>
    <row r="4357" spans="1:14" x14ac:dyDescent="0.3">
      <c r="A4357">
        <v>4355</v>
      </c>
      <c r="B4357">
        <v>88</v>
      </c>
      <c r="C4357">
        <v>5</v>
      </c>
      <c r="D4357">
        <v>0.58500000000000041</v>
      </c>
      <c r="H4357">
        <v>88</v>
      </c>
      <c r="I4357">
        <v>5</v>
      </c>
      <c r="J4357">
        <v>0</v>
      </c>
      <c r="N4357" s="7">
        <v>0</v>
      </c>
    </row>
    <row r="4358" spans="1:14" x14ac:dyDescent="0.3">
      <c r="A4358">
        <v>4356</v>
      </c>
      <c r="B4358">
        <v>88</v>
      </c>
      <c r="C4358">
        <v>6</v>
      </c>
      <c r="D4358">
        <v>0.01</v>
      </c>
      <c r="H4358">
        <v>88</v>
      </c>
      <c r="I4358">
        <v>6</v>
      </c>
      <c r="J4358">
        <v>0</v>
      </c>
      <c r="N4358" s="7">
        <v>9.5000000000000015E-2</v>
      </c>
    </row>
    <row r="4359" spans="1:14" x14ac:dyDescent="0.3">
      <c r="A4359">
        <v>4357</v>
      </c>
      <c r="B4359">
        <v>88</v>
      </c>
      <c r="C4359">
        <v>7</v>
      </c>
      <c r="D4359">
        <v>0.28500000000000014</v>
      </c>
      <c r="H4359">
        <v>88</v>
      </c>
      <c r="I4359">
        <v>7</v>
      </c>
      <c r="J4359">
        <v>1.639999999999987</v>
      </c>
      <c r="N4359" s="7">
        <v>0</v>
      </c>
    </row>
    <row r="4360" spans="1:14" x14ac:dyDescent="0.3">
      <c r="A4360">
        <v>4358</v>
      </c>
      <c r="B4360">
        <v>88</v>
      </c>
      <c r="C4360">
        <v>8</v>
      </c>
      <c r="D4360">
        <v>1.305000000000001</v>
      </c>
      <c r="H4360">
        <v>88</v>
      </c>
      <c r="I4360">
        <v>8</v>
      </c>
      <c r="J4360">
        <v>0</v>
      </c>
      <c r="N4360" s="7">
        <v>0</v>
      </c>
    </row>
    <row r="4361" spans="1:14" x14ac:dyDescent="0.3">
      <c r="A4361">
        <v>4359</v>
      </c>
      <c r="B4361">
        <v>88</v>
      </c>
      <c r="C4361">
        <v>9</v>
      </c>
      <c r="D4361">
        <v>0.36000000000000021</v>
      </c>
      <c r="H4361">
        <v>88</v>
      </c>
      <c r="I4361">
        <v>9</v>
      </c>
      <c r="J4361">
        <v>0</v>
      </c>
      <c r="N4361" s="7">
        <v>0</v>
      </c>
    </row>
    <row r="4362" spans="1:14" x14ac:dyDescent="0.3">
      <c r="A4362">
        <v>4360</v>
      </c>
      <c r="B4362">
        <v>88</v>
      </c>
      <c r="C4362">
        <v>10</v>
      </c>
      <c r="D4362">
        <v>0</v>
      </c>
      <c r="H4362">
        <v>88</v>
      </c>
      <c r="I4362">
        <v>10</v>
      </c>
      <c r="J4362">
        <v>0</v>
      </c>
      <c r="N4362" s="7">
        <v>0</v>
      </c>
    </row>
    <row r="4363" spans="1:14" x14ac:dyDescent="0.3">
      <c r="A4363">
        <v>4361</v>
      </c>
      <c r="B4363">
        <v>88</v>
      </c>
      <c r="C4363">
        <v>11</v>
      </c>
      <c r="D4363">
        <v>0</v>
      </c>
      <c r="H4363">
        <v>88</v>
      </c>
      <c r="I4363">
        <v>11</v>
      </c>
      <c r="J4363">
        <v>0</v>
      </c>
      <c r="N4363" s="7">
        <v>0</v>
      </c>
    </row>
    <row r="4364" spans="1:14" x14ac:dyDescent="0.3">
      <c r="A4364">
        <v>4362</v>
      </c>
      <c r="B4364">
        <v>88</v>
      </c>
      <c r="C4364">
        <v>12</v>
      </c>
      <c r="D4364">
        <v>3</v>
      </c>
      <c r="H4364">
        <v>88</v>
      </c>
      <c r="I4364">
        <v>12</v>
      </c>
      <c r="J4364">
        <v>2.1699999999999759</v>
      </c>
      <c r="N4364" s="7">
        <v>0</v>
      </c>
    </row>
    <row r="4365" spans="1:14" x14ac:dyDescent="0.3">
      <c r="A4365">
        <v>4363</v>
      </c>
      <c r="B4365">
        <v>88</v>
      </c>
      <c r="C4365">
        <v>13</v>
      </c>
      <c r="D4365">
        <v>0</v>
      </c>
      <c r="H4365">
        <v>88</v>
      </c>
      <c r="I4365">
        <v>13</v>
      </c>
      <c r="J4365">
        <v>0</v>
      </c>
      <c r="N4365" s="7">
        <v>0</v>
      </c>
    </row>
    <row r="4366" spans="1:14" x14ac:dyDescent="0.3">
      <c r="A4366">
        <v>4364</v>
      </c>
      <c r="B4366">
        <v>88</v>
      </c>
      <c r="C4366">
        <v>14</v>
      </c>
      <c r="D4366">
        <v>1.4450000000000012</v>
      </c>
      <c r="H4366">
        <v>88</v>
      </c>
      <c r="I4366">
        <v>14</v>
      </c>
      <c r="J4366">
        <v>0</v>
      </c>
      <c r="N4366" s="7">
        <v>0</v>
      </c>
    </row>
    <row r="4367" spans="1:14" x14ac:dyDescent="0.3">
      <c r="A4367">
        <v>4365</v>
      </c>
      <c r="B4367">
        <v>88</v>
      </c>
      <c r="C4367">
        <v>15</v>
      </c>
      <c r="D4367">
        <v>0</v>
      </c>
      <c r="H4367">
        <v>88</v>
      </c>
      <c r="I4367">
        <v>15</v>
      </c>
      <c r="J4367">
        <v>0</v>
      </c>
      <c r="N4367" s="7">
        <v>0</v>
      </c>
    </row>
    <row r="4368" spans="1:14" x14ac:dyDescent="0.3">
      <c r="A4368">
        <v>4366</v>
      </c>
      <c r="B4368">
        <v>88</v>
      </c>
      <c r="C4368">
        <v>16</v>
      </c>
      <c r="D4368">
        <v>0</v>
      </c>
      <c r="H4368">
        <v>88</v>
      </c>
      <c r="I4368">
        <v>16</v>
      </c>
      <c r="J4368">
        <v>0</v>
      </c>
      <c r="N4368" s="7">
        <v>0</v>
      </c>
    </row>
    <row r="4369" spans="1:14" x14ac:dyDescent="0.3">
      <c r="A4369">
        <v>4367</v>
      </c>
      <c r="B4369">
        <v>88</v>
      </c>
      <c r="C4369">
        <v>17</v>
      </c>
      <c r="D4369">
        <v>0</v>
      </c>
      <c r="H4369">
        <v>88</v>
      </c>
      <c r="I4369">
        <v>17</v>
      </c>
      <c r="J4369">
        <v>0</v>
      </c>
      <c r="N4369" s="7">
        <v>0</v>
      </c>
    </row>
    <row r="4370" spans="1:14" x14ac:dyDescent="0.3">
      <c r="A4370">
        <v>4368</v>
      </c>
      <c r="B4370">
        <v>88</v>
      </c>
      <c r="C4370">
        <v>18</v>
      </c>
      <c r="D4370">
        <v>3</v>
      </c>
      <c r="H4370">
        <v>88</v>
      </c>
      <c r="I4370">
        <v>18</v>
      </c>
      <c r="J4370">
        <v>3</v>
      </c>
      <c r="N4370" s="7">
        <v>0</v>
      </c>
    </row>
    <row r="4371" spans="1:14" x14ac:dyDescent="0.3">
      <c r="A4371">
        <v>4369</v>
      </c>
      <c r="B4371">
        <v>88</v>
      </c>
      <c r="C4371">
        <v>19</v>
      </c>
      <c r="D4371">
        <v>0.01</v>
      </c>
      <c r="H4371">
        <v>88</v>
      </c>
      <c r="I4371">
        <v>19</v>
      </c>
      <c r="J4371">
        <v>0</v>
      </c>
      <c r="N4371" s="7">
        <v>0</v>
      </c>
    </row>
    <row r="4372" spans="1:14" x14ac:dyDescent="0.3">
      <c r="A4372">
        <v>4370</v>
      </c>
      <c r="B4372">
        <v>88</v>
      </c>
      <c r="C4372">
        <v>20</v>
      </c>
      <c r="D4372">
        <v>0</v>
      </c>
      <c r="H4372">
        <v>88</v>
      </c>
      <c r="I4372">
        <v>20</v>
      </c>
      <c r="J4372">
        <v>0.18000000000000008</v>
      </c>
      <c r="N4372" s="7">
        <v>1.0549999999999995</v>
      </c>
    </row>
    <row r="4373" spans="1:14" x14ac:dyDescent="0.3">
      <c r="A4373">
        <v>4371</v>
      </c>
      <c r="B4373">
        <v>88</v>
      </c>
      <c r="C4373">
        <v>21</v>
      </c>
      <c r="D4373">
        <v>0</v>
      </c>
      <c r="H4373">
        <v>88</v>
      </c>
      <c r="I4373">
        <v>21</v>
      </c>
      <c r="J4373">
        <v>0</v>
      </c>
      <c r="N4373" s="7">
        <v>0</v>
      </c>
    </row>
    <row r="4374" spans="1:14" x14ac:dyDescent="0.3">
      <c r="A4374">
        <v>4372</v>
      </c>
      <c r="B4374">
        <v>88</v>
      </c>
      <c r="C4374">
        <v>22</v>
      </c>
      <c r="D4374">
        <v>0</v>
      </c>
      <c r="H4374">
        <v>88</v>
      </c>
      <c r="I4374">
        <v>22</v>
      </c>
      <c r="J4374">
        <v>0</v>
      </c>
      <c r="N4374" s="7">
        <v>0</v>
      </c>
    </row>
    <row r="4375" spans="1:14" x14ac:dyDescent="0.3">
      <c r="A4375">
        <v>4373</v>
      </c>
      <c r="B4375">
        <v>88</v>
      </c>
      <c r="C4375">
        <v>23</v>
      </c>
      <c r="D4375">
        <v>0</v>
      </c>
      <c r="H4375">
        <v>88</v>
      </c>
      <c r="I4375">
        <v>23</v>
      </c>
      <c r="J4375">
        <v>1.0549999999999995</v>
      </c>
      <c r="N4375" s="7">
        <v>0</v>
      </c>
    </row>
    <row r="4376" spans="1:14" x14ac:dyDescent="0.3">
      <c r="A4376">
        <v>4374</v>
      </c>
      <c r="B4376">
        <v>88</v>
      </c>
      <c r="C4376">
        <v>24</v>
      </c>
      <c r="D4376">
        <v>0</v>
      </c>
      <c r="H4376">
        <v>88</v>
      </c>
      <c r="I4376">
        <v>24</v>
      </c>
      <c r="J4376">
        <v>0.30500000000000016</v>
      </c>
      <c r="N4376" s="7">
        <v>0</v>
      </c>
    </row>
    <row r="4377" spans="1:14" x14ac:dyDescent="0.3">
      <c r="A4377">
        <v>4375</v>
      </c>
      <c r="B4377">
        <v>88</v>
      </c>
      <c r="C4377">
        <v>25</v>
      </c>
      <c r="D4377">
        <v>0</v>
      </c>
      <c r="H4377">
        <v>88</v>
      </c>
      <c r="I4377">
        <v>25</v>
      </c>
      <c r="J4377">
        <v>0</v>
      </c>
      <c r="N4377" s="7">
        <v>0</v>
      </c>
    </row>
    <row r="4378" spans="1:14" x14ac:dyDescent="0.3">
      <c r="A4378">
        <v>4376</v>
      </c>
      <c r="B4378">
        <v>88</v>
      </c>
      <c r="C4378">
        <v>26</v>
      </c>
      <c r="D4378">
        <v>0</v>
      </c>
      <c r="H4378">
        <v>88</v>
      </c>
      <c r="I4378">
        <v>26</v>
      </c>
      <c r="J4378">
        <v>1.454999999999991</v>
      </c>
      <c r="N4378" s="7">
        <v>0</v>
      </c>
    </row>
    <row r="4379" spans="1:14" x14ac:dyDescent="0.3">
      <c r="A4379">
        <v>4377</v>
      </c>
      <c r="B4379">
        <v>88</v>
      </c>
      <c r="C4379">
        <v>27</v>
      </c>
      <c r="D4379">
        <v>0.95500000000000074</v>
      </c>
      <c r="H4379">
        <v>88</v>
      </c>
      <c r="I4379">
        <v>27</v>
      </c>
      <c r="J4379">
        <v>0.72500000000000053</v>
      </c>
      <c r="N4379" s="7">
        <v>3</v>
      </c>
    </row>
    <row r="4380" spans="1:14" x14ac:dyDescent="0.3">
      <c r="A4380">
        <v>4378</v>
      </c>
      <c r="B4380">
        <v>88</v>
      </c>
      <c r="C4380">
        <v>28</v>
      </c>
      <c r="D4380">
        <v>0</v>
      </c>
      <c r="H4380">
        <v>88</v>
      </c>
      <c r="I4380">
        <v>28</v>
      </c>
      <c r="J4380">
        <v>0</v>
      </c>
      <c r="N4380" s="7">
        <v>0</v>
      </c>
    </row>
    <row r="4381" spans="1:14" x14ac:dyDescent="0.3">
      <c r="A4381">
        <v>4379</v>
      </c>
      <c r="B4381">
        <v>88</v>
      </c>
      <c r="C4381">
        <v>29</v>
      </c>
      <c r="D4381">
        <v>0</v>
      </c>
      <c r="H4381">
        <v>88</v>
      </c>
      <c r="I4381">
        <v>29</v>
      </c>
      <c r="J4381">
        <v>0</v>
      </c>
      <c r="N4381" s="7">
        <v>0</v>
      </c>
    </row>
    <row r="4382" spans="1:14" x14ac:dyDescent="0.3">
      <c r="A4382">
        <v>4380</v>
      </c>
      <c r="B4382">
        <v>88</v>
      </c>
      <c r="C4382">
        <v>30</v>
      </c>
      <c r="D4382">
        <v>0</v>
      </c>
      <c r="H4382">
        <v>88</v>
      </c>
      <c r="I4382">
        <v>30</v>
      </c>
      <c r="J4382">
        <v>0</v>
      </c>
      <c r="N4382" s="7">
        <v>0</v>
      </c>
    </row>
    <row r="4383" spans="1:14" x14ac:dyDescent="0.3">
      <c r="A4383">
        <v>4381</v>
      </c>
      <c r="B4383">
        <v>88</v>
      </c>
      <c r="C4383">
        <v>31</v>
      </c>
      <c r="D4383">
        <v>0</v>
      </c>
      <c r="H4383">
        <v>88</v>
      </c>
      <c r="I4383">
        <v>31</v>
      </c>
      <c r="J4383">
        <v>0</v>
      </c>
      <c r="N4383" s="7">
        <v>0.20000000000000009</v>
      </c>
    </row>
    <row r="4384" spans="1:14" x14ac:dyDescent="0.3">
      <c r="A4384">
        <v>4382</v>
      </c>
      <c r="B4384">
        <v>88</v>
      </c>
      <c r="C4384">
        <v>32</v>
      </c>
      <c r="D4384">
        <v>0</v>
      </c>
      <c r="H4384">
        <v>88</v>
      </c>
      <c r="I4384">
        <v>32</v>
      </c>
      <c r="J4384">
        <v>0</v>
      </c>
      <c r="N4384" s="7">
        <v>0.23000000000000012</v>
      </c>
    </row>
    <row r="4385" spans="1:14" x14ac:dyDescent="0.3">
      <c r="A4385">
        <v>4383</v>
      </c>
      <c r="B4385">
        <v>88</v>
      </c>
      <c r="C4385">
        <v>33</v>
      </c>
      <c r="D4385">
        <v>0</v>
      </c>
      <c r="H4385">
        <v>88</v>
      </c>
      <c r="I4385">
        <v>33</v>
      </c>
      <c r="J4385">
        <v>0</v>
      </c>
      <c r="N4385" s="7">
        <v>0</v>
      </c>
    </row>
    <row r="4386" spans="1:14" x14ac:dyDescent="0.3">
      <c r="A4386">
        <v>4384</v>
      </c>
      <c r="B4386">
        <v>88</v>
      </c>
      <c r="C4386">
        <v>34</v>
      </c>
      <c r="D4386">
        <v>0.73000000000000054</v>
      </c>
      <c r="H4386">
        <v>88</v>
      </c>
      <c r="I4386">
        <v>34</v>
      </c>
      <c r="J4386">
        <v>1.0349999999999999</v>
      </c>
      <c r="N4386" s="7">
        <v>3.0000000000000002E-2</v>
      </c>
    </row>
    <row r="4387" spans="1:14" x14ac:dyDescent="0.3">
      <c r="A4387">
        <v>4385</v>
      </c>
      <c r="B4387">
        <v>88</v>
      </c>
      <c r="C4387">
        <v>35</v>
      </c>
      <c r="D4387">
        <v>0</v>
      </c>
      <c r="H4387">
        <v>88</v>
      </c>
      <c r="I4387">
        <v>35</v>
      </c>
      <c r="J4387">
        <v>1.639999999999987</v>
      </c>
      <c r="N4387" s="7">
        <v>0</v>
      </c>
    </row>
    <row r="4388" spans="1:14" x14ac:dyDescent="0.3">
      <c r="A4388">
        <v>4386</v>
      </c>
      <c r="B4388">
        <v>88</v>
      </c>
      <c r="C4388">
        <v>36</v>
      </c>
      <c r="D4388">
        <v>0</v>
      </c>
      <c r="H4388">
        <v>88</v>
      </c>
      <c r="I4388">
        <v>36</v>
      </c>
      <c r="J4388">
        <v>3</v>
      </c>
      <c r="N4388" s="7">
        <v>0</v>
      </c>
    </row>
    <row r="4389" spans="1:14" x14ac:dyDescent="0.3">
      <c r="A4389">
        <v>4387</v>
      </c>
      <c r="B4389">
        <v>88</v>
      </c>
      <c r="C4389">
        <v>37</v>
      </c>
      <c r="D4389">
        <v>0</v>
      </c>
      <c r="H4389">
        <v>88</v>
      </c>
      <c r="I4389">
        <v>37</v>
      </c>
      <c r="J4389">
        <v>1.4899999999999902</v>
      </c>
      <c r="N4389" s="7">
        <v>3.0000000000000002E-2</v>
      </c>
    </row>
    <row r="4390" spans="1:14" x14ac:dyDescent="0.3">
      <c r="A4390">
        <v>4388</v>
      </c>
      <c r="B4390">
        <v>88</v>
      </c>
      <c r="C4390">
        <v>38</v>
      </c>
      <c r="D4390">
        <v>0</v>
      </c>
      <c r="H4390">
        <v>88</v>
      </c>
      <c r="I4390">
        <v>38</v>
      </c>
      <c r="J4390">
        <v>3</v>
      </c>
      <c r="N4390" s="7">
        <v>0</v>
      </c>
    </row>
    <row r="4391" spans="1:14" x14ac:dyDescent="0.3">
      <c r="A4391">
        <v>4389</v>
      </c>
      <c r="B4391">
        <v>88</v>
      </c>
      <c r="C4391">
        <v>39</v>
      </c>
      <c r="D4391">
        <v>0</v>
      </c>
      <c r="H4391">
        <v>88</v>
      </c>
      <c r="I4391">
        <v>39</v>
      </c>
      <c r="J4391">
        <v>0.64000000000000046</v>
      </c>
      <c r="N4391" s="7">
        <v>0</v>
      </c>
    </row>
    <row r="4392" spans="1:14" x14ac:dyDescent="0.3">
      <c r="A4392">
        <v>4390</v>
      </c>
      <c r="B4392">
        <v>88</v>
      </c>
      <c r="C4392">
        <v>40</v>
      </c>
      <c r="D4392">
        <v>1.8349999999999829</v>
      </c>
      <c r="H4392">
        <v>88</v>
      </c>
      <c r="I4392">
        <v>40</v>
      </c>
      <c r="J4392">
        <v>0</v>
      </c>
      <c r="N4392" s="7">
        <v>0</v>
      </c>
    </row>
    <row r="4393" spans="1:14" x14ac:dyDescent="0.3">
      <c r="A4393">
        <v>4391</v>
      </c>
      <c r="B4393">
        <v>88</v>
      </c>
      <c r="C4393">
        <v>41</v>
      </c>
      <c r="D4393">
        <v>2.5000000000000001E-2</v>
      </c>
      <c r="H4393">
        <v>88</v>
      </c>
      <c r="I4393">
        <v>41</v>
      </c>
      <c r="J4393">
        <v>1.0599999999999994</v>
      </c>
      <c r="N4393" s="7">
        <v>0</v>
      </c>
    </row>
    <row r="4394" spans="1:14" x14ac:dyDescent="0.3">
      <c r="A4394">
        <v>4392</v>
      </c>
      <c r="B4394">
        <v>88</v>
      </c>
      <c r="C4394">
        <v>42</v>
      </c>
      <c r="D4394">
        <v>0</v>
      </c>
      <c r="H4394">
        <v>88</v>
      </c>
      <c r="I4394">
        <v>42</v>
      </c>
      <c r="J4394">
        <v>3.0000000000000002E-2</v>
      </c>
      <c r="N4394" s="7">
        <v>3</v>
      </c>
    </row>
    <row r="4395" spans="1:14" x14ac:dyDescent="0.3">
      <c r="A4395">
        <v>4393</v>
      </c>
      <c r="B4395">
        <v>88</v>
      </c>
      <c r="C4395">
        <v>43</v>
      </c>
      <c r="D4395">
        <v>0</v>
      </c>
      <c r="H4395">
        <v>88</v>
      </c>
      <c r="I4395">
        <v>43</v>
      </c>
      <c r="J4395">
        <v>0</v>
      </c>
      <c r="N4395" s="7">
        <v>0</v>
      </c>
    </row>
    <row r="4396" spans="1:14" x14ac:dyDescent="0.3">
      <c r="A4396">
        <v>4394</v>
      </c>
      <c r="B4396">
        <v>88</v>
      </c>
      <c r="C4396">
        <v>44</v>
      </c>
      <c r="D4396">
        <v>0</v>
      </c>
      <c r="H4396">
        <v>88</v>
      </c>
      <c r="I4396">
        <v>44</v>
      </c>
      <c r="J4396">
        <v>0.36000000000000021</v>
      </c>
      <c r="N4396" s="7">
        <v>0</v>
      </c>
    </row>
    <row r="4397" spans="1:14" x14ac:dyDescent="0.3">
      <c r="A4397">
        <v>4395</v>
      </c>
      <c r="B4397">
        <v>88</v>
      </c>
      <c r="C4397">
        <v>45</v>
      </c>
      <c r="D4397">
        <v>1.380000000000001</v>
      </c>
      <c r="H4397">
        <v>88</v>
      </c>
      <c r="I4397">
        <v>45</v>
      </c>
      <c r="J4397">
        <v>0</v>
      </c>
      <c r="N4397" s="7">
        <v>0</v>
      </c>
    </row>
    <row r="4398" spans="1:14" x14ac:dyDescent="0.3">
      <c r="A4398">
        <v>4396</v>
      </c>
      <c r="B4398">
        <v>88</v>
      </c>
      <c r="C4398">
        <v>46</v>
      </c>
      <c r="D4398">
        <v>0</v>
      </c>
      <c r="H4398">
        <v>88</v>
      </c>
      <c r="I4398">
        <v>46</v>
      </c>
      <c r="J4398">
        <v>2.1999999999999753</v>
      </c>
      <c r="N4398" s="7">
        <v>0</v>
      </c>
    </row>
    <row r="4399" spans="1:14" x14ac:dyDescent="0.3">
      <c r="A4399">
        <v>4397</v>
      </c>
      <c r="B4399">
        <v>88</v>
      </c>
      <c r="C4399">
        <v>47</v>
      </c>
      <c r="D4399">
        <v>0</v>
      </c>
      <c r="H4399">
        <v>88</v>
      </c>
      <c r="I4399">
        <v>47</v>
      </c>
      <c r="J4399">
        <v>0.97500000000000075</v>
      </c>
      <c r="N4399" s="7">
        <v>0</v>
      </c>
    </row>
    <row r="4400" spans="1:14" x14ac:dyDescent="0.3">
      <c r="A4400">
        <v>4398</v>
      </c>
      <c r="B4400">
        <v>88</v>
      </c>
      <c r="C4400">
        <v>48</v>
      </c>
      <c r="D4400">
        <v>0</v>
      </c>
      <c r="H4400">
        <v>88</v>
      </c>
      <c r="I4400">
        <v>48</v>
      </c>
      <c r="J4400">
        <v>0</v>
      </c>
      <c r="N4400" s="7">
        <v>0</v>
      </c>
    </row>
    <row r="4401" spans="1:14" x14ac:dyDescent="0.3">
      <c r="A4401">
        <v>4399</v>
      </c>
      <c r="B4401">
        <v>88</v>
      </c>
      <c r="C4401">
        <v>49</v>
      </c>
      <c r="D4401">
        <v>0</v>
      </c>
      <c r="H4401">
        <v>88</v>
      </c>
      <c r="I4401">
        <v>49</v>
      </c>
      <c r="J4401">
        <v>3</v>
      </c>
      <c r="N4401" s="7">
        <v>0</v>
      </c>
    </row>
    <row r="4402" spans="1:14" x14ac:dyDescent="0.3">
      <c r="A4402">
        <v>4400</v>
      </c>
      <c r="B4402">
        <v>88</v>
      </c>
      <c r="C4402">
        <v>50</v>
      </c>
      <c r="D4402">
        <v>1.2899999999999945</v>
      </c>
      <c r="H4402">
        <v>88</v>
      </c>
      <c r="I4402">
        <v>50</v>
      </c>
      <c r="J4402">
        <v>0</v>
      </c>
      <c r="N4402" s="7">
        <v>0</v>
      </c>
    </row>
    <row r="4403" spans="1:14" x14ac:dyDescent="0.3">
      <c r="A4403">
        <v>4401</v>
      </c>
      <c r="B4403">
        <v>89</v>
      </c>
      <c r="C4403">
        <v>1</v>
      </c>
      <c r="D4403">
        <v>1.7749999999999841</v>
      </c>
      <c r="H4403">
        <v>89</v>
      </c>
      <c r="I4403">
        <v>1</v>
      </c>
      <c r="J4403">
        <v>9.5000000000000015E-2</v>
      </c>
      <c r="N4403" s="7">
        <v>0</v>
      </c>
    </row>
    <row r="4404" spans="1:14" x14ac:dyDescent="0.3">
      <c r="A4404">
        <v>4402</v>
      </c>
      <c r="B4404">
        <v>89</v>
      </c>
      <c r="C4404">
        <v>2</v>
      </c>
      <c r="D4404">
        <v>0</v>
      </c>
      <c r="H4404">
        <v>89</v>
      </c>
      <c r="I4404">
        <v>2</v>
      </c>
      <c r="J4404">
        <v>0</v>
      </c>
      <c r="N4404" s="7">
        <v>0</v>
      </c>
    </row>
    <row r="4405" spans="1:14" x14ac:dyDescent="0.3">
      <c r="A4405">
        <v>4403</v>
      </c>
      <c r="B4405">
        <v>89</v>
      </c>
      <c r="C4405">
        <v>3</v>
      </c>
      <c r="D4405">
        <v>1.124999999999998</v>
      </c>
      <c r="H4405">
        <v>89</v>
      </c>
      <c r="I4405">
        <v>3</v>
      </c>
      <c r="J4405">
        <v>0</v>
      </c>
      <c r="N4405" s="7">
        <v>0</v>
      </c>
    </row>
    <row r="4406" spans="1:14" x14ac:dyDescent="0.3">
      <c r="A4406">
        <v>4404</v>
      </c>
      <c r="B4406">
        <v>89</v>
      </c>
      <c r="C4406">
        <v>4</v>
      </c>
      <c r="D4406">
        <v>0</v>
      </c>
      <c r="H4406">
        <v>89</v>
      </c>
      <c r="I4406">
        <v>4</v>
      </c>
      <c r="J4406">
        <v>0</v>
      </c>
      <c r="N4406" s="7">
        <v>0</v>
      </c>
    </row>
    <row r="4407" spans="1:14" x14ac:dyDescent="0.3">
      <c r="A4407">
        <v>4405</v>
      </c>
      <c r="B4407">
        <v>89</v>
      </c>
      <c r="C4407">
        <v>5</v>
      </c>
      <c r="D4407">
        <v>0</v>
      </c>
      <c r="H4407">
        <v>89</v>
      </c>
      <c r="I4407">
        <v>5</v>
      </c>
      <c r="J4407">
        <v>0</v>
      </c>
      <c r="N4407" s="7">
        <v>0</v>
      </c>
    </row>
    <row r="4408" spans="1:14" x14ac:dyDescent="0.3">
      <c r="A4408">
        <v>4406</v>
      </c>
      <c r="B4408">
        <v>89</v>
      </c>
      <c r="C4408">
        <v>6</v>
      </c>
      <c r="D4408">
        <v>0</v>
      </c>
      <c r="H4408">
        <v>89</v>
      </c>
      <c r="I4408">
        <v>6</v>
      </c>
      <c r="J4408">
        <v>0.68000000000000049</v>
      </c>
      <c r="N4408" s="7">
        <v>0.9150000000000007</v>
      </c>
    </row>
    <row r="4409" spans="1:14" x14ac:dyDescent="0.3">
      <c r="A4409">
        <v>4407</v>
      </c>
      <c r="B4409">
        <v>89</v>
      </c>
      <c r="C4409">
        <v>7</v>
      </c>
      <c r="D4409">
        <v>0</v>
      </c>
      <c r="H4409">
        <v>89</v>
      </c>
      <c r="I4409">
        <v>7</v>
      </c>
      <c r="J4409">
        <v>0.18500000000000003</v>
      </c>
      <c r="N4409" s="7">
        <v>0</v>
      </c>
    </row>
    <row r="4410" spans="1:14" x14ac:dyDescent="0.3">
      <c r="A4410">
        <v>4408</v>
      </c>
      <c r="B4410">
        <v>89</v>
      </c>
      <c r="C4410">
        <v>8</v>
      </c>
      <c r="D4410">
        <v>5.4999999999999993E-2</v>
      </c>
      <c r="H4410">
        <v>89</v>
      </c>
      <c r="I4410">
        <v>8</v>
      </c>
      <c r="J4410">
        <v>0</v>
      </c>
      <c r="N4410" s="7">
        <v>0</v>
      </c>
    </row>
    <row r="4411" spans="1:14" x14ac:dyDescent="0.3">
      <c r="A4411">
        <v>4409</v>
      </c>
      <c r="B4411">
        <v>89</v>
      </c>
      <c r="C4411">
        <v>9</v>
      </c>
      <c r="D4411">
        <v>0</v>
      </c>
      <c r="H4411">
        <v>89</v>
      </c>
      <c r="I4411">
        <v>9</v>
      </c>
      <c r="J4411">
        <v>0</v>
      </c>
      <c r="N4411" s="7">
        <v>0</v>
      </c>
    </row>
    <row r="4412" spans="1:14" x14ac:dyDescent="0.3">
      <c r="A4412">
        <v>4410</v>
      </c>
      <c r="B4412">
        <v>89</v>
      </c>
      <c r="C4412">
        <v>10</v>
      </c>
      <c r="D4412">
        <v>0</v>
      </c>
      <c r="H4412">
        <v>89</v>
      </c>
      <c r="I4412">
        <v>10</v>
      </c>
      <c r="J4412">
        <v>0</v>
      </c>
      <c r="N4412" s="7">
        <v>0</v>
      </c>
    </row>
    <row r="4413" spans="1:14" x14ac:dyDescent="0.3">
      <c r="A4413">
        <v>4411</v>
      </c>
      <c r="B4413">
        <v>89</v>
      </c>
      <c r="C4413">
        <v>11</v>
      </c>
      <c r="D4413">
        <v>0</v>
      </c>
      <c r="H4413">
        <v>89</v>
      </c>
      <c r="I4413">
        <v>11</v>
      </c>
      <c r="J4413">
        <v>0</v>
      </c>
      <c r="N4413" s="7">
        <v>0</v>
      </c>
    </row>
    <row r="4414" spans="1:14" x14ac:dyDescent="0.3">
      <c r="A4414">
        <v>4412</v>
      </c>
      <c r="B4414">
        <v>89</v>
      </c>
      <c r="C4414">
        <v>12</v>
      </c>
      <c r="D4414">
        <v>0</v>
      </c>
      <c r="H4414">
        <v>89</v>
      </c>
      <c r="I4414">
        <v>12</v>
      </c>
      <c r="J4414">
        <v>2.3499999999999752</v>
      </c>
      <c r="N4414" s="7">
        <v>0</v>
      </c>
    </row>
    <row r="4415" spans="1:14" x14ac:dyDescent="0.3">
      <c r="A4415">
        <v>4413</v>
      </c>
      <c r="B4415">
        <v>89</v>
      </c>
      <c r="C4415">
        <v>13</v>
      </c>
      <c r="D4415">
        <v>0</v>
      </c>
      <c r="H4415">
        <v>89</v>
      </c>
      <c r="I4415">
        <v>13</v>
      </c>
      <c r="J4415">
        <v>3</v>
      </c>
      <c r="N4415" s="7">
        <v>0.90500000000000058</v>
      </c>
    </row>
    <row r="4416" spans="1:14" x14ac:dyDescent="0.3">
      <c r="A4416">
        <v>4414</v>
      </c>
      <c r="B4416">
        <v>89</v>
      </c>
      <c r="C4416">
        <v>14</v>
      </c>
      <c r="D4416">
        <v>1.3549999999999931</v>
      </c>
      <c r="H4416">
        <v>89</v>
      </c>
      <c r="I4416">
        <v>14</v>
      </c>
      <c r="J4416">
        <v>0</v>
      </c>
      <c r="N4416" s="7">
        <v>0</v>
      </c>
    </row>
    <row r="4417" spans="1:14" x14ac:dyDescent="0.3">
      <c r="A4417">
        <v>4415</v>
      </c>
      <c r="B4417">
        <v>89</v>
      </c>
      <c r="C4417">
        <v>15</v>
      </c>
      <c r="D4417">
        <v>0</v>
      </c>
      <c r="H4417">
        <v>89</v>
      </c>
      <c r="I4417">
        <v>15</v>
      </c>
      <c r="J4417">
        <v>0</v>
      </c>
      <c r="N4417" s="7">
        <v>0</v>
      </c>
    </row>
    <row r="4418" spans="1:14" x14ac:dyDescent="0.3">
      <c r="A4418">
        <v>4416</v>
      </c>
      <c r="B4418">
        <v>89</v>
      </c>
      <c r="C4418">
        <v>16</v>
      </c>
      <c r="D4418">
        <v>0.82000000000000062</v>
      </c>
      <c r="H4418">
        <v>89</v>
      </c>
      <c r="I4418">
        <v>16</v>
      </c>
      <c r="J4418">
        <v>0</v>
      </c>
      <c r="N4418" s="7">
        <v>0</v>
      </c>
    </row>
    <row r="4419" spans="1:14" x14ac:dyDescent="0.3">
      <c r="A4419">
        <v>4417</v>
      </c>
      <c r="B4419">
        <v>89</v>
      </c>
      <c r="C4419">
        <v>17</v>
      </c>
      <c r="D4419">
        <v>0</v>
      </c>
      <c r="H4419">
        <v>89</v>
      </c>
      <c r="I4419">
        <v>17</v>
      </c>
      <c r="J4419">
        <v>0</v>
      </c>
      <c r="N4419" s="7">
        <v>0</v>
      </c>
    </row>
    <row r="4420" spans="1:14" x14ac:dyDescent="0.3">
      <c r="A4420">
        <v>4418</v>
      </c>
      <c r="B4420">
        <v>89</v>
      </c>
      <c r="C4420">
        <v>18</v>
      </c>
      <c r="D4420">
        <v>0.91000000000000059</v>
      </c>
      <c r="H4420">
        <v>89</v>
      </c>
      <c r="I4420">
        <v>18</v>
      </c>
      <c r="J4420">
        <v>0</v>
      </c>
      <c r="N4420" s="7">
        <v>0</v>
      </c>
    </row>
    <row r="4421" spans="1:14" x14ac:dyDescent="0.3">
      <c r="A4421">
        <v>4419</v>
      </c>
      <c r="B4421">
        <v>89</v>
      </c>
      <c r="C4421">
        <v>19</v>
      </c>
      <c r="D4421">
        <v>0</v>
      </c>
      <c r="H4421">
        <v>89</v>
      </c>
      <c r="I4421">
        <v>19</v>
      </c>
      <c r="J4421">
        <v>0.15000000000000005</v>
      </c>
      <c r="N4421" s="7">
        <v>3</v>
      </c>
    </row>
    <row r="4422" spans="1:14" x14ac:dyDescent="0.3">
      <c r="A4422">
        <v>4420</v>
      </c>
      <c r="B4422">
        <v>89</v>
      </c>
      <c r="C4422">
        <v>20</v>
      </c>
      <c r="D4422">
        <v>0</v>
      </c>
      <c r="H4422">
        <v>89</v>
      </c>
      <c r="I4422">
        <v>20</v>
      </c>
      <c r="J4422">
        <v>0</v>
      </c>
      <c r="N4422" s="7">
        <v>0</v>
      </c>
    </row>
    <row r="4423" spans="1:14" x14ac:dyDescent="0.3">
      <c r="A4423">
        <v>4421</v>
      </c>
      <c r="B4423">
        <v>89</v>
      </c>
      <c r="C4423">
        <v>21</v>
      </c>
      <c r="D4423">
        <v>1.4349999999999927</v>
      </c>
      <c r="H4423">
        <v>89</v>
      </c>
      <c r="I4423">
        <v>21</v>
      </c>
      <c r="J4423">
        <v>1.5499999999999889</v>
      </c>
      <c r="N4423" s="7">
        <v>0</v>
      </c>
    </row>
    <row r="4424" spans="1:14" x14ac:dyDescent="0.3">
      <c r="A4424">
        <v>4422</v>
      </c>
      <c r="B4424">
        <v>89</v>
      </c>
      <c r="C4424">
        <v>22</v>
      </c>
      <c r="D4424">
        <v>0.71500000000000052</v>
      </c>
      <c r="H4424">
        <v>89</v>
      </c>
      <c r="I4424">
        <v>22</v>
      </c>
      <c r="J4424">
        <v>0.23500000000000013</v>
      </c>
      <c r="N4424" s="7">
        <v>0</v>
      </c>
    </row>
    <row r="4425" spans="1:14" x14ac:dyDescent="0.3">
      <c r="A4425">
        <v>4423</v>
      </c>
      <c r="B4425">
        <v>89</v>
      </c>
      <c r="C4425">
        <v>23</v>
      </c>
      <c r="D4425">
        <v>0</v>
      </c>
      <c r="H4425">
        <v>89</v>
      </c>
      <c r="I4425">
        <v>23</v>
      </c>
      <c r="J4425">
        <v>0</v>
      </c>
      <c r="N4425" s="7">
        <v>0</v>
      </c>
    </row>
    <row r="4426" spans="1:14" x14ac:dyDescent="0.3">
      <c r="A4426">
        <v>4424</v>
      </c>
      <c r="B4426">
        <v>89</v>
      </c>
      <c r="C4426">
        <v>24</v>
      </c>
      <c r="D4426">
        <v>0</v>
      </c>
      <c r="H4426">
        <v>89</v>
      </c>
      <c r="I4426">
        <v>24</v>
      </c>
      <c r="J4426">
        <v>0</v>
      </c>
      <c r="N4426" s="7">
        <v>0</v>
      </c>
    </row>
    <row r="4427" spans="1:14" x14ac:dyDescent="0.3">
      <c r="A4427">
        <v>4425</v>
      </c>
      <c r="B4427">
        <v>89</v>
      </c>
      <c r="C4427">
        <v>25</v>
      </c>
      <c r="D4427">
        <v>0</v>
      </c>
      <c r="H4427">
        <v>89</v>
      </c>
      <c r="I4427">
        <v>25</v>
      </c>
      <c r="J4427">
        <v>0</v>
      </c>
      <c r="N4427" s="7">
        <v>0</v>
      </c>
    </row>
    <row r="4428" spans="1:14" x14ac:dyDescent="0.3">
      <c r="A4428">
        <v>4426</v>
      </c>
      <c r="B4428">
        <v>89</v>
      </c>
      <c r="C4428">
        <v>26</v>
      </c>
      <c r="D4428">
        <v>0.95500000000000074</v>
      </c>
      <c r="H4428">
        <v>89</v>
      </c>
      <c r="I4428">
        <v>26</v>
      </c>
      <c r="J4428">
        <v>0</v>
      </c>
      <c r="N4428" s="7">
        <v>3</v>
      </c>
    </row>
    <row r="4429" spans="1:14" x14ac:dyDescent="0.3">
      <c r="A4429">
        <v>4427</v>
      </c>
      <c r="B4429">
        <v>89</v>
      </c>
      <c r="C4429">
        <v>27</v>
      </c>
      <c r="D4429">
        <v>0</v>
      </c>
      <c r="H4429">
        <v>89</v>
      </c>
      <c r="I4429">
        <v>27</v>
      </c>
      <c r="J4429">
        <v>1.0200000000000002</v>
      </c>
      <c r="N4429" s="7">
        <v>0</v>
      </c>
    </row>
    <row r="4430" spans="1:14" x14ac:dyDescent="0.3">
      <c r="A4430">
        <v>4428</v>
      </c>
      <c r="B4430">
        <v>89</v>
      </c>
      <c r="C4430">
        <v>28</v>
      </c>
      <c r="D4430">
        <v>0.51500000000000035</v>
      </c>
      <c r="H4430">
        <v>89</v>
      </c>
      <c r="I4430">
        <v>28</v>
      </c>
      <c r="J4430">
        <v>1.2149999999999961</v>
      </c>
      <c r="N4430" s="7">
        <v>0</v>
      </c>
    </row>
    <row r="4431" spans="1:14" x14ac:dyDescent="0.3">
      <c r="A4431">
        <v>4429</v>
      </c>
      <c r="B4431">
        <v>89</v>
      </c>
      <c r="C4431">
        <v>29</v>
      </c>
      <c r="D4431">
        <v>0.30500000000000016</v>
      </c>
      <c r="H4431">
        <v>89</v>
      </c>
      <c r="I4431">
        <v>29</v>
      </c>
      <c r="J4431">
        <v>0.62000000000000044</v>
      </c>
      <c r="N4431" s="7">
        <v>0</v>
      </c>
    </row>
    <row r="4432" spans="1:14" x14ac:dyDescent="0.3">
      <c r="A4432">
        <v>4430</v>
      </c>
      <c r="B4432">
        <v>89</v>
      </c>
      <c r="C4432">
        <v>30</v>
      </c>
      <c r="D4432">
        <v>1.4700000000000011</v>
      </c>
      <c r="H4432">
        <v>89</v>
      </c>
      <c r="I4432">
        <v>30</v>
      </c>
      <c r="J4432">
        <v>0.49500000000000033</v>
      </c>
      <c r="N4432" s="7">
        <v>0</v>
      </c>
    </row>
    <row r="4433" spans="1:14" x14ac:dyDescent="0.3">
      <c r="A4433">
        <v>4431</v>
      </c>
      <c r="B4433">
        <v>89</v>
      </c>
      <c r="C4433">
        <v>31</v>
      </c>
      <c r="D4433">
        <v>2.5000000000000001E-2</v>
      </c>
      <c r="H4433">
        <v>89</v>
      </c>
      <c r="I4433">
        <v>31</v>
      </c>
      <c r="J4433">
        <v>1.1749999999999969</v>
      </c>
      <c r="N4433" s="7">
        <v>0</v>
      </c>
    </row>
    <row r="4434" spans="1:14" x14ac:dyDescent="0.3">
      <c r="A4434">
        <v>4432</v>
      </c>
      <c r="B4434">
        <v>89</v>
      </c>
      <c r="C4434">
        <v>32</v>
      </c>
      <c r="D4434">
        <v>0</v>
      </c>
      <c r="H4434">
        <v>89</v>
      </c>
      <c r="I4434">
        <v>32</v>
      </c>
      <c r="J4434">
        <v>0.26000000000000012</v>
      </c>
      <c r="N4434" s="7">
        <v>0</v>
      </c>
    </row>
    <row r="4435" spans="1:14" x14ac:dyDescent="0.3">
      <c r="A4435">
        <v>4433</v>
      </c>
      <c r="B4435">
        <v>89</v>
      </c>
      <c r="C4435">
        <v>33</v>
      </c>
      <c r="D4435">
        <v>0</v>
      </c>
      <c r="H4435">
        <v>89</v>
      </c>
      <c r="I4435">
        <v>33</v>
      </c>
      <c r="J4435">
        <v>0.32000000000000012</v>
      </c>
      <c r="N4435" s="7">
        <v>0</v>
      </c>
    </row>
    <row r="4436" spans="1:14" x14ac:dyDescent="0.3">
      <c r="A4436">
        <v>4434</v>
      </c>
      <c r="B4436">
        <v>89</v>
      </c>
      <c r="C4436">
        <v>34</v>
      </c>
      <c r="D4436">
        <v>0</v>
      </c>
      <c r="H4436">
        <v>89</v>
      </c>
      <c r="I4436">
        <v>34</v>
      </c>
      <c r="J4436">
        <v>0</v>
      </c>
      <c r="N4436" s="7">
        <v>0</v>
      </c>
    </row>
    <row r="4437" spans="1:14" x14ac:dyDescent="0.3">
      <c r="A4437">
        <v>4435</v>
      </c>
      <c r="B4437">
        <v>89</v>
      </c>
      <c r="C4437">
        <v>35</v>
      </c>
      <c r="D4437">
        <v>0</v>
      </c>
      <c r="H4437">
        <v>89</v>
      </c>
      <c r="I4437">
        <v>35</v>
      </c>
      <c r="J4437">
        <v>0</v>
      </c>
      <c r="N4437" s="7">
        <v>0</v>
      </c>
    </row>
    <row r="4438" spans="1:14" x14ac:dyDescent="0.3">
      <c r="A4438">
        <v>4436</v>
      </c>
      <c r="B4438">
        <v>89</v>
      </c>
      <c r="C4438">
        <v>36</v>
      </c>
      <c r="D4438">
        <v>0</v>
      </c>
      <c r="H4438">
        <v>89</v>
      </c>
      <c r="I4438">
        <v>36</v>
      </c>
      <c r="J4438">
        <v>0</v>
      </c>
      <c r="N4438" s="7">
        <v>3</v>
      </c>
    </row>
    <row r="4439" spans="1:14" x14ac:dyDescent="0.3">
      <c r="A4439">
        <v>4437</v>
      </c>
      <c r="B4439">
        <v>89</v>
      </c>
      <c r="C4439">
        <v>37</v>
      </c>
      <c r="D4439">
        <v>0</v>
      </c>
      <c r="H4439">
        <v>89</v>
      </c>
      <c r="I4439">
        <v>37</v>
      </c>
      <c r="J4439">
        <v>0</v>
      </c>
      <c r="N4439" s="7">
        <v>0</v>
      </c>
    </row>
    <row r="4440" spans="1:14" x14ac:dyDescent="0.3">
      <c r="A4440">
        <v>4438</v>
      </c>
      <c r="B4440">
        <v>89</v>
      </c>
      <c r="C4440">
        <v>38</v>
      </c>
      <c r="D4440">
        <v>0</v>
      </c>
      <c r="H4440">
        <v>89</v>
      </c>
      <c r="I4440">
        <v>38</v>
      </c>
      <c r="J4440">
        <v>0</v>
      </c>
      <c r="N4440" s="7">
        <v>0</v>
      </c>
    </row>
    <row r="4441" spans="1:14" x14ac:dyDescent="0.3">
      <c r="A4441">
        <v>4439</v>
      </c>
      <c r="B4441">
        <v>89</v>
      </c>
      <c r="C4441">
        <v>39</v>
      </c>
      <c r="D4441">
        <v>0</v>
      </c>
      <c r="H4441">
        <v>89</v>
      </c>
      <c r="I4441">
        <v>39</v>
      </c>
      <c r="J4441">
        <v>0</v>
      </c>
      <c r="N4441" s="7">
        <v>0</v>
      </c>
    </row>
    <row r="4442" spans="1:14" x14ac:dyDescent="0.3">
      <c r="A4442">
        <v>4440</v>
      </c>
      <c r="B4442">
        <v>89</v>
      </c>
      <c r="C4442">
        <v>40</v>
      </c>
      <c r="D4442">
        <v>0</v>
      </c>
      <c r="H4442">
        <v>89</v>
      </c>
      <c r="I4442">
        <v>40</v>
      </c>
      <c r="J4442">
        <v>0</v>
      </c>
      <c r="N4442" s="7">
        <v>0.67500000000000038</v>
      </c>
    </row>
    <row r="4443" spans="1:14" x14ac:dyDescent="0.3">
      <c r="A4443">
        <v>4441</v>
      </c>
      <c r="B4443">
        <v>89</v>
      </c>
      <c r="C4443">
        <v>41</v>
      </c>
      <c r="D4443">
        <v>0.66000000000000048</v>
      </c>
      <c r="H4443">
        <v>89</v>
      </c>
      <c r="I4443">
        <v>41</v>
      </c>
      <c r="J4443">
        <v>0</v>
      </c>
      <c r="N4443" s="7">
        <v>0</v>
      </c>
    </row>
    <row r="4444" spans="1:14" x14ac:dyDescent="0.3">
      <c r="A4444">
        <v>4442</v>
      </c>
      <c r="B4444">
        <v>89</v>
      </c>
      <c r="C4444">
        <v>42</v>
      </c>
      <c r="D4444">
        <v>1.555000000000001</v>
      </c>
      <c r="H4444">
        <v>89</v>
      </c>
      <c r="I4444">
        <v>42</v>
      </c>
      <c r="J4444">
        <v>1.4749999999999905</v>
      </c>
      <c r="N4444" s="7">
        <v>0</v>
      </c>
    </row>
    <row r="4445" spans="1:14" x14ac:dyDescent="0.3">
      <c r="A4445">
        <v>4443</v>
      </c>
      <c r="B4445">
        <v>89</v>
      </c>
      <c r="C4445">
        <v>43</v>
      </c>
      <c r="D4445">
        <v>0</v>
      </c>
      <c r="H4445">
        <v>89</v>
      </c>
      <c r="I4445">
        <v>43</v>
      </c>
      <c r="J4445">
        <v>0</v>
      </c>
      <c r="N4445" s="7">
        <v>3</v>
      </c>
    </row>
    <row r="4446" spans="1:14" x14ac:dyDescent="0.3">
      <c r="A4446">
        <v>4444</v>
      </c>
      <c r="B4446">
        <v>89</v>
      </c>
      <c r="C4446">
        <v>44</v>
      </c>
      <c r="D4446">
        <v>0</v>
      </c>
      <c r="H4446">
        <v>89</v>
      </c>
      <c r="I4446">
        <v>44</v>
      </c>
      <c r="J4446">
        <v>1.5799999999999883</v>
      </c>
      <c r="N4446" s="7">
        <v>3</v>
      </c>
    </row>
    <row r="4447" spans="1:14" x14ac:dyDescent="0.3">
      <c r="A4447">
        <v>4445</v>
      </c>
      <c r="B4447">
        <v>89</v>
      </c>
      <c r="C4447">
        <v>45</v>
      </c>
      <c r="D4447">
        <v>1.0200000000000002</v>
      </c>
      <c r="H4447">
        <v>89</v>
      </c>
      <c r="I4447">
        <v>45</v>
      </c>
      <c r="J4447">
        <v>3</v>
      </c>
      <c r="N4447" s="7">
        <v>3</v>
      </c>
    </row>
    <row r="4448" spans="1:14" x14ac:dyDescent="0.3">
      <c r="A4448">
        <v>4446</v>
      </c>
      <c r="B4448">
        <v>89</v>
      </c>
      <c r="C4448">
        <v>46</v>
      </c>
      <c r="D4448">
        <v>0</v>
      </c>
      <c r="H4448">
        <v>89</v>
      </c>
      <c r="I4448">
        <v>46</v>
      </c>
      <c r="J4448">
        <v>0</v>
      </c>
      <c r="N4448" s="7">
        <v>0</v>
      </c>
    </row>
    <row r="4449" spans="1:14" x14ac:dyDescent="0.3">
      <c r="A4449">
        <v>4447</v>
      </c>
      <c r="B4449">
        <v>89</v>
      </c>
      <c r="C4449">
        <v>47</v>
      </c>
      <c r="D4449">
        <v>0</v>
      </c>
      <c r="H4449">
        <v>89</v>
      </c>
      <c r="I4449">
        <v>47</v>
      </c>
      <c r="J4449">
        <v>0.78500000000000048</v>
      </c>
      <c r="N4449" s="7">
        <v>0</v>
      </c>
    </row>
    <row r="4450" spans="1:14" x14ac:dyDescent="0.3">
      <c r="A4450">
        <v>4448</v>
      </c>
      <c r="B4450">
        <v>89</v>
      </c>
      <c r="C4450">
        <v>48</v>
      </c>
      <c r="D4450">
        <v>0</v>
      </c>
      <c r="H4450">
        <v>89</v>
      </c>
      <c r="I4450">
        <v>48</v>
      </c>
      <c r="J4450">
        <v>0</v>
      </c>
      <c r="N4450" s="7">
        <v>0.92500000000000071</v>
      </c>
    </row>
    <row r="4451" spans="1:14" x14ac:dyDescent="0.3">
      <c r="A4451">
        <v>4449</v>
      </c>
      <c r="B4451">
        <v>89</v>
      </c>
      <c r="C4451">
        <v>49</v>
      </c>
      <c r="D4451">
        <v>0</v>
      </c>
      <c r="H4451">
        <v>89</v>
      </c>
      <c r="I4451">
        <v>49</v>
      </c>
      <c r="J4451">
        <v>0</v>
      </c>
      <c r="N4451" s="7">
        <v>0</v>
      </c>
    </row>
    <row r="4452" spans="1:14" x14ac:dyDescent="0.3">
      <c r="A4452">
        <v>4450</v>
      </c>
      <c r="B4452">
        <v>89</v>
      </c>
      <c r="C4452">
        <v>50</v>
      </c>
      <c r="D4452">
        <v>0</v>
      </c>
      <c r="H4452">
        <v>89</v>
      </c>
      <c r="I4452">
        <v>50</v>
      </c>
      <c r="J4452">
        <v>0</v>
      </c>
      <c r="N4452" s="7">
        <v>0</v>
      </c>
    </row>
    <row r="4453" spans="1:14" x14ac:dyDescent="0.3">
      <c r="A4453">
        <v>4451</v>
      </c>
      <c r="B4453">
        <v>90</v>
      </c>
      <c r="C4453">
        <v>1</v>
      </c>
      <c r="D4453">
        <v>1.0699999999999992</v>
      </c>
      <c r="H4453">
        <v>90</v>
      </c>
      <c r="I4453">
        <v>1</v>
      </c>
      <c r="J4453">
        <v>0</v>
      </c>
      <c r="N4453" s="7">
        <v>0</v>
      </c>
    </row>
    <row r="4454" spans="1:14" x14ac:dyDescent="0.3">
      <c r="A4454">
        <v>4452</v>
      </c>
      <c r="B4454">
        <v>90</v>
      </c>
      <c r="C4454">
        <v>2</v>
      </c>
      <c r="D4454">
        <v>0</v>
      </c>
      <c r="H4454">
        <v>90</v>
      </c>
      <c r="I4454">
        <v>2</v>
      </c>
      <c r="J4454">
        <v>0.38500000000000023</v>
      </c>
      <c r="N4454" s="7">
        <v>0</v>
      </c>
    </row>
    <row r="4455" spans="1:14" x14ac:dyDescent="0.3">
      <c r="A4455">
        <v>4453</v>
      </c>
      <c r="B4455">
        <v>90</v>
      </c>
      <c r="C4455">
        <v>3</v>
      </c>
      <c r="D4455">
        <v>6.4999999999999988E-2</v>
      </c>
      <c r="H4455">
        <v>90</v>
      </c>
      <c r="I4455">
        <v>3</v>
      </c>
      <c r="J4455">
        <v>0</v>
      </c>
      <c r="N4455" s="7">
        <v>0</v>
      </c>
    </row>
    <row r="4456" spans="1:14" x14ac:dyDescent="0.3">
      <c r="A4456">
        <v>4454</v>
      </c>
      <c r="B4456">
        <v>90</v>
      </c>
      <c r="C4456">
        <v>4</v>
      </c>
      <c r="D4456">
        <v>0</v>
      </c>
      <c r="H4456">
        <v>90</v>
      </c>
      <c r="I4456">
        <v>4</v>
      </c>
      <c r="J4456">
        <v>0</v>
      </c>
      <c r="N4456" s="7">
        <v>0</v>
      </c>
    </row>
    <row r="4457" spans="1:14" x14ac:dyDescent="0.3">
      <c r="A4457">
        <v>4455</v>
      </c>
      <c r="B4457">
        <v>90</v>
      </c>
      <c r="C4457">
        <v>5</v>
      </c>
      <c r="D4457">
        <v>0</v>
      </c>
      <c r="H4457">
        <v>90</v>
      </c>
      <c r="I4457">
        <v>5</v>
      </c>
      <c r="J4457">
        <v>0</v>
      </c>
      <c r="N4457" s="7">
        <v>3</v>
      </c>
    </row>
    <row r="4458" spans="1:14" x14ac:dyDescent="0.3">
      <c r="A4458">
        <v>4456</v>
      </c>
      <c r="B4458">
        <v>90</v>
      </c>
      <c r="C4458">
        <v>6</v>
      </c>
      <c r="D4458">
        <v>0.5750000000000004</v>
      </c>
      <c r="H4458">
        <v>90</v>
      </c>
      <c r="I4458">
        <v>6</v>
      </c>
      <c r="J4458">
        <v>0</v>
      </c>
      <c r="N4458" s="7">
        <v>0</v>
      </c>
    </row>
    <row r="4459" spans="1:14" x14ac:dyDescent="0.3">
      <c r="A4459">
        <v>4457</v>
      </c>
      <c r="B4459">
        <v>90</v>
      </c>
      <c r="C4459">
        <v>7</v>
      </c>
      <c r="D4459">
        <v>0</v>
      </c>
      <c r="H4459">
        <v>90</v>
      </c>
      <c r="I4459">
        <v>7</v>
      </c>
      <c r="J4459">
        <v>1.6349999999999871</v>
      </c>
      <c r="N4459" s="7">
        <v>0</v>
      </c>
    </row>
    <row r="4460" spans="1:14" x14ac:dyDescent="0.3">
      <c r="A4460">
        <v>4458</v>
      </c>
      <c r="B4460">
        <v>90</v>
      </c>
      <c r="C4460">
        <v>8</v>
      </c>
      <c r="D4460">
        <v>0</v>
      </c>
      <c r="H4460">
        <v>90</v>
      </c>
      <c r="I4460">
        <v>8</v>
      </c>
      <c r="J4460">
        <v>0</v>
      </c>
      <c r="N4460" s="7">
        <v>0</v>
      </c>
    </row>
    <row r="4461" spans="1:14" x14ac:dyDescent="0.3">
      <c r="A4461">
        <v>4459</v>
      </c>
      <c r="B4461">
        <v>90</v>
      </c>
      <c r="C4461">
        <v>9</v>
      </c>
      <c r="D4461">
        <v>0</v>
      </c>
      <c r="H4461">
        <v>90</v>
      </c>
      <c r="I4461">
        <v>9</v>
      </c>
      <c r="J4461">
        <v>0</v>
      </c>
      <c r="N4461" s="7">
        <v>0</v>
      </c>
    </row>
    <row r="4462" spans="1:14" x14ac:dyDescent="0.3">
      <c r="A4462">
        <v>4460</v>
      </c>
      <c r="B4462">
        <v>90</v>
      </c>
      <c r="C4462">
        <v>10</v>
      </c>
      <c r="D4462">
        <v>0</v>
      </c>
      <c r="H4462">
        <v>90</v>
      </c>
      <c r="I4462">
        <v>10</v>
      </c>
      <c r="J4462">
        <v>0</v>
      </c>
      <c r="N4462" s="7">
        <v>0</v>
      </c>
    </row>
    <row r="4463" spans="1:14" x14ac:dyDescent="0.3">
      <c r="A4463">
        <v>4461</v>
      </c>
      <c r="B4463">
        <v>90</v>
      </c>
      <c r="C4463">
        <v>11</v>
      </c>
      <c r="D4463">
        <v>0.40000000000000019</v>
      </c>
      <c r="H4463">
        <v>90</v>
      </c>
      <c r="I4463">
        <v>11</v>
      </c>
      <c r="J4463">
        <v>0</v>
      </c>
      <c r="N4463" s="7">
        <v>0</v>
      </c>
    </row>
    <row r="4464" spans="1:14" x14ac:dyDescent="0.3">
      <c r="A4464">
        <v>4462</v>
      </c>
      <c r="B4464">
        <v>90</v>
      </c>
      <c r="C4464">
        <v>12</v>
      </c>
      <c r="D4464">
        <v>5.0000000000000001E-3</v>
      </c>
      <c r="H4464">
        <v>90</v>
      </c>
      <c r="I4464">
        <v>12</v>
      </c>
      <c r="J4464">
        <v>0</v>
      </c>
      <c r="N4464" s="7">
        <v>3</v>
      </c>
    </row>
    <row r="4465" spans="1:14" x14ac:dyDescent="0.3">
      <c r="A4465">
        <v>4463</v>
      </c>
      <c r="B4465">
        <v>90</v>
      </c>
      <c r="C4465">
        <v>13</v>
      </c>
      <c r="D4465">
        <v>0.21000000000000005</v>
      </c>
      <c r="H4465">
        <v>90</v>
      </c>
      <c r="I4465">
        <v>13</v>
      </c>
      <c r="J4465">
        <v>0.12500000000000003</v>
      </c>
      <c r="N4465" s="7">
        <v>0</v>
      </c>
    </row>
    <row r="4466" spans="1:14" x14ac:dyDescent="0.3">
      <c r="A4466">
        <v>4464</v>
      </c>
      <c r="B4466">
        <v>90</v>
      </c>
      <c r="C4466">
        <v>14</v>
      </c>
      <c r="D4466">
        <v>0.88000000000000056</v>
      </c>
      <c r="H4466">
        <v>90</v>
      </c>
      <c r="I4466">
        <v>14</v>
      </c>
      <c r="J4466">
        <v>0</v>
      </c>
      <c r="N4466" s="7">
        <v>0</v>
      </c>
    </row>
    <row r="4467" spans="1:14" x14ac:dyDescent="0.3">
      <c r="A4467">
        <v>4465</v>
      </c>
      <c r="B4467">
        <v>90</v>
      </c>
      <c r="C4467">
        <v>15</v>
      </c>
      <c r="D4467">
        <v>1.8399999999999828</v>
      </c>
      <c r="H4467">
        <v>90</v>
      </c>
      <c r="I4467">
        <v>15</v>
      </c>
      <c r="J4467">
        <v>0</v>
      </c>
      <c r="N4467" s="7">
        <v>0</v>
      </c>
    </row>
    <row r="4468" spans="1:14" x14ac:dyDescent="0.3">
      <c r="A4468">
        <v>4466</v>
      </c>
      <c r="B4468">
        <v>90</v>
      </c>
      <c r="C4468">
        <v>16</v>
      </c>
      <c r="D4468">
        <v>0</v>
      </c>
      <c r="H4468">
        <v>90</v>
      </c>
      <c r="I4468">
        <v>16</v>
      </c>
      <c r="J4468">
        <v>0.9150000000000007</v>
      </c>
      <c r="N4468" s="7">
        <v>3</v>
      </c>
    </row>
    <row r="4469" spans="1:14" x14ac:dyDescent="0.3">
      <c r="A4469">
        <v>4467</v>
      </c>
      <c r="B4469">
        <v>90</v>
      </c>
      <c r="C4469">
        <v>17</v>
      </c>
      <c r="D4469">
        <v>0</v>
      </c>
      <c r="H4469">
        <v>90</v>
      </c>
      <c r="I4469">
        <v>17</v>
      </c>
      <c r="J4469">
        <v>3</v>
      </c>
      <c r="N4469" s="7">
        <v>3</v>
      </c>
    </row>
    <row r="4470" spans="1:14" x14ac:dyDescent="0.3">
      <c r="A4470">
        <v>4468</v>
      </c>
      <c r="B4470">
        <v>90</v>
      </c>
      <c r="C4470">
        <v>18</v>
      </c>
      <c r="D4470">
        <v>0</v>
      </c>
      <c r="H4470">
        <v>90</v>
      </c>
      <c r="I4470">
        <v>18</v>
      </c>
      <c r="J4470">
        <v>0</v>
      </c>
      <c r="N4470" s="7">
        <v>0</v>
      </c>
    </row>
    <row r="4471" spans="1:14" x14ac:dyDescent="0.3">
      <c r="A4471">
        <v>4469</v>
      </c>
      <c r="B4471">
        <v>90</v>
      </c>
      <c r="C4471">
        <v>19</v>
      </c>
      <c r="D4471">
        <v>0.73000000000000054</v>
      </c>
      <c r="H4471">
        <v>90</v>
      </c>
      <c r="I4471">
        <v>19</v>
      </c>
      <c r="J4471">
        <v>3</v>
      </c>
      <c r="N4471" s="7">
        <v>0</v>
      </c>
    </row>
    <row r="4472" spans="1:14" x14ac:dyDescent="0.3">
      <c r="A4472">
        <v>4470</v>
      </c>
      <c r="B4472">
        <v>90</v>
      </c>
      <c r="C4472">
        <v>20</v>
      </c>
      <c r="D4472">
        <v>0</v>
      </c>
      <c r="H4472">
        <v>90</v>
      </c>
      <c r="I4472">
        <v>20</v>
      </c>
      <c r="J4472">
        <v>0.79000000000000059</v>
      </c>
      <c r="N4472" s="7">
        <v>0</v>
      </c>
    </row>
    <row r="4473" spans="1:14" x14ac:dyDescent="0.3">
      <c r="A4473">
        <v>4471</v>
      </c>
      <c r="B4473">
        <v>90</v>
      </c>
      <c r="C4473">
        <v>21</v>
      </c>
      <c r="D4473">
        <v>0</v>
      </c>
      <c r="H4473">
        <v>90</v>
      </c>
      <c r="I4473">
        <v>21</v>
      </c>
      <c r="J4473">
        <v>0</v>
      </c>
      <c r="N4473" s="7">
        <v>0</v>
      </c>
    </row>
    <row r="4474" spans="1:14" x14ac:dyDescent="0.3">
      <c r="A4474">
        <v>4472</v>
      </c>
      <c r="B4474">
        <v>90</v>
      </c>
      <c r="C4474">
        <v>22</v>
      </c>
      <c r="D4474">
        <v>0.44000000000000028</v>
      </c>
      <c r="H4474">
        <v>90</v>
      </c>
      <c r="I4474">
        <v>22</v>
      </c>
      <c r="J4474">
        <v>0</v>
      </c>
      <c r="N4474" s="7">
        <v>0</v>
      </c>
    </row>
    <row r="4475" spans="1:14" x14ac:dyDescent="0.3">
      <c r="A4475">
        <v>4473</v>
      </c>
      <c r="B4475">
        <v>90</v>
      </c>
      <c r="C4475">
        <v>23</v>
      </c>
      <c r="D4475">
        <v>1.0599999999999994</v>
      </c>
      <c r="H4475">
        <v>90</v>
      </c>
      <c r="I4475">
        <v>23</v>
      </c>
      <c r="J4475">
        <v>0.83500000000000063</v>
      </c>
      <c r="N4475" s="7">
        <v>0</v>
      </c>
    </row>
    <row r="4476" spans="1:14" x14ac:dyDescent="0.3">
      <c r="A4476">
        <v>4474</v>
      </c>
      <c r="B4476">
        <v>90</v>
      </c>
      <c r="C4476">
        <v>24</v>
      </c>
      <c r="D4476">
        <v>0.87500000000000067</v>
      </c>
      <c r="H4476">
        <v>90</v>
      </c>
      <c r="I4476">
        <v>24</v>
      </c>
      <c r="J4476">
        <v>0.90000000000000069</v>
      </c>
      <c r="N4476" s="7">
        <v>0</v>
      </c>
    </row>
    <row r="4477" spans="1:14" x14ac:dyDescent="0.3">
      <c r="A4477">
        <v>4475</v>
      </c>
      <c r="B4477">
        <v>90</v>
      </c>
      <c r="C4477">
        <v>25</v>
      </c>
      <c r="D4477">
        <v>0</v>
      </c>
      <c r="H4477">
        <v>90</v>
      </c>
      <c r="I4477">
        <v>25</v>
      </c>
      <c r="J4477">
        <v>0</v>
      </c>
      <c r="N4477" s="7">
        <v>0</v>
      </c>
    </row>
    <row r="4478" spans="1:14" x14ac:dyDescent="0.3">
      <c r="A4478">
        <v>4476</v>
      </c>
      <c r="B4478">
        <v>90</v>
      </c>
      <c r="C4478">
        <v>26</v>
      </c>
      <c r="D4478">
        <v>0</v>
      </c>
      <c r="H4478">
        <v>90</v>
      </c>
      <c r="I4478">
        <v>26</v>
      </c>
      <c r="J4478">
        <v>0</v>
      </c>
      <c r="N4478" s="7">
        <v>0</v>
      </c>
    </row>
    <row r="4479" spans="1:14" x14ac:dyDescent="0.3">
      <c r="A4479">
        <v>4477</v>
      </c>
      <c r="B4479">
        <v>90</v>
      </c>
      <c r="C4479">
        <v>27</v>
      </c>
      <c r="D4479">
        <v>0</v>
      </c>
      <c r="H4479">
        <v>90</v>
      </c>
      <c r="I4479">
        <v>27</v>
      </c>
      <c r="J4479">
        <v>0</v>
      </c>
      <c r="N4479" s="7">
        <v>0</v>
      </c>
    </row>
    <row r="4480" spans="1:14" x14ac:dyDescent="0.3">
      <c r="A4480">
        <v>4478</v>
      </c>
      <c r="B4480">
        <v>90</v>
      </c>
      <c r="C4480">
        <v>28</v>
      </c>
      <c r="D4480">
        <v>0</v>
      </c>
      <c r="H4480">
        <v>90</v>
      </c>
      <c r="I4480">
        <v>28</v>
      </c>
      <c r="J4480">
        <v>1.3899999999999924</v>
      </c>
      <c r="N4480" s="7">
        <v>0.53500000000000025</v>
      </c>
    </row>
    <row r="4481" spans="1:14" x14ac:dyDescent="0.3">
      <c r="A4481">
        <v>4479</v>
      </c>
      <c r="B4481">
        <v>90</v>
      </c>
      <c r="C4481">
        <v>29</v>
      </c>
      <c r="D4481">
        <v>0</v>
      </c>
      <c r="H4481">
        <v>90</v>
      </c>
      <c r="I4481">
        <v>29</v>
      </c>
      <c r="J4481">
        <v>0</v>
      </c>
      <c r="N4481" s="7">
        <v>0</v>
      </c>
    </row>
    <row r="4482" spans="1:14" x14ac:dyDescent="0.3">
      <c r="A4482">
        <v>4480</v>
      </c>
      <c r="B4482">
        <v>90</v>
      </c>
      <c r="C4482">
        <v>30</v>
      </c>
      <c r="D4482">
        <v>0</v>
      </c>
      <c r="H4482">
        <v>90</v>
      </c>
      <c r="I4482">
        <v>30</v>
      </c>
      <c r="J4482">
        <v>1.2149999999999961</v>
      </c>
      <c r="N4482" s="7">
        <v>0</v>
      </c>
    </row>
    <row r="4483" spans="1:14" x14ac:dyDescent="0.3">
      <c r="A4483">
        <v>4481</v>
      </c>
      <c r="B4483">
        <v>90</v>
      </c>
      <c r="C4483">
        <v>31</v>
      </c>
      <c r="D4483">
        <v>0</v>
      </c>
      <c r="H4483">
        <v>90</v>
      </c>
      <c r="I4483">
        <v>31</v>
      </c>
      <c r="J4483">
        <v>3</v>
      </c>
      <c r="N4483" s="7">
        <v>0</v>
      </c>
    </row>
    <row r="4484" spans="1:14" x14ac:dyDescent="0.3">
      <c r="A4484">
        <v>4482</v>
      </c>
      <c r="B4484">
        <v>90</v>
      </c>
      <c r="C4484">
        <v>32</v>
      </c>
      <c r="D4484">
        <v>1.0499999999999996</v>
      </c>
      <c r="H4484">
        <v>90</v>
      </c>
      <c r="I4484">
        <v>32</v>
      </c>
      <c r="J4484">
        <v>0</v>
      </c>
      <c r="N4484" s="7">
        <v>0</v>
      </c>
    </row>
    <row r="4485" spans="1:14" x14ac:dyDescent="0.3">
      <c r="A4485">
        <v>4483</v>
      </c>
      <c r="B4485">
        <v>90</v>
      </c>
      <c r="C4485">
        <v>33</v>
      </c>
      <c r="D4485">
        <v>3</v>
      </c>
      <c r="H4485">
        <v>90</v>
      </c>
      <c r="I4485">
        <v>33</v>
      </c>
      <c r="J4485">
        <v>0</v>
      </c>
      <c r="N4485" s="7">
        <v>3</v>
      </c>
    </row>
    <row r="4486" spans="1:14" x14ac:dyDescent="0.3">
      <c r="A4486">
        <v>4484</v>
      </c>
      <c r="B4486">
        <v>90</v>
      </c>
      <c r="C4486">
        <v>34</v>
      </c>
      <c r="D4486">
        <v>0</v>
      </c>
      <c r="H4486">
        <v>90</v>
      </c>
      <c r="I4486">
        <v>34</v>
      </c>
      <c r="J4486">
        <v>0.49500000000000033</v>
      </c>
      <c r="N4486" s="7">
        <v>0</v>
      </c>
    </row>
    <row r="4487" spans="1:14" x14ac:dyDescent="0.3">
      <c r="A4487">
        <v>4485</v>
      </c>
      <c r="B4487">
        <v>90</v>
      </c>
      <c r="C4487">
        <v>35</v>
      </c>
      <c r="D4487">
        <v>1.8149999999999833</v>
      </c>
      <c r="H4487">
        <v>90</v>
      </c>
      <c r="I4487">
        <v>35</v>
      </c>
      <c r="J4487">
        <v>0</v>
      </c>
      <c r="N4487" s="7">
        <v>6.9999999999999993E-2</v>
      </c>
    </row>
    <row r="4488" spans="1:14" x14ac:dyDescent="0.3">
      <c r="A4488">
        <v>4486</v>
      </c>
      <c r="B4488">
        <v>90</v>
      </c>
      <c r="C4488">
        <v>36</v>
      </c>
      <c r="D4488">
        <v>0</v>
      </c>
      <c r="H4488">
        <v>90</v>
      </c>
      <c r="I4488">
        <v>36</v>
      </c>
      <c r="J4488">
        <v>0.18500000000000008</v>
      </c>
      <c r="N4488" s="7">
        <v>0</v>
      </c>
    </row>
    <row r="4489" spans="1:14" x14ac:dyDescent="0.3">
      <c r="A4489">
        <v>4487</v>
      </c>
      <c r="B4489">
        <v>90</v>
      </c>
      <c r="C4489">
        <v>37</v>
      </c>
      <c r="D4489">
        <v>1.0600000000000007</v>
      </c>
      <c r="H4489">
        <v>90</v>
      </c>
      <c r="I4489">
        <v>37</v>
      </c>
      <c r="J4489">
        <v>0.85500000000000065</v>
      </c>
      <c r="N4489" s="7">
        <v>0</v>
      </c>
    </row>
    <row r="4490" spans="1:14" x14ac:dyDescent="0.3">
      <c r="A4490">
        <v>4488</v>
      </c>
      <c r="B4490">
        <v>90</v>
      </c>
      <c r="C4490">
        <v>38</v>
      </c>
      <c r="D4490">
        <v>0</v>
      </c>
      <c r="H4490">
        <v>90</v>
      </c>
      <c r="I4490">
        <v>38</v>
      </c>
      <c r="J4490">
        <v>1.4799999999999904</v>
      </c>
      <c r="N4490" s="7">
        <v>0</v>
      </c>
    </row>
    <row r="4491" spans="1:14" x14ac:dyDescent="0.3">
      <c r="A4491">
        <v>4489</v>
      </c>
      <c r="B4491">
        <v>90</v>
      </c>
      <c r="C4491">
        <v>39</v>
      </c>
      <c r="D4491">
        <v>1.4699999999999906</v>
      </c>
      <c r="H4491">
        <v>90</v>
      </c>
      <c r="I4491">
        <v>39</v>
      </c>
      <c r="J4491">
        <v>0</v>
      </c>
      <c r="N4491" s="7">
        <v>3</v>
      </c>
    </row>
    <row r="4492" spans="1:14" x14ac:dyDescent="0.3">
      <c r="A4492">
        <v>4490</v>
      </c>
      <c r="B4492">
        <v>90</v>
      </c>
      <c r="C4492">
        <v>40</v>
      </c>
      <c r="D4492">
        <v>0</v>
      </c>
      <c r="H4492">
        <v>90</v>
      </c>
      <c r="I4492">
        <v>40</v>
      </c>
      <c r="J4492">
        <v>0</v>
      </c>
      <c r="N4492" s="7">
        <v>0</v>
      </c>
    </row>
    <row r="4493" spans="1:14" x14ac:dyDescent="0.3">
      <c r="A4493">
        <v>4491</v>
      </c>
      <c r="B4493">
        <v>90</v>
      </c>
      <c r="C4493">
        <v>41</v>
      </c>
      <c r="D4493">
        <v>0</v>
      </c>
      <c r="H4493">
        <v>90</v>
      </c>
      <c r="I4493">
        <v>41</v>
      </c>
      <c r="J4493">
        <v>0</v>
      </c>
      <c r="N4493" s="7">
        <v>0</v>
      </c>
    </row>
    <row r="4494" spans="1:14" x14ac:dyDescent="0.3">
      <c r="A4494">
        <v>4492</v>
      </c>
      <c r="B4494">
        <v>90</v>
      </c>
      <c r="C4494">
        <v>42</v>
      </c>
      <c r="D4494">
        <v>0.30500000000000016</v>
      </c>
      <c r="H4494">
        <v>90</v>
      </c>
      <c r="I4494">
        <v>42</v>
      </c>
      <c r="J4494">
        <v>0</v>
      </c>
      <c r="N4494" s="7">
        <v>0.16500000000000006</v>
      </c>
    </row>
    <row r="4495" spans="1:14" x14ac:dyDescent="0.3">
      <c r="A4495">
        <v>4493</v>
      </c>
      <c r="B4495">
        <v>90</v>
      </c>
      <c r="C4495">
        <v>43</v>
      </c>
      <c r="D4495">
        <v>0</v>
      </c>
      <c r="H4495">
        <v>90</v>
      </c>
      <c r="I4495">
        <v>43</v>
      </c>
      <c r="J4495">
        <v>3</v>
      </c>
      <c r="N4495" s="7">
        <v>0</v>
      </c>
    </row>
    <row r="4496" spans="1:14" x14ac:dyDescent="0.3">
      <c r="A4496">
        <v>4494</v>
      </c>
      <c r="B4496">
        <v>90</v>
      </c>
      <c r="C4496">
        <v>44</v>
      </c>
      <c r="D4496">
        <v>0</v>
      </c>
      <c r="H4496">
        <v>90</v>
      </c>
      <c r="I4496">
        <v>44</v>
      </c>
      <c r="J4496">
        <v>5.5E-2</v>
      </c>
      <c r="N4496" s="7">
        <v>0</v>
      </c>
    </row>
    <row r="4497" spans="1:14" x14ac:dyDescent="0.3">
      <c r="A4497">
        <v>4495</v>
      </c>
      <c r="B4497">
        <v>90</v>
      </c>
      <c r="C4497">
        <v>45</v>
      </c>
      <c r="D4497">
        <v>0</v>
      </c>
      <c r="H4497">
        <v>90</v>
      </c>
      <c r="I4497">
        <v>45</v>
      </c>
      <c r="J4497">
        <v>0</v>
      </c>
      <c r="N4497" s="7">
        <v>0</v>
      </c>
    </row>
    <row r="4498" spans="1:14" x14ac:dyDescent="0.3">
      <c r="A4498">
        <v>4496</v>
      </c>
      <c r="B4498">
        <v>90</v>
      </c>
      <c r="C4498">
        <v>46</v>
      </c>
      <c r="D4498">
        <v>0</v>
      </c>
      <c r="H4498">
        <v>90</v>
      </c>
      <c r="I4498">
        <v>46</v>
      </c>
      <c r="J4498">
        <v>0</v>
      </c>
      <c r="N4498" s="7">
        <v>0</v>
      </c>
    </row>
    <row r="4499" spans="1:14" x14ac:dyDescent="0.3">
      <c r="A4499">
        <v>4497</v>
      </c>
      <c r="B4499">
        <v>90</v>
      </c>
      <c r="C4499">
        <v>47</v>
      </c>
      <c r="D4499">
        <v>0</v>
      </c>
      <c r="H4499">
        <v>90</v>
      </c>
      <c r="I4499">
        <v>47</v>
      </c>
      <c r="J4499">
        <v>0.47500000000000031</v>
      </c>
      <c r="N4499" s="7">
        <v>0</v>
      </c>
    </row>
    <row r="4500" spans="1:14" x14ac:dyDescent="0.3">
      <c r="A4500">
        <v>4498</v>
      </c>
      <c r="B4500">
        <v>90</v>
      </c>
      <c r="C4500">
        <v>48</v>
      </c>
      <c r="D4500">
        <v>1.3349999999999935</v>
      </c>
      <c r="H4500">
        <v>90</v>
      </c>
      <c r="I4500">
        <v>48</v>
      </c>
      <c r="J4500">
        <v>0</v>
      </c>
      <c r="N4500" s="7">
        <v>0.12500000000000003</v>
      </c>
    </row>
    <row r="4501" spans="1:14" x14ac:dyDescent="0.3">
      <c r="A4501">
        <v>4499</v>
      </c>
      <c r="B4501">
        <v>90</v>
      </c>
      <c r="C4501">
        <v>49</v>
      </c>
      <c r="D4501">
        <v>1.1750000000000007</v>
      </c>
      <c r="H4501">
        <v>90</v>
      </c>
      <c r="I4501">
        <v>49</v>
      </c>
      <c r="J4501">
        <v>0</v>
      </c>
      <c r="N4501" s="7">
        <v>0</v>
      </c>
    </row>
    <row r="4502" spans="1:14" x14ac:dyDescent="0.3">
      <c r="A4502">
        <v>4500</v>
      </c>
      <c r="B4502">
        <v>90</v>
      </c>
      <c r="C4502">
        <v>50</v>
      </c>
      <c r="D4502">
        <v>0.77000000000000046</v>
      </c>
      <c r="H4502">
        <v>90</v>
      </c>
      <c r="I4502">
        <v>50</v>
      </c>
      <c r="J4502">
        <v>1.49999999999999</v>
      </c>
      <c r="N4502" s="7">
        <v>0</v>
      </c>
    </row>
    <row r="4503" spans="1:14" x14ac:dyDescent="0.3">
      <c r="A4503">
        <v>4501</v>
      </c>
      <c r="B4503">
        <v>91</v>
      </c>
      <c r="C4503">
        <v>1</v>
      </c>
      <c r="D4503">
        <v>0</v>
      </c>
      <c r="H4503">
        <v>91</v>
      </c>
      <c r="I4503">
        <v>1</v>
      </c>
      <c r="J4503">
        <v>1.0100000000000005</v>
      </c>
      <c r="N4503" s="7">
        <v>0</v>
      </c>
    </row>
    <row r="4504" spans="1:14" x14ac:dyDescent="0.3">
      <c r="A4504">
        <v>4502</v>
      </c>
      <c r="B4504">
        <v>91</v>
      </c>
      <c r="C4504">
        <v>2</v>
      </c>
      <c r="D4504">
        <v>1.1999999999999964</v>
      </c>
      <c r="H4504">
        <v>91</v>
      </c>
      <c r="I4504">
        <v>2</v>
      </c>
      <c r="J4504">
        <v>0</v>
      </c>
      <c r="N4504" s="7">
        <v>0</v>
      </c>
    </row>
    <row r="4505" spans="1:14" x14ac:dyDescent="0.3">
      <c r="A4505">
        <v>4503</v>
      </c>
      <c r="B4505">
        <v>91</v>
      </c>
      <c r="C4505">
        <v>3</v>
      </c>
      <c r="D4505">
        <v>0</v>
      </c>
      <c r="H4505">
        <v>91</v>
      </c>
      <c r="I4505">
        <v>3</v>
      </c>
      <c r="J4505">
        <v>0</v>
      </c>
      <c r="N4505" s="7">
        <v>0</v>
      </c>
    </row>
    <row r="4506" spans="1:14" x14ac:dyDescent="0.3">
      <c r="A4506">
        <v>4504</v>
      </c>
      <c r="B4506">
        <v>91</v>
      </c>
      <c r="C4506">
        <v>4</v>
      </c>
      <c r="D4506">
        <v>0</v>
      </c>
      <c r="H4506">
        <v>91</v>
      </c>
      <c r="I4506">
        <v>4</v>
      </c>
      <c r="J4506">
        <v>3</v>
      </c>
      <c r="N4506" s="7">
        <v>3</v>
      </c>
    </row>
    <row r="4507" spans="1:14" x14ac:dyDescent="0.3">
      <c r="A4507">
        <v>4505</v>
      </c>
      <c r="B4507">
        <v>91</v>
      </c>
      <c r="C4507">
        <v>5</v>
      </c>
      <c r="D4507">
        <v>1.3199999999999938</v>
      </c>
      <c r="H4507">
        <v>91</v>
      </c>
      <c r="I4507">
        <v>5</v>
      </c>
      <c r="J4507">
        <v>4.4999999999999998E-2</v>
      </c>
      <c r="N4507" s="7">
        <v>0</v>
      </c>
    </row>
    <row r="4508" spans="1:14" x14ac:dyDescent="0.3">
      <c r="A4508">
        <v>4506</v>
      </c>
      <c r="B4508">
        <v>91</v>
      </c>
      <c r="C4508">
        <v>6</v>
      </c>
      <c r="D4508">
        <v>3</v>
      </c>
      <c r="H4508">
        <v>91</v>
      </c>
      <c r="I4508">
        <v>6</v>
      </c>
      <c r="J4508">
        <v>0</v>
      </c>
      <c r="N4508" s="7">
        <v>0</v>
      </c>
    </row>
    <row r="4509" spans="1:14" x14ac:dyDescent="0.3">
      <c r="A4509">
        <v>4507</v>
      </c>
      <c r="B4509">
        <v>91</v>
      </c>
      <c r="C4509">
        <v>7</v>
      </c>
      <c r="D4509">
        <v>0</v>
      </c>
      <c r="H4509">
        <v>91</v>
      </c>
      <c r="I4509">
        <v>7</v>
      </c>
      <c r="J4509">
        <v>1.639999999999987</v>
      </c>
      <c r="N4509" s="7">
        <v>0</v>
      </c>
    </row>
    <row r="4510" spans="1:14" x14ac:dyDescent="0.3">
      <c r="A4510">
        <v>4508</v>
      </c>
      <c r="B4510">
        <v>91</v>
      </c>
      <c r="C4510">
        <v>8</v>
      </c>
      <c r="D4510">
        <v>0</v>
      </c>
      <c r="H4510">
        <v>91</v>
      </c>
      <c r="I4510">
        <v>8</v>
      </c>
      <c r="J4510">
        <v>0</v>
      </c>
      <c r="N4510" s="7">
        <v>0</v>
      </c>
    </row>
    <row r="4511" spans="1:14" x14ac:dyDescent="0.3">
      <c r="A4511">
        <v>4509</v>
      </c>
      <c r="B4511">
        <v>91</v>
      </c>
      <c r="C4511">
        <v>9</v>
      </c>
      <c r="D4511">
        <v>0</v>
      </c>
      <c r="H4511">
        <v>91</v>
      </c>
      <c r="I4511">
        <v>9</v>
      </c>
      <c r="J4511">
        <v>1.8300000000000014</v>
      </c>
      <c r="N4511" s="7">
        <v>0</v>
      </c>
    </row>
    <row r="4512" spans="1:14" x14ac:dyDescent="0.3">
      <c r="A4512">
        <v>4510</v>
      </c>
      <c r="B4512">
        <v>91</v>
      </c>
      <c r="C4512">
        <v>10</v>
      </c>
      <c r="D4512">
        <v>0</v>
      </c>
      <c r="H4512">
        <v>91</v>
      </c>
      <c r="I4512">
        <v>10</v>
      </c>
      <c r="J4512">
        <v>0</v>
      </c>
      <c r="N4512" s="7">
        <v>0.27500000000000013</v>
      </c>
    </row>
    <row r="4513" spans="1:14" x14ac:dyDescent="0.3">
      <c r="A4513">
        <v>4511</v>
      </c>
      <c r="B4513">
        <v>91</v>
      </c>
      <c r="C4513">
        <v>11</v>
      </c>
      <c r="D4513">
        <v>0</v>
      </c>
      <c r="H4513">
        <v>91</v>
      </c>
      <c r="I4513">
        <v>11</v>
      </c>
      <c r="J4513">
        <v>0.35500000000000015</v>
      </c>
      <c r="N4513" s="7">
        <v>0</v>
      </c>
    </row>
    <row r="4514" spans="1:14" x14ac:dyDescent="0.3">
      <c r="A4514">
        <v>4512</v>
      </c>
      <c r="B4514">
        <v>91</v>
      </c>
      <c r="C4514">
        <v>12</v>
      </c>
      <c r="D4514">
        <v>0.23500000000000004</v>
      </c>
      <c r="H4514">
        <v>91</v>
      </c>
      <c r="I4514">
        <v>12</v>
      </c>
      <c r="J4514">
        <v>0.78500000000000048</v>
      </c>
      <c r="N4514" s="7">
        <v>0</v>
      </c>
    </row>
    <row r="4515" spans="1:14" x14ac:dyDescent="0.3">
      <c r="A4515">
        <v>4513</v>
      </c>
      <c r="B4515">
        <v>91</v>
      </c>
      <c r="C4515">
        <v>13</v>
      </c>
      <c r="D4515">
        <v>0</v>
      </c>
      <c r="H4515">
        <v>91</v>
      </c>
      <c r="I4515">
        <v>13</v>
      </c>
      <c r="J4515">
        <v>0</v>
      </c>
      <c r="N4515" s="7">
        <v>3</v>
      </c>
    </row>
    <row r="4516" spans="1:14" x14ac:dyDescent="0.3">
      <c r="A4516">
        <v>4514</v>
      </c>
      <c r="B4516">
        <v>91</v>
      </c>
      <c r="C4516">
        <v>14</v>
      </c>
      <c r="D4516">
        <v>0</v>
      </c>
      <c r="H4516">
        <v>91</v>
      </c>
      <c r="I4516">
        <v>14</v>
      </c>
      <c r="J4516">
        <v>0</v>
      </c>
      <c r="N4516" s="7">
        <v>0</v>
      </c>
    </row>
    <row r="4517" spans="1:14" x14ac:dyDescent="0.3">
      <c r="A4517">
        <v>4515</v>
      </c>
      <c r="B4517">
        <v>91</v>
      </c>
      <c r="C4517">
        <v>15</v>
      </c>
      <c r="D4517">
        <v>0</v>
      </c>
      <c r="H4517">
        <v>91</v>
      </c>
      <c r="I4517">
        <v>15</v>
      </c>
      <c r="J4517">
        <v>0</v>
      </c>
      <c r="N4517" s="7">
        <v>3</v>
      </c>
    </row>
    <row r="4518" spans="1:14" x14ac:dyDescent="0.3">
      <c r="A4518">
        <v>4516</v>
      </c>
      <c r="B4518">
        <v>91</v>
      </c>
      <c r="C4518">
        <v>16</v>
      </c>
      <c r="D4518">
        <v>0</v>
      </c>
      <c r="H4518">
        <v>91</v>
      </c>
      <c r="I4518">
        <v>16</v>
      </c>
      <c r="J4518">
        <v>0.90000000000000069</v>
      </c>
      <c r="N4518" s="7">
        <v>0</v>
      </c>
    </row>
    <row r="4519" spans="1:14" x14ac:dyDescent="0.3">
      <c r="A4519">
        <v>4517</v>
      </c>
      <c r="B4519">
        <v>91</v>
      </c>
      <c r="C4519">
        <v>17</v>
      </c>
      <c r="D4519">
        <v>0</v>
      </c>
      <c r="H4519">
        <v>91</v>
      </c>
      <c r="I4519">
        <v>17</v>
      </c>
      <c r="J4519">
        <v>4.4999999999999998E-2</v>
      </c>
      <c r="N4519" s="7">
        <v>3</v>
      </c>
    </row>
    <row r="4520" spans="1:14" x14ac:dyDescent="0.3">
      <c r="A4520">
        <v>4518</v>
      </c>
      <c r="B4520">
        <v>91</v>
      </c>
      <c r="C4520">
        <v>18</v>
      </c>
      <c r="D4520">
        <v>0</v>
      </c>
      <c r="H4520">
        <v>91</v>
      </c>
      <c r="I4520">
        <v>18</v>
      </c>
      <c r="J4520">
        <v>1.4149999999999918</v>
      </c>
      <c r="N4520" s="7">
        <v>0</v>
      </c>
    </row>
    <row r="4521" spans="1:14" x14ac:dyDescent="0.3">
      <c r="A4521">
        <v>4519</v>
      </c>
      <c r="B4521">
        <v>91</v>
      </c>
      <c r="C4521">
        <v>19</v>
      </c>
      <c r="D4521">
        <v>1.2299999999999958</v>
      </c>
      <c r="H4521">
        <v>91</v>
      </c>
      <c r="I4521">
        <v>19</v>
      </c>
      <c r="J4521">
        <v>0</v>
      </c>
      <c r="N4521" s="7">
        <v>5.0000000000000001E-3</v>
      </c>
    </row>
    <row r="4522" spans="1:14" x14ac:dyDescent="0.3">
      <c r="A4522">
        <v>4520</v>
      </c>
      <c r="B4522">
        <v>91</v>
      </c>
      <c r="C4522">
        <v>20</v>
      </c>
      <c r="D4522">
        <v>1.2749999999999948</v>
      </c>
      <c r="H4522">
        <v>91</v>
      </c>
      <c r="I4522">
        <v>20</v>
      </c>
      <c r="J4522">
        <v>0</v>
      </c>
      <c r="N4522" s="7">
        <v>0</v>
      </c>
    </row>
    <row r="4523" spans="1:14" x14ac:dyDescent="0.3">
      <c r="A4523">
        <v>4521</v>
      </c>
      <c r="B4523">
        <v>91</v>
      </c>
      <c r="C4523">
        <v>21</v>
      </c>
      <c r="D4523">
        <v>0</v>
      </c>
      <c r="H4523">
        <v>91</v>
      </c>
      <c r="I4523">
        <v>21</v>
      </c>
      <c r="J4523">
        <v>0</v>
      </c>
      <c r="N4523" s="7">
        <v>0.84000000000000052</v>
      </c>
    </row>
    <row r="4524" spans="1:14" x14ac:dyDescent="0.3">
      <c r="A4524">
        <v>4522</v>
      </c>
      <c r="B4524">
        <v>91</v>
      </c>
      <c r="C4524">
        <v>22</v>
      </c>
      <c r="D4524">
        <v>0.83500000000000052</v>
      </c>
      <c r="H4524">
        <v>91</v>
      </c>
      <c r="I4524">
        <v>22</v>
      </c>
      <c r="J4524">
        <v>3</v>
      </c>
      <c r="N4524" s="7">
        <v>0</v>
      </c>
    </row>
    <row r="4525" spans="1:14" x14ac:dyDescent="0.3">
      <c r="A4525">
        <v>4523</v>
      </c>
      <c r="B4525">
        <v>91</v>
      </c>
      <c r="C4525">
        <v>23</v>
      </c>
      <c r="D4525">
        <v>1.6349999999999925</v>
      </c>
      <c r="H4525">
        <v>91</v>
      </c>
      <c r="I4525">
        <v>23</v>
      </c>
      <c r="J4525">
        <v>2.644999999999972</v>
      </c>
      <c r="N4525" s="7">
        <v>0</v>
      </c>
    </row>
    <row r="4526" spans="1:14" x14ac:dyDescent="0.3">
      <c r="A4526">
        <v>4524</v>
      </c>
      <c r="B4526">
        <v>91</v>
      </c>
      <c r="C4526">
        <v>24</v>
      </c>
      <c r="D4526">
        <v>1.3899999999999924</v>
      </c>
      <c r="H4526">
        <v>91</v>
      </c>
      <c r="I4526">
        <v>24</v>
      </c>
      <c r="J4526">
        <v>0</v>
      </c>
      <c r="N4526" s="7">
        <v>0</v>
      </c>
    </row>
    <row r="4527" spans="1:14" x14ac:dyDescent="0.3">
      <c r="A4527">
        <v>4525</v>
      </c>
      <c r="B4527">
        <v>91</v>
      </c>
      <c r="C4527">
        <v>25</v>
      </c>
      <c r="D4527">
        <v>0</v>
      </c>
      <c r="H4527">
        <v>91</v>
      </c>
      <c r="I4527">
        <v>25</v>
      </c>
      <c r="J4527">
        <v>1.8299999999999965</v>
      </c>
      <c r="N4527" s="7">
        <v>0</v>
      </c>
    </row>
    <row r="4528" spans="1:14" x14ac:dyDescent="0.3">
      <c r="A4528">
        <v>4526</v>
      </c>
      <c r="B4528">
        <v>91</v>
      </c>
      <c r="C4528">
        <v>26</v>
      </c>
      <c r="D4528">
        <v>1.2449999999999954</v>
      </c>
      <c r="H4528">
        <v>91</v>
      </c>
      <c r="I4528">
        <v>26</v>
      </c>
      <c r="J4528">
        <v>0</v>
      </c>
      <c r="N4528" s="7">
        <v>0</v>
      </c>
    </row>
    <row r="4529" spans="1:14" x14ac:dyDescent="0.3">
      <c r="A4529">
        <v>4527</v>
      </c>
      <c r="B4529">
        <v>91</v>
      </c>
      <c r="C4529">
        <v>27</v>
      </c>
      <c r="D4529">
        <v>0</v>
      </c>
      <c r="H4529">
        <v>91</v>
      </c>
      <c r="I4529">
        <v>27</v>
      </c>
      <c r="J4529">
        <v>0</v>
      </c>
      <c r="N4529" s="7">
        <v>0</v>
      </c>
    </row>
    <row r="4530" spans="1:14" x14ac:dyDescent="0.3">
      <c r="A4530">
        <v>4528</v>
      </c>
      <c r="B4530">
        <v>91</v>
      </c>
      <c r="C4530">
        <v>28</v>
      </c>
      <c r="D4530">
        <v>0</v>
      </c>
      <c r="H4530">
        <v>91</v>
      </c>
      <c r="I4530">
        <v>28</v>
      </c>
      <c r="J4530">
        <v>1.0100000000000007</v>
      </c>
      <c r="N4530" s="7">
        <v>0</v>
      </c>
    </row>
    <row r="4531" spans="1:14" x14ac:dyDescent="0.3">
      <c r="A4531">
        <v>4529</v>
      </c>
      <c r="B4531">
        <v>91</v>
      </c>
      <c r="C4531">
        <v>29</v>
      </c>
      <c r="D4531">
        <v>0</v>
      </c>
      <c r="H4531">
        <v>91</v>
      </c>
      <c r="I4531">
        <v>29</v>
      </c>
      <c r="J4531">
        <v>0</v>
      </c>
      <c r="N4531" s="7">
        <v>0</v>
      </c>
    </row>
    <row r="4532" spans="1:14" x14ac:dyDescent="0.3">
      <c r="A4532">
        <v>4530</v>
      </c>
      <c r="B4532">
        <v>91</v>
      </c>
      <c r="C4532">
        <v>30</v>
      </c>
      <c r="D4532">
        <v>0</v>
      </c>
      <c r="H4532">
        <v>91</v>
      </c>
      <c r="I4532">
        <v>30</v>
      </c>
      <c r="J4532">
        <v>0.14000000000000004</v>
      </c>
      <c r="N4532" s="7">
        <v>3</v>
      </c>
    </row>
    <row r="4533" spans="1:14" x14ac:dyDescent="0.3">
      <c r="A4533">
        <v>4531</v>
      </c>
      <c r="B4533">
        <v>91</v>
      </c>
      <c r="C4533">
        <v>31</v>
      </c>
      <c r="D4533">
        <v>0</v>
      </c>
      <c r="H4533">
        <v>91</v>
      </c>
      <c r="I4533">
        <v>31</v>
      </c>
      <c r="J4533">
        <v>0</v>
      </c>
      <c r="N4533" s="7">
        <v>0</v>
      </c>
    </row>
    <row r="4534" spans="1:14" x14ac:dyDescent="0.3">
      <c r="A4534">
        <v>4532</v>
      </c>
      <c r="B4534">
        <v>91</v>
      </c>
      <c r="C4534">
        <v>32</v>
      </c>
      <c r="D4534">
        <v>0</v>
      </c>
      <c r="H4534">
        <v>91</v>
      </c>
      <c r="I4534">
        <v>32</v>
      </c>
      <c r="J4534">
        <v>0</v>
      </c>
      <c r="N4534" s="7">
        <v>0</v>
      </c>
    </row>
    <row r="4535" spans="1:14" x14ac:dyDescent="0.3">
      <c r="A4535">
        <v>4533</v>
      </c>
      <c r="B4535">
        <v>91</v>
      </c>
      <c r="C4535">
        <v>33</v>
      </c>
      <c r="D4535">
        <v>0</v>
      </c>
      <c r="H4535">
        <v>91</v>
      </c>
      <c r="I4535">
        <v>33</v>
      </c>
      <c r="J4535">
        <v>0</v>
      </c>
      <c r="N4535" s="7">
        <v>0</v>
      </c>
    </row>
    <row r="4536" spans="1:14" x14ac:dyDescent="0.3">
      <c r="A4536">
        <v>4534</v>
      </c>
      <c r="B4536">
        <v>91</v>
      </c>
      <c r="C4536">
        <v>34</v>
      </c>
      <c r="D4536">
        <v>0</v>
      </c>
      <c r="H4536">
        <v>91</v>
      </c>
      <c r="I4536">
        <v>34</v>
      </c>
      <c r="J4536">
        <v>0</v>
      </c>
      <c r="N4536" s="7">
        <v>0</v>
      </c>
    </row>
    <row r="4537" spans="1:14" x14ac:dyDescent="0.3">
      <c r="A4537">
        <v>4535</v>
      </c>
      <c r="B4537">
        <v>91</v>
      </c>
      <c r="C4537">
        <v>35</v>
      </c>
      <c r="D4537">
        <v>1.3100000000000009</v>
      </c>
      <c r="H4537">
        <v>91</v>
      </c>
      <c r="I4537">
        <v>35</v>
      </c>
      <c r="J4537">
        <v>3</v>
      </c>
      <c r="N4537" s="7">
        <v>3</v>
      </c>
    </row>
    <row r="4538" spans="1:14" x14ac:dyDescent="0.3">
      <c r="A4538">
        <v>4536</v>
      </c>
      <c r="B4538">
        <v>91</v>
      </c>
      <c r="C4538">
        <v>36</v>
      </c>
      <c r="D4538">
        <v>0</v>
      </c>
      <c r="H4538">
        <v>91</v>
      </c>
      <c r="I4538">
        <v>36</v>
      </c>
      <c r="J4538">
        <v>0</v>
      </c>
      <c r="N4538" s="7">
        <v>0</v>
      </c>
    </row>
    <row r="4539" spans="1:14" x14ac:dyDescent="0.3">
      <c r="A4539">
        <v>4537</v>
      </c>
      <c r="B4539">
        <v>91</v>
      </c>
      <c r="C4539">
        <v>37</v>
      </c>
      <c r="D4539">
        <v>0</v>
      </c>
      <c r="H4539">
        <v>91</v>
      </c>
      <c r="I4539">
        <v>37</v>
      </c>
      <c r="J4539">
        <v>5.9999999999999991E-2</v>
      </c>
      <c r="N4539" s="7">
        <v>0</v>
      </c>
    </row>
    <row r="4540" spans="1:14" x14ac:dyDescent="0.3">
      <c r="A4540">
        <v>4538</v>
      </c>
      <c r="B4540">
        <v>91</v>
      </c>
      <c r="C4540">
        <v>38</v>
      </c>
      <c r="D4540">
        <v>0</v>
      </c>
      <c r="H4540">
        <v>91</v>
      </c>
      <c r="I4540">
        <v>38</v>
      </c>
      <c r="J4540">
        <v>0</v>
      </c>
      <c r="N4540" s="7">
        <v>0</v>
      </c>
    </row>
    <row r="4541" spans="1:14" x14ac:dyDescent="0.3">
      <c r="A4541">
        <v>4539</v>
      </c>
      <c r="B4541">
        <v>91</v>
      </c>
      <c r="C4541">
        <v>39</v>
      </c>
      <c r="D4541">
        <v>0</v>
      </c>
      <c r="H4541">
        <v>91</v>
      </c>
      <c r="I4541">
        <v>39</v>
      </c>
      <c r="J4541">
        <v>0</v>
      </c>
      <c r="N4541" s="7">
        <v>0</v>
      </c>
    </row>
    <row r="4542" spans="1:14" x14ac:dyDescent="0.3">
      <c r="A4542">
        <v>4540</v>
      </c>
      <c r="B4542">
        <v>91</v>
      </c>
      <c r="C4542">
        <v>40</v>
      </c>
      <c r="D4542">
        <v>0</v>
      </c>
      <c r="H4542">
        <v>91</v>
      </c>
      <c r="I4542">
        <v>40</v>
      </c>
      <c r="J4542">
        <v>3</v>
      </c>
      <c r="N4542" s="7">
        <v>1.7099999999999855</v>
      </c>
    </row>
    <row r="4543" spans="1:14" x14ac:dyDescent="0.3">
      <c r="A4543">
        <v>4541</v>
      </c>
      <c r="B4543">
        <v>91</v>
      </c>
      <c r="C4543">
        <v>41</v>
      </c>
      <c r="D4543">
        <v>0</v>
      </c>
      <c r="H4543">
        <v>91</v>
      </c>
      <c r="I4543">
        <v>41</v>
      </c>
      <c r="J4543">
        <v>0</v>
      </c>
      <c r="N4543" s="7">
        <v>0</v>
      </c>
    </row>
    <row r="4544" spans="1:14" x14ac:dyDescent="0.3">
      <c r="A4544">
        <v>4542</v>
      </c>
      <c r="B4544">
        <v>91</v>
      </c>
      <c r="C4544">
        <v>42</v>
      </c>
      <c r="D4544">
        <v>0.95000000000000073</v>
      </c>
      <c r="H4544">
        <v>91</v>
      </c>
      <c r="I4544">
        <v>42</v>
      </c>
      <c r="J4544">
        <v>0.91500000000000059</v>
      </c>
      <c r="N4544" s="7">
        <v>0</v>
      </c>
    </row>
    <row r="4545" spans="1:14" x14ac:dyDescent="0.3">
      <c r="A4545">
        <v>4543</v>
      </c>
      <c r="B4545">
        <v>91</v>
      </c>
      <c r="C4545">
        <v>43</v>
      </c>
      <c r="D4545">
        <v>0</v>
      </c>
      <c r="H4545">
        <v>91</v>
      </c>
      <c r="I4545">
        <v>43</v>
      </c>
      <c r="J4545">
        <v>2.5000000000000001E-2</v>
      </c>
      <c r="N4545" s="7">
        <v>3</v>
      </c>
    </row>
    <row r="4546" spans="1:14" x14ac:dyDescent="0.3">
      <c r="A4546">
        <v>4544</v>
      </c>
      <c r="B4546">
        <v>91</v>
      </c>
      <c r="C4546">
        <v>44</v>
      </c>
      <c r="D4546">
        <v>3</v>
      </c>
      <c r="H4546">
        <v>91</v>
      </c>
      <c r="I4546">
        <v>44</v>
      </c>
      <c r="J4546">
        <v>0</v>
      </c>
      <c r="N4546" s="7">
        <v>0.5750000000000004</v>
      </c>
    </row>
    <row r="4547" spans="1:14" x14ac:dyDescent="0.3">
      <c r="A4547">
        <v>4545</v>
      </c>
      <c r="B4547">
        <v>91</v>
      </c>
      <c r="C4547">
        <v>45</v>
      </c>
      <c r="D4547">
        <v>0</v>
      </c>
      <c r="H4547">
        <v>91</v>
      </c>
      <c r="I4547">
        <v>45</v>
      </c>
      <c r="J4547">
        <v>0</v>
      </c>
      <c r="N4547" s="7">
        <v>0</v>
      </c>
    </row>
    <row r="4548" spans="1:14" x14ac:dyDescent="0.3">
      <c r="A4548">
        <v>4546</v>
      </c>
      <c r="B4548">
        <v>91</v>
      </c>
      <c r="C4548">
        <v>46</v>
      </c>
      <c r="D4548">
        <v>0</v>
      </c>
      <c r="H4548">
        <v>91</v>
      </c>
      <c r="I4548">
        <v>46</v>
      </c>
      <c r="J4548">
        <v>0</v>
      </c>
      <c r="N4548" s="7">
        <v>1.9899999999999796</v>
      </c>
    </row>
    <row r="4549" spans="1:14" x14ac:dyDescent="0.3">
      <c r="A4549">
        <v>4547</v>
      </c>
      <c r="B4549">
        <v>91</v>
      </c>
      <c r="C4549">
        <v>47</v>
      </c>
      <c r="D4549">
        <v>2.3449999999999722</v>
      </c>
      <c r="H4549">
        <v>91</v>
      </c>
      <c r="I4549">
        <v>47</v>
      </c>
      <c r="J4549">
        <v>0</v>
      </c>
      <c r="N4549" s="7">
        <v>0</v>
      </c>
    </row>
    <row r="4550" spans="1:14" x14ac:dyDescent="0.3">
      <c r="A4550">
        <v>4548</v>
      </c>
      <c r="B4550">
        <v>91</v>
      </c>
      <c r="C4550">
        <v>48</v>
      </c>
      <c r="D4550">
        <v>0</v>
      </c>
      <c r="H4550">
        <v>91</v>
      </c>
      <c r="I4550">
        <v>48</v>
      </c>
      <c r="J4550">
        <v>0.3550000000000002</v>
      </c>
      <c r="N4550" s="7">
        <v>3</v>
      </c>
    </row>
    <row r="4551" spans="1:14" x14ac:dyDescent="0.3">
      <c r="A4551">
        <v>4549</v>
      </c>
      <c r="B4551">
        <v>91</v>
      </c>
      <c r="C4551">
        <v>49</v>
      </c>
      <c r="D4551">
        <v>0</v>
      </c>
      <c r="H4551">
        <v>91</v>
      </c>
      <c r="I4551">
        <v>49</v>
      </c>
      <c r="J4551">
        <v>0</v>
      </c>
      <c r="N4551" s="7">
        <v>0</v>
      </c>
    </row>
    <row r="4552" spans="1:14" x14ac:dyDescent="0.3">
      <c r="A4552">
        <v>4550</v>
      </c>
      <c r="B4552">
        <v>91</v>
      </c>
      <c r="C4552">
        <v>50</v>
      </c>
      <c r="D4552">
        <v>0</v>
      </c>
      <c r="H4552">
        <v>91</v>
      </c>
      <c r="I4552">
        <v>50</v>
      </c>
      <c r="J4552">
        <v>0</v>
      </c>
      <c r="N4552" s="7">
        <v>0</v>
      </c>
    </row>
    <row r="4553" spans="1:14" x14ac:dyDescent="0.3">
      <c r="A4553">
        <v>4551</v>
      </c>
      <c r="B4553">
        <v>92</v>
      </c>
      <c r="C4553">
        <v>1</v>
      </c>
      <c r="D4553">
        <v>0.94000000000000061</v>
      </c>
      <c r="H4553">
        <v>92</v>
      </c>
      <c r="I4553">
        <v>1</v>
      </c>
      <c r="J4553">
        <v>1.2599999999999951</v>
      </c>
      <c r="N4553" s="7">
        <v>0</v>
      </c>
    </row>
    <row r="4554" spans="1:14" x14ac:dyDescent="0.3">
      <c r="A4554">
        <v>4552</v>
      </c>
      <c r="B4554">
        <v>92</v>
      </c>
      <c r="C4554">
        <v>2</v>
      </c>
      <c r="D4554">
        <v>0</v>
      </c>
      <c r="H4554">
        <v>92</v>
      </c>
      <c r="I4554">
        <v>2</v>
      </c>
      <c r="J4554">
        <v>0.90000000000000069</v>
      </c>
      <c r="N4554" s="7">
        <v>0</v>
      </c>
    </row>
    <row r="4555" spans="1:14" x14ac:dyDescent="0.3">
      <c r="A4555">
        <v>4553</v>
      </c>
      <c r="B4555">
        <v>92</v>
      </c>
      <c r="C4555">
        <v>3</v>
      </c>
      <c r="D4555">
        <v>0</v>
      </c>
      <c r="H4555">
        <v>92</v>
      </c>
      <c r="I4555">
        <v>3</v>
      </c>
      <c r="J4555">
        <v>1.4999999999999999E-2</v>
      </c>
      <c r="N4555" s="7">
        <v>0</v>
      </c>
    </row>
    <row r="4556" spans="1:14" x14ac:dyDescent="0.3">
      <c r="A4556">
        <v>4554</v>
      </c>
      <c r="B4556">
        <v>92</v>
      </c>
      <c r="C4556">
        <v>4</v>
      </c>
      <c r="D4556">
        <v>0.28000000000000014</v>
      </c>
      <c r="H4556">
        <v>92</v>
      </c>
      <c r="I4556">
        <v>4</v>
      </c>
      <c r="J4556">
        <v>3</v>
      </c>
      <c r="N4556" s="7">
        <v>0</v>
      </c>
    </row>
    <row r="4557" spans="1:14" x14ac:dyDescent="0.3">
      <c r="A4557">
        <v>4555</v>
      </c>
      <c r="B4557">
        <v>92</v>
      </c>
      <c r="C4557">
        <v>5</v>
      </c>
      <c r="D4557">
        <v>0.85000000000000064</v>
      </c>
      <c r="H4557">
        <v>92</v>
      </c>
      <c r="I4557">
        <v>5</v>
      </c>
      <c r="J4557">
        <v>0.15000000000000005</v>
      </c>
      <c r="N4557" s="7">
        <v>0</v>
      </c>
    </row>
    <row r="4558" spans="1:14" x14ac:dyDescent="0.3">
      <c r="A4558">
        <v>4556</v>
      </c>
      <c r="B4558">
        <v>92</v>
      </c>
      <c r="C4558">
        <v>6</v>
      </c>
      <c r="D4558">
        <v>0.71500000000000052</v>
      </c>
      <c r="H4558">
        <v>92</v>
      </c>
      <c r="I4558">
        <v>6</v>
      </c>
      <c r="J4558">
        <v>3</v>
      </c>
      <c r="N4558" s="7">
        <v>0</v>
      </c>
    </row>
    <row r="4559" spans="1:14" x14ac:dyDescent="0.3">
      <c r="A4559">
        <v>4557</v>
      </c>
      <c r="B4559">
        <v>92</v>
      </c>
      <c r="C4559">
        <v>7</v>
      </c>
      <c r="D4559">
        <v>0</v>
      </c>
      <c r="H4559">
        <v>92</v>
      </c>
      <c r="I4559">
        <v>7</v>
      </c>
      <c r="J4559">
        <v>0.90000000000000069</v>
      </c>
      <c r="N4559" s="7">
        <v>0</v>
      </c>
    </row>
    <row r="4560" spans="1:14" x14ac:dyDescent="0.3">
      <c r="A4560">
        <v>4558</v>
      </c>
      <c r="B4560">
        <v>92</v>
      </c>
      <c r="C4560">
        <v>8</v>
      </c>
      <c r="D4560">
        <v>0</v>
      </c>
      <c r="H4560">
        <v>92</v>
      </c>
      <c r="I4560">
        <v>8</v>
      </c>
      <c r="J4560">
        <v>0</v>
      </c>
      <c r="N4560" s="7">
        <v>0</v>
      </c>
    </row>
    <row r="4561" spans="1:14" x14ac:dyDescent="0.3">
      <c r="A4561">
        <v>4559</v>
      </c>
      <c r="B4561">
        <v>92</v>
      </c>
      <c r="C4561">
        <v>9</v>
      </c>
      <c r="D4561">
        <v>0</v>
      </c>
      <c r="H4561">
        <v>92</v>
      </c>
      <c r="I4561">
        <v>9</v>
      </c>
      <c r="J4561">
        <v>0</v>
      </c>
      <c r="N4561" s="7">
        <v>3</v>
      </c>
    </row>
    <row r="4562" spans="1:14" x14ac:dyDescent="0.3">
      <c r="A4562">
        <v>4560</v>
      </c>
      <c r="B4562">
        <v>92</v>
      </c>
      <c r="C4562">
        <v>10</v>
      </c>
      <c r="D4562">
        <v>0</v>
      </c>
      <c r="H4562">
        <v>92</v>
      </c>
      <c r="I4562">
        <v>10</v>
      </c>
      <c r="J4562">
        <v>0</v>
      </c>
      <c r="N4562" s="7">
        <v>0</v>
      </c>
    </row>
    <row r="4563" spans="1:14" x14ac:dyDescent="0.3">
      <c r="A4563">
        <v>4561</v>
      </c>
      <c r="B4563">
        <v>92</v>
      </c>
      <c r="C4563">
        <v>11</v>
      </c>
      <c r="D4563">
        <v>0.96000000000000074</v>
      </c>
      <c r="H4563">
        <v>92</v>
      </c>
      <c r="I4563">
        <v>11</v>
      </c>
      <c r="J4563">
        <v>1.5400000000000011</v>
      </c>
      <c r="N4563" s="7">
        <v>0</v>
      </c>
    </row>
    <row r="4564" spans="1:14" x14ac:dyDescent="0.3">
      <c r="A4564">
        <v>4562</v>
      </c>
      <c r="B4564">
        <v>92</v>
      </c>
      <c r="C4564">
        <v>12</v>
      </c>
      <c r="D4564">
        <v>1.0749999999999991</v>
      </c>
      <c r="H4564">
        <v>92</v>
      </c>
      <c r="I4564">
        <v>12</v>
      </c>
      <c r="J4564">
        <v>0</v>
      </c>
      <c r="N4564" s="7">
        <v>0</v>
      </c>
    </row>
    <row r="4565" spans="1:14" x14ac:dyDescent="0.3">
      <c r="A4565">
        <v>4563</v>
      </c>
      <c r="B4565">
        <v>92</v>
      </c>
      <c r="C4565">
        <v>13</v>
      </c>
      <c r="D4565">
        <v>0.98500000000000076</v>
      </c>
      <c r="H4565">
        <v>92</v>
      </c>
      <c r="I4565">
        <v>13</v>
      </c>
      <c r="J4565">
        <v>0</v>
      </c>
      <c r="N4565" s="7">
        <v>0</v>
      </c>
    </row>
    <row r="4566" spans="1:14" x14ac:dyDescent="0.3">
      <c r="A4566">
        <v>4564</v>
      </c>
      <c r="B4566">
        <v>92</v>
      </c>
      <c r="C4566">
        <v>14</v>
      </c>
      <c r="D4566">
        <v>0</v>
      </c>
      <c r="H4566">
        <v>92</v>
      </c>
      <c r="I4566">
        <v>14</v>
      </c>
      <c r="J4566">
        <v>3</v>
      </c>
      <c r="N4566" s="7">
        <v>0</v>
      </c>
    </row>
    <row r="4567" spans="1:14" x14ac:dyDescent="0.3">
      <c r="A4567">
        <v>4565</v>
      </c>
      <c r="B4567">
        <v>92</v>
      </c>
      <c r="C4567">
        <v>15</v>
      </c>
      <c r="D4567">
        <v>2.5599999999999796</v>
      </c>
      <c r="H4567">
        <v>92</v>
      </c>
      <c r="I4567">
        <v>15</v>
      </c>
      <c r="J4567">
        <v>3</v>
      </c>
      <c r="N4567" s="7">
        <v>0</v>
      </c>
    </row>
    <row r="4568" spans="1:14" x14ac:dyDescent="0.3">
      <c r="A4568">
        <v>4566</v>
      </c>
      <c r="B4568">
        <v>92</v>
      </c>
      <c r="C4568">
        <v>16</v>
      </c>
      <c r="D4568">
        <v>0</v>
      </c>
      <c r="H4568">
        <v>92</v>
      </c>
      <c r="I4568">
        <v>16</v>
      </c>
      <c r="J4568">
        <v>0.24000000000000013</v>
      </c>
      <c r="N4568" s="7">
        <v>0</v>
      </c>
    </row>
    <row r="4569" spans="1:14" x14ac:dyDescent="0.3">
      <c r="A4569">
        <v>4567</v>
      </c>
      <c r="B4569">
        <v>92</v>
      </c>
      <c r="C4569">
        <v>17</v>
      </c>
      <c r="D4569">
        <v>0</v>
      </c>
      <c r="H4569">
        <v>92</v>
      </c>
      <c r="I4569">
        <v>17</v>
      </c>
      <c r="J4569">
        <v>0</v>
      </c>
      <c r="N4569" s="7">
        <v>3</v>
      </c>
    </row>
    <row r="4570" spans="1:14" x14ac:dyDescent="0.3">
      <c r="A4570">
        <v>4568</v>
      </c>
      <c r="B4570">
        <v>92</v>
      </c>
      <c r="C4570">
        <v>18</v>
      </c>
      <c r="D4570">
        <v>0</v>
      </c>
      <c r="H4570">
        <v>92</v>
      </c>
      <c r="I4570">
        <v>18</v>
      </c>
      <c r="J4570">
        <v>1.6599999999999866</v>
      </c>
      <c r="N4570" s="7">
        <v>2.5000000000000001E-2</v>
      </c>
    </row>
    <row r="4571" spans="1:14" x14ac:dyDescent="0.3">
      <c r="A4571">
        <v>4569</v>
      </c>
      <c r="B4571">
        <v>92</v>
      </c>
      <c r="C4571">
        <v>19</v>
      </c>
      <c r="D4571">
        <v>0</v>
      </c>
      <c r="H4571">
        <v>92</v>
      </c>
      <c r="I4571">
        <v>19</v>
      </c>
      <c r="J4571">
        <v>0</v>
      </c>
      <c r="N4571" s="7">
        <v>0</v>
      </c>
    </row>
    <row r="4572" spans="1:14" x14ac:dyDescent="0.3">
      <c r="A4572">
        <v>4570</v>
      </c>
      <c r="B4572">
        <v>92</v>
      </c>
      <c r="C4572">
        <v>20</v>
      </c>
      <c r="D4572">
        <v>0</v>
      </c>
      <c r="H4572">
        <v>92</v>
      </c>
      <c r="I4572">
        <v>20</v>
      </c>
      <c r="J4572">
        <v>0</v>
      </c>
      <c r="N4572" s="7">
        <v>0</v>
      </c>
    </row>
    <row r="4573" spans="1:14" x14ac:dyDescent="0.3">
      <c r="A4573">
        <v>4571</v>
      </c>
      <c r="B4573">
        <v>92</v>
      </c>
      <c r="C4573">
        <v>21</v>
      </c>
      <c r="D4573">
        <v>0</v>
      </c>
      <c r="H4573">
        <v>92</v>
      </c>
      <c r="I4573">
        <v>21</v>
      </c>
      <c r="J4573">
        <v>0</v>
      </c>
      <c r="N4573" s="7">
        <v>0</v>
      </c>
    </row>
    <row r="4574" spans="1:14" x14ac:dyDescent="0.3">
      <c r="A4574">
        <v>4572</v>
      </c>
      <c r="B4574">
        <v>92</v>
      </c>
      <c r="C4574">
        <v>22</v>
      </c>
      <c r="D4574">
        <v>3</v>
      </c>
      <c r="H4574">
        <v>92</v>
      </c>
      <c r="I4574">
        <v>22</v>
      </c>
      <c r="J4574">
        <v>0</v>
      </c>
      <c r="N4574" s="7">
        <v>3</v>
      </c>
    </row>
    <row r="4575" spans="1:14" x14ac:dyDescent="0.3">
      <c r="A4575">
        <v>4573</v>
      </c>
      <c r="B4575">
        <v>92</v>
      </c>
      <c r="C4575">
        <v>23</v>
      </c>
      <c r="D4575">
        <v>0.33500000000000019</v>
      </c>
      <c r="H4575">
        <v>92</v>
      </c>
      <c r="I4575">
        <v>23</v>
      </c>
      <c r="J4575">
        <v>0</v>
      </c>
      <c r="N4575" s="7">
        <v>3</v>
      </c>
    </row>
    <row r="4576" spans="1:14" x14ac:dyDescent="0.3">
      <c r="A4576">
        <v>4574</v>
      </c>
      <c r="B4576">
        <v>92</v>
      </c>
      <c r="C4576">
        <v>24</v>
      </c>
      <c r="D4576">
        <v>0</v>
      </c>
      <c r="H4576">
        <v>92</v>
      </c>
      <c r="I4576">
        <v>24</v>
      </c>
      <c r="J4576">
        <v>0</v>
      </c>
      <c r="N4576" s="7">
        <v>0</v>
      </c>
    </row>
    <row r="4577" spans="1:14" x14ac:dyDescent="0.3">
      <c r="A4577">
        <v>4575</v>
      </c>
      <c r="B4577">
        <v>92</v>
      </c>
      <c r="C4577">
        <v>25</v>
      </c>
      <c r="D4577">
        <v>0</v>
      </c>
      <c r="H4577">
        <v>92</v>
      </c>
      <c r="I4577">
        <v>25</v>
      </c>
      <c r="J4577">
        <v>0</v>
      </c>
      <c r="N4577" s="7">
        <v>0</v>
      </c>
    </row>
    <row r="4578" spans="1:14" x14ac:dyDescent="0.3">
      <c r="A4578">
        <v>4576</v>
      </c>
      <c r="B4578">
        <v>92</v>
      </c>
      <c r="C4578">
        <v>26</v>
      </c>
      <c r="D4578">
        <v>0</v>
      </c>
      <c r="H4578">
        <v>92</v>
      </c>
      <c r="I4578">
        <v>26</v>
      </c>
      <c r="J4578">
        <v>1.4599999999999909</v>
      </c>
      <c r="N4578" s="7">
        <v>3</v>
      </c>
    </row>
    <row r="4579" spans="1:14" x14ac:dyDescent="0.3">
      <c r="A4579">
        <v>4577</v>
      </c>
      <c r="B4579">
        <v>92</v>
      </c>
      <c r="C4579">
        <v>27</v>
      </c>
      <c r="D4579">
        <v>1.0400000000000007</v>
      </c>
      <c r="H4579">
        <v>92</v>
      </c>
      <c r="I4579">
        <v>27</v>
      </c>
      <c r="J4579">
        <v>0</v>
      </c>
      <c r="N4579" s="7">
        <v>0</v>
      </c>
    </row>
    <row r="4580" spans="1:14" x14ac:dyDescent="0.3">
      <c r="A4580">
        <v>4578</v>
      </c>
      <c r="B4580">
        <v>92</v>
      </c>
      <c r="C4580">
        <v>28</v>
      </c>
      <c r="D4580">
        <v>0</v>
      </c>
      <c r="H4580">
        <v>92</v>
      </c>
      <c r="I4580">
        <v>28</v>
      </c>
      <c r="J4580">
        <v>0.81000000000000061</v>
      </c>
      <c r="N4580" s="7">
        <v>0</v>
      </c>
    </row>
    <row r="4581" spans="1:14" x14ac:dyDescent="0.3">
      <c r="A4581">
        <v>4579</v>
      </c>
      <c r="B4581">
        <v>92</v>
      </c>
      <c r="C4581">
        <v>29</v>
      </c>
      <c r="D4581">
        <v>0</v>
      </c>
      <c r="H4581">
        <v>92</v>
      </c>
      <c r="I4581">
        <v>29</v>
      </c>
      <c r="J4581">
        <v>1.5100000000000011</v>
      </c>
      <c r="N4581" s="7">
        <v>0</v>
      </c>
    </row>
    <row r="4582" spans="1:14" x14ac:dyDescent="0.3">
      <c r="A4582">
        <v>4580</v>
      </c>
      <c r="B4582">
        <v>92</v>
      </c>
      <c r="C4582">
        <v>30</v>
      </c>
      <c r="D4582">
        <v>0</v>
      </c>
      <c r="H4582">
        <v>92</v>
      </c>
      <c r="I4582">
        <v>30</v>
      </c>
      <c r="J4582">
        <v>0</v>
      </c>
      <c r="N4582" s="7">
        <v>0</v>
      </c>
    </row>
    <row r="4583" spans="1:14" x14ac:dyDescent="0.3">
      <c r="A4583">
        <v>4581</v>
      </c>
      <c r="B4583">
        <v>92</v>
      </c>
      <c r="C4583">
        <v>31</v>
      </c>
      <c r="D4583">
        <v>1.1299999999999979</v>
      </c>
      <c r="H4583">
        <v>92</v>
      </c>
      <c r="I4583">
        <v>31</v>
      </c>
      <c r="J4583">
        <v>0</v>
      </c>
      <c r="N4583" s="7">
        <v>0</v>
      </c>
    </row>
    <row r="4584" spans="1:14" x14ac:dyDescent="0.3">
      <c r="A4584">
        <v>4582</v>
      </c>
      <c r="B4584">
        <v>92</v>
      </c>
      <c r="C4584">
        <v>32</v>
      </c>
      <c r="D4584">
        <v>0</v>
      </c>
      <c r="H4584">
        <v>92</v>
      </c>
      <c r="I4584">
        <v>32</v>
      </c>
      <c r="J4584">
        <v>0.01</v>
      </c>
      <c r="N4584" s="7">
        <v>0</v>
      </c>
    </row>
    <row r="4585" spans="1:14" x14ac:dyDescent="0.3">
      <c r="A4585">
        <v>4583</v>
      </c>
      <c r="B4585">
        <v>92</v>
      </c>
      <c r="C4585">
        <v>33</v>
      </c>
      <c r="D4585">
        <v>0.26500000000000012</v>
      </c>
      <c r="H4585">
        <v>92</v>
      </c>
      <c r="I4585">
        <v>33</v>
      </c>
      <c r="J4585">
        <v>0</v>
      </c>
      <c r="N4585" s="7">
        <v>0</v>
      </c>
    </row>
    <row r="4586" spans="1:14" x14ac:dyDescent="0.3">
      <c r="A4586">
        <v>4584</v>
      </c>
      <c r="B4586">
        <v>92</v>
      </c>
      <c r="C4586">
        <v>34</v>
      </c>
      <c r="D4586">
        <v>0</v>
      </c>
      <c r="H4586">
        <v>92</v>
      </c>
      <c r="I4586">
        <v>34</v>
      </c>
      <c r="J4586">
        <v>0</v>
      </c>
      <c r="N4586" s="7">
        <v>0</v>
      </c>
    </row>
    <row r="4587" spans="1:14" x14ac:dyDescent="0.3">
      <c r="A4587">
        <v>4585</v>
      </c>
      <c r="B4587">
        <v>92</v>
      </c>
      <c r="C4587">
        <v>35</v>
      </c>
      <c r="D4587">
        <v>0</v>
      </c>
      <c r="H4587">
        <v>92</v>
      </c>
      <c r="I4587">
        <v>35</v>
      </c>
      <c r="J4587">
        <v>0</v>
      </c>
      <c r="N4587" s="7">
        <v>1.1049999999999984</v>
      </c>
    </row>
    <row r="4588" spans="1:14" x14ac:dyDescent="0.3">
      <c r="A4588">
        <v>4586</v>
      </c>
      <c r="B4588">
        <v>92</v>
      </c>
      <c r="C4588">
        <v>36</v>
      </c>
      <c r="D4588">
        <v>0</v>
      </c>
      <c r="H4588">
        <v>92</v>
      </c>
      <c r="I4588">
        <v>36</v>
      </c>
      <c r="J4588">
        <v>0</v>
      </c>
      <c r="N4588" s="7">
        <v>2.3849999999999714</v>
      </c>
    </row>
    <row r="4589" spans="1:14" x14ac:dyDescent="0.3">
      <c r="A4589">
        <v>4587</v>
      </c>
      <c r="B4589">
        <v>92</v>
      </c>
      <c r="C4589">
        <v>37</v>
      </c>
      <c r="D4589">
        <v>0</v>
      </c>
      <c r="H4589">
        <v>92</v>
      </c>
      <c r="I4589">
        <v>37</v>
      </c>
      <c r="J4589">
        <v>0</v>
      </c>
      <c r="N4589" s="7">
        <v>0</v>
      </c>
    </row>
    <row r="4590" spans="1:14" x14ac:dyDescent="0.3">
      <c r="A4590">
        <v>4588</v>
      </c>
      <c r="B4590">
        <v>92</v>
      </c>
      <c r="C4590">
        <v>38</v>
      </c>
      <c r="D4590">
        <v>0</v>
      </c>
      <c r="H4590">
        <v>92</v>
      </c>
      <c r="I4590">
        <v>38</v>
      </c>
      <c r="J4590">
        <v>0.60500000000000043</v>
      </c>
      <c r="N4590" s="7">
        <v>0</v>
      </c>
    </row>
    <row r="4591" spans="1:14" x14ac:dyDescent="0.3">
      <c r="A4591">
        <v>4589</v>
      </c>
      <c r="B4591">
        <v>92</v>
      </c>
      <c r="C4591">
        <v>39</v>
      </c>
      <c r="D4591">
        <v>0</v>
      </c>
      <c r="H4591">
        <v>92</v>
      </c>
      <c r="I4591">
        <v>39</v>
      </c>
      <c r="J4591">
        <v>3</v>
      </c>
      <c r="N4591" s="7">
        <v>2.1249999999999769</v>
      </c>
    </row>
    <row r="4592" spans="1:14" x14ac:dyDescent="0.3">
      <c r="A4592">
        <v>4590</v>
      </c>
      <c r="B4592">
        <v>92</v>
      </c>
      <c r="C4592">
        <v>40</v>
      </c>
      <c r="D4592">
        <v>1.0549999999999995</v>
      </c>
      <c r="H4592">
        <v>92</v>
      </c>
      <c r="I4592">
        <v>40</v>
      </c>
      <c r="J4592">
        <v>0.99000000000000077</v>
      </c>
      <c r="N4592" s="7">
        <v>0</v>
      </c>
    </row>
    <row r="4593" spans="1:14" x14ac:dyDescent="0.3">
      <c r="A4593">
        <v>4591</v>
      </c>
      <c r="B4593">
        <v>92</v>
      </c>
      <c r="C4593">
        <v>41</v>
      </c>
      <c r="D4593">
        <v>1.5199999999999896</v>
      </c>
      <c r="H4593">
        <v>92</v>
      </c>
      <c r="I4593">
        <v>41</v>
      </c>
      <c r="J4593">
        <v>0.24000000000000013</v>
      </c>
      <c r="N4593" s="7">
        <v>0</v>
      </c>
    </row>
    <row r="4594" spans="1:14" x14ac:dyDescent="0.3">
      <c r="A4594">
        <v>4592</v>
      </c>
      <c r="B4594">
        <v>92</v>
      </c>
      <c r="C4594">
        <v>42</v>
      </c>
      <c r="D4594">
        <v>0</v>
      </c>
      <c r="H4594">
        <v>92</v>
      </c>
      <c r="I4594">
        <v>42</v>
      </c>
      <c r="J4594">
        <v>3</v>
      </c>
      <c r="N4594" s="7">
        <v>0</v>
      </c>
    </row>
    <row r="4595" spans="1:14" x14ac:dyDescent="0.3">
      <c r="A4595">
        <v>4593</v>
      </c>
      <c r="B4595">
        <v>92</v>
      </c>
      <c r="C4595">
        <v>43</v>
      </c>
      <c r="D4595">
        <v>0</v>
      </c>
      <c r="H4595">
        <v>92</v>
      </c>
      <c r="I4595">
        <v>43</v>
      </c>
      <c r="J4595">
        <v>3</v>
      </c>
      <c r="N4595" s="7">
        <v>0</v>
      </c>
    </row>
    <row r="4596" spans="1:14" x14ac:dyDescent="0.3">
      <c r="A4596">
        <v>4594</v>
      </c>
      <c r="B4596">
        <v>92</v>
      </c>
      <c r="C4596">
        <v>44</v>
      </c>
      <c r="D4596">
        <v>0</v>
      </c>
      <c r="H4596">
        <v>92</v>
      </c>
      <c r="I4596">
        <v>44</v>
      </c>
      <c r="J4596">
        <v>1.5599999999999887</v>
      </c>
      <c r="N4596" s="7">
        <v>0</v>
      </c>
    </row>
    <row r="4597" spans="1:14" x14ac:dyDescent="0.3">
      <c r="A4597">
        <v>4595</v>
      </c>
      <c r="B4597">
        <v>92</v>
      </c>
      <c r="C4597">
        <v>45</v>
      </c>
      <c r="D4597">
        <v>0.20000000000000004</v>
      </c>
      <c r="H4597">
        <v>92</v>
      </c>
      <c r="I4597">
        <v>45</v>
      </c>
      <c r="J4597">
        <v>0.83500000000000052</v>
      </c>
      <c r="N4597" s="7">
        <v>0</v>
      </c>
    </row>
    <row r="4598" spans="1:14" x14ac:dyDescent="0.3">
      <c r="A4598">
        <v>4596</v>
      </c>
      <c r="B4598">
        <v>92</v>
      </c>
      <c r="C4598">
        <v>46</v>
      </c>
      <c r="D4598">
        <v>0</v>
      </c>
      <c r="H4598">
        <v>92</v>
      </c>
      <c r="I4598">
        <v>46</v>
      </c>
      <c r="J4598">
        <v>0</v>
      </c>
      <c r="N4598" s="7">
        <v>0</v>
      </c>
    </row>
    <row r="4599" spans="1:14" x14ac:dyDescent="0.3">
      <c r="A4599">
        <v>4597</v>
      </c>
      <c r="B4599">
        <v>92</v>
      </c>
      <c r="C4599">
        <v>47</v>
      </c>
      <c r="D4599">
        <v>0</v>
      </c>
      <c r="H4599">
        <v>92</v>
      </c>
      <c r="I4599">
        <v>47</v>
      </c>
      <c r="J4599">
        <v>1.4349999999999914</v>
      </c>
      <c r="N4599" s="7">
        <v>0</v>
      </c>
    </row>
    <row r="4600" spans="1:14" x14ac:dyDescent="0.3">
      <c r="A4600">
        <v>4598</v>
      </c>
      <c r="B4600">
        <v>92</v>
      </c>
      <c r="C4600">
        <v>48</v>
      </c>
      <c r="D4600">
        <v>4.9999999999999996E-2</v>
      </c>
      <c r="H4600">
        <v>92</v>
      </c>
      <c r="I4600">
        <v>48</v>
      </c>
      <c r="J4600">
        <v>1.4849999999999903</v>
      </c>
      <c r="N4600" s="7">
        <v>0</v>
      </c>
    </row>
    <row r="4601" spans="1:14" x14ac:dyDescent="0.3">
      <c r="A4601">
        <v>4599</v>
      </c>
      <c r="B4601">
        <v>92</v>
      </c>
      <c r="C4601">
        <v>49</v>
      </c>
      <c r="D4601">
        <v>0.25000000000000011</v>
      </c>
      <c r="H4601">
        <v>92</v>
      </c>
      <c r="I4601">
        <v>49</v>
      </c>
      <c r="J4601">
        <v>0</v>
      </c>
      <c r="N4601" s="7">
        <v>0</v>
      </c>
    </row>
    <row r="4602" spans="1:14" x14ac:dyDescent="0.3">
      <c r="A4602">
        <v>4600</v>
      </c>
      <c r="B4602">
        <v>92</v>
      </c>
      <c r="C4602">
        <v>50</v>
      </c>
      <c r="D4602">
        <v>0</v>
      </c>
      <c r="H4602">
        <v>92</v>
      </c>
      <c r="I4602">
        <v>50</v>
      </c>
      <c r="J4602">
        <v>0.04</v>
      </c>
      <c r="N4602" s="7">
        <v>0</v>
      </c>
    </row>
    <row r="4603" spans="1:14" x14ac:dyDescent="0.3">
      <c r="A4603">
        <v>4601</v>
      </c>
      <c r="B4603">
        <v>93</v>
      </c>
      <c r="C4603">
        <v>1</v>
      </c>
      <c r="D4603">
        <v>0</v>
      </c>
      <c r="H4603">
        <v>93</v>
      </c>
      <c r="I4603">
        <v>1</v>
      </c>
      <c r="J4603">
        <v>0</v>
      </c>
      <c r="N4603" s="7">
        <v>0</v>
      </c>
    </row>
    <row r="4604" spans="1:14" x14ac:dyDescent="0.3">
      <c r="A4604">
        <v>4602</v>
      </c>
      <c r="B4604">
        <v>93</v>
      </c>
      <c r="C4604">
        <v>2</v>
      </c>
      <c r="D4604">
        <v>0</v>
      </c>
      <c r="H4604">
        <v>93</v>
      </c>
      <c r="I4604">
        <v>2</v>
      </c>
      <c r="J4604">
        <v>1.5999999999999879</v>
      </c>
      <c r="N4604" s="7">
        <v>3</v>
      </c>
    </row>
    <row r="4605" spans="1:14" x14ac:dyDescent="0.3">
      <c r="A4605">
        <v>4603</v>
      </c>
      <c r="B4605">
        <v>93</v>
      </c>
      <c r="C4605">
        <v>3</v>
      </c>
      <c r="D4605">
        <v>3</v>
      </c>
      <c r="H4605">
        <v>93</v>
      </c>
      <c r="I4605">
        <v>3</v>
      </c>
      <c r="J4605">
        <v>0</v>
      </c>
      <c r="N4605" s="7">
        <v>3</v>
      </c>
    </row>
    <row r="4606" spans="1:14" x14ac:dyDescent="0.3">
      <c r="A4606">
        <v>4604</v>
      </c>
      <c r="B4606">
        <v>93</v>
      </c>
      <c r="C4606">
        <v>4</v>
      </c>
      <c r="D4606">
        <v>0.73000000000000054</v>
      </c>
      <c r="H4606">
        <v>93</v>
      </c>
      <c r="I4606">
        <v>4</v>
      </c>
      <c r="J4606">
        <v>0</v>
      </c>
      <c r="N4606" s="7">
        <v>3</v>
      </c>
    </row>
    <row r="4607" spans="1:14" x14ac:dyDescent="0.3">
      <c r="A4607">
        <v>4605</v>
      </c>
      <c r="B4607">
        <v>93</v>
      </c>
      <c r="C4607">
        <v>5</v>
      </c>
      <c r="D4607">
        <v>0</v>
      </c>
      <c r="H4607">
        <v>93</v>
      </c>
      <c r="I4607">
        <v>5</v>
      </c>
      <c r="J4607">
        <v>0.74000000000000055</v>
      </c>
      <c r="N4607" s="7">
        <v>0</v>
      </c>
    </row>
    <row r="4608" spans="1:14" x14ac:dyDescent="0.3">
      <c r="A4608">
        <v>4606</v>
      </c>
      <c r="B4608">
        <v>93</v>
      </c>
      <c r="C4608">
        <v>6</v>
      </c>
      <c r="D4608">
        <v>1.305000000000001</v>
      </c>
      <c r="H4608">
        <v>93</v>
      </c>
      <c r="I4608">
        <v>6</v>
      </c>
      <c r="J4608">
        <v>1.6599999999999866</v>
      </c>
      <c r="N4608" s="7">
        <v>0</v>
      </c>
    </row>
    <row r="4609" spans="1:14" x14ac:dyDescent="0.3">
      <c r="A4609">
        <v>4607</v>
      </c>
      <c r="B4609">
        <v>93</v>
      </c>
      <c r="C4609">
        <v>7</v>
      </c>
      <c r="D4609">
        <v>0</v>
      </c>
      <c r="H4609">
        <v>93</v>
      </c>
      <c r="I4609">
        <v>7</v>
      </c>
      <c r="J4609">
        <v>3</v>
      </c>
      <c r="N4609" s="7">
        <v>0</v>
      </c>
    </row>
    <row r="4610" spans="1:14" x14ac:dyDescent="0.3">
      <c r="A4610">
        <v>4608</v>
      </c>
      <c r="B4610">
        <v>93</v>
      </c>
      <c r="C4610">
        <v>8</v>
      </c>
      <c r="D4610">
        <v>3</v>
      </c>
      <c r="H4610">
        <v>93</v>
      </c>
      <c r="I4610">
        <v>8</v>
      </c>
      <c r="J4610">
        <v>0</v>
      </c>
      <c r="N4610" s="7">
        <v>3</v>
      </c>
    </row>
    <row r="4611" spans="1:14" x14ac:dyDescent="0.3">
      <c r="A4611">
        <v>4609</v>
      </c>
      <c r="B4611">
        <v>93</v>
      </c>
      <c r="C4611">
        <v>9</v>
      </c>
      <c r="D4611">
        <v>0</v>
      </c>
      <c r="H4611">
        <v>93</v>
      </c>
      <c r="I4611">
        <v>9</v>
      </c>
      <c r="J4611">
        <v>2.5000000000000001E-2</v>
      </c>
      <c r="N4611" s="7">
        <v>0</v>
      </c>
    </row>
    <row r="4612" spans="1:14" x14ac:dyDescent="0.3">
      <c r="A4612">
        <v>4610</v>
      </c>
      <c r="B4612">
        <v>93</v>
      </c>
      <c r="C4612">
        <v>10</v>
      </c>
      <c r="D4612">
        <v>0</v>
      </c>
      <c r="H4612">
        <v>93</v>
      </c>
      <c r="I4612">
        <v>10</v>
      </c>
      <c r="J4612">
        <v>0</v>
      </c>
      <c r="N4612" s="7">
        <v>0</v>
      </c>
    </row>
    <row r="4613" spans="1:14" x14ac:dyDescent="0.3">
      <c r="A4613">
        <v>4611</v>
      </c>
      <c r="B4613">
        <v>93</v>
      </c>
      <c r="C4613">
        <v>11</v>
      </c>
      <c r="D4613">
        <v>0</v>
      </c>
      <c r="H4613">
        <v>93</v>
      </c>
      <c r="I4613">
        <v>11</v>
      </c>
      <c r="J4613">
        <v>0</v>
      </c>
      <c r="N4613" s="7">
        <v>0</v>
      </c>
    </row>
    <row r="4614" spans="1:14" x14ac:dyDescent="0.3">
      <c r="A4614">
        <v>4612</v>
      </c>
      <c r="B4614">
        <v>93</v>
      </c>
      <c r="C4614">
        <v>12</v>
      </c>
      <c r="D4614">
        <v>0</v>
      </c>
      <c r="H4614">
        <v>93</v>
      </c>
      <c r="I4614">
        <v>12</v>
      </c>
      <c r="J4614">
        <v>0.11500000000000003</v>
      </c>
      <c r="N4614" s="7">
        <v>0</v>
      </c>
    </row>
    <row r="4615" spans="1:14" x14ac:dyDescent="0.3">
      <c r="A4615">
        <v>4613</v>
      </c>
      <c r="B4615">
        <v>93</v>
      </c>
      <c r="C4615">
        <v>13</v>
      </c>
      <c r="D4615">
        <v>0</v>
      </c>
      <c r="H4615">
        <v>93</v>
      </c>
      <c r="I4615">
        <v>13</v>
      </c>
      <c r="J4615">
        <v>2.2449999999999743</v>
      </c>
      <c r="N4615" s="7">
        <v>0</v>
      </c>
    </row>
    <row r="4616" spans="1:14" x14ac:dyDescent="0.3">
      <c r="A4616">
        <v>4614</v>
      </c>
      <c r="B4616">
        <v>93</v>
      </c>
      <c r="C4616">
        <v>14</v>
      </c>
      <c r="D4616">
        <v>0</v>
      </c>
      <c r="H4616">
        <v>93</v>
      </c>
      <c r="I4616">
        <v>14</v>
      </c>
      <c r="J4616">
        <v>0</v>
      </c>
      <c r="N4616" s="7">
        <v>0</v>
      </c>
    </row>
    <row r="4617" spans="1:14" x14ac:dyDescent="0.3">
      <c r="A4617">
        <v>4615</v>
      </c>
      <c r="B4617">
        <v>93</v>
      </c>
      <c r="C4617">
        <v>15</v>
      </c>
      <c r="D4617">
        <v>3</v>
      </c>
      <c r="H4617">
        <v>93</v>
      </c>
      <c r="I4617">
        <v>15</v>
      </c>
      <c r="J4617">
        <v>0</v>
      </c>
      <c r="N4617" s="7">
        <v>0</v>
      </c>
    </row>
    <row r="4618" spans="1:14" x14ac:dyDescent="0.3">
      <c r="A4618">
        <v>4616</v>
      </c>
      <c r="B4618">
        <v>93</v>
      </c>
      <c r="C4618">
        <v>16</v>
      </c>
      <c r="D4618">
        <v>0</v>
      </c>
      <c r="H4618">
        <v>93</v>
      </c>
      <c r="I4618">
        <v>16</v>
      </c>
      <c r="J4618">
        <v>0.15000000000000005</v>
      </c>
      <c r="N4618" s="7">
        <v>0</v>
      </c>
    </row>
    <row r="4619" spans="1:14" x14ac:dyDescent="0.3">
      <c r="A4619">
        <v>4617</v>
      </c>
      <c r="B4619">
        <v>93</v>
      </c>
      <c r="C4619">
        <v>17</v>
      </c>
      <c r="D4619">
        <v>0</v>
      </c>
      <c r="H4619">
        <v>93</v>
      </c>
      <c r="I4619">
        <v>17</v>
      </c>
      <c r="J4619">
        <v>1.219999999999996</v>
      </c>
      <c r="N4619" s="7">
        <v>3</v>
      </c>
    </row>
    <row r="4620" spans="1:14" x14ac:dyDescent="0.3">
      <c r="A4620">
        <v>4618</v>
      </c>
      <c r="B4620">
        <v>93</v>
      </c>
      <c r="C4620">
        <v>18</v>
      </c>
      <c r="D4620">
        <v>0.47500000000000031</v>
      </c>
      <c r="H4620">
        <v>93</v>
      </c>
      <c r="I4620">
        <v>18</v>
      </c>
      <c r="J4620">
        <v>3</v>
      </c>
      <c r="N4620" s="7">
        <v>3</v>
      </c>
    </row>
    <row r="4621" spans="1:14" x14ac:dyDescent="0.3">
      <c r="A4621">
        <v>4619</v>
      </c>
      <c r="B4621">
        <v>93</v>
      </c>
      <c r="C4621">
        <v>19</v>
      </c>
      <c r="D4621">
        <v>0</v>
      </c>
      <c r="H4621">
        <v>93</v>
      </c>
      <c r="I4621">
        <v>19</v>
      </c>
      <c r="J4621">
        <v>0</v>
      </c>
      <c r="N4621" s="7">
        <v>3</v>
      </c>
    </row>
    <row r="4622" spans="1:14" x14ac:dyDescent="0.3">
      <c r="A4622">
        <v>4620</v>
      </c>
      <c r="B4622">
        <v>93</v>
      </c>
      <c r="C4622">
        <v>20</v>
      </c>
      <c r="D4622">
        <v>0</v>
      </c>
      <c r="H4622">
        <v>93</v>
      </c>
      <c r="I4622">
        <v>20</v>
      </c>
      <c r="J4622">
        <v>0</v>
      </c>
      <c r="N4622" s="7">
        <v>0</v>
      </c>
    </row>
    <row r="4623" spans="1:14" x14ac:dyDescent="0.3">
      <c r="A4623">
        <v>4621</v>
      </c>
      <c r="B4623">
        <v>93</v>
      </c>
      <c r="C4623">
        <v>21</v>
      </c>
      <c r="D4623">
        <v>0</v>
      </c>
      <c r="H4623">
        <v>93</v>
      </c>
      <c r="I4623">
        <v>21</v>
      </c>
      <c r="J4623">
        <v>0</v>
      </c>
      <c r="N4623" s="7">
        <v>0</v>
      </c>
    </row>
    <row r="4624" spans="1:14" x14ac:dyDescent="0.3">
      <c r="A4624">
        <v>4622</v>
      </c>
      <c r="B4624">
        <v>93</v>
      </c>
      <c r="C4624">
        <v>22</v>
      </c>
      <c r="D4624">
        <v>0</v>
      </c>
      <c r="H4624">
        <v>93</v>
      </c>
      <c r="I4624">
        <v>22</v>
      </c>
      <c r="J4624">
        <v>0.9300000000000006</v>
      </c>
      <c r="N4624" s="7">
        <v>0</v>
      </c>
    </row>
    <row r="4625" spans="1:14" x14ac:dyDescent="0.3">
      <c r="A4625">
        <v>4623</v>
      </c>
      <c r="B4625">
        <v>93</v>
      </c>
      <c r="C4625">
        <v>23</v>
      </c>
      <c r="D4625">
        <v>0</v>
      </c>
      <c r="H4625">
        <v>93</v>
      </c>
      <c r="I4625">
        <v>23</v>
      </c>
      <c r="J4625">
        <v>0</v>
      </c>
      <c r="N4625" s="7">
        <v>0</v>
      </c>
    </row>
    <row r="4626" spans="1:14" x14ac:dyDescent="0.3">
      <c r="A4626">
        <v>4624</v>
      </c>
      <c r="B4626">
        <v>93</v>
      </c>
      <c r="C4626">
        <v>24</v>
      </c>
      <c r="D4626">
        <v>1.2399999999999956</v>
      </c>
      <c r="H4626">
        <v>93</v>
      </c>
      <c r="I4626">
        <v>24</v>
      </c>
      <c r="J4626">
        <v>3</v>
      </c>
      <c r="N4626" s="7">
        <v>0</v>
      </c>
    </row>
    <row r="4627" spans="1:14" x14ac:dyDescent="0.3">
      <c r="A4627">
        <v>4625</v>
      </c>
      <c r="B4627">
        <v>93</v>
      </c>
      <c r="C4627">
        <v>25</v>
      </c>
      <c r="D4627">
        <v>0</v>
      </c>
      <c r="H4627">
        <v>93</v>
      </c>
      <c r="I4627">
        <v>25</v>
      </c>
      <c r="J4627">
        <v>0</v>
      </c>
      <c r="N4627" s="7">
        <v>0</v>
      </c>
    </row>
    <row r="4628" spans="1:14" x14ac:dyDescent="0.3">
      <c r="A4628">
        <v>4626</v>
      </c>
      <c r="B4628">
        <v>93</v>
      </c>
      <c r="C4628">
        <v>26</v>
      </c>
      <c r="D4628">
        <v>0</v>
      </c>
      <c r="H4628">
        <v>93</v>
      </c>
      <c r="I4628">
        <v>26</v>
      </c>
      <c r="J4628">
        <v>1.5999999999999879</v>
      </c>
      <c r="N4628" s="7">
        <v>0</v>
      </c>
    </row>
    <row r="4629" spans="1:14" x14ac:dyDescent="0.3">
      <c r="A4629">
        <v>4627</v>
      </c>
      <c r="B4629">
        <v>93</v>
      </c>
      <c r="C4629">
        <v>27</v>
      </c>
      <c r="D4629">
        <v>1.2949999999999944</v>
      </c>
      <c r="H4629">
        <v>93</v>
      </c>
      <c r="I4629">
        <v>27</v>
      </c>
      <c r="J4629">
        <v>1.0499999999999996</v>
      </c>
      <c r="N4629" s="7">
        <v>0</v>
      </c>
    </row>
    <row r="4630" spans="1:14" x14ac:dyDescent="0.3">
      <c r="A4630">
        <v>4628</v>
      </c>
      <c r="B4630">
        <v>93</v>
      </c>
      <c r="C4630">
        <v>28</v>
      </c>
      <c r="D4630">
        <v>0</v>
      </c>
      <c r="H4630">
        <v>93</v>
      </c>
      <c r="I4630">
        <v>28</v>
      </c>
      <c r="J4630">
        <v>0</v>
      </c>
      <c r="N4630" s="7">
        <v>0</v>
      </c>
    </row>
    <row r="4631" spans="1:14" x14ac:dyDescent="0.3">
      <c r="A4631">
        <v>4629</v>
      </c>
      <c r="B4631">
        <v>93</v>
      </c>
      <c r="C4631">
        <v>29</v>
      </c>
      <c r="D4631">
        <v>0</v>
      </c>
      <c r="H4631">
        <v>93</v>
      </c>
      <c r="I4631">
        <v>29</v>
      </c>
      <c r="J4631">
        <v>0</v>
      </c>
      <c r="N4631" s="7">
        <v>0</v>
      </c>
    </row>
    <row r="4632" spans="1:14" x14ac:dyDescent="0.3">
      <c r="A4632">
        <v>4630</v>
      </c>
      <c r="B4632">
        <v>93</v>
      </c>
      <c r="C4632">
        <v>30</v>
      </c>
      <c r="D4632">
        <v>0</v>
      </c>
      <c r="H4632">
        <v>93</v>
      </c>
      <c r="I4632">
        <v>30</v>
      </c>
      <c r="J4632">
        <v>0</v>
      </c>
      <c r="N4632" s="7">
        <v>0</v>
      </c>
    </row>
    <row r="4633" spans="1:14" x14ac:dyDescent="0.3">
      <c r="A4633">
        <v>4631</v>
      </c>
      <c r="B4633">
        <v>93</v>
      </c>
      <c r="C4633">
        <v>31</v>
      </c>
      <c r="D4633">
        <v>0.81000000000000061</v>
      </c>
      <c r="H4633">
        <v>93</v>
      </c>
      <c r="I4633">
        <v>31</v>
      </c>
      <c r="J4633">
        <v>0</v>
      </c>
      <c r="N4633" s="7">
        <v>0</v>
      </c>
    </row>
    <row r="4634" spans="1:14" x14ac:dyDescent="0.3">
      <c r="A4634">
        <v>4632</v>
      </c>
      <c r="B4634">
        <v>93</v>
      </c>
      <c r="C4634">
        <v>32</v>
      </c>
      <c r="D4634">
        <v>0</v>
      </c>
      <c r="H4634">
        <v>93</v>
      </c>
      <c r="I4634">
        <v>32</v>
      </c>
      <c r="J4634">
        <v>0</v>
      </c>
      <c r="N4634" s="7">
        <v>3</v>
      </c>
    </row>
    <row r="4635" spans="1:14" x14ac:dyDescent="0.3">
      <c r="A4635">
        <v>4633</v>
      </c>
      <c r="B4635">
        <v>93</v>
      </c>
      <c r="C4635">
        <v>33</v>
      </c>
      <c r="D4635">
        <v>0</v>
      </c>
      <c r="H4635">
        <v>93</v>
      </c>
      <c r="I4635">
        <v>33</v>
      </c>
      <c r="J4635">
        <v>1.5549999999999888</v>
      </c>
      <c r="N4635" s="7">
        <v>0</v>
      </c>
    </row>
    <row r="4636" spans="1:14" x14ac:dyDescent="0.3">
      <c r="A4636">
        <v>4634</v>
      </c>
      <c r="B4636">
        <v>93</v>
      </c>
      <c r="C4636">
        <v>34</v>
      </c>
      <c r="D4636">
        <v>0.01</v>
      </c>
      <c r="H4636">
        <v>93</v>
      </c>
      <c r="I4636">
        <v>34</v>
      </c>
      <c r="J4636">
        <v>0</v>
      </c>
      <c r="N4636" s="7">
        <v>1.0549999999999995</v>
      </c>
    </row>
    <row r="4637" spans="1:14" x14ac:dyDescent="0.3">
      <c r="A4637">
        <v>4635</v>
      </c>
      <c r="B4637">
        <v>93</v>
      </c>
      <c r="C4637">
        <v>35</v>
      </c>
      <c r="D4637">
        <v>0</v>
      </c>
      <c r="H4637">
        <v>93</v>
      </c>
      <c r="I4637">
        <v>35</v>
      </c>
      <c r="J4637">
        <v>0.63500000000000045</v>
      </c>
      <c r="N4637" s="7">
        <v>0</v>
      </c>
    </row>
    <row r="4638" spans="1:14" x14ac:dyDescent="0.3">
      <c r="A4638">
        <v>4636</v>
      </c>
      <c r="B4638">
        <v>93</v>
      </c>
      <c r="C4638">
        <v>36</v>
      </c>
      <c r="D4638">
        <v>0.33500000000000013</v>
      </c>
      <c r="H4638">
        <v>93</v>
      </c>
      <c r="I4638">
        <v>36</v>
      </c>
      <c r="J4638">
        <v>0</v>
      </c>
      <c r="N4638" s="7">
        <v>0</v>
      </c>
    </row>
    <row r="4639" spans="1:14" x14ac:dyDescent="0.3">
      <c r="A4639">
        <v>4637</v>
      </c>
      <c r="B4639">
        <v>93</v>
      </c>
      <c r="C4639">
        <v>37</v>
      </c>
      <c r="D4639">
        <v>0</v>
      </c>
      <c r="H4639">
        <v>93</v>
      </c>
      <c r="I4639">
        <v>37</v>
      </c>
      <c r="J4639">
        <v>0.94500000000000073</v>
      </c>
      <c r="N4639" s="7">
        <v>3</v>
      </c>
    </row>
    <row r="4640" spans="1:14" x14ac:dyDescent="0.3">
      <c r="A4640">
        <v>4638</v>
      </c>
      <c r="B4640">
        <v>93</v>
      </c>
      <c r="C4640">
        <v>38</v>
      </c>
      <c r="D4640">
        <v>0</v>
      </c>
      <c r="H4640">
        <v>93</v>
      </c>
      <c r="I4640">
        <v>38</v>
      </c>
      <c r="J4640">
        <v>0</v>
      </c>
      <c r="N4640" s="7">
        <v>0</v>
      </c>
    </row>
    <row r="4641" spans="1:14" x14ac:dyDescent="0.3">
      <c r="A4641">
        <v>4639</v>
      </c>
      <c r="B4641">
        <v>93</v>
      </c>
      <c r="C4641">
        <v>39</v>
      </c>
      <c r="D4641">
        <v>0.64000000000000046</v>
      </c>
      <c r="H4641">
        <v>93</v>
      </c>
      <c r="I4641">
        <v>39</v>
      </c>
      <c r="J4641">
        <v>0</v>
      </c>
      <c r="N4641" s="7">
        <v>0</v>
      </c>
    </row>
    <row r="4642" spans="1:14" x14ac:dyDescent="0.3">
      <c r="A4642">
        <v>4640</v>
      </c>
      <c r="B4642">
        <v>93</v>
      </c>
      <c r="C4642">
        <v>40</v>
      </c>
      <c r="D4642">
        <v>0.73000000000000054</v>
      </c>
      <c r="H4642">
        <v>93</v>
      </c>
      <c r="I4642">
        <v>40</v>
      </c>
      <c r="J4642">
        <v>0</v>
      </c>
      <c r="N4642" s="7">
        <v>0</v>
      </c>
    </row>
    <row r="4643" spans="1:14" x14ac:dyDescent="0.3">
      <c r="A4643">
        <v>4641</v>
      </c>
      <c r="B4643">
        <v>93</v>
      </c>
      <c r="C4643">
        <v>41</v>
      </c>
      <c r="D4643">
        <v>0</v>
      </c>
      <c r="H4643">
        <v>93</v>
      </c>
      <c r="I4643">
        <v>41</v>
      </c>
      <c r="J4643">
        <v>0</v>
      </c>
      <c r="N4643" s="7">
        <v>0</v>
      </c>
    </row>
    <row r="4644" spans="1:14" x14ac:dyDescent="0.3">
      <c r="A4644">
        <v>4642</v>
      </c>
      <c r="B4644">
        <v>93</v>
      </c>
      <c r="C4644">
        <v>42</v>
      </c>
      <c r="D4644">
        <v>0</v>
      </c>
      <c r="H4644">
        <v>93</v>
      </c>
      <c r="I4644">
        <v>42</v>
      </c>
      <c r="J4644">
        <v>0</v>
      </c>
      <c r="N4644" s="7">
        <v>0</v>
      </c>
    </row>
    <row r="4645" spans="1:14" x14ac:dyDescent="0.3">
      <c r="A4645">
        <v>4643</v>
      </c>
      <c r="B4645">
        <v>93</v>
      </c>
      <c r="C4645">
        <v>43</v>
      </c>
      <c r="D4645">
        <v>0</v>
      </c>
      <c r="H4645">
        <v>93</v>
      </c>
      <c r="I4645">
        <v>43</v>
      </c>
      <c r="J4645">
        <v>0</v>
      </c>
      <c r="N4645" s="7">
        <v>0</v>
      </c>
    </row>
    <row r="4646" spans="1:14" x14ac:dyDescent="0.3">
      <c r="A4646">
        <v>4644</v>
      </c>
      <c r="B4646">
        <v>93</v>
      </c>
      <c r="C4646">
        <v>44</v>
      </c>
      <c r="D4646">
        <v>0</v>
      </c>
      <c r="H4646">
        <v>93</v>
      </c>
      <c r="I4646">
        <v>44</v>
      </c>
      <c r="J4646">
        <v>0.50500000000000034</v>
      </c>
      <c r="N4646" s="7">
        <v>0</v>
      </c>
    </row>
    <row r="4647" spans="1:14" x14ac:dyDescent="0.3">
      <c r="A4647">
        <v>4645</v>
      </c>
      <c r="B4647">
        <v>93</v>
      </c>
      <c r="C4647">
        <v>45</v>
      </c>
      <c r="D4647">
        <v>0</v>
      </c>
      <c r="H4647">
        <v>93</v>
      </c>
      <c r="I4647">
        <v>45</v>
      </c>
      <c r="J4647">
        <v>3.0000000000000002E-2</v>
      </c>
      <c r="N4647" s="7">
        <v>1.380000000000001</v>
      </c>
    </row>
    <row r="4648" spans="1:14" x14ac:dyDescent="0.3">
      <c r="A4648">
        <v>4646</v>
      </c>
      <c r="B4648">
        <v>93</v>
      </c>
      <c r="C4648">
        <v>46</v>
      </c>
      <c r="D4648">
        <v>0</v>
      </c>
      <c r="H4648">
        <v>93</v>
      </c>
      <c r="I4648">
        <v>46</v>
      </c>
      <c r="J4648">
        <v>0</v>
      </c>
      <c r="N4648" s="7">
        <v>1.2249999999999959</v>
      </c>
    </row>
    <row r="4649" spans="1:14" x14ac:dyDescent="0.3">
      <c r="A4649">
        <v>4647</v>
      </c>
      <c r="B4649">
        <v>93</v>
      </c>
      <c r="C4649">
        <v>47</v>
      </c>
      <c r="D4649">
        <v>0</v>
      </c>
      <c r="H4649">
        <v>93</v>
      </c>
      <c r="I4649">
        <v>47</v>
      </c>
      <c r="J4649">
        <v>0</v>
      </c>
      <c r="N4649" s="7">
        <v>0</v>
      </c>
    </row>
    <row r="4650" spans="1:14" x14ac:dyDescent="0.3">
      <c r="A4650">
        <v>4648</v>
      </c>
      <c r="B4650">
        <v>93</v>
      </c>
      <c r="C4650">
        <v>48</v>
      </c>
      <c r="D4650">
        <v>0</v>
      </c>
      <c r="H4650">
        <v>93</v>
      </c>
      <c r="I4650">
        <v>48</v>
      </c>
      <c r="J4650">
        <v>0</v>
      </c>
      <c r="N4650" s="7">
        <v>0</v>
      </c>
    </row>
    <row r="4651" spans="1:14" x14ac:dyDescent="0.3">
      <c r="A4651">
        <v>4649</v>
      </c>
      <c r="B4651">
        <v>93</v>
      </c>
      <c r="C4651">
        <v>49</v>
      </c>
      <c r="D4651">
        <v>0</v>
      </c>
      <c r="H4651">
        <v>93</v>
      </c>
      <c r="I4651">
        <v>49</v>
      </c>
      <c r="J4651">
        <v>0.52500000000000036</v>
      </c>
      <c r="N4651" s="7">
        <v>0</v>
      </c>
    </row>
    <row r="4652" spans="1:14" x14ac:dyDescent="0.3">
      <c r="A4652">
        <v>4650</v>
      </c>
      <c r="B4652">
        <v>93</v>
      </c>
      <c r="C4652">
        <v>50</v>
      </c>
      <c r="D4652">
        <v>1.079999999999999</v>
      </c>
      <c r="H4652">
        <v>93</v>
      </c>
      <c r="I4652">
        <v>50</v>
      </c>
      <c r="J4652">
        <v>0</v>
      </c>
      <c r="N4652" s="7">
        <v>0</v>
      </c>
    </row>
    <row r="4653" spans="1:14" x14ac:dyDescent="0.3">
      <c r="A4653">
        <v>4651</v>
      </c>
      <c r="B4653">
        <v>94</v>
      </c>
      <c r="C4653">
        <v>1</v>
      </c>
      <c r="D4653">
        <v>0.8150000000000005</v>
      </c>
      <c r="H4653">
        <v>94</v>
      </c>
      <c r="I4653">
        <v>1</v>
      </c>
      <c r="J4653">
        <v>0</v>
      </c>
      <c r="N4653" s="7">
        <v>3</v>
      </c>
    </row>
    <row r="4654" spans="1:14" x14ac:dyDescent="0.3">
      <c r="A4654">
        <v>4652</v>
      </c>
      <c r="B4654">
        <v>94</v>
      </c>
      <c r="C4654">
        <v>2</v>
      </c>
      <c r="D4654">
        <v>4.9999999999999996E-2</v>
      </c>
      <c r="H4654">
        <v>94</v>
      </c>
      <c r="I4654">
        <v>2</v>
      </c>
      <c r="J4654">
        <v>0</v>
      </c>
      <c r="N4654" s="7">
        <v>0</v>
      </c>
    </row>
    <row r="4655" spans="1:14" x14ac:dyDescent="0.3">
      <c r="A4655">
        <v>4653</v>
      </c>
      <c r="B4655">
        <v>94</v>
      </c>
      <c r="C4655">
        <v>3</v>
      </c>
      <c r="D4655">
        <v>0</v>
      </c>
      <c r="H4655">
        <v>94</v>
      </c>
      <c r="I4655">
        <v>3</v>
      </c>
      <c r="J4655">
        <v>0</v>
      </c>
      <c r="N4655" s="7">
        <v>0</v>
      </c>
    </row>
    <row r="4656" spans="1:14" x14ac:dyDescent="0.3">
      <c r="A4656">
        <v>4654</v>
      </c>
      <c r="B4656">
        <v>94</v>
      </c>
      <c r="C4656">
        <v>4</v>
      </c>
      <c r="D4656">
        <v>0.65000000000000047</v>
      </c>
      <c r="H4656">
        <v>94</v>
      </c>
      <c r="I4656">
        <v>4</v>
      </c>
      <c r="J4656">
        <v>1.639999999999987</v>
      </c>
      <c r="N4656" s="7">
        <v>0</v>
      </c>
    </row>
    <row r="4657" spans="1:14" x14ac:dyDescent="0.3">
      <c r="A4657">
        <v>4655</v>
      </c>
      <c r="B4657">
        <v>94</v>
      </c>
      <c r="C4657">
        <v>5</v>
      </c>
      <c r="D4657">
        <v>1.0549999999999995</v>
      </c>
      <c r="H4657">
        <v>94</v>
      </c>
      <c r="I4657">
        <v>5</v>
      </c>
      <c r="J4657">
        <v>0</v>
      </c>
      <c r="N4657" s="7">
        <v>0</v>
      </c>
    </row>
    <row r="4658" spans="1:14" x14ac:dyDescent="0.3">
      <c r="A4658">
        <v>4656</v>
      </c>
      <c r="B4658">
        <v>94</v>
      </c>
      <c r="C4658">
        <v>6</v>
      </c>
      <c r="D4658">
        <v>0</v>
      </c>
      <c r="H4658">
        <v>94</v>
      </c>
      <c r="I4658">
        <v>6</v>
      </c>
      <c r="J4658">
        <v>0</v>
      </c>
      <c r="N4658" s="7">
        <v>3</v>
      </c>
    </row>
    <row r="4659" spans="1:14" x14ac:dyDescent="0.3">
      <c r="A4659">
        <v>4657</v>
      </c>
      <c r="B4659">
        <v>94</v>
      </c>
      <c r="C4659">
        <v>7</v>
      </c>
      <c r="D4659">
        <v>0</v>
      </c>
      <c r="H4659">
        <v>94</v>
      </c>
      <c r="I4659">
        <v>7</v>
      </c>
      <c r="J4659">
        <v>0</v>
      </c>
      <c r="N4659" s="7">
        <v>3</v>
      </c>
    </row>
    <row r="4660" spans="1:14" x14ac:dyDescent="0.3">
      <c r="A4660">
        <v>4658</v>
      </c>
      <c r="B4660">
        <v>94</v>
      </c>
      <c r="C4660">
        <v>8</v>
      </c>
      <c r="D4660">
        <v>0</v>
      </c>
      <c r="H4660">
        <v>94</v>
      </c>
      <c r="I4660">
        <v>8</v>
      </c>
      <c r="J4660">
        <v>0</v>
      </c>
      <c r="N4660" s="7">
        <v>0</v>
      </c>
    </row>
    <row r="4661" spans="1:14" x14ac:dyDescent="0.3">
      <c r="A4661">
        <v>4659</v>
      </c>
      <c r="B4661">
        <v>94</v>
      </c>
      <c r="C4661">
        <v>9</v>
      </c>
      <c r="D4661">
        <v>0.43000000000000022</v>
      </c>
      <c r="H4661">
        <v>94</v>
      </c>
      <c r="I4661">
        <v>9</v>
      </c>
      <c r="J4661">
        <v>0</v>
      </c>
      <c r="N4661" s="7">
        <v>0</v>
      </c>
    </row>
    <row r="4662" spans="1:14" x14ac:dyDescent="0.3">
      <c r="A4662">
        <v>4660</v>
      </c>
      <c r="B4662">
        <v>94</v>
      </c>
      <c r="C4662">
        <v>10</v>
      </c>
      <c r="D4662">
        <v>0</v>
      </c>
      <c r="H4662">
        <v>94</v>
      </c>
      <c r="I4662">
        <v>10</v>
      </c>
      <c r="J4662">
        <v>0</v>
      </c>
      <c r="N4662" s="7">
        <v>0</v>
      </c>
    </row>
    <row r="4663" spans="1:14" x14ac:dyDescent="0.3">
      <c r="A4663">
        <v>4661</v>
      </c>
      <c r="B4663">
        <v>94</v>
      </c>
      <c r="C4663">
        <v>11</v>
      </c>
      <c r="D4663">
        <v>0</v>
      </c>
      <c r="H4663">
        <v>94</v>
      </c>
      <c r="I4663">
        <v>11</v>
      </c>
      <c r="J4663">
        <v>0</v>
      </c>
      <c r="N4663" s="7">
        <v>0</v>
      </c>
    </row>
    <row r="4664" spans="1:14" x14ac:dyDescent="0.3">
      <c r="A4664">
        <v>4662</v>
      </c>
      <c r="B4664">
        <v>94</v>
      </c>
      <c r="C4664">
        <v>12</v>
      </c>
      <c r="D4664">
        <v>0</v>
      </c>
      <c r="H4664">
        <v>94</v>
      </c>
      <c r="I4664">
        <v>12</v>
      </c>
      <c r="J4664">
        <v>0</v>
      </c>
      <c r="N4664" s="7">
        <v>0.54000000000000026</v>
      </c>
    </row>
    <row r="4665" spans="1:14" x14ac:dyDescent="0.3">
      <c r="A4665">
        <v>4663</v>
      </c>
      <c r="B4665">
        <v>94</v>
      </c>
      <c r="C4665">
        <v>13</v>
      </c>
      <c r="D4665">
        <v>0.6850000000000005</v>
      </c>
      <c r="H4665">
        <v>94</v>
      </c>
      <c r="I4665">
        <v>13</v>
      </c>
      <c r="J4665">
        <v>0</v>
      </c>
      <c r="N4665" s="7">
        <v>0</v>
      </c>
    </row>
    <row r="4666" spans="1:14" x14ac:dyDescent="0.3">
      <c r="A4666">
        <v>4664</v>
      </c>
      <c r="B4666">
        <v>94</v>
      </c>
      <c r="C4666">
        <v>14</v>
      </c>
      <c r="D4666">
        <v>0</v>
      </c>
      <c r="H4666">
        <v>94</v>
      </c>
      <c r="I4666">
        <v>14</v>
      </c>
      <c r="J4666">
        <v>0</v>
      </c>
      <c r="N4666" s="7">
        <v>3</v>
      </c>
    </row>
    <row r="4667" spans="1:14" x14ac:dyDescent="0.3">
      <c r="A4667">
        <v>4665</v>
      </c>
      <c r="B4667">
        <v>94</v>
      </c>
      <c r="C4667">
        <v>15</v>
      </c>
      <c r="D4667">
        <v>0.66000000000000048</v>
      </c>
      <c r="H4667">
        <v>94</v>
      </c>
      <c r="I4667">
        <v>15</v>
      </c>
      <c r="J4667">
        <v>0</v>
      </c>
      <c r="N4667" s="7">
        <v>0</v>
      </c>
    </row>
    <row r="4668" spans="1:14" x14ac:dyDescent="0.3">
      <c r="A4668">
        <v>4666</v>
      </c>
      <c r="B4668">
        <v>94</v>
      </c>
      <c r="C4668">
        <v>16</v>
      </c>
      <c r="D4668">
        <v>5.0000000000000001E-3</v>
      </c>
      <c r="H4668">
        <v>94</v>
      </c>
      <c r="I4668">
        <v>16</v>
      </c>
      <c r="J4668">
        <v>1.9649999999999817</v>
      </c>
      <c r="N4668" s="7">
        <v>0</v>
      </c>
    </row>
    <row r="4669" spans="1:14" x14ac:dyDescent="0.3">
      <c r="A4669">
        <v>4667</v>
      </c>
      <c r="B4669">
        <v>94</v>
      </c>
      <c r="C4669">
        <v>17</v>
      </c>
      <c r="D4669">
        <v>0</v>
      </c>
      <c r="H4669">
        <v>94</v>
      </c>
      <c r="I4669">
        <v>17</v>
      </c>
      <c r="J4669">
        <v>0</v>
      </c>
      <c r="N4669" s="7">
        <v>3</v>
      </c>
    </row>
    <row r="4670" spans="1:14" x14ac:dyDescent="0.3">
      <c r="A4670">
        <v>4668</v>
      </c>
      <c r="B4670">
        <v>94</v>
      </c>
      <c r="C4670">
        <v>18</v>
      </c>
      <c r="D4670">
        <v>1.0899999999999987</v>
      </c>
      <c r="H4670">
        <v>94</v>
      </c>
      <c r="I4670">
        <v>18</v>
      </c>
      <c r="J4670">
        <v>1.4999999999999999E-2</v>
      </c>
      <c r="N4670" s="7">
        <v>0</v>
      </c>
    </row>
    <row r="4671" spans="1:14" x14ac:dyDescent="0.3">
      <c r="A4671">
        <v>4669</v>
      </c>
      <c r="B4671">
        <v>94</v>
      </c>
      <c r="C4671">
        <v>19</v>
      </c>
      <c r="D4671">
        <v>0</v>
      </c>
      <c r="H4671">
        <v>94</v>
      </c>
      <c r="I4671">
        <v>19</v>
      </c>
      <c r="J4671">
        <v>0</v>
      </c>
      <c r="N4671" s="7">
        <v>0</v>
      </c>
    </row>
    <row r="4672" spans="1:14" x14ac:dyDescent="0.3">
      <c r="A4672">
        <v>4670</v>
      </c>
      <c r="B4672">
        <v>94</v>
      </c>
      <c r="C4672">
        <v>20</v>
      </c>
      <c r="D4672">
        <v>1.2449999999999954</v>
      </c>
      <c r="H4672">
        <v>94</v>
      </c>
      <c r="I4672">
        <v>20</v>
      </c>
      <c r="J4672">
        <v>0</v>
      </c>
      <c r="N4672" s="7">
        <v>0</v>
      </c>
    </row>
    <row r="4673" spans="1:14" x14ac:dyDescent="0.3">
      <c r="A4673">
        <v>4671</v>
      </c>
      <c r="B4673">
        <v>94</v>
      </c>
      <c r="C4673">
        <v>21</v>
      </c>
      <c r="D4673">
        <v>0</v>
      </c>
      <c r="H4673">
        <v>94</v>
      </c>
      <c r="I4673">
        <v>21</v>
      </c>
      <c r="J4673">
        <v>0</v>
      </c>
      <c r="N4673" s="7">
        <v>0</v>
      </c>
    </row>
    <row r="4674" spans="1:14" x14ac:dyDescent="0.3">
      <c r="A4674">
        <v>4672</v>
      </c>
      <c r="B4674">
        <v>94</v>
      </c>
      <c r="C4674">
        <v>22</v>
      </c>
      <c r="D4674">
        <v>0</v>
      </c>
      <c r="H4674">
        <v>94</v>
      </c>
      <c r="I4674">
        <v>22</v>
      </c>
      <c r="J4674">
        <v>0</v>
      </c>
      <c r="N4674" s="7">
        <v>0</v>
      </c>
    </row>
    <row r="4675" spans="1:14" x14ac:dyDescent="0.3">
      <c r="A4675">
        <v>4673</v>
      </c>
      <c r="B4675">
        <v>94</v>
      </c>
      <c r="C4675">
        <v>23</v>
      </c>
      <c r="D4675">
        <v>0</v>
      </c>
      <c r="H4675">
        <v>94</v>
      </c>
      <c r="I4675">
        <v>23</v>
      </c>
      <c r="J4675">
        <v>0</v>
      </c>
      <c r="N4675" s="7">
        <v>0</v>
      </c>
    </row>
    <row r="4676" spans="1:14" x14ac:dyDescent="0.3">
      <c r="A4676">
        <v>4674</v>
      </c>
      <c r="B4676">
        <v>94</v>
      </c>
      <c r="C4676">
        <v>24</v>
      </c>
      <c r="D4676">
        <v>0</v>
      </c>
      <c r="H4676">
        <v>94</v>
      </c>
      <c r="I4676">
        <v>24</v>
      </c>
      <c r="J4676">
        <v>0</v>
      </c>
      <c r="N4676" s="7">
        <v>0</v>
      </c>
    </row>
    <row r="4677" spans="1:14" x14ac:dyDescent="0.3">
      <c r="A4677">
        <v>4675</v>
      </c>
      <c r="B4677">
        <v>94</v>
      </c>
      <c r="C4677">
        <v>25</v>
      </c>
      <c r="D4677">
        <v>0</v>
      </c>
      <c r="H4677">
        <v>94</v>
      </c>
      <c r="I4677">
        <v>25</v>
      </c>
      <c r="J4677">
        <v>1.4449999999999912</v>
      </c>
      <c r="N4677" s="7">
        <v>3</v>
      </c>
    </row>
    <row r="4678" spans="1:14" x14ac:dyDescent="0.3">
      <c r="A4678">
        <v>4676</v>
      </c>
      <c r="B4678">
        <v>94</v>
      </c>
      <c r="C4678">
        <v>26</v>
      </c>
      <c r="D4678">
        <v>0.13500000000000004</v>
      </c>
      <c r="H4678">
        <v>94</v>
      </c>
      <c r="I4678">
        <v>26</v>
      </c>
      <c r="J4678">
        <v>3</v>
      </c>
      <c r="N4678" s="7">
        <v>0</v>
      </c>
    </row>
    <row r="4679" spans="1:14" x14ac:dyDescent="0.3">
      <c r="A4679">
        <v>4677</v>
      </c>
      <c r="B4679">
        <v>94</v>
      </c>
      <c r="C4679">
        <v>27</v>
      </c>
      <c r="D4679">
        <v>0</v>
      </c>
      <c r="H4679">
        <v>94</v>
      </c>
      <c r="I4679">
        <v>27</v>
      </c>
      <c r="J4679">
        <v>0</v>
      </c>
      <c r="N4679" s="7">
        <v>2.5000000000000001E-2</v>
      </c>
    </row>
    <row r="4680" spans="1:14" x14ac:dyDescent="0.3">
      <c r="A4680">
        <v>4678</v>
      </c>
      <c r="B4680">
        <v>94</v>
      </c>
      <c r="C4680">
        <v>28</v>
      </c>
      <c r="D4680">
        <v>0.01</v>
      </c>
      <c r="H4680">
        <v>94</v>
      </c>
      <c r="I4680">
        <v>28</v>
      </c>
      <c r="J4680">
        <v>0</v>
      </c>
      <c r="N4680" s="7">
        <v>3</v>
      </c>
    </row>
    <row r="4681" spans="1:14" x14ac:dyDescent="0.3">
      <c r="A4681">
        <v>4679</v>
      </c>
      <c r="B4681">
        <v>94</v>
      </c>
      <c r="C4681">
        <v>29</v>
      </c>
      <c r="D4681">
        <v>0</v>
      </c>
      <c r="H4681">
        <v>94</v>
      </c>
      <c r="I4681">
        <v>29</v>
      </c>
      <c r="J4681">
        <v>0.86000000000000065</v>
      </c>
      <c r="N4681" s="7">
        <v>0</v>
      </c>
    </row>
    <row r="4682" spans="1:14" x14ac:dyDescent="0.3">
      <c r="A4682">
        <v>4680</v>
      </c>
      <c r="B4682">
        <v>94</v>
      </c>
      <c r="C4682">
        <v>30</v>
      </c>
      <c r="D4682">
        <v>0</v>
      </c>
      <c r="H4682">
        <v>94</v>
      </c>
      <c r="I4682">
        <v>30</v>
      </c>
      <c r="J4682">
        <v>0</v>
      </c>
      <c r="N4682" s="7">
        <v>0</v>
      </c>
    </row>
    <row r="4683" spans="1:14" x14ac:dyDescent="0.3">
      <c r="A4683">
        <v>4681</v>
      </c>
      <c r="B4683">
        <v>94</v>
      </c>
      <c r="C4683">
        <v>31</v>
      </c>
      <c r="D4683">
        <v>0</v>
      </c>
      <c r="H4683">
        <v>94</v>
      </c>
      <c r="I4683">
        <v>31</v>
      </c>
      <c r="J4683">
        <v>0</v>
      </c>
      <c r="N4683" s="7">
        <v>0</v>
      </c>
    </row>
    <row r="4684" spans="1:14" x14ac:dyDescent="0.3">
      <c r="A4684">
        <v>4682</v>
      </c>
      <c r="B4684">
        <v>94</v>
      </c>
      <c r="C4684">
        <v>32</v>
      </c>
      <c r="D4684">
        <v>0</v>
      </c>
      <c r="H4684">
        <v>94</v>
      </c>
      <c r="I4684">
        <v>32</v>
      </c>
      <c r="J4684">
        <v>0</v>
      </c>
      <c r="N4684" s="7">
        <v>0</v>
      </c>
    </row>
    <row r="4685" spans="1:14" x14ac:dyDescent="0.3">
      <c r="A4685">
        <v>4683</v>
      </c>
      <c r="B4685">
        <v>94</v>
      </c>
      <c r="C4685">
        <v>33</v>
      </c>
      <c r="D4685">
        <v>0</v>
      </c>
      <c r="H4685">
        <v>94</v>
      </c>
      <c r="I4685">
        <v>33</v>
      </c>
      <c r="J4685">
        <v>1.2749999999999948</v>
      </c>
      <c r="N4685" s="7">
        <v>0</v>
      </c>
    </row>
    <row r="4686" spans="1:14" x14ac:dyDescent="0.3">
      <c r="A4686">
        <v>4684</v>
      </c>
      <c r="B4686">
        <v>94</v>
      </c>
      <c r="C4686">
        <v>34</v>
      </c>
      <c r="D4686">
        <v>0</v>
      </c>
      <c r="H4686">
        <v>94</v>
      </c>
      <c r="I4686">
        <v>34</v>
      </c>
      <c r="J4686">
        <v>0</v>
      </c>
      <c r="N4686" s="7">
        <v>0</v>
      </c>
    </row>
    <row r="4687" spans="1:14" x14ac:dyDescent="0.3">
      <c r="A4687">
        <v>4685</v>
      </c>
      <c r="B4687">
        <v>94</v>
      </c>
      <c r="C4687">
        <v>35</v>
      </c>
      <c r="D4687">
        <v>0</v>
      </c>
      <c r="H4687">
        <v>94</v>
      </c>
      <c r="I4687">
        <v>35</v>
      </c>
      <c r="J4687">
        <v>0</v>
      </c>
      <c r="N4687" s="7">
        <v>0</v>
      </c>
    </row>
    <row r="4688" spans="1:14" x14ac:dyDescent="0.3">
      <c r="A4688">
        <v>4686</v>
      </c>
      <c r="B4688">
        <v>94</v>
      </c>
      <c r="C4688">
        <v>36</v>
      </c>
      <c r="D4688">
        <v>0</v>
      </c>
      <c r="H4688">
        <v>94</v>
      </c>
      <c r="I4688">
        <v>36</v>
      </c>
      <c r="J4688">
        <v>0</v>
      </c>
      <c r="N4688" s="7">
        <v>0</v>
      </c>
    </row>
    <row r="4689" spans="1:14" x14ac:dyDescent="0.3">
      <c r="A4689">
        <v>4687</v>
      </c>
      <c r="B4689">
        <v>94</v>
      </c>
      <c r="C4689">
        <v>37</v>
      </c>
      <c r="D4689">
        <v>0</v>
      </c>
      <c r="H4689">
        <v>94</v>
      </c>
      <c r="I4689">
        <v>37</v>
      </c>
      <c r="J4689">
        <v>3</v>
      </c>
      <c r="N4689" s="7">
        <v>0</v>
      </c>
    </row>
    <row r="4690" spans="1:14" x14ac:dyDescent="0.3">
      <c r="A4690">
        <v>4688</v>
      </c>
      <c r="B4690">
        <v>94</v>
      </c>
      <c r="C4690">
        <v>38</v>
      </c>
      <c r="D4690">
        <v>0.95000000000000073</v>
      </c>
      <c r="H4690">
        <v>94</v>
      </c>
      <c r="I4690">
        <v>38</v>
      </c>
      <c r="J4690">
        <v>0</v>
      </c>
      <c r="N4690" s="7">
        <v>3</v>
      </c>
    </row>
    <row r="4691" spans="1:14" x14ac:dyDescent="0.3">
      <c r="A4691">
        <v>4689</v>
      </c>
      <c r="B4691">
        <v>94</v>
      </c>
      <c r="C4691">
        <v>39</v>
      </c>
      <c r="D4691">
        <v>0.9200000000000006</v>
      </c>
      <c r="H4691">
        <v>94</v>
      </c>
      <c r="I4691">
        <v>39</v>
      </c>
      <c r="J4691">
        <v>0</v>
      </c>
      <c r="N4691" s="7">
        <v>3</v>
      </c>
    </row>
    <row r="4692" spans="1:14" x14ac:dyDescent="0.3">
      <c r="A4692">
        <v>4690</v>
      </c>
      <c r="B4692">
        <v>94</v>
      </c>
      <c r="C4692">
        <v>40</v>
      </c>
      <c r="D4692">
        <v>0</v>
      </c>
      <c r="H4692">
        <v>94</v>
      </c>
      <c r="I4692">
        <v>40</v>
      </c>
      <c r="J4692">
        <v>0</v>
      </c>
      <c r="N4692" s="7">
        <v>0</v>
      </c>
    </row>
    <row r="4693" spans="1:14" x14ac:dyDescent="0.3">
      <c r="A4693">
        <v>4691</v>
      </c>
      <c r="B4693">
        <v>94</v>
      </c>
      <c r="C4693">
        <v>41</v>
      </c>
      <c r="D4693">
        <v>0.56000000000000039</v>
      </c>
      <c r="H4693">
        <v>94</v>
      </c>
      <c r="I4693">
        <v>41</v>
      </c>
      <c r="J4693">
        <v>0</v>
      </c>
      <c r="N4693" s="7">
        <v>3</v>
      </c>
    </row>
    <row r="4694" spans="1:14" x14ac:dyDescent="0.3">
      <c r="A4694">
        <v>4692</v>
      </c>
      <c r="B4694">
        <v>94</v>
      </c>
      <c r="C4694">
        <v>42</v>
      </c>
      <c r="D4694">
        <v>0.82000000000000051</v>
      </c>
      <c r="H4694">
        <v>94</v>
      </c>
      <c r="I4694">
        <v>42</v>
      </c>
      <c r="J4694">
        <v>0</v>
      </c>
      <c r="N4694" s="7">
        <v>0.83000000000000063</v>
      </c>
    </row>
    <row r="4695" spans="1:14" x14ac:dyDescent="0.3">
      <c r="A4695">
        <v>4693</v>
      </c>
      <c r="B4695">
        <v>94</v>
      </c>
      <c r="C4695">
        <v>43</v>
      </c>
      <c r="D4695">
        <v>1.8549999999999824</v>
      </c>
      <c r="H4695">
        <v>94</v>
      </c>
      <c r="I4695">
        <v>43</v>
      </c>
      <c r="J4695">
        <v>0.86500000000000066</v>
      </c>
      <c r="N4695" s="7">
        <v>0</v>
      </c>
    </row>
    <row r="4696" spans="1:14" x14ac:dyDescent="0.3">
      <c r="A4696">
        <v>4694</v>
      </c>
      <c r="B4696">
        <v>94</v>
      </c>
      <c r="C4696">
        <v>44</v>
      </c>
      <c r="D4696">
        <v>0</v>
      </c>
      <c r="H4696">
        <v>94</v>
      </c>
      <c r="I4696">
        <v>44</v>
      </c>
      <c r="J4696">
        <v>1.5699999999999885</v>
      </c>
      <c r="N4696" s="7">
        <v>0</v>
      </c>
    </row>
    <row r="4697" spans="1:14" x14ac:dyDescent="0.3">
      <c r="A4697">
        <v>4695</v>
      </c>
      <c r="B4697">
        <v>94</v>
      </c>
      <c r="C4697">
        <v>45</v>
      </c>
      <c r="D4697">
        <v>3</v>
      </c>
      <c r="H4697">
        <v>94</v>
      </c>
      <c r="I4697">
        <v>45</v>
      </c>
      <c r="J4697">
        <v>3</v>
      </c>
      <c r="N4697" s="7">
        <v>0</v>
      </c>
    </row>
    <row r="4698" spans="1:14" x14ac:dyDescent="0.3">
      <c r="A4698">
        <v>4696</v>
      </c>
      <c r="B4698">
        <v>94</v>
      </c>
      <c r="C4698">
        <v>46</v>
      </c>
      <c r="D4698">
        <v>0</v>
      </c>
      <c r="H4698">
        <v>94</v>
      </c>
      <c r="I4698">
        <v>46</v>
      </c>
      <c r="J4698">
        <v>0</v>
      </c>
      <c r="N4698" s="7">
        <v>0</v>
      </c>
    </row>
    <row r="4699" spans="1:14" x14ac:dyDescent="0.3">
      <c r="A4699">
        <v>4697</v>
      </c>
      <c r="B4699">
        <v>94</v>
      </c>
      <c r="C4699">
        <v>47</v>
      </c>
      <c r="D4699">
        <v>0</v>
      </c>
      <c r="H4699">
        <v>94</v>
      </c>
      <c r="I4699">
        <v>47</v>
      </c>
      <c r="J4699">
        <v>1.4749999999999905</v>
      </c>
      <c r="N4699" s="7">
        <v>0</v>
      </c>
    </row>
    <row r="4700" spans="1:14" x14ac:dyDescent="0.3">
      <c r="A4700">
        <v>4698</v>
      </c>
      <c r="B4700">
        <v>94</v>
      </c>
      <c r="C4700">
        <v>48</v>
      </c>
      <c r="D4700">
        <v>0</v>
      </c>
      <c r="H4700">
        <v>94</v>
      </c>
      <c r="I4700">
        <v>48</v>
      </c>
      <c r="J4700">
        <v>0</v>
      </c>
      <c r="N4700" s="7">
        <v>0</v>
      </c>
    </row>
    <row r="4701" spans="1:14" x14ac:dyDescent="0.3">
      <c r="A4701">
        <v>4699</v>
      </c>
      <c r="B4701">
        <v>94</v>
      </c>
      <c r="C4701">
        <v>49</v>
      </c>
      <c r="D4701">
        <v>0.82500000000000062</v>
      </c>
      <c r="H4701">
        <v>94</v>
      </c>
      <c r="I4701">
        <v>49</v>
      </c>
      <c r="J4701">
        <v>0</v>
      </c>
      <c r="N4701" s="7">
        <v>0</v>
      </c>
    </row>
    <row r="4702" spans="1:14" x14ac:dyDescent="0.3">
      <c r="A4702">
        <v>4700</v>
      </c>
      <c r="B4702">
        <v>94</v>
      </c>
      <c r="C4702">
        <v>50</v>
      </c>
      <c r="D4702">
        <v>0</v>
      </c>
      <c r="H4702">
        <v>94</v>
      </c>
      <c r="I4702">
        <v>50</v>
      </c>
      <c r="J4702">
        <v>0</v>
      </c>
      <c r="N4702" s="7">
        <v>0</v>
      </c>
    </row>
    <row r="4703" spans="1:14" x14ac:dyDescent="0.3">
      <c r="A4703">
        <v>4701</v>
      </c>
      <c r="B4703">
        <v>95</v>
      </c>
      <c r="C4703">
        <v>1</v>
      </c>
      <c r="D4703">
        <v>0</v>
      </c>
      <c r="H4703">
        <v>95</v>
      </c>
      <c r="I4703">
        <v>1</v>
      </c>
      <c r="J4703">
        <v>0</v>
      </c>
      <c r="N4703" s="7">
        <v>0</v>
      </c>
    </row>
    <row r="4704" spans="1:14" x14ac:dyDescent="0.3">
      <c r="A4704">
        <v>4702</v>
      </c>
      <c r="B4704">
        <v>95</v>
      </c>
      <c r="C4704">
        <v>2</v>
      </c>
      <c r="D4704">
        <v>0</v>
      </c>
      <c r="H4704">
        <v>95</v>
      </c>
      <c r="I4704">
        <v>2</v>
      </c>
      <c r="J4704">
        <v>0</v>
      </c>
      <c r="N4704" s="7">
        <v>0</v>
      </c>
    </row>
    <row r="4705" spans="1:14" x14ac:dyDescent="0.3">
      <c r="A4705">
        <v>4703</v>
      </c>
      <c r="B4705">
        <v>95</v>
      </c>
      <c r="C4705">
        <v>3</v>
      </c>
      <c r="D4705">
        <v>0</v>
      </c>
      <c r="H4705">
        <v>95</v>
      </c>
      <c r="I4705">
        <v>3</v>
      </c>
      <c r="J4705">
        <v>0</v>
      </c>
      <c r="N4705" s="7">
        <v>0</v>
      </c>
    </row>
    <row r="4706" spans="1:14" x14ac:dyDescent="0.3">
      <c r="A4706">
        <v>4704</v>
      </c>
      <c r="B4706">
        <v>95</v>
      </c>
      <c r="C4706">
        <v>4</v>
      </c>
      <c r="D4706">
        <v>0</v>
      </c>
      <c r="H4706">
        <v>95</v>
      </c>
      <c r="I4706">
        <v>4</v>
      </c>
      <c r="J4706">
        <v>0</v>
      </c>
      <c r="N4706" s="7">
        <v>0</v>
      </c>
    </row>
    <row r="4707" spans="1:14" x14ac:dyDescent="0.3">
      <c r="A4707">
        <v>4705</v>
      </c>
      <c r="B4707">
        <v>95</v>
      </c>
      <c r="C4707">
        <v>5</v>
      </c>
      <c r="D4707">
        <v>0</v>
      </c>
      <c r="H4707">
        <v>95</v>
      </c>
      <c r="I4707">
        <v>5</v>
      </c>
      <c r="J4707">
        <v>4.4999999999999998E-2</v>
      </c>
      <c r="N4707" s="7">
        <v>0</v>
      </c>
    </row>
    <row r="4708" spans="1:14" x14ac:dyDescent="0.3">
      <c r="A4708">
        <v>4706</v>
      </c>
      <c r="B4708">
        <v>95</v>
      </c>
      <c r="C4708">
        <v>6</v>
      </c>
      <c r="D4708">
        <v>0.13500000000000004</v>
      </c>
      <c r="H4708">
        <v>95</v>
      </c>
      <c r="I4708">
        <v>6</v>
      </c>
      <c r="J4708">
        <v>0</v>
      </c>
      <c r="N4708" s="7">
        <v>0</v>
      </c>
    </row>
    <row r="4709" spans="1:14" x14ac:dyDescent="0.3">
      <c r="A4709">
        <v>4707</v>
      </c>
      <c r="B4709">
        <v>95</v>
      </c>
      <c r="C4709">
        <v>7</v>
      </c>
      <c r="D4709">
        <v>0</v>
      </c>
      <c r="H4709">
        <v>95</v>
      </c>
      <c r="I4709">
        <v>7</v>
      </c>
      <c r="J4709">
        <v>1.2900000000000009</v>
      </c>
      <c r="N4709" s="7">
        <v>0</v>
      </c>
    </row>
    <row r="4710" spans="1:14" x14ac:dyDescent="0.3">
      <c r="A4710">
        <v>4708</v>
      </c>
      <c r="B4710">
        <v>95</v>
      </c>
      <c r="C4710">
        <v>8</v>
      </c>
      <c r="D4710">
        <v>0</v>
      </c>
      <c r="H4710">
        <v>95</v>
      </c>
      <c r="I4710">
        <v>8</v>
      </c>
      <c r="J4710">
        <v>0</v>
      </c>
      <c r="N4710" s="7">
        <v>0</v>
      </c>
    </row>
    <row r="4711" spans="1:14" x14ac:dyDescent="0.3">
      <c r="A4711">
        <v>4709</v>
      </c>
      <c r="B4711">
        <v>95</v>
      </c>
      <c r="C4711">
        <v>9</v>
      </c>
      <c r="D4711">
        <v>0</v>
      </c>
      <c r="H4711">
        <v>95</v>
      </c>
      <c r="I4711">
        <v>9</v>
      </c>
      <c r="J4711">
        <v>0</v>
      </c>
      <c r="N4711" s="7">
        <v>0</v>
      </c>
    </row>
    <row r="4712" spans="1:14" x14ac:dyDescent="0.3">
      <c r="A4712">
        <v>4710</v>
      </c>
      <c r="B4712">
        <v>95</v>
      </c>
      <c r="C4712">
        <v>10</v>
      </c>
      <c r="D4712">
        <v>0.55000000000000038</v>
      </c>
      <c r="H4712">
        <v>95</v>
      </c>
      <c r="I4712">
        <v>10</v>
      </c>
      <c r="J4712">
        <v>0</v>
      </c>
      <c r="N4712" s="7">
        <v>0</v>
      </c>
    </row>
    <row r="4713" spans="1:14" x14ac:dyDescent="0.3">
      <c r="A4713">
        <v>4711</v>
      </c>
      <c r="B4713">
        <v>95</v>
      </c>
      <c r="C4713">
        <v>11</v>
      </c>
      <c r="D4713">
        <v>0</v>
      </c>
      <c r="H4713">
        <v>95</v>
      </c>
      <c r="I4713">
        <v>11</v>
      </c>
      <c r="J4713">
        <v>3</v>
      </c>
      <c r="N4713" s="7">
        <v>0</v>
      </c>
    </row>
    <row r="4714" spans="1:14" x14ac:dyDescent="0.3">
      <c r="A4714">
        <v>4712</v>
      </c>
      <c r="B4714">
        <v>95</v>
      </c>
      <c r="C4714">
        <v>12</v>
      </c>
      <c r="D4714">
        <v>0</v>
      </c>
      <c r="H4714">
        <v>95</v>
      </c>
      <c r="I4714">
        <v>12</v>
      </c>
      <c r="J4714">
        <v>0</v>
      </c>
      <c r="N4714" s="7">
        <v>0</v>
      </c>
    </row>
    <row r="4715" spans="1:14" x14ac:dyDescent="0.3">
      <c r="A4715">
        <v>4713</v>
      </c>
      <c r="B4715">
        <v>95</v>
      </c>
      <c r="C4715">
        <v>13</v>
      </c>
      <c r="D4715">
        <v>1.0499999999999996</v>
      </c>
      <c r="H4715">
        <v>95</v>
      </c>
      <c r="I4715">
        <v>13</v>
      </c>
      <c r="J4715">
        <v>0</v>
      </c>
      <c r="N4715" s="7">
        <v>0.38000000000000023</v>
      </c>
    </row>
    <row r="4716" spans="1:14" x14ac:dyDescent="0.3">
      <c r="A4716">
        <v>4714</v>
      </c>
      <c r="B4716">
        <v>95</v>
      </c>
      <c r="C4716">
        <v>14</v>
      </c>
      <c r="D4716">
        <v>0</v>
      </c>
      <c r="H4716">
        <v>95</v>
      </c>
      <c r="I4716">
        <v>14</v>
      </c>
      <c r="J4716">
        <v>1.4599999999999909</v>
      </c>
      <c r="N4716" s="7">
        <v>0</v>
      </c>
    </row>
    <row r="4717" spans="1:14" x14ac:dyDescent="0.3">
      <c r="A4717">
        <v>4715</v>
      </c>
      <c r="B4717">
        <v>95</v>
      </c>
      <c r="C4717">
        <v>15</v>
      </c>
      <c r="D4717">
        <v>0</v>
      </c>
      <c r="H4717">
        <v>95</v>
      </c>
      <c r="I4717">
        <v>15</v>
      </c>
      <c r="J4717">
        <v>0</v>
      </c>
      <c r="N4717" s="7">
        <v>3</v>
      </c>
    </row>
    <row r="4718" spans="1:14" x14ac:dyDescent="0.3">
      <c r="A4718">
        <v>4716</v>
      </c>
      <c r="B4718">
        <v>95</v>
      </c>
      <c r="C4718">
        <v>16</v>
      </c>
      <c r="D4718">
        <v>0.26000000000000006</v>
      </c>
      <c r="H4718">
        <v>95</v>
      </c>
      <c r="I4718">
        <v>16</v>
      </c>
      <c r="J4718">
        <v>1.1499999999999975</v>
      </c>
      <c r="N4718" s="7">
        <v>0</v>
      </c>
    </row>
    <row r="4719" spans="1:14" x14ac:dyDescent="0.3">
      <c r="A4719">
        <v>4717</v>
      </c>
      <c r="B4719">
        <v>95</v>
      </c>
      <c r="C4719">
        <v>17</v>
      </c>
      <c r="D4719">
        <v>0</v>
      </c>
      <c r="H4719">
        <v>95</v>
      </c>
      <c r="I4719">
        <v>17</v>
      </c>
      <c r="J4719">
        <v>1.0899999999999987</v>
      </c>
      <c r="N4719" s="7">
        <v>0</v>
      </c>
    </row>
    <row r="4720" spans="1:14" x14ac:dyDescent="0.3">
      <c r="A4720">
        <v>4718</v>
      </c>
      <c r="B4720">
        <v>95</v>
      </c>
      <c r="C4720">
        <v>18</v>
      </c>
      <c r="D4720">
        <v>1.3350000000000009</v>
      </c>
      <c r="H4720">
        <v>95</v>
      </c>
      <c r="I4720">
        <v>18</v>
      </c>
      <c r="J4720">
        <v>0</v>
      </c>
      <c r="N4720" s="7">
        <v>0</v>
      </c>
    </row>
    <row r="4721" spans="1:14" x14ac:dyDescent="0.3">
      <c r="A4721">
        <v>4719</v>
      </c>
      <c r="B4721">
        <v>95</v>
      </c>
      <c r="C4721">
        <v>19</v>
      </c>
      <c r="D4721">
        <v>0</v>
      </c>
      <c r="H4721">
        <v>95</v>
      </c>
      <c r="I4721">
        <v>19</v>
      </c>
      <c r="J4721">
        <v>0</v>
      </c>
      <c r="N4721" s="7">
        <v>0</v>
      </c>
    </row>
    <row r="4722" spans="1:14" x14ac:dyDescent="0.3">
      <c r="A4722">
        <v>4720</v>
      </c>
      <c r="B4722">
        <v>95</v>
      </c>
      <c r="C4722">
        <v>20</v>
      </c>
      <c r="D4722">
        <v>0</v>
      </c>
      <c r="H4722">
        <v>95</v>
      </c>
      <c r="I4722">
        <v>20</v>
      </c>
      <c r="J4722">
        <v>0</v>
      </c>
      <c r="N4722" s="7">
        <v>0</v>
      </c>
    </row>
    <row r="4723" spans="1:14" x14ac:dyDescent="0.3">
      <c r="A4723">
        <v>4721</v>
      </c>
      <c r="B4723">
        <v>95</v>
      </c>
      <c r="C4723">
        <v>21</v>
      </c>
      <c r="D4723">
        <v>0</v>
      </c>
      <c r="H4723">
        <v>95</v>
      </c>
      <c r="I4723">
        <v>21</v>
      </c>
      <c r="J4723">
        <v>1.6099999999999877</v>
      </c>
      <c r="N4723" s="7">
        <v>0</v>
      </c>
    </row>
    <row r="4724" spans="1:14" x14ac:dyDescent="0.3">
      <c r="A4724">
        <v>4722</v>
      </c>
      <c r="B4724">
        <v>95</v>
      </c>
      <c r="C4724">
        <v>22</v>
      </c>
      <c r="D4724">
        <v>3</v>
      </c>
      <c r="H4724">
        <v>95</v>
      </c>
      <c r="I4724">
        <v>22</v>
      </c>
      <c r="J4724">
        <v>0</v>
      </c>
      <c r="N4724" s="7">
        <v>0</v>
      </c>
    </row>
    <row r="4725" spans="1:14" x14ac:dyDescent="0.3">
      <c r="A4725">
        <v>4723</v>
      </c>
      <c r="B4725">
        <v>95</v>
      </c>
      <c r="C4725">
        <v>23</v>
      </c>
      <c r="D4725">
        <v>0</v>
      </c>
      <c r="H4725">
        <v>95</v>
      </c>
      <c r="I4725">
        <v>23</v>
      </c>
      <c r="J4725">
        <v>0</v>
      </c>
      <c r="N4725" s="7">
        <v>0</v>
      </c>
    </row>
    <row r="4726" spans="1:14" x14ac:dyDescent="0.3">
      <c r="A4726">
        <v>4724</v>
      </c>
      <c r="B4726">
        <v>95</v>
      </c>
      <c r="C4726">
        <v>24</v>
      </c>
      <c r="D4726">
        <v>3</v>
      </c>
      <c r="H4726">
        <v>95</v>
      </c>
      <c r="I4726">
        <v>24</v>
      </c>
      <c r="J4726">
        <v>3</v>
      </c>
      <c r="N4726" s="7">
        <v>0</v>
      </c>
    </row>
    <row r="4727" spans="1:14" x14ac:dyDescent="0.3">
      <c r="A4727">
        <v>4725</v>
      </c>
      <c r="B4727">
        <v>95</v>
      </c>
      <c r="C4727">
        <v>25</v>
      </c>
      <c r="D4727">
        <v>0</v>
      </c>
      <c r="H4727">
        <v>95</v>
      </c>
      <c r="I4727">
        <v>25</v>
      </c>
      <c r="J4727">
        <v>0</v>
      </c>
      <c r="N4727" s="7">
        <v>0</v>
      </c>
    </row>
    <row r="4728" spans="1:14" x14ac:dyDescent="0.3">
      <c r="A4728">
        <v>4726</v>
      </c>
      <c r="B4728">
        <v>95</v>
      </c>
      <c r="C4728">
        <v>26</v>
      </c>
      <c r="D4728">
        <v>0</v>
      </c>
      <c r="H4728">
        <v>95</v>
      </c>
      <c r="I4728">
        <v>26</v>
      </c>
      <c r="J4728">
        <v>0</v>
      </c>
      <c r="N4728" s="7">
        <v>0</v>
      </c>
    </row>
    <row r="4729" spans="1:14" x14ac:dyDescent="0.3">
      <c r="A4729">
        <v>4727</v>
      </c>
      <c r="B4729">
        <v>95</v>
      </c>
      <c r="C4729">
        <v>27</v>
      </c>
      <c r="D4729">
        <v>0</v>
      </c>
      <c r="H4729">
        <v>95</v>
      </c>
      <c r="I4729">
        <v>27</v>
      </c>
      <c r="J4729">
        <v>0</v>
      </c>
      <c r="N4729" s="7">
        <v>0</v>
      </c>
    </row>
    <row r="4730" spans="1:14" x14ac:dyDescent="0.3">
      <c r="A4730">
        <v>4728</v>
      </c>
      <c r="B4730">
        <v>95</v>
      </c>
      <c r="C4730">
        <v>28</v>
      </c>
      <c r="D4730">
        <v>0.94500000000000073</v>
      </c>
      <c r="H4730">
        <v>95</v>
      </c>
      <c r="I4730">
        <v>28</v>
      </c>
      <c r="J4730">
        <v>0.70000000000000051</v>
      </c>
      <c r="N4730" s="7">
        <v>0</v>
      </c>
    </row>
    <row r="4731" spans="1:14" x14ac:dyDescent="0.3">
      <c r="A4731">
        <v>4729</v>
      </c>
      <c r="B4731">
        <v>95</v>
      </c>
      <c r="C4731">
        <v>29</v>
      </c>
      <c r="D4731">
        <v>0</v>
      </c>
      <c r="H4731">
        <v>95</v>
      </c>
      <c r="I4731">
        <v>29</v>
      </c>
      <c r="J4731">
        <v>1.4099999999999919</v>
      </c>
      <c r="N4731" s="7">
        <v>0</v>
      </c>
    </row>
    <row r="4732" spans="1:14" x14ac:dyDescent="0.3">
      <c r="A4732">
        <v>4730</v>
      </c>
      <c r="B4732">
        <v>95</v>
      </c>
      <c r="C4732">
        <v>30</v>
      </c>
      <c r="D4732">
        <v>1.0999999999999985</v>
      </c>
      <c r="H4732">
        <v>95</v>
      </c>
      <c r="I4732">
        <v>30</v>
      </c>
      <c r="J4732">
        <v>0</v>
      </c>
      <c r="N4732" s="7">
        <v>0</v>
      </c>
    </row>
    <row r="4733" spans="1:14" x14ac:dyDescent="0.3">
      <c r="A4733">
        <v>4731</v>
      </c>
      <c r="B4733">
        <v>95</v>
      </c>
      <c r="C4733">
        <v>31</v>
      </c>
      <c r="D4733">
        <v>0</v>
      </c>
      <c r="H4733">
        <v>95</v>
      </c>
      <c r="I4733">
        <v>31</v>
      </c>
      <c r="J4733">
        <v>0</v>
      </c>
      <c r="N4733" s="7">
        <v>0</v>
      </c>
    </row>
    <row r="4734" spans="1:14" x14ac:dyDescent="0.3">
      <c r="A4734">
        <v>4732</v>
      </c>
      <c r="B4734">
        <v>95</v>
      </c>
      <c r="C4734">
        <v>32</v>
      </c>
      <c r="D4734">
        <v>0</v>
      </c>
      <c r="H4734">
        <v>95</v>
      </c>
      <c r="I4734">
        <v>32</v>
      </c>
      <c r="J4734">
        <v>0</v>
      </c>
      <c r="N4734" s="7">
        <v>0</v>
      </c>
    </row>
    <row r="4735" spans="1:14" x14ac:dyDescent="0.3">
      <c r="A4735">
        <v>4733</v>
      </c>
      <c r="B4735">
        <v>95</v>
      </c>
      <c r="C4735">
        <v>33</v>
      </c>
      <c r="D4735">
        <v>0</v>
      </c>
      <c r="H4735">
        <v>95</v>
      </c>
      <c r="I4735">
        <v>33</v>
      </c>
      <c r="J4735">
        <v>0</v>
      </c>
      <c r="N4735" s="7">
        <v>0</v>
      </c>
    </row>
    <row r="4736" spans="1:14" x14ac:dyDescent="0.3">
      <c r="A4736">
        <v>4734</v>
      </c>
      <c r="B4736">
        <v>95</v>
      </c>
      <c r="C4736">
        <v>34</v>
      </c>
      <c r="D4736">
        <v>0</v>
      </c>
      <c r="H4736">
        <v>95</v>
      </c>
      <c r="I4736">
        <v>34</v>
      </c>
      <c r="J4736">
        <v>0</v>
      </c>
      <c r="N4736" s="7">
        <v>0</v>
      </c>
    </row>
    <row r="4737" spans="1:14" x14ac:dyDescent="0.3">
      <c r="A4737">
        <v>4735</v>
      </c>
      <c r="B4737">
        <v>95</v>
      </c>
      <c r="C4737">
        <v>35</v>
      </c>
      <c r="D4737">
        <v>0.01</v>
      </c>
      <c r="H4737">
        <v>95</v>
      </c>
      <c r="I4737">
        <v>35</v>
      </c>
      <c r="J4737">
        <v>0</v>
      </c>
      <c r="N4737" s="7">
        <v>0</v>
      </c>
    </row>
    <row r="4738" spans="1:14" x14ac:dyDescent="0.3">
      <c r="A4738">
        <v>4736</v>
      </c>
      <c r="B4738">
        <v>95</v>
      </c>
      <c r="C4738">
        <v>36</v>
      </c>
      <c r="D4738">
        <v>1.1200000000000008</v>
      </c>
      <c r="H4738">
        <v>95</v>
      </c>
      <c r="I4738">
        <v>36</v>
      </c>
      <c r="J4738">
        <v>0</v>
      </c>
      <c r="N4738" s="7">
        <v>0</v>
      </c>
    </row>
    <row r="4739" spans="1:14" x14ac:dyDescent="0.3">
      <c r="A4739">
        <v>4737</v>
      </c>
      <c r="B4739">
        <v>95</v>
      </c>
      <c r="C4739">
        <v>37</v>
      </c>
      <c r="D4739">
        <v>0</v>
      </c>
      <c r="H4739">
        <v>95</v>
      </c>
      <c r="I4739">
        <v>37</v>
      </c>
      <c r="J4739">
        <v>0</v>
      </c>
      <c r="N4739" s="7">
        <v>0</v>
      </c>
    </row>
    <row r="4740" spans="1:14" x14ac:dyDescent="0.3">
      <c r="A4740">
        <v>4738</v>
      </c>
      <c r="B4740">
        <v>95</v>
      </c>
      <c r="C4740">
        <v>38</v>
      </c>
      <c r="D4740">
        <v>1.0699999999999992</v>
      </c>
      <c r="H4740">
        <v>95</v>
      </c>
      <c r="I4740">
        <v>38</v>
      </c>
      <c r="J4740">
        <v>0</v>
      </c>
      <c r="N4740" s="7">
        <v>0</v>
      </c>
    </row>
    <row r="4741" spans="1:14" x14ac:dyDescent="0.3">
      <c r="A4741">
        <v>4739</v>
      </c>
      <c r="B4741">
        <v>95</v>
      </c>
      <c r="C4741">
        <v>39</v>
      </c>
      <c r="D4741">
        <v>0</v>
      </c>
      <c r="H4741">
        <v>95</v>
      </c>
      <c r="I4741">
        <v>39</v>
      </c>
      <c r="J4741">
        <v>3</v>
      </c>
      <c r="N4741" s="7">
        <v>0</v>
      </c>
    </row>
    <row r="4742" spans="1:14" x14ac:dyDescent="0.3">
      <c r="A4742">
        <v>4740</v>
      </c>
      <c r="B4742">
        <v>95</v>
      </c>
      <c r="C4742">
        <v>40</v>
      </c>
      <c r="D4742">
        <v>0.83000000000000063</v>
      </c>
      <c r="H4742">
        <v>95</v>
      </c>
      <c r="I4742">
        <v>40</v>
      </c>
      <c r="J4742">
        <v>0</v>
      </c>
      <c r="N4742" s="7">
        <v>0</v>
      </c>
    </row>
    <row r="4743" spans="1:14" x14ac:dyDescent="0.3">
      <c r="A4743">
        <v>4741</v>
      </c>
      <c r="B4743">
        <v>95</v>
      </c>
      <c r="C4743">
        <v>41</v>
      </c>
      <c r="D4743">
        <v>0</v>
      </c>
      <c r="H4743">
        <v>95</v>
      </c>
      <c r="I4743">
        <v>41</v>
      </c>
      <c r="J4743">
        <v>3</v>
      </c>
      <c r="N4743" s="7">
        <v>0</v>
      </c>
    </row>
    <row r="4744" spans="1:14" x14ac:dyDescent="0.3">
      <c r="A4744">
        <v>4742</v>
      </c>
      <c r="B4744">
        <v>95</v>
      </c>
      <c r="C4744">
        <v>42</v>
      </c>
      <c r="D4744">
        <v>0</v>
      </c>
      <c r="H4744">
        <v>95</v>
      </c>
      <c r="I4744">
        <v>42</v>
      </c>
      <c r="J4744">
        <v>0.16500000000000006</v>
      </c>
      <c r="N4744" s="7">
        <v>3</v>
      </c>
    </row>
    <row r="4745" spans="1:14" x14ac:dyDescent="0.3">
      <c r="A4745">
        <v>4743</v>
      </c>
      <c r="B4745">
        <v>95</v>
      </c>
      <c r="C4745">
        <v>43</v>
      </c>
      <c r="D4745">
        <v>0</v>
      </c>
      <c r="H4745">
        <v>95</v>
      </c>
      <c r="I4745">
        <v>43</v>
      </c>
      <c r="J4745">
        <v>0</v>
      </c>
      <c r="N4745" s="7">
        <v>0</v>
      </c>
    </row>
    <row r="4746" spans="1:14" x14ac:dyDescent="0.3">
      <c r="A4746">
        <v>4744</v>
      </c>
      <c r="B4746">
        <v>95</v>
      </c>
      <c r="C4746">
        <v>44</v>
      </c>
      <c r="D4746">
        <v>0</v>
      </c>
      <c r="H4746">
        <v>95</v>
      </c>
      <c r="I4746">
        <v>44</v>
      </c>
      <c r="J4746">
        <v>0</v>
      </c>
      <c r="N4746" s="7">
        <v>0</v>
      </c>
    </row>
    <row r="4747" spans="1:14" x14ac:dyDescent="0.3">
      <c r="A4747">
        <v>4745</v>
      </c>
      <c r="B4747">
        <v>95</v>
      </c>
      <c r="C4747">
        <v>45</v>
      </c>
      <c r="D4747">
        <v>0</v>
      </c>
      <c r="H4747">
        <v>95</v>
      </c>
      <c r="I4747">
        <v>45</v>
      </c>
      <c r="J4747">
        <v>0</v>
      </c>
      <c r="N4747" s="7">
        <v>0</v>
      </c>
    </row>
    <row r="4748" spans="1:14" x14ac:dyDescent="0.3">
      <c r="A4748">
        <v>4746</v>
      </c>
      <c r="B4748">
        <v>95</v>
      </c>
      <c r="C4748">
        <v>46</v>
      </c>
      <c r="D4748">
        <v>0</v>
      </c>
      <c r="H4748">
        <v>95</v>
      </c>
      <c r="I4748">
        <v>46</v>
      </c>
      <c r="J4748">
        <v>0</v>
      </c>
      <c r="N4748" s="7">
        <v>0</v>
      </c>
    </row>
    <row r="4749" spans="1:14" x14ac:dyDescent="0.3">
      <c r="A4749">
        <v>4747</v>
      </c>
      <c r="B4749">
        <v>95</v>
      </c>
      <c r="C4749">
        <v>47</v>
      </c>
      <c r="D4749">
        <v>0</v>
      </c>
      <c r="H4749">
        <v>95</v>
      </c>
      <c r="I4749">
        <v>47</v>
      </c>
      <c r="J4749">
        <v>0.23500000000000013</v>
      </c>
      <c r="N4749" s="7">
        <v>3</v>
      </c>
    </row>
    <row r="4750" spans="1:14" x14ac:dyDescent="0.3">
      <c r="A4750">
        <v>4748</v>
      </c>
      <c r="B4750">
        <v>95</v>
      </c>
      <c r="C4750">
        <v>48</v>
      </c>
      <c r="D4750">
        <v>0.60500000000000043</v>
      </c>
      <c r="H4750">
        <v>95</v>
      </c>
      <c r="I4750">
        <v>48</v>
      </c>
      <c r="J4750">
        <v>0.52500000000000036</v>
      </c>
      <c r="N4750" s="7">
        <v>0</v>
      </c>
    </row>
    <row r="4751" spans="1:14" x14ac:dyDescent="0.3">
      <c r="A4751">
        <v>4749</v>
      </c>
      <c r="B4751">
        <v>95</v>
      </c>
      <c r="C4751">
        <v>49</v>
      </c>
      <c r="D4751">
        <v>3</v>
      </c>
      <c r="H4751">
        <v>95</v>
      </c>
      <c r="I4751">
        <v>49</v>
      </c>
      <c r="J4751">
        <v>0</v>
      </c>
      <c r="N4751" s="7">
        <v>3</v>
      </c>
    </row>
    <row r="4752" spans="1:14" x14ac:dyDescent="0.3">
      <c r="A4752">
        <v>4750</v>
      </c>
      <c r="B4752">
        <v>95</v>
      </c>
      <c r="C4752">
        <v>50</v>
      </c>
      <c r="D4752">
        <v>0</v>
      </c>
      <c r="H4752">
        <v>95</v>
      </c>
      <c r="I4752">
        <v>50</v>
      </c>
      <c r="J4752">
        <v>3</v>
      </c>
      <c r="N4752" s="7">
        <v>0</v>
      </c>
    </row>
    <row r="4753" spans="1:14" x14ac:dyDescent="0.3">
      <c r="A4753">
        <v>4751</v>
      </c>
      <c r="B4753">
        <v>96</v>
      </c>
      <c r="C4753">
        <v>1</v>
      </c>
      <c r="D4753">
        <v>0.10999999999999999</v>
      </c>
      <c r="H4753">
        <v>96</v>
      </c>
      <c r="I4753">
        <v>1</v>
      </c>
      <c r="J4753">
        <v>1.285000000000001</v>
      </c>
      <c r="N4753" s="7">
        <v>0</v>
      </c>
    </row>
    <row r="4754" spans="1:14" x14ac:dyDescent="0.3">
      <c r="A4754">
        <v>4752</v>
      </c>
      <c r="B4754">
        <v>96</v>
      </c>
      <c r="C4754">
        <v>2</v>
      </c>
      <c r="D4754">
        <v>0</v>
      </c>
      <c r="H4754">
        <v>96</v>
      </c>
      <c r="I4754">
        <v>2</v>
      </c>
      <c r="J4754">
        <v>0.70500000000000052</v>
      </c>
      <c r="N4754" s="7">
        <v>0</v>
      </c>
    </row>
    <row r="4755" spans="1:14" x14ac:dyDescent="0.3">
      <c r="A4755">
        <v>4753</v>
      </c>
      <c r="B4755">
        <v>96</v>
      </c>
      <c r="C4755">
        <v>3</v>
      </c>
      <c r="D4755">
        <v>0</v>
      </c>
      <c r="H4755">
        <v>96</v>
      </c>
      <c r="I4755">
        <v>3</v>
      </c>
      <c r="J4755">
        <v>0</v>
      </c>
      <c r="N4755" s="7">
        <v>3</v>
      </c>
    </row>
    <row r="4756" spans="1:14" x14ac:dyDescent="0.3">
      <c r="A4756">
        <v>4754</v>
      </c>
      <c r="B4756">
        <v>96</v>
      </c>
      <c r="C4756">
        <v>4</v>
      </c>
      <c r="D4756">
        <v>0</v>
      </c>
      <c r="H4756">
        <v>96</v>
      </c>
      <c r="I4756">
        <v>4</v>
      </c>
      <c r="J4756">
        <v>0</v>
      </c>
      <c r="N4756" s="7">
        <v>0</v>
      </c>
    </row>
    <row r="4757" spans="1:14" x14ac:dyDescent="0.3">
      <c r="A4757">
        <v>4755</v>
      </c>
      <c r="B4757">
        <v>96</v>
      </c>
      <c r="C4757">
        <v>5</v>
      </c>
      <c r="D4757">
        <v>0</v>
      </c>
      <c r="H4757">
        <v>96</v>
      </c>
      <c r="I4757">
        <v>5</v>
      </c>
      <c r="J4757">
        <v>0</v>
      </c>
      <c r="N4757" s="7">
        <v>0</v>
      </c>
    </row>
    <row r="4758" spans="1:14" x14ac:dyDescent="0.3">
      <c r="A4758">
        <v>4756</v>
      </c>
      <c r="B4758">
        <v>96</v>
      </c>
      <c r="C4758">
        <v>6</v>
      </c>
      <c r="D4758">
        <v>0</v>
      </c>
      <c r="H4758">
        <v>96</v>
      </c>
      <c r="I4758">
        <v>6</v>
      </c>
      <c r="J4758">
        <v>0</v>
      </c>
      <c r="N4758" s="7">
        <v>0</v>
      </c>
    </row>
    <row r="4759" spans="1:14" x14ac:dyDescent="0.3">
      <c r="A4759">
        <v>4757</v>
      </c>
      <c r="B4759">
        <v>96</v>
      </c>
      <c r="C4759">
        <v>7</v>
      </c>
      <c r="D4759">
        <v>0</v>
      </c>
      <c r="H4759">
        <v>96</v>
      </c>
      <c r="I4759">
        <v>7</v>
      </c>
      <c r="J4759">
        <v>0</v>
      </c>
      <c r="N4759" s="7">
        <v>0</v>
      </c>
    </row>
    <row r="4760" spans="1:14" x14ac:dyDescent="0.3">
      <c r="A4760">
        <v>4758</v>
      </c>
      <c r="B4760">
        <v>96</v>
      </c>
      <c r="C4760">
        <v>8</v>
      </c>
      <c r="D4760">
        <v>0</v>
      </c>
      <c r="H4760">
        <v>96</v>
      </c>
      <c r="I4760">
        <v>8</v>
      </c>
      <c r="J4760">
        <v>0.31000000000000011</v>
      </c>
      <c r="N4760" s="7">
        <v>0</v>
      </c>
    </row>
    <row r="4761" spans="1:14" x14ac:dyDescent="0.3">
      <c r="A4761">
        <v>4759</v>
      </c>
      <c r="B4761">
        <v>96</v>
      </c>
      <c r="C4761">
        <v>9</v>
      </c>
      <c r="D4761">
        <v>0</v>
      </c>
      <c r="H4761">
        <v>96</v>
      </c>
      <c r="I4761">
        <v>9</v>
      </c>
      <c r="J4761">
        <v>0</v>
      </c>
      <c r="N4761" s="7">
        <v>0.09</v>
      </c>
    </row>
    <row r="4762" spans="1:14" x14ac:dyDescent="0.3">
      <c r="A4762">
        <v>4760</v>
      </c>
      <c r="B4762">
        <v>96</v>
      </c>
      <c r="C4762">
        <v>10</v>
      </c>
      <c r="D4762">
        <v>0</v>
      </c>
      <c r="H4762">
        <v>96</v>
      </c>
      <c r="I4762">
        <v>10</v>
      </c>
      <c r="J4762">
        <v>3</v>
      </c>
      <c r="N4762" s="7">
        <v>0</v>
      </c>
    </row>
    <row r="4763" spans="1:14" x14ac:dyDescent="0.3">
      <c r="A4763">
        <v>4761</v>
      </c>
      <c r="B4763">
        <v>96</v>
      </c>
      <c r="C4763">
        <v>11</v>
      </c>
      <c r="D4763">
        <v>0</v>
      </c>
      <c r="H4763">
        <v>96</v>
      </c>
      <c r="I4763">
        <v>11</v>
      </c>
      <c r="J4763">
        <v>0</v>
      </c>
      <c r="N4763" s="7">
        <v>0</v>
      </c>
    </row>
    <row r="4764" spans="1:14" x14ac:dyDescent="0.3">
      <c r="A4764">
        <v>4762</v>
      </c>
      <c r="B4764">
        <v>96</v>
      </c>
      <c r="C4764">
        <v>12</v>
      </c>
      <c r="D4764">
        <v>0</v>
      </c>
      <c r="H4764">
        <v>96</v>
      </c>
      <c r="I4764">
        <v>12</v>
      </c>
      <c r="J4764">
        <v>0.17000000000000007</v>
      </c>
      <c r="N4764" s="7">
        <v>0</v>
      </c>
    </row>
    <row r="4765" spans="1:14" x14ac:dyDescent="0.3">
      <c r="A4765">
        <v>4763</v>
      </c>
      <c r="B4765">
        <v>96</v>
      </c>
      <c r="C4765">
        <v>13</v>
      </c>
      <c r="D4765">
        <v>0</v>
      </c>
      <c r="H4765">
        <v>96</v>
      </c>
      <c r="I4765">
        <v>13</v>
      </c>
      <c r="J4765">
        <v>1.6349999999999871</v>
      </c>
      <c r="N4765" s="7">
        <v>0</v>
      </c>
    </row>
    <row r="4766" spans="1:14" x14ac:dyDescent="0.3">
      <c r="A4766">
        <v>4764</v>
      </c>
      <c r="B4766">
        <v>96</v>
      </c>
      <c r="C4766">
        <v>14</v>
      </c>
      <c r="D4766">
        <v>0</v>
      </c>
      <c r="H4766">
        <v>96</v>
      </c>
      <c r="I4766">
        <v>14</v>
      </c>
      <c r="J4766">
        <v>1.0549999999999995</v>
      </c>
      <c r="N4766" s="7">
        <v>0.9200000000000006</v>
      </c>
    </row>
    <row r="4767" spans="1:14" x14ac:dyDescent="0.3">
      <c r="A4767">
        <v>4765</v>
      </c>
      <c r="B4767">
        <v>96</v>
      </c>
      <c r="C4767">
        <v>15</v>
      </c>
      <c r="D4767">
        <v>0</v>
      </c>
      <c r="H4767">
        <v>96</v>
      </c>
      <c r="I4767">
        <v>15</v>
      </c>
      <c r="J4767">
        <v>0</v>
      </c>
      <c r="N4767" s="7">
        <v>0</v>
      </c>
    </row>
    <row r="4768" spans="1:14" x14ac:dyDescent="0.3">
      <c r="A4768">
        <v>4766</v>
      </c>
      <c r="B4768">
        <v>96</v>
      </c>
      <c r="C4768">
        <v>16</v>
      </c>
      <c r="D4768">
        <v>2.1749999999999874</v>
      </c>
      <c r="H4768">
        <v>96</v>
      </c>
      <c r="I4768">
        <v>16</v>
      </c>
      <c r="J4768">
        <v>0</v>
      </c>
      <c r="N4768" s="7">
        <v>0</v>
      </c>
    </row>
    <row r="4769" spans="1:14" x14ac:dyDescent="0.3">
      <c r="A4769">
        <v>4767</v>
      </c>
      <c r="B4769">
        <v>96</v>
      </c>
      <c r="C4769">
        <v>17</v>
      </c>
      <c r="D4769">
        <v>0</v>
      </c>
      <c r="H4769">
        <v>96</v>
      </c>
      <c r="I4769">
        <v>17</v>
      </c>
      <c r="J4769">
        <v>1.544999999999989</v>
      </c>
      <c r="N4769" s="7">
        <v>0</v>
      </c>
    </row>
    <row r="4770" spans="1:14" x14ac:dyDescent="0.3">
      <c r="A4770">
        <v>4768</v>
      </c>
      <c r="B4770">
        <v>96</v>
      </c>
      <c r="C4770">
        <v>18</v>
      </c>
      <c r="D4770">
        <v>0.66000000000000048</v>
      </c>
      <c r="H4770">
        <v>96</v>
      </c>
      <c r="I4770">
        <v>18</v>
      </c>
      <c r="J4770">
        <v>3</v>
      </c>
      <c r="N4770" s="7">
        <v>0</v>
      </c>
    </row>
    <row r="4771" spans="1:14" x14ac:dyDescent="0.3">
      <c r="A4771">
        <v>4769</v>
      </c>
      <c r="B4771">
        <v>96</v>
      </c>
      <c r="C4771">
        <v>19</v>
      </c>
      <c r="D4771">
        <v>1.1800000000000008</v>
      </c>
      <c r="H4771">
        <v>96</v>
      </c>
      <c r="I4771">
        <v>19</v>
      </c>
      <c r="J4771">
        <v>0</v>
      </c>
      <c r="N4771" s="7">
        <v>0</v>
      </c>
    </row>
    <row r="4772" spans="1:14" x14ac:dyDescent="0.3">
      <c r="A4772">
        <v>4770</v>
      </c>
      <c r="B4772">
        <v>96</v>
      </c>
      <c r="C4772">
        <v>20</v>
      </c>
      <c r="D4772">
        <v>0.16500000000000006</v>
      </c>
      <c r="H4772">
        <v>96</v>
      </c>
      <c r="I4772">
        <v>20</v>
      </c>
      <c r="J4772">
        <v>0</v>
      </c>
      <c r="N4772" s="7">
        <v>0</v>
      </c>
    </row>
    <row r="4773" spans="1:14" x14ac:dyDescent="0.3">
      <c r="A4773">
        <v>4771</v>
      </c>
      <c r="B4773">
        <v>96</v>
      </c>
      <c r="C4773">
        <v>21</v>
      </c>
      <c r="D4773">
        <v>0</v>
      </c>
      <c r="H4773">
        <v>96</v>
      </c>
      <c r="I4773">
        <v>21</v>
      </c>
      <c r="J4773">
        <v>0</v>
      </c>
      <c r="N4773" s="7">
        <v>0</v>
      </c>
    </row>
    <row r="4774" spans="1:14" x14ac:dyDescent="0.3">
      <c r="A4774">
        <v>4772</v>
      </c>
      <c r="B4774">
        <v>96</v>
      </c>
      <c r="C4774">
        <v>22</v>
      </c>
      <c r="D4774">
        <v>0</v>
      </c>
      <c r="H4774">
        <v>96</v>
      </c>
      <c r="I4774">
        <v>22</v>
      </c>
      <c r="J4774">
        <v>1.079999999999999</v>
      </c>
      <c r="N4774" s="7">
        <v>0</v>
      </c>
    </row>
    <row r="4775" spans="1:14" x14ac:dyDescent="0.3">
      <c r="A4775">
        <v>4773</v>
      </c>
      <c r="B4775">
        <v>96</v>
      </c>
      <c r="C4775">
        <v>23</v>
      </c>
      <c r="D4775">
        <v>0.40500000000000019</v>
      </c>
      <c r="H4775">
        <v>96</v>
      </c>
      <c r="I4775">
        <v>23</v>
      </c>
      <c r="J4775">
        <v>0.12500000000000003</v>
      </c>
      <c r="N4775" s="7">
        <v>0</v>
      </c>
    </row>
    <row r="4776" spans="1:14" x14ac:dyDescent="0.3">
      <c r="A4776">
        <v>4774</v>
      </c>
      <c r="B4776">
        <v>96</v>
      </c>
      <c r="C4776">
        <v>24</v>
      </c>
      <c r="D4776">
        <v>0</v>
      </c>
      <c r="H4776">
        <v>96</v>
      </c>
      <c r="I4776">
        <v>24</v>
      </c>
      <c r="J4776">
        <v>0</v>
      </c>
      <c r="N4776" s="7">
        <v>0</v>
      </c>
    </row>
    <row r="4777" spans="1:14" x14ac:dyDescent="0.3">
      <c r="A4777">
        <v>4775</v>
      </c>
      <c r="B4777">
        <v>96</v>
      </c>
      <c r="C4777">
        <v>25</v>
      </c>
      <c r="D4777">
        <v>0</v>
      </c>
      <c r="H4777">
        <v>96</v>
      </c>
      <c r="I4777">
        <v>25</v>
      </c>
      <c r="J4777">
        <v>3</v>
      </c>
      <c r="N4777" s="7">
        <v>0</v>
      </c>
    </row>
    <row r="4778" spans="1:14" x14ac:dyDescent="0.3">
      <c r="A4778">
        <v>4776</v>
      </c>
      <c r="B4778">
        <v>96</v>
      </c>
      <c r="C4778">
        <v>26</v>
      </c>
      <c r="D4778">
        <v>0</v>
      </c>
      <c r="H4778">
        <v>96</v>
      </c>
      <c r="I4778">
        <v>26</v>
      </c>
      <c r="J4778">
        <v>0</v>
      </c>
      <c r="N4778" s="7">
        <v>3</v>
      </c>
    </row>
    <row r="4779" spans="1:14" x14ac:dyDescent="0.3">
      <c r="A4779">
        <v>4777</v>
      </c>
      <c r="B4779">
        <v>96</v>
      </c>
      <c r="C4779">
        <v>27</v>
      </c>
      <c r="D4779">
        <v>0</v>
      </c>
      <c r="H4779">
        <v>96</v>
      </c>
      <c r="I4779">
        <v>27</v>
      </c>
      <c r="J4779">
        <v>0.73000000000000054</v>
      </c>
      <c r="N4779" s="7">
        <v>3</v>
      </c>
    </row>
    <row r="4780" spans="1:14" x14ac:dyDescent="0.3">
      <c r="A4780">
        <v>4778</v>
      </c>
      <c r="B4780">
        <v>96</v>
      </c>
      <c r="C4780">
        <v>28</v>
      </c>
      <c r="D4780">
        <v>0.18500000000000008</v>
      </c>
      <c r="H4780">
        <v>96</v>
      </c>
      <c r="I4780">
        <v>28</v>
      </c>
      <c r="J4780">
        <v>0</v>
      </c>
      <c r="N4780" s="7">
        <v>0</v>
      </c>
    </row>
    <row r="4781" spans="1:14" x14ac:dyDescent="0.3">
      <c r="A4781">
        <v>4779</v>
      </c>
      <c r="B4781">
        <v>96</v>
      </c>
      <c r="C4781">
        <v>29</v>
      </c>
      <c r="D4781">
        <v>0.01</v>
      </c>
      <c r="H4781">
        <v>96</v>
      </c>
      <c r="I4781">
        <v>29</v>
      </c>
      <c r="J4781">
        <v>0</v>
      </c>
      <c r="N4781" s="7">
        <v>0</v>
      </c>
    </row>
    <row r="4782" spans="1:14" x14ac:dyDescent="0.3">
      <c r="A4782">
        <v>4780</v>
      </c>
      <c r="B4782">
        <v>96</v>
      </c>
      <c r="C4782">
        <v>30</v>
      </c>
      <c r="D4782">
        <v>0</v>
      </c>
      <c r="H4782">
        <v>96</v>
      </c>
      <c r="I4782">
        <v>30</v>
      </c>
      <c r="J4782">
        <v>0</v>
      </c>
      <c r="N4782" s="7">
        <v>0</v>
      </c>
    </row>
    <row r="4783" spans="1:14" x14ac:dyDescent="0.3">
      <c r="A4783">
        <v>4781</v>
      </c>
      <c r="B4783">
        <v>96</v>
      </c>
      <c r="C4783">
        <v>31</v>
      </c>
      <c r="D4783">
        <v>0</v>
      </c>
      <c r="H4783">
        <v>96</v>
      </c>
      <c r="I4783">
        <v>31</v>
      </c>
      <c r="J4783">
        <v>0.58500000000000041</v>
      </c>
      <c r="N4783" s="7">
        <v>0</v>
      </c>
    </row>
    <row r="4784" spans="1:14" x14ac:dyDescent="0.3">
      <c r="A4784">
        <v>4782</v>
      </c>
      <c r="B4784">
        <v>96</v>
      </c>
      <c r="C4784">
        <v>32</v>
      </c>
      <c r="D4784">
        <v>0</v>
      </c>
      <c r="H4784">
        <v>96</v>
      </c>
      <c r="I4784">
        <v>32</v>
      </c>
      <c r="J4784">
        <v>0</v>
      </c>
      <c r="N4784" s="7">
        <v>0</v>
      </c>
    </row>
    <row r="4785" spans="1:14" x14ac:dyDescent="0.3">
      <c r="A4785">
        <v>4783</v>
      </c>
      <c r="B4785">
        <v>96</v>
      </c>
      <c r="C4785">
        <v>33</v>
      </c>
      <c r="D4785">
        <v>0</v>
      </c>
      <c r="H4785">
        <v>96</v>
      </c>
      <c r="I4785">
        <v>33</v>
      </c>
      <c r="J4785">
        <v>0</v>
      </c>
      <c r="N4785" s="7">
        <v>0</v>
      </c>
    </row>
    <row r="4786" spans="1:14" x14ac:dyDescent="0.3">
      <c r="A4786">
        <v>4784</v>
      </c>
      <c r="B4786">
        <v>96</v>
      </c>
      <c r="C4786">
        <v>34</v>
      </c>
      <c r="D4786">
        <v>0</v>
      </c>
      <c r="H4786">
        <v>96</v>
      </c>
      <c r="I4786">
        <v>34</v>
      </c>
      <c r="J4786">
        <v>1.7400000000000013</v>
      </c>
      <c r="N4786" s="7">
        <v>3</v>
      </c>
    </row>
    <row r="4787" spans="1:14" x14ac:dyDescent="0.3">
      <c r="A4787">
        <v>4785</v>
      </c>
      <c r="B4787">
        <v>96</v>
      </c>
      <c r="C4787">
        <v>35</v>
      </c>
      <c r="D4787">
        <v>0</v>
      </c>
      <c r="H4787">
        <v>96</v>
      </c>
      <c r="I4787">
        <v>35</v>
      </c>
      <c r="J4787">
        <v>3</v>
      </c>
      <c r="N4787" s="7">
        <v>0</v>
      </c>
    </row>
    <row r="4788" spans="1:14" x14ac:dyDescent="0.3">
      <c r="A4788">
        <v>4786</v>
      </c>
      <c r="B4788">
        <v>96</v>
      </c>
      <c r="C4788">
        <v>36</v>
      </c>
      <c r="D4788">
        <v>0</v>
      </c>
      <c r="H4788">
        <v>96</v>
      </c>
      <c r="I4788">
        <v>36</v>
      </c>
      <c r="J4788">
        <v>0</v>
      </c>
      <c r="N4788" s="7">
        <v>0</v>
      </c>
    </row>
    <row r="4789" spans="1:14" x14ac:dyDescent="0.3">
      <c r="A4789">
        <v>4787</v>
      </c>
      <c r="B4789">
        <v>96</v>
      </c>
      <c r="C4789">
        <v>37</v>
      </c>
      <c r="D4789">
        <v>0</v>
      </c>
      <c r="H4789">
        <v>96</v>
      </c>
      <c r="I4789">
        <v>37</v>
      </c>
      <c r="J4789">
        <v>0.04</v>
      </c>
      <c r="N4789" s="7">
        <v>0</v>
      </c>
    </row>
    <row r="4790" spans="1:14" x14ac:dyDescent="0.3">
      <c r="A4790">
        <v>4788</v>
      </c>
      <c r="B4790">
        <v>96</v>
      </c>
      <c r="C4790">
        <v>38</v>
      </c>
      <c r="D4790">
        <v>0</v>
      </c>
      <c r="H4790">
        <v>96</v>
      </c>
      <c r="I4790">
        <v>38</v>
      </c>
      <c r="J4790">
        <v>1.6649999999999865</v>
      </c>
      <c r="N4790" s="7">
        <v>0</v>
      </c>
    </row>
    <row r="4791" spans="1:14" x14ac:dyDescent="0.3">
      <c r="A4791">
        <v>4789</v>
      </c>
      <c r="B4791">
        <v>96</v>
      </c>
      <c r="C4791">
        <v>39</v>
      </c>
      <c r="D4791">
        <v>0</v>
      </c>
      <c r="H4791">
        <v>96</v>
      </c>
      <c r="I4791">
        <v>39</v>
      </c>
      <c r="J4791">
        <v>4.4999999999999998E-2</v>
      </c>
      <c r="N4791" s="7">
        <v>0</v>
      </c>
    </row>
    <row r="4792" spans="1:14" x14ac:dyDescent="0.3">
      <c r="A4792">
        <v>4790</v>
      </c>
      <c r="B4792">
        <v>96</v>
      </c>
      <c r="C4792">
        <v>40</v>
      </c>
      <c r="D4792">
        <v>0</v>
      </c>
      <c r="H4792">
        <v>96</v>
      </c>
      <c r="I4792">
        <v>40</v>
      </c>
      <c r="J4792">
        <v>0.99500000000000077</v>
      </c>
      <c r="N4792" s="7">
        <v>0</v>
      </c>
    </row>
    <row r="4793" spans="1:14" x14ac:dyDescent="0.3">
      <c r="A4793">
        <v>4791</v>
      </c>
      <c r="B4793">
        <v>96</v>
      </c>
      <c r="C4793">
        <v>41</v>
      </c>
      <c r="D4793">
        <v>0</v>
      </c>
      <c r="H4793">
        <v>96</v>
      </c>
      <c r="I4793">
        <v>41</v>
      </c>
      <c r="J4793">
        <v>0.15000000000000005</v>
      </c>
      <c r="N4793" s="7">
        <v>0</v>
      </c>
    </row>
    <row r="4794" spans="1:14" x14ac:dyDescent="0.3">
      <c r="A4794">
        <v>4792</v>
      </c>
      <c r="B4794">
        <v>96</v>
      </c>
      <c r="C4794">
        <v>42</v>
      </c>
      <c r="D4794">
        <v>0</v>
      </c>
      <c r="H4794">
        <v>96</v>
      </c>
      <c r="I4794">
        <v>42</v>
      </c>
      <c r="J4794">
        <v>1.0599999999999994</v>
      </c>
      <c r="N4794" s="7">
        <v>0</v>
      </c>
    </row>
    <row r="4795" spans="1:14" x14ac:dyDescent="0.3">
      <c r="A4795">
        <v>4793</v>
      </c>
      <c r="B4795">
        <v>96</v>
      </c>
      <c r="C4795">
        <v>43</v>
      </c>
      <c r="D4795">
        <v>0</v>
      </c>
      <c r="H4795">
        <v>96</v>
      </c>
      <c r="I4795">
        <v>43</v>
      </c>
      <c r="J4795">
        <v>0</v>
      </c>
      <c r="N4795" s="7">
        <v>0.23500000000000013</v>
      </c>
    </row>
    <row r="4796" spans="1:14" x14ac:dyDescent="0.3">
      <c r="A4796">
        <v>4794</v>
      </c>
      <c r="B4796">
        <v>96</v>
      </c>
      <c r="C4796">
        <v>44</v>
      </c>
      <c r="D4796">
        <v>0</v>
      </c>
      <c r="H4796">
        <v>96</v>
      </c>
      <c r="I4796">
        <v>44</v>
      </c>
      <c r="J4796">
        <v>0</v>
      </c>
      <c r="N4796" s="7">
        <v>0</v>
      </c>
    </row>
    <row r="4797" spans="1:14" x14ac:dyDescent="0.3">
      <c r="A4797">
        <v>4795</v>
      </c>
      <c r="B4797">
        <v>96</v>
      </c>
      <c r="C4797">
        <v>45</v>
      </c>
      <c r="D4797">
        <v>1.4999999999999999E-2</v>
      </c>
      <c r="H4797">
        <v>96</v>
      </c>
      <c r="I4797">
        <v>45</v>
      </c>
      <c r="J4797">
        <v>0.96000000000000063</v>
      </c>
      <c r="N4797" s="7">
        <v>0</v>
      </c>
    </row>
    <row r="4798" spans="1:14" x14ac:dyDescent="0.3">
      <c r="A4798">
        <v>4796</v>
      </c>
      <c r="B4798">
        <v>96</v>
      </c>
      <c r="C4798">
        <v>46</v>
      </c>
      <c r="D4798">
        <v>0</v>
      </c>
      <c r="H4798">
        <v>96</v>
      </c>
      <c r="I4798">
        <v>46</v>
      </c>
      <c r="J4798">
        <v>0</v>
      </c>
      <c r="N4798" s="7">
        <v>0</v>
      </c>
    </row>
    <row r="4799" spans="1:14" x14ac:dyDescent="0.3">
      <c r="A4799">
        <v>4797</v>
      </c>
      <c r="B4799">
        <v>96</v>
      </c>
      <c r="C4799">
        <v>47</v>
      </c>
      <c r="D4799">
        <v>0.45500000000000024</v>
      </c>
      <c r="H4799">
        <v>96</v>
      </c>
      <c r="I4799">
        <v>47</v>
      </c>
      <c r="J4799">
        <v>0</v>
      </c>
      <c r="N4799" s="7">
        <v>3</v>
      </c>
    </row>
    <row r="4800" spans="1:14" x14ac:dyDescent="0.3">
      <c r="A4800">
        <v>4798</v>
      </c>
      <c r="B4800">
        <v>96</v>
      </c>
      <c r="C4800">
        <v>48</v>
      </c>
      <c r="D4800">
        <v>0</v>
      </c>
      <c r="H4800">
        <v>96</v>
      </c>
      <c r="I4800">
        <v>48</v>
      </c>
      <c r="J4800">
        <v>0</v>
      </c>
      <c r="N4800" s="7">
        <v>3</v>
      </c>
    </row>
    <row r="4801" spans="1:14" x14ac:dyDescent="0.3">
      <c r="A4801">
        <v>4799</v>
      </c>
      <c r="B4801">
        <v>96</v>
      </c>
      <c r="C4801">
        <v>49</v>
      </c>
      <c r="D4801">
        <v>0</v>
      </c>
      <c r="H4801">
        <v>96</v>
      </c>
      <c r="I4801">
        <v>49</v>
      </c>
      <c r="J4801">
        <v>0</v>
      </c>
      <c r="N4801" s="7">
        <v>1.6099999999999877</v>
      </c>
    </row>
    <row r="4802" spans="1:14" x14ac:dyDescent="0.3">
      <c r="A4802">
        <v>4800</v>
      </c>
      <c r="B4802">
        <v>96</v>
      </c>
      <c r="C4802">
        <v>50</v>
      </c>
      <c r="D4802">
        <v>1.1949999999999965</v>
      </c>
      <c r="H4802">
        <v>96</v>
      </c>
      <c r="I4802">
        <v>50</v>
      </c>
      <c r="J4802">
        <v>0</v>
      </c>
      <c r="N4802" s="7">
        <v>3</v>
      </c>
    </row>
    <row r="4803" spans="1:14" x14ac:dyDescent="0.3">
      <c r="A4803">
        <v>4801</v>
      </c>
      <c r="B4803">
        <v>97</v>
      </c>
      <c r="C4803">
        <v>1</v>
      </c>
      <c r="D4803">
        <v>0</v>
      </c>
      <c r="H4803">
        <v>97</v>
      </c>
      <c r="I4803">
        <v>1</v>
      </c>
      <c r="J4803">
        <v>0</v>
      </c>
      <c r="N4803" s="7">
        <v>2.3649999999999718</v>
      </c>
    </row>
    <row r="4804" spans="1:14" x14ac:dyDescent="0.3">
      <c r="A4804">
        <v>4802</v>
      </c>
      <c r="B4804">
        <v>97</v>
      </c>
      <c r="C4804">
        <v>2</v>
      </c>
      <c r="D4804">
        <v>0</v>
      </c>
      <c r="H4804">
        <v>97</v>
      </c>
      <c r="I4804">
        <v>2</v>
      </c>
      <c r="J4804">
        <v>3</v>
      </c>
      <c r="N4804" s="7">
        <v>6.9999999999999993E-2</v>
      </c>
    </row>
    <row r="4805" spans="1:14" x14ac:dyDescent="0.3">
      <c r="A4805">
        <v>4803</v>
      </c>
      <c r="B4805">
        <v>97</v>
      </c>
      <c r="C4805">
        <v>3</v>
      </c>
      <c r="D4805">
        <v>0</v>
      </c>
      <c r="H4805">
        <v>97</v>
      </c>
      <c r="I4805">
        <v>3</v>
      </c>
      <c r="J4805">
        <v>0</v>
      </c>
      <c r="N4805" s="7">
        <v>3</v>
      </c>
    </row>
    <row r="4806" spans="1:14" x14ac:dyDescent="0.3">
      <c r="A4806">
        <v>4804</v>
      </c>
      <c r="B4806">
        <v>97</v>
      </c>
      <c r="C4806">
        <v>4</v>
      </c>
      <c r="D4806">
        <v>0</v>
      </c>
      <c r="H4806">
        <v>97</v>
      </c>
      <c r="I4806">
        <v>4</v>
      </c>
      <c r="J4806">
        <v>0</v>
      </c>
      <c r="N4806" s="7">
        <v>0</v>
      </c>
    </row>
    <row r="4807" spans="1:14" x14ac:dyDescent="0.3">
      <c r="A4807">
        <v>4805</v>
      </c>
      <c r="B4807">
        <v>97</v>
      </c>
      <c r="C4807">
        <v>5</v>
      </c>
      <c r="D4807">
        <v>0</v>
      </c>
      <c r="H4807">
        <v>97</v>
      </c>
      <c r="I4807">
        <v>5</v>
      </c>
      <c r="J4807">
        <v>3</v>
      </c>
      <c r="N4807" s="7">
        <v>0</v>
      </c>
    </row>
    <row r="4808" spans="1:14" x14ac:dyDescent="0.3">
      <c r="A4808">
        <v>4806</v>
      </c>
      <c r="B4808">
        <v>97</v>
      </c>
      <c r="C4808">
        <v>6</v>
      </c>
      <c r="D4808">
        <v>0.57000000000000028</v>
      </c>
      <c r="H4808">
        <v>97</v>
      </c>
      <c r="I4808">
        <v>6</v>
      </c>
      <c r="J4808">
        <v>0.5900000000000003</v>
      </c>
      <c r="N4808" s="7">
        <v>0.47500000000000031</v>
      </c>
    </row>
    <row r="4809" spans="1:14" x14ac:dyDescent="0.3">
      <c r="A4809">
        <v>4807</v>
      </c>
      <c r="B4809">
        <v>97</v>
      </c>
      <c r="C4809">
        <v>7</v>
      </c>
      <c r="D4809">
        <v>0</v>
      </c>
      <c r="H4809">
        <v>97</v>
      </c>
      <c r="I4809">
        <v>7</v>
      </c>
      <c r="J4809">
        <v>1.2149999999999961</v>
      </c>
      <c r="N4809" s="7">
        <v>3</v>
      </c>
    </row>
    <row r="4810" spans="1:14" x14ac:dyDescent="0.3">
      <c r="A4810">
        <v>4808</v>
      </c>
      <c r="B4810">
        <v>97</v>
      </c>
      <c r="C4810">
        <v>8</v>
      </c>
      <c r="D4810">
        <v>0</v>
      </c>
      <c r="H4810">
        <v>97</v>
      </c>
      <c r="I4810">
        <v>8</v>
      </c>
      <c r="J4810">
        <v>0.17000000000000007</v>
      </c>
      <c r="N4810" s="7">
        <v>0</v>
      </c>
    </row>
    <row r="4811" spans="1:14" x14ac:dyDescent="0.3">
      <c r="A4811">
        <v>4809</v>
      </c>
      <c r="B4811">
        <v>97</v>
      </c>
      <c r="C4811">
        <v>9</v>
      </c>
      <c r="D4811">
        <v>0</v>
      </c>
      <c r="H4811">
        <v>97</v>
      </c>
      <c r="I4811">
        <v>9</v>
      </c>
      <c r="J4811">
        <v>0</v>
      </c>
      <c r="N4811" s="7">
        <v>0</v>
      </c>
    </row>
    <row r="4812" spans="1:14" x14ac:dyDescent="0.3">
      <c r="A4812">
        <v>4810</v>
      </c>
      <c r="B4812">
        <v>97</v>
      </c>
      <c r="C4812">
        <v>10</v>
      </c>
      <c r="D4812">
        <v>0</v>
      </c>
      <c r="H4812">
        <v>97</v>
      </c>
      <c r="I4812">
        <v>10</v>
      </c>
      <c r="J4812">
        <v>0</v>
      </c>
      <c r="N4812" s="7">
        <v>0</v>
      </c>
    </row>
    <row r="4813" spans="1:14" x14ac:dyDescent="0.3">
      <c r="A4813">
        <v>4811</v>
      </c>
      <c r="B4813">
        <v>97</v>
      </c>
      <c r="C4813">
        <v>11</v>
      </c>
      <c r="D4813">
        <v>0</v>
      </c>
      <c r="H4813">
        <v>97</v>
      </c>
      <c r="I4813">
        <v>11</v>
      </c>
      <c r="J4813">
        <v>0</v>
      </c>
      <c r="N4813" s="7">
        <v>0</v>
      </c>
    </row>
    <row r="4814" spans="1:14" x14ac:dyDescent="0.3">
      <c r="A4814">
        <v>4812</v>
      </c>
      <c r="B4814">
        <v>97</v>
      </c>
      <c r="C4814">
        <v>12</v>
      </c>
      <c r="D4814">
        <v>0</v>
      </c>
      <c r="H4814">
        <v>97</v>
      </c>
      <c r="I4814">
        <v>12</v>
      </c>
      <c r="J4814">
        <v>0</v>
      </c>
      <c r="N4814" s="7">
        <v>3</v>
      </c>
    </row>
    <row r="4815" spans="1:14" x14ac:dyDescent="0.3">
      <c r="A4815">
        <v>4813</v>
      </c>
      <c r="B4815">
        <v>97</v>
      </c>
      <c r="C4815">
        <v>13</v>
      </c>
      <c r="D4815">
        <v>0</v>
      </c>
      <c r="H4815">
        <v>97</v>
      </c>
      <c r="I4815">
        <v>13</v>
      </c>
      <c r="J4815">
        <v>0</v>
      </c>
      <c r="N4815" s="7">
        <v>3</v>
      </c>
    </row>
    <row r="4816" spans="1:14" x14ac:dyDescent="0.3">
      <c r="A4816">
        <v>4814</v>
      </c>
      <c r="B4816">
        <v>97</v>
      </c>
      <c r="C4816">
        <v>14</v>
      </c>
      <c r="D4816">
        <v>0</v>
      </c>
      <c r="H4816">
        <v>97</v>
      </c>
      <c r="I4816">
        <v>14</v>
      </c>
      <c r="J4816">
        <v>0</v>
      </c>
      <c r="N4816" s="7">
        <v>0</v>
      </c>
    </row>
    <row r="4817" spans="1:14" x14ac:dyDescent="0.3">
      <c r="A4817">
        <v>4815</v>
      </c>
      <c r="B4817">
        <v>97</v>
      </c>
      <c r="C4817">
        <v>15</v>
      </c>
      <c r="D4817">
        <v>0.8100000000000005</v>
      </c>
      <c r="H4817">
        <v>97</v>
      </c>
      <c r="I4817">
        <v>15</v>
      </c>
      <c r="J4817">
        <v>0.5900000000000003</v>
      </c>
      <c r="N4817" s="7">
        <v>0</v>
      </c>
    </row>
    <row r="4818" spans="1:14" x14ac:dyDescent="0.3">
      <c r="A4818">
        <v>4816</v>
      </c>
      <c r="B4818">
        <v>97</v>
      </c>
      <c r="C4818">
        <v>16</v>
      </c>
      <c r="D4818">
        <v>1.4999999999999999E-2</v>
      </c>
      <c r="H4818">
        <v>97</v>
      </c>
      <c r="I4818">
        <v>16</v>
      </c>
      <c r="J4818">
        <v>1.0899999999999987</v>
      </c>
      <c r="N4818" s="7">
        <v>3</v>
      </c>
    </row>
    <row r="4819" spans="1:14" x14ac:dyDescent="0.3">
      <c r="A4819">
        <v>4817</v>
      </c>
      <c r="B4819">
        <v>97</v>
      </c>
      <c r="C4819">
        <v>17</v>
      </c>
      <c r="D4819">
        <v>0</v>
      </c>
      <c r="H4819">
        <v>97</v>
      </c>
      <c r="I4819">
        <v>17</v>
      </c>
      <c r="J4819">
        <v>3</v>
      </c>
      <c r="N4819" s="7">
        <v>0</v>
      </c>
    </row>
    <row r="4820" spans="1:14" x14ac:dyDescent="0.3">
      <c r="A4820">
        <v>4818</v>
      </c>
      <c r="B4820">
        <v>97</v>
      </c>
      <c r="C4820">
        <v>18</v>
      </c>
      <c r="D4820">
        <v>0</v>
      </c>
      <c r="H4820">
        <v>97</v>
      </c>
      <c r="I4820">
        <v>18</v>
      </c>
      <c r="J4820">
        <v>0.45000000000000023</v>
      </c>
      <c r="N4820" s="7">
        <v>0</v>
      </c>
    </row>
    <row r="4821" spans="1:14" x14ac:dyDescent="0.3">
      <c r="A4821">
        <v>4819</v>
      </c>
      <c r="B4821">
        <v>97</v>
      </c>
      <c r="C4821">
        <v>19</v>
      </c>
      <c r="D4821">
        <v>0</v>
      </c>
      <c r="H4821">
        <v>97</v>
      </c>
      <c r="I4821">
        <v>19</v>
      </c>
      <c r="J4821">
        <v>0</v>
      </c>
      <c r="N4821" s="7">
        <v>0.13500000000000004</v>
      </c>
    </row>
    <row r="4822" spans="1:14" x14ac:dyDescent="0.3">
      <c r="A4822">
        <v>4820</v>
      </c>
      <c r="B4822">
        <v>97</v>
      </c>
      <c r="C4822">
        <v>20</v>
      </c>
      <c r="D4822">
        <v>0.70000000000000051</v>
      </c>
      <c r="H4822">
        <v>97</v>
      </c>
      <c r="I4822">
        <v>20</v>
      </c>
      <c r="J4822">
        <v>0.83500000000000063</v>
      </c>
      <c r="N4822" s="7">
        <v>0</v>
      </c>
    </row>
    <row r="4823" spans="1:14" x14ac:dyDescent="0.3">
      <c r="A4823">
        <v>4821</v>
      </c>
      <c r="B4823">
        <v>97</v>
      </c>
      <c r="C4823">
        <v>21</v>
      </c>
      <c r="D4823">
        <v>0</v>
      </c>
      <c r="H4823">
        <v>97</v>
      </c>
      <c r="I4823">
        <v>21</v>
      </c>
      <c r="J4823">
        <v>0</v>
      </c>
      <c r="N4823" s="7">
        <v>0</v>
      </c>
    </row>
    <row r="4824" spans="1:14" x14ac:dyDescent="0.3">
      <c r="A4824">
        <v>4822</v>
      </c>
      <c r="B4824">
        <v>97</v>
      </c>
      <c r="C4824">
        <v>22</v>
      </c>
      <c r="D4824">
        <v>0</v>
      </c>
      <c r="H4824">
        <v>97</v>
      </c>
      <c r="I4824">
        <v>22</v>
      </c>
      <c r="J4824">
        <v>3</v>
      </c>
      <c r="N4824" s="7">
        <v>0</v>
      </c>
    </row>
    <row r="4825" spans="1:14" x14ac:dyDescent="0.3">
      <c r="A4825">
        <v>4823</v>
      </c>
      <c r="B4825">
        <v>97</v>
      </c>
      <c r="C4825">
        <v>23</v>
      </c>
      <c r="D4825">
        <v>0</v>
      </c>
      <c r="H4825">
        <v>97</v>
      </c>
      <c r="I4825">
        <v>23</v>
      </c>
      <c r="J4825">
        <v>0.83000000000000063</v>
      </c>
      <c r="N4825" s="7">
        <v>0</v>
      </c>
    </row>
    <row r="4826" spans="1:14" x14ac:dyDescent="0.3">
      <c r="A4826">
        <v>4824</v>
      </c>
      <c r="B4826">
        <v>97</v>
      </c>
      <c r="C4826">
        <v>24</v>
      </c>
      <c r="D4826">
        <v>0</v>
      </c>
      <c r="H4826">
        <v>97</v>
      </c>
      <c r="I4826">
        <v>24</v>
      </c>
      <c r="J4826">
        <v>0</v>
      </c>
      <c r="N4826" s="7">
        <v>0</v>
      </c>
    </row>
    <row r="4827" spans="1:14" x14ac:dyDescent="0.3">
      <c r="A4827">
        <v>4825</v>
      </c>
      <c r="B4827">
        <v>97</v>
      </c>
      <c r="C4827">
        <v>25</v>
      </c>
      <c r="D4827">
        <v>3</v>
      </c>
      <c r="H4827">
        <v>97</v>
      </c>
      <c r="I4827">
        <v>25</v>
      </c>
      <c r="J4827">
        <v>1.0349999999999999</v>
      </c>
      <c r="N4827" s="7">
        <v>0</v>
      </c>
    </row>
    <row r="4828" spans="1:14" x14ac:dyDescent="0.3">
      <c r="A4828">
        <v>4826</v>
      </c>
      <c r="B4828">
        <v>97</v>
      </c>
      <c r="C4828">
        <v>26</v>
      </c>
      <c r="D4828">
        <v>0</v>
      </c>
      <c r="H4828">
        <v>97</v>
      </c>
      <c r="I4828">
        <v>26</v>
      </c>
      <c r="J4828">
        <v>0</v>
      </c>
      <c r="N4828" s="7">
        <v>0</v>
      </c>
    </row>
    <row r="4829" spans="1:14" x14ac:dyDescent="0.3">
      <c r="A4829">
        <v>4827</v>
      </c>
      <c r="B4829">
        <v>97</v>
      </c>
      <c r="C4829">
        <v>27</v>
      </c>
      <c r="D4829">
        <v>0</v>
      </c>
      <c r="H4829">
        <v>97</v>
      </c>
      <c r="I4829">
        <v>27</v>
      </c>
      <c r="J4829">
        <v>0</v>
      </c>
      <c r="N4829" s="7">
        <v>3</v>
      </c>
    </row>
    <row r="4830" spans="1:14" x14ac:dyDescent="0.3">
      <c r="A4830">
        <v>4828</v>
      </c>
      <c r="B4830">
        <v>97</v>
      </c>
      <c r="C4830">
        <v>28</v>
      </c>
      <c r="D4830">
        <v>0</v>
      </c>
      <c r="H4830">
        <v>97</v>
      </c>
      <c r="I4830">
        <v>28</v>
      </c>
      <c r="J4830">
        <v>0</v>
      </c>
      <c r="N4830" s="7">
        <v>0</v>
      </c>
    </row>
    <row r="4831" spans="1:14" x14ac:dyDescent="0.3">
      <c r="A4831">
        <v>4829</v>
      </c>
      <c r="B4831">
        <v>97</v>
      </c>
      <c r="C4831">
        <v>29</v>
      </c>
      <c r="D4831">
        <v>0</v>
      </c>
      <c r="H4831">
        <v>97</v>
      </c>
      <c r="I4831">
        <v>29</v>
      </c>
      <c r="J4831">
        <v>1.264999999999995</v>
      </c>
      <c r="N4831" s="7">
        <v>0</v>
      </c>
    </row>
    <row r="4832" spans="1:14" x14ac:dyDescent="0.3">
      <c r="A4832">
        <v>4830</v>
      </c>
      <c r="B4832">
        <v>97</v>
      </c>
      <c r="C4832">
        <v>30</v>
      </c>
      <c r="D4832">
        <v>0</v>
      </c>
      <c r="H4832">
        <v>97</v>
      </c>
      <c r="I4832">
        <v>30</v>
      </c>
      <c r="J4832">
        <v>0.69000000000000039</v>
      </c>
      <c r="N4832" s="7">
        <v>0</v>
      </c>
    </row>
    <row r="4833" spans="1:14" x14ac:dyDescent="0.3">
      <c r="A4833">
        <v>4831</v>
      </c>
      <c r="B4833">
        <v>97</v>
      </c>
      <c r="C4833">
        <v>31</v>
      </c>
      <c r="D4833">
        <v>0</v>
      </c>
      <c r="H4833">
        <v>97</v>
      </c>
      <c r="I4833">
        <v>31</v>
      </c>
      <c r="J4833">
        <v>0.43500000000000028</v>
      </c>
      <c r="N4833" s="7">
        <v>0</v>
      </c>
    </row>
    <row r="4834" spans="1:14" x14ac:dyDescent="0.3">
      <c r="A4834">
        <v>4832</v>
      </c>
      <c r="B4834">
        <v>97</v>
      </c>
      <c r="C4834">
        <v>32</v>
      </c>
      <c r="D4834">
        <v>1.7999999999999836</v>
      </c>
      <c r="H4834">
        <v>97</v>
      </c>
      <c r="I4834">
        <v>32</v>
      </c>
      <c r="J4834">
        <v>0</v>
      </c>
      <c r="N4834" s="7">
        <v>0</v>
      </c>
    </row>
    <row r="4835" spans="1:14" x14ac:dyDescent="0.3">
      <c r="A4835">
        <v>4833</v>
      </c>
      <c r="B4835">
        <v>97</v>
      </c>
      <c r="C4835">
        <v>33</v>
      </c>
      <c r="D4835">
        <v>0</v>
      </c>
      <c r="H4835">
        <v>97</v>
      </c>
      <c r="I4835">
        <v>33</v>
      </c>
      <c r="J4835">
        <v>1.4999999999999999E-2</v>
      </c>
      <c r="N4835" s="7">
        <v>0</v>
      </c>
    </row>
    <row r="4836" spans="1:14" x14ac:dyDescent="0.3">
      <c r="A4836">
        <v>4834</v>
      </c>
      <c r="B4836">
        <v>97</v>
      </c>
      <c r="C4836">
        <v>34</v>
      </c>
      <c r="D4836">
        <v>0</v>
      </c>
      <c r="H4836">
        <v>97</v>
      </c>
      <c r="I4836">
        <v>34</v>
      </c>
      <c r="J4836">
        <v>0</v>
      </c>
      <c r="N4836" s="7">
        <v>0</v>
      </c>
    </row>
    <row r="4837" spans="1:14" x14ac:dyDescent="0.3">
      <c r="A4837">
        <v>4835</v>
      </c>
      <c r="B4837">
        <v>97</v>
      </c>
      <c r="C4837">
        <v>35</v>
      </c>
      <c r="D4837">
        <v>0</v>
      </c>
      <c r="H4837">
        <v>97</v>
      </c>
      <c r="I4837">
        <v>35</v>
      </c>
      <c r="J4837">
        <v>0.17000000000000007</v>
      </c>
      <c r="N4837" s="7">
        <v>3</v>
      </c>
    </row>
    <row r="4838" spans="1:14" x14ac:dyDescent="0.3">
      <c r="A4838">
        <v>4836</v>
      </c>
      <c r="B4838">
        <v>97</v>
      </c>
      <c r="C4838">
        <v>36</v>
      </c>
      <c r="D4838">
        <v>0</v>
      </c>
      <c r="H4838">
        <v>97</v>
      </c>
      <c r="I4838">
        <v>36</v>
      </c>
      <c r="J4838">
        <v>0</v>
      </c>
      <c r="N4838" s="7">
        <v>0</v>
      </c>
    </row>
    <row r="4839" spans="1:14" x14ac:dyDescent="0.3">
      <c r="A4839">
        <v>4837</v>
      </c>
      <c r="B4839">
        <v>97</v>
      </c>
      <c r="C4839">
        <v>37</v>
      </c>
      <c r="D4839">
        <v>0</v>
      </c>
      <c r="H4839">
        <v>97</v>
      </c>
      <c r="I4839">
        <v>37</v>
      </c>
      <c r="J4839">
        <v>3</v>
      </c>
      <c r="N4839" s="7">
        <v>0</v>
      </c>
    </row>
    <row r="4840" spans="1:14" x14ac:dyDescent="0.3">
      <c r="A4840">
        <v>4838</v>
      </c>
      <c r="B4840">
        <v>97</v>
      </c>
      <c r="C4840">
        <v>38</v>
      </c>
      <c r="D4840">
        <v>0</v>
      </c>
      <c r="H4840">
        <v>97</v>
      </c>
      <c r="I4840">
        <v>38</v>
      </c>
      <c r="J4840">
        <v>1.6799999999999862</v>
      </c>
      <c r="N4840" s="7">
        <v>0</v>
      </c>
    </row>
    <row r="4841" spans="1:14" x14ac:dyDescent="0.3">
      <c r="A4841">
        <v>4839</v>
      </c>
      <c r="B4841">
        <v>97</v>
      </c>
      <c r="C4841">
        <v>39</v>
      </c>
      <c r="D4841">
        <v>0</v>
      </c>
      <c r="H4841">
        <v>97</v>
      </c>
      <c r="I4841">
        <v>39</v>
      </c>
      <c r="J4841">
        <v>0</v>
      </c>
      <c r="N4841" s="7">
        <v>0</v>
      </c>
    </row>
    <row r="4842" spans="1:14" x14ac:dyDescent="0.3">
      <c r="A4842">
        <v>4840</v>
      </c>
      <c r="B4842">
        <v>97</v>
      </c>
      <c r="C4842">
        <v>40</v>
      </c>
      <c r="D4842">
        <v>0</v>
      </c>
      <c r="H4842">
        <v>97</v>
      </c>
      <c r="I4842">
        <v>40</v>
      </c>
      <c r="J4842">
        <v>3</v>
      </c>
      <c r="N4842" s="7">
        <v>3.0000000000000002E-2</v>
      </c>
    </row>
    <row r="4843" spans="1:14" x14ac:dyDescent="0.3">
      <c r="A4843">
        <v>4841</v>
      </c>
      <c r="B4843">
        <v>97</v>
      </c>
      <c r="C4843">
        <v>41</v>
      </c>
      <c r="D4843">
        <v>0</v>
      </c>
      <c r="H4843">
        <v>97</v>
      </c>
      <c r="I4843">
        <v>41</v>
      </c>
      <c r="J4843">
        <v>0</v>
      </c>
      <c r="N4843" s="7">
        <v>3</v>
      </c>
    </row>
    <row r="4844" spans="1:14" x14ac:dyDescent="0.3">
      <c r="A4844">
        <v>4842</v>
      </c>
      <c r="B4844">
        <v>97</v>
      </c>
      <c r="C4844">
        <v>42</v>
      </c>
      <c r="D4844">
        <v>0</v>
      </c>
      <c r="H4844">
        <v>97</v>
      </c>
      <c r="I4844">
        <v>42</v>
      </c>
      <c r="J4844">
        <v>0</v>
      </c>
      <c r="N4844" s="7">
        <v>0</v>
      </c>
    </row>
    <row r="4845" spans="1:14" x14ac:dyDescent="0.3">
      <c r="A4845">
        <v>4843</v>
      </c>
      <c r="B4845">
        <v>97</v>
      </c>
      <c r="C4845">
        <v>43</v>
      </c>
      <c r="D4845">
        <v>0</v>
      </c>
      <c r="H4845">
        <v>97</v>
      </c>
      <c r="I4845">
        <v>43</v>
      </c>
      <c r="J4845">
        <v>0</v>
      </c>
      <c r="N4845" s="7">
        <v>0</v>
      </c>
    </row>
    <row r="4846" spans="1:14" x14ac:dyDescent="0.3">
      <c r="A4846">
        <v>4844</v>
      </c>
      <c r="B4846">
        <v>97</v>
      </c>
      <c r="C4846">
        <v>44</v>
      </c>
      <c r="D4846">
        <v>1.3100000000000009</v>
      </c>
      <c r="H4846">
        <v>97</v>
      </c>
      <c r="I4846">
        <v>44</v>
      </c>
      <c r="J4846">
        <v>0.73500000000000054</v>
      </c>
      <c r="N4846" s="7">
        <v>0</v>
      </c>
    </row>
    <row r="4847" spans="1:14" x14ac:dyDescent="0.3">
      <c r="A4847">
        <v>4845</v>
      </c>
      <c r="B4847">
        <v>97</v>
      </c>
      <c r="C4847">
        <v>45</v>
      </c>
      <c r="D4847">
        <v>0</v>
      </c>
      <c r="H4847">
        <v>97</v>
      </c>
      <c r="I4847">
        <v>45</v>
      </c>
      <c r="J4847">
        <v>0</v>
      </c>
      <c r="N4847" s="7">
        <v>0</v>
      </c>
    </row>
    <row r="4848" spans="1:14" x14ac:dyDescent="0.3">
      <c r="A4848">
        <v>4846</v>
      </c>
      <c r="B4848">
        <v>97</v>
      </c>
      <c r="C4848">
        <v>46</v>
      </c>
      <c r="D4848">
        <v>0.26000000000000012</v>
      </c>
      <c r="H4848">
        <v>97</v>
      </c>
      <c r="I4848">
        <v>46</v>
      </c>
      <c r="J4848">
        <v>0</v>
      </c>
      <c r="N4848" s="7">
        <v>0</v>
      </c>
    </row>
    <row r="4849" spans="1:14" x14ac:dyDescent="0.3">
      <c r="A4849">
        <v>4847</v>
      </c>
      <c r="B4849">
        <v>97</v>
      </c>
      <c r="C4849">
        <v>47</v>
      </c>
      <c r="D4849">
        <v>3.0000000000000002E-2</v>
      </c>
      <c r="H4849">
        <v>97</v>
      </c>
      <c r="I4849">
        <v>47</v>
      </c>
      <c r="J4849">
        <v>3</v>
      </c>
      <c r="N4849" s="7">
        <v>0</v>
      </c>
    </row>
    <row r="4850" spans="1:14" x14ac:dyDescent="0.3">
      <c r="A4850">
        <v>4848</v>
      </c>
      <c r="B4850">
        <v>97</v>
      </c>
      <c r="C4850">
        <v>48</v>
      </c>
      <c r="D4850">
        <v>0</v>
      </c>
      <c r="H4850">
        <v>97</v>
      </c>
      <c r="I4850">
        <v>48</v>
      </c>
      <c r="J4850">
        <v>0</v>
      </c>
      <c r="N4850" s="7">
        <v>3</v>
      </c>
    </row>
    <row r="4851" spans="1:14" x14ac:dyDescent="0.3">
      <c r="A4851">
        <v>4849</v>
      </c>
      <c r="B4851">
        <v>97</v>
      </c>
      <c r="C4851">
        <v>49</v>
      </c>
      <c r="D4851">
        <v>0</v>
      </c>
      <c r="H4851">
        <v>97</v>
      </c>
      <c r="I4851">
        <v>49</v>
      </c>
      <c r="J4851">
        <v>0</v>
      </c>
      <c r="N4851" s="7">
        <v>0</v>
      </c>
    </row>
    <row r="4852" spans="1:14" x14ac:dyDescent="0.3">
      <c r="A4852">
        <v>4850</v>
      </c>
      <c r="B4852">
        <v>97</v>
      </c>
      <c r="C4852">
        <v>50</v>
      </c>
      <c r="D4852">
        <v>0</v>
      </c>
      <c r="H4852">
        <v>97</v>
      </c>
      <c r="I4852">
        <v>50</v>
      </c>
      <c r="J4852">
        <v>0.47000000000000031</v>
      </c>
      <c r="N4852" s="7">
        <v>0</v>
      </c>
    </row>
    <row r="4853" spans="1:14" x14ac:dyDescent="0.3">
      <c r="A4853">
        <v>4851</v>
      </c>
      <c r="B4853">
        <v>98</v>
      </c>
      <c r="C4853">
        <v>1</v>
      </c>
      <c r="D4853">
        <v>0</v>
      </c>
      <c r="H4853">
        <v>98</v>
      </c>
      <c r="I4853">
        <v>1</v>
      </c>
      <c r="J4853">
        <v>0</v>
      </c>
      <c r="N4853" s="7">
        <v>0</v>
      </c>
    </row>
    <row r="4854" spans="1:14" x14ac:dyDescent="0.3">
      <c r="A4854">
        <v>4852</v>
      </c>
      <c r="B4854">
        <v>98</v>
      </c>
      <c r="C4854">
        <v>2</v>
      </c>
      <c r="D4854">
        <v>0</v>
      </c>
      <c r="H4854">
        <v>98</v>
      </c>
      <c r="I4854">
        <v>2</v>
      </c>
      <c r="J4854">
        <v>3</v>
      </c>
      <c r="N4854" s="7">
        <v>5.9999999999999991E-2</v>
      </c>
    </row>
    <row r="4855" spans="1:14" x14ac:dyDescent="0.3">
      <c r="A4855">
        <v>4853</v>
      </c>
      <c r="B4855">
        <v>98</v>
      </c>
      <c r="C4855">
        <v>3</v>
      </c>
      <c r="D4855">
        <v>0</v>
      </c>
      <c r="H4855">
        <v>98</v>
      </c>
      <c r="I4855">
        <v>3</v>
      </c>
      <c r="J4855">
        <v>0.30000000000000016</v>
      </c>
      <c r="N4855" s="7">
        <v>0</v>
      </c>
    </row>
    <row r="4856" spans="1:14" x14ac:dyDescent="0.3">
      <c r="A4856">
        <v>4854</v>
      </c>
      <c r="B4856">
        <v>98</v>
      </c>
      <c r="C4856">
        <v>4</v>
      </c>
      <c r="D4856">
        <v>0.48000000000000026</v>
      </c>
      <c r="H4856">
        <v>98</v>
      </c>
      <c r="I4856">
        <v>4</v>
      </c>
      <c r="J4856">
        <v>3</v>
      </c>
      <c r="N4856" s="7">
        <v>3</v>
      </c>
    </row>
    <row r="4857" spans="1:14" x14ac:dyDescent="0.3">
      <c r="A4857">
        <v>4855</v>
      </c>
      <c r="B4857">
        <v>98</v>
      </c>
      <c r="C4857">
        <v>5</v>
      </c>
      <c r="D4857">
        <v>0</v>
      </c>
      <c r="H4857">
        <v>98</v>
      </c>
      <c r="I4857">
        <v>5</v>
      </c>
      <c r="J4857">
        <v>0</v>
      </c>
      <c r="N4857" s="7">
        <v>0</v>
      </c>
    </row>
    <row r="4858" spans="1:14" x14ac:dyDescent="0.3">
      <c r="A4858">
        <v>4856</v>
      </c>
      <c r="B4858">
        <v>98</v>
      </c>
      <c r="C4858">
        <v>6</v>
      </c>
      <c r="D4858">
        <v>0</v>
      </c>
      <c r="H4858">
        <v>98</v>
      </c>
      <c r="I4858">
        <v>6</v>
      </c>
      <c r="J4858">
        <v>1.4399999999999913</v>
      </c>
      <c r="N4858" s="7">
        <v>0</v>
      </c>
    </row>
    <row r="4859" spans="1:14" x14ac:dyDescent="0.3">
      <c r="A4859">
        <v>4857</v>
      </c>
      <c r="B4859">
        <v>98</v>
      </c>
      <c r="C4859">
        <v>7</v>
      </c>
      <c r="D4859">
        <v>0</v>
      </c>
      <c r="H4859">
        <v>98</v>
      </c>
      <c r="I4859">
        <v>7</v>
      </c>
      <c r="J4859">
        <v>0.50000000000000033</v>
      </c>
      <c r="N4859" s="7">
        <v>0</v>
      </c>
    </row>
    <row r="4860" spans="1:14" x14ac:dyDescent="0.3">
      <c r="A4860">
        <v>4858</v>
      </c>
      <c r="B4860">
        <v>98</v>
      </c>
      <c r="C4860">
        <v>8</v>
      </c>
      <c r="D4860">
        <v>1.1899999999999966</v>
      </c>
      <c r="H4860">
        <v>98</v>
      </c>
      <c r="I4860">
        <v>8</v>
      </c>
      <c r="J4860">
        <v>3</v>
      </c>
      <c r="N4860" s="7">
        <v>0.25000000000000011</v>
      </c>
    </row>
    <row r="4861" spans="1:14" x14ac:dyDescent="0.3">
      <c r="A4861">
        <v>4859</v>
      </c>
      <c r="B4861">
        <v>98</v>
      </c>
      <c r="C4861">
        <v>9</v>
      </c>
      <c r="D4861">
        <v>0</v>
      </c>
      <c r="H4861">
        <v>98</v>
      </c>
      <c r="I4861">
        <v>9</v>
      </c>
      <c r="J4861">
        <v>0</v>
      </c>
      <c r="N4861" s="7">
        <v>3</v>
      </c>
    </row>
    <row r="4862" spans="1:14" x14ac:dyDescent="0.3">
      <c r="A4862">
        <v>4860</v>
      </c>
      <c r="B4862">
        <v>98</v>
      </c>
      <c r="C4862">
        <v>10</v>
      </c>
      <c r="D4862">
        <v>1.370000000000001</v>
      </c>
      <c r="H4862">
        <v>98</v>
      </c>
      <c r="I4862">
        <v>10</v>
      </c>
      <c r="J4862">
        <v>0</v>
      </c>
      <c r="N4862" s="7">
        <v>0</v>
      </c>
    </row>
    <row r="4863" spans="1:14" x14ac:dyDescent="0.3">
      <c r="A4863">
        <v>4861</v>
      </c>
      <c r="B4863">
        <v>98</v>
      </c>
      <c r="C4863">
        <v>11</v>
      </c>
      <c r="D4863">
        <v>1.3649999999999929</v>
      </c>
      <c r="H4863">
        <v>98</v>
      </c>
      <c r="I4863">
        <v>11</v>
      </c>
      <c r="J4863">
        <v>1.4149999999999918</v>
      </c>
      <c r="N4863" s="7">
        <v>0</v>
      </c>
    </row>
    <row r="4864" spans="1:14" x14ac:dyDescent="0.3">
      <c r="A4864">
        <v>4862</v>
      </c>
      <c r="B4864">
        <v>98</v>
      </c>
      <c r="C4864">
        <v>12</v>
      </c>
      <c r="D4864">
        <v>0</v>
      </c>
      <c r="H4864">
        <v>98</v>
      </c>
      <c r="I4864">
        <v>12</v>
      </c>
      <c r="J4864">
        <v>0</v>
      </c>
      <c r="N4864" s="7">
        <v>3.0000000000000002E-2</v>
      </c>
    </row>
    <row r="4865" spans="1:14" x14ac:dyDescent="0.3">
      <c r="A4865">
        <v>4863</v>
      </c>
      <c r="B4865">
        <v>98</v>
      </c>
      <c r="C4865">
        <v>13</v>
      </c>
      <c r="D4865">
        <v>0.01</v>
      </c>
      <c r="H4865">
        <v>98</v>
      </c>
      <c r="I4865">
        <v>13</v>
      </c>
      <c r="J4865">
        <v>0</v>
      </c>
      <c r="N4865" s="7">
        <v>0</v>
      </c>
    </row>
    <row r="4866" spans="1:14" x14ac:dyDescent="0.3">
      <c r="A4866">
        <v>4864</v>
      </c>
      <c r="B4866">
        <v>98</v>
      </c>
      <c r="C4866">
        <v>14</v>
      </c>
      <c r="D4866">
        <v>0.8100000000000005</v>
      </c>
      <c r="H4866">
        <v>98</v>
      </c>
      <c r="I4866">
        <v>14</v>
      </c>
      <c r="J4866">
        <v>0</v>
      </c>
      <c r="N4866" s="7">
        <v>0</v>
      </c>
    </row>
    <row r="4867" spans="1:14" x14ac:dyDescent="0.3">
      <c r="A4867">
        <v>4865</v>
      </c>
      <c r="B4867">
        <v>98</v>
      </c>
      <c r="C4867">
        <v>15</v>
      </c>
      <c r="D4867">
        <v>0</v>
      </c>
      <c r="H4867">
        <v>98</v>
      </c>
      <c r="I4867">
        <v>15</v>
      </c>
      <c r="J4867">
        <v>0.85000000000000053</v>
      </c>
      <c r="N4867" s="7">
        <v>0</v>
      </c>
    </row>
    <row r="4868" spans="1:14" x14ac:dyDescent="0.3">
      <c r="A4868">
        <v>4866</v>
      </c>
      <c r="B4868">
        <v>98</v>
      </c>
      <c r="C4868">
        <v>16</v>
      </c>
      <c r="D4868">
        <v>0</v>
      </c>
      <c r="H4868">
        <v>98</v>
      </c>
      <c r="I4868">
        <v>16</v>
      </c>
      <c r="J4868">
        <v>0</v>
      </c>
      <c r="N4868" s="7">
        <v>0</v>
      </c>
    </row>
    <row r="4869" spans="1:14" x14ac:dyDescent="0.3">
      <c r="A4869">
        <v>4867</v>
      </c>
      <c r="B4869">
        <v>98</v>
      </c>
      <c r="C4869">
        <v>17</v>
      </c>
      <c r="D4869">
        <v>0</v>
      </c>
      <c r="H4869">
        <v>98</v>
      </c>
      <c r="I4869">
        <v>17</v>
      </c>
      <c r="J4869">
        <v>0.8000000000000006</v>
      </c>
      <c r="N4869" s="7">
        <v>0</v>
      </c>
    </row>
    <row r="4870" spans="1:14" x14ac:dyDescent="0.3">
      <c r="A4870">
        <v>4868</v>
      </c>
      <c r="B4870">
        <v>98</v>
      </c>
      <c r="C4870">
        <v>18</v>
      </c>
      <c r="D4870">
        <v>0</v>
      </c>
      <c r="H4870">
        <v>98</v>
      </c>
      <c r="I4870">
        <v>18</v>
      </c>
      <c r="J4870">
        <v>0</v>
      </c>
      <c r="N4870" s="7">
        <v>0</v>
      </c>
    </row>
    <row r="4871" spans="1:14" x14ac:dyDescent="0.3">
      <c r="A4871">
        <v>4869</v>
      </c>
      <c r="B4871">
        <v>98</v>
      </c>
      <c r="C4871">
        <v>19</v>
      </c>
      <c r="D4871">
        <v>0</v>
      </c>
      <c r="H4871">
        <v>98</v>
      </c>
      <c r="I4871">
        <v>19</v>
      </c>
      <c r="J4871">
        <v>0</v>
      </c>
      <c r="N4871" s="7">
        <v>0</v>
      </c>
    </row>
    <row r="4872" spans="1:14" x14ac:dyDescent="0.3">
      <c r="A4872">
        <v>4870</v>
      </c>
      <c r="B4872">
        <v>98</v>
      </c>
      <c r="C4872">
        <v>20</v>
      </c>
      <c r="D4872">
        <v>0</v>
      </c>
      <c r="H4872">
        <v>98</v>
      </c>
      <c r="I4872">
        <v>20</v>
      </c>
      <c r="J4872">
        <v>0</v>
      </c>
      <c r="N4872" s="7">
        <v>3</v>
      </c>
    </row>
    <row r="4873" spans="1:14" x14ac:dyDescent="0.3">
      <c r="A4873">
        <v>4871</v>
      </c>
      <c r="B4873">
        <v>98</v>
      </c>
      <c r="C4873">
        <v>21</v>
      </c>
      <c r="D4873">
        <v>1.3349999999999935</v>
      </c>
      <c r="H4873">
        <v>98</v>
      </c>
      <c r="I4873">
        <v>21</v>
      </c>
      <c r="J4873">
        <v>0</v>
      </c>
      <c r="N4873" s="7">
        <v>0</v>
      </c>
    </row>
    <row r="4874" spans="1:14" x14ac:dyDescent="0.3">
      <c r="A4874">
        <v>4872</v>
      </c>
      <c r="B4874">
        <v>98</v>
      </c>
      <c r="C4874">
        <v>22</v>
      </c>
      <c r="D4874">
        <v>0.55000000000000027</v>
      </c>
      <c r="H4874">
        <v>98</v>
      </c>
      <c r="I4874">
        <v>22</v>
      </c>
      <c r="J4874">
        <v>0.31000000000000011</v>
      </c>
      <c r="N4874" s="7">
        <v>0</v>
      </c>
    </row>
    <row r="4875" spans="1:14" x14ac:dyDescent="0.3">
      <c r="A4875">
        <v>4873</v>
      </c>
      <c r="B4875">
        <v>98</v>
      </c>
      <c r="C4875">
        <v>23</v>
      </c>
      <c r="D4875">
        <v>0.10999999999999999</v>
      </c>
      <c r="H4875">
        <v>98</v>
      </c>
      <c r="I4875">
        <v>23</v>
      </c>
      <c r="J4875">
        <v>0</v>
      </c>
      <c r="N4875" s="7">
        <v>0</v>
      </c>
    </row>
    <row r="4876" spans="1:14" x14ac:dyDescent="0.3">
      <c r="A4876">
        <v>4874</v>
      </c>
      <c r="B4876">
        <v>98</v>
      </c>
      <c r="C4876">
        <v>24</v>
      </c>
      <c r="D4876">
        <v>0.66000000000000036</v>
      </c>
      <c r="H4876">
        <v>98</v>
      </c>
      <c r="I4876">
        <v>24</v>
      </c>
      <c r="J4876">
        <v>0</v>
      </c>
      <c r="N4876" s="7">
        <v>0</v>
      </c>
    </row>
    <row r="4877" spans="1:14" x14ac:dyDescent="0.3">
      <c r="A4877">
        <v>4875</v>
      </c>
      <c r="B4877">
        <v>98</v>
      </c>
      <c r="C4877">
        <v>25</v>
      </c>
      <c r="D4877">
        <v>0</v>
      </c>
      <c r="H4877">
        <v>98</v>
      </c>
      <c r="I4877">
        <v>25</v>
      </c>
      <c r="J4877">
        <v>0</v>
      </c>
      <c r="N4877" s="7">
        <v>0</v>
      </c>
    </row>
    <row r="4878" spans="1:14" x14ac:dyDescent="0.3">
      <c r="A4878">
        <v>4876</v>
      </c>
      <c r="B4878">
        <v>98</v>
      </c>
      <c r="C4878">
        <v>26</v>
      </c>
      <c r="D4878">
        <v>0</v>
      </c>
      <c r="H4878">
        <v>98</v>
      </c>
      <c r="I4878">
        <v>26</v>
      </c>
      <c r="J4878">
        <v>1.4999999999999999E-2</v>
      </c>
      <c r="N4878" s="7">
        <v>0</v>
      </c>
    </row>
    <row r="4879" spans="1:14" x14ac:dyDescent="0.3">
      <c r="A4879">
        <v>4877</v>
      </c>
      <c r="B4879">
        <v>98</v>
      </c>
      <c r="C4879">
        <v>27</v>
      </c>
      <c r="D4879">
        <v>1.0000000000000007</v>
      </c>
      <c r="H4879">
        <v>98</v>
      </c>
      <c r="I4879">
        <v>27</v>
      </c>
      <c r="J4879">
        <v>0</v>
      </c>
      <c r="N4879" s="7">
        <v>0</v>
      </c>
    </row>
    <row r="4880" spans="1:14" x14ac:dyDescent="0.3">
      <c r="A4880">
        <v>4878</v>
      </c>
      <c r="B4880">
        <v>98</v>
      </c>
      <c r="C4880">
        <v>28</v>
      </c>
      <c r="D4880">
        <v>0</v>
      </c>
      <c r="H4880">
        <v>98</v>
      </c>
      <c r="I4880">
        <v>28</v>
      </c>
      <c r="J4880">
        <v>0</v>
      </c>
      <c r="N4880" s="7">
        <v>0</v>
      </c>
    </row>
    <row r="4881" spans="1:14" x14ac:dyDescent="0.3">
      <c r="A4881">
        <v>4879</v>
      </c>
      <c r="B4881">
        <v>98</v>
      </c>
      <c r="C4881">
        <v>29</v>
      </c>
      <c r="D4881">
        <v>0</v>
      </c>
      <c r="H4881">
        <v>98</v>
      </c>
      <c r="I4881">
        <v>29</v>
      </c>
      <c r="J4881">
        <v>1.0050000000000006</v>
      </c>
      <c r="N4881" s="7">
        <v>3</v>
      </c>
    </row>
    <row r="4882" spans="1:14" x14ac:dyDescent="0.3">
      <c r="A4882">
        <v>4880</v>
      </c>
      <c r="B4882">
        <v>98</v>
      </c>
      <c r="C4882">
        <v>30</v>
      </c>
      <c r="D4882">
        <v>0</v>
      </c>
      <c r="H4882">
        <v>98</v>
      </c>
      <c r="I4882">
        <v>30</v>
      </c>
      <c r="J4882">
        <v>0</v>
      </c>
      <c r="N4882" s="7">
        <v>0</v>
      </c>
    </row>
    <row r="4883" spans="1:14" x14ac:dyDescent="0.3">
      <c r="A4883">
        <v>4881</v>
      </c>
      <c r="B4883">
        <v>98</v>
      </c>
      <c r="C4883">
        <v>31</v>
      </c>
      <c r="D4883">
        <v>0</v>
      </c>
      <c r="H4883">
        <v>98</v>
      </c>
      <c r="I4883">
        <v>31</v>
      </c>
      <c r="J4883">
        <v>0.71000000000000052</v>
      </c>
      <c r="N4883" s="7">
        <v>0</v>
      </c>
    </row>
    <row r="4884" spans="1:14" x14ac:dyDescent="0.3">
      <c r="A4884">
        <v>4882</v>
      </c>
      <c r="B4884">
        <v>98</v>
      </c>
      <c r="C4884">
        <v>32</v>
      </c>
      <c r="D4884">
        <v>0</v>
      </c>
      <c r="H4884">
        <v>98</v>
      </c>
      <c r="I4884">
        <v>32</v>
      </c>
      <c r="J4884">
        <v>3</v>
      </c>
      <c r="N4884" s="7">
        <v>0</v>
      </c>
    </row>
    <row r="4885" spans="1:14" x14ac:dyDescent="0.3">
      <c r="A4885">
        <v>4883</v>
      </c>
      <c r="B4885">
        <v>98</v>
      </c>
      <c r="C4885">
        <v>33</v>
      </c>
      <c r="D4885">
        <v>0</v>
      </c>
      <c r="H4885">
        <v>98</v>
      </c>
      <c r="I4885">
        <v>33</v>
      </c>
      <c r="J4885">
        <v>0</v>
      </c>
      <c r="N4885" s="7">
        <v>0</v>
      </c>
    </row>
    <row r="4886" spans="1:14" x14ac:dyDescent="0.3">
      <c r="A4886">
        <v>4884</v>
      </c>
      <c r="B4886">
        <v>98</v>
      </c>
      <c r="C4886">
        <v>34</v>
      </c>
      <c r="D4886">
        <v>0</v>
      </c>
      <c r="H4886">
        <v>98</v>
      </c>
      <c r="I4886">
        <v>34</v>
      </c>
      <c r="J4886">
        <v>2.0449999999999786</v>
      </c>
      <c r="N4886" s="7">
        <v>0</v>
      </c>
    </row>
    <row r="4887" spans="1:14" x14ac:dyDescent="0.3">
      <c r="A4887">
        <v>4885</v>
      </c>
      <c r="B4887">
        <v>98</v>
      </c>
      <c r="C4887">
        <v>35</v>
      </c>
      <c r="D4887">
        <v>0</v>
      </c>
      <c r="H4887">
        <v>98</v>
      </c>
      <c r="I4887">
        <v>35</v>
      </c>
      <c r="J4887">
        <v>1.5499999999999889</v>
      </c>
      <c r="N4887" s="7">
        <v>0.20000000000000009</v>
      </c>
    </row>
    <row r="4888" spans="1:14" x14ac:dyDescent="0.3">
      <c r="A4888">
        <v>4886</v>
      </c>
      <c r="B4888">
        <v>98</v>
      </c>
      <c r="C4888">
        <v>36</v>
      </c>
      <c r="D4888">
        <v>0</v>
      </c>
      <c r="H4888">
        <v>98</v>
      </c>
      <c r="I4888">
        <v>36</v>
      </c>
      <c r="J4888">
        <v>0</v>
      </c>
      <c r="N4888" s="7">
        <v>0</v>
      </c>
    </row>
    <row r="4889" spans="1:14" x14ac:dyDescent="0.3">
      <c r="A4889">
        <v>4887</v>
      </c>
      <c r="B4889">
        <v>98</v>
      </c>
      <c r="C4889">
        <v>37</v>
      </c>
      <c r="D4889">
        <v>0</v>
      </c>
      <c r="H4889">
        <v>98</v>
      </c>
      <c r="I4889">
        <v>37</v>
      </c>
      <c r="J4889">
        <v>0.43000000000000027</v>
      </c>
      <c r="N4889" s="7">
        <v>0</v>
      </c>
    </row>
    <row r="4890" spans="1:14" x14ac:dyDescent="0.3">
      <c r="A4890">
        <v>4888</v>
      </c>
      <c r="B4890">
        <v>98</v>
      </c>
      <c r="C4890">
        <v>38</v>
      </c>
      <c r="D4890">
        <v>0.95000000000000073</v>
      </c>
      <c r="H4890">
        <v>98</v>
      </c>
      <c r="I4890">
        <v>38</v>
      </c>
      <c r="J4890">
        <v>0</v>
      </c>
      <c r="N4890" s="7">
        <v>0</v>
      </c>
    </row>
    <row r="4891" spans="1:14" x14ac:dyDescent="0.3">
      <c r="A4891">
        <v>4889</v>
      </c>
      <c r="B4891">
        <v>98</v>
      </c>
      <c r="C4891">
        <v>39</v>
      </c>
      <c r="D4891">
        <v>0</v>
      </c>
      <c r="H4891">
        <v>98</v>
      </c>
      <c r="I4891">
        <v>39</v>
      </c>
      <c r="J4891">
        <v>0</v>
      </c>
      <c r="N4891" s="7">
        <v>3</v>
      </c>
    </row>
    <row r="4892" spans="1:14" x14ac:dyDescent="0.3">
      <c r="A4892">
        <v>4890</v>
      </c>
      <c r="B4892">
        <v>98</v>
      </c>
      <c r="C4892">
        <v>40</v>
      </c>
      <c r="D4892">
        <v>1.380000000000001</v>
      </c>
      <c r="H4892">
        <v>98</v>
      </c>
      <c r="I4892">
        <v>40</v>
      </c>
      <c r="J4892">
        <v>1.4999999999999999E-2</v>
      </c>
      <c r="N4892" s="7">
        <v>3</v>
      </c>
    </row>
    <row r="4893" spans="1:14" x14ac:dyDescent="0.3">
      <c r="A4893">
        <v>4891</v>
      </c>
      <c r="B4893">
        <v>98</v>
      </c>
      <c r="C4893">
        <v>41</v>
      </c>
      <c r="D4893">
        <v>0</v>
      </c>
      <c r="H4893">
        <v>98</v>
      </c>
      <c r="I4893">
        <v>41</v>
      </c>
      <c r="J4893">
        <v>0</v>
      </c>
      <c r="N4893" s="7">
        <v>0</v>
      </c>
    </row>
    <row r="4894" spans="1:14" x14ac:dyDescent="0.3">
      <c r="A4894">
        <v>4892</v>
      </c>
      <c r="B4894">
        <v>98</v>
      </c>
      <c r="C4894">
        <v>42</v>
      </c>
      <c r="D4894">
        <v>0</v>
      </c>
      <c r="H4894">
        <v>98</v>
      </c>
      <c r="I4894">
        <v>42</v>
      </c>
      <c r="J4894">
        <v>0</v>
      </c>
      <c r="N4894" s="7">
        <v>0</v>
      </c>
    </row>
    <row r="4895" spans="1:14" x14ac:dyDescent="0.3">
      <c r="A4895">
        <v>4893</v>
      </c>
      <c r="B4895">
        <v>98</v>
      </c>
      <c r="C4895">
        <v>43</v>
      </c>
      <c r="D4895">
        <v>0</v>
      </c>
      <c r="H4895">
        <v>98</v>
      </c>
      <c r="I4895">
        <v>43</v>
      </c>
      <c r="J4895">
        <v>0</v>
      </c>
      <c r="N4895" s="7">
        <v>0</v>
      </c>
    </row>
    <row r="4896" spans="1:14" x14ac:dyDescent="0.3">
      <c r="A4896">
        <v>4894</v>
      </c>
      <c r="B4896">
        <v>98</v>
      </c>
      <c r="C4896">
        <v>44</v>
      </c>
      <c r="D4896">
        <v>0</v>
      </c>
      <c r="H4896">
        <v>98</v>
      </c>
      <c r="I4896">
        <v>44</v>
      </c>
      <c r="J4896">
        <v>1.0999999999999985</v>
      </c>
      <c r="N4896" s="7">
        <v>0</v>
      </c>
    </row>
    <row r="4897" spans="1:14" x14ac:dyDescent="0.3">
      <c r="A4897">
        <v>4895</v>
      </c>
      <c r="B4897">
        <v>98</v>
      </c>
      <c r="C4897">
        <v>45</v>
      </c>
      <c r="D4897">
        <v>0</v>
      </c>
      <c r="H4897">
        <v>98</v>
      </c>
      <c r="I4897">
        <v>45</v>
      </c>
      <c r="J4897">
        <v>1.3899999999999924</v>
      </c>
      <c r="N4897" s="7">
        <v>0</v>
      </c>
    </row>
    <row r="4898" spans="1:14" x14ac:dyDescent="0.3">
      <c r="A4898">
        <v>4896</v>
      </c>
      <c r="B4898">
        <v>98</v>
      </c>
      <c r="C4898">
        <v>46</v>
      </c>
      <c r="D4898">
        <v>0</v>
      </c>
      <c r="H4898">
        <v>98</v>
      </c>
      <c r="I4898">
        <v>46</v>
      </c>
      <c r="J4898">
        <v>0</v>
      </c>
      <c r="N4898" s="7">
        <v>0.04</v>
      </c>
    </row>
    <row r="4899" spans="1:14" x14ac:dyDescent="0.3">
      <c r="A4899">
        <v>4897</v>
      </c>
      <c r="B4899">
        <v>98</v>
      </c>
      <c r="C4899">
        <v>47</v>
      </c>
      <c r="D4899">
        <v>0</v>
      </c>
      <c r="H4899">
        <v>98</v>
      </c>
      <c r="I4899">
        <v>47</v>
      </c>
      <c r="J4899">
        <v>0.01</v>
      </c>
      <c r="N4899" s="7">
        <v>3</v>
      </c>
    </row>
    <row r="4900" spans="1:14" x14ac:dyDescent="0.3">
      <c r="A4900">
        <v>4898</v>
      </c>
      <c r="B4900">
        <v>98</v>
      </c>
      <c r="C4900">
        <v>48</v>
      </c>
      <c r="D4900">
        <v>0</v>
      </c>
      <c r="H4900">
        <v>98</v>
      </c>
      <c r="I4900">
        <v>48</v>
      </c>
      <c r="J4900">
        <v>0</v>
      </c>
      <c r="N4900" s="7">
        <v>0</v>
      </c>
    </row>
    <row r="4901" spans="1:14" x14ac:dyDescent="0.3">
      <c r="A4901">
        <v>4899</v>
      </c>
      <c r="B4901">
        <v>98</v>
      </c>
      <c r="C4901">
        <v>49</v>
      </c>
      <c r="D4901">
        <v>0</v>
      </c>
      <c r="H4901">
        <v>98</v>
      </c>
      <c r="I4901">
        <v>49</v>
      </c>
      <c r="J4901">
        <v>0</v>
      </c>
      <c r="N4901" s="7">
        <v>0</v>
      </c>
    </row>
    <row r="4902" spans="1:14" x14ac:dyDescent="0.3">
      <c r="A4902">
        <v>4900</v>
      </c>
      <c r="B4902">
        <v>98</v>
      </c>
      <c r="C4902">
        <v>50</v>
      </c>
      <c r="D4902">
        <v>0</v>
      </c>
      <c r="H4902">
        <v>98</v>
      </c>
      <c r="I4902">
        <v>50</v>
      </c>
      <c r="J4902">
        <v>0</v>
      </c>
      <c r="N4902" s="7">
        <v>0</v>
      </c>
    </row>
    <row r="4903" spans="1:14" x14ac:dyDescent="0.3">
      <c r="A4903">
        <v>4901</v>
      </c>
      <c r="B4903">
        <v>99</v>
      </c>
      <c r="C4903">
        <v>1</v>
      </c>
      <c r="D4903">
        <v>1.2449999999999954</v>
      </c>
      <c r="H4903">
        <v>99</v>
      </c>
      <c r="I4903">
        <v>1</v>
      </c>
      <c r="J4903">
        <v>0</v>
      </c>
      <c r="N4903" s="7">
        <v>0</v>
      </c>
    </row>
    <row r="4904" spans="1:14" x14ac:dyDescent="0.3">
      <c r="A4904">
        <v>4902</v>
      </c>
      <c r="B4904">
        <v>99</v>
      </c>
      <c r="C4904">
        <v>2</v>
      </c>
      <c r="D4904">
        <v>1.1149999999999982</v>
      </c>
      <c r="H4904">
        <v>99</v>
      </c>
      <c r="I4904">
        <v>2</v>
      </c>
      <c r="J4904">
        <v>0</v>
      </c>
      <c r="N4904" s="7">
        <v>0</v>
      </c>
    </row>
    <row r="4905" spans="1:14" x14ac:dyDescent="0.3">
      <c r="A4905">
        <v>4903</v>
      </c>
      <c r="B4905">
        <v>99</v>
      </c>
      <c r="C4905">
        <v>3</v>
      </c>
      <c r="D4905">
        <v>0</v>
      </c>
      <c r="H4905">
        <v>99</v>
      </c>
      <c r="I4905">
        <v>3</v>
      </c>
      <c r="J4905">
        <v>0</v>
      </c>
      <c r="N4905" s="7">
        <v>0</v>
      </c>
    </row>
    <row r="4906" spans="1:14" x14ac:dyDescent="0.3">
      <c r="A4906">
        <v>4904</v>
      </c>
      <c r="B4906">
        <v>99</v>
      </c>
      <c r="C4906">
        <v>4</v>
      </c>
      <c r="D4906">
        <v>0.95000000000000073</v>
      </c>
      <c r="H4906">
        <v>99</v>
      </c>
      <c r="I4906">
        <v>4</v>
      </c>
      <c r="J4906">
        <v>1.454999999999991</v>
      </c>
      <c r="N4906" s="7">
        <v>0</v>
      </c>
    </row>
    <row r="4907" spans="1:14" x14ac:dyDescent="0.3">
      <c r="A4907">
        <v>4905</v>
      </c>
      <c r="B4907">
        <v>99</v>
      </c>
      <c r="C4907">
        <v>5</v>
      </c>
      <c r="D4907">
        <v>0</v>
      </c>
      <c r="H4907">
        <v>99</v>
      </c>
      <c r="I4907">
        <v>5</v>
      </c>
      <c r="J4907">
        <v>0</v>
      </c>
      <c r="N4907" s="7">
        <v>3</v>
      </c>
    </row>
    <row r="4908" spans="1:14" x14ac:dyDescent="0.3">
      <c r="A4908">
        <v>4906</v>
      </c>
      <c r="B4908">
        <v>99</v>
      </c>
      <c r="C4908">
        <v>6</v>
      </c>
      <c r="D4908">
        <v>0.5700000000000004</v>
      </c>
      <c r="H4908">
        <v>99</v>
      </c>
      <c r="I4908">
        <v>6</v>
      </c>
      <c r="J4908">
        <v>0</v>
      </c>
      <c r="N4908" s="7">
        <v>0.20000000000000009</v>
      </c>
    </row>
    <row r="4909" spans="1:14" x14ac:dyDescent="0.3">
      <c r="A4909">
        <v>4907</v>
      </c>
      <c r="B4909">
        <v>99</v>
      </c>
      <c r="C4909">
        <v>7</v>
      </c>
      <c r="D4909">
        <v>0</v>
      </c>
      <c r="H4909">
        <v>99</v>
      </c>
      <c r="I4909">
        <v>7</v>
      </c>
      <c r="J4909">
        <v>1.1499999999999975</v>
      </c>
      <c r="N4909" s="7">
        <v>0</v>
      </c>
    </row>
    <row r="4910" spans="1:14" x14ac:dyDescent="0.3">
      <c r="A4910">
        <v>4908</v>
      </c>
      <c r="B4910">
        <v>99</v>
      </c>
      <c r="C4910">
        <v>8</v>
      </c>
      <c r="D4910">
        <v>0</v>
      </c>
      <c r="H4910">
        <v>99</v>
      </c>
      <c r="I4910">
        <v>8</v>
      </c>
      <c r="J4910">
        <v>0.02</v>
      </c>
      <c r="N4910" s="7">
        <v>0</v>
      </c>
    </row>
    <row r="4911" spans="1:14" x14ac:dyDescent="0.3">
      <c r="A4911">
        <v>4909</v>
      </c>
      <c r="B4911">
        <v>99</v>
      </c>
      <c r="C4911">
        <v>9</v>
      </c>
      <c r="D4911">
        <v>0</v>
      </c>
      <c r="H4911">
        <v>99</v>
      </c>
      <c r="I4911">
        <v>9</v>
      </c>
      <c r="J4911">
        <v>0</v>
      </c>
      <c r="N4911" s="7">
        <v>0.15</v>
      </c>
    </row>
    <row r="4912" spans="1:14" x14ac:dyDescent="0.3">
      <c r="A4912">
        <v>4910</v>
      </c>
      <c r="B4912">
        <v>99</v>
      </c>
      <c r="C4912">
        <v>10</v>
      </c>
      <c r="D4912">
        <v>0.52000000000000035</v>
      </c>
      <c r="H4912">
        <v>99</v>
      </c>
      <c r="I4912">
        <v>10</v>
      </c>
      <c r="J4912">
        <v>0.9300000000000006</v>
      </c>
      <c r="N4912" s="7">
        <v>0</v>
      </c>
    </row>
    <row r="4913" spans="1:14" x14ac:dyDescent="0.3">
      <c r="A4913">
        <v>4911</v>
      </c>
      <c r="B4913">
        <v>99</v>
      </c>
      <c r="C4913">
        <v>11</v>
      </c>
      <c r="D4913">
        <v>0</v>
      </c>
      <c r="H4913">
        <v>99</v>
      </c>
      <c r="I4913">
        <v>11</v>
      </c>
      <c r="J4913">
        <v>0</v>
      </c>
      <c r="N4913" s="7">
        <v>0</v>
      </c>
    </row>
    <row r="4914" spans="1:14" x14ac:dyDescent="0.3">
      <c r="A4914">
        <v>4912</v>
      </c>
      <c r="B4914">
        <v>99</v>
      </c>
      <c r="C4914">
        <v>12</v>
      </c>
      <c r="D4914">
        <v>0</v>
      </c>
      <c r="H4914">
        <v>99</v>
      </c>
      <c r="I4914">
        <v>12</v>
      </c>
      <c r="J4914">
        <v>0</v>
      </c>
      <c r="N4914" s="7">
        <v>0</v>
      </c>
    </row>
    <row r="4915" spans="1:14" x14ac:dyDescent="0.3">
      <c r="A4915">
        <v>4913</v>
      </c>
      <c r="B4915">
        <v>99</v>
      </c>
      <c r="C4915">
        <v>13</v>
      </c>
      <c r="D4915">
        <v>0</v>
      </c>
      <c r="H4915">
        <v>99</v>
      </c>
      <c r="I4915">
        <v>13</v>
      </c>
      <c r="J4915">
        <v>0</v>
      </c>
      <c r="N4915" s="7">
        <v>0</v>
      </c>
    </row>
    <row r="4916" spans="1:14" x14ac:dyDescent="0.3">
      <c r="A4916">
        <v>4914</v>
      </c>
      <c r="B4916">
        <v>99</v>
      </c>
      <c r="C4916">
        <v>14</v>
      </c>
      <c r="D4916">
        <v>2.2499999999999742</v>
      </c>
      <c r="H4916">
        <v>99</v>
      </c>
      <c r="I4916">
        <v>14</v>
      </c>
      <c r="J4916">
        <v>0.01</v>
      </c>
      <c r="N4916" s="7">
        <v>0</v>
      </c>
    </row>
    <row r="4917" spans="1:14" x14ac:dyDescent="0.3">
      <c r="A4917">
        <v>4915</v>
      </c>
      <c r="B4917">
        <v>99</v>
      </c>
      <c r="C4917">
        <v>15</v>
      </c>
      <c r="D4917">
        <v>0</v>
      </c>
      <c r="H4917">
        <v>99</v>
      </c>
      <c r="I4917">
        <v>15</v>
      </c>
      <c r="J4917">
        <v>0</v>
      </c>
      <c r="N4917" s="7">
        <v>0</v>
      </c>
    </row>
    <row r="4918" spans="1:14" x14ac:dyDescent="0.3">
      <c r="A4918">
        <v>4916</v>
      </c>
      <c r="B4918">
        <v>99</v>
      </c>
      <c r="C4918">
        <v>16</v>
      </c>
      <c r="D4918">
        <v>0</v>
      </c>
      <c r="H4918">
        <v>99</v>
      </c>
      <c r="I4918">
        <v>16</v>
      </c>
      <c r="J4918">
        <v>0</v>
      </c>
      <c r="N4918" s="7">
        <v>0</v>
      </c>
    </row>
    <row r="4919" spans="1:14" x14ac:dyDescent="0.3">
      <c r="A4919">
        <v>4917</v>
      </c>
      <c r="B4919">
        <v>99</v>
      </c>
      <c r="C4919">
        <v>17</v>
      </c>
      <c r="D4919">
        <v>0.24500000000000013</v>
      </c>
      <c r="H4919">
        <v>99</v>
      </c>
      <c r="I4919">
        <v>17</v>
      </c>
      <c r="J4919">
        <v>0</v>
      </c>
      <c r="N4919" s="7">
        <v>0</v>
      </c>
    </row>
    <row r="4920" spans="1:14" x14ac:dyDescent="0.3">
      <c r="A4920">
        <v>4918</v>
      </c>
      <c r="B4920">
        <v>99</v>
      </c>
      <c r="C4920">
        <v>18</v>
      </c>
      <c r="D4920">
        <v>0</v>
      </c>
      <c r="H4920">
        <v>99</v>
      </c>
      <c r="I4920">
        <v>18</v>
      </c>
      <c r="J4920">
        <v>0</v>
      </c>
      <c r="N4920" s="7">
        <v>0</v>
      </c>
    </row>
    <row r="4921" spans="1:14" x14ac:dyDescent="0.3">
      <c r="A4921">
        <v>4919</v>
      </c>
      <c r="B4921">
        <v>99</v>
      </c>
      <c r="C4921">
        <v>19</v>
      </c>
      <c r="D4921">
        <v>0.28000000000000014</v>
      </c>
      <c r="H4921">
        <v>99</v>
      </c>
      <c r="I4921">
        <v>19</v>
      </c>
      <c r="J4921">
        <v>0</v>
      </c>
      <c r="N4921" s="7">
        <v>0</v>
      </c>
    </row>
    <row r="4922" spans="1:14" x14ac:dyDescent="0.3">
      <c r="A4922">
        <v>4920</v>
      </c>
      <c r="B4922">
        <v>99</v>
      </c>
      <c r="C4922">
        <v>20</v>
      </c>
      <c r="D4922">
        <v>0</v>
      </c>
      <c r="H4922">
        <v>99</v>
      </c>
      <c r="I4922">
        <v>20</v>
      </c>
      <c r="J4922">
        <v>0</v>
      </c>
      <c r="N4922" s="7">
        <v>0</v>
      </c>
    </row>
    <row r="4923" spans="1:14" x14ac:dyDescent="0.3">
      <c r="A4923">
        <v>4921</v>
      </c>
      <c r="B4923">
        <v>99</v>
      </c>
      <c r="C4923">
        <v>21</v>
      </c>
      <c r="D4923">
        <v>0</v>
      </c>
      <c r="H4923">
        <v>99</v>
      </c>
      <c r="I4923">
        <v>21</v>
      </c>
      <c r="J4923">
        <v>1.2149999999999961</v>
      </c>
      <c r="N4923" s="7">
        <v>0</v>
      </c>
    </row>
    <row r="4924" spans="1:14" x14ac:dyDescent="0.3">
      <c r="A4924">
        <v>4922</v>
      </c>
      <c r="B4924">
        <v>99</v>
      </c>
      <c r="C4924">
        <v>22</v>
      </c>
      <c r="D4924">
        <v>0</v>
      </c>
      <c r="H4924">
        <v>99</v>
      </c>
      <c r="I4924">
        <v>22</v>
      </c>
      <c r="J4924">
        <v>0</v>
      </c>
      <c r="N4924" s="7">
        <v>0</v>
      </c>
    </row>
    <row r="4925" spans="1:14" x14ac:dyDescent="0.3">
      <c r="A4925">
        <v>4923</v>
      </c>
      <c r="B4925">
        <v>99</v>
      </c>
      <c r="C4925">
        <v>23</v>
      </c>
      <c r="D4925">
        <v>0</v>
      </c>
      <c r="H4925">
        <v>99</v>
      </c>
      <c r="I4925">
        <v>23</v>
      </c>
      <c r="J4925">
        <v>0</v>
      </c>
      <c r="N4925" s="7">
        <v>0</v>
      </c>
    </row>
    <row r="4926" spans="1:14" x14ac:dyDescent="0.3">
      <c r="A4926">
        <v>4924</v>
      </c>
      <c r="B4926">
        <v>99</v>
      </c>
      <c r="C4926">
        <v>24</v>
      </c>
      <c r="D4926">
        <v>0.72500000000000042</v>
      </c>
      <c r="H4926">
        <v>99</v>
      </c>
      <c r="I4926">
        <v>24</v>
      </c>
      <c r="J4926">
        <v>0</v>
      </c>
      <c r="N4926" s="7">
        <v>0.53500000000000025</v>
      </c>
    </row>
    <row r="4927" spans="1:14" x14ac:dyDescent="0.3">
      <c r="A4927">
        <v>4925</v>
      </c>
      <c r="B4927">
        <v>99</v>
      </c>
      <c r="C4927">
        <v>25</v>
      </c>
      <c r="D4927">
        <v>0</v>
      </c>
      <c r="H4927">
        <v>99</v>
      </c>
      <c r="I4927">
        <v>25</v>
      </c>
      <c r="J4927">
        <v>0</v>
      </c>
      <c r="N4927" s="7">
        <v>0.32500000000000012</v>
      </c>
    </row>
    <row r="4928" spans="1:14" x14ac:dyDescent="0.3">
      <c r="A4928">
        <v>4926</v>
      </c>
      <c r="B4928">
        <v>99</v>
      </c>
      <c r="C4928">
        <v>26</v>
      </c>
      <c r="D4928">
        <v>0.63000000000000034</v>
      </c>
      <c r="H4928">
        <v>99</v>
      </c>
      <c r="I4928">
        <v>26</v>
      </c>
      <c r="J4928">
        <v>0</v>
      </c>
      <c r="N4928" s="7">
        <v>0</v>
      </c>
    </row>
    <row r="4929" spans="1:14" x14ac:dyDescent="0.3">
      <c r="A4929">
        <v>4927</v>
      </c>
      <c r="B4929">
        <v>99</v>
      </c>
      <c r="C4929">
        <v>27</v>
      </c>
      <c r="D4929">
        <v>0</v>
      </c>
      <c r="H4929">
        <v>99</v>
      </c>
      <c r="I4929">
        <v>27</v>
      </c>
      <c r="J4929">
        <v>3</v>
      </c>
      <c r="N4929" s="7">
        <v>2.5000000000000001E-2</v>
      </c>
    </row>
    <row r="4930" spans="1:14" x14ac:dyDescent="0.3">
      <c r="A4930">
        <v>4928</v>
      </c>
      <c r="B4930">
        <v>99</v>
      </c>
      <c r="C4930">
        <v>28</v>
      </c>
      <c r="D4930">
        <v>0.83000000000000063</v>
      </c>
      <c r="H4930">
        <v>99</v>
      </c>
      <c r="I4930">
        <v>28</v>
      </c>
      <c r="J4930">
        <v>0</v>
      </c>
      <c r="N4930" s="7">
        <v>3</v>
      </c>
    </row>
    <row r="4931" spans="1:14" x14ac:dyDescent="0.3">
      <c r="A4931">
        <v>4929</v>
      </c>
      <c r="B4931">
        <v>99</v>
      </c>
      <c r="C4931">
        <v>29</v>
      </c>
      <c r="D4931">
        <v>0</v>
      </c>
      <c r="H4931">
        <v>99</v>
      </c>
      <c r="I4931">
        <v>29</v>
      </c>
      <c r="J4931">
        <v>0</v>
      </c>
      <c r="N4931" s="7">
        <v>0</v>
      </c>
    </row>
    <row r="4932" spans="1:14" x14ac:dyDescent="0.3">
      <c r="A4932">
        <v>4930</v>
      </c>
      <c r="B4932">
        <v>99</v>
      </c>
      <c r="C4932">
        <v>30</v>
      </c>
      <c r="D4932">
        <v>0.64000000000000046</v>
      </c>
      <c r="H4932">
        <v>99</v>
      </c>
      <c r="I4932">
        <v>30</v>
      </c>
      <c r="J4932">
        <v>0.73000000000000054</v>
      </c>
      <c r="N4932" s="7">
        <v>0</v>
      </c>
    </row>
    <row r="4933" spans="1:14" x14ac:dyDescent="0.3">
      <c r="A4933">
        <v>4931</v>
      </c>
      <c r="B4933">
        <v>99</v>
      </c>
      <c r="C4933">
        <v>31</v>
      </c>
      <c r="D4933">
        <v>3.0000000000000002E-2</v>
      </c>
      <c r="H4933">
        <v>99</v>
      </c>
      <c r="I4933">
        <v>31</v>
      </c>
      <c r="J4933">
        <v>0.2</v>
      </c>
      <c r="N4933" s="7">
        <v>0</v>
      </c>
    </row>
    <row r="4934" spans="1:14" x14ac:dyDescent="0.3">
      <c r="A4934">
        <v>4932</v>
      </c>
      <c r="B4934">
        <v>99</v>
      </c>
      <c r="C4934">
        <v>32</v>
      </c>
      <c r="D4934">
        <v>0</v>
      </c>
      <c r="H4934">
        <v>99</v>
      </c>
      <c r="I4934">
        <v>32</v>
      </c>
      <c r="J4934">
        <v>0</v>
      </c>
      <c r="N4934" s="7">
        <v>0</v>
      </c>
    </row>
    <row r="4935" spans="1:14" x14ac:dyDescent="0.3">
      <c r="A4935">
        <v>4933</v>
      </c>
      <c r="B4935">
        <v>99</v>
      </c>
      <c r="C4935">
        <v>33</v>
      </c>
      <c r="D4935">
        <v>0</v>
      </c>
      <c r="H4935">
        <v>99</v>
      </c>
      <c r="I4935">
        <v>33</v>
      </c>
      <c r="J4935">
        <v>0</v>
      </c>
      <c r="N4935" s="7">
        <v>3</v>
      </c>
    </row>
    <row r="4936" spans="1:14" x14ac:dyDescent="0.3">
      <c r="A4936">
        <v>4934</v>
      </c>
      <c r="B4936">
        <v>99</v>
      </c>
      <c r="C4936">
        <v>34</v>
      </c>
      <c r="D4936">
        <v>0</v>
      </c>
      <c r="H4936">
        <v>99</v>
      </c>
      <c r="I4936">
        <v>34</v>
      </c>
      <c r="J4936">
        <v>1.5299999999999894</v>
      </c>
      <c r="N4936" s="7">
        <v>0</v>
      </c>
    </row>
    <row r="4937" spans="1:14" x14ac:dyDescent="0.3">
      <c r="A4937">
        <v>4935</v>
      </c>
      <c r="B4937">
        <v>99</v>
      </c>
      <c r="C4937">
        <v>35</v>
      </c>
      <c r="D4937">
        <v>0</v>
      </c>
      <c r="H4937">
        <v>99</v>
      </c>
      <c r="I4937">
        <v>35</v>
      </c>
      <c r="J4937">
        <v>0</v>
      </c>
      <c r="N4937" s="7">
        <v>0</v>
      </c>
    </row>
    <row r="4938" spans="1:14" x14ac:dyDescent="0.3">
      <c r="A4938">
        <v>4936</v>
      </c>
      <c r="B4938">
        <v>99</v>
      </c>
      <c r="C4938">
        <v>36</v>
      </c>
      <c r="D4938">
        <v>0</v>
      </c>
      <c r="H4938">
        <v>99</v>
      </c>
      <c r="I4938">
        <v>36</v>
      </c>
      <c r="J4938">
        <v>1.2149999999999961</v>
      </c>
      <c r="N4938" s="7">
        <v>0</v>
      </c>
    </row>
    <row r="4939" spans="1:14" x14ac:dyDescent="0.3">
      <c r="A4939">
        <v>4937</v>
      </c>
      <c r="B4939">
        <v>99</v>
      </c>
      <c r="C4939">
        <v>37</v>
      </c>
      <c r="D4939">
        <v>1.3399999999999934</v>
      </c>
      <c r="H4939">
        <v>99</v>
      </c>
      <c r="I4939">
        <v>37</v>
      </c>
      <c r="J4939">
        <v>1.0449999999999997</v>
      </c>
      <c r="N4939" s="7">
        <v>0</v>
      </c>
    </row>
    <row r="4940" spans="1:14" x14ac:dyDescent="0.3">
      <c r="A4940">
        <v>4938</v>
      </c>
      <c r="B4940">
        <v>99</v>
      </c>
      <c r="C4940">
        <v>38</v>
      </c>
      <c r="D4940">
        <v>0</v>
      </c>
      <c r="H4940">
        <v>99</v>
      </c>
      <c r="I4940">
        <v>38</v>
      </c>
      <c r="J4940">
        <v>3</v>
      </c>
      <c r="N4940" s="7">
        <v>3</v>
      </c>
    </row>
    <row r="4941" spans="1:14" x14ac:dyDescent="0.3">
      <c r="A4941">
        <v>4939</v>
      </c>
      <c r="B4941">
        <v>99</v>
      </c>
      <c r="C4941">
        <v>39</v>
      </c>
      <c r="D4941">
        <v>0</v>
      </c>
      <c r="H4941">
        <v>99</v>
      </c>
      <c r="I4941">
        <v>39</v>
      </c>
      <c r="J4941">
        <v>0</v>
      </c>
      <c r="N4941" s="7">
        <v>3</v>
      </c>
    </row>
    <row r="4942" spans="1:14" x14ac:dyDescent="0.3">
      <c r="A4942">
        <v>4940</v>
      </c>
      <c r="B4942">
        <v>99</v>
      </c>
      <c r="C4942">
        <v>40</v>
      </c>
      <c r="D4942">
        <v>0</v>
      </c>
      <c r="H4942">
        <v>99</v>
      </c>
      <c r="I4942">
        <v>40</v>
      </c>
      <c r="J4942">
        <v>0</v>
      </c>
      <c r="N4942" s="7">
        <v>0</v>
      </c>
    </row>
    <row r="4943" spans="1:14" x14ac:dyDescent="0.3">
      <c r="A4943">
        <v>4941</v>
      </c>
      <c r="B4943">
        <v>99</v>
      </c>
      <c r="C4943">
        <v>41</v>
      </c>
      <c r="D4943">
        <v>0.17500000000000007</v>
      </c>
      <c r="H4943">
        <v>99</v>
      </c>
      <c r="I4943">
        <v>41</v>
      </c>
      <c r="J4943">
        <v>0</v>
      </c>
      <c r="N4943" s="7">
        <v>0</v>
      </c>
    </row>
    <row r="4944" spans="1:14" x14ac:dyDescent="0.3">
      <c r="A4944">
        <v>4942</v>
      </c>
      <c r="B4944">
        <v>99</v>
      </c>
      <c r="C4944">
        <v>42</v>
      </c>
      <c r="D4944">
        <v>0</v>
      </c>
      <c r="H4944">
        <v>99</v>
      </c>
      <c r="I4944">
        <v>42</v>
      </c>
      <c r="J4944">
        <v>0</v>
      </c>
      <c r="N4944" s="7">
        <v>0</v>
      </c>
    </row>
    <row r="4945" spans="1:14" x14ac:dyDescent="0.3">
      <c r="A4945">
        <v>4943</v>
      </c>
      <c r="B4945">
        <v>99</v>
      </c>
      <c r="C4945">
        <v>43</v>
      </c>
      <c r="D4945">
        <v>0</v>
      </c>
      <c r="H4945">
        <v>99</v>
      </c>
      <c r="I4945">
        <v>43</v>
      </c>
      <c r="J4945">
        <v>0.17000000000000007</v>
      </c>
      <c r="N4945" s="7">
        <v>0</v>
      </c>
    </row>
    <row r="4946" spans="1:14" x14ac:dyDescent="0.3">
      <c r="A4946">
        <v>4944</v>
      </c>
      <c r="B4946">
        <v>99</v>
      </c>
      <c r="C4946">
        <v>44</v>
      </c>
      <c r="D4946">
        <v>1.6149999999999931</v>
      </c>
      <c r="H4946">
        <v>99</v>
      </c>
      <c r="I4946">
        <v>44</v>
      </c>
      <c r="J4946">
        <v>0</v>
      </c>
      <c r="N4946" s="7">
        <v>0</v>
      </c>
    </row>
    <row r="4947" spans="1:14" x14ac:dyDescent="0.3">
      <c r="A4947">
        <v>4945</v>
      </c>
      <c r="B4947">
        <v>99</v>
      </c>
      <c r="C4947">
        <v>45</v>
      </c>
      <c r="D4947">
        <v>0</v>
      </c>
      <c r="H4947">
        <v>99</v>
      </c>
      <c r="I4947">
        <v>45</v>
      </c>
      <c r="J4947">
        <v>4.9999999999999996E-2</v>
      </c>
      <c r="N4947" s="7">
        <v>0</v>
      </c>
    </row>
    <row r="4948" spans="1:14" x14ac:dyDescent="0.3">
      <c r="A4948">
        <v>4946</v>
      </c>
      <c r="B4948">
        <v>99</v>
      </c>
      <c r="C4948">
        <v>46</v>
      </c>
      <c r="D4948">
        <v>0</v>
      </c>
      <c r="H4948">
        <v>99</v>
      </c>
      <c r="I4948">
        <v>46</v>
      </c>
      <c r="J4948">
        <v>0</v>
      </c>
      <c r="N4948" s="7">
        <v>0</v>
      </c>
    </row>
    <row r="4949" spans="1:14" x14ac:dyDescent="0.3">
      <c r="A4949">
        <v>4947</v>
      </c>
      <c r="B4949">
        <v>99</v>
      </c>
      <c r="C4949">
        <v>47</v>
      </c>
      <c r="D4949">
        <v>1.314999999999994</v>
      </c>
      <c r="H4949">
        <v>99</v>
      </c>
      <c r="I4949">
        <v>47</v>
      </c>
      <c r="J4949">
        <v>0</v>
      </c>
      <c r="N4949" s="7">
        <v>0</v>
      </c>
    </row>
    <row r="4950" spans="1:14" x14ac:dyDescent="0.3">
      <c r="A4950">
        <v>4948</v>
      </c>
      <c r="B4950">
        <v>99</v>
      </c>
      <c r="C4950">
        <v>48</v>
      </c>
      <c r="D4950">
        <v>0</v>
      </c>
      <c r="H4950">
        <v>99</v>
      </c>
      <c r="I4950">
        <v>48</v>
      </c>
      <c r="J4950">
        <v>3</v>
      </c>
      <c r="N4950" s="7">
        <v>3</v>
      </c>
    </row>
    <row r="4951" spans="1:14" x14ac:dyDescent="0.3">
      <c r="A4951">
        <v>4949</v>
      </c>
      <c r="B4951">
        <v>99</v>
      </c>
      <c r="C4951">
        <v>49</v>
      </c>
      <c r="D4951">
        <v>0</v>
      </c>
      <c r="H4951">
        <v>99</v>
      </c>
      <c r="I4951">
        <v>49</v>
      </c>
      <c r="J4951">
        <v>0</v>
      </c>
      <c r="N4951" s="7">
        <v>0</v>
      </c>
    </row>
    <row r="4952" spans="1:14" x14ac:dyDescent="0.3">
      <c r="A4952">
        <v>4950</v>
      </c>
      <c r="B4952">
        <v>99</v>
      </c>
      <c r="C4952">
        <v>50</v>
      </c>
      <c r="D4952">
        <v>0</v>
      </c>
      <c r="H4952">
        <v>99</v>
      </c>
      <c r="I4952">
        <v>50</v>
      </c>
      <c r="J4952">
        <v>1.4899999999999902</v>
      </c>
      <c r="N4952" s="7">
        <v>0</v>
      </c>
    </row>
    <row r="4953" spans="1:14" x14ac:dyDescent="0.3">
      <c r="A4953">
        <v>4951</v>
      </c>
      <c r="B4953">
        <v>100</v>
      </c>
      <c r="C4953">
        <v>1</v>
      </c>
      <c r="D4953">
        <v>0.56500000000000028</v>
      </c>
      <c r="H4953">
        <v>100</v>
      </c>
      <c r="I4953">
        <v>1</v>
      </c>
      <c r="J4953">
        <v>0.15000000000000005</v>
      </c>
      <c r="N4953" s="7">
        <v>0</v>
      </c>
    </row>
    <row r="4954" spans="1:14" x14ac:dyDescent="0.3">
      <c r="A4954">
        <v>4952</v>
      </c>
      <c r="B4954">
        <v>100</v>
      </c>
      <c r="C4954">
        <v>2</v>
      </c>
      <c r="D4954">
        <v>1.4999999999999999E-2</v>
      </c>
      <c r="H4954">
        <v>100</v>
      </c>
      <c r="I4954">
        <v>2</v>
      </c>
      <c r="J4954">
        <v>0</v>
      </c>
      <c r="N4954" s="7">
        <v>3</v>
      </c>
    </row>
    <row r="4955" spans="1:14" x14ac:dyDescent="0.3">
      <c r="A4955">
        <v>4953</v>
      </c>
      <c r="B4955">
        <v>100</v>
      </c>
      <c r="C4955">
        <v>3</v>
      </c>
      <c r="D4955">
        <v>1.3650000000000011</v>
      </c>
      <c r="H4955">
        <v>100</v>
      </c>
      <c r="I4955">
        <v>3</v>
      </c>
      <c r="J4955">
        <v>0</v>
      </c>
      <c r="N4955" s="7">
        <v>0</v>
      </c>
    </row>
    <row r="4956" spans="1:14" x14ac:dyDescent="0.3">
      <c r="A4956">
        <v>4954</v>
      </c>
      <c r="B4956">
        <v>100</v>
      </c>
      <c r="C4956">
        <v>4</v>
      </c>
      <c r="D4956">
        <v>0</v>
      </c>
      <c r="H4956">
        <v>100</v>
      </c>
      <c r="I4956">
        <v>4</v>
      </c>
      <c r="J4956">
        <v>1.5599999999999887</v>
      </c>
      <c r="N4956" s="7">
        <v>0</v>
      </c>
    </row>
    <row r="4957" spans="1:14" x14ac:dyDescent="0.3">
      <c r="A4957">
        <v>4955</v>
      </c>
      <c r="B4957">
        <v>100</v>
      </c>
      <c r="C4957">
        <v>5</v>
      </c>
      <c r="D4957">
        <v>0</v>
      </c>
      <c r="H4957">
        <v>100</v>
      </c>
      <c r="I4957">
        <v>5</v>
      </c>
      <c r="J4957">
        <v>0</v>
      </c>
      <c r="N4957" s="7">
        <v>0</v>
      </c>
    </row>
    <row r="4958" spans="1:14" x14ac:dyDescent="0.3">
      <c r="A4958">
        <v>4956</v>
      </c>
      <c r="B4958">
        <v>100</v>
      </c>
      <c r="C4958">
        <v>6</v>
      </c>
      <c r="D4958">
        <v>0</v>
      </c>
      <c r="H4958">
        <v>100</v>
      </c>
      <c r="I4958">
        <v>6</v>
      </c>
      <c r="J4958">
        <v>3</v>
      </c>
      <c r="N4958" s="7">
        <v>0</v>
      </c>
    </row>
    <row r="4959" spans="1:14" x14ac:dyDescent="0.3">
      <c r="A4959">
        <v>4957</v>
      </c>
      <c r="B4959">
        <v>100</v>
      </c>
      <c r="C4959">
        <v>7</v>
      </c>
      <c r="D4959">
        <v>0</v>
      </c>
      <c r="H4959">
        <v>100</v>
      </c>
      <c r="I4959">
        <v>7</v>
      </c>
      <c r="J4959">
        <v>0</v>
      </c>
      <c r="N4959" s="7">
        <v>3</v>
      </c>
    </row>
    <row r="4960" spans="1:14" x14ac:dyDescent="0.3">
      <c r="A4960">
        <v>4958</v>
      </c>
      <c r="B4960">
        <v>100</v>
      </c>
      <c r="C4960">
        <v>8</v>
      </c>
      <c r="D4960">
        <v>0</v>
      </c>
      <c r="H4960">
        <v>100</v>
      </c>
      <c r="I4960">
        <v>8</v>
      </c>
      <c r="J4960">
        <v>0</v>
      </c>
      <c r="N4960" s="7">
        <v>0</v>
      </c>
    </row>
    <row r="4961" spans="1:14" x14ac:dyDescent="0.3">
      <c r="A4961">
        <v>4959</v>
      </c>
      <c r="B4961">
        <v>100</v>
      </c>
      <c r="C4961">
        <v>9</v>
      </c>
      <c r="D4961">
        <v>0</v>
      </c>
      <c r="H4961">
        <v>100</v>
      </c>
      <c r="I4961">
        <v>9</v>
      </c>
      <c r="J4961">
        <v>1.4399999999999913</v>
      </c>
      <c r="N4961" s="7">
        <v>0</v>
      </c>
    </row>
    <row r="4962" spans="1:14" x14ac:dyDescent="0.3">
      <c r="A4962">
        <v>4960</v>
      </c>
      <c r="B4962">
        <v>100</v>
      </c>
      <c r="C4962">
        <v>10</v>
      </c>
      <c r="D4962">
        <v>0</v>
      </c>
      <c r="H4962">
        <v>100</v>
      </c>
      <c r="I4962">
        <v>10</v>
      </c>
      <c r="J4962">
        <v>0</v>
      </c>
      <c r="N4962" s="7">
        <v>0</v>
      </c>
    </row>
    <row r="4963" spans="1:14" x14ac:dyDescent="0.3">
      <c r="A4963">
        <v>4961</v>
      </c>
      <c r="B4963">
        <v>100</v>
      </c>
      <c r="C4963">
        <v>11</v>
      </c>
      <c r="D4963">
        <v>1.1749999999999969</v>
      </c>
      <c r="H4963">
        <v>100</v>
      </c>
      <c r="I4963">
        <v>11</v>
      </c>
      <c r="J4963">
        <v>0</v>
      </c>
      <c r="N4963" s="7">
        <v>0</v>
      </c>
    </row>
    <row r="4964" spans="1:14" x14ac:dyDescent="0.3">
      <c r="A4964">
        <v>4962</v>
      </c>
      <c r="B4964">
        <v>100</v>
      </c>
      <c r="C4964">
        <v>12</v>
      </c>
      <c r="D4964">
        <v>0</v>
      </c>
      <c r="H4964">
        <v>100</v>
      </c>
      <c r="I4964">
        <v>12</v>
      </c>
      <c r="J4964">
        <v>0</v>
      </c>
      <c r="N4964" s="7">
        <v>0</v>
      </c>
    </row>
    <row r="4965" spans="1:14" x14ac:dyDescent="0.3">
      <c r="A4965">
        <v>4963</v>
      </c>
      <c r="B4965">
        <v>100</v>
      </c>
      <c r="C4965">
        <v>13</v>
      </c>
      <c r="D4965">
        <v>0</v>
      </c>
      <c r="H4965">
        <v>100</v>
      </c>
      <c r="I4965">
        <v>13</v>
      </c>
      <c r="J4965">
        <v>0</v>
      </c>
      <c r="N4965" s="7">
        <v>0</v>
      </c>
    </row>
    <row r="4966" spans="1:14" x14ac:dyDescent="0.3">
      <c r="A4966">
        <v>4964</v>
      </c>
      <c r="B4966">
        <v>100</v>
      </c>
      <c r="C4966">
        <v>14</v>
      </c>
      <c r="D4966">
        <v>0</v>
      </c>
      <c r="H4966">
        <v>100</v>
      </c>
      <c r="I4966">
        <v>14</v>
      </c>
      <c r="J4966">
        <v>0</v>
      </c>
      <c r="N4966" s="7">
        <v>3</v>
      </c>
    </row>
    <row r="4967" spans="1:14" x14ac:dyDescent="0.3">
      <c r="A4967">
        <v>4965</v>
      </c>
      <c r="B4967">
        <v>100</v>
      </c>
      <c r="C4967">
        <v>15</v>
      </c>
      <c r="D4967">
        <v>3.0000000000000002E-2</v>
      </c>
      <c r="H4967">
        <v>100</v>
      </c>
      <c r="I4967">
        <v>15</v>
      </c>
      <c r="J4967">
        <v>1.4099999999999919</v>
      </c>
      <c r="N4967" s="7">
        <v>0</v>
      </c>
    </row>
    <row r="4968" spans="1:14" x14ac:dyDescent="0.3">
      <c r="A4968">
        <v>4966</v>
      </c>
      <c r="B4968">
        <v>100</v>
      </c>
      <c r="C4968">
        <v>16</v>
      </c>
      <c r="D4968">
        <v>0</v>
      </c>
      <c r="H4968">
        <v>100</v>
      </c>
      <c r="I4968">
        <v>16</v>
      </c>
      <c r="J4968">
        <v>0</v>
      </c>
      <c r="N4968" s="7">
        <v>0</v>
      </c>
    </row>
    <row r="4969" spans="1:14" x14ac:dyDescent="0.3">
      <c r="A4969">
        <v>4967</v>
      </c>
      <c r="B4969">
        <v>100</v>
      </c>
      <c r="C4969">
        <v>17</v>
      </c>
      <c r="D4969">
        <v>1.3099999999999941</v>
      </c>
      <c r="H4969">
        <v>100</v>
      </c>
      <c r="I4969">
        <v>17</v>
      </c>
      <c r="J4969">
        <v>0</v>
      </c>
      <c r="N4969" s="7">
        <v>0</v>
      </c>
    </row>
    <row r="4970" spans="1:14" x14ac:dyDescent="0.3">
      <c r="A4970">
        <v>4968</v>
      </c>
      <c r="B4970">
        <v>100</v>
      </c>
      <c r="C4970">
        <v>18</v>
      </c>
      <c r="D4970">
        <v>0</v>
      </c>
      <c r="H4970">
        <v>100</v>
      </c>
      <c r="I4970">
        <v>18</v>
      </c>
      <c r="J4970">
        <v>1.4149999999999918</v>
      </c>
      <c r="N4970" s="7">
        <v>0</v>
      </c>
    </row>
    <row r="4971" spans="1:14" x14ac:dyDescent="0.3">
      <c r="A4971">
        <v>4969</v>
      </c>
      <c r="B4971">
        <v>100</v>
      </c>
      <c r="C4971">
        <v>19</v>
      </c>
      <c r="D4971">
        <v>0</v>
      </c>
      <c r="H4971">
        <v>100</v>
      </c>
      <c r="I4971">
        <v>19</v>
      </c>
      <c r="J4971">
        <v>1.314999999999994</v>
      </c>
      <c r="N4971" s="7">
        <v>0</v>
      </c>
    </row>
    <row r="4972" spans="1:14" x14ac:dyDescent="0.3">
      <c r="A4972">
        <v>4970</v>
      </c>
      <c r="B4972">
        <v>100</v>
      </c>
      <c r="C4972">
        <v>20</v>
      </c>
      <c r="D4972">
        <v>0</v>
      </c>
      <c r="H4972">
        <v>100</v>
      </c>
      <c r="I4972">
        <v>20</v>
      </c>
      <c r="J4972">
        <v>1.2349999999999957</v>
      </c>
      <c r="N4972" s="7">
        <v>0</v>
      </c>
    </row>
    <row r="4973" spans="1:14" x14ac:dyDescent="0.3">
      <c r="A4973">
        <v>4971</v>
      </c>
      <c r="B4973">
        <v>100</v>
      </c>
      <c r="C4973">
        <v>21</v>
      </c>
      <c r="D4973">
        <v>0</v>
      </c>
      <c r="H4973">
        <v>100</v>
      </c>
      <c r="I4973">
        <v>21</v>
      </c>
      <c r="J4973">
        <v>0</v>
      </c>
      <c r="N4973" s="7">
        <v>0</v>
      </c>
    </row>
    <row r="4974" spans="1:14" x14ac:dyDescent="0.3">
      <c r="A4974">
        <v>4972</v>
      </c>
      <c r="B4974">
        <v>100</v>
      </c>
      <c r="C4974">
        <v>22</v>
      </c>
      <c r="D4974">
        <v>0</v>
      </c>
      <c r="H4974">
        <v>100</v>
      </c>
      <c r="I4974">
        <v>22</v>
      </c>
      <c r="J4974">
        <v>3</v>
      </c>
      <c r="N4974" s="7">
        <v>0.78000000000000058</v>
      </c>
    </row>
    <row r="4975" spans="1:14" x14ac:dyDescent="0.3">
      <c r="A4975">
        <v>4973</v>
      </c>
      <c r="B4975">
        <v>100</v>
      </c>
      <c r="C4975">
        <v>23</v>
      </c>
      <c r="D4975">
        <v>0</v>
      </c>
      <c r="H4975">
        <v>100</v>
      </c>
      <c r="I4975">
        <v>23</v>
      </c>
      <c r="J4975">
        <v>0.01</v>
      </c>
      <c r="N4975" s="7">
        <v>0</v>
      </c>
    </row>
    <row r="4976" spans="1:14" x14ac:dyDescent="0.3">
      <c r="A4976">
        <v>4974</v>
      </c>
      <c r="B4976">
        <v>100</v>
      </c>
      <c r="C4976">
        <v>24</v>
      </c>
      <c r="D4976">
        <v>0</v>
      </c>
      <c r="H4976">
        <v>100</v>
      </c>
      <c r="I4976">
        <v>24</v>
      </c>
      <c r="J4976">
        <v>0</v>
      </c>
      <c r="N4976" s="7">
        <v>0</v>
      </c>
    </row>
    <row r="4977" spans="1:14" x14ac:dyDescent="0.3">
      <c r="A4977">
        <v>4975</v>
      </c>
      <c r="B4977">
        <v>100</v>
      </c>
      <c r="C4977">
        <v>25</v>
      </c>
      <c r="D4977">
        <v>0.87500000000000067</v>
      </c>
      <c r="H4977">
        <v>100</v>
      </c>
      <c r="I4977">
        <v>25</v>
      </c>
      <c r="J4977">
        <v>3</v>
      </c>
      <c r="N4977" s="7">
        <v>3</v>
      </c>
    </row>
    <row r="4978" spans="1:14" x14ac:dyDescent="0.3">
      <c r="A4978">
        <v>4976</v>
      </c>
      <c r="B4978">
        <v>100</v>
      </c>
      <c r="C4978">
        <v>26</v>
      </c>
      <c r="D4978">
        <v>0</v>
      </c>
      <c r="H4978">
        <v>100</v>
      </c>
      <c r="I4978">
        <v>26</v>
      </c>
      <c r="J4978">
        <v>1.639999999999987</v>
      </c>
      <c r="N4978" s="7">
        <v>0</v>
      </c>
    </row>
    <row r="4979" spans="1:14" x14ac:dyDescent="0.3">
      <c r="A4979">
        <v>4977</v>
      </c>
      <c r="B4979">
        <v>100</v>
      </c>
      <c r="C4979">
        <v>27</v>
      </c>
      <c r="D4979">
        <v>0</v>
      </c>
      <c r="H4979">
        <v>100</v>
      </c>
      <c r="I4979">
        <v>27</v>
      </c>
      <c r="J4979">
        <v>0</v>
      </c>
      <c r="N4979" s="7">
        <v>0</v>
      </c>
    </row>
    <row r="4980" spans="1:14" x14ac:dyDescent="0.3">
      <c r="A4980">
        <v>4978</v>
      </c>
      <c r="B4980">
        <v>100</v>
      </c>
      <c r="C4980">
        <v>28</v>
      </c>
      <c r="D4980">
        <v>0</v>
      </c>
      <c r="H4980">
        <v>100</v>
      </c>
      <c r="I4980">
        <v>28</v>
      </c>
      <c r="J4980">
        <v>0</v>
      </c>
      <c r="N4980" s="7">
        <v>0</v>
      </c>
    </row>
    <row r="4981" spans="1:14" x14ac:dyDescent="0.3">
      <c r="A4981">
        <v>4979</v>
      </c>
      <c r="B4981">
        <v>100</v>
      </c>
      <c r="C4981">
        <v>29</v>
      </c>
      <c r="D4981">
        <v>0</v>
      </c>
      <c r="H4981">
        <v>100</v>
      </c>
      <c r="I4981">
        <v>29</v>
      </c>
      <c r="J4981">
        <v>3</v>
      </c>
      <c r="N4981" s="7">
        <v>3</v>
      </c>
    </row>
    <row r="4982" spans="1:14" x14ac:dyDescent="0.3">
      <c r="A4982">
        <v>4980</v>
      </c>
      <c r="B4982">
        <v>100</v>
      </c>
      <c r="C4982">
        <v>30</v>
      </c>
      <c r="D4982">
        <v>0</v>
      </c>
      <c r="H4982">
        <v>100</v>
      </c>
      <c r="I4982">
        <v>30</v>
      </c>
      <c r="J4982">
        <v>1.2299999999999958</v>
      </c>
      <c r="N4982" s="7">
        <v>3</v>
      </c>
    </row>
    <row r="4983" spans="1:14" x14ac:dyDescent="0.3">
      <c r="A4983">
        <v>4981</v>
      </c>
      <c r="B4983">
        <v>100</v>
      </c>
      <c r="C4983">
        <v>31</v>
      </c>
      <c r="D4983">
        <v>0.83000000000000063</v>
      </c>
      <c r="H4983">
        <v>100</v>
      </c>
      <c r="I4983">
        <v>31</v>
      </c>
      <c r="J4983">
        <v>0</v>
      </c>
      <c r="N4983" s="7">
        <v>0</v>
      </c>
    </row>
    <row r="4984" spans="1:14" x14ac:dyDescent="0.3">
      <c r="A4984">
        <v>4982</v>
      </c>
      <c r="B4984">
        <v>100</v>
      </c>
      <c r="C4984">
        <v>32</v>
      </c>
      <c r="D4984">
        <v>0</v>
      </c>
      <c r="H4984">
        <v>100</v>
      </c>
      <c r="I4984">
        <v>32</v>
      </c>
      <c r="J4984">
        <v>0</v>
      </c>
      <c r="N4984" s="7">
        <v>3</v>
      </c>
    </row>
    <row r="4985" spans="1:14" x14ac:dyDescent="0.3">
      <c r="A4985">
        <v>4983</v>
      </c>
      <c r="B4985">
        <v>100</v>
      </c>
      <c r="C4985">
        <v>33</v>
      </c>
      <c r="D4985">
        <v>0</v>
      </c>
      <c r="H4985">
        <v>100</v>
      </c>
      <c r="I4985">
        <v>33</v>
      </c>
      <c r="J4985">
        <v>0</v>
      </c>
      <c r="N4985" s="7">
        <v>3</v>
      </c>
    </row>
    <row r="4986" spans="1:14" x14ac:dyDescent="0.3">
      <c r="A4986">
        <v>4984</v>
      </c>
      <c r="B4986">
        <v>100</v>
      </c>
      <c r="C4986">
        <v>34</v>
      </c>
      <c r="D4986">
        <v>0</v>
      </c>
      <c r="H4986">
        <v>100</v>
      </c>
      <c r="I4986">
        <v>34</v>
      </c>
      <c r="J4986">
        <v>3</v>
      </c>
      <c r="N4986" s="7">
        <v>0</v>
      </c>
    </row>
    <row r="4987" spans="1:14" x14ac:dyDescent="0.3">
      <c r="A4987">
        <v>4985</v>
      </c>
      <c r="B4987">
        <v>100</v>
      </c>
      <c r="C4987">
        <v>35</v>
      </c>
      <c r="D4987">
        <v>0.72000000000000053</v>
      </c>
      <c r="H4987">
        <v>100</v>
      </c>
      <c r="I4987">
        <v>35</v>
      </c>
      <c r="J4987">
        <v>0.42000000000000026</v>
      </c>
      <c r="N4987" s="7">
        <v>0</v>
      </c>
    </row>
    <row r="4988" spans="1:14" x14ac:dyDescent="0.3">
      <c r="A4988">
        <v>4986</v>
      </c>
      <c r="B4988">
        <v>100</v>
      </c>
      <c r="C4988">
        <v>36</v>
      </c>
      <c r="D4988">
        <v>0</v>
      </c>
      <c r="H4988">
        <v>100</v>
      </c>
      <c r="I4988">
        <v>36</v>
      </c>
      <c r="J4988">
        <v>0</v>
      </c>
      <c r="N4988" s="7">
        <v>0</v>
      </c>
    </row>
    <row r="4989" spans="1:14" x14ac:dyDescent="0.3">
      <c r="A4989">
        <v>4987</v>
      </c>
      <c r="B4989">
        <v>100</v>
      </c>
      <c r="C4989">
        <v>37</v>
      </c>
      <c r="D4989">
        <v>1.169999999999997</v>
      </c>
      <c r="H4989">
        <v>100</v>
      </c>
      <c r="I4989">
        <v>37</v>
      </c>
      <c r="J4989">
        <v>0</v>
      </c>
      <c r="N4989" s="7">
        <v>0</v>
      </c>
    </row>
    <row r="4990" spans="1:14" x14ac:dyDescent="0.3">
      <c r="A4990">
        <v>4988</v>
      </c>
      <c r="B4990">
        <v>100</v>
      </c>
      <c r="C4990">
        <v>38</v>
      </c>
      <c r="D4990">
        <v>0</v>
      </c>
      <c r="H4990">
        <v>100</v>
      </c>
      <c r="I4990">
        <v>38</v>
      </c>
      <c r="J4990">
        <v>0.75000000000000056</v>
      </c>
      <c r="N4990" s="7">
        <v>0</v>
      </c>
    </row>
    <row r="4991" spans="1:14" x14ac:dyDescent="0.3">
      <c r="A4991">
        <v>4989</v>
      </c>
      <c r="B4991">
        <v>100</v>
      </c>
      <c r="C4991">
        <v>39</v>
      </c>
      <c r="D4991">
        <v>0</v>
      </c>
      <c r="H4991">
        <v>100</v>
      </c>
      <c r="I4991">
        <v>39</v>
      </c>
      <c r="J4991">
        <v>0</v>
      </c>
      <c r="N4991" s="7">
        <v>0</v>
      </c>
    </row>
    <row r="4992" spans="1:14" x14ac:dyDescent="0.3">
      <c r="A4992">
        <v>4990</v>
      </c>
      <c r="B4992">
        <v>100</v>
      </c>
      <c r="C4992">
        <v>40</v>
      </c>
      <c r="D4992">
        <v>0</v>
      </c>
      <c r="H4992">
        <v>100</v>
      </c>
      <c r="I4992">
        <v>40</v>
      </c>
      <c r="J4992">
        <v>0</v>
      </c>
      <c r="N4992" s="7">
        <v>1.1099999999999983</v>
      </c>
    </row>
    <row r="4993" spans="1:14" x14ac:dyDescent="0.3">
      <c r="A4993">
        <v>4991</v>
      </c>
      <c r="B4993">
        <v>100</v>
      </c>
      <c r="C4993">
        <v>41</v>
      </c>
      <c r="D4993">
        <v>0</v>
      </c>
      <c r="H4993">
        <v>100</v>
      </c>
      <c r="I4993">
        <v>41</v>
      </c>
      <c r="J4993">
        <v>0</v>
      </c>
      <c r="N4993" s="7">
        <v>0</v>
      </c>
    </row>
    <row r="4994" spans="1:14" x14ac:dyDescent="0.3">
      <c r="A4994">
        <v>4992</v>
      </c>
      <c r="B4994">
        <v>100</v>
      </c>
      <c r="C4994">
        <v>42</v>
      </c>
      <c r="D4994">
        <v>0</v>
      </c>
      <c r="H4994">
        <v>100</v>
      </c>
      <c r="I4994">
        <v>42</v>
      </c>
      <c r="J4994">
        <v>3.0000000000000002E-2</v>
      </c>
      <c r="N4994" s="7">
        <v>0</v>
      </c>
    </row>
    <row r="4995" spans="1:14" x14ac:dyDescent="0.3">
      <c r="A4995">
        <v>4993</v>
      </c>
      <c r="B4995">
        <v>100</v>
      </c>
      <c r="C4995">
        <v>43</v>
      </c>
      <c r="D4995">
        <v>1.4899999999999902</v>
      </c>
      <c r="H4995">
        <v>100</v>
      </c>
      <c r="I4995">
        <v>43</v>
      </c>
      <c r="J4995">
        <v>0.43500000000000028</v>
      </c>
      <c r="N4995" s="7">
        <v>0</v>
      </c>
    </row>
    <row r="4996" spans="1:14" x14ac:dyDescent="0.3">
      <c r="A4996">
        <v>4994</v>
      </c>
      <c r="B4996">
        <v>100</v>
      </c>
      <c r="C4996">
        <v>44</v>
      </c>
      <c r="D4996">
        <v>1.0600000000000007</v>
      </c>
      <c r="H4996">
        <v>100</v>
      </c>
      <c r="I4996">
        <v>44</v>
      </c>
      <c r="J4996">
        <v>0</v>
      </c>
      <c r="N4996" s="7">
        <v>0</v>
      </c>
    </row>
    <row r="4997" spans="1:14" x14ac:dyDescent="0.3">
      <c r="A4997">
        <v>4995</v>
      </c>
      <c r="B4997">
        <v>100</v>
      </c>
      <c r="C4997">
        <v>45</v>
      </c>
      <c r="D4997">
        <v>0</v>
      </c>
      <c r="H4997">
        <v>100</v>
      </c>
      <c r="I4997">
        <v>45</v>
      </c>
      <c r="J4997">
        <v>0</v>
      </c>
      <c r="N4997" s="7">
        <v>0</v>
      </c>
    </row>
    <row r="4998" spans="1:14" x14ac:dyDescent="0.3">
      <c r="A4998">
        <v>4996</v>
      </c>
      <c r="B4998">
        <v>100</v>
      </c>
      <c r="C4998">
        <v>46</v>
      </c>
      <c r="D4998">
        <v>0</v>
      </c>
      <c r="H4998">
        <v>100</v>
      </c>
      <c r="I4998">
        <v>46</v>
      </c>
      <c r="J4998">
        <v>0</v>
      </c>
      <c r="N4998" s="7">
        <v>0</v>
      </c>
    </row>
    <row r="4999" spans="1:14" x14ac:dyDescent="0.3">
      <c r="A4999">
        <v>4997</v>
      </c>
      <c r="B4999">
        <v>100</v>
      </c>
      <c r="C4999">
        <v>47</v>
      </c>
      <c r="D4999">
        <v>0</v>
      </c>
      <c r="H4999">
        <v>100</v>
      </c>
      <c r="I4999">
        <v>47</v>
      </c>
      <c r="J4999">
        <v>0</v>
      </c>
      <c r="N4999" s="7">
        <v>0</v>
      </c>
    </row>
    <row r="5000" spans="1:14" x14ac:dyDescent="0.3">
      <c r="A5000">
        <v>4998</v>
      </c>
      <c r="B5000">
        <v>100</v>
      </c>
      <c r="C5000">
        <v>48</v>
      </c>
      <c r="D5000">
        <v>0</v>
      </c>
      <c r="H5000">
        <v>100</v>
      </c>
      <c r="I5000">
        <v>48</v>
      </c>
      <c r="J5000">
        <v>0</v>
      </c>
      <c r="N5000" s="7">
        <v>0</v>
      </c>
    </row>
    <row r="5001" spans="1:14" x14ac:dyDescent="0.3">
      <c r="A5001">
        <v>4999</v>
      </c>
      <c r="B5001">
        <v>100</v>
      </c>
      <c r="C5001">
        <v>49</v>
      </c>
      <c r="D5001">
        <v>0.36000000000000021</v>
      </c>
      <c r="H5001">
        <v>100</v>
      </c>
      <c r="I5001">
        <v>49</v>
      </c>
      <c r="J5001">
        <v>0</v>
      </c>
      <c r="N5001" s="7">
        <v>0</v>
      </c>
    </row>
    <row r="5002" spans="1:14" x14ac:dyDescent="0.3">
      <c r="A5002">
        <v>5000</v>
      </c>
      <c r="B5002">
        <v>100</v>
      </c>
      <c r="C5002">
        <v>50</v>
      </c>
      <c r="D5002">
        <v>0</v>
      </c>
      <c r="H5002">
        <v>100</v>
      </c>
      <c r="I5002">
        <v>50</v>
      </c>
      <c r="J5002">
        <v>0</v>
      </c>
      <c r="N5002" s="7">
        <v>0</v>
      </c>
    </row>
    <row r="5003" spans="1:14" x14ac:dyDescent="0.3">
      <c r="N5003" s="7"/>
    </row>
    <row r="5004" spans="1:14" x14ac:dyDescent="0.3">
      <c r="N5004" s="7"/>
    </row>
    <row r="5005" spans="1:14" x14ac:dyDescent="0.3">
      <c r="N5005" s="7"/>
    </row>
    <row r="5006" spans="1:14" x14ac:dyDescent="0.3">
      <c r="N5006" s="7"/>
    </row>
    <row r="5007" spans="1:14" x14ac:dyDescent="0.3">
      <c r="N5007" s="7"/>
    </row>
    <row r="5008" spans="1:14" x14ac:dyDescent="0.3">
      <c r="N5008" s="7"/>
    </row>
    <row r="5009" spans="14:14" x14ac:dyDescent="0.3">
      <c r="N5009" s="7"/>
    </row>
    <row r="5010" spans="14:14" x14ac:dyDescent="0.3">
      <c r="N5010" s="7"/>
    </row>
    <row r="5011" spans="14:14" x14ac:dyDescent="0.3">
      <c r="N5011" s="7"/>
    </row>
    <row r="5012" spans="14:14" x14ac:dyDescent="0.3">
      <c r="N5012" s="7"/>
    </row>
    <row r="5013" spans="14:14" x14ac:dyDescent="0.3">
      <c r="N5013" s="7"/>
    </row>
    <row r="5014" spans="14:14" x14ac:dyDescent="0.3">
      <c r="N5014" s="7"/>
    </row>
    <row r="5015" spans="14:14" x14ac:dyDescent="0.3">
      <c r="N5015" s="7"/>
    </row>
    <row r="5016" spans="14:14" x14ac:dyDescent="0.3">
      <c r="N5016" s="7"/>
    </row>
    <row r="5017" spans="14:14" x14ac:dyDescent="0.3">
      <c r="N5017" s="7"/>
    </row>
    <row r="5018" spans="14:14" x14ac:dyDescent="0.3">
      <c r="N5018" s="7"/>
    </row>
    <row r="5019" spans="14:14" x14ac:dyDescent="0.3">
      <c r="N5019" s="7"/>
    </row>
    <row r="5020" spans="14:14" x14ac:dyDescent="0.3">
      <c r="N5020" s="7"/>
    </row>
    <row r="5021" spans="14:14" x14ac:dyDescent="0.3">
      <c r="N5021" s="7"/>
    </row>
    <row r="5022" spans="14:14" x14ac:dyDescent="0.3">
      <c r="N5022" s="7"/>
    </row>
    <row r="5023" spans="14:14" x14ac:dyDescent="0.3">
      <c r="N5023" s="7"/>
    </row>
    <row r="5024" spans="14:14" x14ac:dyDescent="0.3">
      <c r="N5024" s="7"/>
    </row>
    <row r="5025" spans="14:14" x14ac:dyDescent="0.3">
      <c r="N5025" s="7"/>
    </row>
    <row r="5026" spans="14:14" x14ac:dyDescent="0.3">
      <c r="N5026" s="7"/>
    </row>
    <row r="5027" spans="14:14" x14ac:dyDescent="0.3">
      <c r="N5027" s="7"/>
    </row>
    <row r="5028" spans="14:14" x14ac:dyDescent="0.3">
      <c r="N5028" s="7"/>
    </row>
    <row r="5029" spans="14:14" x14ac:dyDescent="0.3">
      <c r="N5029" s="7"/>
    </row>
    <row r="5030" spans="14:14" x14ac:dyDescent="0.3">
      <c r="N5030" s="7"/>
    </row>
    <row r="5031" spans="14:14" x14ac:dyDescent="0.3">
      <c r="N5031" s="7"/>
    </row>
    <row r="5032" spans="14:14" x14ac:dyDescent="0.3">
      <c r="N5032" s="7"/>
    </row>
    <row r="5033" spans="14:14" x14ac:dyDescent="0.3">
      <c r="N5033" s="7"/>
    </row>
    <row r="5034" spans="14:14" x14ac:dyDescent="0.3">
      <c r="N5034" s="7"/>
    </row>
    <row r="5035" spans="14:14" x14ac:dyDescent="0.3">
      <c r="N5035" s="7"/>
    </row>
    <row r="5036" spans="14:14" x14ac:dyDescent="0.3">
      <c r="N5036" s="7"/>
    </row>
    <row r="5037" spans="14:14" x14ac:dyDescent="0.3">
      <c r="N5037" s="7"/>
    </row>
    <row r="5038" spans="14:14" x14ac:dyDescent="0.3">
      <c r="N5038" s="7"/>
    </row>
    <row r="5039" spans="14:14" x14ac:dyDescent="0.3">
      <c r="N5039" s="7"/>
    </row>
    <row r="5040" spans="14:14" x14ac:dyDescent="0.3">
      <c r="N5040" s="7"/>
    </row>
    <row r="5041" spans="14:14" x14ac:dyDescent="0.3">
      <c r="N5041" s="7"/>
    </row>
    <row r="5042" spans="14:14" x14ac:dyDescent="0.3">
      <c r="N5042" s="7"/>
    </row>
    <row r="5043" spans="14:14" x14ac:dyDescent="0.3">
      <c r="N5043" s="7"/>
    </row>
    <row r="5044" spans="14:14" x14ac:dyDescent="0.3">
      <c r="N5044" s="7"/>
    </row>
    <row r="5045" spans="14:14" x14ac:dyDescent="0.3">
      <c r="N5045" s="7"/>
    </row>
    <row r="5046" spans="14:14" x14ac:dyDescent="0.3">
      <c r="N5046" s="7"/>
    </row>
    <row r="5047" spans="14:14" x14ac:dyDescent="0.3">
      <c r="N5047" s="7"/>
    </row>
    <row r="5048" spans="14:14" x14ac:dyDescent="0.3">
      <c r="N5048" s="7"/>
    </row>
    <row r="5049" spans="14:14" x14ac:dyDescent="0.3">
      <c r="N5049" s="7"/>
    </row>
    <row r="5050" spans="14:14" x14ac:dyDescent="0.3">
      <c r="N5050" s="7"/>
    </row>
    <row r="5051" spans="14:14" x14ac:dyDescent="0.3">
      <c r="N5051" s="7"/>
    </row>
    <row r="5052" spans="14:14" x14ac:dyDescent="0.3">
      <c r="N5052" s="7"/>
    </row>
    <row r="5053" spans="14:14" x14ac:dyDescent="0.3">
      <c r="N5053" s="7"/>
    </row>
    <row r="5054" spans="14:14" x14ac:dyDescent="0.3">
      <c r="N5054" s="7"/>
    </row>
    <row r="5055" spans="14:14" x14ac:dyDescent="0.3">
      <c r="N5055" s="7"/>
    </row>
    <row r="5056" spans="14:14" x14ac:dyDescent="0.3">
      <c r="N5056" s="7"/>
    </row>
    <row r="5057" spans="14:14" x14ac:dyDescent="0.3">
      <c r="N5057" s="7"/>
    </row>
    <row r="5058" spans="14:14" x14ac:dyDescent="0.3">
      <c r="N5058" s="7"/>
    </row>
    <row r="5059" spans="14:14" x14ac:dyDescent="0.3">
      <c r="N5059" s="7"/>
    </row>
    <row r="5060" spans="14:14" x14ac:dyDescent="0.3">
      <c r="N5060" s="7"/>
    </row>
    <row r="5061" spans="14:14" x14ac:dyDescent="0.3">
      <c r="N5061" s="7"/>
    </row>
    <row r="5062" spans="14:14" x14ac:dyDescent="0.3">
      <c r="N5062" s="7"/>
    </row>
    <row r="5063" spans="14:14" x14ac:dyDescent="0.3">
      <c r="N5063" s="7"/>
    </row>
    <row r="5064" spans="14:14" x14ac:dyDescent="0.3">
      <c r="N5064" s="7"/>
    </row>
    <row r="5065" spans="14:14" x14ac:dyDescent="0.3">
      <c r="N5065" s="7"/>
    </row>
    <row r="5066" spans="14:14" x14ac:dyDescent="0.3">
      <c r="N5066" s="7"/>
    </row>
    <row r="5067" spans="14:14" x14ac:dyDescent="0.3">
      <c r="N5067" s="7"/>
    </row>
    <row r="5068" spans="14:14" x14ac:dyDescent="0.3">
      <c r="N5068" s="7"/>
    </row>
    <row r="5069" spans="14:14" x14ac:dyDescent="0.3">
      <c r="N5069" s="7"/>
    </row>
    <row r="5070" spans="14:14" x14ac:dyDescent="0.3">
      <c r="N5070" s="7"/>
    </row>
    <row r="5071" spans="14:14" x14ac:dyDescent="0.3">
      <c r="N5071" s="7"/>
    </row>
    <row r="5072" spans="14:14" x14ac:dyDescent="0.3">
      <c r="N5072" s="7"/>
    </row>
    <row r="5073" spans="14:14" x14ac:dyDescent="0.3">
      <c r="N5073" s="7"/>
    </row>
    <row r="5074" spans="14:14" x14ac:dyDescent="0.3">
      <c r="N5074" s="7"/>
    </row>
    <row r="5075" spans="14:14" x14ac:dyDescent="0.3">
      <c r="N5075" s="7"/>
    </row>
    <row r="5076" spans="14:14" x14ac:dyDescent="0.3">
      <c r="N5076" s="7"/>
    </row>
    <row r="5077" spans="14:14" x14ac:dyDescent="0.3">
      <c r="N5077" s="7"/>
    </row>
    <row r="5078" spans="14:14" x14ac:dyDescent="0.3">
      <c r="N5078" s="7"/>
    </row>
    <row r="5079" spans="14:14" x14ac:dyDescent="0.3">
      <c r="N5079" s="7"/>
    </row>
    <row r="5080" spans="14:14" x14ac:dyDescent="0.3">
      <c r="N5080" s="7"/>
    </row>
    <row r="5081" spans="14:14" x14ac:dyDescent="0.3">
      <c r="N5081" s="7"/>
    </row>
    <row r="5082" spans="14:14" x14ac:dyDescent="0.3">
      <c r="N5082" s="7"/>
    </row>
    <row r="5083" spans="14:14" x14ac:dyDescent="0.3">
      <c r="N5083" s="7"/>
    </row>
    <row r="5084" spans="14:14" x14ac:dyDescent="0.3">
      <c r="N5084" s="7"/>
    </row>
    <row r="5085" spans="14:14" x14ac:dyDescent="0.3">
      <c r="N5085" s="7"/>
    </row>
    <row r="5086" spans="14:14" x14ac:dyDescent="0.3">
      <c r="N5086" s="7"/>
    </row>
    <row r="5087" spans="14:14" x14ac:dyDescent="0.3">
      <c r="N5087" s="7"/>
    </row>
    <row r="5088" spans="14:14" x14ac:dyDescent="0.3">
      <c r="N5088" s="7"/>
    </row>
    <row r="5089" spans="14:14" x14ac:dyDescent="0.3">
      <c r="N5089" s="7"/>
    </row>
    <row r="5090" spans="14:14" x14ac:dyDescent="0.3">
      <c r="N5090" s="7"/>
    </row>
    <row r="5091" spans="14:14" x14ac:dyDescent="0.3">
      <c r="N5091" s="7"/>
    </row>
    <row r="5092" spans="14:14" x14ac:dyDescent="0.3">
      <c r="N5092" s="7"/>
    </row>
    <row r="5093" spans="14:14" x14ac:dyDescent="0.3">
      <c r="N5093" s="7"/>
    </row>
    <row r="5094" spans="14:14" x14ac:dyDescent="0.3">
      <c r="N5094" s="7"/>
    </row>
    <row r="5095" spans="14:14" x14ac:dyDescent="0.3">
      <c r="N5095" s="7"/>
    </row>
    <row r="5096" spans="14:14" x14ac:dyDescent="0.3">
      <c r="N5096" s="7"/>
    </row>
    <row r="5097" spans="14:14" x14ac:dyDescent="0.3">
      <c r="N5097" s="7"/>
    </row>
    <row r="5098" spans="14:14" x14ac:dyDescent="0.3">
      <c r="N5098" s="7"/>
    </row>
    <row r="5099" spans="14:14" x14ac:dyDescent="0.3">
      <c r="N5099" s="7"/>
    </row>
    <row r="5100" spans="14:14" x14ac:dyDescent="0.3">
      <c r="N5100" s="7"/>
    </row>
    <row r="5101" spans="14:14" x14ac:dyDescent="0.3">
      <c r="N5101" s="7"/>
    </row>
    <row r="5102" spans="14:14" x14ac:dyDescent="0.3">
      <c r="N5102" s="7"/>
    </row>
    <row r="5103" spans="14:14" x14ac:dyDescent="0.3">
      <c r="N5103" s="7"/>
    </row>
    <row r="5104" spans="14:14" x14ac:dyDescent="0.3">
      <c r="N5104" s="7"/>
    </row>
    <row r="5105" spans="14:14" x14ac:dyDescent="0.3">
      <c r="N5105" s="7"/>
    </row>
    <row r="5106" spans="14:14" x14ac:dyDescent="0.3">
      <c r="N5106" s="7"/>
    </row>
    <row r="5107" spans="14:14" x14ac:dyDescent="0.3">
      <c r="N5107" s="7"/>
    </row>
    <row r="5108" spans="14:14" x14ac:dyDescent="0.3">
      <c r="N5108" s="7"/>
    </row>
    <row r="5109" spans="14:14" x14ac:dyDescent="0.3">
      <c r="N5109" s="7"/>
    </row>
    <row r="5110" spans="14:14" x14ac:dyDescent="0.3">
      <c r="N5110" s="7"/>
    </row>
    <row r="5111" spans="14:14" x14ac:dyDescent="0.3">
      <c r="N5111" s="7"/>
    </row>
    <row r="5112" spans="14:14" x14ac:dyDescent="0.3">
      <c r="N5112" s="7"/>
    </row>
    <row r="5113" spans="14:14" x14ac:dyDescent="0.3">
      <c r="N5113" s="7"/>
    </row>
    <row r="5114" spans="14:14" x14ac:dyDescent="0.3">
      <c r="N5114" s="7"/>
    </row>
    <row r="5115" spans="14:14" x14ac:dyDescent="0.3">
      <c r="N5115" s="7"/>
    </row>
    <row r="5116" spans="14:14" x14ac:dyDescent="0.3">
      <c r="N5116" s="7"/>
    </row>
    <row r="5117" spans="14:14" x14ac:dyDescent="0.3">
      <c r="N5117" s="7"/>
    </row>
    <row r="5118" spans="14:14" x14ac:dyDescent="0.3">
      <c r="N5118" s="7"/>
    </row>
    <row r="5119" spans="14:14" x14ac:dyDescent="0.3">
      <c r="N5119" s="7"/>
    </row>
    <row r="5120" spans="14:14" x14ac:dyDescent="0.3">
      <c r="N5120" s="7"/>
    </row>
    <row r="5121" spans="14:14" x14ac:dyDescent="0.3">
      <c r="N5121" s="7"/>
    </row>
    <row r="5122" spans="14:14" x14ac:dyDescent="0.3">
      <c r="N5122" s="7"/>
    </row>
    <row r="5123" spans="14:14" x14ac:dyDescent="0.3">
      <c r="N5123" s="7"/>
    </row>
    <row r="5124" spans="14:14" x14ac:dyDescent="0.3">
      <c r="N5124" s="7"/>
    </row>
    <row r="5125" spans="14:14" x14ac:dyDescent="0.3">
      <c r="N5125" s="7"/>
    </row>
    <row r="5126" spans="14:14" x14ac:dyDescent="0.3">
      <c r="N5126" s="7"/>
    </row>
    <row r="5127" spans="14:14" x14ac:dyDescent="0.3">
      <c r="N5127" s="7"/>
    </row>
    <row r="5128" spans="14:14" x14ac:dyDescent="0.3">
      <c r="N5128" s="7"/>
    </row>
    <row r="5129" spans="14:14" x14ac:dyDescent="0.3">
      <c r="N5129" s="7"/>
    </row>
    <row r="5130" spans="14:14" x14ac:dyDescent="0.3">
      <c r="N5130" s="7"/>
    </row>
    <row r="5131" spans="14:14" x14ac:dyDescent="0.3">
      <c r="N5131" s="7"/>
    </row>
    <row r="5132" spans="14:14" x14ac:dyDescent="0.3">
      <c r="N5132" s="7"/>
    </row>
    <row r="5133" spans="14:14" x14ac:dyDescent="0.3">
      <c r="N5133" s="7"/>
    </row>
    <row r="5134" spans="14:14" x14ac:dyDescent="0.3">
      <c r="N5134" s="7"/>
    </row>
    <row r="5135" spans="14:14" x14ac:dyDescent="0.3">
      <c r="N5135" s="7"/>
    </row>
    <row r="5136" spans="14:14" x14ac:dyDescent="0.3">
      <c r="N5136" s="7"/>
    </row>
    <row r="5137" spans="14:14" x14ac:dyDescent="0.3">
      <c r="N5137" s="7"/>
    </row>
    <row r="5138" spans="14:14" x14ac:dyDescent="0.3">
      <c r="N5138" s="7"/>
    </row>
    <row r="5139" spans="14:14" x14ac:dyDescent="0.3">
      <c r="N5139" s="7"/>
    </row>
    <row r="5140" spans="14:14" x14ac:dyDescent="0.3">
      <c r="N5140" s="7"/>
    </row>
    <row r="5141" spans="14:14" x14ac:dyDescent="0.3">
      <c r="N5141" s="7"/>
    </row>
    <row r="5142" spans="14:14" x14ac:dyDescent="0.3">
      <c r="N5142" s="7"/>
    </row>
    <row r="5143" spans="14:14" x14ac:dyDescent="0.3">
      <c r="N5143" s="7"/>
    </row>
    <row r="5144" spans="14:14" x14ac:dyDescent="0.3">
      <c r="N5144" s="7"/>
    </row>
    <row r="5145" spans="14:14" x14ac:dyDescent="0.3">
      <c r="N5145" s="7"/>
    </row>
    <row r="5146" spans="14:14" x14ac:dyDescent="0.3">
      <c r="N5146" s="7"/>
    </row>
    <row r="5147" spans="14:14" x14ac:dyDescent="0.3">
      <c r="N5147" s="7"/>
    </row>
    <row r="5148" spans="14:14" x14ac:dyDescent="0.3">
      <c r="N5148" s="7"/>
    </row>
    <row r="5149" spans="14:14" x14ac:dyDescent="0.3">
      <c r="N5149" s="7"/>
    </row>
    <row r="5150" spans="14:14" x14ac:dyDescent="0.3">
      <c r="N5150" s="7"/>
    </row>
    <row r="5151" spans="14:14" x14ac:dyDescent="0.3">
      <c r="N5151" s="7"/>
    </row>
    <row r="5152" spans="14:14" x14ac:dyDescent="0.3">
      <c r="N5152" s="7"/>
    </row>
    <row r="5153" spans="14:14" x14ac:dyDescent="0.3">
      <c r="N5153" s="7"/>
    </row>
    <row r="5154" spans="14:14" x14ac:dyDescent="0.3">
      <c r="N5154" s="7"/>
    </row>
    <row r="5155" spans="14:14" x14ac:dyDescent="0.3">
      <c r="N5155" s="7"/>
    </row>
    <row r="5156" spans="14:14" x14ac:dyDescent="0.3">
      <c r="N5156" s="7"/>
    </row>
    <row r="5157" spans="14:14" x14ac:dyDescent="0.3">
      <c r="N5157" s="7"/>
    </row>
    <row r="5158" spans="14:14" x14ac:dyDescent="0.3">
      <c r="N5158" s="7"/>
    </row>
    <row r="5159" spans="14:14" x14ac:dyDescent="0.3">
      <c r="N5159" s="7"/>
    </row>
    <row r="5160" spans="14:14" x14ac:dyDescent="0.3">
      <c r="N5160" s="7"/>
    </row>
    <row r="5161" spans="14:14" x14ac:dyDescent="0.3">
      <c r="N5161" s="7"/>
    </row>
    <row r="5162" spans="14:14" x14ac:dyDescent="0.3">
      <c r="N5162" s="7"/>
    </row>
    <row r="5163" spans="14:14" x14ac:dyDescent="0.3">
      <c r="N5163" s="7"/>
    </row>
    <row r="5164" spans="14:14" x14ac:dyDescent="0.3">
      <c r="N5164" s="7"/>
    </row>
    <row r="5165" spans="14:14" x14ac:dyDescent="0.3">
      <c r="N5165" s="7"/>
    </row>
    <row r="5166" spans="14:14" x14ac:dyDescent="0.3">
      <c r="N5166" s="7"/>
    </row>
    <row r="5167" spans="14:14" x14ac:dyDescent="0.3">
      <c r="N5167" s="7"/>
    </row>
    <row r="5168" spans="14:14" x14ac:dyDescent="0.3">
      <c r="N5168" s="7"/>
    </row>
    <row r="5169" spans="14:14" x14ac:dyDescent="0.3">
      <c r="N5169" s="7"/>
    </row>
    <row r="5170" spans="14:14" x14ac:dyDescent="0.3">
      <c r="N5170" s="7"/>
    </row>
    <row r="5171" spans="14:14" x14ac:dyDescent="0.3">
      <c r="N5171" s="7"/>
    </row>
    <row r="5172" spans="14:14" x14ac:dyDescent="0.3">
      <c r="N5172" s="7"/>
    </row>
    <row r="5173" spans="14:14" x14ac:dyDescent="0.3">
      <c r="N5173" s="7"/>
    </row>
    <row r="5174" spans="14:14" x14ac:dyDescent="0.3">
      <c r="N5174" s="7"/>
    </row>
    <row r="5175" spans="14:14" x14ac:dyDescent="0.3">
      <c r="N5175" s="7"/>
    </row>
    <row r="5176" spans="14:14" x14ac:dyDescent="0.3">
      <c r="N5176" s="7"/>
    </row>
    <row r="5177" spans="14:14" x14ac:dyDescent="0.3">
      <c r="N5177" s="7"/>
    </row>
    <row r="5178" spans="14:14" x14ac:dyDescent="0.3">
      <c r="N5178" s="7"/>
    </row>
    <row r="5179" spans="14:14" x14ac:dyDescent="0.3">
      <c r="N5179" s="7"/>
    </row>
    <row r="5180" spans="14:14" x14ac:dyDescent="0.3">
      <c r="N5180" s="7"/>
    </row>
    <row r="5181" spans="14:14" x14ac:dyDescent="0.3">
      <c r="N5181" s="7"/>
    </row>
    <row r="5182" spans="14:14" x14ac:dyDescent="0.3">
      <c r="N5182" s="7"/>
    </row>
    <row r="5183" spans="14:14" x14ac:dyDescent="0.3">
      <c r="N5183" s="7"/>
    </row>
    <row r="5184" spans="14:14" x14ac:dyDescent="0.3">
      <c r="N5184" s="7"/>
    </row>
    <row r="5185" spans="14:14" x14ac:dyDescent="0.3">
      <c r="N5185" s="7"/>
    </row>
    <row r="5186" spans="14:14" x14ac:dyDescent="0.3">
      <c r="N5186" s="7"/>
    </row>
    <row r="5187" spans="14:14" x14ac:dyDescent="0.3">
      <c r="N5187" s="7"/>
    </row>
    <row r="5188" spans="14:14" x14ac:dyDescent="0.3">
      <c r="N5188" s="7"/>
    </row>
    <row r="5189" spans="14:14" x14ac:dyDescent="0.3">
      <c r="N5189" s="7"/>
    </row>
    <row r="5190" spans="14:14" x14ac:dyDescent="0.3">
      <c r="N5190" s="7"/>
    </row>
    <row r="5191" spans="14:14" x14ac:dyDescent="0.3">
      <c r="N5191" s="7"/>
    </row>
    <row r="5192" spans="14:14" x14ac:dyDescent="0.3">
      <c r="N5192" s="7"/>
    </row>
    <row r="5193" spans="14:14" x14ac:dyDescent="0.3">
      <c r="N5193" s="7"/>
    </row>
    <row r="5194" spans="14:14" x14ac:dyDescent="0.3">
      <c r="N5194" s="7"/>
    </row>
    <row r="5195" spans="14:14" x14ac:dyDescent="0.3">
      <c r="N5195" s="7"/>
    </row>
    <row r="5196" spans="14:14" x14ac:dyDescent="0.3">
      <c r="N5196" s="7"/>
    </row>
    <row r="5197" spans="14:14" x14ac:dyDescent="0.3">
      <c r="N5197" s="7"/>
    </row>
    <row r="5198" spans="14:14" x14ac:dyDescent="0.3">
      <c r="N5198" s="7"/>
    </row>
    <row r="5199" spans="14:14" x14ac:dyDescent="0.3">
      <c r="N5199" s="7"/>
    </row>
    <row r="5200" spans="14:14" x14ac:dyDescent="0.3">
      <c r="N5200" s="7"/>
    </row>
    <row r="5201" spans="14:14" x14ac:dyDescent="0.3">
      <c r="N5201" s="7"/>
    </row>
    <row r="5202" spans="14:14" x14ac:dyDescent="0.3">
      <c r="N5202" s="7"/>
    </row>
    <row r="5203" spans="14:14" x14ac:dyDescent="0.3">
      <c r="N5203" s="7"/>
    </row>
    <row r="5204" spans="14:14" x14ac:dyDescent="0.3">
      <c r="N5204" s="7"/>
    </row>
    <row r="5205" spans="14:14" x14ac:dyDescent="0.3">
      <c r="N5205" s="7"/>
    </row>
    <row r="5206" spans="14:14" x14ac:dyDescent="0.3">
      <c r="N5206" s="7"/>
    </row>
    <row r="5207" spans="14:14" x14ac:dyDescent="0.3">
      <c r="N5207" s="7"/>
    </row>
    <row r="5208" spans="14:14" x14ac:dyDescent="0.3">
      <c r="N5208" s="7"/>
    </row>
    <row r="5209" spans="14:14" x14ac:dyDescent="0.3">
      <c r="N5209" s="7"/>
    </row>
    <row r="5210" spans="14:14" x14ac:dyDescent="0.3">
      <c r="N5210" s="7"/>
    </row>
    <row r="5211" spans="14:14" x14ac:dyDescent="0.3">
      <c r="N5211" s="7"/>
    </row>
    <row r="5212" spans="14:14" x14ac:dyDescent="0.3">
      <c r="N5212" s="7"/>
    </row>
    <row r="5213" spans="14:14" x14ac:dyDescent="0.3">
      <c r="N5213" s="7"/>
    </row>
    <row r="5214" spans="14:14" x14ac:dyDescent="0.3">
      <c r="N5214" s="7"/>
    </row>
    <row r="5215" spans="14:14" x14ac:dyDescent="0.3">
      <c r="N5215" s="7"/>
    </row>
    <row r="5216" spans="14:14" x14ac:dyDescent="0.3">
      <c r="N5216" s="7"/>
    </row>
    <row r="5217" spans="14:14" x14ac:dyDescent="0.3">
      <c r="N5217" s="7"/>
    </row>
    <row r="5218" spans="14:14" x14ac:dyDescent="0.3">
      <c r="N5218" s="7"/>
    </row>
    <row r="5219" spans="14:14" x14ac:dyDescent="0.3">
      <c r="N5219" s="7"/>
    </row>
    <row r="5220" spans="14:14" x14ac:dyDescent="0.3">
      <c r="N5220" s="7"/>
    </row>
    <row r="5221" spans="14:14" x14ac:dyDescent="0.3">
      <c r="N5221" s="7"/>
    </row>
    <row r="5222" spans="14:14" x14ac:dyDescent="0.3">
      <c r="N5222" s="7"/>
    </row>
    <row r="5223" spans="14:14" x14ac:dyDescent="0.3">
      <c r="N5223" s="7"/>
    </row>
    <row r="5224" spans="14:14" x14ac:dyDescent="0.3">
      <c r="N5224" s="7"/>
    </row>
    <row r="5225" spans="14:14" x14ac:dyDescent="0.3">
      <c r="N5225" s="7"/>
    </row>
    <row r="5226" spans="14:14" x14ac:dyDescent="0.3">
      <c r="N5226" s="7"/>
    </row>
    <row r="5227" spans="14:14" x14ac:dyDescent="0.3">
      <c r="N5227" s="7"/>
    </row>
    <row r="5228" spans="14:14" x14ac:dyDescent="0.3">
      <c r="N5228" s="7"/>
    </row>
    <row r="5229" spans="14:14" x14ac:dyDescent="0.3">
      <c r="N5229" s="7"/>
    </row>
    <row r="5230" spans="14:14" x14ac:dyDescent="0.3">
      <c r="N5230" s="7"/>
    </row>
    <row r="5231" spans="14:14" x14ac:dyDescent="0.3">
      <c r="N5231" s="7"/>
    </row>
    <row r="5232" spans="14:14" x14ac:dyDescent="0.3">
      <c r="N5232" s="7"/>
    </row>
    <row r="5233" spans="14:14" x14ac:dyDescent="0.3">
      <c r="N5233" s="7"/>
    </row>
    <row r="5234" spans="14:14" x14ac:dyDescent="0.3">
      <c r="N5234" s="7"/>
    </row>
    <row r="5235" spans="14:14" x14ac:dyDescent="0.3">
      <c r="N5235" s="7"/>
    </row>
    <row r="5236" spans="14:14" x14ac:dyDescent="0.3">
      <c r="N5236" s="7"/>
    </row>
    <row r="5237" spans="14:14" x14ac:dyDescent="0.3">
      <c r="N5237" s="7"/>
    </row>
    <row r="5238" spans="14:14" x14ac:dyDescent="0.3">
      <c r="N5238" s="7"/>
    </row>
    <row r="5239" spans="14:14" x14ac:dyDescent="0.3">
      <c r="N5239" s="7"/>
    </row>
    <row r="5240" spans="14:14" x14ac:dyDescent="0.3">
      <c r="N5240" s="7"/>
    </row>
    <row r="5241" spans="14:14" x14ac:dyDescent="0.3">
      <c r="N5241" s="7"/>
    </row>
    <row r="5242" spans="14:14" x14ac:dyDescent="0.3">
      <c r="N5242" s="7"/>
    </row>
    <row r="5243" spans="14:14" x14ac:dyDescent="0.3">
      <c r="N5243" s="7"/>
    </row>
    <row r="5244" spans="14:14" x14ac:dyDescent="0.3">
      <c r="N5244" s="7"/>
    </row>
    <row r="5245" spans="14:14" x14ac:dyDescent="0.3">
      <c r="N5245" s="7"/>
    </row>
    <row r="5246" spans="14:14" x14ac:dyDescent="0.3">
      <c r="N5246" s="7"/>
    </row>
    <row r="5247" spans="14:14" x14ac:dyDescent="0.3">
      <c r="N5247" s="7"/>
    </row>
    <row r="5248" spans="14:14" x14ac:dyDescent="0.3">
      <c r="N5248" s="7"/>
    </row>
    <row r="5249" spans="14:14" x14ac:dyDescent="0.3">
      <c r="N5249" s="7"/>
    </row>
    <row r="5250" spans="14:14" x14ac:dyDescent="0.3">
      <c r="N5250" s="7"/>
    </row>
    <row r="5251" spans="14:14" x14ac:dyDescent="0.3">
      <c r="N5251" s="7"/>
    </row>
    <row r="5252" spans="14:14" x14ac:dyDescent="0.3">
      <c r="N5252" s="7"/>
    </row>
    <row r="5253" spans="14:14" x14ac:dyDescent="0.3">
      <c r="N5253" s="7"/>
    </row>
    <row r="5254" spans="14:14" x14ac:dyDescent="0.3">
      <c r="N5254" s="7"/>
    </row>
    <row r="5255" spans="14:14" x14ac:dyDescent="0.3">
      <c r="N5255" s="7"/>
    </row>
    <row r="5256" spans="14:14" x14ac:dyDescent="0.3">
      <c r="N5256" s="7"/>
    </row>
    <row r="5257" spans="14:14" x14ac:dyDescent="0.3">
      <c r="N5257" s="7"/>
    </row>
    <row r="5258" spans="14:14" x14ac:dyDescent="0.3">
      <c r="N5258" s="7"/>
    </row>
    <row r="5259" spans="14:14" x14ac:dyDescent="0.3">
      <c r="N5259" s="7"/>
    </row>
    <row r="5260" spans="14:14" x14ac:dyDescent="0.3">
      <c r="N5260" s="7"/>
    </row>
    <row r="5261" spans="14:14" x14ac:dyDescent="0.3">
      <c r="N5261" s="7"/>
    </row>
    <row r="5262" spans="14:14" x14ac:dyDescent="0.3">
      <c r="N5262" s="7"/>
    </row>
    <row r="5263" spans="14:14" x14ac:dyDescent="0.3">
      <c r="N5263" s="7"/>
    </row>
    <row r="5264" spans="14:14" x14ac:dyDescent="0.3">
      <c r="N5264" s="7"/>
    </row>
    <row r="5265" spans="14:14" x14ac:dyDescent="0.3">
      <c r="N5265" s="7"/>
    </row>
    <row r="5266" spans="14:14" x14ac:dyDescent="0.3">
      <c r="N5266" s="7"/>
    </row>
    <row r="5267" spans="14:14" x14ac:dyDescent="0.3">
      <c r="N5267" s="7"/>
    </row>
    <row r="5268" spans="14:14" x14ac:dyDescent="0.3">
      <c r="N5268" s="7"/>
    </row>
    <row r="5269" spans="14:14" x14ac:dyDescent="0.3">
      <c r="N5269" s="7"/>
    </row>
    <row r="5270" spans="14:14" x14ac:dyDescent="0.3">
      <c r="N5270" s="7"/>
    </row>
    <row r="5271" spans="14:14" x14ac:dyDescent="0.3">
      <c r="N5271" s="7"/>
    </row>
    <row r="5272" spans="14:14" x14ac:dyDescent="0.3">
      <c r="N5272" s="7"/>
    </row>
    <row r="5273" spans="14:14" x14ac:dyDescent="0.3">
      <c r="N5273" s="7"/>
    </row>
    <row r="5274" spans="14:14" x14ac:dyDescent="0.3">
      <c r="N5274" s="7"/>
    </row>
    <row r="5275" spans="14:14" x14ac:dyDescent="0.3">
      <c r="N5275" s="7"/>
    </row>
    <row r="5276" spans="14:14" x14ac:dyDescent="0.3">
      <c r="N5276" s="7"/>
    </row>
    <row r="5277" spans="14:14" x14ac:dyDescent="0.3">
      <c r="N5277" s="7"/>
    </row>
    <row r="5278" spans="14:14" x14ac:dyDescent="0.3">
      <c r="N5278" s="7"/>
    </row>
    <row r="5279" spans="14:14" x14ac:dyDescent="0.3">
      <c r="N5279" s="7"/>
    </row>
    <row r="5280" spans="14:14" x14ac:dyDescent="0.3">
      <c r="N5280" s="7"/>
    </row>
    <row r="5281" spans="14:14" x14ac:dyDescent="0.3">
      <c r="N5281" s="7"/>
    </row>
    <row r="5282" spans="14:14" x14ac:dyDescent="0.3">
      <c r="N5282" s="7"/>
    </row>
    <row r="5283" spans="14:14" x14ac:dyDescent="0.3">
      <c r="N5283" s="7"/>
    </row>
    <row r="5284" spans="14:14" x14ac:dyDescent="0.3">
      <c r="N5284" s="7"/>
    </row>
    <row r="5285" spans="14:14" x14ac:dyDescent="0.3">
      <c r="N5285" s="7"/>
    </row>
    <row r="5286" spans="14:14" x14ac:dyDescent="0.3">
      <c r="N5286" s="7"/>
    </row>
    <row r="5287" spans="14:14" x14ac:dyDescent="0.3">
      <c r="N5287" s="7"/>
    </row>
    <row r="5288" spans="14:14" x14ac:dyDescent="0.3">
      <c r="N5288" s="7"/>
    </row>
    <row r="5289" spans="14:14" x14ac:dyDescent="0.3">
      <c r="N5289" s="7"/>
    </row>
    <row r="5290" spans="14:14" x14ac:dyDescent="0.3">
      <c r="N5290" s="7"/>
    </row>
    <row r="5291" spans="14:14" x14ac:dyDescent="0.3">
      <c r="N5291" s="7"/>
    </row>
    <row r="5292" spans="14:14" x14ac:dyDescent="0.3">
      <c r="N5292" s="7"/>
    </row>
    <row r="5293" spans="14:14" x14ac:dyDescent="0.3">
      <c r="N5293" s="7"/>
    </row>
    <row r="5294" spans="14:14" x14ac:dyDescent="0.3">
      <c r="N5294" s="7"/>
    </row>
    <row r="5295" spans="14:14" x14ac:dyDescent="0.3">
      <c r="N5295" s="7"/>
    </row>
    <row r="5296" spans="14:14" x14ac:dyDescent="0.3">
      <c r="N5296" s="7"/>
    </row>
    <row r="5297" spans="14:14" x14ac:dyDescent="0.3">
      <c r="N5297" s="7"/>
    </row>
    <row r="5298" spans="14:14" x14ac:dyDescent="0.3">
      <c r="N5298" s="7"/>
    </row>
    <row r="5299" spans="14:14" x14ac:dyDescent="0.3">
      <c r="N5299" s="7"/>
    </row>
    <row r="5300" spans="14:14" x14ac:dyDescent="0.3">
      <c r="N5300" s="7"/>
    </row>
    <row r="5301" spans="14:14" x14ac:dyDescent="0.3">
      <c r="N5301" s="7"/>
    </row>
    <row r="5302" spans="14:14" x14ac:dyDescent="0.3">
      <c r="N5302" s="7"/>
    </row>
    <row r="5303" spans="14:14" x14ac:dyDescent="0.3">
      <c r="N5303" s="7"/>
    </row>
    <row r="5304" spans="14:14" x14ac:dyDescent="0.3">
      <c r="N5304" s="7"/>
    </row>
    <row r="5305" spans="14:14" x14ac:dyDescent="0.3">
      <c r="N5305" s="7"/>
    </row>
    <row r="5306" spans="14:14" x14ac:dyDescent="0.3">
      <c r="N5306" s="7"/>
    </row>
    <row r="5307" spans="14:14" x14ac:dyDescent="0.3">
      <c r="N5307" s="7"/>
    </row>
    <row r="5308" spans="14:14" x14ac:dyDescent="0.3">
      <c r="N5308" s="7"/>
    </row>
    <row r="5309" spans="14:14" x14ac:dyDescent="0.3">
      <c r="N5309" s="7"/>
    </row>
    <row r="5310" spans="14:14" x14ac:dyDescent="0.3">
      <c r="N5310" s="7"/>
    </row>
    <row r="5311" spans="14:14" x14ac:dyDescent="0.3">
      <c r="N5311" s="7"/>
    </row>
    <row r="5312" spans="14:14" x14ac:dyDescent="0.3">
      <c r="N5312" s="7"/>
    </row>
    <row r="5313" spans="14:14" x14ac:dyDescent="0.3">
      <c r="N5313" s="7"/>
    </row>
    <row r="5314" spans="14:14" x14ac:dyDescent="0.3">
      <c r="N5314" s="7"/>
    </row>
    <row r="5315" spans="14:14" x14ac:dyDescent="0.3">
      <c r="N5315" s="7"/>
    </row>
    <row r="5316" spans="14:14" x14ac:dyDescent="0.3">
      <c r="N5316" s="7"/>
    </row>
    <row r="5317" spans="14:14" x14ac:dyDescent="0.3">
      <c r="N5317" s="7"/>
    </row>
    <row r="5318" spans="14:14" x14ac:dyDescent="0.3">
      <c r="N5318" s="7"/>
    </row>
    <row r="5319" spans="14:14" x14ac:dyDescent="0.3">
      <c r="N5319" s="7"/>
    </row>
    <row r="5320" spans="14:14" x14ac:dyDescent="0.3">
      <c r="N5320" s="7"/>
    </row>
    <row r="5321" spans="14:14" x14ac:dyDescent="0.3">
      <c r="N5321" s="7"/>
    </row>
    <row r="5322" spans="14:14" x14ac:dyDescent="0.3">
      <c r="N5322" s="7"/>
    </row>
    <row r="5323" spans="14:14" x14ac:dyDescent="0.3">
      <c r="N5323" s="7"/>
    </row>
    <row r="5324" spans="14:14" x14ac:dyDescent="0.3">
      <c r="N5324" s="7"/>
    </row>
    <row r="5325" spans="14:14" x14ac:dyDescent="0.3">
      <c r="N5325" s="7"/>
    </row>
    <row r="5326" spans="14:14" x14ac:dyDescent="0.3">
      <c r="N5326" s="7"/>
    </row>
    <row r="5327" spans="14:14" x14ac:dyDescent="0.3">
      <c r="N5327" s="7"/>
    </row>
    <row r="5328" spans="14:14" x14ac:dyDescent="0.3">
      <c r="N5328" s="7"/>
    </row>
    <row r="5329" spans="14:14" x14ac:dyDescent="0.3">
      <c r="N5329" s="7"/>
    </row>
    <row r="5330" spans="14:14" x14ac:dyDescent="0.3">
      <c r="N5330" s="7"/>
    </row>
    <row r="5331" spans="14:14" x14ac:dyDescent="0.3">
      <c r="N5331" s="7"/>
    </row>
    <row r="5332" spans="14:14" x14ac:dyDescent="0.3">
      <c r="N5332" s="7"/>
    </row>
    <row r="5333" spans="14:14" x14ac:dyDescent="0.3">
      <c r="N5333" s="7"/>
    </row>
    <row r="5334" spans="14:14" x14ac:dyDescent="0.3">
      <c r="N5334" s="7"/>
    </row>
    <row r="5335" spans="14:14" x14ac:dyDescent="0.3">
      <c r="N5335" s="7"/>
    </row>
    <row r="5336" spans="14:14" x14ac:dyDescent="0.3">
      <c r="N5336" s="7"/>
    </row>
    <row r="5337" spans="14:14" x14ac:dyDescent="0.3">
      <c r="N5337" s="7"/>
    </row>
    <row r="5338" spans="14:14" x14ac:dyDescent="0.3">
      <c r="N5338" s="7"/>
    </row>
    <row r="5339" spans="14:14" x14ac:dyDescent="0.3">
      <c r="N5339" s="7"/>
    </row>
    <row r="5340" spans="14:14" x14ac:dyDescent="0.3">
      <c r="N5340" s="7"/>
    </row>
    <row r="5341" spans="14:14" x14ac:dyDescent="0.3">
      <c r="N5341" s="7"/>
    </row>
    <row r="5342" spans="14:14" x14ac:dyDescent="0.3">
      <c r="N5342" s="7"/>
    </row>
    <row r="5343" spans="14:14" x14ac:dyDescent="0.3">
      <c r="N5343" s="7"/>
    </row>
    <row r="5344" spans="14:14" x14ac:dyDescent="0.3">
      <c r="N5344" s="7"/>
    </row>
    <row r="5345" spans="14:14" x14ac:dyDescent="0.3">
      <c r="N5345" s="7"/>
    </row>
    <row r="5346" spans="14:14" x14ac:dyDescent="0.3">
      <c r="N5346" s="7"/>
    </row>
    <row r="5347" spans="14:14" x14ac:dyDescent="0.3">
      <c r="N5347" s="7"/>
    </row>
    <row r="5348" spans="14:14" x14ac:dyDescent="0.3">
      <c r="N5348" s="7"/>
    </row>
    <row r="5349" spans="14:14" x14ac:dyDescent="0.3">
      <c r="N5349" s="7"/>
    </row>
    <row r="5350" spans="14:14" x14ac:dyDescent="0.3">
      <c r="N5350" s="7"/>
    </row>
    <row r="5351" spans="14:14" x14ac:dyDescent="0.3">
      <c r="N5351" s="7"/>
    </row>
    <row r="5352" spans="14:14" x14ac:dyDescent="0.3">
      <c r="N5352" s="7"/>
    </row>
    <row r="5353" spans="14:14" x14ac:dyDescent="0.3">
      <c r="N5353" s="7"/>
    </row>
    <row r="5354" spans="14:14" x14ac:dyDescent="0.3">
      <c r="N5354" s="7"/>
    </row>
    <row r="5355" spans="14:14" x14ac:dyDescent="0.3">
      <c r="N5355" s="7"/>
    </row>
    <row r="5356" spans="14:14" x14ac:dyDescent="0.3">
      <c r="N5356" s="7"/>
    </row>
    <row r="5357" spans="14:14" x14ac:dyDescent="0.3">
      <c r="N5357" s="7"/>
    </row>
    <row r="5358" spans="14:14" x14ac:dyDescent="0.3">
      <c r="N5358" s="7"/>
    </row>
    <row r="5359" spans="14:14" x14ac:dyDescent="0.3">
      <c r="N5359" s="7"/>
    </row>
    <row r="5360" spans="14:14" x14ac:dyDescent="0.3">
      <c r="N5360" s="7"/>
    </row>
    <row r="5361" spans="14:14" x14ac:dyDescent="0.3">
      <c r="N5361" s="7"/>
    </row>
    <row r="5362" spans="14:14" x14ac:dyDescent="0.3">
      <c r="N5362" s="7"/>
    </row>
    <row r="5363" spans="14:14" x14ac:dyDescent="0.3">
      <c r="N5363" s="7"/>
    </row>
    <row r="5364" spans="14:14" x14ac:dyDescent="0.3">
      <c r="N5364" s="7"/>
    </row>
    <row r="5365" spans="14:14" x14ac:dyDescent="0.3">
      <c r="N5365" s="7"/>
    </row>
    <row r="5366" spans="14:14" x14ac:dyDescent="0.3">
      <c r="N5366" s="7"/>
    </row>
    <row r="5367" spans="14:14" x14ac:dyDescent="0.3">
      <c r="N5367" s="7"/>
    </row>
    <row r="5368" spans="14:14" x14ac:dyDescent="0.3">
      <c r="N5368" s="7"/>
    </row>
    <row r="5369" spans="14:14" x14ac:dyDescent="0.3">
      <c r="N5369" s="7"/>
    </row>
    <row r="5370" spans="14:14" x14ac:dyDescent="0.3">
      <c r="N5370" s="7"/>
    </row>
    <row r="5371" spans="14:14" x14ac:dyDescent="0.3">
      <c r="N5371" s="7"/>
    </row>
    <row r="5372" spans="14:14" x14ac:dyDescent="0.3">
      <c r="N5372" s="7"/>
    </row>
    <row r="5373" spans="14:14" x14ac:dyDescent="0.3">
      <c r="N5373" s="7"/>
    </row>
    <row r="5374" spans="14:14" x14ac:dyDescent="0.3">
      <c r="N5374" s="7"/>
    </row>
    <row r="5375" spans="14:14" x14ac:dyDescent="0.3">
      <c r="N5375" s="7"/>
    </row>
    <row r="5376" spans="14:14" x14ac:dyDescent="0.3">
      <c r="N5376" s="7"/>
    </row>
    <row r="5377" spans="14:14" x14ac:dyDescent="0.3">
      <c r="N5377" s="7"/>
    </row>
    <row r="5378" spans="14:14" x14ac:dyDescent="0.3">
      <c r="N5378" s="7"/>
    </row>
    <row r="5379" spans="14:14" x14ac:dyDescent="0.3">
      <c r="N5379" s="7"/>
    </row>
    <row r="5380" spans="14:14" x14ac:dyDescent="0.3">
      <c r="N5380" s="7"/>
    </row>
    <row r="5381" spans="14:14" x14ac:dyDescent="0.3">
      <c r="N5381" s="7"/>
    </row>
    <row r="5382" spans="14:14" x14ac:dyDescent="0.3">
      <c r="N5382" s="7"/>
    </row>
    <row r="5383" spans="14:14" x14ac:dyDescent="0.3">
      <c r="N5383" s="7"/>
    </row>
    <row r="5384" spans="14:14" x14ac:dyDescent="0.3">
      <c r="N5384" s="7"/>
    </row>
    <row r="5385" spans="14:14" x14ac:dyDescent="0.3">
      <c r="N5385" s="7"/>
    </row>
    <row r="5386" spans="14:14" x14ac:dyDescent="0.3">
      <c r="N5386" s="7"/>
    </row>
    <row r="5387" spans="14:14" x14ac:dyDescent="0.3">
      <c r="N5387" s="7"/>
    </row>
    <row r="5388" spans="14:14" x14ac:dyDescent="0.3">
      <c r="N5388" s="7"/>
    </row>
    <row r="5389" spans="14:14" x14ac:dyDescent="0.3">
      <c r="N5389" s="7"/>
    </row>
    <row r="5390" spans="14:14" x14ac:dyDescent="0.3">
      <c r="N5390" s="7"/>
    </row>
    <row r="5391" spans="14:14" x14ac:dyDescent="0.3">
      <c r="N5391" s="7"/>
    </row>
    <row r="5392" spans="14:14" x14ac:dyDescent="0.3">
      <c r="N5392" s="7"/>
    </row>
    <row r="5393" spans="14:14" x14ac:dyDescent="0.3">
      <c r="N5393" s="7"/>
    </row>
    <row r="5394" spans="14:14" x14ac:dyDescent="0.3">
      <c r="N5394" s="7"/>
    </row>
    <row r="5395" spans="14:14" x14ac:dyDescent="0.3">
      <c r="N5395" s="7"/>
    </row>
    <row r="5396" spans="14:14" x14ac:dyDescent="0.3">
      <c r="N5396" s="7"/>
    </row>
    <row r="5397" spans="14:14" x14ac:dyDescent="0.3">
      <c r="N5397" s="7"/>
    </row>
    <row r="5398" spans="14:14" x14ac:dyDescent="0.3">
      <c r="N5398" s="7"/>
    </row>
    <row r="5399" spans="14:14" x14ac:dyDescent="0.3">
      <c r="N5399" s="7"/>
    </row>
    <row r="5400" spans="14:14" x14ac:dyDescent="0.3">
      <c r="N5400" s="7"/>
    </row>
    <row r="5401" spans="14:14" x14ac:dyDescent="0.3">
      <c r="N5401" s="7"/>
    </row>
    <row r="5402" spans="14:14" x14ac:dyDescent="0.3">
      <c r="N5402" s="7"/>
    </row>
    <row r="5403" spans="14:14" x14ac:dyDescent="0.3">
      <c r="N5403" s="7"/>
    </row>
    <row r="5404" spans="14:14" x14ac:dyDescent="0.3">
      <c r="N5404" s="7"/>
    </row>
    <row r="5405" spans="14:14" x14ac:dyDescent="0.3">
      <c r="N5405" s="7"/>
    </row>
    <row r="5406" spans="14:14" x14ac:dyDescent="0.3">
      <c r="N5406" s="7"/>
    </row>
    <row r="5407" spans="14:14" x14ac:dyDescent="0.3">
      <c r="N5407" s="7"/>
    </row>
    <row r="5408" spans="14:14" x14ac:dyDescent="0.3">
      <c r="N5408" s="7"/>
    </row>
    <row r="5409" spans="14:14" x14ac:dyDescent="0.3">
      <c r="N5409" s="7"/>
    </row>
    <row r="5410" spans="14:14" x14ac:dyDescent="0.3">
      <c r="N5410" s="7"/>
    </row>
    <row r="5411" spans="14:14" x14ac:dyDescent="0.3">
      <c r="N5411" s="7"/>
    </row>
    <row r="5412" spans="14:14" x14ac:dyDescent="0.3">
      <c r="N5412" s="7"/>
    </row>
    <row r="5413" spans="14:14" x14ac:dyDescent="0.3">
      <c r="N5413" s="7"/>
    </row>
    <row r="5414" spans="14:14" x14ac:dyDescent="0.3">
      <c r="N5414" s="7"/>
    </row>
    <row r="5415" spans="14:14" x14ac:dyDescent="0.3">
      <c r="N5415" s="7"/>
    </row>
    <row r="5416" spans="14:14" x14ac:dyDescent="0.3">
      <c r="N5416" s="7"/>
    </row>
    <row r="5417" spans="14:14" x14ac:dyDescent="0.3">
      <c r="N5417" s="7"/>
    </row>
    <row r="5418" spans="14:14" x14ac:dyDescent="0.3">
      <c r="N5418" s="7"/>
    </row>
    <row r="5419" spans="14:14" x14ac:dyDescent="0.3">
      <c r="N5419" s="7"/>
    </row>
    <row r="5420" spans="14:14" x14ac:dyDescent="0.3">
      <c r="N5420" s="7"/>
    </row>
    <row r="5421" spans="14:14" x14ac:dyDescent="0.3">
      <c r="N5421" s="7"/>
    </row>
    <row r="5422" spans="14:14" x14ac:dyDescent="0.3">
      <c r="N5422" s="7"/>
    </row>
    <row r="5423" spans="14:14" x14ac:dyDescent="0.3">
      <c r="N5423" s="7"/>
    </row>
    <row r="5424" spans="14:14" x14ac:dyDescent="0.3">
      <c r="N5424" s="7"/>
    </row>
    <row r="5425" spans="14:14" x14ac:dyDescent="0.3">
      <c r="N5425" s="7"/>
    </row>
    <row r="5426" spans="14:14" x14ac:dyDescent="0.3">
      <c r="N5426" s="7"/>
    </row>
    <row r="5427" spans="14:14" x14ac:dyDescent="0.3">
      <c r="N5427" s="7"/>
    </row>
    <row r="5428" spans="14:14" x14ac:dyDescent="0.3">
      <c r="N5428" s="7"/>
    </row>
    <row r="5429" spans="14:14" x14ac:dyDescent="0.3">
      <c r="N5429" s="7"/>
    </row>
    <row r="5430" spans="14:14" x14ac:dyDescent="0.3">
      <c r="N5430" s="7"/>
    </row>
    <row r="5431" spans="14:14" x14ac:dyDescent="0.3">
      <c r="N5431" s="7"/>
    </row>
    <row r="5432" spans="14:14" x14ac:dyDescent="0.3">
      <c r="N5432" s="7"/>
    </row>
    <row r="5433" spans="14:14" x14ac:dyDescent="0.3">
      <c r="N5433" s="7"/>
    </row>
    <row r="5434" spans="14:14" x14ac:dyDescent="0.3">
      <c r="N5434" s="7"/>
    </row>
    <row r="5435" spans="14:14" x14ac:dyDescent="0.3">
      <c r="N5435" s="7"/>
    </row>
    <row r="5436" spans="14:14" x14ac:dyDescent="0.3">
      <c r="N5436" s="7"/>
    </row>
    <row r="5437" spans="14:14" x14ac:dyDescent="0.3">
      <c r="N5437" s="7"/>
    </row>
    <row r="5438" spans="14:14" x14ac:dyDescent="0.3">
      <c r="N5438" s="7"/>
    </row>
    <row r="5439" spans="14:14" x14ac:dyDescent="0.3">
      <c r="N5439" s="7"/>
    </row>
    <row r="5440" spans="14:14" x14ac:dyDescent="0.3">
      <c r="N5440" s="7"/>
    </row>
    <row r="5441" spans="14:14" x14ac:dyDescent="0.3">
      <c r="N5441" s="7"/>
    </row>
    <row r="5442" spans="14:14" x14ac:dyDescent="0.3">
      <c r="N5442" s="7"/>
    </row>
    <row r="5443" spans="14:14" x14ac:dyDescent="0.3">
      <c r="N5443" s="7"/>
    </row>
    <row r="5444" spans="14:14" x14ac:dyDescent="0.3">
      <c r="N5444" s="7"/>
    </row>
    <row r="5445" spans="14:14" x14ac:dyDescent="0.3">
      <c r="N5445" s="7"/>
    </row>
    <row r="5446" spans="14:14" x14ac:dyDescent="0.3">
      <c r="N5446" s="7"/>
    </row>
    <row r="5447" spans="14:14" x14ac:dyDescent="0.3">
      <c r="N5447" s="7"/>
    </row>
    <row r="5448" spans="14:14" x14ac:dyDescent="0.3">
      <c r="N5448" s="7"/>
    </row>
    <row r="5449" spans="14:14" x14ac:dyDescent="0.3">
      <c r="N5449" s="7"/>
    </row>
    <row r="5450" spans="14:14" x14ac:dyDescent="0.3">
      <c r="N5450" s="7"/>
    </row>
    <row r="5451" spans="14:14" x14ac:dyDescent="0.3">
      <c r="N5451" s="7"/>
    </row>
    <row r="5452" spans="14:14" x14ac:dyDescent="0.3">
      <c r="N5452" s="7"/>
    </row>
    <row r="5453" spans="14:14" x14ac:dyDescent="0.3">
      <c r="N5453" s="7"/>
    </row>
    <row r="5454" spans="14:14" x14ac:dyDescent="0.3">
      <c r="N5454" s="7"/>
    </row>
    <row r="5455" spans="14:14" x14ac:dyDescent="0.3">
      <c r="N5455" s="7"/>
    </row>
    <row r="5456" spans="14:14" x14ac:dyDescent="0.3">
      <c r="N5456" s="7"/>
    </row>
    <row r="5457" spans="14:14" x14ac:dyDescent="0.3">
      <c r="N5457" s="7"/>
    </row>
    <row r="5458" spans="14:14" x14ac:dyDescent="0.3">
      <c r="N5458" s="7"/>
    </row>
    <row r="5459" spans="14:14" x14ac:dyDescent="0.3">
      <c r="N5459" s="7"/>
    </row>
    <row r="5460" spans="14:14" x14ac:dyDescent="0.3">
      <c r="N5460" s="7"/>
    </row>
    <row r="5461" spans="14:14" x14ac:dyDescent="0.3">
      <c r="N5461" s="7"/>
    </row>
    <row r="5462" spans="14:14" x14ac:dyDescent="0.3">
      <c r="N5462" s="7"/>
    </row>
    <row r="5463" spans="14:14" x14ac:dyDescent="0.3">
      <c r="N5463" s="7"/>
    </row>
    <row r="5464" spans="14:14" x14ac:dyDescent="0.3">
      <c r="N5464" s="7"/>
    </row>
    <row r="5465" spans="14:14" x14ac:dyDescent="0.3">
      <c r="N5465" s="7"/>
    </row>
    <row r="5466" spans="14:14" x14ac:dyDescent="0.3">
      <c r="N5466" s="7"/>
    </row>
    <row r="5467" spans="14:14" x14ac:dyDescent="0.3">
      <c r="N5467" s="7"/>
    </row>
    <row r="5468" spans="14:14" x14ac:dyDescent="0.3">
      <c r="N5468" s="7"/>
    </row>
    <row r="5469" spans="14:14" x14ac:dyDescent="0.3">
      <c r="N5469" s="7"/>
    </row>
    <row r="5470" spans="14:14" x14ac:dyDescent="0.3">
      <c r="N5470" s="7"/>
    </row>
    <row r="5471" spans="14:14" x14ac:dyDescent="0.3">
      <c r="N5471" s="7"/>
    </row>
    <row r="5472" spans="14:14" x14ac:dyDescent="0.3">
      <c r="N5472" s="7"/>
    </row>
    <row r="5473" spans="14:14" x14ac:dyDescent="0.3">
      <c r="N5473" s="7"/>
    </row>
    <row r="5474" spans="14:14" x14ac:dyDescent="0.3">
      <c r="N5474" s="7"/>
    </row>
    <row r="5475" spans="14:14" x14ac:dyDescent="0.3">
      <c r="N5475" s="7"/>
    </row>
    <row r="5476" spans="14:14" x14ac:dyDescent="0.3">
      <c r="N5476" s="7"/>
    </row>
    <row r="5477" spans="14:14" x14ac:dyDescent="0.3">
      <c r="N5477" s="7"/>
    </row>
    <row r="5478" spans="14:14" x14ac:dyDescent="0.3">
      <c r="N5478" s="7"/>
    </row>
    <row r="5479" spans="14:14" x14ac:dyDescent="0.3">
      <c r="N5479" s="7"/>
    </row>
    <row r="5480" spans="14:14" x14ac:dyDescent="0.3">
      <c r="N5480" s="7"/>
    </row>
    <row r="5481" spans="14:14" x14ac:dyDescent="0.3">
      <c r="N5481" s="7"/>
    </row>
    <row r="5482" spans="14:14" x14ac:dyDescent="0.3">
      <c r="N5482" s="7"/>
    </row>
    <row r="5483" spans="14:14" x14ac:dyDescent="0.3">
      <c r="N5483" s="7"/>
    </row>
    <row r="5484" spans="14:14" x14ac:dyDescent="0.3">
      <c r="N5484" s="7"/>
    </row>
    <row r="5485" spans="14:14" x14ac:dyDescent="0.3">
      <c r="N5485" s="7"/>
    </row>
    <row r="5486" spans="14:14" x14ac:dyDescent="0.3">
      <c r="N5486" s="7"/>
    </row>
    <row r="5487" spans="14:14" x14ac:dyDescent="0.3">
      <c r="N5487" s="7"/>
    </row>
    <row r="5488" spans="14:14" x14ac:dyDescent="0.3">
      <c r="N5488" s="7"/>
    </row>
    <row r="5489" spans="14:14" x14ac:dyDescent="0.3">
      <c r="N5489" s="7"/>
    </row>
    <row r="5490" spans="14:14" x14ac:dyDescent="0.3">
      <c r="N5490" s="7"/>
    </row>
    <row r="5491" spans="14:14" x14ac:dyDescent="0.3">
      <c r="N5491" s="7"/>
    </row>
    <row r="5492" spans="14:14" x14ac:dyDescent="0.3">
      <c r="N5492" s="7"/>
    </row>
    <row r="5493" spans="14:14" x14ac:dyDescent="0.3">
      <c r="N5493" s="7"/>
    </row>
    <row r="5494" spans="14:14" x14ac:dyDescent="0.3">
      <c r="N5494" s="7"/>
    </row>
    <row r="5495" spans="14:14" x14ac:dyDescent="0.3">
      <c r="N5495" s="7"/>
    </row>
    <row r="5496" spans="14:14" x14ac:dyDescent="0.3">
      <c r="N5496" s="7"/>
    </row>
    <row r="5497" spans="14:14" x14ac:dyDescent="0.3">
      <c r="N5497" s="7"/>
    </row>
    <row r="5498" spans="14:14" x14ac:dyDescent="0.3">
      <c r="N5498" s="7"/>
    </row>
    <row r="5499" spans="14:14" x14ac:dyDescent="0.3">
      <c r="N5499" s="7"/>
    </row>
    <row r="5500" spans="14:14" x14ac:dyDescent="0.3">
      <c r="N5500" s="7"/>
    </row>
    <row r="5501" spans="14:14" x14ac:dyDescent="0.3">
      <c r="N5501" s="7"/>
    </row>
    <row r="5502" spans="14:14" x14ac:dyDescent="0.3">
      <c r="N5502" s="7"/>
    </row>
    <row r="5503" spans="14:14" x14ac:dyDescent="0.3">
      <c r="N5503" s="7"/>
    </row>
    <row r="5504" spans="14:14" x14ac:dyDescent="0.3">
      <c r="N5504" s="7"/>
    </row>
    <row r="5505" spans="14:14" x14ac:dyDescent="0.3">
      <c r="N5505" s="7"/>
    </row>
    <row r="5506" spans="14:14" x14ac:dyDescent="0.3">
      <c r="N5506" s="7"/>
    </row>
    <row r="5507" spans="14:14" x14ac:dyDescent="0.3">
      <c r="N5507" s="7"/>
    </row>
    <row r="5508" spans="14:14" x14ac:dyDescent="0.3">
      <c r="N5508" s="7"/>
    </row>
    <row r="5509" spans="14:14" x14ac:dyDescent="0.3">
      <c r="N5509" s="7"/>
    </row>
    <row r="5510" spans="14:14" x14ac:dyDescent="0.3">
      <c r="N5510" s="7"/>
    </row>
    <row r="5511" spans="14:14" x14ac:dyDescent="0.3">
      <c r="N5511" s="7"/>
    </row>
    <row r="5512" spans="14:14" x14ac:dyDescent="0.3">
      <c r="N5512" s="7"/>
    </row>
    <row r="5513" spans="14:14" x14ac:dyDescent="0.3">
      <c r="N5513" s="7"/>
    </row>
    <row r="5514" spans="14:14" x14ac:dyDescent="0.3">
      <c r="N5514" s="7"/>
    </row>
    <row r="5515" spans="14:14" x14ac:dyDescent="0.3">
      <c r="N5515" s="7"/>
    </row>
    <row r="5516" spans="14:14" x14ac:dyDescent="0.3">
      <c r="N5516" s="7"/>
    </row>
    <row r="5517" spans="14:14" x14ac:dyDescent="0.3">
      <c r="N5517" s="7"/>
    </row>
    <row r="5518" spans="14:14" x14ac:dyDescent="0.3">
      <c r="N5518" s="7"/>
    </row>
    <row r="5519" spans="14:14" x14ac:dyDescent="0.3">
      <c r="N5519" s="7"/>
    </row>
    <row r="5520" spans="14:14" x14ac:dyDescent="0.3">
      <c r="N5520" s="7"/>
    </row>
    <row r="5521" spans="14:14" x14ac:dyDescent="0.3">
      <c r="N5521" s="7"/>
    </row>
    <row r="5522" spans="14:14" x14ac:dyDescent="0.3">
      <c r="N5522" s="7"/>
    </row>
    <row r="5523" spans="14:14" x14ac:dyDescent="0.3">
      <c r="N5523" s="7"/>
    </row>
    <row r="5524" spans="14:14" x14ac:dyDescent="0.3">
      <c r="N5524" s="7"/>
    </row>
    <row r="5525" spans="14:14" x14ac:dyDescent="0.3">
      <c r="N5525" s="7"/>
    </row>
    <row r="5526" spans="14:14" x14ac:dyDescent="0.3">
      <c r="N5526" s="7"/>
    </row>
    <row r="5527" spans="14:14" x14ac:dyDescent="0.3">
      <c r="N5527" s="7"/>
    </row>
    <row r="5528" spans="14:14" x14ac:dyDescent="0.3">
      <c r="N5528" s="7"/>
    </row>
    <row r="5529" spans="14:14" x14ac:dyDescent="0.3">
      <c r="N5529" s="7"/>
    </row>
    <row r="5530" spans="14:14" x14ac:dyDescent="0.3">
      <c r="N5530" s="7"/>
    </row>
    <row r="5531" spans="14:14" x14ac:dyDescent="0.3">
      <c r="N5531" s="7"/>
    </row>
    <row r="5532" spans="14:14" x14ac:dyDescent="0.3">
      <c r="N5532" s="7"/>
    </row>
    <row r="5533" spans="14:14" x14ac:dyDescent="0.3">
      <c r="N5533" s="7"/>
    </row>
    <row r="5534" spans="14:14" x14ac:dyDescent="0.3">
      <c r="N5534" s="7"/>
    </row>
    <row r="5535" spans="14:14" x14ac:dyDescent="0.3">
      <c r="N5535" s="7"/>
    </row>
    <row r="5536" spans="14:14" x14ac:dyDescent="0.3">
      <c r="N5536" s="7"/>
    </row>
    <row r="5537" spans="14:14" x14ac:dyDescent="0.3">
      <c r="N5537" s="7"/>
    </row>
    <row r="5538" spans="14:14" x14ac:dyDescent="0.3">
      <c r="N5538" s="7"/>
    </row>
    <row r="5539" spans="14:14" x14ac:dyDescent="0.3">
      <c r="N5539" s="7"/>
    </row>
    <row r="5540" spans="14:14" x14ac:dyDescent="0.3">
      <c r="N5540" s="7"/>
    </row>
    <row r="5541" spans="14:14" x14ac:dyDescent="0.3">
      <c r="N5541" s="7"/>
    </row>
    <row r="5542" spans="14:14" x14ac:dyDescent="0.3">
      <c r="N5542" s="7"/>
    </row>
    <row r="5543" spans="14:14" x14ac:dyDescent="0.3">
      <c r="N5543" s="7"/>
    </row>
    <row r="5544" spans="14:14" x14ac:dyDescent="0.3">
      <c r="N5544" s="7"/>
    </row>
    <row r="5545" spans="14:14" x14ac:dyDescent="0.3">
      <c r="N5545" s="7"/>
    </row>
    <row r="5546" spans="14:14" x14ac:dyDescent="0.3">
      <c r="N5546" s="7"/>
    </row>
    <row r="5547" spans="14:14" x14ac:dyDescent="0.3">
      <c r="N5547" s="7"/>
    </row>
    <row r="5548" spans="14:14" x14ac:dyDescent="0.3">
      <c r="N5548" s="7"/>
    </row>
    <row r="5549" spans="14:14" x14ac:dyDescent="0.3">
      <c r="N5549" s="7"/>
    </row>
    <row r="5550" spans="14:14" x14ac:dyDescent="0.3">
      <c r="N5550" s="7"/>
    </row>
    <row r="5551" spans="14:14" x14ac:dyDescent="0.3">
      <c r="N5551" s="7"/>
    </row>
    <row r="5552" spans="14:14" x14ac:dyDescent="0.3">
      <c r="N5552" s="7"/>
    </row>
    <row r="5553" spans="14:14" x14ac:dyDescent="0.3">
      <c r="N5553" s="7"/>
    </row>
    <row r="5554" spans="14:14" x14ac:dyDescent="0.3">
      <c r="N5554" s="7"/>
    </row>
    <row r="5555" spans="14:14" x14ac:dyDescent="0.3">
      <c r="N5555" s="7"/>
    </row>
    <row r="5556" spans="14:14" x14ac:dyDescent="0.3">
      <c r="N5556" s="7"/>
    </row>
    <row r="5557" spans="14:14" x14ac:dyDescent="0.3">
      <c r="N5557" s="7"/>
    </row>
    <row r="5558" spans="14:14" x14ac:dyDescent="0.3">
      <c r="N5558" s="7"/>
    </row>
    <row r="5559" spans="14:14" x14ac:dyDescent="0.3">
      <c r="N5559" s="7"/>
    </row>
    <row r="5560" spans="14:14" x14ac:dyDescent="0.3">
      <c r="N5560" s="7"/>
    </row>
    <row r="5561" spans="14:14" x14ac:dyDescent="0.3">
      <c r="N5561" s="7"/>
    </row>
    <row r="5562" spans="14:14" x14ac:dyDescent="0.3">
      <c r="N5562" s="7"/>
    </row>
    <row r="5563" spans="14:14" x14ac:dyDescent="0.3">
      <c r="N5563" s="7"/>
    </row>
    <row r="5564" spans="14:14" x14ac:dyDescent="0.3">
      <c r="N5564" s="7"/>
    </row>
    <row r="5565" spans="14:14" x14ac:dyDescent="0.3">
      <c r="N5565" s="7"/>
    </row>
    <row r="5566" spans="14:14" x14ac:dyDescent="0.3">
      <c r="N5566" s="7"/>
    </row>
    <row r="5567" spans="14:14" x14ac:dyDescent="0.3">
      <c r="N5567" s="7"/>
    </row>
    <row r="5568" spans="14:14" x14ac:dyDescent="0.3">
      <c r="N5568" s="7"/>
    </row>
    <row r="5569" spans="14:14" x14ac:dyDescent="0.3">
      <c r="N5569" s="7"/>
    </row>
    <row r="5570" spans="14:14" x14ac:dyDescent="0.3">
      <c r="N5570" s="7"/>
    </row>
    <row r="5571" spans="14:14" x14ac:dyDescent="0.3">
      <c r="N5571" s="7"/>
    </row>
    <row r="5572" spans="14:14" x14ac:dyDescent="0.3">
      <c r="N5572" s="7"/>
    </row>
    <row r="5573" spans="14:14" x14ac:dyDescent="0.3">
      <c r="N5573" s="7"/>
    </row>
    <row r="5574" spans="14:14" x14ac:dyDescent="0.3">
      <c r="N5574" s="7"/>
    </row>
    <row r="5575" spans="14:14" x14ac:dyDescent="0.3">
      <c r="N5575" s="7"/>
    </row>
    <row r="5576" spans="14:14" x14ac:dyDescent="0.3">
      <c r="N5576" s="7"/>
    </row>
    <row r="5577" spans="14:14" x14ac:dyDescent="0.3">
      <c r="N5577" s="7"/>
    </row>
    <row r="5578" spans="14:14" x14ac:dyDescent="0.3">
      <c r="N5578" s="7"/>
    </row>
    <row r="5579" spans="14:14" x14ac:dyDescent="0.3">
      <c r="N5579" s="7"/>
    </row>
    <row r="5580" spans="14:14" x14ac:dyDescent="0.3">
      <c r="N5580" s="7"/>
    </row>
    <row r="5581" spans="14:14" x14ac:dyDescent="0.3">
      <c r="N5581" s="7"/>
    </row>
    <row r="5582" spans="14:14" x14ac:dyDescent="0.3">
      <c r="N5582" s="7"/>
    </row>
    <row r="5583" spans="14:14" x14ac:dyDescent="0.3">
      <c r="N5583" s="7"/>
    </row>
    <row r="5584" spans="14:14" x14ac:dyDescent="0.3">
      <c r="N5584" s="7"/>
    </row>
    <row r="5585" spans="14:14" x14ac:dyDescent="0.3">
      <c r="N5585" s="7"/>
    </row>
    <row r="5586" spans="14:14" x14ac:dyDescent="0.3">
      <c r="N5586" s="7"/>
    </row>
    <row r="5587" spans="14:14" x14ac:dyDescent="0.3">
      <c r="N5587" s="7"/>
    </row>
    <row r="5588" spans="14:14" x14ac:dyDescent="0.3">
      <c r="N5588" s="7"/>
    </row>
    <row r="5589" spans="14:14" x14ac:dyDescent="0.3">
      <c r="N5589" s="7"/>
    </row>
    <row r="5590" spans="14:14" x14ac:dyDescent="0.3">
      <c r="N5590" s="7"/>
    </row>
    <row r="5591" spans="14:14" x14ac:dyDescent="0.3">
      <c r="N5591" s="7"/>
    </row>
    <row r="5592" spans="14:14" x14ac:dyDescent="0.3">
      <c r="N5592" s="7"/>
    </row>
    <row r="5593" spans="14:14" x14ac:dyDescent="0.3">
      <c r="N5593" s="7"/>
    </row>
    <row r="5594" spans="14:14" x14ac:dyDescent="0.3">
      <c r="N5594" s="7"/>
    </row>
    <row r="5595" spans="14:14" x14ac:dyDescent="0.3">
      <c r="N5595" s="7"/>
    </row>
    <row r="5596" spans="14:14" x14ac:dyDescent="0.3">
      <c r="N5596" s="7"/>
    </row>
    <row r="5597" spans="14:14" x14ac:dyDescent="0.3">
      <c r="N5597" s="7"/>
    </row>
    <row r="5598" spans="14:14" x14ac:dyDescent="0.3">
      <c r="N5598" s="7"/>
    </row>
    <row r="5599" spans="14:14" x14ac:dyDescent="0.3">
      <c r="N5599" s="7"/>
    </row>
    <row r="5600" spans="14:14" x14ac:dyDescent="0.3">
      <c r="N5600" s="7"/>
    </row>
    <row r="5601" spans="14:14" x14ac:dyDescent="0.3">
      <c r="N5601" s="7"/>
    </row>
    <row r="5602" spans="14:14" x14ac:dyDescent="0.3">
      <c r="N5602" s="7"/>
    </row>
    <row r="5603" spans="14:14" x14ac:dyDescent="0.3">
      <c r="N5603" s="7"/>
    </row>
    <row r="5604" spans="14:14" x14ac:dyDescent="0.3">
      <c r="N5604" s="7"/>
    </row>
    <row r="5605" spans="14:14" x14ac:dyDescent="0.3">
      <c r="N5605" s="7"/>
    </row>
    <row r="5606" spans="14:14" x14ac:dyDescent="0.3">
      <c r="N5606" s="7"/>
    </row>
    <row r="5607" spans="14:14" x14ac:dyDescent="0.3">
      <c r="N5607" s="7"/>
    </row>
    <row r="5608" spans="14:14" x14ac:dyDescent="0.3">
      <c r="N5608" s="7"/>
    </row>
    <row r="5609" spans="14:14" x14ac:dyDescent="0.3">
      <c r="N5609" s="7"/>
    </row>
    <row r="5610" spans="14:14" x14ac:dyDescent="0.3">
      <c r="N5610" s="7"/>
    </row>
    <row r="5611" spans="14:14" x14ac:dyDescent="0.3">
      <c r="N5611" s="7"/>
    </row>
    <row r="5612" spans="14:14" x14ac:dyDescent="0.3">
      <c r="N5612" s="7"/>
    </row>
    <row r="5613" spans="14:14" x14ac:dyDescent="0.3">
      <c r="N5613" s="7"/>
    </row>
    <row r="5614" spans="14:14" x14ac:dyDescent="0.3">
      <c r="N5614" s="7"/>
    </row>
    <row r="5615" spans="14:14" x14ac:dyDescent="0.3">
      <c r="N5615" s="7"/>
    </row>
    <row r="5616" spans="14:14" x14ac:dyDescent="0.3">
      <c r="N5616" s="7"/>
    </row>
    <row r="5617" spans="14:14" x14ac:dyDescent="0.3">
      <c r="N5617" s="7"/>
    </row>
    <row r="5618" spans="14:14" x14ac:dyDescent="0.3">
      <c r="N5618" s="7"/>
    </row>
    <row r="5619" spans="14:14" x14ac:dyDescent="0.3">
      <c r="N5619" s="7"/>
    </row>
    <row r="5620" spans="14:14" x14ac:dyDescent="0.3">
      <c r="N5620" s="7"/>
    </row>
    <row r="5621" spans="14:14" x14ac:dyDescent="0.3">
      <c r="N5621" s="7"/>
    </row>
    <row r="5622" spans="14:14" x14ac:dyDescent="0.3">
      <c r="N5622" s="7"/>
    </row>
    <row r="5623" spans="14:14" x14ac:dyDescent="0.3">
      <c r="N5623" s="7"/>
    </row>
    <row r="5624" spans="14:14" x14ac:dyDescent="0.3">
      <c r="N5624" s="7"/>
    </row>
    <row r="5625" spans="14:14" x14ac:dyDescent="0.3">
      <c r="N5625" s="7"/>
    </row>
    <row r="5626" spans="14:14" x14ac:dyDescent="0.3">
      <c r="N5626" s="7"/>
    </row>
    <row r="5627" spans="14:14" x14ac:dyDescent="0.3">
      <c r="N5627" s="7"/>
    </row>
    <row r="5628" spans="14:14" x14ac:dyDescent="0.3">
      <c r="N5628" s="7"/>
    </row>
    <row r="5629" spans="14:14" x14ac:dyDescent="0.3">
      <c r="N5629" s="7"/>
    </row>
    <row r="5630" spans="14:14" x14ac:dyDescent="0.3">
      <c r="N5630" s="7"/>
    </row>
    <row r="5631" spans="14:14" x14ac:dyDescent="0.3">
      <c r="N5631" s="7"/>
    </row>
    <row r="5632" spans="14:14" x14ac:dyDescent="0.3">
      <c r="N5632" s="7"/>
    </row>
    <row r="5633" spans="14:14" x14ac:dyDescent="0.3">
      <c r="N5633" s="7"/>
    </row>
    <row r="5634" spans="14:14" x14ac:dyDescent="0.3">
      <c r="N5634" s="7"/>
    </row>
    <row r="5635" spans="14:14" x14ac:dyDescent="0.3">
      <c r="N5635" s="7"/>
    </row>
    <row r="5636" spans="14:14" x14ac:dyDescent="0.3">
      <c r="N5636" s="7"/>
    </row>
    <row r="5637" spans="14:14" x14ac:dyDescent="0.3">
      <c r="N5637" s="7"/>
    </row>
    <row r="5638" spans="14:14" x14ac:dyDescent="0.3">
      <c r="N5638" s="7"/>
    </row>
    <row r="5639" spans="14:14" x14ac:dyDescent="0.3">
      <c r="N5639" s="7"/>
    </row>
    <row r="5640" spans="14:14" x14ac:dyDescent="0.3">
      <c r="N5640" s="7"/>
    </row>
    <row r="5641" spans="14:14" x14ac:dyDescent="0.3">
      <c r="N5641" s="7"/>
    </row>
    <row r="5642" spans="14:14" x14ac:dyDescent="0.3">
      <c r="N5642" s="7"/>
    </row>
    <row r="5643" spans="14:14" x14ac:dyDescent="0.3">
      <c r="N5643" s="7"/>
    </row>
    <row r="5644" spans="14:14" x14ac:dyDescent="0.3">
      <c r="N5644" s="7"/>
    </row>
    <row r="5645" spans="14:14" x14ac:dyDescent="0.3">
      <c r="N5645" s="7"/>
    </row>
    <row r="5646" spans="14:14" x14ac:dyDescent="0.3">
      <c r="N5646" s="7"/>
    </row>
    <row r="5647" spans="14:14" x14ac:dyDescent="0.3">
      <c r="N5647" s="7"/>
    </row>
    <row r="5648" spans="14:14" x14ac:dyDescent="0.3">
      <c r="N5648" s="7"/>
    </row>
    <row r="5649" spans="14:14" x14ac:dyDescent="0.3">
      <c r="N5649" s="7"/>
    </row>
    <row r="5650" spans="14:14" x14ac:dyDescent="0.3">
      <c r="N5650" s="7"/>
    </row>
    <row r="5651" spans="14:14" x14ac:dyDescent="0.3">
      <c r="N5651" s="7"/>
    </row>
    <row r="5652" spans="14:14" x14ac:dyDescent="0.3">
      <c r="N5652" s="7"/>
    </row>
    <row r="5653" spans="14:14" x14ac:dyDescent="0.3">
      <c r="N5653" s="7"/>
    </row>
    <row r="5654" spans="14:14" x14ac:dyDescent="0.3">
      <c r="N5654" s="7"/>
    </row>
    <row r="5655" spans="14:14" x14ac:dyDescent="0.3">
      <c r="N5655" s="7"/>
    </row>
    <row r="5656" spans="14:14" x14ac:dyDescent="0.3">
      <c r="N5656" s="7"/>
    </row>
    <row r="5657" spans="14:14" x14ac:dyDescent="0.3">
      <c r="N5657" s="7"/>
    </row>
    <row r="5658" spans="14:14" x14ac:dyDescent="0.3">
      <c r="N5658" s="7"/>
    </row>
    <row r="5659" spans="14:14" x14ac:dyDescent="0.3">
      <c r="N5659" s="7"/>
    </row>
    <row r="5660" spans="14:14" x14ac:dyDescent="0.3">
      <c r="N5660" s="7"/>
    </row>
    <row r="5661" spans="14:14" x14ac:dyDescent="0.3">
      <c r="N5661" s="7"/>
    </row>
    <row r="5662" spans="14:14" x14ac:dyDescent="0.3">
      <c r="N5662" s="7"/>
    </row>
    <row r="5663" spans="14:14" x14ac:dyDescent="0.3">
      <c r="N5663" s="7"/>
    </row>
    <row r="5664" spans="14:14" x14ac:dyDescent="0.3">
      <c r="N5664" s="7"/>
    </row>
    <row r="5665" spans="14:14" x14ac:dyDescent="0.3">
      <c r="N5665" s="7"/>
    </row>
    <row r="5666" spans="14:14" x14ac:dyDescent="0.3">
      <c r="N5666" s="7"/>
    </row>
    <row r="5667" spans="14:14" x14ac:dyDescent="0.3">
      <c r="N5667" s="7"/>
    </row>
    <row r="5668" spans="14:14" x14ac:dyDescent="0.3">
      <c r="N5668" s="7"/>
    </row>
    <row r="5669" spans="14:14" x14ac:dyDescent="0.3">
      <c r="N5669" s="7"/>
    </row>
    <row r="5670" spans="14:14" x14ac:dyDescent="0.3">
      <c r="N5670" s="7"/>
    </row>
    <row r="5671" spans="14:14" x14ac:dyDescent="0.3">
      <c r="N5671" s="7"/>
    </row>
    <row r="5672" spans="14:14" x14ac:dyDescent="0.3">
      <c r="N5672" s="7"/>
    </row>
    <row r="5673" spans="14:14" x14ac:dyDescent="0.3">
      <c r="N5673" s="7"/>
    </row>
    <row r="5674" spans="14:14" x14ac:dyDescent="0.3">
      <c r="N5674" s="7"/>
    </row>
    <row r="5675" spans="14:14" x14ac:dyDescent="0.3">
      <c r="N5675" s="7"/>
    </row>
    <row r="5676" spans="14:14" x14ac:dyDescent="0.3">
      <c r="N5676" s="7"/>
    </row>
    <row r="5677" spans="14:14" x14ac:dyDescent="0.3">
      <c r="N5677" s="7"/>
    </row>
    <row r="5678" spans="14:14" x14ac:dyDescent="0.3">
      <c r="N5678" s="7"/>
    </row>
    <row r="5679" spans="14:14" x14ac:dyDescent="0.3">
      <c r="N5679" s="7"/>
    </row>
    <row r="5680" spans="14:14" x14ac:dyDescent="0.3">
      <c r="N5680" s="7"/>
    </row>
    <row r="5681" spans="14:14" x14ac:dyDescent="0.3">
      <c r="N5681" s="7"/>
    </row>
    <row r="5682" spans="14:14" x14ac:dyDescent="0.3">
      <c r="N5682" s="7"/>
    </row>
    <row r="5683" spans="14:14" x14ac:dyDescent="0.3">
      <c r="N5683" s="7"/>
    </row>
    <row r="5684" spans="14:14" x14ac:dyDescent="0.3">
      <c r="N5684" s="7"/>
    </row>
    <row r="5685" spans="14:14" x14ac:dyDescent="0.3">
      <c r="N5685" s="7"/>
    </row>
    <row r="5686" spans="14:14" x14ac:dyDescent="0.3">
      <c r="N5686" s="7"/>
    </row>
    <row r="5687" spans="14:14" x14ac:dyDescent="0.3">
      <c r="N5687" s="7"/>
    </row>
    <row r="5688" spans="14:14" x14ac:dyDescent="0.3">
      <c r="N5688" s="7"/>
    </row>
    <row r="5689" spans="14:14" x14ac:dyDescent="0.3">
      <c r="N5689" s="7"/>
    </row>
    <row r="5690" spans="14:14" x14ac:dyDescent="0.3">
      <c r="N5690" s="7"/>
    </row>
    <row r="5691" spans="14:14" x14ac:dyDescent="0.3">
      <c r="N5691" s="7"/>
    </row>
    <row r="5692" spans="14:14" x14ac:dyDescent="0.3">
      <c r="N5692" s="7"/>
    </row>
    <row r="5693" spans="14:14" x14ac:dyDescent="0.3">
      <c r="N5693" s="7"/>
    </row>
    <row r="5694" spans="14:14" x14ac:dyDescent="0.3">
      <c r="N5694" s="7"/>
    </row>
    <row r="5695" spans="14:14" x14ac:dyDescent="0.3">
      <c r="N5695" s="7"/>
    </row>
    <row r="5696" spans="14:14" x14ac:dyDescent="0.3">
      <c r="N5696" s="7"/>
    </row>
    <row r="5697" spans="14:14" x14ac:dyDescent="0.3">
      <c r="N5697" s="7"/>
    </row>
    <row r="5698" spans="14:14" x14ac:dyDescent="0.3">
      <c r="N5698" s="7"/>
    </row>
    <row r="5699" spans="14:14" x14ac:dyDescent="0.3">
      <c r="N5699" s="7"/>
    </row>
    <row r="5700" spans="14:14" x14ac:dyDescent="0.3">
      <c r="N5700" s="7"/>
    </row>
    <row r="5701" spans="14:14" x14ac:dyDescent="0.3">
      <c r="N5701" s="7"/>
    </row>
    <row r="5702" spans="14:14" x14ac:dyDescent="0.3">
      <c r="N5702" s="7"/>
    </row>
    <row r="5703" spans="14:14" x14ac:dyDescent="0.3">
      <c r="N5703" s="7"/>
    </row>
    <row r="5704" spans="14:14" x14ac:dyDescent="0.3">
      <c r="N5704" s="7"/>
    </row>
    <row r="5705" spans="14:14" x14ac:dyDescent="0.3">
      <c r="N5705" s="7"/>
    </row>
    <row r="5706" spans="14:14" x14ac:dyDescent="0.3">
      <c r="N5706" s="7"/>
    </row>
    <row r="5707" spans="14:14" x14ac:dyDescent="0.3">
      <c r="N5707" s="7"/>
    </row>
    <row r="5708" spans="14:14" x14ac:dyDescent="0.3">
      <c r="N5708" s="7"/>
    </row>
    <row r="5709" spans="14:14" x14ac:dyDescent="0.3">
      <c r="N5709" s="7"/>
    </row>
    <row r="5710" spans="14:14" x14ac:dyDescent="0.3">
      <c r="N5710" s="7"/>
    </row>
    <row r="5711" spans="14:14" x14ac:dyDescent="0.3">
      <c r="N5711" s="7"/>
    </row>
    <row r="5712" spans="14:14" x14ac:dyDescent="0.3">
      <c r="N5712" s="7"/>
    </row>
    <row r="5713" spans="14:14" x14ac:dyDescent="0.3">
      <c r="N5713" s="7"/>
    </row>
    <row r="5714" spans="14:14" x14ac:dyDescent="0.3">
      <c r="N5714" s="7"/>
    </row>
    <row r="5715" spans="14:14" x14ac:dyDescent="0.3">
      <c r="N5715" s="7"/>
    </row>
    <row r="5716" spans="14:14" x14ac:dyDescent="0.3">
      <c r="N5716" s="7"/>
    </row>
    <row r="5717" spans="14:14" x14ac:dyDescent="0.3">
      <c r="N5717" s="7"/>
    </row>
    <row r="5718" spans="14:14" x14ac:dyDescent="0.3">
      <c r="N5718" s="7"/>
    </row>
    <row r="5719" spans="14:14" x14ac:dyDescent="0.3">
      <c r="N5719" s="7"/>
    </row>
    <row r="5720" spans="14:14" x14ac:dyDescent="0.3">
      <c r="N5720" s="7"/>
    </row>
    <row r="5721" spans="14:14" x14ac:dyDescent="0.3">
      <c r="N5721" s="7"/>
    </row>
    <row r="5722" spans="14:14" x14ac:dyDescent="0.3">
      <c r="N5722" s="7"/>
    </row>
    <row r="5723" spans="14:14" x14ac:dyDescent="0.3">
      <c r="N5723" s="7"/>
    </row>
    <row r="5724" spans="14:14" x14ac:dyDescent="0.3">
      <c r="N5724" s="7"/>
    </row>
    <row r="5725" spans="14:14" x14ac:dyDescent="0.3">
      <c r="N5725" s="7"/>
    </row>
    <row r="5726" spans="14:14" x14ac:dyDescent="0.3">
      <c r="N5726" s="7"/>
    </row>
    <row r="5727" spans="14:14" x14ac:dyDescent="0.3">
      <c r="N5727" s="7"/>
    </row>
    <row r="5728" spans="14:14" x14ac:dyDescent="0.3">
      <c r="N5728" s="7"/>
    </row>
    <row r="5729" spans="14:14" x14ac:dyDescent="0.3">
      <c r="N5729" s="7"/>
    </row>
    <row r="5730" spans="14:14" x14ac:dyDescent="0.3">
      <c r="N5730" s="7"/>
    </row>
    <row r="5731" spans="14:14" x14ac:dyDescent="0.3">
      <c r="N5731" s="7"/>
    </row>
    <row r="5732" spans="14:14" x14ac:dyDescent="0.3">
      <c r="N5732" s="7"/>
    </row>
    <row r="5733" spans="14:14" x14ac:dyDescent="0.3">
      <c r="N5733" s="7"/>
    </row>
    <row r="5734" spans="14:14" x14ac:dyDescent="0.3">
      <c r="N5734" s="7"/>
    </row>
    <row r="5735" spans="14:14" x14ac:dyDescent="0.3">
      <c r="N5735" s="7"/>
    </row>
    <row r="5736" spans="14:14" x14ac:dyDescent="0.3">
      <c r="N5736" s="7"/>
    </row>
    <row r="5737" spans="14:14" x14ac:dyDescent="0.3">
      <c r="N5737" s="7"/>
    </row>
    <row r="5738" spans="14:14" x14ac:dyDescent="0.3">
      <c r="N5738" s="7"/>
    </row>
    <row r="5739" spans="14:14" x14ac:dyDescent="0.3">
      <c r="N5739" s="7"/>
    </row>
    <row r="5740" spans="14:14" x14ac:dyDescent="0.3">
      <c r="N5740" s="7"/>
    </row>
    <row r="5741" spans="14:14" x14ac:dyDescent="0.3">
      <c r="N5741" s="7"/>
    </row>
    <row r="5742" spans="14:14" x14ac:dyDescent="0.3">
      <c r="N5742" s="7"/>
    </row>
    <row r="5743" spans="14:14" x14ac:dyDescent="0.3">
      <c r="N5743" s="7"/>
    </row>
    <row r="5744" spans="14:14" x14ac:dyDescent="0.3">
      <c r="N5744" s="7"/>
    </row>
    <row r="5745" spans="14:14" x14ac:dyDescent="0.3">
      <c r="N5745" s="7"/>
    </row>
    <row r="5746" spans="14:14" x14ac:dyDescent="0.3">
      <c r="N5746" s="7"/>
    </row>
    <row r="5747" spans="14:14" x14ac:dyDescent="0.3">
      <c r="N5747" s="7"/>
    </row>
    <row r="5748" spans="14:14" x14ac:dyDescent="0.3">
      <c r="N5748" s="7"/>
    </row>
    <row r="5749" spans="14:14" x14ac:dyDescent="0.3">
      <c r="N5749" s="7"/>
    </row>
    <row r="5750" spans="14:14" x14ac:dyDescent="0.3">
      <c r="N5750" s="7"/>
    </row>
    <row r="5751" spans="14:14" x14ac:dyDescent="0.3">
      <c r="N5751" s="7"/>
    </row>
    <row r="5752" spans="14:14" x14ac:dyDescent="0.3">
      <c r="N5752" s="7"/>
    </row>
    <row r="5753" spans="14:14" x14ac:dyDescent="0.3">
      <c r="N5753" s="7"/>
    </row>
    <row r="5754" spans="14:14" x14ac:dyDescent="0.3">
      <c r="N5754" s="7"/>
    </row>
    <row r="5755" spans="14:14" x14ac:dyDescent="0.3">
      <c r="N5755" s="7"/>
    </row>
    <row r="5756" spans="14:14" x14ac:dyDescent="0.3">
      <c r="N5756" s="7"/>
    </row>
    <row r="5757" spans="14:14" x14ac:dyDescent="0.3">
      <c r="N5757" s="7"/>
    </row>
    <row r="5758" spans="14:14" x14ac:dyDescent="0.3">
      <c r="N5758" s="7"/>
    </row>
    <row r="5759" spans="14:14" x14ac:dyDescent="0.3">
      <c r="N5759" s="7"/>
    </row>
    <row r="5760" spans="14:14" x14ac:dyDescent="0.3">
      <c r="N5760" s="7"/>
    </row>
    <row r="5761" spans="14:14" x14ac:dyDescent="0.3">
      <c r="N5761" s="7"/>
    </row>
    <row r="5762" spans="14:14" x14ac:dyDescent="0.3">
      <c r="N5762" s="7"/>
    </row>
    <row r="5763" spans="14:14" x14ac:dyDescent="0.3">
      <c r="N5763" s="7"/>
    </row>
    <row r="5764" spans="14:14" x14ac:dyDescent="0.3">
      <c r="N5764" s="7"/>
    </row>
    <row r="5765" spans="14:14" x14ac:dyDescent="0.3">
      <c r="N5765" s="7"/>
    </row>
    <row r="5766" spans="14:14" x14ac:dyDescent="0.3">
      <c r="N5766" s="7"/>
    </row>
    <row r="5767" spans="14:14" x14ac:dyDescent="0.3">
      <c r="N5767" s="7"/>
    </row>
    <row r="5768" spans="14:14" x14ac:dyDescent="0.3">
      <c r="N5768" s="7"/>
    </row>
    <row r="5769" spans="14:14" x14ac:dyDescent="0.3">
      <c r="N5769" s="7"/>
    </row>
    <row r="5770" spans="14:14" x14ac:dyDescent="0.3">
      <c r="N5770" s="7"/>
    </row>
    <row r="5771" spans="14:14" x14ac:dyDescent="0.3">
      <c r="N5771" s="7"/>
    </row>
    <row r="5772" spans="14:14" x14ac:dyDescent="0.3">
      <c r="N5772" s="7"/>
    </row>
    <row r="5773" spans="14:14" x14ac:dyDescent="0.3">
      <c r="N5773" s="7"/>
    </row>
    <row r="5774" spans="14:14" x14ac:dyDescent="0.3">
      <c r="N5774" s="7"/>
    </row>
    <row r="5775" spans="14:14" x14ac:dyDescent="0.3">
      <c r="N5775" s="7"/>
    </row>
    <row r="5776" spans="14:14" x14ac:dyDescent="0.3">
      <c r="N5776" s="7"/>
    </row>
    <row r="5777" spans="14:14" x14ac:dyDescent="0.3">
      <c r="N5777" s="7"/>
    </row>
    <row r="5778" spans="14:14" x14ac:dyDescent="0.3">
      <c r="N5778" s="7"/>
    </row>
    <row r="5779" spans="14:14" x14ac:dyDescent="0.3">
      <c r="N5779" s="7"/>
    </row>
    <row r="5780" spans="14:14" x14ac:dyDescent="0.3">
      <c r="N5780" s="7"/>
    </row>
    <row r="5781" spans="14:14" x14ac:dyDescent="0.3">
      <c r="N5781" s="7"/>
    </row>
    <row r="5782" spans="14:14" x14ac:dyDescent="0.3">
      <c r="N5782" s="7"/>
    </row>
    <row r="5783" spans="14:14" x14ac:dyDescent="0.3">
      <c r="N5783" s="7"/>
    </row>
    <row r="5784" spans="14:14" x14ac:dyDescent="0.3">
      <c r="N5784" s="7"/>
    </row>
    <row r="5785" spans="14:14" x14ac:dyDescent="0.3">
      <c r="N5785" s="7"/>
    </row>
    <row r="5786" spans="14:14" x14ac:dyDescent="0.3">
      <c r="N5786" s="7"/>
    </row>
    <row r="5787" spans="14:14" x14ac:dyDescent="0.3">
      <c r="N5787" s="7"/>
    </row>
    <row r="5788" spans="14:14" x14ac:dyDescent="0.3">
      <c r="N5788" s="7"/>
    </row>
    <row r="5789" spans="14:14" x14ac:dyDescent="0.3">
      <c r="N5789" s="7"/>
    </row>
    <row r="5790" spans="14:14" x14ac:dyDescent="0.3">
      <c r="N5790" s="7"/>
    </row>
    <row r="5791" spans="14:14" x14ac:dyDescent="0.3">
      <c r="N5791" s="7"/>
    </row>
    <row r="5792" spans="14:14" x14ac:dyDescent="0.3">
      <c r="N5792" s="7"/>
    </row>
    <row r="5793" spans="14:14" x14ac:dyDescent="0.3">
      <c r="N5793" s="7"/>
    </row>
    <row r="5794" spans="14:14" x14ac:dyDescent="0.3">
      <c r="N5794" s="7"/>
    </row>
    <row r="5795" spans="14:14" x14ac:dyDescent="0.3">
      <c r="N5795" s="7"/>
    </row>
    <row r="5796" spans="14:14" x14ac:dyDescent="0.3">
      <c r="N5796" s="7"/>
    </row>
    <row r="5797" spans="14:14" x14ac:dyDescent="0.3">
      <c r="N5797" s="7"/>
    </row>
    <row r="5798" spans="14:14" x14ac:dyDescent="0.3">
      <c r="N5798" s="7"/>
    </row>
    <row r="5799" spans="14:14" x14ac:dyDescent="0.3">
      <c r="N5799" s="7"/>
    </row>
    <row r="5800" spans="14:14" x14ac:dyDescent="0.3">
      <c r="N5800" s="7"/>
    </row>
    <row r="5801" spans="14:14" x14ac:dyDescent="0.3">
      <c r="N5801" s="7"/>
    </row>
    <row r="5802" spans="14:14" x14ac:dyDescent="0.3">
      <c r="N5802" s="7"/>
    </row>
    <row r="5803" spans="14:14" x14ac:dyDescent="0.3">
      <c r="N5803" s="7"/>
    </row>
    <row r="5804" spans="14:14" x14ac:dyDescent="0.3">
      <c r="N5804" s="7"/>
    </row>
    <row r="5805" spans="14:14" x14ac:dyDescent="0.3">
      <c r="N5805" s="7"/>
    </row>
    <row r="5806" spans="14:14" x14ac:dyDescent="0.3">
      <c r="N5806" s="7"/>
    </row>
    <row r="5807" spans="14:14" x14ac:dyDescent="0.3">
      <c r="N5807" s="7"/>
    </row>
    <row r="5808" spans="14:14" x14ac:dyDescent="0.3">
      <c r="N5808" s="7"/>
    </row>
    <row r="5809" spans="14:14" x14ac:dyDescent="0.3">
      <c r="N5809" s="7"/>
    </row>
    <row r="5810" spans="14:14" x14ac:dyDescent="0.3">
      <c r="N5810" s="7"/>
    </row>
    <row r="5811" spans="14:14" x14ac:dyDescent="0.3">
      <c r="N5811" s="7"/>
    </row>
    <row r="5812" spans="14:14" x14ac:dyDescent="0.3">
      <c r="N5812" s="7"/>
    </row>
    <row r="5813" spans="14:14" x14ac:dyDescent="0.3">
      <c r="N5813" s="7"/>
    </row>
    <row r="5814" spans="14:14" x14ac:dyDescent="0.3">
      <c r="N5814" s="7"/>
    </row>
    <row r="5815" spans="14:14" x14ac:dyDescent="0.3">
      <c r="N5815" s="7"/>
    </row>
    <row r="5816" spans="14:14" x14ac:dyDescent="0.3">
      <c r="N5816" s="7"/>
    </row>
    <row r="5817" spans="14:14" x14ac:dyDescent="0.3">
      <c r="N5817" s="7"/>
    </row>
    <row r="5818" spans="14:14" x14ac:dyDescent="0.3">
      <c r="N5818" s="7"/>
    </row>
    <row r="5819" spans="14:14" x14ac:dyDescent="0.3">
      <c r="N5819" s="7"/>
    </row>
    <row r="5820" spans="14:14" x14ac:dyDescent="0.3">
      <c r="N5820" s="7"/>
    </row>
    <row r="5821" spans="14:14" x14ac:dyDescent="0.3">
      <c r="N5821" s="7"/>
    </row>
    <row r="5822" spans="14:14" x14ac:dyDescent="0.3">
      <c r="N5822" s="7"/>
    </row>
    <row r="5823" spans="14:14" x14ac:dyDescent="0.3">
      <c r="N5823" s="7"/>
    </row>
    <row r="5824" spans="14:14" x14ac:dyDescent="0.3">
      <c r="N5824" s="7"/>
    </row>
    <row r="5825" spans="14:14" x14ac:dyDescent="0.3">
      <c r="N5825" s="7"/>
    </row>
    <row r="5826" spans="14:14" x14ac:dyDescent="0.3">
      <c r="N5826" s="7"/>
    </row>
    <row r="5827" spans="14:14" x14ac:dyDescent="0.3">
      <c r="N5827" s="7"/>
    </row>
    <row r="5828" spans="14:14" x14ac:dyDescent="0.3">
      <c r="N5828" s="7"/>
    </row>
    <row r="5829" spans="14:14" x14ac:dyDescent="0.3">
      <c r="N5829" s="7"/>
    </row>
    <row r="5830" spans="14:14" x14ac:dyDescent="0.3">
      <c r="N5830" s="7"/>
    </row>
    <row r="5831" spans="14:14" x14ac:dyDescent="0.3">
      <c r="N5831" s="7"/>
    </row>
    <row r="5832" spans="14:14" x14ac:dyDescent="0.3">
      <c r="N5832" s="7"/>
    </row>
    <row r="5833" spans="14:14" x14ac:dyDescent="0.3">
      <c r="N5833" s="7"/>
    </row>
    <row r="5834" spans="14:14" x14ac:dyDescent="0.3">
      <c r="N5834" s="7"/>
    </row>
    <row r="5835" spans="14:14" x14ac:dyDescent="0.3">
      <c r="N5835" s="7"/>
    </row>
    <row r="5836" spans="14:14" x14ac:dyDescent="0.3">
      <c r="N5836" s="7"/>
    </row>
    <row r="5837" spans="14:14" x14ac:dyDescent="0.3">
      <c r="N5837" s="7"/>
    </row>
    <row r="5838" spans="14:14" x14ac:dyDescent="0.3">
      <c r="N5838" s="7"/>
    </row>
    <row r="5839" spans="14:14" x14ac:dyDescent="0.3">
      <c r="N5839" s="7"/>
    </row>
    <row r="5840" spans="14:14" x14ac:dyDescent="0.3">
      <c r="N5840" s="7"/>
    </row>
    <row r="5841" spans="14:14" x14ac:dyDescent="0.3">
      <c r="N5841" s="7"/>
    </row>
    <row r="5842" spans="14:14" x14ac:dyDescent="0.3">
      <c r="N5842" s="7"/>
    </row>
    <row r="5843" spans="14:14" x14ac:dyDescent="0.3">
      <c r="N5843" s="7"/>
    </row>
    <row r="5844" spans="14:14" x14ac:dyDescent="0.3">
      <c r="N5844" s="7"/>
    </row>
    <row r="5845" spans="14:14" x14ac:dyDescent="0.3">
      <c r="N5845" s="7"/>
    </row>
    <row r="5846" spans="14:14" x14ac:dyDescent="0.3">
      <c r="N5846" s="7"/>
    </row>
    <row r="5847" spans="14:14" x14ac:dyDescent="0.3">
      <c r="N5847" s="7"/>
    </row>
    <row r="5848" spans="14:14" x14ac:dyDescent="0.3">
      <c r="N5848" s="7"/>
    </row>
    <row r="5849" spans="14:14" x14ac:dyDescent="0.3">
      <c r="N5849" s="7"/>
    </row>
    <row r="5850" spans="14:14" x14ac:dyDescent="0.3">
      <c r="N5850" s="7"/>
    </row>
    <row r="5851" spans="14:14" x14ac:dyDescent="0.3">
      <c r="N5851" s="7"/>
    </row>
    <row r="5852" spans="14:14" x14ac:dyDescent="0.3">
      <c r="N5852" s="7"/>
    </row>
    <row r="5853" spans="14:14" x14ac:dyDescent="0.3">
      <c r="N5853" s="7"/>
    </row>
    <row r="5854" spans="14:14" x14ac:dyDescent="0.3">
      <c r="N5854" s="7"/>
    </row>
    <row r="5855" spans="14:14" x14ac:dyDescent="0.3">
      <c r="N5855" s="7"/>
    </row>
    <row r="5856" spans="14:14" x14ac:dyDescent="0.3">
      <c r="N5856" s="7"/>
    </row>
    <row r="5857" spans="14:14" x14ac:dyDescent="0.3">
      <c r="N5857" s="7"/>
    </row>
    <row r="5858" spans="14:14" x14ac:dyDescent="0.3">
      <c r="N5858" s="7"/>
    </row>
    <row r="5859" spans="14:14" x14ac:dyDescent="0.3">
      <c r="N5859" s="7"/>
    </row>
    <row r="5860" spans="14:14" x14ac:dyDescent="0.3">
      <c r="N5860" s="7"/>
    </row>
    <row r="5861" spans="14:14" x14ac:dyDescent="0.3">
      <c r="N5861" s="7"/>
    </row>
    <row r="5862" spans="14:14" x14ac:dyDescent="0.3">
      <c r="N5862" s="7"/>
    </row>
    <row r="5863" spans="14:14" x14ac:dyDescent="0.3">
      <c r="N5863" s="7"/>
    </row>
    <row r="5864" spans="14:14" x14ac:dyDescent="0.3">
      <c r="N5864" s="7"/>
    </row>
    <row r="5865" spans="14:14" x14ac:dyDescent="0.3">
      <c r="N5865" s="7"/>
    </row>
    <row r="5866" spans="14:14" x14ac:dyDescent="0.3">
      <c r="N5866" s="7"/>
    </row>
    <row r="5867" spans="14:14" x14ac:dyDescent="0.3">
      <c r="N5867" s="7"/>
    </row>
    <row r="5868" spans="14:14" x14ac:dyDescent="0.3">
      <c r="N5868" s="7"/>
    </row>
    <row r="5869" spans="14:14" x14ac:dyDescent="0.3">
      <c r="N5869" s="7"/>
    </row>
    <row r="5870" spans="14:14" x14ac:dyDescent="0.3">
      <c r="N5870" s="7"/>
    </row>
    <row r="5871" spans="14:14" x14ac:dyDescent="0.3">
      <c r="N5871" s="7"/>
    </row>
    <row r="5872" spans="14:14" x14ac:dyDescent="0.3">
      <c r="N5872" s="7"/>
    </row>
    <row r="5873" spans="14:14" x14ac:dyDescent="0.3">
      <c r="N5873" s="7"/>
    </row>
    <row r="5874" spans="14:14" x14ac:dyDescent="0.3">
      <c r="N5874" s="7"/>
    </row>
    <row r="5875" spans="14:14" x14ac:dyDescent="0.3">
      <c r="N5875" s="7"/>
    </row>
    <row r="5876" spans="14:14" x14ac:dyDescent="0.3">
      <c r="N5876" s="7"/>
    </row>
    <row r="5877" spans="14:14" x14ac:dyDescent="0.3">
      <c r="N5877" s="7"/>
    </row>
    <row r="5878" spans="14:14" x14ac:dyDescent="0.3">
      <c r="N5878" s="7"/>
    </row>
    <row r="5879" spans="14:14" x14ac:dyDescent="0.3">
      <c r="N5879" s="7"/>
    </row>
    <row r="5880" spans="14:14" x14ac:dyDescent="0.3">
      <c r="N5880" s="7"/>
    </row>
    <row r="5881" spans="14:14" x14ac:dyDescent="0.3">
      <c r="N5881" s="7"/>
    </row>
    <row r="5882" spans="14:14" x14ac:dyDescent="0.3">
      <c r="N5882" s="7"/>
    </row>
    <row r="5883" spans="14:14" x14ac:dyDescent="0.3">
      <c r="N5883" s="7"/>
    </row>
    <row r="5884" spans="14:14" x14ac:dyDescent="0.3">
      <c r="N5884" s="7"/>
    </row>
    <row r="5885" spans="14:14" x14ac:dyDescent="0.3">
      <c r="N5885" s="7"/>
    </row>
    <row r="5886" spans="14:14" x14ac:dyDescent="0.3">
      <c r="N5886" s="7"/>
    </row>
    <row r="5887" spans="14:14" x14ac:dyDescent="0.3">
      <c r="N5887" s="7"/>
    </row>
    <row r="5888" spans="14:14" x14ac:dyDescent="0.3">
      <c r="N5888" s="7"/>
    </row>
    <row r="5889" spans="14:14" x14ac:dyDescent="0.3">
      <c r="N5889" s="7"/>
    </row>
    <row r="5890" spans="14:14" x14ac:dyDescent="0.3">
      <c r="N5890" s="7"/>
    </row>
    <row r="5891" spans="14:14" x14ac:dyDescent="0.3">
      <c r="N5891" s="7"/>
    </row>
    <row r="5892" spans="14:14" x14ac:dyDescent="0.3">
      <c r="N5892" s="7"/>
    </row>
    <row r="5893" spans="14:14" x14ac:dyDescent="0.3">
      <c r="N5893" s="7"/>
    </row>
    <row r="5894" spans="14:14" x14ac:dyDescent="0.3">
      <c r="N5894" s="7"/>
    </row>
    <row r="5895" spans="14:14" x14ac:dyDescent="0.3">
      <c r="N5895" s="7"/>
    </row>
    <row r="5896" spans="14:14" x14ac:dyDescent="0.3">
      <c r="N5896" s="7"/>
    </row>
    <row r="5897" spans="14:14" x14ac:dyDescent="0.3">
      <c r="N5897" s="7"/>
    </row>
    <row r="5898" spans="14:14" x14ac:dyDescent="0.3">
      <c r="N5898" s="7"/>
    </row>
    <row r="5899" spans="14:14" x14ac:dyDescent="0.3">
      <c r="N5899" s="7"/>
    </row>
    <row r="5900" spans="14:14" x14ac:dyDescent="0.3">
      <c r="N5900" s="7"/>
    </row>
    <row r="5901" spans="14:14" x14ac:dyDescent="0.3">
      <c r="N5901" s="7"/>
    </row>
    <row r="5902" spans="14:14" x14ac:dyDescent="0.3">
      <c r="N5902" s="7"/>
    </row>
    <row r="5903" spans="14:14" x14ac:dyDescent="0.3">
      <c r="N5903" s="7"/>
    </row>
    <row r="5904" spans="14:14" x14ac:dyDescent="0.3">
      <c r="N5904" s="7"/>
    </row>
    <row r="5905" spans="14:14" x14ac:dyDescent="0.3">
      <c r="N5905" s="7"/>
    </row>
    <row r="5906" spans="14:14" x14ac:dyDescent="0.3">
      <c r="N5906" s="7"/>
    </row>
    <row r="5907" spans="14:14" x14ac:dyDescent="0.3">
      <c r="N5907" s="7"/>
    </row>
    <row r="5908" spans="14:14" x14ac:dyDescent="0.3">
      <c r="N5908" s="7"/>
    </row>
    <row r="5909" spans="14:14" x14ac:dyDescent="0.3">
      <c r="N5909" s="7"/>
    </row>
    <row r="5910" spans="14:14" x14ac:dyDescent="0.3">
      <c r="N5910" s="7"/>
    </row>
    <row r="5911" spans="14:14" x14ac:dyDescent="0.3">
      <c r="N5911" s="7"/>
    </row>
    <row r="5912" spans="14:14" x14ac:dyDescent="0.3">
      <c r="N5912" s="7"/>
    </row>
    <row r="5913" spans="14:14" x14ac:dyDescent="0.3">
      <c r="N5913" s="7"/>
    </row>
    <row r="5914" spans="14:14" x14ac:dyDescent="0.3">
      <c r="N5914" s="7"/>
    </row>
    <row r="5915" spans="14:14" x14ac:dyDescent="0.3">
      <c r="N5915" s="7"/>
    </row>
    <row r="5916" spans="14:14" x14ac:dyDescent="0.3">
      <c r="N5916" s="7"/>
    </row>
    <row r="5917" spans="14:14" x14ac:dyDescent="0.3">
      <c r="N5917" s="7"/>
    </row>
    <row r="5918" spans="14:14" x14ac:dyDescent="0.3">
      <c r="N5918" s="7"/>
    </row>
    <row r="5919" spans="14:14" x14ac:dyDescent="0.3">
      <c r="N5919" s="7"/>
    </row>
    <row r="5920" spans="14:14" x14ac:dyDescent="0.3">
      <c r="N5920" s="7"/>
    </row>
    <row r="5921" spans="14:14" x14ac:dyDescent="0.3">
      <c r="N5921" s="7"/>
    </row>
    <row r="5922" spans="14:14" x14ac:dyDescent="0.3">
      <c r="N5922" s="7"/>
    </row>
    <row r="5923" spans="14:14" x14ac:dyDescent="0.3">
      <c r="N5923" s="7"/>
    </row>
    <row r="5924" spans="14:14" x14ac:dyDescent="0.3">
      <c r="N5924" s="7"/>
    </row>
    <row r="5925" spans="14:14" x14ac:dyDescent="0.3">
      <c r="N5925" s="7"/>
    </row>
    <row r="5926" spans="14:14" x14ac:dyDescent="0.3">
      <c r="N5926" s="7"/>
    </row>
    <row r="5927" spans="14:14" x14ac:dyDescent="0.3">
      <c r="N5927" s="7"/>
    </row>
    <row r="5928" spans="14:14" x14ac:dyDescent="0.3">
      <c r="N5928" s="7"/>
    </row>
    <row r="5929" spans="14:14" x14ac:dyDescent="0.3">
      <c r="N5929" s="7"/>
    </row>
    <row r="5930" spans="14:14" x14ac:dyDescent="0.3">
      <c r="N5930" s="7"/>
    </row>
    <row r="5931" spans="14:14" x14ac:dyDescent="0.3">
      <c r="N5931" s="7"/>
    </row>
    <row r="5932" spans="14:14" x14ac:dyDescent="0.3">
      <c r="N5932" s="7"/>
    </row>
    <row r="5933" spans="14:14" x14ac:dyDescent="0.3">
      <c r="N5933" s="7"/>
    </row>
    <row r="5934" spans="14:14" x14ac:dyDescent="0.3">
      <c r="N5934" s="7"/>
    </row>
    <row r="5935" spans="14:14" x14ac:dyDescent="0.3">
      <c r="N5935" s="7"/>
    </row>
    <row r="5936" spans="14:14" x14ac:dyDescent="0.3">
      <c r="N5936" s="7"/>
    </row>
    <row r="5937" spans="14:14" x14ac:dyDescent="0.3">
      <c r="N5937" s="7"/>
    </row>
    <row r="5938" spans="14:14" x14ac:dyDescent="0.3">
      <c r="N5938" s="7"/>
    </row>
    <row r="5939" spans="14:14" x14ac:dyDescent="0.3">
      <c r="N5939" s="7"/>
    </row>
    <row r="5940" spans="14:14" x14ac:dyDescent="0.3">
      <c r="N5940" s="7"/>
    </row>
    <row r="5941" spans="14:14" x14ac:dyDescent="0.3">
      <c r="N5941" s="7"/>
    </row>
    <row r="5942" spans="14:14" x14ac:dyDescent="0.3">
      <c r="N5942" s="7"/>
    </row>
    <row r="5943" spans="14:14" x14ac:dyDescent="0.3">
      <c r="N5943" s="7"/>
    </row>
    <row r="5944" spans="14:14" x14ac:dyDescent="0.3">
      <c r="N5944" s="7"/>
    </row>
    <row r="5945" spans="14:14" x14ac:dyDescent="0.3">
      <c r="N5945" s="7"/>
    </row>
    <row r="5946" spans="14:14" x14ac:dyDescent="0.3">
      <c r="N5946" s="7"/>
    </row>
    <row r="5947" spans="14:14" x14ac:dyDescent="0.3">
      <c r="N5947" s="7"/>
    </row>
    <row r="5948" spans="14:14" x14ac:dyDescent="0.3">
      <c r="N5948" s="7"/>
    </row>
    <row r="5949" spans="14:14" x14ac:dyDescent="0.3">
      <c r="N5949" s="7"/>
    </row>
    <row r="5950" spans="14:14" x14ac:dyDescent="0.3">
      <c r="N5950" s="7"/>
    </row>
    <row r="5951" spans="14:14" x14ac:dyDescent="0.3">
      <c r="N5951" s="7"/>
    </row>
    <row r="5952" spans="14:14" x14ac:dyDescent="0.3">
      <c r="N5952" s="7"/>
    </row>
    <row r="5953" spans="14:14" x14ac:dyDescent="0.3">
      <c r="N5953" s="7"/>
    </row>
    <row r="5954" spans="14:14" x14ac:dyDescent="0.3">
      <c r="N5954" s="7"/>
    </row>
    <row r="5955" spans="14:14" x14ac:dyDescent="0.3">
      <c r="N5955" s="7"/>
    </row>
    <row r="5956" spans="14:14" x14ac:dyDescent="0.3">
      <c r="N5956" s="7"/>
    </row>
    <row r="5957" spans="14:14" x14ac:dyDescent="0.3">
      <c r="N5957" s="7"/>
    </row>
    <row r="5958" spans="14:14" x14ac:dyDescent="0.3">
      <c r="N5958" s="7"/>
    </row>
    <row r="5959" spans="14:14" x14ac:dyDescent="0.3">
      <c r="N5959" s="7"/>
    </row>
    <row r="5960" spans="14:14" x14ac:dyDescent="0.3">
      <c r="N5960" s="7"/>
    </row>
    <row r="5961" spans="14:14" x14ac:dyDescent="0.3">
      <c r="N5961" s="7"/>
    </row>
    <row r="5962" spans="14:14" x14ac:dyDescent="0.3">
      <c r="N5962" s="7"/>
    </row>
    <row r="5963" spans="14:14" x14ac:dyDescent="0.3">
      <c r="N5963" s="7"/>
    </row>
    <row r="5964" spans="14:14" x14ac:dyDescent="0.3">
      <c r="N5964" s="7"/>
    </row>
    <row r="5965" spans="14:14" x14ac:dyDescent="0.3">
      <c r="N5965" s="7"/>
    </row>
    <row r="5966" spans="14:14" x14ac:dyDescent="0.3">
      <c r="N5966" s="7"/>
    </row>
    <row r="5967" spans="14:14" x14ac:dyDescent="0.3">
      <c r="N5967" s="7"/>
    </row>
    <row r="5968" spans="14:14" x14ac:dyDescent="0.3">
      <c r="N5968" s="7"/>
    </row>
    <row r="5969" spans="14:14" x14ac:dyDescent="0.3">
      <c r="N5969" s="7"/>
    </row>
    <row r="5970" spans="14:14" x14ac:dyDescent="0.3">
      <c r="N5970" s="7"/>
    </row>
    <row r="5971" spans="14:14" x14ac:dyDescent="0.3">
      <c r="N5971" s="7"/>
    </row>
    <row r="5972" spans="14:14" x14ac:dyDescent="0.3">
      <c r="N5972" s="7"/>
    </row>
    <row r="5973" spans="14:14" x14ac:dyDescent="0.3">
      <c r="N5973" s="7"/>
    </row>
    <row r="5974" spans="14:14" x14ac:dyDescent="0.3">
      <c r="N5974" s="7"/>
    </row>
    <row r="5975" spans="14:14" x14ac:dyDescent="0.3">
      <c r="N5975" s="7"/>
    </row>
    <row r="5976" spans="14:14" x14ac:dyDescent="0.3">
      <c r="N5976" s="7"/>
    </row>
    <row r="5977" spans="14:14" x14ac:dyDescent="0.3">
      <c r="N5977" s="7"/>
    </row>
    <row r="5978" spans="14:14" x14ac:dyDescent="0.3">
      <c r="N5978" s="7"/>
    </row>
    <row r="5979" spans="14:14" x14ac:dyDescent="0.3">
      <c r="N5979" s="7"/>
    </row>
    <row r="5980" spans="14:14" x14ac:dyDescent="0.3">
      <c r="N5980" s="7"/>
    </row>
    <row r="5981" spans="14:14" x14ac:dyDescent="0.3">
      <c r="N5981" s="7"/>
    </row>
    <row r="5982" spans="14:14" x14ac:dyDescent="0.3">
      <c r="N5982" s="7"/>
    </row>
    <row r="5983" spans="14:14" x14ac:dyDescent="0.3">
      <c r="N5983" s="7"/>
    </row>
    <row r="5984" spans="14:14" x14ac:dyDescent="0.3">
      <c r="N5984" s="7"/>
    </row>
    <row r="5985" spans="14:14" x14ac:dyDescent="0.3">
      <c r="N5985" s="7"/>
    </row>
    <row r="5986" spans="14:14" x14ac:dyDescent="0.3">
      <c r="N5986" s="7"/>
    </row>
    <row r="5987" spans="14:14" x14ac:dyDescent="0.3">
      <c r="N5987" s="7"/>
    </row>
    <row r="5988" spans="14:14" x14ac:dyDescent="0.3">
      <c r="N5988" s="7"/>
    </row>
    <row r="5989" spans="14:14" x14ac:dyDescent="0.3">
      <c r="N5989" s="7"/>
    </row>
    <row r="5990" spans="14:14" x14ac:dyDescent="0.3">
      <c r="N5990" s="7"/>
    </row>
    <row r="5991" spans="14:14" x14ac:dyDescent="0.3">
      <c r="N5991" s="7"/>
    </row>
    <row r="5992" spans="14:14" x14ac:dyDescent="0.3">
      <c r="N5992" s="7"/>
    </row>
    <row r="5993" spans="14:14" x14ac:dyDescent="0.3">
      <c r="N5993" s="7"/>
    </row>
    <row r="5994" spans="14:14" x14ac:dyDescent="0.3">
      <c r="N5994" s="7"/>
    </row>
    <row r="5995" spans="14:14" x14ac:dyDescent="0.3">
      <c r="N5995" s="7"/>
    </row>
    <row r="5996" spans="14:14" x14ac:dyDescent="0.3">
      <c r="N5996" s="7"/>
    </row>
    <row r="5997" spans="14:14" x14ac:dyDescent="0.3">
      <c r="N5997" s="7"/>
    </row>
    <row r="5998" spans="14:14" x14ac:dyDescent="0.3">
      <c r="N5998" s="7"/>
    </row>
    <row r="5999" spans="14:14" x14ac:dyDescent="0.3">
      <c r="N5999" s="7"/>
    </row>
    <row r="6000" spans="14:14" x14ac:dyDescent="0.3">
      <c r="N6000" s="7"/>
    </row>
    <row r="6001" spans="14:14" x14ac:dyDescent="0.3">
      <c r="N6001" s="7"/>
    </row>
    <row r="6002" spans="14:14" x14ac:dyDescent="0.3">
      <c r="N6002" s="7"/>
    </row>
    <row r="6003" spans="14:14" x14ac:dyDescent="0.3">
      <c r="N6003" s="7"/>
    </row>
    <row r="6004" spans="14:14" x14ac:dyDescent="0.3">
      <c r="N6004" s="7"/>
    </row>
    <row r="6005" spans="14:14" x14ac:dyDescent="0.3">
      <c r="N6005" s="7"/>
    </row>
    <row r="6006" spans="14:14" x14ac:dyDescent="0.3">
      <c r="N6006" s="7"/>
    </row>
    <row r="6007" spans="14:14" x14ac:dyDescent="0.3">
      <c r="N6007" s="7"/>
    </row>
    <row r="6008" spans="14:14" x14ac:dyDescent="0.3">
      <c r="N6008" s="7"/>
    </row>
    <row r="6009" spans="14:14" x14ac:dyDescent="0.3">
      <c r="N6009" s="7"/>
    </row>
    <row r="6010" spans="14:14" x14ac:dyDescent="0.3">
      <c r="N6010" s="7"/>
    </row>
    <row r="6011" spans="14:14" x14ac:dyDescent="0.3">
      <c r="N6011" s="7"/>
    </row>
    <row r="6012" spans="14:14" x14ac:dyDescent="0.3">
      <c r="N6012" s="7"/>
    </row>
    <row r="6013" spans="14:14" x14ac:dyDescent="0.3">
      <c r="N6013" s="7"/>
    </row>
    <row r="6014" spans="14:14" x14ac:dyDescent="0.3">
      <c r="N6014" s="7"/>
    </row>
    <row r="6015" spans="14:14" x14ac:dyDescent="0.3">
      <c r="N6015" s="7"/>
    </row>
    <row r="6016" spans="14:14" x14ac:dyDescent="0.3">
      <c r="N6016" s="7"/>
    </row>
    <row r="6017" spans="14:14" x14ac:dyDescent="0.3">
      <c r="N6017" s="7"/>
    </row>
    <row r="6018" spans="14:14" x14ac:dyDescent="0.3">
      <c r="N6018" s="7"/>
    </row>
    <row r="6019" spans="14:14" x14ac:dyDescent="0.3">
      <c r="N6019" s="7"/>
    </row>
    <row r="6020" spans="14:14" x14ac:dyDescent="0.3">
      <c r="N6020" s="7"/>
    </row>
    <row r="6021" spans="14:14" x14ac:dyDescent="0.3">
      <c r="N6021" s="7"/>
    </row>
    <row r="6022" spans="14:14" x14ac:dyDescent="0.3">
      <c r="N6022" s="7"/>
    </row>
    <row r="6023" spans="14:14" x14ac:dyDescent="0.3">
      <c r="N6023" s="7"/>
    </row>
    <row r="6024" spans="14:14" x14ac:dyDescent="0.3">
      <c r="N6024" s="7"/>
    </row>
    <row r="6025" spans="14:14" x14ac:dyDescent="0.3">
      <c r="N6025" s="7"/>
    </row>
    <row r="6026" spans="14:14" x14ac:dyDescent="0.3">
      <c r="N6026" s="7"/>
    </row>
    <row r="6027" spans="14:14" x14ac:dyDescent="0.3">
      <c r="N6027" s="7"/>
    </row>
    <row r="6028" spans="14:14" x14ac:dyDescent="0.3">
      <c r="N6028" s="7"/>
    </row>
    <row r="6029" spans="14:14" x14ac:dyDescent="0.3">
      <c r="N6029" s="7"/>
    </row>
    <row r="6030" spans="14:14" x14ac:dyDescent="0.3">
      <c r="N6030" s="7"/>
    </row>
    <row r="6031" spans="14:14" x14ac:dyDescent="0.3">
      <c r="N6031" s="7"/>
    </row>
    <row r="6032" spans="14:14" x14ac:dyDescent="0.3">
      <c r="N6032" s="7"/>
    </row>
    <row r="6033" spans="14:14" x14ac:dyDescent="0.3">
      <c r="N6033" s="7"/>
    </row>
    <row r="6034" spans="14:14" x14ac:dyDescent="0.3">
      <c r="N6034" s="7"/>
    </row>
    <row r="6035" spans="14:14" x14ac:dyDescent="0.3">
      <c r="N6035" s="7"/>
    </row>
    <row r="6036" spans="14:14" x14ac:dyDescent="0.3">
      <c r="N6036" s="7"/>
    </row>
    <row r="6037" spans="14:14" x14ac:dyDescent="0.3">
      <c r="N6037" s="7"/>
    </row>
    <row r="6038" spans="14:14" x14ac:dyDescent="0.3">
      <c r="N6038" s="7"/>
    </row>
    <row r="6039" spans="14:14" x14ac:dyDescent="0.3">
      <c r="N6039" s="7"/>
    </row>
    <row r="6040" spans="14:14" x14ac:dyDescent="0.3">
      <c r="N6040" s="7"/>
    </row>
    <row r="6041" spans="14:14" x14ac:dyDescent="0.3">
      <c r="N6041" s="7"/>
    </row>
    <row r="6042" spans="14:14" x14ac:dyDescent="0.3">
      <c r="N6042" s="7"/>
    </row>
    <row r="6043" spans="14:14" x14ac:dyDescent="0.3">
      <c r="N6043" s="7"/>
    </row>
    <row r="6044" spans="14:14" x14ac:dyDescent="0.3">
      <c r="N6044" s="7"/>
    </row>
    <row r="6045" spans="14:14" x14ac:dyDescent="0.3">
      <c r="N6045" s="7"/>
    </row>
    <row r="6046" spans="14:14" x14ac:dyDescent="0.3">
      <c r="N6046" s="7"/>
    </row>
    <row r="6047" spans="14:14" x14ac:dyDescent="0.3">
      <c r="N6047" s="7"/>
    </row>
    <row r="6048" spans="14:14" x14ac:dyDescent="0.3">
      <c r="N6048" s="7"/>
    </row>
    <row r="6049" spans="14:14" x14ac:dyDescent="0.3">
      <c r="N6049" s="7"/>
    </row>
    <row r="6050" spans="14:14" x14ac:dyDescent="0.3">
      <c r="N6050" s="7"/>
    </row>
    <row r="6051" spans="14:14" x14ac:dyDescent="0.3">
      <c r="N6051" s="7"/>
    </row>
    <row r="6052" spans="14:14" x14ac:dyDescent="0.3">
      <c r="N6052" s="7"/>
    </row>
    <row r="6053" spans="14:14" x14ac:dyDescent="0.3">
      <c r="N6053" s="7"/>
    </row>
    <row r="6054" spans="14:14" x14ac:dyDescent="0.3">
      <c r="N6054" s="7"/>
    </row>
    <row r="6055" spans="14:14" x14ac:dyDescent="0.3">
      <c r="N6055" s="7"/>
    </row>
    <row r="6056" spans="14:14" x14ac:dyDescent="0.3">
      <c r="N6056" s="7"/>
    </row>
    <row r="6057" spans="14:14" x14ac:dyDescent="0.3">
      <c r="N6057" s="7"/>
    </row>
    <row r="6058" spans="14:14" x14ac:dyDescent="0.3">
      <c r="N6058" s="7"/>
    </row>
    <row r="6059" spans="14:14" x14ac:dyDescent="0.3">
      <c r="N6059" s="7"/>
    </row>
    <row r="6060" spans="14:14" x14ac:dyDescent="0.3">
      <c r="N6060" s="7"/>
    </row>
    <row r="6061" spans="14:14" x14ac:dyDescent="0.3">
      <c r="N6061" s="7"/>
    </row>
    <row r="6062" spans="14:14" x14ac:dyDescent="0.3">
      <c r="N6062" s="7"/>
    </row>
    <row r="6063" spans="14:14" x14ac:dyDescent="0.3">
      <c r="N6063" s="7"/>
    </row>
    <row r="6064" spans="14:14" x14ac:dyDescent="0.3">
      <c r="N6064" s="7"/>
    </row>
    <row r="6065" spans="14:14" x14ac:dyDescent="0.3">
      <c r="N6065" s="7"/>
    </row>
    <row r="6066" spans="14:14" x14ac:dyDescent="0.3">
      <c r="N6066" s="7"/>
    </row>
    <row r="6067" spans="14:14" x14ac:dyDescent="0.3">
      <c r="N6067" s="7"/>
    </row>
    <row r="6068" spans="14:14" x14ac:dyDescent="0.3">
      <c r="N6068" s="7"/>
    </row>
    <row r="6069" spans="14:14" x14ac:dyDescent="0.3">
      <c r="N6069" s="7"/>
    </row>
    <row r="6070" spans="14:14" x14ac:dyDescent="0.3">
      <c r="N6070" s="7"/>
    </row>
    <row r="6071" spans="14:14" x14ac:dyDescent="0.3">
      <c r="N6071" s="7"/>
    </row>
    <row r="6072" spans="14:14" x14ac:dyDescent="0.3">
      <c r="N6072" s="7"/>
    </row>
    <row r="6073" spans="14:14" x14ac:dyDescent="0.3">
      <c r="N6073" s="7"/>
    </row>
    <row r="6074" spans="14:14" x14ac:dyDescent="0.3">
      <c r="N6074" s="7"/>
    </row>
    <row r="6075" spans="14:14" x14ac:dyDescent="0.3">
      <c r="N6075" s="7"/>
    </row>
    <row r="6076" spans="14:14" x14ac:dyDescent="0.3">
      <c r="N6076" s="7"/>
    </row>
    <row r="6077" spans="14:14" x14ac:dyDescent="0.3">
      <c r="N6077" s="7"/>
    </row>
    <row r="6078" spans="14:14" x14ac:dyDescent="0.3">
      <c r="N6078" s="7"/>
    </row>
    <row r="6079" spans="14:14" x14ac:dyDescent="0.3">
      <c r="N6079" s="7"/>
    </row>
    <row r="6080" spans="14:14" x14ac:dyDescent="0.3">
      <c r="N6080" s="7"/>
    </row>
    <row r="6081" spans="14:14" x14ac:dyDescent="0.3">
      <c r="N6081" s="7"/>
    </row>
    <row r="6082" spans="14:14" x14ac:dyDescent="0.3">
      <c r="N6082" s="7"/>
    </row>
    <row r="6083" spans="14:14" x14ac:dyDescent="0.3">
      <c r="N6083" s="7"/>
    </row>
    <row r="6084" spans="14:14" x14ac:dyDescent="0.3">
      <c r="N6084" s="7"/>
    </row>
    <row r="6085" spans="14:14" x14ac:dyDescent="0.3">
      <c r="N6085" s="7"/>
    </row>
    <row r="6086" spans="14:14" x14ac:dyDescent="0.3">
      <c r="N6086" s="7"/>
    </row>
    <row r="6087" spans="14:14" x14ac:dyDescent="0.3">
      <c r="N6087" s="7"/>
    </row>
    <row r="6088" spans="14:14" x14ac:dyDescent="0.3">
      <c r="N6088" s="7"/>
    </row>
    <row r="6089" spans="14:14" x14ac:dyDescent="0.3">
      <c r="N6089" s="7"/>
    </row>
    <row r="6090" spans="14:14" x14ac:dyDescent="0.3">
      <c r="N6090" s="7"/>
    </row>
    <row r="6091" spans="14:14" x14ac:dyDescent="0.3">
      <c r="N6091" s="7"/>
    </row>
    <row r="6092" spans="14:14" x14ac:dyDescent="0.3">
      <c r="N6092" s="7"/>
    </row>
    <row r="6093" spans="14:14" x14ac:dyDescent="0.3">
      <c r="N6093" s="7"/>
    </row>
    <row r="6094" spans="14:14" x14ac:dyDescent="0.3">
      <c r="N6094" s="7"/>
    </row>
    <row r="6095" spans="14:14" x14ac:dyDescent="0.3">
      <c r="N6095" s="7"/>
    </row>
    <row r="6096" spans="14:14" x14ac:dyDescent="0.3">
      <c r="N6096" s="7"/>
    </row>
    <row r="6097" spans="14:14" x14ac:dyDescent="0.3">
      <c r="N6097" s="7"/>
    </row>
    <row r="6098" spans="14:14" x14ac:dyDescent="0.3">
      <c r="N6098" s="7"/>
    </row>
    <row r="6099" spans="14:14" x14ac:dyDescent="0.3">
      <c r="N6099" s="7"/>
    </row>
    <row r="6100" spans="14:14" x14ac:dyDescent="0.3">
      <c r="N6100" s="7"/>
    </row>
    <row r="6101" spans="14:14" x14ac:dyDescent="0.3">
      <c r="N6101" s="7"/>
    </row>
    <row r="6102" spans="14:14" x14ac:dyDescent="0.3">
      <c r="N6102" s="7"/>
    </row>
    <row r="6103" spans="14:14" x14ac:dyDescent="0.3">
      <c r="N6103" s="7"/>
    </row>
    <row r="6104" spans="14:14" x14ac:dyDescent="0.3">
      <c r="N6104" s="7"/>
    </row>
    <row r="6105" spans="14:14" x14ac:dyDescent="0.3">
      <c r="N6105" s="7"/>
    </row>
    <row r="6106" spans="14:14" x14ac:dyDescent="0.3">
      <c r="N6106" s="7"/>
    </row>
    <row r="6107" spans="14:14" x14ac:dyDescent="0.3">
      <c r="N6107" s="7"/>
    </row>
    <row r="6108" spans="14:14" x14ac:dyDescent="0.3">
      <c r="N6108" s="7"/>
    </row>
    <row r="6109" spans="14:14" x14ac:dyDescent="0.3">
      <c r="N6109" s="7"/>
    </row>
    <row r="6110" spans="14:14" x14ac:dyDescent="0.3">
      <c r="N6110" s="7"/>
    </row>
    <row r="6111" spans="14:14" x14ac:dyDescent="0.3">
      <c r="N6111" s="7"/>
    </row>
    <row r="6112" spans="14:14" x14ac:dyDescent="0.3">
      <c r="N6112" s="7"/>
    </row>
    <row r="6113" spans="14:14" x14ac:dyDescent="0.3">
      <c r="N6113" s="7"/>
    </row>
    <row r="6114" spans="14:14" x14ac:dyDescent="0.3">
      <c r="N6114" s="7"/>
    </row>
    <row r="6115" spans="14:14" x14ac:dyDescent="0.3">
      <c r="N6115" s="7"/>
    </row>
    <row r="6116" spans="14:14" x14ac:dyDescent="0.3">
      <c r="N6116" s="7"/>
    </row>
    <row r="6117" spans="14:14" x14ac:dyDescent="0.3">
      <c r="N6117" s="7"/>
    </row>
    <row r="6118" spans="14:14" x14ac:dyDescent="0.3">
      <c r="N6118" s="7"/>
    </row>
    <row r="6119" spans="14:14" x14ac:dyDescent="0.3">
      <c r="N6119" s="7"/>
    </row>
    <row r="6120" spans="14:14" x14ac:dyDescent="0.3">
      <c r="N6120" s="7"/>
    </row>
    <row r="6121" spans="14:14" x14ac:dyDescent="0.3">
      <c r="N6121" s="7"/>
    </row>
    <row r="6122" spans="14:14" x14ac:dyDescent="0.3">
      <c r="N6122" s="7"/>
    </row>
    <row r="6123" spans="14:14" x14ac:dyDescent="0.3">
      <c r="N6123" s="7"/>
    </row>
    <row r="6124" spans="14:14" x14ac:dyDescent="0.3">
      <c r="N6124" s="7"/>
    </row>
    <row r="6125" spans="14:14" x14ac:dyDescent="0.3">
      <c r="N6125" s="7"/>
    </row>
    <row r="6126" spans="14:14" x14ac:dyDescent="0.3">
      <c r="N6126" s="7"/>
    </row>
    <row r="6127" spans="14:14" x14ac:dyDescent="0.3">
      <c r="N6127" s="7"/>
    </row>
    <row r="6128" spans="14:14" x14ac:dyDescent="0.3">
      <c r="N6128" s="7"/>
    </row>
    <row r="6129" spans="14:14" x14ac:dyDescent="0.3">
      <c r="N6129" s="7"/>
    </row>
    <row r="6130" spans="14:14" x14ac:dyDescent="0.3">
      <c r="N6130" s="7"/>
    </row>
    <row r="6131" spans="14:14" x14ac:dyDescent="0.3">
      <c r="N6131" s="7"/>
    </row>
    <row r="6132" spans="14:14" x14ac:dyDescent="0.3">
      <c r="N6132" s="7"/>
    </row>
    <row r="6133" spans="14:14" x14ac:dyDescent="0.3">
      <c r="N6133" s="7"/>
    </row>
    <row r="6134" spans="14:14" x14ac:dyDescent="0.3">
      <c r="N6134" s="7"/>
    </row>
    <row r="6135" spans="14:14" x14ac:dyDescent="0.3">
      <c r="N6135" s="7"/>
    </row>
    <row r="6136" spans="14:14" x14ac:dyDescent="0.3">
      <c r="N6136" s="7"/>
    </row>
    <row r="6137" spans="14:14" x14ac:dyDescent="0.3">
      <c r="N6137" s="7"/>
    </row>
    <row r="6138" spans="14:14" x14ac:dyDescent="0.3">
      <c r="N6138" s="7"/>
    </row>
    <row r="6139" spans="14:14" x14ac:dyDescent="0.3">
      <c r="N6139" s="7"/>
    </row>
    <row r="6140" spans="14:14" x14ac:dyDescent="0.3">
      <c r="N6140" s="7"/>
    </row>
    <row r="6141" spans="14:14" x14ac:dyDescent="0.3">
      <c r="N6141" s="7"/>
    </row>
    <row r="6142" spans="14:14" x14ac:dyDescent="0.3">
      <c r="N6142" s="7"/>
    </row>
    <row r="6143" spans="14:14" x14ac:dyDescent="0.3">
      <c r="N6143" s="7"/>
    </row>
    <row r="6144" spans="14:14" x14ac:dyDescent="0.3">
      <c r="N6144" s="7"/>
    </row>
    <row r="6145" spans="14:14" x14ac:dyDescent="0.3">
      <c r="N6145" s="7"/>
    </row>
    <row r="6146" spans="14:14" x14ac:dyDescent="0.3">
      <c r="N6146" s="7"/>
    </row>
    <row r="6147" spans="14:14" x14ac:dyDescent="0.3">
      <c r="N6147" s="7"/>
    </row>
    <row r="6148" spans="14:14" x14ac:dyDescent="0.3">
      <c r="N6148" s="7"/>
    </row>
    <row r="6149" spans="14:14" x14ac:dyDescent="0.3">
      <c r="N6149" s="7"/>
    </row>
    <row r="6150" spans="14:14" x14ac:dyDescent="0.3">
      <c r="N6150" s="7"/>
    </row>
    <row r="6151" spans="14:14" x14ac:dyDescent="0.3">
      <c r="N6151" s="7"/>
    </row>
    <row r="6152" spans="14:14" x14ac:dyDescent="0.3">
      <c r="N6152" s="7"/>
    </row>
    <row r="6153" spans="14:14" x14ac:dyDescent="0.3">
      <c r="N6153" s="7"/>
    </row>
    <row r="6154" spans="14:14" x14ac:dyDescent="0.3">
      <c r="N6154" s="7"/>
    </row>
    <row r="6155" spans="14:14" x14ac:dyDescent="0.3">
      <c r="N6155" s="7"/>
    </row>
    <row r="6156" spans="14:14" x14ac:dyDescent="0.3">
      <c r="N6156" s="7"/>
    </row>
    <row r="6157" spans="14:14" x14ac:dyDescent="0.3">
      <c r="N6157" s="7"/>
    </row>
    <row r="6158" spans="14:14" x14ac:dyDescent="0.3">
      <c r="N6158" s="7"/>
    </row>
    <row r="6159" spans="14:14" x14ac:dyDescent="0.3">
      <c r="N6159" s="7"/>
    </row>
    <row r="6160" spans="14:14" x14ac:dyDescent="0.3">
      <c r="N6160" s="7"/>
    </row>
    <row r="6161" spans="14:14" x14ac:dyDescent="0.3">
      <c r="N6161" s="7"/>
    </row>
    <row r="6162" spans="14:14" x14ac:dyDescent="0.3">
      <c r="N6162" s="7"/>
    </row>
    <row r="6163" spans="14:14" x14ac:dyDescent="0.3">
      <c r="N6163" s="7"/>
    </row>
    <row r="6164" spans="14:14" x14ac:dyDescent="0.3">
      <c r="N6164" s="7"/>
    </row>
    <row r="6165" spans="14:14" x14ac:dyDescent="0.3">
      <c r="N6165" s="7"/>
    </row>
    <row r="6166" spans="14:14" x14ac:dyDescent="0.3">
      <c r="N6166" s="7"/>
    </row>
    <row r="6167" spans="14:14" x14ac:dyDescent="0.3">
      <c r="N6167" s="7"/>
    </row>
    <row r="6168" spans="14:14" x14ac:dyDescent="0.3">
      <c r="N6168" s="7"/>
    </row>
    <row r="6169" spans="14:14" x14ac:dyDescent="0.3">
      <c r="N6169" s="7"/>
    </row>
    <row r="6170" spans="14:14" x14ac:dyDescent="0.3">
      <c r="N6170" s="7"/>
    </row>
    <row r="6171" spans="14:14" x14ac:dyDescent="0.3">
      <c r="N6171" s="7"/>
    </row>
    <row r="6172" spans="14:14" x14ac:dyDescent="0.3">
      <c r="N6172" s="7"/>
    </row>
    <row r="6173" spans="14:14" x14ac:dyDescent="0.3">
      <c r="N6173" s="7"/>
    </row>
    <row r="6174" spans="14:14" x14ac:dyDescent="0.3">
      <c r="N6174" s="7"/>
    </row>
    <row r="6175" spans="14:14" x14ac:dyDescent="0.3">
      <c r="N6175" s="7"/>
    </row>
    <row r="6176" spans="14:14" x14ac:dyDescent="0.3">
      <c r="N6176" s="7"/>
    </row>
    <row r="6177" spans="14:14" x14ac:dyDescent="0.3">
      <c r="N6177" s="7"/>
    </row>
    <row r="6178" spans="14:14" x14ac:dyDescent="0.3">
      <c r="N6178" s="7"/>
    </row>
    <row r="6179" spans="14:14" x14ac:dyDescent="0.3">
      <c r="N6179" s="7"/>
    </row>
    <row r="6180" spans="14:14" x14ac:dyDescent="0.3">
      <c r="N6180" s="7"/>
    </row>
    <row r="6181" spans="14:14" x14ac:dyDescent="0.3">
      <c r="N6181" s="7"/>
    </row>
    <row r="6182" spans="14:14" x14ac:dyDescent="0.3">
      <c r="N6182" s="7"/>
    </row>
    <row r="6183" spans="14:14" x14ac:dyDescent="0.3">
      <c r="N6183" s="7"/>
    </row>
    <row r="6184" spans="14:14" x14ac:dyDescent="0.3">
      <c r="N6184" s="7"/>
    </row>
    <row r="6185" spans="14:14" x14ac:dyDescent="0.3">
      <c r="N6185" s="7"/>
    </row>
    <row r="6186" spans="14:14" x14ac:dyDescent="0.3">
      <c r="N6186" s="7"/>
    </row>
    <row r="6187" spans="14:14" x14ac:dyDescent="0.3">
      <c r="N6187" s="7"/>
    </row>
    <row r="6188" spans="14:14" x14ac:dyDescent="0.3">
      <c r="N6188" s="7"/>
    </row>
    <row r="6189" spans="14:14" x14ac:dyDescent="0.3">
      <c r="N6189" s="7"/>
    </row>
    <row r="6190" spans="14:14" x14ac:dyDescent="0.3">
      <c r="N6190" s="7"/>
    </row>
    <row r="6191" spans="14:14" x14ac:dyDescent="0.3">
      <c r="N6191" s="7"/>
    </row>
    <row r="6192" spans="14:14" x14ac:dyDescent="0.3">
      <c r="N6192" s="7"/>
    </row>
    <row r="6193" spans="14:14" x14ac:dyDescent="0.3">
      <c r="N6193" s="7"/>
    </row>
    <row r="6194" spans="14:14" x14ac:dyDescent="0.3">
      <c r="N6194" s="7"/>
    </row>
    <row r="6195" spans="14:14" x14ac:dyDescent="0.3">
      <c r="N6195" s="7"/>
    </row>
    <row r="6196" spans="14:14" x14ac:dyDescent="0.3">
      <c r="N6196" s="7"/>
    </row>
    <row r="6197" spans="14:14" x14ac:dyDescent="0.3">
      <c r="N6197" s="7"/>
    </row>
    <row r="6198" spans="14:14" x14ac:dyDescent="0.3">
      <c r="N6198" s="7"/>
    </row>
    <row r="6199" spans="14:14" x14ac:dyDescent="0.3">
      <c r="N6199" s="7"/>
    </row>
    <row r="6200" spans="14:14" x14ac:dyDescent="0.3">
      <c r="N6200" s="7"/>
    </row>
    <row r="6201" spans="14:14" x14ac:dyDescent="0.3">
      <c r="N6201" s="7"/>
    </row>
    <row r="6202" spans="14:14" x14ac:dyDescent="0.3">
      <c r="N6202" s="7"/>
    </row>
    <row r="6203" spans="14:14" x14ac:dyDescent="0.3">
      <c r="N6203" s="7"/>
    </row>
    <row r="6204" spans="14:14" x14ac:dyDescent="0.3">
      <c r="N6204" s="7"/>
    </row>
    <row r="6205" spans="14:14" x14ac:dyDescent="0.3">
      <c r="N6205" s="7"/>
    </row>
    <row r="6206" spans="14:14" x14ac:dyDescent="0.3">
      <c r="N6206" s="7"/>
    </row>
    <row r="6207" spans="14:14" x14ac:dyDescent="0.3">
      <c r="N6207" s="7"/>
    </row>
    <row r="6208" spans="14:14" x14ac:dyDescent="0.3">
      <c r="N6208" s="7"/>
    </row>
    <row r="6209" spans="14:14" x14ac:dyDescent="0.3">
      <c r="N6209" s="7"/>
    </row>
    <row r="6210" spans="14:14" x14ac:dyDescent="0.3">
      <c r="N6210" s="7"/>
    </row>
    <row r="6211" spans="14:14" x14ac:dyDescent="0.3">
      <c r="N6211" s="7"/>
    </row>
    <row r="6212" spans="14:14" x14ac:dyDescent="0.3">
      <c r="N6212" s="7"/>
    </row>
    <row r="6213" spans="14:14" x14ac:dyDescent="0.3">
      <c r="N6213" s="7"/>
    </row>
    <row r="6214" spans="14:14" x14ac:dyDescent="0.3">
      <c r="N6214" s="7"/>
    </row>
    <row r="6215" spans="14:14" x14ac:dyDescent="0.3">
      <c r="N6215" s="7"/>
    </row>
    <row r="6216" spans="14:14" x14ac:dyDescent="0.3">
      <c r="N6216" s="7"/>
    </row>
    <row r="6217" spans="14:14" x14ac:dyDescent="0.3">
      <c r="N6217" s="7"/>
    </row>
    <row r="6218" spans="14:14" x14ac:dyDescent="0.3">
      <c r="N6218" s="7"/>
    </row>
    <row r="6219" spans="14:14" x14ac:dyDescent="0.3">
      <c r="N6219" s="7"/>
    </row>
    <row r="6220" spans="14:14" x14ac:dyDescent="0.3">
      <c r="N6220" s="7"/>
    </row>
    <row r="6221" spans="14:14" x14ac:dyDescent="0.3">
      <c r="N6221" s="7"/>
    </row>
    <row r="6222" spans="14:14" x14ac:dyDescent="0.3">
      <c r="N6222" s="7"/>
    </row>
    <row r="6223" spans="14:14" x14ac:dyDescent="0.3">
      <c r="N6223" s="7"/>
    </row>
    <row r="6224" spans="14:14" x14ac:dyDescent="0.3">
      <c r="N6224" s="7"/>
    </row>
    <row r="6225" spans="14:14" x14ac:dyDescent="0.3">
      <c r="N6225" s="7"/>
    </row>
    <row r="6226" spans="14:14" x14ac:dyDescent="0.3">
      <c r="N6226" s="7"/>
    </row>
    <row r="6227" spans="14:14" x14ac:dyDescent="0.3">
      <c r="N6227" s="7"/>
    </row>
    <row r="6228" spans="14:14" x14ac:dyDescent="0.3">
      <c r="N6228" s="7"/>
    </row>
    <row r="6229" spans="14:14" x14ac:dyDescent="0.3">
      <c r="N6229" s="7"/>
    </row>
    <row r="6230" spans="14:14" x14ac:dyDescent="0.3">
      <c r="N6230" s="7"/>
    </row>
    <row r="6231" spans="14:14" x14ac:dyDescent="0.3">
      <c r="N6231" s="7"/>
    </row>
    <row r="6232" spans="14:14" x14ac:dyDescent="0.3">
      <c r="N6232" s="7"/>
    </row>
    <row r="6233" spans="14:14" x14ac:dyDescent="0.3">
      <c r="N6233" s="7"/>
    </row>
    <row r="6234" spans="14:14" x14ac:dyDescent="0.3">
      <c r="N6234" s="7"/>
    </row>
    <row r="6235" spans="14:14" x14ac:dyDescent="0.3">
      <c r="N6235" s="7"/>
    </row>
    <row r="6236" spans="14:14" x14ac:dyDescent="0.3">
      <c r="N6236" s="7"/>
    </row>
    <row r="6237" spans="14:14" x14ac:dyDescent="0.3">
      <c r="N6237" s="7"/>
    </row>
    <row r="6238" spans="14:14" x14ac:dyDescent="0.3">
      <c r="N6238" s="7"/>
    </row>
    <row r="6239" spans="14:14" x14ac:dyDescent="0.3">
      <c r="N6239" s="7"/>
    </row>
    <row r="6240" spans="14:14" x14ac:dyDescent="0.3">
      <c r="N6240" s="7"/>
    </row>
    <row r="6241" spans="14:14" x14ac:dyDescent="0.3">
      <c r="N6241" s="7"/>
    </row>
    <row r="6242" spans="14:14" x14ac:dyDescent="0.3">
      <c r="N6242" s="7"/>
    </row>
    <row r="6243" spans="14:14" x14ac:dyDescent="0.3">
      <c r="N6243" s="7"/>
    </row>
    <row r="6244" spans="14:14" x14ac:dyDescent="0.3">
      <c r="N6244" s="7"/>
    </row>
    <row r="6245" spans="14:14" x14ac:dyDescent="0.3">
      <c r="N6245" s="7"/>
    </row>
    <row r="6246" spans="14:14" x14ac:dyDescent="0.3">
      <c r="N6246" s="7"/>
    </row>
    <row r="6247" spans="14:14" x14ac:dyDescent="0.3">
      <c r="N6247" s="7"/>
    </row>
    <row r="6248" spans="14:14" x14ac:dyDescent="0.3">
      <c r="N6248" s="7"/>
    </row>
    <row r="6249" spans="14:14" x14ac:dyDescent="0.3">
      <c r="N6249" s="7"/>
    </row>
    <row r="6250" spans="14:14" x14ac:dyDescent="0.3">
      <c r="N6250" s="7"/>
    </row>
    <row r="6251" spans="14:14" x14ac:dyDescent="0.3">
      <c r="N6251" s="7"/>
    </row>
    <row r="6252" spans="14:14" x14ac:dyDescent="0.3">
      <c r="N6252" s="7"/>
    </row>
    <row r="6253" spans="14:14" x14ac:dyDescent="0.3">
      <c r="N6253" s="7"/>
    </row>
    <row r="6254" spans="14:14" x14ac:dyDescent="0.3">
      <c r="N6254" s="7"/>
    </row>
    <row r="6255" spans="14:14" x14ac:dyDescent="0.3">
      <c r="N6255" s="7"/>
    </row>
    <row r="6256" spans="14:14" x14ac:dyDescent="0.3">
      <c r="N6256" s="7"/>
    </row>
    <row r="6257" spans="14:14" x14ac:dyDescent="0.3">
      <c r="N6257" s="7"/>
    </row>
    <row r="6258" spans="14:14" x14ac:dyDescent="0.3">
      <c r="N6258" s="7"/>
    </row>
    <row r="6259" spans="14:14" x14ac:dyDescent="0.3">
      <c r="N6259" s="7"/>
    </row>
    <row r="6260" spans="14:14" x14ac:dyDescent="0.3">
      <c r="N6260" s="7"/>
    </row>
    <row r="6261" spans="14:14" x14ac:dyDescent="0.3">
      <c r="N6261" s="7"/>
    </row>
    <row r="6262" spans="14:14" x14ac:dyDescent="0.3">
      <c r="N6262" s="7"/>
    </row>
    <row r="6263" spans="14:14" x14ac:dyDescent="0.3">
      <c r="N6263" s="7"/>
    </row>
    <row r="6264" spans="14:14" x14ac:dyDescent="0.3">
      <c r="N6264" s="7"/>
    </row>
    <row r="6265" spans="14:14" x14ac:dyDescent="0.3">
      <c r="N6265" s="7"/>
    </row>
    <row r="6266" spans="14:14" x14ac:dyDescent="0.3">
      <c r="N6266" s="7"/>
    </row>
    <row r="6267" spans="14:14" x14ac:dyDescent="0.3">
      <c r="N6267" s="7"/>
    </row>
    <row r="6268" spans="14:14" x14ac:dyDescent="0.3">
      <c r="N6268" s="7"/>
    </row>
    <row r="6269" spans="14:14" x14ac:dyDescent="0.3">
      <c r="N6269" s="7"/>
    </row>
    <row r="6270" spans="14:14" x14ac:dyDescent="0.3">
      <c r="N6270" s="7"/>
    </row>
    <row r="6271" spans="14:14" x14ac:dyDescent="0.3">
      <c r="N6271" s="7"/>
    </row>
    <row r="6272" spans="14:14" x14ac:dyDescent="0.3">
      <c r="N6272" s="7"/>
    </row>
    <row r="6273" spans="14:14" x14ac:dyDescent="0.3">
      <c r="N6273" s="7"/>
    </row>
    <row r="6274" spans="14:14" x14ac:dyDescent="0.3">
      <c r="N6274" s="7"/>
    </row>
    <row r="6275" spans="14:14" x14ac:dyDescent="0.3">
      <c r="N6275" s="7"/>
    </row>
    <row r="6276" spans="14:14" x14ac:dyDescent="0.3">
      <c r="N6276" s="7"/>
    </row>
    <row r="6277" spans="14:14" x14ac:dyDescent="0.3">
      <c r="N6277" s="7"/>
    </row>
    <row r="6278" spans="14:14" x14ac:dyDescent="0.3">
      <c r="N6278" s="7"/>
    </row>
    <row r="6279" spans="14:14" x14ac:dyDescent="0.3">
      <c r="N6279" s="7"/>
    </row>
    <row r="6280" spans="14:14" x14ac:dyDescent="0.3">
      <c r="N6280" s="7"/>
    </row>
    <row r="6281" spans="14:14" x14ac:dyDescent="0.3">
      <c r="N6281" s="7"/>
    </row>
    <row r="6282" spans="14:14" x14ac:dyDescent="0.3">
      <c r="N6282" s="7"/>
    </row>
    <row r="6283" spans="14:14" x14ac:dyDescent="0.3">
      <c r="N6283" s="7"/>
    </row>
    <row r="6284" spans="14:14" x14ac:dyDescent="0.3">
      <c r="N6284" s="7"/>
    </row>
    <row r="6285" spans="14:14" x14ac:dyDescent="0.3">
      <c r="N6285" s="7"/>
    </row>
    <row r="6286" spans="14:14" x14ac:dyDescent="0.3">
      <c r="N6286" s="7"/>
    </row>
    <row r="6287" spans="14:14" x14ac:dyDescent="0.3">
      <c r="N6287" s="7"/>
    </row>
    <row r="6288" spans="14:14" x14ac:dyDescent="0.3">
      <c r="N6288" s="7"/>
    </row>
    <row r="6289" spans="14:14" x14ac:dyDescent="0.3">
      <c r="N6289" s="7"/>
    </row>
    <row r="6290" spans="14:14" x14ac:dyDescent="0.3">
      <c r="N6290" s="7"/>
    </row>
    <row r="6291" spans="14:14" x14ac:dyDescent="0.3">
      <c r="N6291" s="7"/>
    </row>
    <row r="6292" spans="14:14" x14ac:dyDescent="0.3">
      <c r="N6292" s="7"/>
    </row>
    <row r="6293" spans="14:14" x14ac:dyDescent="0.3">
      <c r="N6293" s="7"/>
    </row>
    <row r="6294" spans="14:14" x14ac:dyDescent="0.3">
      <c r="N6294" s="7"/>
    </row>
    <row r="6295" spans="14:14" x14ac:dyDescent="0.3">
      <c r="N6295" s="7"/>
    </row>
    <row r="6296" spans="14:14" x14ac:dyDescent="0.3">
      <c r="N6296" s="7"/>
    </row>
    <row r="6297" spans="14:14" x14ac:dyDescent="0.3">
      <c r="N6297" s="7"/>
    </row>
    <row r="6298" spans="14:14" x14ac:dyDescent="0.3">
      <c r="N6298" s="7"/>
    </row>
    <row r="6299" spans="14:14" x14ac:dyDescent="0.3">
      <c r="N6299" s="7"/>
    </row>
    <row r="6300" spans="14:14" x14ac:dyDescent="0.3">
      <c r="N6300" s="7"/>
    </row>
    <row r="6301" spans="14:14" x14ac:dyDescent="0.3">
      <c r="N6301" s="7"/>
    </row>
    <row r="6302" spans="14:14" x14ac:dyDescent="0.3">
      <c r="N6302" s="7"/>
    </row>
    <row r="6303" spans="14:14" x14ac:dyDescent="0.3">
      <c r="N6303" s="7"/>
    </row>
    <row r="6304" spans="14:14" x14ac:dyDescent="0.3">
      <c r="N6304" s="7"/>
    </row>
    <row r="6305" spans="14:14" x14ac:dyDescent="0.3">
      <c r="N6305" s="7"/>
    </row>
    <row r="6306" spans="14:14" x14ac:dyDescent="0.3">
      <c r="N6306" s="7"/>
    </row>
    <row r="6307" spans="14:14" x14ac:dyDescent="0.3">
      <c r="N6307" s="7"/>
    </row>
    <row r="6308" spans="14:14" x14ac:dyDescent="0.3">
      <c r="N6308" s="7"/>
    </row>
    <row r="6309" spans="14:14" x14ac:dyDescent="0.3">
      <c r="N6309" s="7"/>
    </row>
    <row r="6310" spans="14:14" x14ac:dyDescent="0.3">
      <c r="N6310" s="7"/>
    </row>
    <row r="6311" spans="14:14" x14ac:dyDescent="0.3">
      <c r="N6311" s="7"/>
    </row>
    <row r="6312" spans="14:14" x14ac:dyDescent="0.3">
      <c r="N6312" s="7"/>
    </row>
    <row r="6313" spans="14:14" x14ac:dyDescent="0.3">
      <c r="N6313" s="7"/>
    </row>
    <row r="6314" spans="14:14" x14ac:dyDescent="0.3">
      <c r="N6314" s="7"/>
    </row>
    <row r="6315" spans="14:14" x14ac:dyDescent="0.3">
      <c r="N6315" s="7"/>
    </row>
    <row r="6316" spans="14:14" x14ac:dyDescent="0.3">
      <c r="N6316" s="7"/>
    </row>
    <row r="6317" spans="14:14" x14ac:dyDescent="0.3">
      <c r="N6317" s="7"/>
    </row>
    <row r="6318" spans="14:14" x14ac:dyDescent="0.3">
      <c r="N6318" s="7"/>
    </row>
    <row r="6319" spans="14:14" x14ac:dyDescent="0.3">
      <c r="N6319" s="7"/>
    </row>
    <row r="6320" spans="14:14" x14ac:dyDescent="0.3">
      <c r="N6320" s="7"/>
    </row>
    <row r="6321" spans="14:14" x14ac:dyDescent="0.3">
      <c r="N6321" s="7"/>
    </row>
    <row r="6322" spans="14:14" x14ac:dyDescent="0.3">
      <c r="N6322" s="7"/>
    </row>
    <row r="6323" spans="14:14" x14ac:dyDescent="0.3">
      <c r="N6323" s="7"/>
    </row>
    <row r="6324" spans="14:14" x14ac:dyDescent="0.3">
      <c r="N6324" s="7"/>
    </row>
    <row r="6325" spans="14:14" x14ac:dyDescent="0.3">
      <c r="N6325" s="7"/>
    </row>
    <row r="6326" spans="14:14" x14ac:dyDescent="0.3">
      <c r="N6326" s="7"/>
    </row>
    <row r="6327" spans="14:14" x14ac:dyDescent="0.3">
      <c r="N6327" s="7"/>
    </row>
    <row r="6328" spans="14:14" x14ac:dyDescent="0.3">
      <c r="N6328" s="7"/>
    </row>
    <row r="6329" spans="14:14" x14ac:dyDescent="0.3">
      <c r="N6329" s="7"/>
    </row>
    <row r="6330" spans="14:14" x14ac:dyDescent="0.3">
      <c r="N6330" s="7"/>
    </row>
    <row r="6331" spans="14:14" x14ac:dyDescent="0.3">
      <c r="N6331" s="7"/>
    </row>
    <row r="6332" spans="14:14" x14ac:dyDescent="0.3">
      <c r="N6332" s="7"/>
    </row>
    <row r="6333" spans="14:14" x14ac:dyDescent="0.3">
      <c r="N6333" s="7"/>
    </row>
    <row r="6334" spans="14:14" x14ac:dyDescent="0.3">
      <c r="N6334" s="7"/>
    </row>
    <row r="6335" spans="14:14" x14ac:dyDescent="0.3">
      <c r="N6335" s="7"/>
    </row>
    <row r="6336" spans="14:14" x14ac:dyDescent="0.3">
      <c r="N6336" s="7"/>
    </row>
    <row r="6337" spans="14:14" x14ac:dyDescent="0.3">
      <c r="N6337" s="7"/>
    </row>
    <row r="6338" spans="14:14" x14ac:dyDescent="0.3">
      <c r="N6338" s="7"/>
    </row>
    <row r="6339" spans="14:14" x14ac:dyDescent="0.3">
      <c r="N6339" s="7"/>
    </row>
    <row r="6340" spans="14:14" x14ac:dyDescent="0.3">
      <c r="N6340" s="7"/>
    </row>
    <row r="6341" spans="14:14" x14ac:dyDescent="0.3">
      <c r="N6341" s="7"/>
    </row>
    <row r="6342" spans="14:14" x14ac:dyDescent="0.3">
      <c r="N6342" s="7"/>
    </row>
    <row r="6343" spans="14:14" x14ac:dyDescent="0.3">
      <c r="N6343" s="7"/>
    </row>
    <row r="6344" spans="14:14" x14ac:dyDescent="0.3">
      <c r="N6344" s="7"/>
    </row>
    <row r="6345" spans="14:14" x14ac:dyDescent="0.3">
      <c r="N6345" s="7"/>
    </row>
    <row r="6346" spans="14:14" x14ac:dyDescent="0.3">
      <c r="N6346" s="7"/>
    </row>
    <row r="6347" spans="14:14" x14ac:dyDescent="0.3">
      <c r="N6347" s="7"/>
    </row>
    <row r="6348" spans="14:14" x14ac:dyDescent="0.3">
      <c r="N6348" s="7"/>
    </row>
    <row r="6349" spans="14:14" x14ac:dyDescent="0.3">
      <c r="N6349" s="7"/>
    </row>
    <row r="6350" spans="14:14" x14ac:dyDescent="0.3">
      <c r="N6350" s="7"/>
    </row>
    <row r="6351" spans="14:14" x14ac:dyDescent="0.3">
      <c r="N6351" s="7"/>
    </row>
    <row r="6352" spans="14:14" x14ac:dyDescent="0.3">
      <c r="N6352" s="7"/>
    </row>
    <row r="6353" spans="14:14" x14ac:dyDescent="0.3">
      <c r="N6353" s="7"/>
    </row>
    <row r="6354" spans="14:14" x14ac:dyDescent="0.3">
      <c r="N6354" s="7"/>
    </row>
    <row r="6355" spans="14:14" x14ac:dyDescent="0.3">
      <c r="N6355" s="7"/>
    </row>
    <row r="6356" spans="14:14" x14ac:dyDescent="0.3">
      <c r="N6356" s="7"/>
    </row>
    <row r="6357" spans="14:14" x14ac:dyDescent="0.3">
      <c r="N6357" s="7"/>
    </row>
    <row r="6358" spans="14:14" x14ac:dyDescent="0.3">
      <c r="N6358" s="7"/>
    </row>
    <row r="6359" spans="14:14" x14ac:dyDescent="0.3">
      <c r="N6359" s="7"/>
    </row>
    <row r="6360" spans="14:14" x14ac:dyDescent="0.3">
      <c r="N6360" s="7"/>
    </row>
    <row r="6361" spans="14:14" x14ac:dyDescent="0.3">
      <c r="N6361" s="7"/>
    </row>
    <row r="6362" spans="14:14" x14ac:dyDescent="0.3">
      <c r="N6362" s="7"/>
    </row>
    <row r="6363" spans="14:14" x14ac:dyDescent="0.3">
      <c r="N6363" s="7"/>
    </row>
    <row r="6364" spans="14:14" x14ac:dyDescent="0.3">
      <c r="N6364" s="7"/>
    </row>
    <row r="6365" spans="14:14" x14ac:dyDescent="0.3">
      <c r="N6365" s="7"/>
    </row>
    <row r="6366" spans="14:14" x14ac:dyDescent="0.3">
      <c r="N6366" s="7"/>
    </row>
    <row r="6367" spans="14:14" x14ac:dyDescent="0.3">
      <c r="N6367" s="7"/>
    </row>
    <row r="6368" spans="14:14" x14ac:dyDescent="0.3">
      <c r="N6368" s="7"/>
    </row>
    <row r="6369" spans="14:14" x14ac:dyDescent="0.3">
      <c r="N6369" s="7"/>
    </row>
    <row r="6370" spans="14:14" x14ac:dyDescent="0.3">
      <c r="N6370" s="7"/>
    </row>
    <row r="6371" spans="14:14" x14ac:dyDescent="0.3">
      <c r="N6371" s="7"/>
    </row>
    <row r="6372" spans="14:14" x14ac:dyDescent="0.3">
      <c r="N6372" s="7"/>
    </row>
    <row r="6373" spans="14:14" x14ac:dyDescent="0.3">
      <c r="N6373" s="7"/>
    </row>
    <row r="6374" spans="14:14" x14ac:dyDescent="0.3">
      <c r="N6374" s="7"/>
    </row>
    <row r="6375" spans="14:14" x14ac:dyDescent="0.3">
      <c r="N6375" s="7"/>
    </row>
    <row r="6376" spans="14:14" x14ac:dyDescent="0.3">
      <c r="N6376" s="7"/>
    </row>
    <row r="6377" spans="14:14" x14ac:dyDescent="0.3">
      <c r="N6377" s="7"/>
    </row>
    <row r="6378" spans="14:14" x14ac:dyDescent="0.3">
      <c r="N6378" s="7"/>
    </row>
    <row r="6379" spans="14:14" x14ac:dyDescent="0.3">
      <c r="N6379" s="7"/>
    </row>
    <row r="6380" spans="14:14" x14ac:dyDescent="0.3">
      <c r="N6380" s="7"/>
    </row>
    <row r="6381" spans="14:14" x14ac:dyDescent="0.3">
      <c r="N6381" s="7"/>
    </row>
    <row r="6382" spans="14:14" x14ac:dyDescent="0.3">
      <c r="N6382" s="7"/>
    </row>
    <row r="6383" spans="14:14" x14ac:dyDescent="0.3">
      <c r="N6383" s="7"/>
    </row>
    <row r="6384" spans="14:14" x14ac:dyDescent="0.3">
      <c r="N6384" s="7"/>
    </row>
    <row r="6385" spans="14:14" x14ac:dyDescent="0.3">
      <c r="N6385" s="7"/>
    </row>
    <row r="6386" spans="14:14" x14ac:dyDescent="0.3">
      <c r="N6386" s="7"/>
    </row>
    <row r="6387" spans="14:14" x14ac:dyDescent="0.3">
      <c r="N6387" s="7"/>
    </row>
    <row r="6388" spans="14:14" x14ac:dyDescent="0.3">
      <c r="N6388" s="7"/>
    </row>
    <row r="6389" spans="14:14" x14ac:dyDescent="0.3">
      <c r="N6389" s="7"/>
    </row>
    <row r="6390" spans="14:14" x14ac:dyDescent="0.3">
      <c r="N6390" s="7"/>
    </row>
    <row r="6391" spans="14:14" x14ac:dyDescent="0.3">
      <c r="N6391" s="7"/>
    </row>
    <row r="6392" spans="14:14" x14ac:dyDescent="0.3">
      <c r="N6392" s="7"/>
    </row>
    <row r="6393" spans="14:14" x14ac:dyDescent="0.3">
      <c r="N6393" s="7"/>
    </row>
    <row r="6394" spans="14:14" x14ac:dyDescent="0.3">
      <c r="N6394" s="7"/>
    </row>
    <row r="6395" spans="14:14" x14ac:dyDescent="0.3">
      <c r="N6395" s="7"/>
    </row>
    <row r="6396" spans="14:14" x14ac:dyDescent="0.3">
      <c r="N6396" s="7"/>
    </row>
    <row r="6397" spans="14:14" x14ac:dyDescent="0.3">
      <c r="N6397" s="7"/>
    </row>
    <row r="6398" spans="14:14" x14ac:dyDescent="0.3">
      <c r="N6398" s="7"/>
    </row>
    <row r="6399" spans="14:14" x14ac:dyDescent="0.3">
      <c r="N6399" s="7"/>
    </row>
    <row r="6400" spans="14:14" x14ac:dyDescent="0.3">
      <c r="N6400" s="7"/>
    </row>
    <row r="6401" spans="14:14" x14ac:dyDescent="0.3">
      <c r="N6401" s="7"/>
    </row>
    <row r="6402" spans="14:14" x14ac:dyDescent="0.3">
      <c r="N6402" s="7"/>
    </row>
    <row r="6403" spans="14:14" x14ac:dyDescent="0.3">
      <c r="N6403" s="7"/>
    </row>
    <row r="6404" spans="14:14" x14ac:dyDescent="0.3">
      <c r="N6404" s="7"/>
    </row>
    <row r="6405" spans="14:14" x14ac:dyDescent="0.3">
      <c r="N6405" s="7"/>
    </row>
    <row r="6406" spans="14:14" x14ac:dyDescent="0.3">
      <c r="N6406" s="7"/>
    </row>
    <row r="6407" spans="14:14" x14ac:dyDescent="0.3">
      <c r="N6407" s="7"/>
    </row>
    <row r="6408" spans="14:14" x14ac:dyDescent="0.3">
      <c r="N6408" s="7"/>
    </row>
    <row r="6409" spans="14:14" x14ac:dyDescent="0.3">
      <c r="N6409" s="7"/>
    </row>
    <row r="6410" spans="14:14" x14ac:dyDescent="0.3">
      <c r="N6410" s="7"/>
    </row>
    <row r="6411" spans="14:14" x14ac:dyDescent="0.3">
      <c r="N6411" s="7"/>
    </row>
    <row r="6412" spans="14:14" x14ac:dyDescent="0.3">
      <c r="N6412" s="7"/>
    </row>
    <row r="6413" spans="14:14" x14ac:dyDescent="0.3">
      <c r="N6413" s="7"/>
    </row>
    <row r="6414" spans="14:14" x14ac:dyDescent="0.3">
      <c r="N6414" s="7"/>
    </row>
    <row r="6415" spans="14:14" x14ac:dyDescent="0.3">
      <c r="N6415" s="7"/>
    </row>
    <row r="6416" spans="14:14" x14ac:dyDescent="0.3">
      <c r="N6416" s="7"/>
    </row>
    <row r="6417" spans="14:14" x14ac:dyDescent="0.3">
      <c r="N6417" s="7"/>
    </row>
    <row r="6418" spans="14:14" x14ac:dyDescent="0.3">
      <c r="N6418" s="7"/>
    </row>
    <row r="6419" spans="14:14" x14ac:dyDescent="0.3">
      <c r="N6419" s="7"/>
    </row>
    <row r="6420" spans="14:14" x14ac:dyDescent="0.3">
      <c r="N6420" s="7"/>
    </row>
    <row r="6421" spans="14:14" x14ac:dyDescent="0.3">
      <c r="N6421" s="7"/>
    </row>
    <row r="6422" spans="14:14" x14ac:dyDescent="0.3">
      <c r="N6422" s="7"/>
    </row>
    <row r="6423" spans="14:14" x14ac:dyDescent="0.3">
      <c r="N6423" s="7"/>
    </row>
    <row r="6424" spans="14:14" x14ac:dyDescent="0.3">
      <c r="N6424" s="7"/>
    </row>
    <row r="6425" spans="14:14" x14ac:dyDescent="0.3">
      <c r="N6425" s="7"/>
    </row>
    <row r="6426" spans="14:14" x14ac:dyDescent="0.3">
      <c r="N6426" s="7"/>
    </row>
    <row r="6427" spans="14:14" x14ac:dyDescent="0.3">
      <c r="N6427" s="7"/>
    </row>
    <row r="6428" spans="14:14" x14ac:dyDescent="0.3">
      <c r="N6428" s="7"/>
    </row>
    <row r="6429" spans="14:14" x14ac:dyDescent="0.3">
      <c r="N6429" s="7"/>
    </row>
    <row r="6430" spans="14:14" x14ac:dyDescent="0.3">
      <c r="N6430" s="7"/>
    </row>
    <row r="6431" spans="14:14" x14ac:dyDescent="0.3">
      <c r="N6431" s="7"/>
    </row>
    <row r="6432" spans="14:14" x14ac:dyDescent="0.3">
      <c r="N6432" s="7"/>
    </row>
    <row r="6433" spans="14:14" x14ac:dyDescent="0.3">
      <c r="N6433" s="7"/>
    </row>
    <row r="6434" spans="14:14" x14ac:dyDescent="0.3">
      <c r="N6434" s="7"/>
    </row>
    <row r="6435" spans="14:14" x14ac:dyDescent="0.3">
      <c r="N6435" s="7"/>
    </row>
    <row r="6436" spans="14:14" x14ac:dyDescent="0.3">
      <c r="N6436" s="7"/>
    </row>
    <row r="6437" spans="14:14" x14ac:dyDescent="0.3">
      <c r="N6437" s="7"/>
    </row>
    <row r="6438" spans="14:14" x14ac:dyDescent="0.3">
      <c r="N6438" s="7"/>
    </row>
    <row r="6439" spans="14:14" x14ac:dyDescent="0.3">
      <c r="N6439" s="7"/>
    </row>
    <row r="6440" spans="14:14" x14ac:dyDescent="0.3">
      <c r="N6440" s="7"/>
    </row>
    <row r="6441" spans="14:14" x14ac:dyDescent="0.3">
      <c r="N6441" s="7"/>
    </row>
    <row r="6442" spans="14:14" x14ac:dyDescent="0.3">
      <c r="N6442" s="7"/>
    </row>
    <row r="6443" spans="14:14" x14ac:dyDescent="0.3">
      <c r="N6443" s="7"/>
    </row>
    <row r="6444" spans="14:14" x14ac:dyDescent="0.3">
      <c r="N6444" s="7"/>
    </row>
    <row r="6445" spans="14:14" x14ac:dyDescent="0.3">
      <c r="N6445" s="7"/>
    </row>
    <row r="6446" spans="14:14" x14ac:dyDescent="0.3">
      <c r="N6446" s="7"/>
    </row>
    <row r="6447" spans="14:14" x14ac:dyDescent="0.3">
      <c r="N6447" s="7"/>
    </row>
    <row r="6448" spans="14:14" x14ac:dyDescent="0.3">
      <c r="N6448" s="7"/>
    </row>
    <row r="6449" spans="14:14" x14ac:dyDescent="0.3">
      <c r="N6449" s="7"/>
    </row>
    <row r="6450" spans="14:14" x14ac:dyDescent="0.3">
      <c r="N6450" s="7"/>
    </row>
    <row r="6451" spans="14:14" x14ac:dyDescent="0.3">
      <c r="N6451" s="7"/>
    </row>
    <row r="6452" spans="14:14" x14ac:dyDescent="0.3">
      <c r="N6452" s="7"/>
    </row>
    <row r="6453" spans="14:14" x14ac:dyDescent="0.3">
      <c r="N6453" s="7"/>
    </row>
    <row r="6454" spans="14:14" x14ac:dyDescent="0.3">
      <c r="N6454" s="7"/>
    </row>
    <row r="6455" spans="14:14" x14ac:dyDescent="0.3">
      <c r="N6455" s="7"/>
    </row>
    <row r="6456" spans="14:14" x14ac:dyDescent="0.3">
      <c r="N6456" s="7"/>
    </row>
    <row r="6457" spans="14:14" x14ac:dyDescent="0.3">
      <c r="N6457" s="7"/>
    </row>
    <row r="6458" spans="14:14" x14ac:dyDescent="0.3">
      <c r="N6458" s="7"/>
    </row>
    <row r="6459" spans="14:14" x14ac:dyDescent="0.3">
      <c r="N6459" s="7"/>
    </row>
    <row r="6460" spans="14:14" x14ac:dyDescent="0.3">
      <c r="N6460" s="7"/>
    </row>
    <row r="6461" spans="14:14" x14ac:dyDescent="0.3">
      <c r="N6461" s="7"/>
    </row>
    <row r="6462" spans="14:14" x14ac:dyDescent="0.3">
      <c r="N6462" s="7"/>
    </row>
    <row r="6463" spans="14:14" x14ac:dyDescent="0.3">
      <c r="N6463" s="7"/>
    </row>
    <row r="6464" spans="14:14" x14ac:dyDescent="0.3">
      <c r="N6464" s="7"/>
    </row>
    <row r="6465" spans="14:14" x14ac:dyDescent="0.3">
      <c r="N6465" s="7"/>
    </row>
    <row r="6466" spans="14:14" x14ac:dyDescent="0.3">
      <c r="N6466" s="7"/>
    </row>
    <row r="6467" spans="14:14" x14ac:dyDescent="0.3">
      <c r="N6467" s="7"/>
    </row>
    <row r="6468" spans="14:14" x14ac:dyDescent="0.3">
      <c r="N6468" s="7"/>
    </row>
    <row r="6469" spans="14:14" x14ac:dyDescent="0.3">
      <c r="N6469" s="7"/>
    </row>
    <row r="6470" spans="14:14" x14ac:dyDescent="0.3">
      <c r="N6470" s="7"/>
    </row>
    <row r="6471" spans="14:14" x14ac:dyDescent="0.3">
      <c r="N6471" s="7"/>
    </row>
    <row r="6472" spans="14:14" x14ac:dyDescent="0.3">
      <c r="N6472" s="7"/>
    </row>
    <row r="6473" spans="14:14" x14ac:dyDescent="0.3">
      <c r="N6473" s="7"/>
    </row>
    <row r="6474" spans="14:14" x14ac:dyDescent="0.3">
      <c r="N6474" s="7"/>
    </row>
    <row r="6475" spans="14:14" x14ac:dyDescent="0.3">
      <c r="N6475" s="7"/>
    </row>
    <row r="6476" spans="14:14" x14ac:dyDescent="0.3">
      <c r="N6476" s="7"/>
    </row>
    <row r="6477" spans="14:14" x14ac:dyDescent="0.3">
      <c r="N6477" s="7"/>
    </row>
    <row r="6478" spans="14:14" x14ac:dyDescent="0.3">
      <c r="N6478" s="7"/>
    </row>
    <row r="6479" spans="14:14" x14ac:dyDescent="0.3">
      <c r="N6479" s="7"/>
    </row>
    <row r="6480" spans="14:14" x14ac:dyDescent="0.3">
      <c r="N6480" s="7"/>
    </row>
    <row r="6481" spans="14:14" x14ac:dyDescent="0.3">
      <c r="N6481" s="7"/>
    </row>
    <row r="6482" spans="14:14" x14ac:dyDescent="0.3">
      <c r="N6482" s="7"/>
    </row>
    <row r="6483" spans="14:14" x14ac:dyDescent="0.3">
      <c r="N6483" s="7"/>
    </row>
    <row r="6484" spans="14:14" x14ac:dyDescent="0.3">
      <c r="N6484" s="7"/>
    </row>
    <row r="6485" spans="14:14" x14ac:dyDescent="0.3">
      <c r="N6485" s="7"/>
    </row>
    <row r="6486" spans="14:14" x14ac:dyDescent="0.3">
      <c r="N6486" s="7"/>
    </row>
    <row r="6487" spans="14:14" x14ac:dyDescent="0.3">
      <c r="N6487" s="7"/>
    </row>
    <row r="6488" spans="14:14" x14ac:dyDescent="0.3">
      <c r="N6488" s="7"/>
    </row>
    <row r="6489" spans="14:14" x14ac:dyDescent="0.3">
      <c r="N6489" s="7"/>
    </row>
    <row r="6490" spans="14:14" x14ac:dyDescent="0.3">
      <c r="N6490" s="7"/>
    </row>
    <row r="6491" spans="14:14" x14ac:dyDescent="0.3">
      <c r="N6491" s="7"/>
    </row>
    <row r="6492" spans="14:14" x14ac:dyDescent="0.3">
      <c r="N6492" s="7"/>
    </row>
    <row r="6493" spans="14:14" x14ac:dyDescent="0.3">
      <c r="N6493" s="7"/>
    </row>
    <row r="6494" spans="14:14" x14ac:dyDescent="0.3">
      <c r="N6494" s="7"/>
    </row>
    <row r="6495" spans="14:14" x14ac:dyDescent="0.3">
      <c r="N6495" s="7"/>
    </row>
    <row r="6496" spans="14:14" x14ac:dyDescent="0.3">
      <c r="N6496" s="7"/>
    </row>
    <row r="6497" spans="14:14" x14ac:dyDescent="0.3">
      <c r="N6497" s="7"/>
    </row>
    <row r="6498" spans="14:14" x14ac:dyDescent="0.3">
      <c r="N6498" s="7"/>
    </row>
    <row r="6499" spans="14:14" x14ac:dyDescent="0.3">
      <c r="N6499" s="7"/>
    </row>
    <row r="6500" spans="14:14" x14ac:dyDescent="0.3">
      <c r="N6500" s="7"/>
    </row>
    <row r="6501" spans="14:14" x14ac:dyDescent="0.3">
      <c r="N6501" s="7"/>
    </row>
    <row r="6502" spans="14:14" x14ac:dyDescent="0.3">
      <c r="N6502" s="7"/>
    </row>
    <row r="6503" spans="14:14" x14ac:dyDescent="0.3">
      <c r="N6503" s="7"/>
    </row>
    <row r="6504" spans="14:14" x14ac:dyDescent="0.3">
      <c r="N6504" s="7"/>
    </row>
    <row r="6505" spans="14:14" x14ac:dyDescent="0.3">
      <c r="N6505" s="7"/>
    </row>
    <row r="6506" spans="14:14" x14ac:dyDescent="0.3">
      <c r="N6506" s="7"/>
    </row>
    <row r="6507" spans="14:14" x14ac:dyDescent="0.3">
      <c r="N6507" s="7"/>
    </row>
    <row r="6508" spans="14:14" x14ac:dyDescent="0.3">
      <c r="N6508" s="7"/>
    </row>
    <row r="6509" spans="14:14" x14ac:dyDescent="0.3">
      <c r="N6509" s="7"/>
    </row>
    <row r="6510" spans="14:14" x14ac:dyDescent="0.3">
      <c r="N6510" s="7"/>
    </row>
    <row r="6511" spans="14:14" x14ac:dyDescent="0.3">
      <c r="N6511" s="7"/>
    </row>
    <row r="6512" spans="14:14" x14ac:dyDescent="0.3">
      <c r="N6512" s="7"/>
    </row>
    <row r="6513" spans="14:14" x14ac:dyDescent="0.3">
      <c r="N6513" s="7"/>
    </row>
    <row r="6514" spans="14:14" x14ac:dyDescent="0.3">
      <c r="N6514" s="7"/>
    </row>
    <row r="6515" spans="14:14" x14ac:dyDescent="0.3">
      <c r="N6515" s="7"/>
    </row>
    <row r="6516" spans="14:14" x14ac:dyDescent="0.3">
      <c r="N6516" s="7"/>
    </row>
    <row r="6517" spans="14:14" x14ac:dyDescent="0.3">
      <c r="N6517" s="7"/>
    </row>
    <row r="6518" spans="14:14" x14ac:dyDescent="0.3">
      <c r="N6518" s="7"/>
    </row>
    <row r="6519" spans="14:14" x14ac:dyDescent="0.3">
      <c r="N6519" s="7"/>
    </row>
    <row r="6520" spans="14:14" x14ac:dyDescent="0.3">
      <c r="N6520" s="7"/>
    </row>
    <row r="6521" spans="14:14" x14ac:dyDescent="0.3">
      <c r="N6521" s="7"/>
    </row>
    <row r="6522" spans="14:14" x14ac:dyDescent="0.3">
      <c r="N6522" s="7"/>
    </row>
    <row r="6523" spans="14:14" x14ac:dyDescent="0.3">
      <c r="N6523" s="7"/>
    </row>
    <row r="6524" spans="14:14" x14ac:dyDescent="0.3">
      <c r="N6524" s="7"/>
    </row>
    <row r="6525" spans="14:14" x14ac:dyDescent="0.3">
      <c r="N6525" s="7"/>
    </row>
    <row r="6526" spans="14:14" x14ac:dyDescent="0.3">
      <c r="N6526" s="7"/>
    </row>
    <row r="6527" spans="14:14" x14ac:dyDescent="0.3">
      <c r="N6527" s="7"/>
    </row>
    <row r="6528" spans="14:14" x14ac:dyDescent="0.3">
      <c r="N6528" s="7"/>
    </row>
    <row r="6529" spans="14:14" x14ac:dyDescent="0.3">
      <c r="N6529" s="7"/>
    </row>
    <row r="6530" spans="14:14" x14ac:dyDescent="0.3">
      <c r="N6530" s="7"/>
    </row>
    <row r="6531" spans="14:14" x14ac:dyDescent="0.3">
      <c r="N6531" s="7"/>
    </row>
    <row r="6532" spans="14:14" x14ac:dyDescent="0.3">
      <c r="N6532" s="7"/>
    </row>
    <row r="6533" spans="14:14" x14ac:dyDescent="0.3">
      <c r="N6533" s="7"/>
    </row>
    <row r="6534" spans="14:14" x14ac:dyDescent="0.3">
      <c r="N6534" s="7"/>
    </row>
    <row r="6535" spans="14:14" x14ac:dyDescent="0.3">
      <c r="N6535" s="7"/>
    </row>
    <row r="6536" spans="14:14" x14ac:dyDescent="0.3">
      <c r="N6536" s="7"/>
    </row>
    <row r="6537" spans="14:14" x14ac:dyDescent="0.3">
      <c r="N6537" s="7"/>
    </row>
    <row r="6538" spans="14:14" x14ac:dyDescent="0.3">
      <c r="N6538" s="7"/>
    </row>
    <row r="6539" spans="14:14" x14ac:dyDescent="0.3">
      <c r="N6539" s="7"/>
    </row>
    <row r="6540" spans="14:14" x14ac:dyDescent="0.3">
      <c r="N6540" s="7"/>
    </row>
    <row r="6541" spans="14:14" x14ac:dyDescent="0.3">
      <c r="N6541" s="7"/>
    </row>
    <row r="6542" spans="14:14" x14ac:dyDescent="0.3">
      <c r="N6542" s="7"/>
    </row>
    <row r="6543" spans="14:14" x14ac:dyDescent="0.3">
      <c r="N6543" s="7"/>
    </row>
    <row r="6544" spans="14:14" x14ac:dyDescent="0.3">
      <c r="N6544" s="7"/>
    </row>
    <row r="6545" spans="14:14" x14ac:dyDescent="0.3">
      <c r="N6545" s="7"/>
    </row>
    <row r="6546" spans="14:14" x14ac:dyDescent="0.3">
      <c r="N6546" s="7"/>
    </row>
    <row r="6547" spans="14:14" x14ac:dyDescent="0.3">
      <c r="N6547" s="7"/>
    </row>
    <row r="6548" spans="14:14" x14ac:dyDescent="0.3">
      <c r="N6548" s="7"/>
    </row>
    <row r="6549" spans="14:14" x14ac:dyDescent="0.3">
      <c r="N6549" s="7"/>
    </row>
    <row r="6550" spans="14:14" x14ac:dyDescent="0.3">
      <c r="N6550" s="7"/>
    </row>
    <row r="6551" spans="14:14" x14ac:dyDescent="0.3">
      <c r="N6551" s="7"/>
    </row>
    <row r="6552" spans="14:14" x14ac:dyDescent="0.3">
      <c r="N6552" s="7"/>
    </row>
    <row r="6553" spans="14:14" x14ac:dyDescent="0.3">
      <c r="N6553" s="7"/>
    </row>
    <row r="6554" spans="14:14" x14ac:dyDescent="0.3">
      <c r="N6554" s="7"/>
    </row>
    <row r="6555" spans="14:14" x14ac:dyDescent="0.3">
      <c r="N6555" s="7"/>
    </row>
    <row r="6556" spans="14:14" x14ac:dyDescent="0.3">
      <c r="N6556" s="7"/>
    </row>
    <row r="6557" spans="14:14" x14ac:dyDescent="0.3">
      <c r="N6557" s="7"/>
    </row>
    <row r="6558" spans="14:14" x14ac:dyDescent="0.3">
      <c r="N6558" s="7"/>
    </row>
    <row r="6559" spans="14:14" x14ac:dyDescent="0.3">
      <c r="N6559" s="7"/>
    </row>
    <row r="6560" spans="14:14" x14ac:dyDescent="0.3">
      <c r="N6560" s="7"/>
    </row>
    <row r="6561" spans="14:14" x14ac:dyDescent="0.3">
      <c r="N6561" s="7"/>
    </row>
    <row r="6562" spans="14:14" x14ac:dyDescent="0.3">
      <c r="N6562" s="7"/>
    </row>
    <row r="6563" spans="14:14" x14ac:dyDescent="0.3">
      <c r="N6563" s="7"/>
    </row>
    <row r="6564" spans="14:14" x14ac:dyDescent="0.3">
      <c r="N6564" s="7"/>
    </row>
    <row r="6565" spans="14:14" x14ac:dyDescent="0.3">
      <c r="N6565" s="7"/>
    </row>
    <row r="6566" spans="14:14" x14ac:dyDescent="0.3">
      <c r="N6566" s="7"/>
    </row>
    <row r="6567" spans="14:14" x14ac:dyDescent="0.3">
      <c r="N6567" s="7"/>
    </row>
    <row r="6568" spans="14:14" x14ac:dyDescent="0.3">
      <c r="N6568" s="7"/>
    </row>
    <row r="6569" spans="14:14" x14ac:dyDescent="0.3">
      <c r="N6569" s="7"/>
    </row>
    <row r="6570" spans="14:14" x14ac:dyDescent="0.3">
      <c r="N6570" s="7"/>
    </row>
    <row r="6571" spans="14:14" x14ac:dyDescent="0.3">
      <c r="N6571" s="7"/>
    </row>
    <row r="6572" spans="14:14" x14ac:dyDescent="0.3">
      <c r="N6572" s="7"/>
    </row>
    <row r="6573" spans="14:14" x14ac:dyDescent="0.3">
      <c r="N6573" s="7"/>
    </row>
    <row r="6574" spans="14:14" x14ac:dyDescent="0.3">
      <c r="N6574" s="7"/>
    </row>
    <row r="6575" spans="14:14" x14ac:dyDescent="0.3">
      <c r="N6575" s="7"/>
    </row>
    <row r="6576" spans="14:14" x14ac:dyDescent="0.3">
      <c r="N6576" s="7"/>
    </row>
    <row r="6577" spans="14:14" x14ac:dyDescent="0.3">
      <c r="N6577" s="7"/>
    </row>
    <row r="6578" spans="14:14" x14ac:dyDescent="0.3">
      <c r="N6578" s="7"/>
    </row>
    <row r="6579" spans="14:14" x14ac:dyDescent="0.3">
      <c r="N6579" s="7"/>
    </row>
    <row r="6580" spans="14:14" x14ac:dyDescent="0.3">
      <c r="N6580" s="7"/>
    </row>
    <row r="6581" spans="14:14" x14ac:dyDescent="0.3">
      <c r="N6581" s="7"/>
    </row>
    <row r="6582" spans="14:14" x14ac:dyDescent="0.3">
      <c r="N6582" s="7"/>
    </row>
    <row r="6583" spans="14:14" x14ac:dyDescent="0.3">
      <c r="N6583" s="7"/>
    </row>
    <row r="6584" spans="14:14" x14ac:dyDescent="0.3">
      <c r="N6584" s="7"/>
    </row>
    <row r="6585" spans="14:14" x14ac:dyDescent="0.3">
      <c r="N6585" s="7"/>
    </row>
    <row r="6586" spans="14:14" x14ac:dyDescent="0.3">
      <c r="N6586" s="7"/>
    </row>
    <row r="6587" spans="14:14" x14ac:dyDescent="0.3">
      <c r="N6587" s="7"/>
    </row>
    <row r="6588" spans="14:14" x14ac:dyDescent="0.3">
      <c r="N6588" s="7"/>
    </row>
    <row r="6589" spans="14:14" x14ac:dyDescent="0.3">
      <c r="N6589" s="7"/>
    </row>
    <row r="6590" spans="14:14" x14ac:dyDescent="0.3">
      <c r="N6590" s="7"/>
    </row>
    <row r="6591" spans="14:14" x14ac:dyDescent="0.3">
      <c r="N6591" s="7"/>
    </row>
    <row r="6592" spans="14:14" x14ac:dyDescent="0.3">
      <c r="N6592" s="7"/>
    </row>
    <row r="6593" spans="14:14" x14ac:dyDescent="0.3">
      <c r="N6593" s="7"/>
    </row>
    <row r="6594" spans="14:14" x14ac:dyDescent="0.3">
      <c r="N6594" s="7"/>
    </row>
    <row r="6595" spans="14:14" x14ac:dyDescent="0.3">
      <c r="N6595" s="7"/>
    </row>
    <row r="6596" spans="14:14" x14ac:dyDescent="0.3">
      <c r="N6596" s="7"/>
    </row>
    <row r="6597" spans="14:14" x14ac:dyDescent="0.3">
      <c r="N6597" s="7"/>
    </row>
    <row r="6598" spans="14:14" x14ac:dyDescent="0.3">
      <c r="N6598" s="7"/>
    </row>
    <row r="6599" spans="14:14" x14ac:dyDescent="0.3">
      <c r="N6599" s="7"/>
    </row>
    <row r="6600" spans="14:14" x14ac:dyDescent="0.3">
      <c r="N6600" s="7"/>
    </row>
    <row r="6601" spans="14:14" x14ac:dyDescent="0.3">
      <c r="N6601" s="7"/>
    </row>
    <row r="6602" spans="14:14" x14ac:dyDescent="0.3">
      <c r="N6602" s="7"/>
    </row>
    <row r="6603" spans="14:14" x14ac:dyDescent="0.3">
      <c r="N6603" s="7"/>
    </row>
    <row r="6604" spans="14:14" x14ac:dyDescent="0.3">
      <c r="N6604" s="7"/>
    </row>
    <row r="6605" spans="14:14" x14ac:dyDescent="0.3">
      <c r="N6605" s="7"/>
    </row>
    <row r="6606" spans="14:14" x14ac:dyDescent="0.3">
      <c r="N6606" s="7"/>
    </row>
    <row r="6607" spans="14:14" x14ac:dyDescent="0.3">
      <c r="N6607" s="7"/>
    </row>
    <row r="6608" spans="14:14" x14ac:dyDescent="0.3">
      <c r="N6608" s="7"/>
    </row>
    <row r="6609" spans="14:14" x14ac:dyDescent="0.3">
      <c r="N6609" s="7"/>
    </row>
    <row r="6610" spans="14:14" x14ac:dyDescent="0.3">
      <c r="N6610" s="7"/>
    </row>
    <row r="6611" spans="14:14" x14ac:dyDescent="0.3">
      <c r="N6611" s="7"/>
    </row>
    <row r="6612" spans="14:14" x14ac:dyDescent="0.3">
      <c r="N6612" s="7"/>
    </row>
    <row r="6613" spans="14:14" x14ac:dyDescent="0.3">
      <c r="N6613" s="7"/>
    </row>
    <row r="6614" spans="14:14" x14ac:dyDescent="0.3">
      <c r="N6614" s="7"/>
    </row>
    <row r="6615" spans="14:14" x14ac:dyDescent="0.3">
      <c r="N6615" s="7"/>
    </row>
    <row r="6616" spans="14:14" x14ac:dyDescent="0.3">
      <c r="N6616" s="7"/>
    </row>
    <row r="6617" spans="14:14" x14ac:dyDescent="0.3">
      <c r="N6617" s="7"/>
    </row>
    <row r="6618" spans="14:14" x14ac:dyDescent="0.3">
      <c r="N6618" s="7"/>
    </row>
    <row r="6619" spans="14:14" x14ac:dyDescent="0.3">
      <c r="N6619" s="7"/>
    </row>
    <row r="6620" spans="14:14" x14ac:dyDescent="0.3">
      <c r="N6620" s="7"/>
    </row>
    <row r="6621" spans="14:14" x14ac:dyDescent="0.3">
      <c r="N6621" s="7"/>
    </row>
    <row r="6622" spans="14:14" x14ac:dyDescent="0.3">
      <c r="N6622" s="7"/>
    </row>
    <row r="6623" spans="14:14" x14ac:dyDescent="0.3">
      <c r="N6623" s="7"/>
    </row>
    <row r="6624" spans="14:14" x14ac:dyDescent="0.3">
      <c r="N6624" s="7"/>
    </row>
    <row r="6625" spans="14:14" x14ac:dyDescent="0.3">
      <c r="N6625" s="7"/>
    </row>
    <row r="6626" spans="14:14" x14ac:dyDescent="0.3">
      <c r="N6626" s="7"/>
    </row>
    <row r="6627" spans="14:14" x14ac:dyDescent="0.3">
      <c r="N6627" s="7"/>
    </row>
    <row r="6628" spans="14:14" x14ac:dyDescent="0.3">
      <c r="N6628" s="7"/>
    </row>
    <row r="6629" spans="14:14" x14ac:dyDescent="0.3">
      <c r="N6629" s="7"/>
    </row>
    <row r="6630" spans="14:14" x14ac:dyDescent="0.3">
      <c r="N6630" s="7"/>
    </row>
    <row r="6631" spans="14:14" x14ac:dyDescent="0.3">
      <c r="N6631" s="7"/>
    </row>
    <row r="6632" spans="14:14" x14ac:dyDescent="0.3">
      <c r="N6632" s="7"/>
    </row>
    <row r="6633" spans="14:14" x14ac:dyDescent="0.3">
      <c r="N6633" s="7"/>
    </row>
    <row r="6634" spans="14:14" x14ac:dyDescent="0.3">
      <c r="N6634" s="7"/>
    </row>
    <row r="6635" spans="14:14" x14ac:dyDescent="0.3">
      <c r="N6635" s="7"/>
    </row>
    <row r="6636" spans="14:14" x14ac:dyDescent="0.3">
      <c r="N6636" s="7"/>
    </row>
    <row r="6637" spans="14:14" x14ac:dyDescent="0.3">
      <c r="N6637" s="7"/>
    </row>
    <row r="6638" spans="14:14" x14ac:dyDescent="0.3">
      <c r="N6638" s="7"/>
    </row>
    <row r="6639" spans="14:14" x14ac:dyDescent="0.3">
      <c r="N6639" s="7"/>
    </row>
    <row r="6640" spans="14:14" x14ac:dyDescent="0.3">
      <c r="N6640" s="7"/>
    </row>
    <row r="6641" spans="14:14" x14ac:dyDescent="0.3">
      <c r="N6641" s="7"/>
    </row>
    <row r="6642" spans="14:14" x14ac:dyDescent="0.3">
      <c r="N6642" s="7"/>
    </row>
    <row r="6643" spans="14:14" x14ac:dyDescent="0.3">
      <c r="N6643" s="7"/>
    </row>
    <row r="6644" spans="14:14" x14ac:dyDescent="0.3">
      <c r="N6644" s="7"/>
    </row>
    <row r="6645" spans="14:14" x14ac:dyDescent="0.3">
      <c r="N6645" s="7"/>
    </row>
    <row r="6646" spans="14:14" x14ac:dyDescent="0.3">
      <c r="N6646" s="7"/>
    </row>
    <row r="6647" spans="14:14" x14ac:dyDescent="0.3">
      <c r="N6647" s="7"/>
    </row>
    <row r="6648" spans="14:14" x14ac:dyDescent="0.3">
      <c r="N6648" s="7"/>
    </row>
    <row r="6649" spans="14:14" x14ac:dyDescent="0.3">
      <c r="N6649" s="7"/>
    </row>
    <row r="6650" spans="14:14" x14ac:dyDescent="0.3">
      <c r="N6650" s="7"/>
    </row>
    <row r="6651" spans="14:14" x14ac:dyDescent="0.3">
      <c r="N6651" s="7"/>
    </row>
    <row r="6652" spans="14:14" x14ac:dyDescent="0.3">
      <c r="N6652" s="7"/>
    </row>
    <row r="6653" spans="14:14" x14ac:dyDescent="0.3">
      <c r="N6653" s="7"/>
    </row>
    <row r="6654" spans="14:14" x14ac:dyDescent="0.3">
      <c r="N6654" s="7"/>
    </row>
    <row r="6655" spans="14:14" x14ac:dyDescent="0.3">
      <c r="N6655" s="7"/>
    </row>
    <row r="6656" spans="14:14" x14ac:dyDescent="0.3">
      <c r="N6656" s="7"/>
    </row>
    <row r="6657" spans="14:14" x14ac:dyDescent="0.3">
      <c r="N6657" s="7"/>
    </row>
    <row r="6658" spans="14:14" x14ac:dyDescent="0.3">
      <c r="N6658" s="7"/>
    </row>
    <row r="6659" spans="14:14" x14ac:dyDescent="0.3">
      <c r="N6659" s="7"/>
    </row>
    <row r="6660" spans="14:14" x14ac:dyDescent="0.3">
      <c r="N6660" s="7"/>
    </row>
    <row r="6661" spans="14:14" x14ac:dyDescent="0.3">
      <c r="N6661" s="7"/>
    </row>
    <row r="6662" spans="14:14" x14ac:dyDescent="0.3">
      <c r="N6662" s="7"/>
    </row>
    <row r="6663" spans="14:14" x14ac:dyDescent="0.3">
      <c r="N6663" s="7"/>
    </row>
    <row r="6664" spans="14:14" x14ac:dyDescent="0.3">
      <c r="N6664" s="7"/>
    </row>
    <row r="6665" spans="14:14" x14ac:dyDescent="0.3">
      <c r="N6665" s="7"/>
    </row>
    <row r="6666" spans="14:14" x14ac:dyDescent="0.3">
      <c r="N6666" s="7"/>
    </row>
    <row r="6667" spans="14:14" x14ac:dyDescent="0.3">
      <c r="N6667" s="7"/>
    </row>
    <row r="6668" spans="14:14" x14ac:dyDescent="0.3">
      <c r="N6668" s="7"/>
    </row>
    <row r="6669" spans="14:14" x14ac:dyDescent="0.3">
      <c r="N6669" s="7"/>
    </row>
    <row r="6670" spans="14:14" x14ac:dyDescent="0.3">
      <c r="N6670" s="7"/>
    </row>
    <row r="6671" spans="14:14" x14ac:dyDescent="0.3">
      <c r="N6671" s="7"/>
    </row>
    <row r="6672" spans="14:14" x14ac:dyDescent="0.3">
      <c r="N6672" s="7"/>
    </row>
    <row r="6673" spans="14:14" x14ac:dyDescent="0.3">
      <c r="N6673" s="7"/>
    </row>
    <row r="6674" spans="14:14" x14ac:dyDescent="0.3">
      <c r="N6674" s="7"/>
    </row>
    <row r="6675" spans="14:14" x14ac:dyDescent="0.3">
      <c r="N6675" s="7"/>
    </row>
    <row r="6676" spans="14:14" x14ac:dyDescent="0.3">
      <c r="N6676" s="7"/>
    </row>
    <row r="6677" spans="14:14" x14ac:dyDescent="0.3">
      <c r="N6677" s="7"/>
    </row>
    <row r="6678" spans="14:14" x14ac:dyDescent="0.3">
      <c r="N6678" s="7"/>
    </row>
    <row r="6679" spans="14:14" x14ac:dyDescent="0.3">
      <c r="N6679" s="7"/>
    </row>
    <row r="6680" spans="14:14" x14ac:dyDescent="0.3">
      <c r="N6680" s="7"/>
    </row>
    <row r="6681" spans="14:14" x14ac:dyDescent="0.3">
      <c r="N6681" s="7"/>
    </row>
    <row r="6682" spans="14:14" x14ac:dyDescent="0.3">
      <c r="N6682" s="7"/>
    </row>
    <row r="6683" spans="14:14" x14ac:dyDescent="0.3">
      <c r="N6683" s="7"/>
    </row>
    <row r="6684" spans="14:14" x14ac:dyDescent="0.3">
      <c r="N6684" s="7"/>
    </row>
    <row r="6685" spans="14:14" x14ac:dyDescent="0.3">
      <c r="N6685" s="7"/>
    </row>
    <row r="6686" spans="14:14" x14ac:dyDescent="0.3">
      <c r="N6686" s="7"/>
    </row>
    <row r="6687" spans="14:14" x14ac:dyDescent="0.3">
      <c r="N6687" s="7"/>
    </row>
    <row r="6688" spans="14:14" x14ac:dyDescent="0.3">
      <c r="N6688" s="7"/>
    </row>
    <row r="6689" spans="14:14" x14ac:dyDescent="0.3">
      <c r="N6689" s="7"/>
    </row>
    <row r="6690" spans="14:14" x14ac:dyDescent="0.3">
      <c r="N6690" s="7"/>
    </row>
    <row r="6691" spans="14:14" x14ac:dyDescent="0.3">
      <c r="N6691" s="7"/>
    </row>
    <row r="6692" spans="14:14" x14ac:dyDescent="0.3">
      <c r="N6692" s="7"/>
    </row>
    <row r="6693" spans="14:14" x14ac:dyDescent="0.3">
      <c r="N6693" s="7"/>
    </row>
    <row r="6694" spans="14:14" x14ac:dyDescent="0.3">
      <c r="N6694" s="7"/>
    </row>
    <row r="6695" spans="14:14" x14ac:dyDescent="0.3">
      <c r="N6695" s="7"/>
    </row>
    <row r="6696" spans="14:14" x14ac:dyDescent="0.3">
      <c r="N6696" s="7"/>
    </row>
    <row r="6697" spans="14:14" x14ac:dyDescent="0.3">
      <c r="N6697" s="7"/>
    </row>
    <row r="6698" spans="14:14" x14ac:dyDescent="0.3">
      <c r="N6698" s="7"/>
    </row>
    <row r="6699" spans="14:14" x14ac:dyDescent="0.3">
      <c r="N6699" s="7"/>
    </row>
    <row r="6700" spans="14:14" x14ac:dyDescent="0.3">
      <c r="N6700" s="7"/>
    </row>
    <row r="6701" spans="14:14" x14ac:dyDescent="0.3">
      <c r="N6701" s="7"/>
    </row>
    <row r="6702" spans="14:14" x14ac:dyDescent="0.3">
      <c r="N6702" s="7"/>
    </row>
    <row r="6703" spans="14:14" x14ac:dyDescent="0.3">
      <c r="N6703" s="7"/>
    </row>
    <row r="6704" spans="14:14" x14ac:dyDescent="0.3">
      <c r="N6704" s="7"/>
    </row>
    <row r="6705" spans="14:14" x14ac:dyDescent="0.3">
      <c r="N6705" s="7"/>
    </row>
    <row r="6706" spans="14:14" x14ac:dyDescent="0.3">
      <c r="N6706" s="7"/>
    </row>
    <row r="6707" spans="14:14" x14ac:dyDescent="0.3">
      <c r="N6707" s="7"/>
    </row>
    <row r="6708" spans="14:14" x14ac:dyDescent="0.3">
      <c r="N6708" s="7"/>
    </row>
    <row r="6709" spans="14:14" x14ac:dyDescent="0.3">
      <c r="N6709" s="7"/>
    </row>
    <row r="6710" spans="14:14" x14ac:dyDescent="0.3">
      <c r="N6710" s="7"/>
    </row>
    <row r="6711" spans="14:14" x14ac:dyDescent="0.3">
      <c r="N6711" s="7"/>
    </row>
    <row r="6712" spans="14:14" x14ac:dyDescent="0.3">
      <c r="N6712" s="7"/>
    </row>
    <row r="6713" spans="14:14" x14ac:dyDescent="0.3">
      <c r="N6713" s="7"/>
    </row>
    <row r="6714" spans="14:14" x14ac:dyDescent="0.3">
      <c r="N6714" s="7"/>
    </row>
    <row r="6715" spans="14:14" x14ac:dyDescent="0.3">
      <c r="N6715" s="7"/>
    </row>
    <row r="6716" spans="14:14" x14ac:dyDescent="0.3">
      <c r="N6716" s="7"/>
    </row>
    <row r="6717" spans="14:14" x14ac:dyDescent="0.3">
      <c r="N6717" s="7"/>
    </row>
    <row r="6718" spans="14:14" x14ac:dyDescent="0.3">
      <c r="N6718" s="7"/>
    </row>
    <row r="6719" spans="14:14" x14ac:dyDescent="0.3">
      <c r="N6719" s="7"/>
    </row>
    <row r="6720" spans="14:14" x14ac:dyDescent="0.3">
      <c r="N6720" s="7"/>
    </row>
    <row r="6721" spans="14:14" x14ac:dyDescent="0.3">
      <c r="N6721" s="7"/>
    </row>
    <row r="6722" spans="14:14" x14ac:dyDescent="0.3">
      <c r="N6722" s="7"/>
    </row>
    <row r="6723" spans="14:14" x14ac:dyDescent="0.3">
      <c r="N6723" s="7"/>
    </row>
    <row r="6724" spans="14:14" x14ac:dyDescent="0.3">
      <c r="N6724" s="7"/>
    </row>
    <row r="6725" spans="14:14" x14ac:dyDescent="0.3">
      <c r="N6725" s="7"/>
    </row>
    <row r="6726" spans="14:14" x14ac:dyDescent="0.3">
      <c r="N6726" s="7"/>
    </row>
    <row r="6727" spans="14:14" x14ac:dyDescent="0.3">
      <c r="N6727" s="7"/>
    </row>
    <row r="6728" spans="14:14" x14ac:dyDescent="0.3">
      <c r="N6728" s="7"/>
    </row>
    <row r="6729" spans="14:14" x14ac:dyDescent="0.3">
      <c r="N6729" s="7"/>
    </row>
    <row r="6730" spans="14:14" x14ac:dyDescent="0.3">
      <c r="N6730" s="7"/>
    </row>
    <row r="6731" spans="14:14" x14ac:dyDescent="0.3">
      <c r="N6731" s="7"/>
    </row>
    <row r="6732" spans="14:14" x14ac:dyDescent="0.3">
      <c r="N6732" s="7"/>
    </row>
    <row r="6733" spans="14:14" x14ac:dyDescent="0.3">
      <c r="N6733" s="7"/>
    </row>
    <row r="6734" spans="14:14" x14ac:dyDescent="0.3">
      <c r="N6734" s="7"/>
    </row>
    <row r="6735" spans="14:14" x14ac:dyDescent="0.3">
      <c r="N6735" s="7"/>
    </row>
    <row r="6736" spans="14:14" x14ac:dyDescent="0.3">
      <c r="N6736" s="7"/>
    </row>
    <row r="6737" spans="14:14" x14ac:dyDescent="0.3">
      <c r="N6737" s="7"/>
    </row>
    <row r="6738" spans="14:14" x14ac:dyDescent="0.3">
      <c r="N6738" s="7"/>
    </row>
    <row r="6739" spans="14:14" x14ac:dyDescent="0.3">
      <c r="N6739" s="7"/>
    </row>
    <row r="6740" spans="14:14" x14ac:dyDescent="0.3">
      <c r="N6740" s="7"/>
    </row>
    <row r="6741" spans="14:14" x14ac:dyDescent="0.3">
      <c r="N6741" s="7"/>
    </row>
    <row r="6742" spans="14:14" x14ac:dyDescent="0.3">
      <c r="N6742" s="7"/>
    </row>
    <row r="6743" spans="14:14" x14ac:dyDescent="0.3">
      <c r="N6743" s="7"/>
    </row>
    <row r="6744" spans="14:14" x14ac:dyDescent="0.3">
      <c r="N6744" s="7"/>
    </row>
    <row r="6745" spans="14:14" x14ac:dyDescent="0.3">
      <c r="N6745" s="7"/>
    </row>
    <row r="6746" spans="14:14" x14ac:dyDescent="0.3">
      <c r="N6746" s="7"/>
    </row>
    <row r="6747" spans="14:14" x14ac:dyDescent="0.3">
      <c r="N6747" s="7"/>
    </row>
    <row r="6748" spans="14:14" x14ac:dyDescent="0.3">
      <c r="N6748" s="7"/>
    </row>
    <row r="6749" spans="14:14" x14ac:dyDescent="0.3">
      <c r="N6749" s="7"/>
    </row>
    <row r="6750" spans="14:14" x14ac:dyDescent="0.3">
      <c r="N6750" s="7"/>
    </row>
    <row r="6751" spans="14:14" x14ac:dyDescent="0.3">
      <c r="N6751" s="7"/>
    </row>
    <row r="6752" spans="14:14" x14ac:dyDescent="0.3">
      <c r="N6752" s="7"/>
    </row>
    <row r="6753" spans="14:14" x14ac:dyDescent="0.3">
      <c r="N6753" s="7"/>
    </row>
    <row r="6754" spans="14:14" x14ac:dyDescent="0.3">
      <c r="N6754" s="7"/>
    </row>
    <row r="6755" spans="14:14" x14ac:dyDescent="0.3">
      <c r="N6755" s="7"/>
    </row>
    <row r="6756" spans="14:14" x14ac:dyDescent="0.3">
      <c r="N6756" s="7"/>
    </row>
    <row r="6757" spans="14:14" x14ac:dyDescent="0.3">
      <c r="N6757" s="7"/>
    </row>
    <row r="6758" spans="14:14" x14ac:dyDescent="0.3">
      <c r="N6758" s="7"/>
    </row>
    <row r="6759" spans="14:14" x14ac:dyDescent="0.3">
      <c r="N6759" s="7"/>
    </row>
    <row r="6760" spans="14:14" x14ac:dyDescent="0.3">
      <c r="N6760" s="7"/>
    </row>
    <row r="6761" spans="14:14" x14ac:dyDescent="0.3">
      <c r="N6761" s="7"/>
    </row>
    <row r="6762" spans="14:14" x14ac:dyDescent="0.3">
      <c r="N6762" s="7"/>
    </row>
    <row r="6763" spans="14:14" x14ac:dyDescent="0.3">
      <c r="N6763" s="7"/>
    </row>
    <row r="6764" spans="14:14" x14ac:dyDescent="0.3">
      <c r="N6764" s="7"/>
    </row>
    <row r="6765" spans="14:14" x14ac:dyDescent="0.3">
      <c r="N6765" s="7"/>
    </row>
    <row r="6766" spans="14:14" x14ac:dyDescent="0.3">
      <c r="N6766" s="7"/>
    </row>
    <row r="6767" spans="14:14" x14ac:dyDescent="0.3">
      <c r="N6767" s="7"/>
    </row>
    <row r="6768" spans="14:14" x14ac:dyDescent="0.3">
      <c r="N6768" s="7"/>
    </row>
    <row r="6769" spans="14:14" x14ac:dyDescent="0.3">
      <c r="N6769" s="7"/>
    </row>
    <row r="6770" spans="14:14" x14ac:dyDescent="0.3">
      <c r="N6770" s="7"/>
    </row>
    <row r="6771" spans="14:14" x14ac:dyDescent="0.3">
      <c r="N6771" s="7"/>
    </row>
    <row r="6772" spans="14:14" x14ac:dyDescent="0.3">
      <c r="N6772" s="7"/>
    </row>
    <row r="6773" spans="14:14" x14ac:dyDescent="0.3">
      <c r="N6773" s="7"/>
    </row>
    <row r="6774" spans="14:14" x14ac:dyDescent="0.3">
      <c r="N6774" s="7"/>
    </row>
    <row r="6775" spans="14:14" x14ac:dyDescent="0.3">
      <c r="N6775" s="7"/>
    </row>
    <row r="6776" spans="14:14" x14ac:dyDescent="0.3">
      <c r="N6776" s="7"/>
    </row>
    <row r="6777" spans="14:14" x14ac:dyDescent="0.3">
      <c r="N6777" s="7"/>
    </row>
    <row r="6778" spans="14:14" x14ac:dyDescent="0.3">
      <c r="N6778" s="7"/>
    </row>
    <row r="6779" spans="14:14" x14ac:dyDescent="0.3">
      <c r="N6779" s="7"/>
    </row>
    <row r="6780" spans="14:14" x14ac:dyDescent="0.3">
      <c r="N6780" s="7"/>
    </row>
    <row r="6781" spans="14:14" x14ac:dyDescent="0.3">
      <c r="N6781" s="7"/>
    </row>
    <row r="6782" spans="14:14" x14ac:dyDescent="0.3">
      <c r="N6782" s="7"/>
    </row>
    <row r="6783" spans="14:14" x14ac:dyDescent="0.3">
      <c r="N6783" s="7"/>
    </row>
    <row r="6784" spans="14:14" x14ac:dyDescent="0.3">
      <c r="N6784" s="7"/>
    </row>
    <row r="6785" spans="14:14" x14ac:dyDescent="0.3">
      <c r="N6785" s="7"/>
    </row>
    <row r="6786" spans="14:14" x14ac:dyDescent="0.3">
      <c r="N6786" s="7"/>
    </row>
    <row r="6787" spans="14:14" x14ac:dyDescent="0.3">
      <c r="N6787" s="7"/>
    </row>
    <row r="6788" spans="14:14" x14ac:dyDescent="0.3">
      <c r="N6788" s="7"/>
    </row>
    <row r="6789" spans="14:14" x14ac:dyDescent="0.3">
      <c r="N6789" s="7"/>
    </row>
    <row r="6790" spans="14:14" x14ac:dyDescent="0.3">
      <c r="N6790" s="7"/>
    </row>
    <row r="6791" spans="14:14" x14ac:dyDescent="0.3">
      <c r="N6791" s="7"/>
    </row>
    <row r="6792" spans="14:14" x14ac:dyDescent="0.3">
      <c r="N6792" s="7"/>
    </row>
    <row r="6793" spans="14:14" x14ac:dyDescent="0.3">
      <c r="N6793" s="7"/>
    </row>
    <row r="6794" spans="14:14" x14ac:dyDescent="0.3">
      <c r="N6794" s="7"/>
    </row>
    <row r="6795" spans="14:14" x14ac:dyDescent="0.3">
      <c r="N6795" s="7"/>
    </row>
    <row r="6796" spans="14:14" x14ac:dyDescent="0.3">
      <c r="N6796" s="7"/>
    </row>
    <row r="6797" spans="14:14" x14ac:dyDescent="0.3">
      <c r="N6797" s="7"/>
    </row>
    <row r="6798" spans="14:14" x14ac:dyDescent="0.3">
      <c r="N6798" s="7"/>
    </row>
    <row r="6799" spans="14:14" x14ac:dyDescent="0.3">
      <c r="N6799" s="7"/>
    </row>
    <row r="6800" spans="14:14" x14ac:dyDescent="0.3">
      <c r="N6800" s="7"/>
    </row>
    <row r="6801" spans="14:14" x14ac:dyDescent="0.3">
      <c r="N6801" s="7"/>
    </row>
    <row r="6802" spans="14:14" x14ac:dyDescent="0.3">
      <c r="N6802" s="7"/>
    </row>
    <row r="6803" spans="14:14" x14ac:dyDescent="0.3">
      <c r="N6803" s="7"/>
    </row>
    <row r="6804" spans="14:14" x14ac:dyDescent="0.3">
      <c r="N6804" s="7"/>
    </row>
    <row r="6805" spans="14:14" x14ac:dyDescent="0.3">
      <c r="N6805" s="7"/>
    </row>
    <row r="6806" spans="14:14" x14ac:dyDescent="0.3">
      <c r="N6806" s="7"/>
    </row>
    <row r="6807" spans="14:14" x14ac:dyDescent="0.3">
      <c r="N6807" s="7"/>
    </row>
    <row r="6808" spans="14:14" x14ac:dyDescent="0.3">
      <c r="N6808" s="7"/>
    </row>
    <row r="6809" spans="14:14" x14ac:dyDescent="0.3">
      <c r="N6809" s="7"/>
    </row>
    <row r="6810" spans="14:14" x14ac:dyDescent="0.3">
      <c r="N6810" s="7"/>
    </row>
    <row r="6811" spans="14:14" x14ac:dyDescent="0.3">
      <c r="N6811" s="7"/>
    </row>
    <row r="6812" spans="14:14" x14ac:dyDescent="0.3">
      <c r="N6812" s="7"/>
    </row>
    <row r="6813" spans="14:14" x14ac:dyDescent="0.3">
      <c r="N6813" s="7"/>
    </row>
    <row r="6814" spans="14:14" x14ac:dyDescent="0.3">
      <c r="N6814" s="7"/>
    </row>
    <row r="6815" spans="14:14" x14ac:dyDescent="0.3">
      <c r="N6815" s="7"/>
    </row>
    <row r="6816" spans="14:14" x14ac:dyDescent="0.3">
      <c r="N6816" s="7"/>
    </row>
    <row r="6817" spans="14:14" x14ac:dyDescent="0.3">
      <c r="N6817" s="7"/>
    </row>
    <row r="6818" spans="14:14" x14ac:dyDescent="0.3">
      <c r="N6818" s="7"/>
    </row>
    <row r="6819" spans="14:14" x14ac:dyDescent="0.3">
      <c r="N6819" s="7"/>
    </row>
    <row r="6820" spans="14:14" x14ac:dyDescent="0.3">
      <c r="N6820" s="7"/>
    </row>
    <row r="6821" spans="14:14" x14ac:dyDescent="0.3">
      <c r="N6821" s="7"/>
    </row>
    <row r="6822" spans="14:14" x14ac:dyDescent="0.3">
      <c r="N6822" s="7"/>
    </row>
    <row r="6823" spans="14:14" x14ac:dyDescent="0.3">
      <c r="N6823" s="7"/>
    </row>
    <row r="6824" spans="14:14" x14ac:dyDescent="0.3">
      <c r="N6824" s="7"/>
    </row>
    <row r="6825" spans="14:14" x14ac:dyDescent="0.3">
      <c r="N6825" s="7"/>
    </row>
    <row r="6826" spans="14:14" x14ac:dyDescent="0.3">
      <c r="N6826" s="7"/>
    </row>
    <row r="6827" spans="14:14" x14ac:dyDescent="0.3">
      <c r="N6827" s="7"/>
    </row>
    <row r="6828" spans="14:14" x14ac:dyDescent="0.3">
      <c r="N6828" s="7"/>
    </row>
    <row r="6829" spans="14:14" x14ac:dyDescent="0.3">
      <c r="N6829" s="7"/>
    </row>
    <row r="6830" spans="14:14" x14ac:dyDescent="0.3">
      <c r="N6830" s="7"/>
    </row>
    <row r="6831" spans="14:14" x14ac:dyDescent="0.3">
      <c r="N6831" s="7"/>
    </row>
    <row r="6832" spans="14:14" x14ac:dyDescent="0.3">
      <c r="N6832" s="7"/>
    </row>
    <row r="6833" spans="14:14" x14ac:dyDescent="0.3">
      <c r="N6833" s="7"/>
    </row>
    <row r="6834" spans="14:14" x14ac:dyDescent="0.3">
      <c r="N6834" s="7"/>
    </row>
    <row r="6835" spans="14:14" x14ac:dyDescent="0.3">
      <c r="N6835" s="7"/>
    </row>
    <row r="6836" spans="14:14" x14ac:dyDescent="0.3">
      <c r="N6836" s="7"/>
    </row>
    <row r="6837" spans="14:14" x14ac:dyDescent="0.3">
      <c r="N6837" s="7"/>
    </row>
    <row r="6838" spans="14:14" x14ac:dyDescent="0.3">
      <c r="N6838" s="7"/>
    </row>
    <row r="6839" spans="14:14" x14ac:dyDescent="0.3">
      <c r="N6839" s="7"/>
    </row>
    <row r="6840" spans="14:14" x14ac:dyDescent="0.3">
      <c r="N6840" s="7"/>
    </row>
    <row r="6841" spans="14:14" x14ac:dyDescent="0.3">
      <c r="N6841" s="7"/>
    </row>
    <row r="6842" spans="14:14" x14ac:dyDescent="0.3">
      <c r="N6842" s="7"/>
    </row>
    <row r="6843" spans="14:14" x14ac:dyDescent="0.3">
      <c r="N6843" s="7"/>
    </row>
    <row r="6844" spans="14:14" x14ac:dyDescent="0.3">
      <c r="N6844" s="7"/>
    </row>
    <row r="6845" spans="14:14" x14ac:dyDescent="0.3">
      <c r="N6845" s="7"/>
    </row>
    <row r="6846" spans="14:14" x14ac:dyDescent="0.3">
      <c r="N6846" s="7"/>
    </row>
    <row r="6847" spans="14:14" x14ac:dyDescent="0.3">
      <c r="N6847" s="7"/>
    </row>
    <row r="6848" spans="14:14" x14ac:dyDescent="0.3">
      <c r="N6848" s="7"/>
    </row>
    <row r="6849" spans="14:14" x14ac:dyDescent="0.3">
      <c r="N6849" s="7"/>
    </row>
    <row r="6850" spans="14:14" x14ac:dyDescent="0.3">
      <c r="N6850" s="7"/>
    </row>
    <row r="6851" spans="14:14" x14ac:dyDescent="0.3">
      <c r="N6851" s="7"/>
    </row>
    <row r="6852" spans="14:14" x14ac:dyDescent="0.3">
      <c r="N6852" s="7"/>
    </row>
    <row r="6853" spans="14:14" x14ac:dyDescent="0.3">
      <c r="N6853" s="7"/>
    </row>
    <row r="6854" spans="14:14" x14ac:dyDescent="0.3">
      <c r="N6854" s="7"/>
    </row>
    <row r="6855" spans="14:14" x14ac:dyDescent="0.3">
      <c r="N6855" s="7"/>
    </row>
    <row r="6856" spans="14:14" x14ac:dyDescent="0.3">
      <c r="N6856" s="7"/>
    </row>
    <row r="6857" spans="14:14" x14ac:dyDescent="0.3">
      <c r="N6857" s="7"/>
    </row>
    <row r="6858" spans="14:14" x14ac:dyDescent="0.3">
      <c r="N6858" s="7"/>
    </row>
    <row r="6859" spans="14:14" x14ac:dyDescent="0.3">
      <c r="N6859" s="7"/>
    </row>
    <row r="6860" spans="14:14" x14ac:dyDescent="0.3">
      <c r="N6860" s="7"/>
    </row>
    <row r="6861" spans="14:14" x14ac:dyDescent="0.3">
      <c r="N6861" s="7"/>
    </row>
    <row r="6862" spans="14:14" x14ac:dyDescent="0.3">
      <c r="N6862" s="7"/>
    </row>
    <row r="6863" spans="14:14" x14ac:dyDescent="0.3">
      <c r="N6863" s="7"/>
    </row>
    <row r="6864" spans="14:14" x14ac:dyDescent="0.3">
      <c r="N6864" s="7"/>
    </row>
    <row r="6865" spans="14:14" x14ac:dyDescent="0.3">
      <c r="N6865" s="7"/>
    </row>
    <row r="6866" spans="14:14" x14ac:dyDescent="0.3">
      <c r="N6866" s="7"/>
    </row>
    <row r="6867" spans="14:14" x14ac:dyDescent="0.3">
      <c r="N6867" s="7"/>
    </row>
    <row r="6868" spans="14:14" x14ac:dyDescent="0.3">
      <c r="N6868" s="7"/>
    </row>
    <row r="6869" spans="14:14" x14ac:dyDescent="0.3">
      <c r="N6869" s="7"/>
    </row>
    <row r="6870" spans="14:14" x14ac:dyDescent="0.3">
      <c r="N6870" s="7"/>
    </row>
    <row r="6871" spans="14:14" x14ac:dyDescent="0.3">
      <c r="N6871" s="7"/>
    </row>
    <row r="6872" spans="14:14" x14ac:dyDescent="0.3">
      <c r="N6872" s="7"/>
    </row>
    <row r="6873" spans="14:14" x14ac:dyDescent="0.3">
      <c r="N6873" s="7"/>
    </row>
    <row r="6874" spans="14:14" x14ac:dyDescent="0.3">
      <c r="N6874" s="7"/>
    </row>
    <row r="6875" spans="14:14" x14ac:dyDescent="0.3">
      <c r="N6875" s="7"/>
    </row>
    <row r="6876" spans="14:14" x14ac:dyDescent="0.3">
      <c r="N6876" s="7"/>
    </row>
    <row r="6877" spans="14:14" x14ac:dyDescent="0.3">
      <c r="N6877" s="7"/>
    </row>
    <row r="6878" spans="14:14" x14ac:dyDescent="0.3">
      <c r="N6878" s="7"/>
    </row>
    <row r="6879" spans="14:14" x14ac:dyDescent="0.3">
      <c r="N6879" s="7"/>
    </row>
    <row r="6880" spans="14:14" x14ac:dyDescent="0.3">
      <c r="N6880" s="7"/>
    </row>
    <row r="6881" spans="14:14" x14ac:dyDescent="0.3">
      <c r="N6881" s="7"/>
    </row>
    <row r="6882" spans="14:14" x14ac:dyDescent="0.3">
      <c r="N6882" s="7"/>
    </row>
    <row r="6883" spans="14:14" x14ac:dyDescent="0.3">
      <c r="N6883" s="7"/>
    </row>
    <row r="6884" spans="14:14" x14ac:dyDescent="0.3">
      <c r="N6884" s="7"/>
    </row>
    <row r="6885" spans="14:14" x14ac:dyDescent="0.3">
      <c r="N6885" s="7"/>
    </row>
    <row r="6886" spans="14:14" x14ac:dyDescent="0.3">
      <c r="N6886" s="7"/>
    </row>
    <row r="6887" spans="14:14" x14ac:dyDescent="0.3">
      <c r="N6887" s="7"/>
    </row>
    <row r="6888" spans="14:14" x14ac:dyDescent="0.3">
      <c r="N6888" s="7"/>
    </row>
    <row r="6889" spans="14:14" x14ac:dyDescent="0.3">
      <c r="N6889" s="7"/>
    </row>
    <row r="6890" spans="14:14" x14ac:dyDescent="0.3">
      <c r="N6890" s="7"/>
    </row>
    <row r="6891" spans="14:14" x14ac:dyDescent="0.3">
      <c r="N6891" s="7"/>
    </row>
    <row r="6892" spans="14:14" x14ac:dyDescent="0.3">
      <c r="N6892" s="7"/>
    </row>
    <row r="6893" spans="14:14" x14ac:dyDescent="0.3">
      <c r="N6893" s="7"/>
    </row>
    <row r="6894" spans="14:14" x14ac:dyDescent="0.3">
      <c r="N6894" s="7"/>
    </row>
    <row r="6895" spans="14:14" x14ac:dyDescent="0.3">
      <c r="N6895" s="7"/>
    </row>
    <row r="6896" spans="14:14" x14ac:dyDescent="0.3">
      <c r="N6896" s="7"/>
    </row>
    <row r="6897" spans="14:14" x14ac:dyDescent="0.3">
      <c r="N6897" s="7"/>
    </row>
    <row r="6898" spans="14:14" x14ac:dyDescent="0.3">
      <c r="N6898" s="7"/>
    </row>
    <row r="6899" spans="14:14" x14ac:dyDescent="0.3">
      <c r="N6899" s="7"/>
    </row>
    <row r="6900" spans="14:14" x14ac:dyDescent="0.3">
      <c r="N6900" s="7"/>
    </row>
    <row r="6901" spans="14:14" x14ac:dyDescent="0.3">
      <c r="N6901" s="7"/>
    </row>
    <row r="6902" spans="14:14" x14ac:dyDescent="0.3">
      <c r="N6902" s="7"/>
    </row>
    <row r="6903" spans="14:14" x14ac:dyDescent="0.3">
      <c r="N6903" s="7"/>
    </row>
    <row r="6904" spans="14:14" x14ac:dyDescent="0.3">
      <c r="N6904" s="7"/>
    </row>
    <row r="6905" spans="14:14" x14ac:dyDescent="0.3">
      <c r="N6905" s="7"/>
    </row>
    <row r="6906" spans="14:14" x14ac:dyDescent="0.3">
      <c r="N6906" s="7"/>
    </row>
    <row r="6907" spans="14:14" x14ac:dyDescent="0.3">
      <c r="N6907" s="7"/>
    </row>
    <row r="6908" spans="14:14" x14ac:dyDescent="0.3">
      <c r="N6908" s="7"/>
    </row>
    <row r="6909" spans="14:14" x14ac:dyDescent="0.3">
      <c r="N6909" s="7"/>
    </row>
    <row r="6910" spans="14:14" x14ac:dyDescent="0.3">
      <c r="N6910" s="7"/>
    </row>
    <row r="6911" spans="14:14" x14ac:dyDescent="0.3">
      <c r="N6911" s="7"/>
    </row>
    <row r="6912" spans="14:14" x14ac:dyDescent="0.3">
      <c r="N6912" s="7"/>
    </row>
    <row r="6913" spans="14:14" x14ac:dyDescent="0.3">
      <c r="N6913" s="7"/>
    </row>
    <row r="6914" spans="14:14" x14ac:dyDescent="0.3">
      <c r="N6914" s="7"/>
    </row>
    <row r="6915" spans="14:14" x14ac:dyDescent="0.3">
      <c r="N6915" s="7"/>
    </row>
    <row r="6916" spans="14:14" x14ac:dyDescent="0.3">
      <c r="N6916" s="7"/>
    </row>
    <row r="6917" spans="14:14" x14ac:dyDescent="0.3">
      <c r="N6917" s="7"/>
    </row>
    <row r="6918" spans="14:14" x14ac:dyDescent="0.3">
      <c r="N6918" s="7"/>
    </row>
    <row r="6919" spans="14:14" x14ac:dyDescent="0.3">
      <c r="N6919" s="7"/>
    </row>
    <row r="6920" spans="14:14" x14ac:dyDescent="0.3">
      <c r="N6920" s="7"/>
    </row>
    <row r="6921" spans="14:14" x14ac:dyDescent="0.3">
      <c r="N6921" s="7"/>
    </row>
    <row r="6922" spans="14:14" x14ac:dyDescent="0.3">
      <c r="N6922" s="7"/>
    </row>
    <row r="6923" spans="14:14" x14ac:dyDescent="0.3">
      <c r="N6923" s="7"/>
    </row>
    <row r="6924" spans="14:14" x14ac:dyDescent="0.3">
      <c r="N6924" s="7"/>
    </row>
    <row r="6925" spans="14:14" x14ac:dyDescent="0.3">
      <c r="N6925" s="7"/>
    </row>
    <row r="6926" spans="14:14" x14ac:dyDescent="0.3">
      <c r="N6926" s="7"/>
    </row>
    <row r="6927" spans="14:14" x14ac:dyDescent="0.3">
      <c r="N6927" s="7"/>
    </row>
    <row r="6928" spans="14:14" x14ac:dyDescent="0.3">
      <c r="N6928" s="7"/>
    </row>
    <row r="6929" spans="14:14" x14ac:dyDescent="0.3">
      <c r="N6929" s="7"/>
    </row>
    <row r="6930" spans="14:14" x14ac:dyDescent="0.3">
      <c r="N6930" s="7"/>
    </row>
    <row r="6931" spans="14:14" x14ac:dyDescent="0.3">
      <c r="N6931" s="7"/>
    </row>
    <row r="6932" spans="14:14" x14ac:dyDescent="0.3">
      <c r="N6932" s="7"/>
    </row>
    <row r="6933" spans="14:14" x14ac:dyDescent="0.3">
      <c r="N6933" s="7"/>
    </row>
    <row r="6934" spans="14:14" x14ac:dyDescent="0.3">
      <c r="N6934" s="7"/>
    </row>
    <row r="6935" spans="14:14" x14ac:dyDescent="0.3">
      <c r="N6935" s="7"/>
    </row>
    <row r="6936" spans="14:14" x14ac:dyDescent="0.3">
      <c r="N6936" s="7"/>
    </row>
    <row r="6937" spans="14:14" x14ac:dyDescent="0.3">
      <c r="N6937" s="7"/>
    </row>
    <row r="6938" spans="14:14" x14ac:dyDescent="0.3">
      <c r="N6938" s="7"/>
    </row>
    <row r="6939" spans="14:14" x14ac:dyDescent="0.3">
      <c r="N6939" s="7"/>
    </row>
    <row r="6940" spans="14:14" x14ac:dyDescent="0.3">
      <c r="N6940" s="7"/>
    </row>
    <row r="6941" spans="14:14" x14ac:dyDescent="0.3">
      <c r="N6941" s="7"/>
    </row>
    <row r="6942" spans="14:14" x14ac:dyDescent="0.3">
      <c r="N6942" s="7"/>
    </row>
    <row r="6943" spans="14:14" x14ac:dyDescent="0.3">
      <c r="N6943" s="7"/>
    </row>
    <row r="6944" spans="14:14" x14ac:dyDescent="0.3">
      <c r="N6944" s="7"/>
    </row>
    <row r="6945" spans="14:14" x14ac:dyDescent="0.3">
      <c r="N6945" s="7"/>
    </row>
    <row r="6946" spans="14:14" x14ac:dyDescent="0.3">
      <c r="N6946" s="7"/>
    </row>
    <row r="6947" spans="14:14" x14ac:dyDescent="0.3">
      <c r="N6947" s="7"/>
    </row>
    <row r="6948" spans="14:14" x14ac:dyDescent="0.3">
      <c r="N6948" s="7"/>
    </row>
    <row r="6949" spans="14:14" x14ac:dyDescent="0.3">
      <c r="N6949" s="7"/>
    </row>
    <row r="6950" spans="14:14" x14ac:dyDescent="0.3">
      <c r="N6950" s="7"/>
    </row>
    <row r="6951" spans="14:14" x14ac:dyDescent="0.3">
      <c r="N6951" s="7"/>
    </row>
    <row r="6952" spans="14:14" x14ac:dyDescent="0.3">
      <c r="N6952" s="7"/>
    </row>
    <row r="6953" spans="14:14" x14ac:dyDescent="0.3">
      <c r="N6953" s="7"/>
    </row>
    <row r="6954" spans="14:14" x14ac:dyDescent="0.3">
      <c r="N6954" s="7"/>
    </row>
    <row r="6955" spans="14:14" x14ac:dyDescent="0.3">
      <c r="N6955" s="7"/>
    </row>
    <row r="6956" spans="14:14" x14ac:dyDescent="0.3">
      <c r="N6956" s="7"/>
    </row>
    <row r="6957" spans="14:14" x14ac:dyDescent="0.3">
      <c r="N6957" s="7"/>
    </row>
    <row r="6958" spans="14:14" x14ac:dyDescent="0.3">
      <c r="N6958" s="7"/>
    </row>
    <row r="6959" spans="14:14" x14ac:dyDescent="0.3">
      <c r="N6959" s="7"/>
    </row>
    <row r="6960" spans="14:14" x14ac:dyDescent="0.3">
      <c r="N6960" s="7"/>
    </row>
    <row r="6961" spans="14:14" x14ac:dyDescent="0.3">
      <c r="N6961" s="7"/>
    </row>
    <row r="6962" spans="14:14" x14ac:dyDescent="0.3">
      <c r="N6962" s="7"/>
    </row>
    <row r="6963" spans="14:14" x14ac:dyDescent="0.3">
      <c r="N6963" s="7"/>
    </row>
    <row r="6964" spans="14:14" x14ac:dyDescent="0.3">
      <c r="N6964" s="7"/>
    </row>
    <row r="6965" spans="14:14" x14ac:dyDescent="0.3">
      <c r="N6965" s="7"/>
    </row>
    <row r="6966" spans="14:14" x14ac:dyDescent="0.3">
      <c r="N6966" s="7"/>
    </row>
    <row r="6967" spans="14:14" x14ac:dyDescent="0.3">
      <c r="N6967" s="7"/>
    </row>
    <row r="6968" spans="14:14" x14ac:dyDescent="0.3">
      <c r="N6968" s="7"/>
    </row>
    <row r="6969" spans="14:14" x14ac:dyDescent="0.3">
      <c r="N6969" s="7"/>
    </row>
    <row r="6970" spans="14:14" x14ac:dyDescent="0.3">
      <c r="N6970" s="7"/>
    </row>
    <row r="6971" spans="14:14" x14ac:dyDescent="0.3">
      <c r="N6971" s="7"/>
    </row>
    <row r="6972" spans="14:14" x14ac:dyDescent="0.3">
      <c r="N6972" s="7"/>
    </row>
    <row r="6973" spans="14:14" x14ac:dyDescent="0.3">
      <c r="N6973" s="7"/>
    </row>
    <row r="6974" spans="14:14" x14ac:dyDescent="0.3">
      <c r="N6974" s="7"/>
    </row>
    <row r="6975" spans="14:14" x14ac:dyDescent="0.3">
      <c r="N6975" s="7"/>
    </row>
    <row r="6976" spans="14:14" x14ac:dyDescent="0.3">
      <c r="N6976" s="7"/>
    </row>
    <row r="6977" spans="14:14" x14ac:dyDescent="0.3">
      <c r="N6977" s="7"/>
    </row>
    <row r="6978" spans="14:14" x14ac:dyDescent="0.3">
      <c r="N6978" s="7"/>
    </row>
    <row r="6979" spans="14:14" x14ac:dyDescent="0.3">
      <c r="N6979" s="7"/>
    </row>
    <row r="6980" spans="14:14" x14ac:dyDescent="0.3">
      <c r="N6980" s="7"/>
    </row>
    <row r="6981" spans="14:14" x14ac:dyDescent="0.3">
      <c r="N6981" s="7"/>
    </row>
    <row r="6982" spans="14:14" x14ac:dyDescent="0.3">
      <c r="N6982" s="7"/>
    </row>
    <row r="6983" spans="14:14" x14ac:dyDescent="0.3">
      <c r="N6983" s="7"/>
    </row>
    <row r="6984" spans="14:14" x14ac:dyDescent="0.3">
      <c r="N6984" s="7"/>
    </row>
    <row r="6985" spans="14:14" x14ac:dyDescent="0.3">
      <c r="N6985" s="7"/>
    </row>
    <row r="6986" spans="14:14" x14ac:dyDescent="0.3">
      <c r="N6986" s="7"/>
    </row>
    <row r="6987" spans="14:14" x14ac:dyDescent="0.3">
      <c r="N6987" s="7"/>
    </row>
    <row r="6988" spans="14:14" x14ac:dyDescent="0.3">
      <c r="N6988" s="7"/>
    </row>
    <row r="6989" spans="14:14" x14ac:dyDescent="0.3">
      <c r="N6989" s="7"/>
    </row>
    <row r="6990" spans="14:14" x14ac:dyDescent="0.3">
      <c r="N6990" s="7"/>
    </row>
    <row r="6991" spans="14:14" x14ac:dyDescent="0.3">
      <c r="N6991" s="7"/>
    </row>
    <row r="6992" spans="14:14" x14ac:dyDescent="0.3">
      <c r="N6992" s="7"/>
    </row>
    <row r="6993" spans="14:14" x14ac:dyDescent="0.3">
      <c r="N6993" s="7"/>
    </row>
    <row r="6994" spans="14:14" x14ac:dyDescent="0.3">
      <c r="N6994" s="7"/>
    </row>
    <row r="6995" spans="14:14" x14ac:dyDescent="0.3">
      <c r="N6995" s="7"/>
    </row>
    <row r="6996" spans="14:14" x14ac:dyDescent="0.3">
      <c r="N6996" s="7"/>
    </row>
    <row r="6997" spans="14:14" x14ac:dyDescent="0.3">
      <c r="N6997" s="7"/>
    </row>
    <row r="6998" spans="14:14" x14ac:dyDescent="0.3">
      <c r="N6998" s="7"/>
    </row>
    <row r="6999" spans="14:14" x14ac:dyDescent="0.3">
      <c r="N6999" s="7"/>
    </row>
    <row r="7000" spans="14:14" x14ac:dyDescent="0.3">
      <c r="N7000" s="7"/>
    </row>
    <row r="7001" spans="14:14" x14ac:dyDescent="0.3">
      <c r="N7001" s="7"/>
    </row>
    <row r="7002" spans="14:14" x14ac:dyDescent="0.3">
      <c r="N7002" s="7"/>
    </row>
    <row r="7003" spans="14:14" x14ac:dyDescent="0.3">
      <c r="N7003" s="7"/>
    </row>
    <row r="7004" spans="14:14" x14ac:dyDescent="0.3">
      <c r="N7004" s="7"/>
    </row>
    <row r="7005" spans="14:14" x14ac:dyDescent="0.3">
      <c r="N7005" s="7"/>
    </row>
    <row r="7006" spans="14:14" x14ac:dyDescent="0.3">
      <c r="N7006" s="7"/>
    </row>
    <row r="7007" spans="14:14" x14ac:dyDescent="0.3">
      <c r="N7007" s="7"/>
    </row>
    <row r="7008" spans="14:14" x14ac:dyDescent="0.3">
      <c r="N7008" s="7"/>
    </row>
    <row r="7009" spans="14:14" x14ac:dyDescent="0.3">
      <c r="N7009" s="7"/>
    </row>
    <row r="7010" spans="14:14" x14ac:dyDescent="0.3">
      <c r="N7010" s="7"/>
    </row>
    <row r="7011" spans="14:14" x14ac:dyDescent="0.3">
      <c r="N7011" s="7"/>
    </row>
    <row r="7012" spans="14:14" x14ac:dyDescent="0.3">
      <c r="N7012" s="7"/>
    </row>
    <row r="7013" spans="14:14" x14ac:dyDescent="0.3">
      <c r="N7013" s="7"/>
    </row>
    <row r="7014" spans="14:14" x14ac:dyDescent="0.3">
      <c r="N7014" s="7"/>
    </row>
    <row r="7015" spans="14:14" x14ac:dyDescent="0.3">
      <c r="N7015" s="7"/>
    </row>
    <row r="7016" spans="14:14" x14ac:dyDescent="0.3">
      <c r="N7016" s="7"/>
    </row>
    <row r="7017" spans="14:14" x14ac:dyDescent="0.3">
      <c r="N7017" s="7"/>
    </row>
    <row r="7018" spans="14:14" x14ac:dyDescent="0.3">
      <c r="N7018" s="7"/>
    </row>
    <row r="7019" spans="14:14" x14ac:dyDescent="0.3">
      <c r="N7019" s="7"/>
    </row>
    <row r="7020" spans="14:14" x14ac:dyDescent="0.3">
      <c r="N7020" s="7"/>
    </row>
    <row r="7021" spans="14:14" x14ac:dyDescent="0.3">
      <c r="N7021" s="7"/>
    </row>
    <row r="7022" spans="14:14" x14ac:dyDescent="0.3">
      <c r="N7022" s="7"/>
    </row>
    <row r="7023" spans="14:14" x14ac:dyDescent="0.3">
      <c r="N7023" s="7"/>
    </row>
    <row r="7024" spans="14:14" x14ac:dyDescent="0.3">
      <c r="N7024" s="7"/>
    </row>
    <row r="7025" spans="14:14" x14ac:dyDescent="0.3">
      <c r="N7025" s="7"/>
    </row>
    <row r="7026" spans="14:14" x14ac:dyDescent="0.3">
      <c r="N7026" s="7"/>
    </row>
    <row r="7027" spans="14:14" x14ac:dyDescent="0.3">
      <c r="N7027" s="7"/>
    </row>
    <row r="7028" spans="14:14" x14ac:dyDescent="0.3">
      <c r="N7028" s="7"/>
    </row>
    <row r="7029" spans="14:14" x14ac:dyDescent="0.3">
      <c r="N7029" s="7"/>
    </row>
    <row r="7030" spans="14:14" x14ac:dyDescent="0.3">
      <c r="N7030" s="7"/>
    </row>
    <row r="7031" spans="14:14" x14ac:dyDescent="0.3">
      <c r="N7031" s="7"/>
    </row>
    <row r="7032" spans="14:14" x14ac:dyDescent="0.3">
      <c r="N7032" s="7"/>
    </row>
    <row r="7033" spans="14:14" x14ac:dyDescent="0.3">
      <c r="N7033" s="7"/>
    </row>
    <row r="7034" spans="14:14" x14ac:dyDescent="0.3">
      <c r="N7034" s="7"/>
    </row>
    <row r="7035" spans="14:14" x14ac:dyDescent="0.3">
      <c r="N7035" s="7"/>
    </row>
    <row r="7036" spans="14:14" x14ac:dyDescent="0.3">
      <c r="N7036" s="7"/>
    </row>
    <row r="7037" spans="14:14" x14ac:dyDescent="0.3">
      <c r="N7037" s="7"/>
    </row>
    <row r="7038" spans="14:14" x14ac:dyDescent="0.3">
      <c r="N7038" s="7"/>
    </row>
    <row r="7039" spans="14:14" x14ac:dyDescent="0.3">
      <c r="N7039" s="7"/>
    </row>
    <row r="7040" spans="14:14" x14ac:dyDescent="0.3">
      <c r="N7040" s="7"/>
    </row>
    <row r="7041" spans="14:14" x14ac:dyDescent="0.3">
      <c r="N7041" s="7"/>
    </row>
    <row r="7042" spans="14:14" x14ac:dyDescent="0.3">
      <c r="N7042" s="7"/>
    </row>
    <row r="7043" spans="14:14" x14ac:dyDescent="0.3">
      <c r="N7043" s="7"/>
    </row>
    <row r="7044" spans="14:14" x14ac:dyDescent="0.3">
      <c r="N7044" s="7"/>
    </row>
    <row r="7045" spans="14:14" x14ac:dyDescent="0.3">
      <c r="N7045" s="7"/>
    </row>
    <row r="7046" spans="14:14" x14ac:dyDescent="0.3">
      <c r="N7046" s="7"/>
    </row>
    <row r="7047" spans="14:14" x14ac:dyDescent="0.3">
      <c r="N7047" s="7"/>
    </row>
    <row r="7048" spans="14:14" x14ac:dyDescent="0.3">
      <c r="N7048" s="7"/>
    </row>
    <row r="7049" spans="14:14" x14ac:dyDescent="0.3">
      <c r="N7049" s="7"/>
    </row>
    <row r="7050" spans="14:14" x14ac:dyDescent="0.3">
      <c r="N7050" s="7"/>
    </row>
    <row r="7051" spans="14:14" x14ac:dyDescent="0.3">
      <c r="N7051" s="7"/>
    </row>
    <row r="7052" spans="14:14" x14ac:dyDescent="0.3">
      <c r="N7052" s="7"/>
    </row>
    <row r="7053" spans="14:14" x14ac:dyDescent="0.3">
      <c r="N7053" s="7"/>
    </row>
    <row r="7054" spans="14:14" x14ac:dyDescent="0.3">
      <c r="N7054" s="7"/>
    </row>
    <row r="7055" spans="14:14" x14ac:dyDescent="0.3">
      <c r="N7055" s="7"/>
    </row>
    <row r="7056" spans="14:14" x14ac:dyDescent="0.3">
      <c r="N7056" s="7"/>
    </row>
    <row r="7057" spans="14:14" x14ac:dyDescent="0.3">
      <c r="N7057" s="7"/>
    </row>
    <row r="7058" spans="14:14" x14ac:dyDescent="0.3">
      <c r="N7058" s="7"/>
    </row>
    <row r="7059" spans="14:14" x14ac:dyDescent="0.3">
      <c r="N7059" s="7"/>
    </row>
    <row r="7060" spans="14:14" x14ac:dyDescent="0.3">
      <c r="N7060" s="7"/>
    </row>
    <row r="7061" spans="14:14" x14ac:dyDescent="0.3">
      <c r="N7061" s="7"/>
    </row>
    <row r="7062" spans="14:14" x14ac:dyDescent="0.3">
      <c r="N7062" s="7"/>
    </row>
    <row r="7063" spans="14:14" x14ac:dyDescent="0.3">
      <c r="N7063" s="7"/>
    </row>
    <row r="7064" spans="14:14" x14ac:dyDescent="0.3">
      <c r="N7064" s="7"/>
    </row>
    <row r="7065" spans="14:14" x14ac:dyDescent="0.3">
      <c r="N7065" s="7"/>
    </row>
    <row r="7066" spans="14:14" x14ac:dyDescent="0.3">
      <c r="N7066" s="7"/>
    </row>
    <row r="7067" spans="14:14" x14ac:dyDescent="0.3">
      <c r="N7067" s="7"/>
    </row>
    <row r="7068" spans="14:14" x14ac:dyDescent="0.3">
      <c r="N7068" s="7"/>
    </row>
    <row r="7069" spans="14:14" x14ac:dyDescent="0.3">
      <c r="N7069" s="7"/>
    </row>
    <row r="7070" spans="14:14" x14ac:dyDescent="0.3">
      <c r="N7070" s="7"/>
    </row>
    <row r="7071" spans="14:14" x14ac:dyDescent="0.3">
      <c r="N7071" s="7"/>
    </row>
    <row r="7072" spans="14:14" x14ac:dyDescent="0.3">
      <c r="N7072" s="7"/>
    </row>
    <row r="7073" spans="14:14" x14ac:dyDescent="0.3">
      <c r="N7073" s="7"/>
    </row>
    <row r="7074" spans="14:14" x14ac:dyDescent="0.3">
      <c r="N7074" s="7"/>
    </row>
    <row r="7075" spans="14:14" x14ac:dyDescent="0.3">
      <c r="N7075" s="7"/>
    </row>
    <row r="7076" spans="14:14" x14ac:dyDescent="0.3">
      <c r="N7076" s="7"/>
    </row>
    <row r="7077" spans="14:14" x14ac:dyDescent="0.3">
      <c r="N7077" s="7"/>
    </row>
    <row r="7078" spans="14:14" x14ac:dyDescent="0.3">
      <c r="N7078" s="7"/>
    </row>
    <row r="7079" spans="14:14" x14ac:dyDescent="0.3">
      <c r="N7079" s="7"/>
    </row>
    <row r="7080" spans="14:14" x14ac:dyDescent="0.3">
      <c r="N7080" s="7"/>
    </row>
    <row r="7081" spans="14:14" x14ac:dyDescent="0.3">
      <c r="N7081" s="7"/>
    </row>
    <row r="7082" spans="14:14" x14ac:dyDescent="0.3">
      <c r="N7082" s="7"/>
    </row>
    <row r="7083" spans="14:14" x14ac:dyDescent="0.3">
      <c r="N7083" s="7"/>
    </row>
    <row r="7084" spans="14:14" x14ac:dyDescent="0.3">
      <c r="N7084" s="7"/>
    </row>
    <row r="7085" spans="14:14" x14ac:dyDescent="0.3">
      <c r="N7085" s="7"/>
    </row>
    <row r="7086" spans="14:14" x14ac:dyDescent="0.3">
      <c r="N7086" s="7"/>
    </row>
    <row r="7087" spans="14:14" x14ac:dyDescent="0.3">
      <c r="N7087" s="7"/>
    </row>
    <row r="7088" spans="14:14" x14ac:dyDescent="0.3">
      <c r="N7088" s="7"/>
    </row>
    <row r="7089" spans="14:14" x14ac:dyDescent="0.3">
      <c r="N7089" s="7"/>
    </row>
    <row r="7090" spans="14:14" x14ac:dyDescent="0.3">
      <c r="N7090" s="7"/>
    </row>
    <row r="7091" spans="14:14" x14ac:dyDescent="0.3">
      <c r="N7091" s="7"/>
    </row>
    <row r="7092" spans="14:14" x14ac:dyDescent="0.3">
      <c r="N7092" s="7"/>
    </row>
    <row r="7093" spans="14:14" x14ac:dyDescent="0.3">
      <c r="N7093" s="7"/>
    </row>
    <row r="7094" spans="14:14" x14ac:dyDescent="0.3">
      <c r="N7094" s="7"/>
    </row>
    <row r="7095" spans="14:14" x14ac:dyDescent="0.3">
      <c r="N7095" s="7"/>
    </row>
    <row r="7096" spans="14:14" x14ac:dyDescent="0.3">
      <c r="N7096" s="7"/>
    </row>
    <row r="7097" spans="14:14" x14ac:dyDescent="0.3">
      <c r="N7097" s="7"/>
    </row>
    <row r="7098" spans="14:14" x14ac:dyDescent="0.3">
      <c r="N7098" s="7"/>
    </row>
    <row r="7099" spans="14:14" x14ac:dyDescent="0.3">
      <c r="N7099" s="7"/>
    </row>
    <row r="7100" spans="14:14" x14ac:dyDescent="0.3">
      <c r="N7100" s="7"/>
    </row>
    <row r="7101" spans="14:14" x14ac:dyDescent="0.3">
      <c r="N7101" s="7"/>
    </row>
    <row r="7102" spans="14:14" x14ac:dyDescent="0.3">
      <c r="N7102" s="7"/>
    </row>
    <row r="7103" spans="14:14" x14ac:dyDescent="0.3">
      <c r="N7103" s="7"/>
    </row>
    <row r="7104" spans="14:14" x14ac:dyDescent="0.3">
      <c r="N7104" s="7"/>
    </row>
    <row r="7105" spans="14:14" x14ac:dyDescent="0.3">
      <c r="N7105" s="7"/>
    </row>
    <row r="7106" spans="14:14" x14ac:dyDescent="0.3">
      <c r="N7106" s="7"/>
    </row>
    <row r="7107" spans="14:14" x14ac:dyDescent="0.3">
      <c r="N7107" s="7"/>
    </row>
    <row r="7108" spans="14:14" x14ac:dyDescent="0.3">
      <c r="N7108" s="7"/>
    </row>
    <row r="7109" spans="14:14" x14ac:dyDescent="0.3">
      <c r="N7109" s="7"/>
    </row>
    <row r="7110" spans="14:14" x14ac:dyDescent="0.3">
      <c r="N7110" s="7"/>
    </row>
    <row r="7111" spans="14:14" x14ac:dyDescent="0.3">
      <c r="N7111" s="7"/>
    </row>
    <row r="7112" spans="14:14" x14ac:dyDescent="0.3">
      <c r="N7112" s="7"/>
    </row>
    <row r="7113" spans="14:14" x14ac:dyDescent="0.3">
      <c r="N7113" s="7"/>
    </row>
    <row r="7114" spans="14:14" x14ac:dyDescent="0.3">
      <c r="N7114" s="7"/>
    </row>
    <row r="7115" spans="14:14" x14ac:dyDescent="0.3">
      <c r="N7115" s="7"/>
    </row>
    <row r="7116" spans="14:14" x14ac:dyDescent="0.3">
      <c r="N7116" s="7"/>
    </row>
    <row r="7117" spans="14:14" x14ac:dyDescent="0.3">
      <c r="N7117" s="7"/>
    </row>
    <row r="7118" spans="14:14" x14ac:dyDescent="0.3">
      <c r="N7118" s="7"/>
    </row>
    <row r="7119" spans="14:14" x14ac:dyDescent="0.3">
      <c r="N7119" s="7"/>
    </row>
    <row r="7120" spans="14:14" x14ac:dyDescent="0.3">
      <c r="N7120" s="7"/>
    </row>
    <row r="7121" spans="14:14" x14ac:dyDescent="0.3">
      <c r="N7121" s="7"/>
    </row>
    <row r="7122" spans="14:14" x14ac:dyDescent="0.3">
      <c r="N7122" s="7"/>
    </row>
    <row r="7123" spans="14:14" x14ac:dyDescent="0.3">
      <c r="N7123" s="7"/>
    </row>
    <row r="7124" spans="14:14" x14ac:dyDescent="0.3">
      <c r="N7124" s="7"/>
    </row>
    <row r="7125" spans="14:14" x14ac:dyDescent="0.3">
      <c r="N7125" s="7"/>
    </row>
    <row r="7126" spans="14:14" x14ac:dyDescent="0.3">
      <c r="N7126" s="7"/>
    </row>
    <row r="7127" spans="14:14" x14ac:dyDescent="0.3">
      <c r="N7127" s="7"/>
    </row>
    <row r="7128" spans="14:14" x14ac:dyDescent="0.3">
      <c r="N7128" s="7"/>
    </row>
    <row r="7129" spans="14:14" x14ac:dyDescent="0.3">
      <c r="N7129" s="7"/>
    </row>
    <row r="7130" spans="14:14" x14ac:dyDescent="0.3">
      <c r="N7130" s="7"/>
    </row>
    <row r="7131" spans="14:14" x14ac:dyDescent="0.3">
      <c r="N7131" s="7"/>
    </row>
    <row r="7132" spans="14:14" x14ac:dyDescent="0.3">
      <c r="N7132" s="7"/>
    </row>
    <row r="7133" spans="14:14" x14ac:dyDescent="0.3">
      <c r="N7133" s="7"/>
    </row>
    <row r="7134" spans="14:14" x14ac:dyDescent="0.3">
      <c r="N7134" s="7"/>
    </row>
    <row r="7135" spans="14:14" x14ac:dyDescent="0.3">
      <c r="N7135" s="7"/>
    </row>
    <row r="7136" spans="14:14" x14ac:dyDescent="0.3">
      <c r="N7136" s="7"/>
    </row>
    <row r="7137" spans="14:14" x14ac:dyDescent="0.3">
      <c r="N7137" s="7"/>
    </row>
    <row r="7138" spans="14:14" x14ac:dyDescent="0.3">
      <c r="N7138" s="7"/>
    </row>
    <row r="7139" spans="14:14" x14ac:dyDescent="0.3">
      <c r="N7139" s="7"/>
    </row>
    <row r="7140" spans="14:14" x14ac:dyDescent="0.3">
      <c r="N7140" s="7"/>
    </row>
    <row r="7141" spans="14:14" x14ac:dyDescent="0.3">
      <c r="N7141" s="7"/>
    </row>
    <row r="7142" spans="14:14" x14ac:dyDescent="0.3">
      <c r="N7142" s="7"/>
    </row>
    <row r="7143" spans="14:14" x14ac:dyDescent="0.3">
      <c r="N7143" s="7"/>
    </row>
    <row r="7144" spans="14:14" x14ac:dyDescent="0.3">
      <c r="N7144" s="7"/>
    </row>
    <row r="7145" spans="14:14" x14ac:dyDescent="0.3">
      <c r="N7145" s="7"/>
    </row>
    <row r="7146" spans="14:14" x14ac:dyDescent="0.3">
      <c r="N7146" s="7"/>
    </row>
    <row r="7147" spans="14:14" x14ac:dyDescent="0.3">
      <c r="N7147" s="7"/>
    </row>
    <row r="7148" spans="14:14" x14ac:dyDescent="0.3">
      <c r="N7148" s="7"/>
    </row>
    <row r="7149" spans="14:14" x14ac:dyDescent="0.3">
      <c r="N7149" s="7"/>
    </row>
    <row r="7150" spans="14:14" x14ac:dyDescent="0.3">
      <c r="N7150" s="7"/>
    </row>
    <row r="7151" spans="14:14" x14ac:dyDescent="0.3">
      <c r="N7151" s="7"/>
    </row>
    <row r="7152" spans="14:14" x14ac:dyDescent="0.3">
      <c r="N7152" s="7"/>
    </row>
    <row r="7153" spans="14:14" x14ac:dyDescent="0.3">
      <c r="N7153" s="7"/>
    </row>
    <row r="7154" spans="14:14" x14ac:dyDescent="0.3">
      <c r="N7154" s="7"/>
    </row>
    <row r="7155" spans="14:14" x14ac:dyDescent="0.3">
      <c r="N7155" s="7"/>
    </row>
    <row r="7156" spans="14:14" x14ac:dyDescent="0.3">
      <c r="N7156" s="7"/>
    </row>
    <row r="7157" spans="14:14" x14ac:dyDescent="0.3">
      <c r="N7157" s="7"/>
    </row>
    <row r="7158" spans="14:14" x14ac:dyDescent="0.3">
      <c r="N7158" s="7"/>
    </row>
    <row r="7159" spans="14:14" x14ac:dyDescent="0.3">
      <c r="N7159" s="7"/>
    </row>
    <row r="7160" spans="14:14" x14ac:dyDescent="0.3">
      <c r="N7160" s="7"/>
    </row>
    <row r="7161" spans="14:14" x14ac:dyDescent="0.3">
      <c r="N7161" s="7"/>
    </row>
    <row r="7162" spans="14:14" x14ac:dyDescent="0.3">
      <c r="N7162" s="7"/>
    </row>
    <row r="7163" spans="14:14" x14ac:dyDescent="0.3">
      <c r="N7163" s="7"/>
    </row>
    <row r="7164" spans="14:14" x14ac:dyDescent="0.3">
      <c r="N7164" s="7"/>
    </row>
    <row r="7165" spans="14:14" x14ac:dyDescent="0.3">
      <c r="N7165" s="7"/>
    </row>
    <row r="7166" spans="14:14" x14ac:dyDescent="0.3">
      <c r="N7166" s="7"/>
    </row>
    <row r="7167" spans="14:14" x14ac:dyDescent="0.3">
      <c r="N7167" s="7"/>
    </row>
    <row r="7168" spans="14:14" x14ac:dyDescent="0.3">
      <c r="N7168" s="7"/>
    </row>
    <row r="7169" spans="14:14" x14ac:dyDescent="0.3">
      <c r="N7169" s="7"/>
    </row>
    <row r="7170" spans="14:14" x14ac:dyDescent="0.3">
      <c r="N7170" s="7"/>
    </row>
    <row r="7171" spans="14:14" x14ac:dyDescent="0.3">
      <c r="N7171" s="7"/>
    </row>
    <row r="7172" spans="14:14" x14ac:dyDescent="0.3">
      <c r="N7172" s="7"/>
    </row>
    <row r="7173" spans="14:14" x14ac:dyDescent="0.3">
      <c r="N7173" s="7"/>
    </row>
    <row r="7174" spans="14:14" x14ac:dyDescent="0.3">
      <c r="N7174" s="7"/>
    </row>
    <row r="7175" spans="14:14" x14ac:dyDescent="0.3">
      <c r="N7175" s="7"/>
    </row>
    <row r="7176" spans="14:14" x14ac:dyDescent="0.3">
      <c r="N7176" s="7"/>
    </row>
    <row r="7177" spans="14:14" x14ac:dyDescent="0.3">
      <c r="N7177" s="7"/>
    </row>
    <row r="7178" spans="14:14" x14ac:dyDescent="0.3">
      <c r="N7178" s="7"/>
    </row>
    <row r="7179" spans="14:14" x14ac:dyDescent="0.3">
      <c r="N7179" s="7"/>
    </row>
    <row r="7180" spans="14:14" x14ac:dyDescent="0.3">
      <c r="N7180" s="7"/>
    </row>
    <row r="7181" spans="14:14" x14ac:dyDescent="0.3">
      <c r="N7181" s="7"/>
    </row>
    <row r="7182" spans="14:14" x14ac:dyDescent="0.3">
      <c r="N7182" s="7"/>
    </row>
    <row r="7183" spans="14:14" x14ac:dyDescent="0.3">
      <c r="N7183" s="7"/>
    </row>
    <row r="7184" spans="14:14" x14ac:dyDescent="0.3">
      <c r="N7184" s="7"/>
    </row>
    <row r="7185" spans="14:14" x14ac:dyDescent="0.3">
      <c r="N7185" s="7"/>
    </row>
    <row r="7186" spans="14:14" x14ac:dyDescent="0.3">
      <c r="N7186" s="7"/>
    </row>
    <row r="7187" spans="14:14" x14ac:dyDescent="0.3">
      <c r="N7187" s="7"/>
    </row>
    <row r="7188" spans="14:14" x14ac:dyDescent="0.3">
      <c r="N7188" s="7"/>
    </row>
    <row r="7189" spans="14:14" x14ac:dyDescent="0.3">
      <c r="N7189" s="7"/>
    </row>
    <row r="7190" spans="14:14" x14ac:dyDescent="0.3">
      <c r="N7190" s="7"/>
    </row>
    <row r="7191" spans="14:14" x14ac:dyDescent="0.3">
      <c r="N7191" s="7"/>
    </row>
    <row r="7192" spans="14:14" x14ac:dyDescent="0.3">
      <c r="N7192" s="7"/>
    </row>
    <row r="7193" spans="14:14" x14ac:dyDescent="0.3">
      <c r="N7193" s="7"/>
    </row>
    <row r="7194" spans="14:14" x14ac:dyDescent="0.3">
      <c r="N7194" s="7"/>
    </row>
    <row r="7195" spans="14:14" x14ac:dyDescent="0.3">
      <c r="N7195" s="7"/>
    </row>
    <row r="7196" spans="14:14" x14ac:dyDescent="0.3">
      <c r="N7196" s="7"/>
    </row>
    <row r="7197" spans="14:14" x14ac:dyDescent="0.3">
      <c r="N7197" s="7"/>
    </row>
    <row r="7198" spans="14:14" x14ac:dyDescent="0.3">
      <c r="N7198" s="7"/>
    </row>
    <row r="7199" spans="14:14" x14ac:dyDescent="0.3">
      <c r="N7199" s="7"/>
    </row>
    <row r="7200" spans="14:14" x14ac:dyDescent="0.3">
      <c r="N7200" s="7"/>
    </row>
    <row r="7201" spans="14:14" x14ac:dyDescent="0.3">
      <c r="N7201" s="7"/>
    </row>
    <row r="7202" spans="14:14" x14ac:dyDescent="0.3">
      <c r="N7202" s="7"/>
    </row>
    <row r="7203" spans="14:14" x14ac:dyDescent="0.3">
      <c r="N7203" s="7"/>
    </row>
    <row r="7204" spans="14:14" x14ac:dyDescent="0.3">
      <c r="N7204" s="7"/>
    </row>
    <row r="7205" spans="14:14" x14ac:dyDescent="0.3">
      <c r="N7205" s="7"/>
    </row>
    <row r="7206" spans="14:14" x14ac:dyDescent="0.3">
      <c r="N7206" s="7"/>
    </row>
    <row r="7207" spans="14:14" x14ac:dyDescent="0.3">
      <c r="N7207" s="7"/>
    </row>
    <row r="7208" spans="14:14" x14ac:dyDescent="0.3">
      <c r="N7208" s="7"/>
    </row>
    <row r="7209" spans="14:14" x14ac:dyDescent="0.3">
      <c r="N7209" s="7"/>
    </row>
    <row r="7210" spans="14:14" x14ac:dyDescent="0.3">
      <c r="N7210" s="7"/>
    </row>
    <row r="7211" spans="14:14" x14ac:dyDescent="0.3">
      <c r="N7211" s="7"/>
    </row>
    <row r="7212" spans="14:14" x14ac:dyDescent="0.3">
      <c r="N7212" s="7"/>
    </row>
    <row r="7213" spans="14:14" x14ac:dyDescent="0.3">
      <c r="N7213" s="7"/>
    </row>
    <row r="7214" spans="14:14" x14ac:dyDescent="0.3">
      <c r="N7214" s="7"/>
    </row>
    <row r="7215" spans="14:14" x14ac:dyDescent="0.3">
      <c r="N7215" s="7"/>
    </row>
    <row r="7216" spans="14:14" x14ac:dyDescent="0.3">
      <c r="N7216" s="7"/>
    </row>
    <row r="7217" spans="14:14" x14ac:dyDescent="0.3">
      <c r="N7217" s="7"/>
    </row>
    <row r="7218" spans="14:14" x14ac:dyDescent="0.3">
      <c r="N7218" s="7"/>
    </row>
    <row r="7219" spans="14:14" x14ac:dyDescent="0.3">
      <c r="N7219" s="7"/>
    </row>
    <row r="7220" spans="14:14" x14ac:dyDescent="0.3">
      <c r="N7220" s="7"/>
    </row>
    <row r="7221" spans="14:14" x14ac:dyDescent="0.3">
      <c r="N7221" s="7"/>
    </row>
    <row r="7222" spans="14:14" x14ac:dyDescent="0.3">
      <c r="N7222" s="7"/>
    </row>
    <row r="7223" spans="14:14" x14ac:dyDescent="0.3">
      <c r="N7223" s="7"/>
    </row>
    <row r="7224" spans="14:14" x14ac:dyDescent="0.3">
      <c r="N7224" s="7"/>
    </row>
    <row r="7225" spans="14:14" x14ac:dyDescent="0.3">
      <c r="N7225" s="7"/>
    </row>
    <row r="7226" spans="14:14" x14ac:dyDescent="0.3">
      <c r="N7226" s="7"/>
    </row>
    <row r="7227" spans="14:14" x14ac:dyDescent="0.3">
      <c r="N7227" s="7"/>
    </row>
    <row r="7228" spans="14:14" x14ac:dyDescent="0.3">
      <c r="N7228" s="7"/>
    </row>
    <row r="7229" spans="14:14" x14ac:dyDescent="0.3">
      <c r="N7229" s="7"/>
    </row>
    <row r="7230" spans="14:14" x14ac:dyDescent="0.3">
      <c r="N7230" s="7"/>
    </row>
    <row r="7231" spans="14:14" x14ac:dyDescent="0.3">
      <c r="N7231" s="7"/>
    </row>
    <row r="7232" spans="14:14" x14ac:dyDescent="0.3">
      <c r="N7232" s="7"/>
    </row>
    <row r="7233" spans="14:14" x14ac:dyDescent="0.3">
      <c r="N7233" s="7"/>
    </row>
    <row r="7234" spans="14:14" x14ac:dyDescent="0.3">
      <c r="N7234" s="7"/>
    </row>
    <row r="7235" spans="14:14" x14ac:dyDescent="0.3">
      <c r="N7235" s="7"/>
    </row>
    <row r="7236" spans="14:14" x14ac:dyDescent="0.3">
      <c r="N7236" s="7"/>
    </row>
    <row r="7237" spans="14:14" x14ac:dyDescent="0.3">
      <c r="N7237" s="7"/>
    </row>
    <row r="7238" spans="14:14" x14ac:dyDescent="0.3">
      <c r="N7238" s="7"/>
    </row>
    <row r="7239" spans="14:14" x14ac:dyDescent="0.3">
      <c r="N7239" s="7"/>
    </row>
    <row r="7240" spans="14:14" x14ac:dyDescent="0.3">
      <c r="N7240" s="7"/>
    </row>
    <row r="7241" spans="14:14" x14ac:dyDescent="0.3">
      <c r="N7241" s="7"/>
    </row>
    <row r="7242" spans="14:14" x14ac:dyDescent="0.3">
      <c r="N7242" s="7"/>
    </row>
    <row r="7243" spans="14:14" x14ac:dyDescent="0.3">
      <c r="N7243" s="7"/>
    </row>
    <row r="7244" spans="14:14" x14ac:dyDescent="0.3">
      <c r="N7244" s="7"/>
    </row>
    <row r="7245" spans="14:14" x14ac:dyDescent="0.3">
      <c r="N7245" s="7"/>
    </row>
    <row r="7246" spans="14:14" x14ac:dyDescent="0.3">
      <c r="N7246" s="7"/>
    </row>
    <row r="7247" spans="14:14" x14ac:dyDescent="0.3">
      <c r="N7247" s="7"/>
    </row>
    <row r="7248" spans="14:14" x14ac:dyDescent="0.3">
      <c r="N7248" s="7"/>
    </row>
    <row r="7249" spans="14:14" x14ac:dyDescent="0.3">
      <c r="N7249" s="7"/>
    </row>
    <row r="7250" spans="14:14" x14ac:dyDescent="0.3">
      <c r="N7250" s="7"/>
    </row>
    <row r="7251" spans="14:14" x14ac:dyDescent="0.3">
      <c r="N7251" s="7"/>
    </row>
    <row r="7252" spans="14:14" x14ac:dyDescent="0.3">
      <c r="N7252" s="7"/>
    </row>
    <row r="7253" spans="14:14" x14ac:dyDescent="0.3">
      <c r="N7253" s="7"/>
    </row>
    <row r="7254" spans="14:14" x14ac:dyDescent="0.3">
      <c r="N7254" s="7"/>
    </row>
    <row r="7255" spans="14:14" x14ac:dyDescent="0.3">
      <c r="N7255" s="7"/>
    </row>
    <row r="7256" spans="14:14" x14ac:dyDescent="0.3">
      <c r="N7256" s="7"/>
    </row>
    <row r="7257" spans="14:14" x14ac:dyDescent="0.3">
      <c r="N7257" s="7"/>
    </row>
    <row r="7258" spans="14:14" x14ac:dyDescent="0.3">
      <c r="N7258" s="7"/>
    </row>
    <row r="7259" spans="14:14" x14ac:dyDescent="0.3">
      <c r="N7259" s="7"/>
    </row>
    <row r="7260" spans="14:14" x14ac:dyDescent="0.3">
      <c r="N7260" s="7"/>
    </row>
    <row r="7261" spans="14:14" x14ac:dyDescent="0.3">
      <c r="N7261" s="7"/>
    </row>
    <row r="7262" spans="14:14" x14ac:dyDescent="0.3">
      <c r="N7262" s="7"/>
    </row>
    <row r="7263" spans="14:14" x14ac:dyDescent="0.3">
      <c r="N7263" s="7"/>
    </row>
    <row r="7264" spans="14:14" x14ac:dyDescent="0.3">
      <c r="N7264" s="7"/>
    </row>
    <row r="7265" spans="14:14" x14ac:dyDescent="0.3">
      <c r="N7265" s="7"/>
    </row>
    <row r="7266" spans="14:14" x14ac:dyDescent="0.3">
      <c r="N7266" s="7"/>
    </row>
    <row r="7267" spans="14:14" x14ac:dyDescent="0.3">
      <c r="N7267" s="7"/>
    </row>
    <row r="7268" spans="14:14" x14ac:dyDescent="0.3">
      <c r="N7268" s="7"/>
    </row>
    <row r="7269" spans="14:14" x14ac:dyDescent="0.3">
      <c r="N7269" s="7"/>
    </row>
    <row r="7270" spans="14:14" x14ac:dyDescent="0.3">
      <c r="N7270" s="7"/>
    </row>
    <row r="7271" spans="14:14" x14ac:dyDescent="0.3">
      <c r="N7271" s="7"/>
    </row>
    <row r="7272" spans="14:14" x14ac:dyDescent="0.3">
      <c r="N7272" s="7"/>
    </row>
    <row r="7273" spans="14:14" x14ac:dyDescent="0.3">
      <c r="N7273" s="7"/>
    </row>
    <row r="7274" spans="14:14" x14ac:dyDescent="0.3">
      <c r="N7274" s="7"/>
    </row>
    <row r="7275" spans="14:14" x14ac:dyDescent="0.3">
      <c r="N7275" s="7"/>
    </row>
    <row r="7276" spans="14:14" x14ac:dyDescent="0.3">
      <c r="N7276" s="7"/>
    </row>
    <row r="7277" spans="14:14" x14ac:dyDescent="0.3">
      <c r="N7277" s="7"/>
    </row>
    <row r="7278" spans="14:14" x14ac:dyDescent="0.3">
      <c r="N7278" s="7"/>
    </row>
    <row r="7279" spans="14:14" x14ac:dyDescent="0.3">
      <c r="N7279" s="7"/>
    </row>
    <row r="7280" spans="14:14" x14ac:dyDescent="0.3">
      <c r="N7280" s="7"/>
    </row>
    <row r="7281" spans="14:14" x14ac:dyDescent="0.3">
      <c r="N7281" s="7"/>
    </row>
    <row r="7282" spans="14:14" x14ac:dyDescent="0.3">
      <c r="N7282" s="7"/>
    </row>
    <row r="7283" spans="14:14" x14ac:dyDescent="0.3">
      <c r="N7283" s="7"/>
    </row>
    <row r="7284" spans="14:14" x14ac:dyDescent="0.3">
      <c r="N7284" s="7"/>
    </row>
    <row r="7285" spans="14:14" x14ac:dyDescent="0.3">
      <c r="N7285" s="7"/>
    </row>
    <row r="7286" spans="14:14" x14ac:dyDescent="0.3">
      <c r="N7286" s="7"/>
    </row>
    <row r="7287" spans="14:14" x14ac:dyDescent="0.3">
      <c r="N7287" s="7"/>
    </row>
    <row r="7288" spans="14:14" x14ac:dyDescent="0.3">
      <c r="N7288" s="7"/>
    </row>
    <row r="7289" spans="14:14" x14ac:dyDescent="0.3">
      <c r="N7289" s="7"/>
    </row>
    <row r="7290" spans="14:14" x14ac:dyDescent="0.3">
      <c r="N7290" s="7"/>
    </row>
    <row r="7291" spans="14:14" x14ac:dyDescent="0.3">
      <c r="N7291" s="7"/>
    </row>
    <row r="7292" spans="14:14" x14ac:dyDescent="0.3">
      <c r="N7292" s="7"/>
    </row>
    <row r="7293" spans="14:14" x14ac:dyDescent="0.3">
      <c r="N7293" s="7"/>
    </row>
    <row r="7294" spans="14:14" x14ac:dyDescent="0.3">
      <c r="N7294" s="7"/>
    </row>
    <row r="7295" spans="14:14" x14ac:dyDescent="0.3">
      <c r="N7295" s="7"/>
    </row>
    <row r="7296" spans="14:14" x14ac:dyDescent="0.3">
      <c r="N7296" s="7"/>
    </row>
    <row r="7297" spans="14:14" x14ac:dyDescent="0.3">
      <c r="N7297" s="7"/>
    </row>
    <row r="7298" spans="14:14" x14ac:dyDescent="0.3">
      <c r="N7298" s="7"/>
    </row>
    <row r="7299" spans="14:14" x14ac:dyDescent="0.3">
      <c r="N7299" s="7"/>
    </row>
    <row r="7300" spans="14:14" x14ac:dyDescent="0.3">
      <c r="N7300" s="7"/>
    </row>
    <row r="7301" spans="14:14" x14ac:dyDescent="0.3">
      <c r="N7301" s="7"/>
    </row>
    <row r="7302" spans="14:14" x14ac:dyDescent="0.3">
      <c r="N7302" s="7"/>
    </row>
    <row r="7303" spans="14:14" x14ac:dyDescent="0.3">
      <c r="N7303" s="7"/>
    </row>
    <row r="7304" spans="14:14" x14ac:dyDescent="0.3">
      <c r="N7304" s="7"/>
    </row>
    <row r="7305" spans="14:14" x14ac:dyDescent="0.3">
      <c r="N7305" s="7"/>
    </row>
    <row r="7306" spans="14:14" x14ac:dyDescent="0.3">
      <c r="N7306" s="7"/>
    </row>
    <row r="7307" spans="14:14" x14ac:dyDescent="0.3">
      <c r="N7307" s="7"/>
    </row>
    <row r="7308" spans="14:14" x14ac:dyDescent="0.3">
      <c r="N7308" s="7"/>
    </row>
    <row r="7309" spans="14:14" x14ac:dyDescent="0.3">
      <c r="N7309" s="7"/>
    </row>
    <row r="7310" spans="14:14" x14ac:dyDescent="0.3">
      <c r="N7310" s="7"/>
    </row>
    <row r="7311" spans="14:14" x14ac:dyDescent="0.3">
      <c r="N7311" s="7"/>
    </row>
    <row r="7312" spans="14:14" x14ac:dyDescent="0.3">
      <c r="N7312" s="7"/>
    </row>
    <row r="7313" spans="14:14" x14ac:dyDescent="0.3">
      <c r="N7313" s="7"/>
    </row>
    <row r="7314" spans="14:14" x14ac:dyDescent="0.3">
      <c r="N7314" s="7"/>
    </row>
    <row r="7315" spans="14:14" x14ac:dyDescent="0.3">
      <c r="N7315" s="7"/>
    </row>
    <row r="7316" spans="14:14" x14ac:dyDescent="0.3">
      <c r="N7316" s="7"/>
    </row>
    <row r="7317" spans="14:14" x14ac:dyDescent="0.3">
      <c r="N7317" s="7"/>
    </row>
    <row r="7318" spans="14:14" x14ac:dyDescent="0.3">
      <c r="N7318" s="7"/>
    </row>
    <row r="7319" spans="14:14" x14ac:dyDescent="0.3">
      <c r="N7319" s="7"/>
    </row>
    <row r="7320" spans="14:14" x14ac:dyDescent="0.3">
      <c r="N7320" s="7"/>
    </row>
    <row r="7321" spans="14:14" x14ac:dyDescent="0.3">
      <c r="N7321" s="7"/>
    </row>
    <row r="7322" spans="14:14" x14ac:dyDescent="0.3">
      <c r="N7322" s="7"/>
    </row>
    <row r="7323" spans="14:14" x14ac:dyDescent="0.3">
      <c r="N7323" s="7"/>
    </row>
    <row r="7324" spans="14:14" x14ac:dyDescent="0.3">
      <c r="N7324" s="7"/>
    </row>
    <row r="7325" spans="14:14" x14ac:dyDescent="0.3">
      <c r="N7325" s="7"/>
    </row>
    <row r="7326" spans="14:14" x14ac:dyDescent="0.3">
      <c r="N7326" s="7"/>
    </row>
    <row r="7327" spans="14:14" x14ac:dyDescent="0.3">
      <c r="N7327" s="7"/>
    </row>
    <row r="7328" spans="14:14" x14ac:dyDescent="0.3">
      <c r="N7328" s="7"/>
    </row>
    <row r="7329" spans="14:14" x14ac:dyDescent="0.3">
      <c r="N7329" s="7"/>
    </row>
    <row r="7330" spans="14:14" x14ac:dyDescent="0.3">
      <c r="N7330" s="7"/>
    </row>
    <row r="7331" spans="14:14" x14ac:dyDescent="0.3">
      <c r="N7331" s="7"/>
    </row>
    <row r="7332" spans="14:14" x14ac:dyDescent="0.3">
      <c r="N7332" s="7"/>
    </row>
    <row r="7333" spans="14:14" x14ac:dyDescent="0.3">
      <c r="N7333" s="7"/>
    </row>
    <row r="7334" spans="14:14" x14ac:dyDescent="0.3">
      <c r="N7334" s="7"/>
    </row>
    <row r="7335" spans="14:14" x14ac:dyDescent="0.3">
      <c r="N7335" s="7"/>
    </row>
    <row r="7336" spans="14:14" x14ac:dyDescent="0.3">
      <c r="N7336" s="7"/>
    </row>
    <row r="7337" spans="14:14" x14ac:dyDescent="0.3">
      <c r="N7337" s="7"/>
    </row>
    <row r="7338" spans="14:14" x14ac:dyDescent="0.3">
      <c r="N7338" s="7"/>
    </row>
    <row r="7339" spans="14:14" x14ac:dyDescent="0.3">
      <c r="N7339" s="7"/>
    </row>
    <row r="7340" spans="14:14" x14ac:dyDescent="0.3">
      <c r="N7340" s="7"/>
    </row>
    <row r="7341" spans="14:14" x14ac:dyDescent="0.3">
      <c r="N7341" s="7"/>
    </row>
    <row r="7342" spans="14:14" x14ac:dyDescent="0.3">
      <c r="N7342" s="7"/>
    </row>
    <row r="7343" spans="14:14" x14ac:dyDescent="0.3">
      <c r="N7343" s="7"/>
    </row>
    <row r="7344" spans="14:14" x14ac:dyDescent="0.3">
      <c r="N7344" s="7"/>
    </row>
    <row r="7345" spans="14:14" x14ac:dyDescent="0.3">
      <c r="N7345" s="7"/>
    </row>
    <row r="7346" spans="14:14" x14ac:dyDescent="0.3">
      <c r="N7346" s="7"/>
    </row>
    <row r="7347" spans="14:14" x14ac:dyDescent="0.3">
      <c r="N7347" s="7"/>
    </row>
    <row r="7348" spans="14:14" x14ac:dyDescent="0.3">
      <c r="N7348" s="7"/>
    </row>
    <row r="7349" spans="14:14" x14ac:dyDescent="0.3">
      <c r="N7349" s="7"/>
    </row>
    <row r="7350" spans="14:14" x14ac:dyDescent="0.3">
      <c r="N7350" s="7"/>
    </row>
    <row r="7351" spans="14:14" x14ac:dyDescent="0.3">
      <c r="N7351" s="7"/>
    </row>
    <row r="7352" spans="14:14" x14ac:dyDescent="0.3">
      <c r="N7352" s="7"/>
    </row>
    <row r="7353" spans="14:14" x14ac:dyDescent="0.3">
      <c r="N7353" s="7"/>
    </row>
    <row r="7354" spans="14:14" x14ac:dyDescent="0.3">
      <c r="N7354" s="7"/>
    </row>
    <row r="7355" spans="14:14" x14ac:dyDescent="0.3">
      <c r="N7355" s="7"/>
    </row>
    <row r="7356" spans="14:14" x14ac:dyDescent="0.3">
      <c r="N7356" s="7"/>
    </row>
    <row r="7357" spans="14:14" x14ac:dyDescent="0.3">
      <c r="N7357" s="7"/>
    </row>
    <row r="7358" spans="14:14" x14ac:dyDescent="0.3">
      <c r="N7358" s="7"/>
    </row>
    <row r="7359" spans="14:14" x14ac:dyDescent="0.3">
      <c r="N7359" s="7"/>
    </row>
    <row r="7360" spans="14:14" x14ac:dyDescent="0.3">
      <c r="N7360" s="7"/>
    </row>
    <row r="7361" spans="14:14" x14ac:dyDescent="0.3">
      <c r="N7361" s="7"/>
    </row>
    <row r="7362" spans="14:14" x14ac:dyDescent="0.3">
      <c r="N7362" s="7"/>
    </row>
    <row r="7363" spans="14:14" x14ac:dyDescent="0.3">
      <c r="N7363" s="7"/>
    </row>
    <row r="7364" spans="14:14" x14ac:dyDescent="0.3">
      <c r="N7364" s="7"/>
    </row>
    <row r="7365" spans="14:14" x14ac:dyDescent="0.3">
      <c r="N7365" s="7"/>
    </row>
    <row r="7366" spans="14:14" x14ac:dyDescent="0.3">
      <c r="N7366" s="7"/>
    </row>
    <row r="7367" spans="14:14" x14ac:dyDescent="0.3">
      <c r="N7367" s="7"/>
    </row>
    <row r="7368" spans="14:14" x14ac:dyDescent="0.3">
      <c r="N7368" s="7"/>
    </row>
    <row r="7369" spans="14:14" x14ac:dyDescent="0.3">
      <c r="N7369" s="7"/>
    </row>
    <row r="7370" spans="14:14" x14ac:dyDescent="0.3">
      <c r="N7370" s="7"/>
    </row>
    <row r="7371" spans="14:14" x14ac:dyDescent="0.3">
      <c r="N7371" s="7"/>
    </row>
    <row r="7372" spans="14:14" x14ac:dyDescent="0.3">
      <c r="N7372" s="7"/>
    </row>
    <row r="7373" spans="14:14" x14ac:dyDescent="0.3">
      <c r="N7373" s="7"/>
    </row>
    <row r="7374" spans="14:14" x14ac:dyDescent="0.3">
      <c r="N7374" s="7"/>
    </row>
    <row r="7375" spans="14:14" x14ac:dyDescent="0.3">
      <c r="N7375" s="7"/>
    </row>
    <row r="7376" spans="14:14" x14ac:dyDescent="0.3">
      <c r="N7376" s="7"/>
    </row>
    <row r="7377" spans="14:14" x14ac:dyDescent="0.3">
      <c r="N7377" s="7"/>
    </row>
    <row r="7378" spans="14:14" x14ac:dyDescent="0.3">
      <c r="N7378" s="7"/>
    </row>
    <row r="7379" spans="14:14" x14ac:dyDescent="0.3">
      <c r="N7379" s="7"/>
    </row>
    <row r="7380" spans="14:14" x14ac:dyDescent="0.3">
      <c r="N7380" s="7"/>
    </row>
    <row r="7381" spans="14:14" x14ac:dyDescent="0.3">
      <c r="N7381" s="7"/>
    </row>
    <row r="7382" spans="14:14" x14ac:dyDescent="0.3">
      <c r="N7382" s="7"/>
    </row>
    <row r="7383" spans="14:14" x14ac:dyDescent="0.3">
      <c r="N7383" s="7"/>
    </row>
    <row r="7384" spans="14:14" x14ac:dyDescent="0.3">
      <c r="N7384" s="7"/>
    </row>
    <row r="7385" spans="14:14" x14ac:dyDescent="0.3">
      <c r="N7385" s="7"/>
    </row>
    <row r="7386" spans="14:14" x14ac:dyDescent="0.3">
      <c r="N7386" s="7"/>
    </row>
    <row r="7387" spans="14:14" x14ac:dyDescent="0.3">
      <c r="N7387" s="7"/>
    </row>
    <row r="7388" spans="14:14" x14ac:dyDescent="0.3">
      <c r="N7388" s="7"/>
    </row>
    <row r="7389" spans="14:14" x14ac:dyDescent="0.3">
      <c r="N7389" s="7"/>
    </row>
    <row r="7390" spans="14:14" x14ac:dyDescent="0.3">
      <c r="N7390" s="7"/>
    </row>
    <row r="7391" spans="14:14" x14ac:dyDescent="0.3">
      <c r="N7391" s="7"/>
    </row>
    <row r="7392" spans="14:14" x14ac:dyDescent="0.3">
      <c r="N7392" s="7"/>
    </row>
    <row r="7393" spans="14:14" x14ac:dyDescent="0.3">
      <c r="N7393" s="7"/>
    </row>
    <row r="7394" spans="14:14" x14ac:dyDescent="0.3">
      <c r="N7394" s="7"/>
    </row>
    <row r="7395" spans="14:14" x14ac:dyDescent="0.3">
      <c r="N7395" s="7"/>
    </row>
    <row r="7396" spans="14:14" x14ac:dyDescent="0.3">
      <c r="N7396" s="7"/>
    </row>
    <row r="7397" spans="14:14" x14ac:dyDescent="0.3">
      <c r="N7397" s="7"/>
    </row>
    <row r="7398" spans="14:14" x14ac:dyDescent="0.3">
      <c r="N7398" s="7"/>
    </row>
    <row r="7399" spans="14:14" x14ac:dyDescent="0.3">
      <c r="N7399" s="7"/>
    </row>
    <row r="7400" spans="14:14" x14ac:dyDescent="0.3">
      <c r="N7400" s="7"/>
    </row>
    <row r="7401" spans="14:14" x14ac:dyDescent="0.3">
      <c r="N7401" s="7"/>
    </row>
    <row r="7402" spans="14:14" x14ac:dyDescent="0.3">
      <c r="N7402" s="7"/>
    </row>
    <row r="7403" spans="14:14" x14ac:dyDescent="0.3">
      <c r="N7403" s="7"/>
    </row>
    <row r="7404" spans="14:14" x14ac:dyDescent="0.3">
      <c r="N7404" s="7"/>
    </row>
    <row r="7405" spans="14:14" x14ac:dyDescent="0.3">
      <c r="N7405" s="7"/>
    </row>
    <row r="7406" spans="14:14" x14ac:dyDescent="0.3">
      <c r="N7406" s="7"/>
    </row>
    <row r="7407" spans="14:14" x14ac:dyDescent="0.3">
      <c r="N7407" s="7"/>
    </row>
    <row r="7408" spans="14:14" x14ac:dyDescent="0.3">
      <c r="N7408" s="7"/>
    </row>
    <row r="7409" spans="14:14" x14ac:dyDescent="0.3">
      <c r="N7409" s="7"/>
    </row>
    <row r="7410" spans="14:14" x14ac:dyDescent="0.3">
      <c r="N7410" s="7"/>
    </row>
    <row r="7411" spans="14:14" x14ac:dyDescent="0.3">
      <c r="N7411" s="7"/>
    </row>
    <row r="7412" spans="14:14" x14ac:dyDescent="0.3">
      <c r="N7412" s="7"/>
    </row>
    <row r="7413" spans="14:14" x14ac:dyDescent="0.3">
      <c r="N7413" s="7"/>
    </row>
    <row r="7414" spans="14:14" x14ac:dyDescent="0.3">
      <c r="N7414" s="7"/>
    </row>
    <row r="7415" spans="14:14" x14ac:dyDescent="0.3">
      <c r="N7415" s="7"/>
    </row>
    <row r="7416" spans="14:14" x14ac:dyDescent="0.3">
      <c r="N7416" s="7"/>
    </row>
    <row r="7417" spans="14:14" x14ac:dyDescent="0.3">
      <c r="N7417" s="7"/>
    </row>
    <row r="7418" spans="14:14" x14ac:dyDescent="0.3">
      <c r="N7418" s="7"/>
    </row>
    <row r="7419" spans="14:14" x14ac:dyDescent="0.3">
      <c r="N7419" s="7"/>
    </row>
    <row r="7420" spans="14:14" x14ac:dyDescent="0.3">
      <c r="N7420" s="7"/>
    </row>
    <row r="7421" spans="14:14" x14ac:dyDescent="0.3">
      <c r="N7421" s="7"/>
    </row>
    <row r="7422" spans="14:14" x14ac:dyDescent="0.3">
      <c r="N7422" s="7"/>
    </row>
    <row r="7423" spans="14:14" x14ac:dyDescent="0.3">
      <c r="N7423" s="7"/>
    </row>
    <row r="7424" spans="14:14" x14ac:dyDescent="0.3">
      <c r="N7424" s="7"/>
    </row>
    <row r="7425" spans="14:14" x14ac:dyDescent="0.3">
      <c r="N7425" s="7"/>
    </row>
    <row r="7426" spans="14:14" x14ac:dyDescent="0.3">
      <c r="N7426" s="7"/>
    </row>
    <row r="7427" spans="14:14" x14ac:dyDescent="0.3">
      <c r="N7427" s="7"/>
    </row>
    <row r="7428" spans="14:14" x14ac:dyDescent="0.3">
      <c r="N7428" s="7"/>
    </row>
    <row r="7429" spans="14:14" x14ac:dyDescent="0.3">
      <c r="N7429" s="7"/>
    </row>
    <row r="7430" spans="14:14" x14ac:dyDescent="0.3">
      <c r="N7430" s="7"/>
    </row>
    <row r="7431" spans="14:14" x14ac:dyDescent="0.3">
      <c r="N7431" s="7"/>
    </row>
    <row r="7432" spans="14:14" x14ac:dyDescent="0.3">
      <c r="N7432" s="7"/>
    </row>
    <row r="7433" spans="14:14" x14ac:dyDescent="0.3">
      <c r="N7433" s="7"/>
    </row>
    <row r="7434" spans="14:14" x14ac:dyDescent="0.3">
      <c r="N7434" s="7"/>
    </row>
    <row r="7435" spans="14:14" x14ac:dyDescent="0.3">
      <c r="N7435" s="7"/>
    </row>
    <row r="7436" spans="14:14" x14ac:dyDescent="0.3">
      <c r="N7436" s="7"/>
    </row>
    <row r="7437" spans="14:14" x14ac:dyDescent="0.3">
      <c r="N7437" s="7"/>
    </row>
    <row r="7438" spans="14:14" x14ac:dyDescent="0.3">
      <c r="N7438" s="7"/>
    </row>
    <row r="7439" spans="14:14" x14ac:dyDescent="0.3">
      <c r="N7439" s="7"/>
    </row>
    <row r="7440" spans="14:14" x14ac:dyDescent="0.3">
      <c r="N7440" s="7"/>
    </row>
    <row r="7441" spans="14:14" x14ac:dyDescent="0.3">
      <c r="N7441" s="7"/>
    </row>
    <row r="7442" spans="14:14" x14ac:dyDescent="0.3">
      <c r="N7442" s="7"/>
    </row>
    <row r="7443" spans="14:14" x14ac:dyDescent="0.3">
      <c r="N7443" s="7"/>
    </row>
    <row r="7444" spans="14:14" x14ac:dyDescent="0.3">
      <c r="N7444" s="7"/>
    </row>
    <row r="7445" spans="14:14" x14ac:dyDescent="0.3">
      <c r="N7445" s="7"/>
    </row>
    <row r="7446" spans="14:14" x14ac:dyDescent="0.3">
      <c r="N7446" s="7"/>
    </row>
    <row r="7447" spans="14:14" x14ac:dyDescent="0.3">
      <c r="N7447" s="7"/>
    </row>
    <row r="7448" spans="14:14" x14ac:dyDescent="0.3">
      <c r="N7448" s="7"/>
    </row>
    <row r="7449" spans="14:14" x14ac:dyDescent="0.3">
      <c r="N7449" s="7"/>
    </row>
    <row r="7450" spans="14:14" x14ac:dyDescent="0.3">
      <c r="N7450" s="7"/>
    </row>
    <row r="7451" spans="14:14" x14ac:dyDescent="0.3">
      <c r="N7451" s="7"/>
    </row>
    <row r="7452" spans="14:14" x14ac:dyDescent="0.3">
      <c r="N7452" s="7"/>
    </row>
    <row r="7453" spans="14:14" x14ac:dyDescent="0.3">
      <c r="N7453" s="7"/>
    </row>
    <row r="7454" spans="14:14" x14ac:dyDescent="0.3">
      <c r="N7454" s="7"/>
    </row>
    <row r="7455" spans="14:14" x14ac:dyDescent="0.3">
      <c r="N7455" s="7"/>
    </row>
    <row r="7456" spans="14:14" x14ac:dyDescent="0.3">
      <c r="N7456" s="7"/>
    </row>
    <row r="7457" spans="14:14" x14ac:dyDescent="0.3">
      <c r="N7457" s="7"/>
    </row>
    <row r="7458" spans="14:14" x14ac:dyDescent="0.3">
      <c r="N7458" s="7"/>
    </row>
    <row r="7459" spans="14:14" x14ac:dyDescent="0.3">
      <c r="N7459" s="7"/>
    </row>
    <row r="7460" spans="14:14" x14ac:dyDescent="0.3">
      <c r="N7460" s="7"/>
    </row>
    <row r="7461" spans="14:14" x14ac:dyDescent="0.3">
      <c r="N7461" s="7"/>
    </row>
    <row r="7462" spans="14:14" x14ac:dyDescent="0.3">
      <c r="N7462" s="7"/>
    </row>
    <row r="7463" spans="14:14" x14ac:dyDescent="0.3">
      <c r="N7463" s="7"/>
    </row>
    <row r="7464" spans="14:14" x14ac:dyDescent="0.3">
      <c r="N7464" s="7"/>
    </row>
    <row r="7465" spans="14:14" x14ac:dyDescent="0.3">
      <c r="N7465" s="7"/>
    </row>
    <row r="7466" spans="14:14" x14ac:dyDescent="0.3">
      <c r="N7466" s="7"/>
    </row>
    <row r="7467" spans="14:14" x14ac:dyDescent="0.3">
      <c r="N7467" s="7"/>
    </row>
    <row r="7468" spans="14:14" x14ac:dyDescent="0.3">
      <c r="N7468" s="7"/>
    </row>
    <row r="7469" spans="14:14" x14ac:dyDescent="0.3">
      <c r="N7469" s="7"/>
    </row>
    <row r="7470" spans="14:14" x14ac:dyDescent="0.3">
      <c r="N7470" s="7"/>
    </row>
    <row r="7471" spans="14:14" x14ac:dyDescent="0.3">
      <c r="N7471" s="7"/>
    </row>
    <row r="7472" spans="14:14" x14ac:dyDescent="0.3">
      <c r="N7472" s="7"/>
    </row>
    <row r="7473" spans="14:14" x14ac:dyDescent="0.3">
      <c r="N7473" s="7"/>
    </row>
    <row r="7474" spans="14:14" x14ac:dyDescent="0.3">
      <c r="N7474" s="7"/>
    </row>
    <row r="7475" spans="14:14" x14ac:dyDescent="0.3">
      <c r="N7475" s="7"/>
    </row>
    <row r="7476" spans="14:14" x14ac:dyDescent="0.3">
      <c r="N7476" s="7"/>
    </row>
    <row r="7477" spans="14:14" x14ac:dyDescent="0.3">
      <c r="N7477" s="7"/>
    </row>
    <row r="7478" spans="14:14" x14ac:dyDescent="0.3">
      <c r="N7478" s="7"/>
    </row>
    <row r="7479" spans="14:14" x14ac:dyDescent="0.3">
      <c r="N7479" s="7"/>
    </row>
    <row r="7480" spans="14:14" x14ac:dyDescent="0.3">
      <c r="N7480" s="7"/>
    </row>
    <row r="7481" spans="14:14" x14ac:dyDescent="0.3">
      <c r="N7481" s="7"/>
    </row>
    <row r="7482" spans="14:14" x14ac:dyDescent="0.3">
      <c r="N7482" s="7"/>
    </row>
    <row r="7483" spans="14:14" x14ac:dyDescent="0.3">
      <c r="N7483" s="7"/>
    </row>
    <row r="7484" spans="14:14" x14ac:dyDescent="0.3">
      <c r="N7484" s="7"/>
    </row>
    <row r="7485" spans="14:14" x14ac:dyDescent="0.3">
      <c r="N7485" s="7"/>
    </row>
    <row r="7486" spans="14:14" x14ac:dyDescent="0.3">
      <c r="N7486" s="7"/>
    </row>
    <row r="7487" spans="14:14" x14ac:dyDescent="0.3">
      <c r="N7487" s="7"/>
    </row>
    <row r="7488" spans="14:14" x14ac:dyDescent="0.3">
      <c r="N7488" s="7"/>
    </row>
    <row r="7489" spans="14:14" x14ac:dyDescent="0.3">
      <c r="N7489" s="7"/>
    </row>
    <row r="7490" spans="14:14" x14ac:dyDescent="0.3">
      <c r="N7490" s="7"/>
    </row>
    <row r="7491" spans="14:14" x14ac:dyDescent="0.3">
      <c r="N7491" s="7"/>
    </row>
    <row r="7492" spans="14:14" x14ac:dyDescent="0.3">
      <c r="N7492" s="7"/>
    </row>
    <row r="7493" spans="14:14" x14ac:dyDescent="0.3">
      <c r="N7493" s="7"/>
    </row>
    <row r="7494" spans="14:14" x14ac:dyDescent="0.3">
      <c r="N7494" s="7"/>
    </row>
    <row r="7495" spans="14:14" x14ac:dyDescent="0.3">
      <c r="N7495" s="7"/>
    </row>
    <row r="7496" spans="14:14" x14ac:dyDescent="0.3">
      <c r="N7496" s="7"/>
    </row>
    <row r="7497" spans="14:14" x14ac:dyDescent="0.3">
      <c r="N7497" s="7"/>
    </row>
    <row r="7498" spans="14:14" x14ac:dyDescent="0.3">
      <c r="N7498" s="7"/>
    </row>
    <row r="7499" spans="14:14" x14ac:dyDescent="0.3">
      <c r="N7499" s="7"/>
    </row>
    <row r="7500" spans="14:14" x14ac:dyDescent="0.3">
      <c r="N7500" s="7"/>
    </row>
    <row r="7501" spans="14:14" x14ac:dyDescent="0.3">
      <c r="N7501" s="7"/>
    </row>
    <row r="7502" spans="14:14" x14ac:dyDescent="0.3">
      <c r="N7502" s="7"/>
    </row>
    <row r="7503" spans="14:14" x14ac:dyDescent="0.3">
      <c r="N7503" s="7"/>
    </row>
    <row r="7504" spans="14:14" x14ac:dyDescent="0.3">
      <c r="N7504" s="7"/>
    </row>
    <row r="7505" spans="14:14" x14ac:dyDescent="0.3">
      <c r="N7505" s="7"/>
    </row>
    <row r="7506" spans="14:14" x14ac:dyDescent="0.3">
      <c r="N7506" s="7"/>
    </row>
    <row r="7507" spans="14:14" x14ac:dyDescent="0.3">
      <c r="N7507" s="7"/>
    </row>
    <row r="7508" spans="14:14" x14ac:dyDescent="0.3">
      <c r="N7508" s="7"/>
    </row>
    <row r="7509" spans="14:14" x14ac:dyDescent="0.3">
      <c r="N7509" s="7"/>
    </row>
    <row r="7510" spans="14:14" x14ac:dyDescent="0.3">
      <c r="N7510" s="7"/>
    </row>
    <row r="7511" spans="14:14" x14ac:dyDescent="0.3">
      <c r="N7511" s="7"/>
    </row>
    <row r="7512" spans="14:14" x14ac:dyDescent="0.3">
      <c r="N7512" s="7"/>
    </row>
    <row r="7513" spans="14:14" x14ac:dyDescent="0.3">
      <c r="N7513" s="7"/>
    </row>
    <row r="7514" spans="14:14" x14ac:dyDescent="0.3">
      <c r="N7514" s="7"/>
    </row>
    <row r="7515" spans="14:14" x14ac:dyDescent="0.3">
      <c r="N7515" s="7"/>
    </row>
    <row r="7516" spans="14:14" x14ac:dyDescent="0.3">
      <c r="N7516" s="7"/>
    </row>
    <row r="7517" spans="14:14" x14ac:dyDescent="0.3">
      <c r="N7517" s="7"/>
    </row>
    <row r="7518" spans="14:14" x14ac:dyDescent="0.3">
      <c r="N7518" s="7"/>
    </row>
    <row r="7519" spans="14:14" x14ac:dyDescent="0.3">
      <c r="N7519" s="7"/>
    </row>
    <row r="7520" spans="14:14" x14ac:dyDescent="0.3">
      <c r="N7520" s="7"/>
    </row>
    <row r="7521" spans="14:14" x14ac:dyDescent="0.3">
      <c r="N7521" s="7"/>
    </row>
    <row r="7522" spans="14:14" x14ac:dyDescent="0.3">
      <c r="N7522" s="7"/>
    </row>
    <row r="7523" spans="14:14" x14ac:dyDescent="0.3">
      <c r="N7523" s="7"/>
    </row>
    <row r="7524" spans="14:14" x14ac:dyDescent="0.3">
      <c r="N7524" s="7"/>
    </row>
    <row r="7525" spans="14:14" x14ac:dyDescent="0.3">
      <c r="N7525" s="7"/>
    </row>
    <row r="7526" spans="14:14" x14ac:dyDescent="0.3">
      <c r="N7526" s="7"/>
    </row>
    <row r="7527" spans="14:14" x14ac:dyDescent="0.3">
      <c r="N7527" s="7"/>
    </row>
    <row r="7528" spans="14:14" x14ac:dyDescent="0.3">
      <c r="N7528" s="7"/>
    </row>
    <row r="7529" spans="14:14" x14ac:dyDescent="0.3">
      <c r="N7529" s="7"/>
    </row>
    <row r="7530" spans="14:14" x14ac:dyDescent="0.3">
      <c r="N7530" s="7"/>
    </row>
    <row r="7531" spans="14:14" x14ac:dyDescent="0.3">
      <c r="N7531" s="7"/>
    </row>
    <row r="7532" spans="14:14" x14ac:dyDescent="0.3">
      <c r="N7532" s="7"/>
    </row>
    <row r="7533" spans="14:14" x14ac:dyDescent="0.3">
      <c r="N7533" s="7"/>
    </row>
    <row r="7534" spans="14:14" x14ac:dyDescent="0.3">
      <c r="N7534" s="7"/>
    </row>
    <row r="7535" spans="14:14" x14ac:dyDescent="0.3">
      <c r="N7535" s="7"/>
    </row>
    <row r="7536" spans="14:14" x14ac:dyDescent="0.3">
      <c r="N7536" s="7"/>
    </row>
    <row r="7537" spans="14:14" x14ac:dyDescent="0.3">
      <c r="N7537" s="7"/>
    </row>
    <row r="7538" spans="14:14" x14ac:dyDescent="0.3">
      <c r="N7538" s="7"/>
    </row>
    <row r="7539" spans="14:14" x14ac:dyDescent="0.3">
      <c r="N7539" s="7"/>
    </row>
    <row r="7540" spans="14:14" x14ac:dyDescent="0.3">
      <c r="N7540" s="7"/>
    </row>
    <row r="7541" spans="14:14" x14ac:dyDescent="0.3">
      <c r="N7541" s="7"/>
    </row>
    <row r="7542" spans="14:14" x14ac:dyDescent="0.3">
      <c r="N7542" s="7"/>
    </row>
    <row r="7543" spans="14:14" x14ac:dyDescent="0.3">
      <c r="N7543" s="7"/>
    </row>
    <row r="7544" spans="14:14" x14ac:dyDescent="0.3">
      <c r="N7544" s="7"/>
    </row>
    <row r="7545" spans="14:14" x14ac:dyDescent="0.3">
      <c r="N7545" s="7"/>
    </row>
    <row r="7546" spans="14:14" x14ac:dyDescent="0.3">
      <c r="N7546" s="7"/>
    </row>
    <row r="7547" spans="14:14" x14ac:dyDescent="0.3">
      <c r="N7547" s="7"/>
    </row>
    <row r="7548" spans="14:14" x14ac:dyDescent="0.3">
      <c r="N7548" s="7"/>
    </row>
    <row r="7549" spans="14:14" x14ac:dyDescent="0.3">
      <c r="N7549" s="7"/>
    </row>
    <row r="7550" spans="14:14" x14ac:dyDescent="0.3">
      <c r="N7550" s="7"/>
    </row>
    <row r="7551" spans="14:14" x14ac:dyDescent="0.3">
      <c r="N7551" s="7"/>
    </row>
    <row r="7552" spans="14:14" x14ac:dyDescent="0.3">
      <c r="N7552" s="7"/>
    </row>
    <row r="7553" spans="14:14" x14ac:dyDescent="0.3">
      <c r="N7553" s="7"/>
    </row>
    <row r="7554" spans="14:14" x14ac:dyDescent="0.3">
      <c r="N7554" s="7"/>
    </row>
    <row r="7555" spans="14:14" x14ac:dyDescent="0.3">
      <c r="N7555" s="7"/>
    </row>
    <row r="7556" spans="14:14" x14ac:dyDescent="0.3">
      <c r="N7556" s="7"/>
    </row>
    <row r="7557" spans="14:14" x14ac:dyDescent="0.3">
      <c r="N7557" s="7"/>
    </row>
    <row r="7558" spans="14:14" x14ac:dyDescent="0.3">
      <c r="N7558" s="7"/>
    </row>
    <row r="7559" spans="14:14" x14ac:dyDescent="0.3">
      <c r="N7559" s="7"/>
    </row>
    <row r="7560" spans="14:14" x14ac:dyDescent="0.3">
      <c r="N7560" s="7"/>
    </row>
    <row r="7561" spans="14:14" x14ac:dyDescent="0.3">
      <c r="N7561" s="7"/>
    </row>
    <row r="7562" spans="14:14" x14ac:dyDescent="0.3">
      <c r="N7562" s="7"/>
    </row>
    <row r="7563" spans="14:14" x14ac:dyDescent="0.3">
      <c r="N7563" s="7"/>
    </row>
    <row r="7564" spans="14:14" x14ac:dyDescent="0.3">
      <c r="N7564" s="7"/>
    </row>
    <row r="7565" spans="14:14" x14ac:dyDescent="0.3">
      <c r="N7565" s="7"/>
    </row>
    <row r="7566" spans="14:14" x14ac:dyDescent="0.3">
      <c r="N7566" s="7"/>
    </row>
    <row r="7567" spans="14:14" x14ac:dyDescent="0.3">
      <c r="N7567" s="7"/>
    </row>
    <row r="7568" spans="14:14" x14ac:dyDescent="0.3">
      <c r="N7568" s="7"/>
    </row>
    <row r="7569" spans="14:14" x14ac:dyDescent="0.3">
      <c r="N7569" s="7"/>
    </row>
    <row r="7570" spans="14:14" x14ac:dyDescent="0.3">
      <c r="N7570" s="7"/>
    </row>
    <row r="7571" spans="14:14" x14ac:dyDescent="0.3">
      <c r="N7571" s="7"/>
    </row>
    <row r="7572" spans="14:14" x14ac:dyDescent="0.3">
      <c r="N7572" s="7"/>
    </row>
    <row r="7573" spans="14:14" x14ac:dyDescent="0.3">
      <c r="N7573" s="7"/>
    </row>
    <row r="7574" spans="14:14" x14ac:dyDescent="0.3">
      <c r="N7574" s="7"/>
    </row>
    <row r="7575" spans="14:14" x14ac:dyDescent="0.3">
      <c r="N7575" s="7"/>
    </row>
    <row r="7576" spans="14:14" x14ac:dyDescent="0.3">
      <c r="N7576" s="7"/>
    </row>
    <row r="7577" spans="14:14" x14ac:dyDescent="0.3">
      <c r="N7577" s="7"/>
    </row>
    <row r="7578" spans="14:14" x14ac:dyDescent="0.3">
      <c r="N7578" s="7"/>
    </row>
    <row r="7579" spans="14:14" x14ac:dyDescent="0.3">
      <c r="N7579" s="7"/>
    </row>
    <row r="7580" spans="14:14" x14ac:dyDescent="0.3">
      <c r="N7580" s="7"/>
    </row>
    <row r="7581" spans="14:14" x14ac:dyDescent="0.3">
      <c r="N7581" s="7"/>
    </row>
    <row r="7582" spans="14:14" x14ac:dyDescent="0.3">
      <c r="N7582" s="7"/>
    </row>
    <row r="7583" spans="14:14" x14ac:dyDescent="0.3">
      <c r="N7583" s="7"/>
    </row>
    <row r="7584" spans="14:14" x14ac:dyDescent="0.3">
      <c r="N7584" s="7"/>
    </row>
    <row r="7585" spans="14:14" x14ac:dyDescent="0.3">
      <c r="N7585" s="7"/>
    </row>
    <row r="7586" spans="14:14" x14ac:dyDescent="0.3">
      <c r="N7586" s="7"/>
    </row>
    <row r="7587" spans="14:14" x14ac:dyDescent="0.3">
      <c r="N7587" s="7"/>
    </row>
    <row r="7588" spans="14:14" x14ac:dyDescent="0.3">
      <c r="N7588" s="7"/>
    </row>
    <row r="7589" spans="14:14" x14ac:dyDescent="0.3">
      <c r="N7589" s="7"/>
    </row>
    <row r="7590" spans="14:14" x14ac:dyDescent="0.3">
      <c r="N7590" s="7"/>
    </row>
    <row r="7591" spans="14:14" x14ac:dyDescent="0.3">
      <c r="N7591" s="7"/>
    </row>
    <row r="7592" spans="14:14" x14ac:dyDescent="0.3">
      <c r="N7592" s="7"/>
    </row>
    <row r="7593" spans="14:14" x14ac:dyDescent="0.3">
      <c r="N7593" s="7"/>
    </row>
    <row r="7594" spans="14:14" x14ac:dyDescent="0.3">
      <c r="N7594" s="7"/>
    </row>
    <row r="7595" spans="14:14" x14ac:dyDescent="0.3">
      <c r="N7595" s="7"/>
    </row>
    <row r="7596" spans="14:14" x14ac:dyDescent="0.3">
      <c r="N7596" s="7"/>
    </row>
    <row r="7597" spans="14:14" x14ac:dyDescent="0.3">
      <c r="N7597" s="7"/>
    </row>
    <row r="7598" spans="14:14" x14ac:dyDescent="0.3">
      <c r="N7598" s="7"/>
    </row>
    <row r="7599" spans="14:14" x14ac:dyDescent="0.3">
      <c r="N7599" s="7"/>
    </row>
    <row r="7600" spans="14:14" x14ac:dyDescent="0.3">
      <c r="N7600" s="7"/>
    </row>
    <row r="7601" spans="14:14" x14ac:dyDescent="0.3">
      <c r="N7601" s="7"/>
    </row>
    <row r="7602" spans="14:14" x14ac:dyDescent="0.3">
      <c r="N7602" s="7"/>
    </row>
    <row r="7603" spans="14:14" x14ac:dyDescent="0.3">
      <c r="N7603" s="7"/>
    </row>
    <row r="7604" spans="14:14" x14ac:dyDescent="0.3">
      <c r="N7604" s="7"/>
    </row>
    <row r="7605" spans="14:14" x14ac:dyDescent="0.3">
      <c r="N7605" s="7"/>
    </row>
    <row r="7606" spans="14:14" x14ac:dyDescent="0.3">
      <c r="N7606" s="7"/>
    </row>
    <row r="7607" spans="14:14" x14ac:dyDescent="0.3">
      <c r="N7607" s="7"/>
    </row>
    <row r="7608" spans="14:14" x14ac:dyDescent="0.3">
      <c r="N7608" s="7"/>
    </row>
    <row r="7609" spans="14:14" x14ac:dyDescent="0.3">
      <c r="N7609" s="7"/>
    </row>
    <row r="7610" spans="14:14" x14ac:dyDescent="0.3">
      <c r="N7610" s="7"/>
    </row>
    <row r="7611" spans="14:14" x14ac:dyDescent="0.3">
      <c r="N7611" s="7"/>
    </row>
    <row r="7612" spans="14:14" x14ac:dyDescent="0.3">
      <c r="N7612" s="7"/>
    </row>
    <row r="7613" spans="14:14" x14ac:dyDescent="0.3">
      <c r="N7613" s="7"/>
    </row>
    <row r="7614" spans="14:14" x14ac:dyDescent="0.3">
      <c r="N7614" s="7"/>
    </row>
    <row r="7615" spans="14:14" x14ac:dyDescent="0.3">
      <c r="N7615" s="7"/>
    </row>
    <row r="7616" spans="14:14" x14ac:dyDescent="0.3">
      <c r="N7616" s="7"/>
    </row>
    <row r="7617" spans="14:14" x14ac:dyDescent="0.3">
      <c r="N7617" s="7"/>
    </row>
    <row r="7618" spans="14:14" x14ac:dyDescent="0.3">
      <c r="N7618" s="7"/>
    </row>
    <row r="7619" spans="14:14" x14ac:dyDescent="0.3">
      <c r="N7619" s="7"/>
    </row>
    <row r="7620" spans="14:14" x14ac:dyDescent="0.3">
      <c r="N7620" s="7"/>
    </row>
    <row r="7621" spans="14:14" x14ac:dyDescent="0.3">
      <c r="N7621" s="7"/>
    </row>
    <row r="7622" spans="14:14" x14ac:dyDescent="0.3">
      <c r="N7622" s="7"/>
    </row>
    <row r="7623" spans="14:14" x14ac:dyDescent="0.3">
      <c r="N7623" s="7"/>
    </row>
    <row r="7624" spans="14:14" x14ac:dyDescent="0.3">
      <c r="N7624" s="7"/>
    </row>
    <row r="7625" spans="14:14" x14ac:dyDescent="0.3">
      <c r="N7625" s="7"/>
    </row>
    <row r="7626" spans="14:14" x14ac:dyDescent="0.3">
      <c r="N7626" s="7"/>
    </row>
    <row r="7627" spans="14:14" x14ac:dyDescent="0.3">
      <c r="N7627" s="7"/>
    </row>
    <row r="7628" spans="14:14" x14ac:dyDescent="0.3">
      <c r="N7628" s="7"/>
    </row>
    <row r="7629" spans="14:14" x14ac:dyDescent="0.3">
      <c r="N7629" s="7"/>
    </row>
    <row r="7630" spans="14:14" x14ac:dyDescent="0.3">
      <c r="N7630" s="7"/>
    </row>
    <row r="7631" spans="14:14" x14ac:dyDescent="0.3">
      <c r="N7631" s="7"/>
    </row>
    <row r="7632" spans="14:14" x14ac:dyDescent="0.3">
      <c r="N7632" s="7"/>
    </row>
    <row r="7633" spans="14:14" x14ac:dyDescent="0.3">
      <c r="N7633" s="7"/>
    </row>
    <row r="7634" spans="14:14" x14ac:dyDescent="0.3">
      <c r="N7634" s="7"/>
    </row>
    <row r="7635" spans="14:14" x14ac:dyDescent="0.3">
      <c r="N7635" s="7"/>
    </row>
    <row r="7636" spans="14:14" x14ac:dyDescent="0.3">
      <c r="N7636" s="7"/>
    </row>
    <row r="7637" spans="14:14" x14ac:dyDescent="0.3">
      <c r="N7637" s="7"/>
    </row>
    <row r="7638" spans="14:14" x14ac:dyDescent="0.3">
      <c r="N7638" s="7"/>
    </row>
    <row r="7639" spans="14:14" x14ac:dyDescent="0.3">
      <c r="N7639" s="7"/>
    </row>
    <row r="7640" spans="14:14" x14ac:dyDescent="0.3">
      <c r="N7640" s="7"/>
    </row>
    <row r="7641" spans="14:14" x14ac:dyDescent="0.3">
      <c r="N7641" s="7"/>
    </row>
    <row r="7642" spans="14:14" x14ac:dyDescent="0.3">
      <c r="N7642" s="7"/>
    </row>
    <row r="7643" spans="14:14" x14ac:dyDescent="0.3">
      <c r="N7643" s="7"/>
    </row>
    <row r="7644" spans="14:14" x14ac:dyDescent="0.3">
      <c r="N7644" s="7"/>
    </row>
    <row r="7645" spans="14:14" x14ac:dyDescent="0.3">
      <c r="N7645" s="7"/>
    </row>
    <row r="7646" spans="14:14" x14ac:dyDescent="0.3">
      <c r="N7646" s="7"/>
    </row>
    <row r="7647" spans="14:14" x14ac:dyDescent="0.3">
      <c r="N7647" s="7"/>
    </row>
    <row r="7648" spans="14:14" x14ac:dyDescent="0.3">
      <c r="N7648" s="7"/>
    </row>
    <row r="7649" spans="14:14" x14ac:dyDescent="0.3">
      <c r="N7649" s="7"/>
    </row>
    <row r="7650" spans="14:14" x14ac:dyDescent="0.3">
      <c r="N7650" s="7"/>
    </row>
    <row r="7651" spans="14:14" x14ac:dyDescent="0.3">
      <c r="N7651" s="7"/>
    </row>
    <row r="7652" spans="14:14" x14ac:dyDescent="0.3">
      <c r="N7652" s="7"/>
    </row>
    <row r="7653" spans="14:14" x14ac:dyDescent="0.3">
      <c r="N7653" s="7"/>
    </row>
    <row r="7654" spans="14:14" x14ac:dyDescent="0.3">
      <c r="N7654" s="7"/>
    </row>
    <row r="7655" spans="14:14" x14ac:dyDescent="0.3">
      <c r="N7655" s="7"/>
    </row>
    <row r="7656" spans="14:14" x14ac:dyDescent="0.3">
      <c r="N7656" s="7"/>
    </row>
    <row r="7657" spans="14:14" x14ac:dyDescent="0.3">
      <c r="N7657" s="7"/>
    </row>
    <row r="7658" spans="14:14" x14ac:dyDescent="0.3">
      <c r="N7658" s="7"/>
    </row>
    <row r="7659" spans="14:14" x14ac:dyDescent="0.3">
      <c r="N7659" s="7"/>
    </row>
    <row r="7660" spans="14:14" x14ac:dyDescent="0.3">
      <c r="N7660" s="7"/>
    </row>
    <row r="7661" spans="14:14" x14ac:dyDescent="0.3">
      <c r="N7661" s="7"/>
    </row>
    <row r="7662" spans="14:14" x14ac:dyDescent="0.3">
      <c r="N7662" s="7"/>
    </row>
    <row r="7663" spans="14:14" x14ac:dyDescent="0.3">
      <c r="N7663" s="7"/>
    </row>
    <row r="7664" spans="14:14" x14ac:dyDescent="0.3">
      <c r="N7664" s="7"/>
    </row>
    <row r="7665" spans="14:14" x14ac:dyDescent="0.3">
      <c r="N7665" s="7"/>
    </row>
    <row r="7666" spans="14:14" x14ac:dyDescent="0.3">
      <c r="N7666" s="7"/>
    </row>
    <row r="7667" spans="14:14" x14ac:dyDescent="0.3">
      <c r="N7667" s="7"/>
    </row>
    <row r="7668" spans="14:14" x14ac:dyDescent="0.3">
      <c r="N7668" s="7"/>
    </row>
    <row r="7669" spans="14:14" x14ac:dyDescent="0.3">
      <c r="N7669" s="7"/>
    </row>
    <row r="7670" spans="14:14" x14ac:dyDescent="0.3">
      <c r="N7670" s="7"/>
    </row>
    <row r="7671" spans="14:14" x14ac:dyDescent="0.3">
      <c r="N7671" s="7"/>
    </row>
    <row r="7672" spans="14:14" x14ac:dyDescent="0.3">
      <c r="N7672" s="7"/>
    </row>
    <row r="7673" spans="14:14" x14ac:dyDescent="0.3">
      <c r="N7673" s="7"/>
    </row>
    <row r="7674" spans="14:14" x14ac:dyDescent="0.3">
      <c r="N7674" s="7"/>
    </row>
    <row r="7675" spans="14:14" x14ac:dyDescent="0.3">
      <c r="N7675" s="7"/>
    </row>
    <row r="7676" spans="14:14" x14ac:dyDescent="0.3">
      <c r="N7676" s="7"/>
    </row>
    <row r="7677" spans="14:14" x14ac:dyDescent="0.3">
      <c r="N7677" s="7"/>
    </row>
    <row r="7678" spans="14:14" x14ac:dyDescent="0.3">
      <c r="N7678" s="7"/>
    </row>
    <row r="7679" spans="14:14" x14ac:dyDescent="0.3">
      <c r="N7679" s="7"/>
    </row>
    <row r="7680" spans="14:14" x14ac:dyDescent="0.3">
      <c r="N7680" s="7"/>
    </row>
    <row r="7681" spans="14:14" x14ac:dyDescent="0.3">
      <c r="N7681" s="7"/>
    </row>
    <row r="7682" spans="14:14" x14ac:dyDescent="0.3">
      <c r="N7682" s="7"/>
    </row>
    <row r="7683" spans="14:14" x14ac:dyDescent="0.3">
      <c r="N7683" s="7"/>
    </row>
    <row r="7684" spans="14:14" x14ac:dyDescent="0.3">
      <c r="N7684" s="7"/>
    </row>
    <row r="7685" spans="14:14" x14ac:dyDescent="0.3">
      <c r="N7685" s="7"/>
    </row>
    <row r="7686" spans="14:14" x14ac:dyDescent="0.3">
      <c r="N7686" s="7"/>
    </row>
    <row r="7687" spans="14:14" x14ac:dyDescent="0.3">
      <c r="N7687" s="7"/>
    </row>
    <row r="7688" spans="14:14" x14ac:dyDescent="0.3">
      <c r="N7688" s="7"/>
    </row>
    <row r="7689" spans="14:14" x14ac:dyDescent="0.3">
      <c r="N7689" s="7"/>
    </row>
    <row r="7690" spans="14:14" x14ac:dyDescent="0.3">
      <c r="N7690" s="7"/>
    </row>
    <row r="7691" spans="14:14" x14ac:dyDescent="0.3">
      <c r="N7691" s="7"/>
    </row>
    <row r="7692" spans="14:14" x14ac:dyDescent="0.3">
      <c r="N7692" s="7"/>
    </row>
    <row r="7693" spans="14:14" x14ac:dyDescent="0.3">
      <c r="N7693" s="7"/>
    </row>
    <row r="7694" spans="14:14" x14ac:dyDescent="0.3">
      <c r="N7694" s="7"/>
    </row>
    <row r="7695" spans="14:14" x14ac:dyDescent="0.3">
      <c r="N7695" s="7"/>
    </row>
    <row r="7696" spans="14:14" x14ac:dyDescent="0.3">
      <c r="N7696" s="7"/>
    </row>
    <row r="7697" spans="14:14" x14ac:dyDescent="0.3">
      <c r="N7697" s="7"/>
    </row>
    <row r="7698" spans="14:14" x14ac:dyDescent="0.3">
      <c r="N7698" s="7"/>
    </row>
    <row r="7699" spans="14:14" x14ac:dyDescent="0.3">
      <c r="N7699" s="7"/>
    </row>
    <row r="7700" spans="14:14" x14ac:dyDescent="0.3">
      <c r="N7700" s="7"/>
    </row>
    <row r="7701" spans="14:14" x14ac:dyDescent="0.3">
      <c r="N7701" s="7"/>
    </row>
    <row r="7702" spans="14:14" x14ac:dyDescent="0.3">
      <c r="N7702" s="7"/>
    </row>
    <row r="7703" spans="14:14" x14ac:dyDescent="0.3">
      <c r="N7703" s="7"/>
    </row>
    <row r="7704" spans="14:14" x14ac:dyDescent="0.3">
      <c r="N7704" s="7"/>
    </row>
    <row r="7705" spans="14:14" x14ac:dyDescent="0.3">
      <c r="N7705" s="7"/>
    </row>
    <row r="7706" spans="14:14" x14ac:dyDescent="0.3">
      <c r="N7706" s="7"/>
    </row>
    <row r="7707" spans="14:14" x14ac:dyDescent="0.3">
      <c r="N7707" s="7"/>
    </row>
    <row r="7708" spans="14:14" x14ac:dyDescent="0.3">
      <c r="N7708" s="7"/>
    </row>
    <row r="7709" spans="14:14" x14ac:dyDescent="0.3">
      <c r="N7709" s="7"/>
    </row>
    <row r="7710" spans="14:14" x14ac:dyDescent="0.3">
      <c r="N7710" s="7"/>
    </row>
    <row r="7711" spans="14:14" x14ac:dyDescent="0.3">
      <c r="N7711" s="7"/>
    </row>
    <row r="7712" spans="14:14" x14ac:dyDescent="0.3">
      <c r="N7712" s="7"/>
    </row>
    <row r="7713" spans="14:14" x14ac:dyDescent="0.3">
      <c r="N7713" s="7"/>
    </row>
    <row r="7714" spans="14:14" x14ac:dyDescent="0.3">
      <c r="N7714" s="7"/>
    </row>
    <row r="7715" spans="14:14" x14ac:dyDescent="0.3">
      <c r="N7715" s="7"/>
    </row>
    <row r="7716" spans="14:14" x14ac:dyDescent="0.3">
      <c r="N7716" s="7"/>
    </row>
    <row r="7717" spans="14:14" x14ac:dyDescent="0.3">
      <c r="N7717" s="7"/>
    </row>
    <row r="7718" spans="14:14" x14ac:dyDescent="0.3">
      <c r="N7718" s="7"/>
    </row>
    <row r="7719" spans="14:14" x14ac:dyDescent="0.3">
      <c r="N7719" s="7"/>
    </row>
    <row r="7720" spans="14:14" x14ac:dyDescent="0.3">
      <c r="N7720" s="7"/>
    </row>
    <row r="7721" spans="14:14" x14ac:dyDescent="0.3">
      <c r="N7721" s="7"/>
    </row>
    <row r="7722" spans="14:14" x14ac:dyDescent="0.3">
      <c r="N7722" s="7"/>
    </row>
    <row r="7723" spans="14:14" x14ac:dyDescent="0.3">
      <c r="N7723" s="7"/>
    </row>
    <row r="7724" spans="14:14" x14ac:dyDescent="0.3">
      <c r="N7724" s="7"/>
    </row>
    <row r="7725" spans="14:14" x14ac:dyDescent="0.3">
      <c r="N7725" s="7"/>
    </row>
    <row r="7726" spans="14:14" x14ac:dyDescent="0.3">
      <c r="N7726" s="7"/>
    </row>
    <row r="7727" spans="14:14" x14ac:dyDescent="0.3">
      <c r="N7727" s="7"/>
    </row>
    <row r="7728" spans="14:14" x14ac:dyDescent="0.3">
      <c r="N7728" s="7"/>
    </row>
    <row r="7729" spans="14:14" x14ac:dyDescent="0.3">
      <c r="N7729" s="7"/>
    </row>
    <row r="7730" spans="14:14" x14ac:dyDescent="0.3">
      <c r="N7730" s="7"/>
    </row>
    <row r="7731" spans="14:14" x14ac:dyDescent="0.3">
      <c r="N7731" s="7"/>
    </row>
    <row r="7732" spans="14:14" x14ac:dyDescent="0.3">
      <c r="N7732" s="7"/>
    </row>
    <row r="7733" spans="14:14" x14ac:dyDescent="0.3">
      <c r="N7733" s="7"/>
    </row>
    <row r="7734" spans="14:14" x14ac:dyDescent="0.3">
      <c r="N7734" s="7"/>
    </row>
    <row r="7735" spans="14:14" x14ac:dyDescent="0.3">
      <c r="N7735" s="7"/>
    </row>
    <row r="7736" spans="14:14" x14ac:dyDescent="0.3">
      <c r="N7736" s="7"/>
    </row>
    <row r="7737" spans="14:14" x14ac:dyDescent="0.3">
      <c r="N7737" s="7"/>
    </row>
    <row r="7738" spans="14:14" x14ac:dyDescent="0.3">
      <c r="N7738" s="7"/>
    </row>
    <row r="7739" spans="14:14" x14ac:dyDescent="0.3">
      <c r="N7739" s="7"/>
    </row>
    <row r="7740" spans="14:14" x14ac:dyDescent="0.3">
      <c r="N7740" s="7"/>
    </row>
    <row r="7741" spans="14:14" x14ac:dyDescent="0.3">
      <c r="N7741" s="7"/>
    </row>
    <row r="7742" spans="14:14" x14ac:dyDescent="0.3">
      <c r="N7742" s="7"/>
    </row>
    <row r="7743" spans="14:14" x14ac:dyDescent="0.3">
      <c r="N7743" s="7"/>
    </row>
    <row r="7744" spans="14:14" x14ac:dyDescent="0.3">
      <c r="N7744" s="7"/>
    </row>
    <row r="7745" spans="14:14" x14ac:dyDescent="0.3">
      <c r="N7745" s="7"/>
    </row>
    <row r="7746" spans="14:14" x14ac:dyDescent="0.3">
      <c r="N7746" s="7"/>
    </row>
    <row r="7747" spans="14:14" x14ac:dyDescent="0.3">
      <c r="N7747" s="7"/>
    </row>
    <row r="7748" spans="14:14" x14ac:dyDescent="0.3">
      <c r="N7748" s="7"/>
    </row>
    <row r="7749" spans="14:14" x14ac:dyDescent="0.3">
      <c r="N7749" s="7"/>
    </row>
    <row r="7750" spans="14:14" x14ac:dyDescent="0.3">
      <c r="N7750" s="7"/>
    </row>
    <row r="7751" spans="14:14" x14ac:dyDescent="0.3">
      <c r="N7751" s="7"/>
    </row>
    <row r="7752" spans="14:14" x14ac:dyDescent="0.3">
      <c r="N7752" s="7"/>
    </row>
    <row r="7753" spans="14:14" x14ac:dyDescent="0.3">
      <c r="N7753" s="7"/>
    </row>
    <row r="7754" spans="14:14" x14ac:dyDescent="0.3">
      <c r="N7754" s="7"/>
    </row>
    <row r="7755" spans="14:14" x14ac:dyDescent="0.3">
      <c r="N7755" s="7"/>
    </row>
    <row r="7756" spans="14:14" x14ac:dyDescent="0.3">
      <c r="N7756" s="7"/>
    </row>
    <row r="7757" spans="14:14" x14ac:dyDescent="0.3">
      <c r="N7757" s="7"/>
    </row>
    <row r="7758" spans="14:14" x14ac:dyDescent="0.3">
      <c r="N7758" s="7"/>
    </row>
    <row r="7759" spans="14:14" x14ac:dyDescent="0.3">
      <c r="N7759" s="7"/>
    </row>
    <row r="7760" spans="14:14" x14ac:dyDescent="0.3">
      <c r="N7760" s="7"/>
    </row>
    <row r="7761" spans="14:14" x14ac:dyDescent="0.3">
      <c r="N7761" s="7"/>
    </row>
    <row r="7762" spans="14:14" x14ac:dyDescent="0.3">
      <c r="N7762" s="7"/>
    </row>
    <row r="7763" spans="14:14" x14ac:dyDescent="0.3">
      <c r="N7763" s="7"/>
    </row>
    <row r="7764" spans="14:14" x14ac:dyDescent="0.3">
      <c r="N7764" s="7"/>
    </row>
    <row r="7765" spans="14:14" x14ac:dyDescent="0.3">
      <c r="N7765" s="7"/>
    </row>
    <row r="7766" spans="14:14" x14ac:dyDescent="0.3">
      <c r="N7766" s="7"/>
    </row>
    <row r="7767" spans="14:14" x14ac:dyDescent="0.3">
      <c r="N7767" s="7"/>
    </row>
    <row r="7768" spans="14:14" x14ac:dyDescent="0.3">
      <c r="N7768" s="7"/>
    </row>
    <row r="7769" spans="14:14" x14ac:dyDescent="0.3">
      <c r="N7769" s="7"/>
    </row>
    <row r="7770" spans="14:14" x14ac:dyDescent="0.3">
      <c r="N7770" s="7"/>
    </row>
    <row r="7771" spans="14:14" x14ac:dyDescent="0.3">
      <c r="N7771" s="7"/>
    </row>
    <row r="7772" spans="14:14" x14ac:dyDescent="0.3">
      <c r="N7772" s="7"/>
    </row>
    <row r="7773" spans="14:14" x14ac:dyDescent="0.3">
      <c r="N7773" s="7"/>
    </row>
    <row r="7774" spans="14:14" x14ac:dyDescent="0.3">
      <c r="N7774" s="7"/>
    </row>
    <row r="7775" spans="14:14" x14ac:dyDescent="0.3">
      <c r="N7775" s="7"/>
    </row>
    <row r="7776" spans="14:14" x14ac:dyDescent="0.3">
      <c r="N7776" s="7"/>
    </row>
    <row r="7777" spans="14:14" x14ac:dyDescent="0.3">
      <c r="N7777" s="7"/>
    </row>
    <row r="7778" spans="14:14" x14ac:dyDescent="0.3">
      <c r="N7778" s="7"/>
    </row>
    <row r="7779" spans="14:14" x14ac:dyDescent="0.3">
      <c r="N7779" s="7"/>
    </row>
    <row r="7780" spans="14:14" x14ac:dyDescent="0.3">
      <c r="N7780" s="7"/>
    </row>
    <row r="7781" spans="14:14" x14ac:dyDescent="0.3">
      <c r="N7781" s="7"/>
    </row>
    <row r="7782" spans="14:14" x14ac:dyDescent="0.3">
      <c r="N7782" s="7"/>
    </row>
    <row r="7783" spans="14:14" x14ac:dyDescent="0.3">
      <c r="N7783" s="7"/>
    </row>
    <row r="7784" spans="14:14" x14ac:dyDescent="0.3">
      <c r="N7784" s="7"/>
    </row>
    <row r="7785" spans="14:14" x14ac:dyDescent="0.3">
      <c r="N7785" s="7"/>
    </row>
    <row r="7786" spans="14:14" x14ac:dyDescent="0.3">
      <c r="N7786" s="7"/>
    </row>
    <row r="7787" spans="14:14" x14ac:dyDescent="0.3">
      <c r="N7787" s="7"/>
    </row>
    <row r="7788" spans="14:14" x14ac:dyDescent="0.3">
      <c r="N7788" s="7"/>
    </row>
    <row r="7789" spans="14:14" x14ac:dyDescent="0.3">
      <c r="N7789" s="7"/>
    </row>
    <row r="7790" spans="14:14" x14ac:dyDescent="0.3">
      <c r="N7790" s="7"/>
    </row>
    <row r="7791" spans="14:14" x14ac:dyDescent="0.3">
      <c r="N7791" s="7"/>
    </row>
    <row r="7792" spans="14:14" x14ac:dyDescent="0.3">
      <c r="N7792" s="7"/>
    </row>
    <row r="7793" spans="14:14" x14ac:dyDescent="0.3">
      <c r="N7793" s="7"/>
    </row>
    <row r="7794" spans="14:14" x14ac:dyDescent="0.3">
      <c r="N7794" s="7"/>
    </row>
    <row r="7795" spans="14:14" x14ac:dyDescent="0.3">
      <c r="N7795" s="7"/>
    </row>
    <row r="7796" spans="14:14" x14ac:dyDescent="0.3">
      <c r="N7796" s="7"/>
    </row>
    <row r="7797" spans="14:14" x14ac:dyDescent="0.3">
      <c r="N7797" s="7"/>
    </row>
    <row r="7798" spans="14:14" x14ac:dyDescent="0.3">
      <c r="N7798" s="7"/>
    </row>
    <row r="7799" spans="14:14" x14ac:dyDescent="0.3">
      <c r="N7799" s="7"/>
    </row>
    <row r="7800" spans="14:14" x14ac:dyDescent="0.3">
      <c r="N7800" s="7"/>
    </row>
    <row r="7801" spans="14:14" x14ac:dyDescent="0.3">
      <c r="N7801" s="7"/>
    </row>
    <row r="7802" spans="14:14" x14ac:dyDescent="0.3">
      <c r="N7802" s="7"/>
    </row>
    <row r="7803" spans="14:14" x14ac:dyDescent="0.3">
      <c r="N7803" s="7"/>
    </row>
    <row r="7804" spans="14:14" x14ac:dyDescent="0.3">
      <c r="N7804" s="7"/>
    </row>
    <row r="7805" spans="14:14" x14ac:dyDescent="0.3">
      <c r="N7805" s="7"/>
    </row>
    <row r="7806" spans="14:14" x14ac:dyDescent="0.3">
      <c r="N7806" s="7"/>
    </row>
    <row r="7807" spans="14:14" x14ac:dyDescent="0.3">
      <c r="N7807" s="7"/>
    </row>
    <row r="7808" spans="14:14" x14ac:dyDescent="0.3">
      <c r="N7808" s="7"/>
    </row>
    <row r="7809" spans="14:14" x14ac:dyDescent="0.3">
      <c r="N7809" s="7"/>
    </row>
    <row r="7810" spans="14:14" x14ac:dyDescent="0.3">
      <c r="N7810" s="7"/>
    </row>
    <row r="7811" spans="14:14" x14ac:dyDescent="0.3">
      <c r="N7811" s="7"/>
    </row>
    <row r="7812" spans="14:14" x14ac:dyDescent="0.3">
      <c r="N7812" s="7"/>
    </row>
    <row r="7813" spans="14:14" x14ac:dyDescent="0.3">
      <c r="N7813" s="7"/>
    </row>
    <row r="7814" spans="14:14" x14ac:dyDescent="0.3">
      <c r="N7814" s="7"/>
    </row>
    <row r="7815" spans="14:14" x14ac:dyDescent="0.3">
      <c r="N7815" s="7"/>
    </row>
    <row r="7816" spans="14:14" x14ac:dyDescent="0.3">
      <c r="N7816" s="7"/>
    </row>
    <row r="7817" spans="14:14" x14ac:dyDescent="0.3">
      <c r="N7817" s="7"/>
    </row>
    <row r="7818" spans="14:14" x14ac:dyDescent="0.3">
      <c r="N7818" s="7"/>
    </row>
    <row r="7819" spans="14:14" x14ac:dyDescent="0.3">
      <c r="N7819" s="7"/>
    </row>
    <row r="7820" spans="14:14" x14ac:dyDescent="0.3">
      <c r="N7820" s="7"/>
    </row>
    <row r="7821" spans="14:14" x14ac:dyDescent="0.3">
      <c r="N7821" s="7"/>
    </row>
    <row r="7822" spans="14:14" x14ac:dyDescent="0.3">
      <c r="N7822" s="7"/>
    </row>
    <row r="7823" spans="14:14" x14ac:dyDescent="0.3">
      <c r="N7823" s="7"/>
    </row>
    <row r="7824" spans="14:14" x14ac:dyDescent="0.3">
      <c r="N7824" s="7"/>
    </row>
    <row r="7825" spans="14:14" x14ac:dyDescent="0.3">
      <c r="N7825" s="7"/>
    </row>
    <row r="7826" spans="14:14" x14ac:dyDescent="0.3">
      <c r="N7826" s="7"/>
    </row>
    <row r="7827" spans="14:14" x14ac:dyDescent="0.3">
      <c r="N7827" s="7"/>
    </row>
    <row r="7828" spans="14:14" x14ac:dyDescent="0.3">
      <c r="N7828" s="7"/>
    </row>
    <row r="7829" spans="14:14" x14ac:dyDescent="0.3">
      <c r="N7829" s="7"/>
    </row>
    <row r="7830" spans="14:14" x14ac:dyDescent="0.3">
      <c r="N7830" s="7"/>
    </row>
    <row r="7831" spans="14:14" x14ac:dyDescent="0.3">
      <c r="N7831" s="7"/>
    </row>
    <row r="7832" spans="14:14" x14ac:dyDescent="0.3">
      <c r="N7832" s="7"/>
    </row>
    <row r="7833" spans="14:14" x14ac:dyDescent="0.3">
      <c r="N7833" s="7"/>
    </row>
    <row r="7834" spans="14:14" x14ac:dyDescent="0.3">
      <c r="N7834" s="7"/>
    </row>
    <row r="7835" spans="14:14" x14ac:dyDescent="0.3">
      <c r="N7835" s="7"/>
    </row>
    <row r="7836" spans="14:14" x14ac:dyDescent="0.3">
      <c r="N7836" s="7"/>
    </row>
    <row r="7837" spans="14:14" x14ac:dyDescent="0.3">
      <c r="N7837" s="7"/>
    </row>
    <row r="7838" spans="14:14" x14ac:dyDescent="0.3">
      <c r="N7838" s="7"/>
    </row>
    <row r="7839" spans="14:14" x14ac:dyDescent="0.3">
      <c r="N7839" s="7"/>
    </row>
    <row r="7840" spans="14:14" x14ac:dyDescent="0.3">
      <c r="N7840" s="7"/>
    </row>
    <row r="7841" spans="14:14" x14ac:dyDescent="0.3">
      <c r="N7841" s="7"/>
    </row>
    <row r="7842" spans="14:14" x14ac:dyDescent="0.3">
      <c r="N7842" s="7"/>
    </row>
    <row r="7843" spans="14:14" x14ac:dyDescent="0.3">
      <c r="N7843" s="7"/>
    </row>
    <row r="7844" spans="14:14" x14ac:dyDescent="0.3">
      <c r="N7844" s="7"/>
    </row>
    <row r="7845" spans="14:14" x14ac:dyDescent="0.3">
      <c r="N7845" s="7"/>
    </row>
    <row r="7846" spans="14:14" x14ac:dyDescent="0.3">
      <c r="N7846" s="7"/>
    </row>
    <row r="7847" spans="14:14" x14ac:dyDescent="0.3">
      <c r="N7847" s="7"/>
    </row>
    <row r="7848" spans="14:14" x14ac:dyDescent="0.3">
      <c r="N7848" s="7"/>
    </row>
    <row r="7849" spans="14:14" x14ac:dyDescent="0.3">
      <c r="N7849" s="7"/>
    </row>
    <row r="7850" spans="14:14" x14ac:dyDescent="0.3">
      <c r="N7850" s="7"/>
    </row>
    <row r="7851" spans="14:14" x14ac:dyDescent="0.3">
      <c r="N7851" s="7"/>
    </row>
    <row r="7852" spans="14:14" x14ac:dyDescent="0.3">
      <c r="N7852" s="7"/>
    </row>
    <row r="7853" spans="14:14" x14ac:dyDescent="0.3">
      <c r="N7853" s="7"/>
    </row>
    <row r="7854" spans="14:14" x14ac:dyDescent="0.3">
      <c r="N7854" s="7"/>
    </row>
    <row r="7855" spans="14:14" x14ac:dyDescent="0.3">
      <c r="N7855" s="7"/>
    </row>
    <row r="7856" spans="14:14" x14ac:dyDescent="0.3">
      <c r="N7856" s="7"/>
    </row>
    <row r="7857" spans="14:14" x14ac:dyDescent="0.3">
      <c r="N7857" s="7"/>
    </row>
    <row r="7858" spans="14:14" x14ac:dyDescent="0.3">
      <c r="N7858" s="7"/>
    </row>
    <row r="7859" spans="14:14" x14ac:dyDescent="0.3">
      <c r="N7859" s="7"/>
    </row>
    <row r="7860" spans="14:14" x14ac:dyDescent="0.3">
      <c r="N7860" s="7"/>
    </row>
    <row r="7861" spans="14:14" x14ac:dyDescent="0.3">
      <c r="N7861" s="7"/>
    </row>
    <row r="7862" spans="14:14" x14ac:dyDescent="0.3">
      <c r="N7862" s="7"/>
    </row>
    <row r="7863" spans="14:14" x14ac:dyDescent="0.3">
      <c r="N7863" s="7"/>
    </row>
    <row r="7864" spans="14:14" x14ac:dyDescent="0.3">
      <c r="N7864" s="7"/>
    </row>
    <row r="7865" spans="14:14" x14ac:dyDescent="0.3">
      <c r="N7865" s="7"/>
    </row>
    <row r="7866" spans="14:14" x14ac:dyDescent="0.3">
      <c r="N7866" s="7"/>
    </row>
    <row r="7867" spans="14:14" x14ac:dyDescent="0.3">
      <c r="N7867" s="7"/>
    </row>
    <row r="7868" spans="14:14" x14ac:dyDescent="0.3">
      <c r="N7868" s="7"/>
    </row>
    <row r="7869" spans="14:14" x14ac:dyDescent="0.3">
      <c r="N7869" s="7"/>
    </row>
    <row r="7870" spans="14:14" x14ac:dyDescent="0.3">
      <c r="N7870" s="7"/>
    </row>
    <row r="7871" spans="14:14" x14ac:dyDescent="0.3">
      <c r="N7871" s="7"/>
    </row>
    <row r="7872" spans="14:14" x14ac:dyDescent="0.3">
      <c r="N7872" s="7"/>
    </row>
    <row r="7873" spans="14:14" x14ac:dyDescent="0.3">
      <c r="N7873" s="7"/>
    </row>
    <row r="7874" spans="14:14" x14ac:dyDescent="0.3">
      <c r="N7874" s="7"/>
    </row>
    <row r="7875" spans="14:14" x14ac:dyDescent="0.3">
      <c r="N7875" s="7"/>
    </row>
    <row r="7876" spans="14:14" x14ac:dyDescent="0.3">
      <c r="N7876" s="7"/>
    </row>
    <row r="7877" spans="14:14" x14ac:dyDescent="0.3">
      <c r="N7877" s="7"/>
    </row>
    <row r="7878" spans="14:14" x14ac:dyDescent="0.3">
      <c r="N7878" s="7"/>
    </row>
    <row r="7879" spans="14:14" x14ac:dyDescent="0.3">
      <c r="N7879" s="7"/>
    </row>
    <row r="7880" spans="14:14" x14ac:dyDescent="0.3">
      <c r="N7880" s="7"/>
    </row>
    <row r="7881" spans="14:14" x14ac:dyDescent="0.3">
      <c r="N7881" s="7"/>
    </row>
    <row r="7882" spans="14:14" x14ac:dyDescent="0.3">
      <c r="N7882" s="7"/>
    </row>
    <row r="7883" spans="14:14" x14ac:dyDescent="0.3">
      <c r="N7883" s="7"/>
    </row>
    <row r="7884" spans="14:14" x14ac:dyDescent="0.3">
      <c r="N7884" s="7"/>
    </row>
    <row r="7885" spans="14:14" x14ac:dyDescent="0.3">
      <c r="N7885" s="7"/>
    </row>
    <row r="7886" spans="14:14" x14ac:dyDescent="0.3">
      <c r="N7886" s="7"/>
    </row>
    <row r="7887" spans="14:14" x14ac:dyDescent="0.3">
      <c r="N7887" s="7"/>
    </row>
    <row r="7888" spans="14:14" x14ac:dyDescent="0.3">
      <c r="N7888" s="7"/>
    </row>
    <row r="7889" spans="14:14" x14ac:dyDescent="0.3">
      <c r="N7889" s="7"/>
    </row>
    <row r="7890" spans="14:14" x14ac:dyDescent="0.3">
      <c r="N7890" s="7"/>
    </row>
    <row r="7891" spans="14:14" x14ac:dyDescent="0.3">
      <c r="N7891" s="7"/>
    </row>
    <row r="7892" spans="14:14" x14ac:dyDescent="0.3">
      <c r="N7892" s="7"/>
    </row>
    <row r="7893" spans="14:14" x14ac:dyDescent="0.3">
      <c r="N7893" s="7"/>
    </row>
    <row r="7894" spans="14:14" x14ac:dyDescent="0.3">
      <c r="N7894" s="7"/>
    </row>
    <row r="7895" spans="14:14" x14ac:dyDescent="0.3">
      <c r="N7895" s="7"/>
    </row>
    <row r="7896" spans="14:14" x14ac:dyDescent="0.3">
      <c r="N7896" s="7"/>
    </row>
    <row r="7897" spans="14:14" x14ac:dyDescent="0.3">
      <c r="N7897" s="7"/>
    </row>
    <row r="7898" spans="14:14" x14ac:dyDescent="0.3">
      <c r="N7898" s="7"/>
    </row>
    <row r="7899" spans="14:14" x14ac:dyDescent="0.3">
      <c r="N7899" s="7"/>
    </row>
    <row r="7900" spans="14:14" x14ac:dyDescent="0.3">
      <c r="N7900" s="7"/>
    </row>
    <row r="7901" spans="14:14" x14ac:dyDescent="0.3">
      <c r="N7901" s="7"/>
    </row>
    <row r="7902" spans="14:14" x14ac:dyDescent="0.3">
      <c r="N7902" s="7"/>
    </row>
    <row r="7903" spans="14:14" x14ac:dyDescent="0.3">
      <c r="N7903" s="7"/>
    </row>
    <row r="7904" spans="14:14" x14ac:dyDescent="0.3">
      <c r="N7904" s="7"/>
    </row>
    <row r="7905" spans="14:14" x14ac:dyDescent="0.3">
      <c r="N7905" s="7"/>
    </row>
    <row r="7906" spans="14:14" x14ac:dyDescent="0.3">
      <c r="N7906" s="7"/>
    </row>
    <row r="7907" spans="14:14" x14ac:dyDescent="0.3">
      <c r="N7907" s="7"/>
    </row>
    <row r="7908" spans="14:14" x14ac:dyDescent="0.3">
      <c r="N7908" s="7"/>
    </row>
    <row r="7909" spans="14:14" x14ac:dyDescent="0.3">
      <c r="N7909" s="7"/>
    </row>
    <row r="7910" spans="14:14" x14ac:dyDescent="0.3">
      <c r="N7910" s="7"/>
    </row>
    <row r="7911" spans="14:14" x14ac:dyDescent="0.3">
      <c r="N7911" s="7"/>
    </row>
    <row r="7912" spans="14:14" x14ac:dyDescent="0.3">
      <c r="N7912" s="7"/>
    </row>
    <row r="7913" spans="14:14" x14ac:dyDescent="0.3">
      <c r="N7913" s="7"/>
    </row>
    <row r="7914" spans="14:14" x14ac:dyDescent="0.3">
      <c r="N7914" s="7"/>
    </row>
    <row r="7915" spans="14:14" x14ac:dyDescent="0.3">
      <c r="N7915" s="7"/>
    </row>
    <row r="7916" spans="14:14" x14ac:dyDescent="0.3">
      <c r="N7916" s="7"/>
    </row>
    <row r="7917" spans="14:14" x14ac:dyDescent="0.3">
      <c r="N7917" s="7"/>
    </row>
    <row r="7918" spans="14:14" x14ac:dyDescent="0.3">
      <c r="N7918" s="7"/>
    </row>
    <row r="7919" spans="14:14" x14ac:dyDescent="0.3">
      <c r="N7919" s="7"/>
    </row>
    <row r="7920" spans="14:14" x14ac:dyDescent="0.3">
      <c r="N7920" s="7"/>
    </row>
    <row r="7921" spans="14:14" x14ac:dyDescent="0.3">
      <c r="N7921" s="7"/>
    </row>
    <row r="7922" spans="14:14" x14ac:dyDescent="0.3">
      <c r="N7922" s="7"/>
    </row>
    <row r="7923" spans="14:14" x14ac:dyDescent="0.3">
      <c r="N7923" s="7"/>
    </row>
    <row r="7924" spans="14:14" x14ac:dyDescent="0.3">
      <c r="N7924" s="7"/>
    </row>
    <row r="7925" spans="14:14" x14ac:dyDescent="0.3">
      <c r="N7925" s="7"/>
    </row>
    <row r="7926" spans="14:14" x14ac:dyDescent="0.3">
      <c r="N7926" s="7"/>
    </row>
    <row r="7927" spans="14:14" x14ac:dyDescent="0.3">
      <c r="N7927" s="7"/>
    </row>
    <row r="7928" spans="14:14" x14ac:dyDescent="0.3">
      <c r="N7928" s="7"/>
    </row>
    <row r="7929" spans="14:14" x14ac:dyDescent="0.3">
      <c r="N7929" s="7"/>
    </row>
    <row r="7930" spans="14:14" x14ac:dyDescent="0.3">
      <c r="N7930" s="7"/>
    </row>
    <row r="7931" spans="14:14" x14ac:dyDescent="0.3">
      <c r="N7931" s="7"/>
    </row>
    <row r="7932" spans="14:14" x14ac:dyDescent="0.3">
      <c r="N7932" s="7"/>
    </row>
    <row r="7933" spans="14:14" x14ac:dyDescent="0.3">
      <c r="N7933" s="7"/>
    </row>
    <row r="7934" spans="14:14" x14ac:dyDescent="0.3">
      <c r="N7934" s="7"/>
    </row>
    <row r="7935" spans="14:14" x14ac:dyDescent="0.3">
      <c r="N7935" s="7"/>
    </row>
    <row r="7936" spans="14:14" x14ac:dyDescent="0.3">
      <c r="N7936" s="7"/>
    </row>
    <row r="7937" spans="14:14" x14ac:dyDescent="0.3">
      <c r="N7937" s="7"/>
    </row>
    <row r="7938" spans="14:14" x14ac:dyDescent="0.3">
      <c r="N7938" s="7"/>
    </row>
    <row r="7939" spans="14:14" x14ac:dyDescent="0.3">
      <c r="N7939" s="7"/>
    </row>
    <row r="7940" spans="14:14" x14ac:dyDescent="0.3">
      <c r="N7940" s="7"/>
    </row>
    <row r="7941" spans="14:14" x14ac:dyDescent="0.3">
      <c r="N7941" s="7"/>
    </row>
    <row r="7942" spans="14:14" x14ac:dyDescent="0.3">
      <c r="N7942" s="7"/>
    </row>
    <row r="7943" spans="14:14" x14ac:dyDescent="0.3">
      <c r="N7943" s="7"/>
    </row>
    <row r="7944" spans="14:14" x14ac:dyDescent="0.3">
      <c r="N7944" s="7"/>
    </row>
    <row r="7945" spans="14:14" x14ac:dyDescent="0.3">
      <c r="N7945" s="7"/>
    </row>
    <row r="7946" spans="14:14" x14ac:dyDescent="0.3">
      <c r="N7946" s="7"/>
    </row>
    <row r="7947" spans="14:14" x14ac:dyDescent="0.3">
      <c r="N7947" s="7"/>
    </row>
    <row r="7948" spans="14:14" x14ac:dyDescent="0.3">
      <c r="N7948" s="7"/>
    </row>
    <row r="7949" spans="14:14" x14ac:dyDescent="0.3">
      <c r="N7949" s="7"/>
    </row>
    <row r="7950" spans="14:14" x14ac:dyDescent="0.3">
      <c r="N7950" s="7"/>
    </row>
    <row r="7951" spans="14:14" x14ac:dyDescent="0.3">
      <c r="N7951" s="7"/>
    </row>
    <row r="7952" spans="14:14" x14ac:dyDescent="0.3">
      <c r="N7952" s="7"/>
    </row>
    <row r="7953" spans="14:14" x14ac:dyDescent="0.3">
      <c r="N7953" s="7"/>
    </row>
    <row r="7954" spans="14:14" x14ac:dyDescent="0.3">
      <c r="N7954" s="7"/>
    </row>
    <row r="7955" spans="14:14" x14ac:dyDescent="0.3">
      <c r="N7955" s="7"/>
    </row>
    <row r="7956" spans="14:14" x14ac:dyDescent="0.3">
      <c r="N7956" s="7"/>
    </row>
    <row r="7957" spans="14:14" x14ac:dyDescent="0.3">
      <c r="N7957" s="7"/>
    </row>
    <row r="7958" spans="14:14" x14ac:dyDescent="0.3">
      <c r="N7958" s="7"/>
    </row>
    <row r="7959" spans="14:14" x14ac:dyDescent="0.3">
      <c r="N7959" s="7"/>
    </row>
    <row r="7960" spans="14:14" x14ac:dyDescent="0.3">
      <c r="N7960" s="7"/>
    </row>
    <row r="7961" spans="14:14" x14ac:dyDescent="0.3">
      <c r="N7961" s="7"/>
    </row>
    <row r="7962" spans="14:14" x14ac:dyDescent="0.3">
      <c r="N7962" s="7"/>
    </row>
    <row r="7963" spans="14:14" x14ac:dyDescent="0.3">
      <c r="N7963" s="7"/>
    </row>
    <row r="7964" spans="14:14" x14ac:dyDescent="0.3">
      <c r="N7964" s="7"/>
    </row>
    <row r="7965" spans="14:14" x14ac:dyDescent="0.3">
      <c r="N7965" s="7"/>
    </row>
    <row r="7966" spans="14:14" x14ac:dyDescent="0.3">
      <c r="N7966" s="7"/>
    </row>
    <row r="7967" spans="14:14" x14ac:dyDescent="0.3">
      <c r="N7967" s="7"/>
    </row>
    <row r="7968" spans="14:14" x14ac:dyDescent="0.3">
      <c r="N7968" s="7"/>
    </row>
    <row r="7969" spans="14:14" x14ac:dyDescent="0.3">
      <c r="N7969" s="7"/>
    </row>
    <row r="7970" spans="14:14" x14ac:dyDescent="0.3">
      <c r="N7970" s="7"/>
    </row>
    <row r="7971" spans="14:14" x14ac:dyDescent="0.3">
      <c r="N7971" s="7"/>
    </row>
    <row r="7972" spans="14:14" x14ac:dyDescent="0.3">
      <c r="N7972" s="7"/>
    </row>
    <row r="7973" spans="14:14" x14ac:dyDescent="0.3">
      <c r="N7973" s="7"/>
    </row>
    <row r="7974" spans="14:14" x14ac:dyDescent="0.3">
      <c r="N7974" s="7"/>
    </row>
    <row r="7975" spans="14:14" x14ac:dyDescent="0.3">
      <c r="N7975" s="7"/>
    </row>
    <row r="7976" spans="14:14" x14ac:dyDescent="0.3">
      <c r="N7976" s="7"/>
    </row>
    <row r="7977" spans="14:14" x14ac:dyDescent="0.3">
      <c r="N7977" s="7"/>
    </row>
    <row r="7978" spans="14:14" x14ac:dyDescent="0.3">
      <c r="N7978" s="7"/>
    </row>
    <row r="7979" spans="14:14" x14ac:dyDescent="0.3">
      <c r="N7979" s="7"/>
    </row>
    <row r="7980" spans="14:14" x14ac:dyDescent="0.3">
      <c r="N7980" s="7"/>
    </row>
    <row r="7981" spans="14:14" x14ac:dyDescent="0.3">
      <c r="N7981" s="7"/>
    </row>
    <row r="7982" spans="14:14" x14ac:dyDescent="0.3">
      <c r="N7982" s="7"/>
    </row>
    <row r="7983" spans="14:14" x14ac:dyDescent="0.3">
      <c r="N7983" s="7"/>
    </row>
    <row r="7984" spans="14:14" x14ac:dyDescent="0.3">
      <c r="N7984" s="7"/>
    </row>
    <row r="7985" spans="14:14" x14ac:dyDescent="0.3">
      <c r="N7985" s="7"/>
    </row>
    <row r="7986" spans="14:14" x14ac:dyDescent="0.3">
      <c r="N7986" s="7"/>
    </row>
    <row r="7987" spans="14:14" x14ac:dyDescent="0.3">
      <c r="N7987" s="7"/>
    </row>
    <row r="7988" spans="14:14" x14ac:dyDescent="0.3">
      <c r="N7988" s="7"/>
    </row>
    <row r="7989" spans="14:14" x14ac:dyDescent="0.3">
      <c r="N7989" s="7"/>
    </row>
    <row r="7990" spans="14:14" x14ac:dyDescent="0.3">
      <c r="N7990" s="7"/>
    </row>
    <row r="7991" spans="14:14" x14ac:dyDescent="0.3">
      <c r="N7991" s="7"/>
    </row>
    <row r="7992" spans="14:14" x14ac:dyDescent="0.3">
      <c r="N7992" s="7"/>
    </row>
    <row r="7993" spans="14:14" x14ac:dyDescent="0.3">
      <c r="N7993" s="7"/>
    </row>
    <row r="7994" spans="14:14" x14ac:dyDescent="0.3">
      <c r="N7994" s="7"/>
    </row>
    <row r="7995" spans="14:14" x14ac:dyDescent="0.3">
      <c r="N7995" s="7"/>
    </row>
    <row r="7996" spans="14:14" x14ac:dyDescent="0.3">
      <c r="N7996" s="7"/>
    </row>
    <row r="7997" spans="14:14" x14ac:dyDescent="0.3">
      <c r="N7997" s="7"/>
    </row>
    <row r="7998" spans="14:14" x14ac:dyDescent="0.3">
      <c r="N7998" s="7"/>
    </row>
    <row r="7999" spans="14:14" x14ac:dyDescent="0.3">
      <c r="N7999" s="7"/>
    </row>
    <row r="8000" spans="14:14" x14ac:dyDescent="0.3">
      <c r="N8000" s="7"/>
    </row>
    <row r="8001" spans="14:14" x14ac:dyDescent="0.3">
      <c r="N8001" s="7"/>
    </row>
    <row r="8002" spans="14:14" x14ac:dyDescent="0.3">
      <c r="N8002" s="7"/>
    </row>
    <row r="8003" spans="14:14" x14ac:dyDescent="0.3">
      <c r="N8003" s="7"/>
    </row>
    <row r="8004" spans="14:14" x14ac:dyDescent="0.3">
      <c r="N8004" s="7"/>
    </row>
    <row r="8005" spans="14:14" x14ac:dyDescent="0.3">
      <c r="N8005" s="7"/>
    </row>
    <row r="8006" spans="14:14" x14ac:dyDescent="0.3">
      <c r="N8006" s="7"/>
    </row>
    <row r="8007" spans="14:14" x14ac:dyDescent="0.3">
      <c r="N8007" s="7"/>
    </row>
    <row r="8008" spans="14:14" x14ac:dyDescent="0.3">
      <c r="N8008" s="7"/>
    </row>
    <row r="8009" spans="14:14" x14ac:dyDescent="0.3">
      <c r="N8009" s="7"/>
    </row>
    <row r="8010" spans="14:14" x14ac:dyDescent="0.3">
      <c r="N8010" s="7"/>
    </row>
    <row r="8011" spans="14:14" x14ac:dyDescent="0.3">
      <c r="N8011" s="7"/>
    </row>
    <row r="8012" spans="14:14" x14ac:dyDescent="0.3">
      <c r="N8012" s="7"/>
    </row>
    <row r="8013" spans="14:14" x14ac:dyDescent="0.3">
      <c r="N8013" s="7"/>
    </row>
    <row r="8014" spans="14:14" x14ac:dyDescent="0.3">
      <c r="N8014" s="7"/>
    </row>
    <row r="8015" spans="14:14" x14ac:dyDescent="0.3">
      <c r="N8015" s="7"/>
    </row>
    <row r="8016" spans="14:14" x14ac:dyDescent="0.3">
      <c r="N8016" s="7"/>
    </row>
    <row r="8017" spans="14:14" x14ac:dyDescent="0.3">
      <c r="N8017" s="7"/>
    </row>
    <row r="8018" spans="14:14" x14ac:dyDescent="0.3">
      <c r="N8018" s="7"/>
    </row>
    <row r="8019" spans="14:14" x14ac:dyDescent="0.3">
      <c r="N8019" s="7"/>
    </row>
    <row r="8020" spans="14:14" x14ac:dyDescent="0.3">
      <c r="N8020" s="7"/>
    </row>
    <row r="8021" spans="14:14" x14ac:dyDescent="0.3">
      <c r="N8021" s="7"/>
    </row>
    <row r="8022" spans="14:14" x14ac:dyDescent="0.3">
      <c r="N8022" s="7"/>
    </row>
    <row r="8023" spans="14:14" x14ac:dyDescent="0.3">
      <c r="N8023" s="7"/>
    </row>
    <row r="8024" spans="14:14" x14ac:dyDescent="0.3">
      <c r="N8024" s="7"/>
    </row>
    <row r="8025" spans="14:14" x14ac:dyDescent="0.3">
      <c r="N8025" s="7"/>
    </row>
    <row r="8026" spans="14:14" x14ac:dyDescent="0.3">
      <c r="N8026" s="7"/>
    </row>
    <row r="8027" spans="14:14" x14ac:dyDescent="0.3">
      <c r="N8027" s="7"/>
    </row>
    <row r="8028" spans="14:14" x14ac:dyDescent="0.3">
      <c r="N8028" s="7"/>
    </row>
    <row r="8029" spans="14:14" x14ac:dyDescent="0.3">
      <c r="N8029" s="7"/>
    </row>
    <row r="8030" spans="14:14" x14ac:dyDescent="0.3">
      <c r="N8030" s="7"/>
    </row>
    <row r="8031" spans="14:14" x14ac:dyDescent="0.3">
      <c r="N8031" s="7"/>
    </row>
    <row r="8032" spans="14:14" x14ac:dyDescent="0.3">
      <c r="N8032" s="7"/>
    </row>
    <row r="8033" spans="14:14" x14ac:dyDescent="0.3">
      <c r="N8033" s="7"/>
    </row>
    <row r="8034" spans="14:14" x14ac:dyDescent="0.3">
      <c r="N8034" s="7"/>
    </row>
    <row r="8035" spans="14:14" x14ac:dyDescent="0.3">
      <c r="N8035" s="7"/>
    </row>
    <row r="8036" spans="14:14" x14ac:dyDescent="0.3">
      <c r="N8036" s="7"/>
    </row>
    <row r="8037" spans="14:14" x14ac:dyDescent="0.3">
      <c r="N8037" s="7"/>
    </row>
    <row r="8038" spans="14:14" x14ac:dyDescent="0.3">
      <c r="N8038" s="7"/>
    </row>
    <row r="8039" spans="14:14" x14ac:dyDescent="0.3">
      <c r="N8039" s="7"/>
    </row>
    <row r="8040" spans="14:14" x14ac:dyDescent="0.3">
      <c r="N8040" s="7"/>
    </row>
    <row r="8041" spans="14:14" x14ac:dyDescent="0.3">
      <c r="N8041" s="7"/>
    </row>
    <row r="8042" spans="14:14" x14ac:dyDescent="0.3">
      <c r="N8042" s="7"/>
    </row>
    <row r="8043" spans="14:14" x14ac:dyDescent="0.3">
      <c r="N8043" s="7"/>
    </row>
    <row r="8044" spans="14:14" x14ac:dyDescent="0.3">
      <c r="N8044" s="7"/>
    </row>
    <row r="8045" spans="14:14" x14ac:dyDescent="0.3">
      <c r="N8045" s="7"/>
    </row>
    <row r="8046" spans="14:14" x14ac:dyDescent="0.3">
      <c r="N8046" s="7"/>
    </row>
    <row r="8047" spans="14:14" x14ac:dyDescent="0.3">
      <c r="N8047" s="7"/>
    </row>
    <row r="8048" spans="14:14" x14ac:dyDescent="0.3">
      <c r="N8048" s="7"/>
    </row>
    <row r="8049" spans="14:14" x14ac:dyDescent="0.3">
      <c r="N8049" s="7"/>
    </row>
    <row r="8050" spans="14:14" x14ac:dyDescent="0.3">
      <c r="N8050" s="7"/>
    </row>
    <row r="8051" spans="14:14" x14ac:dyDescent="0.3">
      <c r="N8051" s="7"/>
    </row>
    <row r="8052" spans="14:14" x14ac:dyDescent="0.3">
      <c r="N8052" s="7"/>
    </row>
    <row r="8053" spans="14:14" x14ac:dyDescent="0.3">
      <c r="N8053" s="7"/>
    </row>
    <row r="8054" spans="14:14" x14ac:dyDescent="0.3">
      <c r="N8054" s="7"/>
    </row>
    <row r="8055" spans="14:14" x14ac:dyDescent="0.3">
      <c r="N8055" s="7"/>
    </row>
    <row r="8056" spans="14:14" x14ac:dyDescent="0.3">
      <c r="N8056" s="7"/>
    </row>
    <row r="8057" spans="14:14" x14ac:dyDescent="0.3">
      <c r="N8057" s="7"/>
    </row>
    <row r="8058" spans="14:14" x14ac:dyDescent="0.3">
      <c r="N8058" s="7"/>
    </row>
    <row r="8059" spans="14:14" x14ac:dyDescent="0.3">
      <c r="N8059" s="7"/>
    </row>
    <row r="8060" spans="14:14" x14ac:dyDescent="0.3">
      <c r="N8060" s="7"/>
    </row>
    <row r="8061" spans="14:14" x14ac:dyDescent="0.3">
      <c r="N8061" s="7"/>
    </row>
    <row r="8062" spans="14:14" x14ac:dyDescent="0.3">
      <c r="N8062" s="7"/>
    </row>
    <row r="8063" spans="14:14" x14ac:dyDescent="0.3">
      <c r="N8063" s="7"/>
    </row>
    <row r="8064" spans="14:14" x14ac:dyDescent="0.3">
      <c r="N8064" s="7"/>
    </row>
    <row r="8065" spans="14:14" x14ac:dyDescent="0.3">
      <c r="N8065" s="7"/>
    </row>
    <row r="8066" spans="14:14" x14ac:dyDescent="0.3">
      <c r="N8066" s="7"/>
    </row>
    <row r="8067" spans="14:14" x14ac:dyDescent="0.3">
      <c r="N8067" s="7"/>
    </row>
    <row r="8068" spans="14:14" x14ac:dyDescent="0.3">
      <c r="N8068" s="7"/>
    </row>
    <row r="8069" spans="14:14" x14ac:dyDescent="0.3">
      <c r="N8069" s="7"/>
    </row>
    <row r="8070" spans="14:14" x14ac:dyDescent="0.3">
      <c r="N8070" s="7"/>
    </row>
    <row r="8071" spans="14:14" x14ac:dyDescent="0.3">
      <c r="N8071" s="7"/>
    </row>
    <row r="8072" spans="14:14" x14ac:dyDescent="0.3">
      <c r="N8072" s="7"/>
    </row>
    <row r="8073" spans="14:14" x14ac:dyDescent="0.3">
      <c r="N8073" s="7"/>
    </row>
    <row r="8074" spans="14:14" x14ac:dyDescent="0.3">
      <c r="N8074" s="7"/>
    </row>
    <row r="8075" spans="14:14" x14ac:dyDescent="0.3">
      <c r="N8075" s="7"/>
    </row>
    <row r="8076" spans="14:14" x14ac:dyDescent="0.3">
      <c r="N8076" s="7"/>
    </row>
    <row r="8077" spans="14:14" x14ac:dyDescent="0.3">
      <c r="N8077" s="7"/>
    </row>
    <row r="8078" spans="14:14" x14ac:dyDescent="0.3">
      <c r="N8078" s="7"/>
    </row>
    <row r="8079" spans="14:14" x14ac:dyDescent="0.3">
      <c r="N8079" s="7"/>
    </row>
    <row r="8080" spans="14:14" x14ac:dyDescent="0.3">
      <c r="N8080" s="7"/>
    </row>
    <row r="8081" spans="14:14" x14ac:dyDescent="0.3">
      <c r="N8081" s="7"/>
    </row>
    <row r="8082" spans="14:14" x14ac:dyDescent="0.3">
      <c r="N8082" s="7"/>
    </row>
    <row r="8083" spans="14:14" x14ac:dyDescent="0.3">
      <c r="N8083" s="7"/>
    </row>
    <row r="8084" spans="14:14" x14ac:dyDescent="0.3">
      <c r="N8084" s="7"/>
    </row>
    <row r="8085" spans="14:14" x14ac:dyDescent="0.3">
      <c r="N8085" s="7"/>
    </row>
    <row r="8086" spans="14:14" x14ac:dyDescent="0.3">
      <c r="N8086" s="7"/>
    </row>
    <row r="8087" spans="14:14" x14ac:dyDescent="0.3">
      <c r="N8087" s="7"/>
    </row>
    <row r="8088" spans="14:14" x14ac:dyDescent="0.3">
      <c r="N8088" s="7"/>
    </row>
    <row r="8089" spans="14:14" x14ac:dyDescent="0.3">
      <c r="N8089" s="7"/>
    </row>
    <row r="8090" spans="14:14" x14ac:dyDescent="0.3">
      <c r="N8090" s="7"/>
    </row>
    <row r="8091" spans="14:14" x14ac:dyDescent="0.3">
      <c r="N8091" s="7"/>
    </row>
    <row r="8092" spans="14:14" x14ac:dyDescent="0.3">
      <c r="N8092" s="7"/>
    </row>
    <row r="8093" spans="14:14" x14ac:dyDescent="0.3">
      <c r="N8093" s="7"/>
    </row>
    <row r="8094" spans="14:14" x14ac:dyDescent="0.3">
      <c r="N8094" s="7"/>
    </row>
    <row r="8095" spans="14:14" x14ac:dyDescent="0.3">
      <c r="N8095" s="7"/>
    </row>
    <row r="8096" spans="14:14" x14ac:dyDescent="0.3">
      <c r="N8096" s="7"/>
    </row>
    <row r="8097" spans="14:14" x14ac:dyDescent="0.3">
      <c r="N8097" s="7"/>
    </row>
    <row r="8098" spans="14:14" x14ac:dyDescent="0.3">
      <c r="N8098" s="7"/>
    </row>
    <row r="8099" spans="14:14" x14ac:dyDescent="0.3">
      <c r="N8099" s="7"/>
    </row>
    <row r="8100" spans="14:14" x14ac:dyDescent="0.3">
      <c r="N8100" s="7"/>
    </row>
    <row r="8101" spans="14:14" x14ac:dyDescent="0.3">
      <c r="N8101" s="7"/>
    </row>
    <row r="8102" spans="14:14" x14ac:dyDescent="0.3">
      <c r="N8102" s="7"/>
    </row>
    <row r="8103" spans="14:14" x14ac:dyDescent="0.3">
      <c r="N8103" s="7"/>
    </row>
    <row r="8104" spans="14:14" x14ac:dyDescent="0.3">
      <c r="N8104" s="7"/>
    </row>
    <row r="8105" spans="14:14" x14ac:dyDescent="0.3">
      <c r="N8105" s="7"/>
    </row>
    <row r="8106" spans="14:14" x14ac:dyDescent="0.3">
      <c r="N8106" s="7"/>
    </row>
    <row r="8107" spans="14:14" x14ac:dyDescent="0.3">
      <c r="N8107" s="7"/>
    </row>
    <row r="8108" spans="14:14" x14ac:dyDescent="0.3">
      <c r="N8108" s="7"/>
    </row>
    <row r="8109" spans="14:14" x14ac:dyDescent="0.3">
      <c r="N8109" s="7"/>
    </row>
    <row r="8110" spans="14:14" x14ac:dyDescent="0.3">
      <c r="N8110" s="7"/>
    </row>
    <row r="8111" spans="14:14" x14ac:dyDescent="0.3">
      <c r="N8111" s="7"/>
    </row>
    <row r="8112" spans="14:14" x14ac:dyDescent="0.3">
      <c r="N8112" s="7"/>
    </row>
    <row r="8113" spans="14:14" x14ac:dyDescent="0.3">
      <c r="N8113" s="7"/>
    </row>
    <row r="8114" spans="14:14" x14ac:dyDescent="0.3">
      <c r="N8114" s="7"/>
    </row>
    <row r="8115" spans="14:14" x14ac:dyDescent="0.3">
      <c r="N8115" s="7"/>
    </row>
    <row r="8116" spans="14:14" x14ac:dyDescent="0.3">
      <c r="N8116" s="7"/>
    </row>
    <row r="8117" spans="14:14" x14ac:dyDescent="0.3">
      <c r="N8117" s="7"/>
    </row>
    <row r="8118" spans="14:14" x14ac:dyDescent="0.3">
      <c r="N8118" s="7"/>
    </row>
    <row r="8119" spans="14:14" x14ac:dyDescent="0.3">
      <c r="N8119" s="7"/>
    </row>
    <row r="8120" spans="14:14" x14ac:dyDescent="0.3">
      <c r="N8120" s="7"/>
    </row>
    <row r="8121" spans="14:14" x14ac:dyDescent="0.3">
      <c r="N8121" s="7"/>
    </row>
    <row r="8122" spans="14:14" x14ac:dyDescent="0.3">
      <c r="N8122" s="7"/>
    </row>
    <row r="8123" spans="14:14" x14ac:dyDescent="0.3">
      <c r="N8123" s="7"/>
    </row>
    <row r="8124" spans="14:14" x14ac:dyDescent="0.3">
      <c r="N8124" s="7"/>
    </row>
    <row r="8125" spans="14:14" x14ac:dyDescent="0.3">
      <c r="N8125" s="7"/>
    </row>
    <row r="8126" spans="14:14" x14ac:dyDescent="0.3">
      <c r="N8126" s="7"/>
    </row>
    <row r="8127" spans="14:14" x14ac:dyDescent="0.3">
      <c r="N8127" s="7"/>
    </row>
    <row r="8128" spans="14:14" x14ac:dyDescent="0.3">
      <c r="N8128" s="7"/>
    </row>
    <row r="8129" spans="14:14" x14ac:dyDescent="0.3">
      <c r="N8129" s="7"/>
    </row>
    <row r="8130" spans="14:14" x14ac:dyDescent="0.3">
      <c r="N8130" s="7"/>
    </row>
    <row r="8131" spans="14:14" x14ac:dyDescent="0.3">
      <c r="N8131" s="7"/>
    </row>
    <row r="8132" spans="14:14" x14ac:dyDescent="0.3">
      <c r="N8132" s="7"/>
    </row>
    <row r="8133" spans="14:14" x14ac:dyDescent="0.3">
      <c r="N8133" s="7"/>
    </row>
    <row r="8134" spans="14:14" x14ac:dyDescent="0.3">
      <c r="N8134" s="7"/>
    </row>
    <row r="8135" spans="14:14" x14ac:dyDescent="0.3">
      <c r="N8135" s="7"/>
    </row>
    <row r="8136" spans="14:14" x14ac:dyDescent="0.3">
      <c r="N8136" s="7"/>
    </row>
    <row r="8137" spans="14:14" x14ac:dyDescent="0.3">
      <c r="N8137" s="7"/>
    </row>
    <row r="8138" spans="14:14" x14ac:dyDescent="0.3">
      <c r="N8138" s="7"/>
    </row>
    <row r="8139" spans="14:14" x14ac:dyDescent="0.3">
      <c r="N8139" s="7"/>
    </row>
    <row r="8140" spans="14:14" x14ac:dyDescent="0.3">
      <c r="N8140" s="7"/>
    </row>
    <row r="8141" spans="14:14" x14ac:dyDescent="0.3">
      <c r="N8141" s="7"/>
    </row>
    <row r="8142" spans="14:14" x14ac:dyDescent="0.3">
      <c r="N8142" s="7"/>
    </row>
    <row r="8143" spans="14:14" x14ac:dyDescent="0.3">
      <c r="N8143" s="7"/>
    </row>
    <row r="8144" spans="14:14" x14ac:dyDescent="0.3">
      <c r="N8144" s="7"/>
    </row>
    <row r="8145" spans="14:14" x14ac:dyDescent="0.3">
      <c r="N8145" s="7"/>
    </row>
    <row r="8146" spans="14:14" x14ac:dyDescent="0.3">
      <c r="N8146" s="7"/>
    </row>
    <row r="8147" spans="14:14" x14ac:dyDescent="0.3">
      <c r="N8147" s="7"/>
    </row>
    <row r="8148" spans="14:14" x14ac:dyDescent="0.3">
      <c r="N8148" s="7"/>
    </row>
    <row r="8149" spans="14:14" x14ac:dyDescent="0.3">
      <c r="N8149" s="7"/>
    </row>
    <row r="8150" spans="14:14" x14ac:dyDescent="0.3">
      <c r="N8150" s="7"/>
    </row>
    <row r="8151" spans="14:14" x14ac:dyDescent="0.3">
      <c r="N8151" s="7"/>
    </row>
    <row r="8152" spans="14:14" x14ac:dyDescent="0.3">
      <c r="N8152" s="7"/>
    </row>
    <row r="8153" spans="14:14" x14ac:dyDescent="0.3">
      <c r="N8153" s="7"/>
    </row>
    <row r="8154" spans="14:14" x14ac:dyDescent="0.3">
      <c r="N8154" s="7"/>
    </row>
    <row r="8155" spans="14:14" x14ac:dyDescent="0.3">
      <c r="N8155" s="7"/>
    </row>
    <row r="8156" spans="14:14" x14ac:dyDescent="0.3">
      <c r="N8156" s="7"/>
    </row>
    <row r="8157" spans="14:14" x14ac:dyDescent="0.3">
      <c r="N8157" s="7"/>
    </row>
    <row r="8158" spans="14:14" x14ac:dyDescent="0.3">
      <c r="N8158" s="7"/>
    </row>
    <row r="8159" spans="14:14" x14ac:dyDescent="0.3">
      <c r="N8159" s="7"/>
    </row>
    <row r="8160" spans="14:14" x14ac:dyDescent="0.3">
      <c r="N8160" s="7"/>
    </row>
    <row r="8161" spans="14:14" x14ac:dyDescent="0.3">
      <c r="N8161" s="7"/>
    </row>
    <row r="8162" spans="14:14" x14ac:dyDescent="0.3">
      <c r="N8162" s="7"/>
    </row>
    <row r="8163" spans="14:14" x14ac:dyDescent="0.3">
      <c r="N8163" s="7"/>
    </row>
    <row r="8164" spans="14:14" x14ac:dyDescent="0.3">
      <c r="N8164" s="7"/>
    </row>
    <row r="8165" spans="14:14" x14ac:dyDescent="0.3">
      <c r="N8165" s="7"/>
    </row>
    <row r="8166" spans="14:14" x14ac:dyDescent="0.3">
      <c r="N8166" s="7"/>
    </row>
    <row r="8167" spans="14:14" x14ac:dyDescent="0.3">
      <c r="N8167" s="7"/>
    </row>
    <row r="8168" spans="14:14" x14ac:dyDescent="0.3">
      <c r="N8168" s="7"/>
    </row>
    <row r="8169" spans="14:14" x14ac:dyDescent="0.3">
      <c r="N8169" s="7"/>
    </row>
    <row r="8170" spans="14:14" x14ac:dyDescent="0.3">
      <c r="N8170" s="7"/>
    </row>
    <row r="8171" spans="14:14" x14ac:dyDescent="0.3">
      <c r="N8171" s="7"/>
    </row>
    <row r="8172" spans="14:14" x14ac:dyDescent="0.3">
      <c r="N8172" s="7"/>
    </row>
    <row r="8173" spans="14:14" x14ac:dyDescent="0.3">
      <c r="N8173" s="7"/>
    </row>
    <row r="8174" spans="14:14" x14ac:dyDescent="0.3">
      <c r="N8174" s="7"/>
    </row>
    <row r="8175" spans="14:14" x14ac:dyDescent="0.3">
      <c r="N8175" s="7"/>
    </row>
    <row r="8176" spans="14:14" x14ac:dyDescent="0.3">
      <c r="N8176" s="7"/>
    </row>
    <row r="8177" spans="14:14" x14ac:dyDescent="0.3">
      <c r="N8177" s="7"/>
    </row>
    <row r="8178" spans="14:14" x14ac:dyDescent="0.3">
      <c r="N8178" s="7"/>
    </row>
    <row r="8179" spans="14:14" x14ac:dyDescent="0.3">
      <c r="N8179" s="7"/>
    </row>
    <row r="8180" spans="14:14" x14ac:dyDescent="0.3">
      <c r="N8180" s="7"/>
    </row>
    <row r="8181" spans="14:14" x14ac:dyDescent="0.3">
      <c r="N8181" s="7"/>
    </row>
    <row r="8182" spans="14:14" x14ac:dyDescent="0.3">
      <c r="N8182" s="7"/>
    </row>
    <row r="8183" spans="14:14" x14ac:dyDescent="0.3">
      <c r="N8183" s="7"/>
    </row>
    <row r="8184" spans="14:14" x14ac:dyDescent="0.3">
      <c r="N8184" s="7"/>
    </row>
    <row r="8185" spans="14:14" x14ac:dyDescent="0.3">
      <c r="N8185" s="7"/>
    </row>
    <row r="8186" spans="14:14" x14ac:dyDescent="0.3">
      <c r="N8186" s="7"/>
    </row>
    <row r="8187" spans="14:14" x14ac:dyDescent="0.3">
      <c r="N8187" s="7"/>
    </row>
    <row r="8188" spans="14:14" x14ac:dyDescent="0.3">
      <c r="N8188" s="7"/>
    </row>
    <row r="8189" spans="14:14" x14ac:dyDescent="0.3">
      <c r="N8189" s="7"/>
    </row>
    <row r="8190" spans="14:14" x14ac:dyDescent="0.3">
      <c r="N8190" s="7"/>
    </row>
    <row r="8191" spans="14:14" x14ac:dyDescent="0.3">
      <c r="N8191" s="7"/>
    </row>
    <row r="8192" spans="14:14" x14ac:dyDescent="0.3">
      <c r="N8192" s="7"/>
    </row>
    <row r="8193" spans="14:14" x14ac:dyDescent="0.3">
      <c r="N8193" s="7"/>
    </row>
    <row r="8194" spans="14:14" x14ac:dyDescent="0.3">
      <c r="N8194" s="7"/>
    </row>
    <row r="8195" spans="14:14" x14ac:dyDescent="0.3">
      <c r="N8195" s="7"/>
    </row>
    <row r="8196" spans="14:14" x14ac:dyDescent="0.3">
      <c r="N8196" s="7"/>
    </row>
    <row r="8197" spans="14:14" x14ac:dyDescent="0.3">
      <c r="N8197" s="7"/>
    </row>
    <row r="8198" spans="14:14" x14ac:dyDescent="0.3">
      <c r="N8198" s="7"/>
    </row>
    <row r="8199" spans="14:14" x14ac:dyDescent="0.3">
      <c r="N8199" s="7"/>
    </row>
    <row r="8200" spans="14:14" x14ac:dyDescent="0.3">
      <c r="N8200" s="7"/>
    </row>
    <row r="8201" spans="14:14" x14ac:dyDescent="0.3">
      <c r="N8201" s="7"/>
    </row>
    <row r="8202" spans="14:14" x14ac:dyDescent="0.3">
      <c r="N8202" s="7"/>
    </row>
    <row r="8203" spans="14:14" x14ac:dyDescent="0.3">
      <c r="N8203" s="7"/>
    </row>
    <row r="8204" spans="14:14" x14ac:dyDescent="0.3">
      <c r="N8204" s="7"/>
    </row>
    <row r="8205" spans="14:14" x14ac:dyDescent="0.3">
      <c r="N8205" s="7"/>
    </row>
    <row r="8206" spans="14:14" x14ac:dyDescent="0.3">
      <c r="N8206" s="7"/>
    </row>
    <row r="8207" spans="14:14" x14ac:dyDescent="0.3">
      <c r="N8207" s="7"/>
    </row>
    <row r="8208" spans="14:14" x14ac:dyDescent="0.3">
      <c r="N8208" s="7"/>
    </row>
    <row r="8209" spans="14:14" x14ac:dyDescent="0.3">
      <c r="N8209" s="7"/>
    </row>
    <row r="8210" spans="14:14" x14ac:dyDescent="0.3">
      <c r="N8210" s="7"/>
    </row>
    <row r="8211" spans="14:14" x14ac:dyDescent="0.3">
      <c r="N8211" s="7"/>
    </row>
    <row r="8212" spans="14:14" x14ac:dyDescent="0.3">
      <c r="N8212" s="7"/>
    </row>
    <row r="8213" spans="14:14" x14ac:dyDescent="0.3">
      <c r="N8213" s="7"/>
    </row>
    <row r="8214" spans="14:14" x14ac:dyDescent="0.3">
      <c r="N8214" s="7"/>
    </row>
    <row r="8215" spans="14:14" x14ac:dyDescent="0.3">
      <c r="N8215" s="7"/>
    </row>
    <row r="8216" spans="14:14" x14ac:dyDescent="0.3">
      <c r="N8216" s="7"/>
    </row>
    <row r="8217" spans="14:14" x14ac:dyDescent="0.3">
      <c r="N8217" s="7"/>
    </row>
    <row r="8218" spans="14:14" x14ac:dyDescent="0.3">
      <c r="N8218" s="7"/>
    </row>
    <row r="8219" spans="14:14" x14ac:dyDescent="0.3">
      <c r="N8219" s="7"/>
    </row>
    <row r="8220" spans="14:14" x14ac:dyDescent="0.3">
      <c r="N8220" s="7"/>
    </row>
    <row r="8221" spans="14:14" x14ac:dyDescent="0.3">
      <c r="N8221" s="7"/>
    </row>
    <row r="8222" spans="14:14" x14ac:dyDescent="0.3">
      <c r="N8222" s="7"/>
    </row>
    <row r="8223" spans="14:14" x14ac:dyDescent="0.3">
      <c r="N8223" s="7"/>
    </row>
    <row r="8224" spans="14:14" x14ac:dyDescent="0.3">
      <c r="N8224" s="7"/>
    </row>
    <row r="8225" spans="14:14" x14ac:dyDescent="0.3">
      <c r="N8225" s="7"/>
    </row>
    <row r="8226" spans="14:14" x14ac:dyDescent="0.3">
      <c r="N8226" s="7"/>
    </row>
    <row r="8227" spans="14:14" x14ac:dyDescent="0.3">
      <c r="N8227" s="7"/>
    </row>
    <row r="8228" spans="14:14" x14ac:dyDescent="0.3">
      <c r="N8228" s="7"/>
    </row>
    <row r="8229" spans="14:14" x14ac:dyDescent="0.3">
      <c r="N8229" s="7"/>
    </row>
    <row r="8230" spans="14:14" x14ac:dyDescent="0.3">
      <c r="N8230" s="7"/>
    </row>
    <row r="8231" spans="14:14" x14ac:dyDescent="0.3">
      <c r="N8231" s="7"/>
    </row>
    <row r="8232" spans="14:14" x14ac:dyDescent="0.3">
      <c r="N8232" s="7"/>
    </row>
    <row r="8233" spans="14:14" x14ac:dyDescent="0.3">
      <c r="N8233" s="7"/>
    </row>
    <row r="8234" spans="14:14" x14ac:dyDescent="0.3">
      <c r="N8234" s="7"/>
    </row>
    <row r="8235" spans="14:14" x14ac:dyDescent="0.3">
      <c r="N8235" s="7"/>
    </row>
    <row r="8236" spans="14:14" x14ac:dyDescent="0.3">
      <c r="N8236" s="7"/>
    </row>
    <row r="8237" spans="14:14" x14ac:dyDescent="0.3">
      <c r="N8237" s="7"/>
    </row>
    <row r="8238" spans="14:14" x14ac:dyDescent="0.3">
      <c r="N8238" s="7"/>
    </row>
    <row r="8239" spans="14:14" x14ac:dyDescent="0.3">
      <c r="N8239" s="7"/>
    </row>
    <row r="8240" spans="14:14" x14ac:dyDescent="0.3">
      <c r="N8240" s="7"/>
    </row>
    <row r="8241" spans="14:14" x14ac:dyDescent="0.3">
      <c r="N8241" s="7"/>
    </row>
    <row r="8242" spans="14:14" x14ac:dyDescent="0.3">
      <c r="N8242" s="7"/>
    </row>
    <row r="8243" spans="14:14" x14ac:dyDescent="0.3">
      <c r="N8243" s="7"/>
    </row>
    <row r="8244" spans="14:14" x14ac:dyDescent="0.3">
      <c r="N8244" s="7"/>
    </row>
    <row r="8245" spans="14:14" x14ac:dyDescent="0.3">
      <c r="N8245" s="7"/>
    </row>
    <row r="8246" spans="14:14" x14ac:dyDescent="0.3">
      <c r="N8246" s="7"/>
    </row>
    <row r="8247" spans="14:14" x14ac:dyDescent="0.3">
      <c r="N8247" s="7"/>
    </row>
    <row r="8248" spans="14:14" x14ac:dyDescent="0.3">
      <c r="N8248" s="7"/>
    </row>
    <row r="8249" spans="14:14" x14ac:dyDescent="0.3">
      <c r="N8249" s="7"/>
    </row>
    <row r="8250" spans="14:14" x14ac:dyDescent="0.3">
      <c r="N8250" s="7"/>
    </row>
    <row r="8251" spans="14:14" x14ac:dyDescent="0.3">
      <c r="N8251" s="7"/>
    </row>
    <row r="8252" spans="14:14" x14ac:dyDescent="0.3">
      <c r="N8252" s="7"/>
    </row>
    <row r="8253" spans="14:14" x14ac:dyDescent="0.3">
      <c r="N8253" s="7"/>
    </row>
    <row r="8254" spans="14:14" x14ac:dyDescent="0.3">
      <c r="N8254" s="7"/>
    </row>
    <row r="8255" spans="14:14" x14ac:dyDescent="0.3">
      <c r="N8255" s="7"/>
    </row>
    <row r="8256" spans="14:14" x14ac:dyDescent="0.3">
      <c r="N8256" s="7"/>
    </row>
    <row r="8257" spans="14:14" x14ac:dyDescent="0.3">
      <c r="N8257" s="7"/>
    </row>
    <row r="8258" spans="14:14" x14ac:dyDescent="0.3">
      <c r="N8258" s="7"/>
    </row>
    <row r="8259" spans="14:14" x14ac:dyDescent="0.3">
      <c r="N8259" s="7"/>
    </row>
    <row r="8260" spans="14:14" x14ac:dyDescent="0.3">
      <c r="N8260" s="7"/>
    </row>
    <row r="8261" spans="14:14" x14ac:dyDescent="0.3">
      <c r="N8261" s="7"/>
    </row>
    <row r="8262" spans="14:14" x14ac:dyDescent="0.3">
      <c r="N8262" s="7"/>
    </row>
    <row r="8263" spans="14:14" x14ac:dyDescent="0.3">
      <c r="N8263" s="7"/>
    </row>
    <row r="8264" spans="14:14" x14ac:dyDescent="0.3">
      <c r="N8264" s="7"/>
    </row>
    <row r="8265" spans="14:14" x14ac:dyDescent="0.3">
      <c r="N8265" s="7"/>
    </row>
    <row r="8266" spans="14:14" x14ac:dyDescent="0.3">
      <c r="N8266" s="7"/>
    </row>
    <row r="8267" spans="14:14" x14ac:dyDescent="0.3">
      <c r="N8267" s="7"/>
    </row>
    <row r="8268" spans="14:14" x14ac:dyDescent="0.3">
      <c r="N8268" s="7"/>
    </row>
    <row r="8269" spans="14:14" x14ac:dyDescent="0.3">
      <c r="N8269" s="7"/>
    </row>
    <row r="8270" spans="14:14" x14ac:dyDescent="0.3">
      <c r="N8270" s="7"/>
    </row>
    <row r="8271" spans="14:14" x14ac:dyDescent="0.3">
      <c r="N8271" s="7"/>
    </row>
    <row r="8272" spans="14:14" x14ac:dyDescent="0.3">
      <c r="N8272" s="7"/>
    </row>
    <row r="8273" spans="14:14" x14ac:dyDescent="0.3">
      <c r="N8273" s="7"/>
    </row>
    <row r="8274" spans="14:14" x14ac:dyDescent="0.3">
      <c r="N8274" s="7"/>
    </row>
    <row r="8275" spans="14:14" x14ac:dyDescent="0.3">
      <c r="N8275" s="7"/>
    </row>
    <row r="8276" spans="14:14" x14ac:dyDescent="0.3">
      <c r="N8276" s="7"/>
    </row>
    <row r="8277" spans="14:14" x14ac:dyDescent="0.3">
      <c r="N8277" s="7"/>
    </row>
    <row r="8278" spans="14:14" x14ac:dyDescent="0.3">
      <c r="N8278" s="7"/>
    </row>
    <row r="8279" spans="14:14" x14ac:dyDescent="0.3">
      <c r="N8279" s="7"/>
    </row>
    <row r="8280" spans="14:14" x14ac:dyDescent="0.3">
      <c r="N8280" s="7"/>
    </row>
    <row r="8281" spans="14:14" x14ac:dyDescent="0.3">
      <c r="N8281" s="7"/>
    </row>
    <row r="8282" spans="14:14" x14ac:dyDescent="0.3">
      <c r="N8282" s="7"/>
    </row>
    <row r="8283" spans="14:14" x14ac:dyDescent="0.3">
      <c r="N8283" s="7"/>
    </row>
    <row r="8284" spans="14:14" x14ac:dyDescent="0.3">
      <c r="N8284" s="7"/>
    </row>
    <row r="8285" spans="14:14" x14ac:dyDescent="0.3">
      <c r="N8285" s="7"/>
    </row>
    <row r="8286" spans="14:14" x14ac:dyDescent="0.3">
      <c r="N8286" s="7"/>
    </row>
    <row r="8287" spans="14:14" x14ac:dyDescent="0.3">
      <c r="N8287" s="7"/>
    </row>
    <row r="8288" spans="14:14" x14ac:dyDescent="0.3">
      <c r="N8288" s="7"/>
    </row>
    <row r="8289" spans="14:14" x14ac:dyDescent="0.3">
      <c r="N8289" s="7"/>
    </row>
    <row r="8290" spans="14:14" x14ac:dyDescent="0.3">
      <c r="N8290" s="7"/>
    </row>
    <row r="8291" spans="14:14" x14ac:dyDescent="0.3">
      <c r="N8291" s="7"/>
    </row>
    <row r="8292" spans="14:14" x14ac:dyDescent="0.3">
      <c r="N8292" s="7"/>
    </row>
    <row r="8293" spans="14:14" x14ac:dyDescent="0.3">
      <c r="N8293" s="7"/>
    </row>
    <row r="8294" spans="14:14" x14ac:dyDescent="0.3">
      <c r="N8294" s="7"/>
    </row>
    <row r="8295" spans="14:14" x14ac:dyDescent="0.3">
      <c r="N8295" s="7"/>
    </row>
    <row r="8296" spans="14:14" x14ac:dyDescent="0.3">
      <c r="N8296" s="7"/>
    </row>
    <row r="8297" spans="14:14" x14ac:dyDescent="0.3">
      <c r="N8297" s="7"/>
    </row>
    <row r="8298" spans="14:14" x14ac:dyDescent="0.3">
      <c r="N8298" s="7"/>
    </row>
    <row r="8299" spans="14:14" x14ac:dyDescent="0.3">
      <c r="N8299" s="7"/>
    </row>
    <row r="8300" spans="14:14" x14ac:dyDescent="0.3">
      <c r="N8300" s="7"/>
    </row>
    <row r="8301" spans="14:14" x14ac:dyDescent="0.3">
      <c r="N8301" s="7"/>
    </row>
    <row r="8302" spans="14:14" x14ac:dyDescent="0.3">
      <c r="N8302" s="7"/>
    </row>
    <row r="8303" spans="14:14" x14ac:dyDescent="0.3">
      <c r="N8303" s="7"/>
    </row>
    <row r="8304" spans="14:14" x14ac:dyDescent="0.3">
      <c r="N8304" s="7"/>
    </row>
    <row r="8305" spans="14:14" x14ac:dyDescent="0.3">
      <c r="N8305" s="7"/>
    </row>
    <row r="8306" spans="14:14" x14ac:dyDescent="0.3">
      <c r="N8306" s="7"/>
    </row>
    <row r="8307" spans="14:14" x14ac:dyDescent="0.3">
      <c r="N8307" s="7"/>
    </row>
    <row r="8308" spans="14:14" x14ac:dyDescent="0.3">
      <c r="N8308" s="7"/>
    </row>
    <row r="8309" spans="14:14" x14ac:dyDescent="0.3">
      <c r="N8309" s="7"/>
    </row>
    <row r="8310" spans="14:14" x14ac:dyDescent="0.3">
      <c r="N8310" s="7"/>
    </row>
    <row r="8311" spans="14:14" x14ac:dyDescent="0.3">
      <c r="N8311" s="7"/>
    </row>
    <row r="8312" spans="14:14" x14ac:dyDescent="0.3">
      <c r="N8312" s="7"/>
    </row>
    <row r="8313" spans="14:14" x14ac:dyDescent="0.3">
      <c r="N8313" s="7"/>
    </row>
    <row r="8314" spans="14:14" x14ac:dyDescent="0.3">
      <c r="N8314" s="7"/>
    </row>
    <row r="8315" spans="14:14" x14ac:dyDescent="0.3">
      <c r="N8315" s="7"/>
    </row>
    <row r="8316" spans="14:14" x14ac:dyDescent="0.3">
      <c r="N8316" s="7"/>
    </row>
    <row r="8317" spans="14:14" x14ac:dyDescent="0.3">
      <c r="N8317" s="7"/>
    </row>
    <row r="8318" spans="14:14" x14ac:dyDescent="0.3">
      <c r="N8318" s="7"/>
    </row>
    <row r="8319" spans="14:14" x14ac:dyDescent="0.3">
      <c r="N8319" s="7"/>
    </row>
    <row r="8320" spans="14:14" x14ac:dyDescent="0.3">
      <c r="N8320" s="7"/>
    </row>
    <row r="8321" spans="14:14" x14ac:dyDescent="0.3">
      <c r="N8321" s="7"/>
    </row>
    <row r="8322" spans="14:14" x14ac:dyDescent="0.3">
      <c r="N8322" s="7"/>
    </row>
    <row r="8323" spans="14:14" x14ac:dyDescent="0.3">
      <c r="N8323" s="7"/>
    </row>
    <row r="8324" spans="14:14" x14ac:dyDescent="0.3">
      <c r="N8324" s="7"/>
    </row>
    <row r="8325" spans="14:14" x14ac:dyDescent="0.3">
      <c r="N8325" s="7"/>
    </row>
    <row r="8326" spans="14:14" x14ac:dyDescent="0.3">
      <c r="N8326" s="7"/>
    </row>
    <row r="8327" spans="14:14" x14ac:dyDescent="0.3">
      <c r="N8327" s="7"/>
    </row>
    <row r="8328" spans="14:14" x14ac:dyDescent="0.3">
      <c r="N8328" s="7"/>
    </row>
    <row r="8329" spans="14:14" x14ac:dyDescent="0.3">
      <c r="N8329" s="7"/>
    </row>
    <row r="8330" spans="14:14" x14ac:dyDescent="0.3">
      <c r="N8330" s="7"/>
    </row>
    <row r="8331" spans="14:14" x14ac:dyDescent="0.3">
      <c r="N8331" s="7"/>
    </row>
    <row r="8332" spans="14:14" x14ac:dyDescent="0.3">
      <c r="N8332" s="7"/>
    </row>
    <row r="8333" spans="14:14" x14ac:dyDescent="0.3">
      <c r="N8333" s="7"/>
    </row>
    <row r="8334" spans="14:14" x14ac:dyDescent="0.3">
      <c r="N8334" s="7"/>
    </row>
    <row r="8335" spans="14:14" x14ac:dyDescent="0.3">
      <c r="N8335" s="7"/>
    </row>
    <row r="8336" spans="14:14" x14ac:dyDescent="0.3">
      <c r="N8336" s="7"/>
    </row>
    <row r="8337" spans="14:14" x14ac:dyDescent="0.3">
      <c r="N8337" s="7"/>
    </row>
    <row r="8338" spans="14:14" x14ac:dyDescent="0.3">
      <c r="N8338" s="7"/>
    </row>
    <row r="8339" spans="14:14" x14ac:dyDescent="0.3">
      <c r="N8339" s="7"/>
    </row>
    <row r="8340" spans="14:14" x14ac:dyDescent="0.3">
      <c r="N8340" s="7"/>
    </row>
    <row r="8341" spans="14:14" x14ac:dyDescent="0.3">
      <c r="N8341" s="7"/>
    </row>
    <row r="8342" spans="14:14" x14ac:dyDescent="0.3">
      <c r="N8342" s="7"/>
    </row>
    <row r="8343" spans="14:14" x14ac:dyDescent="0.3">
      <c r="N8343" s="7"/>
    </row>
    <row r="8344" spans="14:14" x14ac:dyDescent="0.3">
      <c r="N8344" s="7"/>
    </row>
    <row r="8345" spans="14:14" x14ac:dyDescent="0.3">
      <c r="N8345" s="7"/>
    </row>
    <row r="8346" spans="14:14" x14ac:dyDescent="0.3">
      <c r="N8346" s="7"/>
    </row>
    <row r="8347" spans="14:14" x14ac:dyDescent="0.3">
      <c r="N8347" s="7"/>
    </row>
    <row r="8348" spans="14:14" x14ac:dyDescent="0.3">
      <c r="N8348" s="7"/>
    </row>
    <row r="8349" spans="14:14" x14ac:dyDescent="0.3">
      <c r="N8349" s="7"/>
    </row>
    <row r="8350" spans="14:14" x14ac:dyDescent="0.3">
      <c r="N8350" s="7"/>
    </row>
    <row r="8351" spans="14:14" x14ac:dyDescent="0.3">
      <c r="N8351" s="7"/>
    </row>
    <row r="8352" spans="14:14" x14ac:dyDescent="0.3">
      <c r="N8352" s="7"/>
    </row>
    <row r="8353" spans="14:14" x14ac:dyDescent="0.3">
      <c r="N8353" s="7"/>
    </row>
    <row r="8354" spans="14:14" x14ac:dyDescent="0.3">
      <c r="N8354" s="7"/>
    </row>
    <row r="8355" spans="14:14" x14ac:dyDescent="0.3">
      <c r="N8355" s="7"/>
    </row>
    <row r="8356" spans="14:14" x14ac:dyDescent="0.3">
      <c r="N8356" s="7"/>
    </row>
    <row r="8357" spans="14:14" x14ac:dyDescent="0.3">
      <c r="N8357" s="7"/>
    </row>
    <row r="8358" spans="14:14" x14ac:dyDescent="0.3">
      <c r="N8358" s="7"/>
    </row>
    <row r="8359" spans="14:14" x14ac:dyDescent="0.3">
      <c r="N8359" s="7"/>
    </row>
    <row r="8360" spans="14:14" x14ac:dyDescent="0.3">
      <c r="N8360" s="7"/>
    </row>
    <row r="8361" spans="14:14" x14ac:dyDescent="0.3">
      <c r="N8361" s="7"/>
    </row>
    <row r="8362" spans="14:14" x14ac:dyDescent="0.3">
      <c r="N8362" s="7"/>
    </row>
    <row r="8363" spans="14:14" x14ac:dyDescent="0.3">
      <c r="N8363" s="7"/>
    </row>
    <row r="8364" spans="14:14" x14ac:dyDescent="0.3">
      <c r="N8364" s="7"/>
    </row>
    <row r="8365" spans="14:14" x14ac:dyDescent="0.3">
      <c r="N8365" s="7"/>
    </row>
    <row r="8366" spans="14:14" x14ac:dyDescent="0.3">
      <c r="N8366" s="7"/>
    </row>
    <row r="8367" spans="14:14" x14ac:dyDescent="0.3">
      <c r="N8367" s="7"/>
    </row>
    <row r="8368" spans="14:14" x14ac:dyDescent="0.3">
      <c r="N8368" s="7"/>
    </row>
    <row r="8369" spans="14:14" x14ac:dyDescent="0.3">
      <c r="N8369" s="7"/>
    </row>
    <row r="8370" spans="14:14" x14ac:dyDescent="0.3">
      <c r="N8370" s="7"/>
    </row>
    <row r="8371" spans="14:14" x14ac:dyDescent="0.3">
      <c r="N8371" s="7"/>
    </row>
    <row r="8372" spans="14:14" x14ac:dyDescent="0.3">
      <c r="N8372" s="7"/>
    </row>
    <row r="8373" spans="14:14" x14ac:dyDescent="0.3">
      <c r="N8373" s="7"/>
    </row>
    <row r="8374" spans="14:14" x14ac:dyDescent="0.3">
      <c r="N8374" s="7"/>
    </row>
    <row r="8375" spans="14:14" x14ac:dyDescent="0.3">
      <c r="N8375" s="7"/>
    </row>
    <row r="8376" spans="14:14" x14ac:dyDescent="0.3">
      <c r="N8376" s="7"/>
    </row>
    <row r="8377" spans="14:14" x14ac:dyDescent="0.3">
      <c r="N8377" s="7"/>
    </row>
    <row r="8378" spans="14:14" x14ac:dyDescent="0.3">
      <c r="N8378" s="7"/>
    </row>
    <row r="8379" spans="14:14" x14ac:dyDescent="0.3">
      <c r="N8379" s="7"/>
    </row>
    <row r="8380" spans="14:14" x14ac:dyDescent="0.3">
      <c r="N8380" s="7"/>
    </row>
    <row r="8381" spans="14:14" x14ac:dyDescent="0.3">
      <c r="N8381" s="7"/>
    </row>
    <row r="8382" spans="14:14" x14ac:dyDescent="0.3">
      <c r="N8382" s="7"/>
    </row>
    <row r="8383" spans="14:14" x14ac:dyDescent="0.3">
      <c r="N8383" s="7"/>
    </row>
    <row r="8384" spans="14:14" x14ac:dyDescent="0.3">
      <c r="N8384" s="7"/>
    </row>
    <row r="8385" spans="14:14" x14ac:dyDescent="0.3">
      <c r="N8385" s="7"/>
    </row>
    <row r="8386" spans="14:14" x14ac:dyDescent="0.3">
      <c r="N8386" s="7"/>
    </row>
    <row r="8387" spans="14:14" x14ac:dyDescent="0.3">
      <c r="N8387" s="7"/>
    </row>
    <row r="8388" spans="14:14" x14ac:dyDescent="0.3">
      <c r="N8388" s="7"/>
    </row>
    <row r="8389" spans="14:14" x14ac:dyDescent="0.3">
      <c r="N8389" s="7"/>
    </row>
    <row r="8390" spans="14:14" x14ac:dyDescent="0.3">
      <c r="N8390" s="7"/>
    </row>
    <row r="8391" spans="14:14" x14ac:dyDescent="0.3">
      <c r="N8391" s="7"/>
    </row>
    <row r="8392" spans="14:14" x14ac:dyDescent="0.3">
      <c r="N8392" s="7"/>
    </row>
    <row r="8393" spans="14:14" x14ac:dyDescent="0.3">
      <c r="N8393" s="7"/>
    </row>
    <row r="8394" spans="14:14" x14ac:dyDescent="0.3">
      <c r="N8394" s="7"/>
    </row>
    <row r="8395" spans="14:14" x14ac:dyDescent="0.3">
      <c r="N8395" s="7"/>
    </row>
    <row r="8396" spans="14:14" x14ac:dyDescent="0.3">
      <c r="N8396" s="7"/>
    </row>
    <row r="8397" spans="14:14" x14ac:dyDescent="0.3">
      <c r="N8397" s="7"/>
    </row>
    <row r="8398" spans="14:14" x14ac:dyDescent="0.3">
      <c r="N8398" s="7"/>
    </row>
    <row r="8399" spans="14:14" x14ac:dyDescent="0.3">
      <c r="N8399" s="7"/>
    </row>
    <row r="8400" spans="14:14" x14ac:dyDescent="0.3">
      <c r="N8400" s="7"/>
    </row>
    <row r="8401" spans="14:14" x14ac:dyDescent="0.3">
      <c r="N8401" s="7"/>
    </row>
    <row r="8402" spans="14:14" x14ac:dyDescent="0.3">
      <c r="N8402" s="7"/>
    </row>
    <row r="8403" spans="14:14" x14ac:dyDescent="0.3">
      <c r="N8403" s="7"/>
    </row>
    <row r="8404" spans="14:14" x14ac:dyDescent="0.3">
      <c r="N8404" s="7"/>
    </row>
    <row r="8405" spans="14:14" x14ac:dyDescent="0.3">
      <c r="N8405" s="7"/>
    </row>
    <row r="8406" spans="14:14" x14ac:dyDescent="0.3">
      <c r="N8406" s="7"/>
    </row>
    <row r="8407" spans="14:14" x14ac:dyDescent="0.3">
      <c r="N8407" s="7"/>
    </row>
    <row r="8408" spans="14:14" x14ac:dyDescent="0.3">
      <c r="N8408" s="7"/>
    </row>
    <row r="8409" spans="14:14" x14ac:dyDescent="0.3">
      <c r="N8409" s="7"/>
    </row>
    <row r="8410" spans="14:14" x14ac:dyDescent="0.3">
      <c r="N8410" s="7"/>
    </row>
    <row r="8411" spans="14:14" x14ac:dyDescent="0.3">
      <c r="N8411" s="7"/>
    </row>
    <row r="8412" spans="14:14" x14ac:dyDescent="0.3">
      <c r="N8412" s="7"/>
    </row>
    <row r="8413" spans="14:14" x14ac:dyDescent="0.3">
      <c r="N8413" s="7"/>
    </row>
    <row r="8414" spans="14:14" x14ac:dyDescent="0.3">
      <c r="N8414" s="7"/>
    </row>
    <row r="8415" spans="14:14" x14ac:dyDescent="0.3">
      <c r="N8415" s="7"/>
    </row>
    <row r="8416" spans="14:14" x14ac:dyDescent="0.3">
      <c r="N8416" s="7"/>
    </row>
    <row r="8417" spans="14:14" x14ac:dyDescent="0.3">
      <c r="N8417" s="7"/>
    </row>
    <row r="8418" spans="14:14" x14ac:dyDescent="0.3">
      <c r="N8418" s="7"/>
    </row>
    <row r="8419" spans="14:14" x14ac:dyDescent="0.3">
      <c r="N8419" s="7"/>
    </row>
    <row r="8420" spans="14:14" x14ac:dyDescent="0.3">
      <c r="N8420" s="7"/>
    </row>
    <row r="8421" spans="14:14" x14ac:dyDescent="0.3">
      <c r="N8421" s="7"/>
    </row>
    <row r="8422" spans="14:14" x14ac:dyDescent="0.3">
      <c r="N8422" s="7"/>
    </row>
    <row r="8423" spans="14:14" x14ac:dyDescent="0.3">
      <c r="N8423" s="7"/>
    </row>
    <row r="8424" spans="14:14" x14ac:dyDescent="0.3">
      <c r="N8424" s="7"/>
    </row>
    <row r="8425" spans="14:14" x14ac:dyDescent="0.3">
      <c r="N8425" s="7"/>
    </row>
    <row r="8426" spans="14:14" x14ac:dyDescent="0.3">
      <c r="N8426" s="7"/>
    </row>
    <row r="8427" spans="14:14" x14ac:dyDescent="0.3">
      <c r="N8427" s="7"/>
    </row>
    <row r="8428" spans="14:14" x14ac:dyDescent="0.3">
      <c r="N8428" s="7"/>
    </row>
    <row r="8429" spans="14:14" x14ac:dyDescent="0.3">
      <c r="N8429" s="7"/>
    </row>
    <row r="8430" spans="14:14" x14ac:dyDescent="0.3">
      <c r="N8430" s="7"/>
    </row>
    <row r="8431" spans="14:14" x14ac:dyDescent="0.3">
      <c r="N8431" s="7"/>
    </row>
    <row r="8432" spans="14:14" x14ac:dyDescent="0.3">
      <c r="N8432" s="7"/>
    </row>
    <row r="8433" spans="14:14" x14ac:dyDescent="0.3">
      <c r="N8433" s="7"/>
    </row>
    <row r="8434" spans="14:14" x14ac:dyDescent="0.3">
      <c r="N8434" s="7"/>
    </row>
    <row r="8435" spans="14:14" x14ac:dyDescent="0.3">
      <c r="N8435" s="7"/>
    </row>
    <row r="8436" spans="14:14" x14ac:dyDescent="0.3">
      <c r="N8436" s="7"/>
    </row>
    <row r="8437" spans="14:14" x14ac:dyDescent="0.3">
      <c r="N8437" s="7"/>
    </row>
    <row r="8438" spans="14:14" x14ac:dyDescent="0.3">
      <c r="N8438" s="7"/>
    </row>
    <row r="8439" spans="14:14" x14ac:dyDescent="0.3">
      <c r="N8439" s="7"/>
    </row>
    <row r="8440" spans="14:14" x14ac:dyDescent="0.3">
      <c r="N8440" s="7"/>
    </row>
    <row r="8441" spans="14:14" x14ac:dyDescent="0.3">
      <c r="N8441" s="7"/>
    </row>
    <row r="8442" spans="14:14" x14ac:dyDescent="0.3">
      <c r="N8442" s="7"/>
    </row>
    <row r="8443" spans="14:14" x14ac:dyDescent="0.3">
      <c r="N8443" s="7"/>
    </row>
    <row r="8444" spans="14:14" x14ac:dyDescent="0.3">
      <c r="N8444" s="7"/>
    </row>
    <row r="8445" spans="14:14" x14ac:dyDescent="0.3">
      <c r="N8445" s="7"/>
    </row>
    <row r="8446" spans="14:14" x14ac:dyDescent="0.3">
      <c r="N8446" s="7"/>
    </row>
    <row r="8447" spans="14:14" x14ac:dyDescent="0.3">
      <c r="N8447" s="7"/>
    </row>
    <row r="8448" spans="14:14" x14ac:dyDescent="0.3">
      <c r="N8448" s="7"/>
    </row>
    <row r="8449" spans="14:14" x14ac:dyDescent="0.3">
      <c r="N8449" s="7"/>
    </row>
    <row r="8450" spans="14:14" x14ac:dyDescent="0.3">
      <c r="N8450" s="7"/>
    </row>
    <row r="8451" spans="14:14" x14ac:dyDescent="0.3">
      <c r="N8451" s="7"/>
    </row>
    <row r="8452" spans="14:14" x14ac:dyDescent="0.3">
      <c r="N8452" s="7"/>
    </row>
    <row r="8453" spans="14:14" x14ac:dyDescent="0.3">
      <c r="N8453" s="7"/>
    </row>
    <row r="8454" spans="14:14" x14ac:dyDescent="0.3">
      <c r="N8454" s="7"/>
    </row>
    <row r="8455" spans="14:14" x14ac:dyDescent="0.3">
      <c r="N8455" s="7"/>
    </row>
    <row r="8456" spans="14:14" x14ac:dyDescent="0.3">
      <c r="N8456" s="7"/>
    </row>
    <row r="8457" spans="14:14" x14ac:dyDescent="0.3">
      <c r="N8457" s="7"/>
    </row>
    <row r="8458" spans="14:14" x14ac:dyDescent="0.3">
      <c r="N8458" s="7"/>
    </row>
    <row r="8459" spans="14:14" x14ac:dyDescent="0.3">
      <c r="N8459" s="7"/>
    </row>
    <row r="8460" spans="14:14" x14ac:dyDescent="0.3">
      <c r="N8460" s="7"/>
    </row>
    <row r="8461" spans="14:14" x14ac:dyDescent="0.3">
      <c r="N8461" s="7"/>
    </row>
    <row r="8462" spans="14:14" x14ac:dyDescent="0.3">
      <c r="N8462" s="7"/>
    </row>
    <row r="8463" spans="14:14" x14ac:dyDescent="0.3">
      <c r="N8463" s="7"/>
    </row>
    <row r="8464" spans="14:14" x14ac:dyDescent="0.3">
      <c r="N8464" s="7"/>
    </row>
    <row r="8465" spans="14:14" x14ac:dyDescent="0.3">
      <c r="N8465" s="7"/>
    </row>
    <row r="8466" spans="14:14" x14ac:dyDescent="0.3">
      <c r="N8466" s="7"/>
    </row>
    <row r="8467" spans="14:14" x14ac:dyDescent="0.3">
      <c r="N8467" s="7"/>
    </row>
    <row r="8468" spans="14:14" x14ac:dyDescent="0.3">
      <c r="N8468" s="7"/>
    </row>
    <row r="8469" spans="14:14" x14ac:dyDescent="0.3">
      <c r="N8469" s="7"/>
    </row>
    <row r="8470" spans="14:14" x14ac:dyDescent="0.3">
      <c r="N8470" s="7"/>
    </row>
    <row r="8471" spans="14:14" x14ac:dyDescent="0.3">
      <c r="N8471" s="7"/>
    </row>
    <row r="8472" spans="14:14" x14ac:dyDescent="0.3">
      <c r="N8472" s="7"/>
    </row>
    <row r="8473" spans="14:14" x14ac:dyDescent="0.3">
      <c r="N8473" s="7"/>
    </row>
    <row r="8474" spans="14:14" x14ac:dyDescent="0.3">
      <c r="N8474" s="7"/>
    </row>
    <row r="8475" spans="14:14" x14ac:dyDescent="0.3">
      <c r="N8475" s="7"/>
    </row>
    <row r="8476" spans="14:14" x14ac:dyDescent="0.3">
      <c r="N8476" s="7"/>
    </row>
    <row r="8477" spans="14:14" x14ac:dyDescent="0.3">
      <c r="N8477" s="7"/>
    </row>
    <row r="8478" spans="14:14" x14ac:dyDescent="0.3">
      <c r="N8478" s="7"/>
    </row>
    <row r="8479" spans="14:14" x14ac:dyDescent="0.3">
      <c r="N8479" s="7"/>
    </row>
    <row r="8480" spans="14:14" x14ac:dyDescent="0.3">
      <c r="N8480" s="7"/>
    </row>
    <row r="8481" spans="14:14" x14ac:dyDescent="0.3">
      <c r="N8481" s="7"/>
    </row>
    <row r="8482" spans="14:14" x14ac:dyDescent="0.3">
      <c r="N8482" s="7"/>
    </row>
    <row r="8483" spans="14:14" x14ac:dyDescent="0.3">
      <c r="N8483" s="7"/>
    </row>
    <row r="8484" spans="14:14" x14ac:dyDescent="0.3">
      <c r="N8484" s="7"/>
    </row>
    <row r="8485" spans="14:14" x14ac:dyDescent="0.3">
      <c r="N8485" s="7"/>
    </row>
    <row r="8486" spans="14:14" x14ac:dyDescent="0.3">
      <c r="N8486" s="7"/>
    </row>
    <row r="8487" spans="14:14" x14ac:dyDescent="0.3">
      <c r="N8487" s="7"/>
    </row>
    <row r="8488" spans="14:14" x14ac:dyDescent="0.3">
      <c r="N8488" s="7"/>
    </row>
    <row r="8489" spans="14:14" x14ac:dyDescent="0.3">
      <c r="N8489" s="7"/>
    </row>
    <row r="8490" spans="14:14" x14ac:dyDescent="0.3">
      <c r="N8490" s="7"/>
    </row>
    <row r="8491" spans="14:14" x14ac:dyDescent="0.3">
      <c r="N8491" s="7"/>
    </row>
    <row r="8492" spans="14:14" x14ac:dyDescent="0.3">
      <c r="N8492" s="7"/>
    </row>
    <row r="8493" spans="14:14" x14ac:dyDescent="0.3">
      <c r="N8493" s="7"/>
    </row>
    <row r="8494" spans="14:14" x14ac:dyDescent="0.3">
      <c r="N8494" s="7"/>
    </row>
    <row r="8495" spans="14:14" x14ac:dyDescent="0.3">
      <c r="N8495" s="7"/>
    </row>
    <row r="8496" spans="14:14" x14ac:dyDescent="0.3">
      <c r="N8496" s="7"/>
    </row>
    <row r="8497" spans="14:14" x14ac:dyDescent="0.3">
      <c r="N8497" s="7"/>
    </row>
    <row r="8498" spans="14:14" x14ac:dyDescent="0.3">
      <c r="N8498" s="7"/>
    </row>
    <row r="8499" spans="14:14" x14ac:dyDescent="0.3">
      <c r="N8499" s="7"/>
    </row>
    <row r="8500" spans="14:14" x14ac:dyDescent="0.3">
      <c r="N8500" s="7"/>
    </row>
    <row r="8501" spans="14:14" x14ac:dyDescent="0.3">
      <c r="N8501" s="7"/>
    </row>
    <row r="8502" spans="14:14" x14ac:dyDescent="0.3">
      <c r="N8502" s="7"/>
    </row>
    <row r="8503" spans="14:14" x14ac:dyDescent="0.3">
      <c r="N8503" s="7"/>
    </row>
    <row r="8504" spans="14:14" x14ac:dyDescent="0.3">
      <c r="N8504" s="7"/>
    </row>
    <row r="8505" spans="14:14" x14ac:dyDescent="0.3">
      <c r="N8505" s="7"/>
    </row>
    <row r="8506" spans="14:14" x14ac:dyDescent="0.3">
      <c r="N8506" s="7"/>
    </row>
    <row r="8507" spans="14:14" x14ac:dyDescent="0.3">
      <c r="N8507" s="7"/>
    </row>
    <row r="8508" spans="14:14" x14ac:dyDescent="0.3">
      <c r="N8508" s="7"/>
    </row>
    <row r="8509" spans="14:14" x14ac:dyDescent="0.3">
      <c r="N8509" s="7"/>
    </row>
    <row r="8510" spans="14:14" x14ac:dyDescent="0.3">
      <c r="N8510" s="7"/>
    </row>
    <row r="8511" spans="14:14" x14ac:dyDescent="0.3">
      <c r="N8511" s="7"/>
    </row>
    <row r="8512" spans="14:14" x14ac:dyDescent="0.3">
      <c r="N8512" s="7"/>
    </row>
    <row r="8513" spans="14:14" x14ac:dyDescent="0.3">
      <c r="N8513" s="7"/>
    </row>
    <row r="8514" spans="14:14" x14ac:dyDescent="0.3">
      <c r="N8514" s="7"/>
    </row>
    <row r="8515" spans="14:14" x14ac:dyDescent="0.3">
      <c r="N8515" s="7"/>
    </row>
    <row r="8516" spans="14:14" x14ac:dyDescent="0.3">
      <c r="N8516" s="7"/>
    </row>
    <row r="8517" spans="14:14" x14ac:dyDescent="0.3">
      <c r="N8517" s="7"/>
    </row>
    <row r="8518" spans="14:14" x14ac:dyDescent="0.3">
      <c r="N8518" s="7"/>
    </row>
    <row r="8519" spans="14:14" x14ac:dyDescent="0.3">
      <c r="N8519" s="7"/>
    </row>
    <row r="8520" spans="14:14" x14ac:dyDescent="0.3">
      <c r="N8520" s="7"/>
    </row>
    <row r="8521" spans="14:14" x14ac:dyDescent="0.3">
      <c r="N8521" s="7"/>
    </row>
    <row r="8522" spans="14:14" x14ac:dyDescent="0.3">
      <c r="N8522" s="7"/>
    </row>
    <row r="8523" spans="14:14" x14ac:dyDescent="0.3">
      <c r="N8523" s="7"/>
    </row>
    <row r="8524" spans="14:14" x14ac:dyDescent="0.3">
      <c r="N8524" s="7"/>
    </row>
    <row r="8525" spans="14:14" x14ac:dyDescent="0.3">
      <c r="N8525" s="7"/>
    </row>
    <row r="8526" spans="14:14" x14ac:dyDescent="0.3">
      <c r="N8526" s="7"/>
    </row>
    <row r="8527" spans="14:14" x14ac:dyDescent="0.3">
      <c r="N8527" s="7"/>
    </row>
    <row r="8528" spans="14:14" x14ac:dyDescent="0.3">
      <c r="N8528" s="7"/>
    </row>
    <row r="8529" spans="14:14" x14ac:dyDescent="0.3">
      <c r="N8529" s="7"/>
    </row>
    <row r="8530" spans="14:14" x14ac:dyDescent="0.3">
      <c r="N8530" s="7"/>
    </row>
    <row r="8531" spans="14:14" x14ac:dyDescent="0.3">
      <c r="N8531" s="7"/>
    </row>
    <row r="8532" spans="14:14" x14ac:dyDescent="0.3">
      <c r="N8532" s="7"/>
    </row>
    <row r="8533" spans="14:14" x14ac:dyDescent="0.3">
      <c r="N8533" s="7"/>
    </row>
    <row r="8534" spans="14:14" x14ac:dyDescent="0.3">
      <c r="N8534" s="7"/>
    </row>
    <row r="8535" spans="14:14" x14ac:dyDescent="0.3">
      <c r="N8535" s="7"/>
    </row>
    <row r="8536" spans="14:14" x14ac:dyDescent="0.3">
      <c r="N8536" s="7"/>
    </row>
    <row r="8537" spans="14:14" x14ac:dyDescent="0.3">
      <c r="N8537" s="7"/>
    </row>
    <row r="8538" spans="14:14" x14ac:dyDescent="0.3">
      <c r="N8538" s="7"/>
    </row>
    <row r="8539" spans="14:14" x14ac:dyDescent="0.3">
      <c r="N8539" s="7"/>
    </row>
    <row r="8540" spans="14:14" x14ac:dyDescent="0.3">
      <c r="N8540" s="7"/>
    </row>
    <row r="8541" spans="14:14" x14ac:dyDescent="0.3">
      <c r="N8541" s="7"/>
    </row>
    <row r="8542" spans="14:14" x14ac:dyDescent="0.3">
      <c r="N8542" s="7"/>
    </row>
    <row r="8543" spans="14:14" x14ac:dyDescent="0.3">
      <c r="N8543" s="7"/>
    </row>
    <row r="8544" spans="14:14" x14ac:dyDescent="0.3">
      <c r="N8544" s="7"/>
    </row>
    <row r="8545" spans="14:14" x14ac:dyDescent="0.3">
      <c r="N8545" s="7"/>
    </row>
    <row r="8546" spans="14:14" x14ac:dyDescent="0.3">
      <c r="N8546" s="7"/>
    </row>
    <row r="8547" spans="14:14" x14ac:dyDescent="0.3">
      <c r="N8547" s="7"/>
    </row>
    <row r="8548" spans="14:14" x14ac:dyDescent="0.3">
      <c r="N8548" s="7"/>
    </row>
    <row r="8549" spans="14:14" x14ac:dyDescent="0.3">
      <c r="N8549" s="7"/>
    </row>
    <row r="8550" spans="14:14" x14ac:dyDescent="0.3">
      <c r="N8550" s="7"/>
    </row>
    <row r="8551" spans="14:14" x14ac:dyDescent="0.3">
      <c r="N8551" s="7"/>
    </row>
    <row r="8552" spans="14:14" x14ac:dyDescent="0.3">
      <c r="N8552" s="7"/>
    </row>
    <row r="8553" spans="14:14" x14ac:dyDescent="0.3">
      <c r="N8553" s="7"/>
    </row>
    <row r="8554" spans="14:14" x14ac:dyDescent="0.3">
      <c r="N8554" s="7"/>
    </row>
    <row r="8555" spans="14:14" x14ac:dyDescent="0.3">
      <c r="N8555" s="7"/>
    </row>
    <row r="8556" spans="14:14" x14ac:dyDescent="0.3">
      <c r="N8556" s="7"/>
    </row>
    <row r="8557" spans="14:14" x14ac:dyDescent="0.3">
      <c r="N8557" s="7"/>
    </row>
    <row r="8558" spans="14:14" x14ac:dyDescent="0.3">
      <c r="N8558" s="7"/>
    </row>
    <row r="8559" spans="14:14" x14ac:dyDescent="0.3">
      <c r="N8559" s="7"/>
    </row>
    <row r="8560" spans="14:14" x14ac:dyDescent="0.3">
      <c r="N8560" s="7"/>
    </row>
    <row r="8561" spans="14:14" x14ac:dyDescent="0.3">
      <c r="N8561" s="7"/>
    </row>
    <row r="8562" spans="14:14" x14ac:dyDescent="0.3">
      <c r="N8562" s="7"/>
    </row>
    <row r="8563" spans="14:14" x14ac:dyDescent="0.3">
      <c r="N8563" s="7"/>
    </row>
    <row r="8564" spans="14:14" x14ac:dyDescent="0.3">
      <c r="N8564" s="7"/>
    </row>
    <row r="8565" spans="14:14" x14ac:dyDescent="0.3">
      <c r="N8565" s="7"/>
    </row>
    <row r="8566" spans="14:14" x14ac:dyDescent="0.3">
      <c r="N8566" s="7"/>
    </row>
    <row r="8567" spans="14:14" x14ac:dyDescent="0.3">
      <c r="N8567" s="7"/>
    </row>
    <row r="8568" spans="14:14" x14ac:dyDescent="0.3">
      <c r="N8568" s="7"/>
    </row>
    <row r="8569" spans="14:14" x14ac:dyDescent="0.3">
      <c r="N8569" s="7"/>
    </row>
    <row r="8570" spans="14:14" x14ac:dyDescent="0.3">
      <c r="N8570" s="7"/>
    </row>
    <row r="8571" spans="14:14" x14ac:dyDescent="0.3">
      <c r="N8571" s="7"/>
    </row>
    <row r="8572" spans="14:14" x14ac:dyDescent="0.3">
      <c r="N8572" s="7"/>
    </row>
    <row r="8573" spans="14:14" x14ac:dyDescent="0.3">
      <c r="N8573" s="7"/>
    </row>
    <row r="8574" spans="14:14" x14ac:dyDescent="0.3">
      <c r="N8574" s="7"/>
    </row>
    <row r="8575" spans="14:14" x14ac:dyDescent="0.3">
      <c r="N8575" s="7"/>
    </row>
    <row r="8576" spans="14:14" x14ac:dyDescent="0.3">
      <c r="N8576" s="7"/>
    </row>
    <row r="8577" spans="14:14" x14ac:dyDescent="0.3">
      <c r="N8577" s="7"/>
    </row>
    <row r="8578" spans="14:14" x14ac:dyDescent="0.3">
      <c r="N8578" s="7"/>
    </row>
    <row r="8579" spans="14:14" x14ac:dyDescent="0.3">
      <c r="N8579" s="7"/>
    </row>
    <row r="8580" spans="14:14" x14ac:dyDescent="0.3">
      <c r="N8580" s="7"/>
    </row>
    <row r="8581" spans="14:14" x14ac:dyDescent="0.3">
      <c r="N8581" s="7"/>
    </row>
    <row r="8582" spans="14:14" x14ac:dyDescent="0.3">
      <c r="N8582" s="7"/>
    </row>
    <row r="8583" spans="14:14" x14ac:dyDescent="0.3">
      <c r="N8583" s="7"/>
    </row>
    <row r="8584" spans="14:14" x14ac:dyDescent="0.3">
      <c r="N8584" s="7"/>
    </row>
    <row r="8585" spans="14:14" x14ac:dyDescent="0.3">
      <c r="N8585" s="7"/>
    </row>
    <row r="8586" spans="14:14" x14ac:dyDescent="0.3">
      <c r="N8586" s="7"/>
    </row>
    <row r="8587" spans="14:14" x14ac:dyDescent="0.3">
      <c r="N8587" s="7"/>
    </row>
    <row r="8588" spans="14:14" x14ac:dyDescent="0.3">
      <c r="N8588" s="7"/>
    </row>
    <row r="8589" spans="14:14" x14ac:dyDescent="0.3">
      <c r="N8589" s="7"/>
    </row>
    <row r="8590" spans="14:14" x14ac:dyDescent="0.3">
      <c r="N8590" s="7"/>
    </row>
    <row r="8591" spans="14:14" x14ac:dyDescent="0.3">
      <c r="N8591" s="7"/>
    </row>
    <row r="8592" spans="14:14" x14ac:dyDescent="0.3">
      <c r="N8592" s="7"/>
    </row>
    <row r="8593" spans="14:14" x14ac:dyDescent="0.3">
      <c r="N8593" s="7"/>
    </row>
    <row r="8594" spans="14:14" x14ac:dyDescent="0.3">
      <c r="N8594" s="7"/>
    </row>
    <row r="8595" spans="14:14" x14ac:dyDescent="0.3">
      <c r="N8595" s="7"/>
    </row>
    <row r="8596" spans="14:14" x14ac:dyDescent="0.3">
      <c r="N8596" s="7"/>
    </row>
    <row r="8597" spans="14:14" x14ac:dyDescent="0.3">
      <c r="N8597" s="7"/>
    </row>
    <row r="8598" spans="14:14" x14ac:dyDescent="0.3">
      <c r="N8598" s="7"/>
    </row>
    <row r="8599" spans="14:14" x14ac:dyDescent="0.3">
      <c r="N8599" s="7"/>
    </row>
    <row r="8600" spans="14:14" x14ac:dyDescent="0.3">
      <c r="N8600" s="7"/>
    </row>
    <row r="8601" spans="14:14" x14ac:dyDescent="0.3">
      <c r="N8601" s="7"/>
    </row>
    <row r="8602" spans="14:14" x14ac:dyDescent="0.3">
      <c r="N8602" s="7"/>
    </row>
    <row r="8603" spans="14:14" x14ac:dyDescent="0.3">
      <c r="N8603" s="7"/>
    </row>
    <row r="8604" spans="14:14" x14ac:dyDescent="0.3">
      <c r="N8604" s="7"/>
    </row>
    <row r="8605" spans="14:14" x14ac:dyDescent="0.3">
      <c r="N8605" s="7"/>
    </row>
    <row r="8606" spans="14:14" x14ac:dyDescent="0.3">
      <c r="N8606" s="7"/>
    </row>
    <row r="8607" spans="14:14" x14ac:dyDescent="0.3">
      <c r="N8607" s="7"/>
    </row>
    <row r="8608" spans="14:14" x14ac:dyDescent="0.3">
      <c r="N8608" s="7"/>
    </row>
    <row r="8609" spans="14:14" x14ac:dyDescent="0.3">
      <c r="N8609" s="7"/>
    </row>
    <row r="8610" spans="14:14" x14ac:dyDescent="0.3">
      <c r="N8610" s="7"/>
    </row>
    <row r="8611" spans="14:14" x14ac:dyDescent="0.3">
      <c r="N8611" s="7"/>
    </row>
    <row r="8612" spans="14:14" x14ac:dyDescent="0.3">
      <c r="N8612" s="7"/>
    </row>
    <row r="8613" spans="14:14" x14ac:dyDescent="0.3">
      <c r="N8613" s="7"/>
    </row>
    <row r="8614" spans="14:14" x14ac:dyDescent="0.3">
      <c r="N8614" s="7"/>
    </row>
    <row r="8615" spans="14:14" x14ac:dyDescent="0.3">
      <c r="N8615" s="7"/>
    </row>
    <row r="8616" spans="14:14" x14ac:dyDescent="0.3">
      <c r="N8616" s="7"/>
    </row>
    <row r="8617" spans="14:14" x14ac:dyDescent="0.3">
      <c r="N8617" s="7"/>
    </row>
    <row r="8618" spans="14:14" x14ac:dyDescent="0.3">
      <c r="N8618" s="7"/>
    </row>
    <row r="8619" spans="14:14" x14ac:dyDescent="0.3">
      <c r="N8619" s="7"/>
    </row>
    <row r="8620" spans="14:14" x14ac:dyDescent="0.3">
      <c r="N8620" s="7"/>
    </row>
    <row r="8621" spans="14:14" x14ac:dyDescent="0.3">
      <c r="N8621" s="7"/>
    </row>
    <row r="8622" spans="14:14" x14ac:dyDescent="0.3">
      <c r="N8622" s="7"/>
    </row>
    <row r="8623" spans="14:14" x14ac:dyDescent="0.3">
      <c r="N8623" s="7"/>
    </row>
    <row r="8624" spans="14:14" x14ac:dyDescent="0.3">
      <c r="N8624" s="7"/>
    </row>
    <row r="8625" spans="14:14" x14ac:dyDescent="0.3">
      <c r="N8625" s="7"/>
    </row>
    <row r="8626" spans="14:14" x14ac:dyDescent="0.3">
      <c r="N8626" s="7"/>
    </row>
    <row r="8627" spans="14:14" x14ac:dyDescent="0.3">
      <c r="N8627" s="7"/>
    </row>
    <row r="8628" spans="14:14" x14ac:dyDescent="0.3">
      <c r="N8628" s="7"/>
    </row>
    <row r="8629" spans="14:14" x14ac:dyDescent="0.3">
      <c r="N8629" s="7"/>
    </row>
    <row r="8630" spans="14:14" x14ac:dyDescent="0.3">
      <c r="N8630" s="7"/>
    </row>
    <row r="8631" spans="14:14" x14ac:dyDescent="0.3">
      <c r="N8631" s="7"/>
    </row>
    <row r="8632" spans="14:14" x14ac:dyDescent="0.3">
      <c r="N8632" s="7"/>
    </row>
    <row r="8633" spans="14:14" x14ac:dyDescent="0.3">
      <c r="N8633" s="7"/>
    </row>
    <row r="8634" spans="14:14" x14ac:dyDescent="0.3">
      <c r="N8634" s="7"/>
    </row>
    <row r="8635" spans="14:14" x14ac:dyDescent="0.3">
      <c r="N8635" s="7"/>
    </row>
    <row r="8636" spans="14:14" x14ac:dyDescent="0.3">
      <c r="N8636" s="7"/>
    </row>
    <row r="8637" spans="14:14" x14ac:dyDescent="0.3">
      <c r="N8637" s="7"/>
    </row>
    <row r="8638" spans="14:14" x14ac:dyDescent="0.3">
      <c r="N8638" s="7"/>
    </row>
    <row r="8639" spans="14:14" x14ac:dyDescent="0.3">
      <c r="N8639" s="7"/>
    </row>
    <row r="8640" spans="14:14" x14ac:dyDescent="0.3">
      <c r="N8640" s="7"/>
    </row>
    <row r="8641" spans="14:14" x14ac:dyDescent="0.3">
      <c r="N8641" s="7"/>
    </row>
    <row r="8642" spans="14:14" x14ac:dyDescent="0.3">
      <c r="N8642" s="7"/>
    </row>
    <row r="8643" spans="14:14" x14ac:dyDescent="0.3">
      <c r="N8643" s="7"/>
    </row>
    <row r="8644" spans="14:14" x14ac:dyDescent="0.3">
      <c r="N8644" s="7"/>
    </row>
    <row r="8645" spans="14:14" x14ac:dyDescent="0.3">
      <c r="N8645" s="7"/>
    </row>
    <row r="8646" spans="14:14" x14ac:dyDescent="0.3">
      <c r="N8646" s="7"/>
    </row>
    <row r="8647" spans="14:14" x14ac:dyDescent="0.3">
      <c r="N8647" s="7"/>
    </row>
    <row r="8648" spans="14:14" x14ac:dyDescent="0.3">
      <c r="N8648" s="7"/>
    </row>
    <row r="8649" spans="14:14" x14ac:dyDescent="0.3">
      <c r="N8649" s="7"/>
    </row>
    <row r="8650" spans="14:14" x14ac:dyDescent="0.3">
      <c r="N8650" s="7"/>
    </row>
    <row r="8651" spans="14:14" x14ac:dyDescent="0.3">
      <c r="N8651" s="7"/>
    </row>
    <row r="8652" spans="14:14" x14ac:dyDescent="0.3">
      <c r="N8652" s="7"/>
    </row>
    <row r="8653" spans="14:14" x14ac:dyDescent="0.3">
      <c r="N8653" s="7"/>
    </row>
    <row r="8654" spans="14:14" x14ac:dyDescent="0.3">
      <c r="N8654" s="7"/>
    </row>
    <row r="8655" spans="14:14" x14ac:dyDescent="0.3">
      <c r="N8655" s="7"/>
    </row>
    <row r="8656" spans="14:14" x14ac:dyDescent="0.3">
      <c r="N8656" s="7"/>
    </row>
    <row r="8657" spans="14:14" x14ac:dyDescent="0.3">
      <c r="N8657" s="7"/>
    </row>
    <row r="8658" spans="14:14" x14ac:dyDescent="0.3">
      <c r="N8658" s="7"/>
    </row>
    <row r="8659" spans="14:14" x14ac:dyDescent="0.3">
      <c r="N8659" s="7"/>
    </row>
    <row r="8660" spans="14:14" x14ac:dyDescent="0.3">
      <c r="N8660" s="7"/>
    </row>
    <row r="8661" spans="14:14" x14ac:dyDescent="0.3">
      <c r="N8661" s="7"/>
    </row>
    <row r="8662" spans="14:14" x14ac:dyDescent="0.3">
      <c r="N8662" s="7"/>
    </row>
    <row r="8663" spans="14:14" x14ac:dyDescent="0.3">
      <c r="N8663" s="7"/>
    </row>
    <row r="8664" spans="14:14" x14ac:dyDescent="0.3">
      <c r="N8664" s="7"/>
    </row>
    <row r="8665" spans="14:14" x14ac:dyDescent="0.3">
      <c r="N8665" s="7"/>
    </row>
    <row r="8666" spans="14:14" x14ac:dyDescent="0.3">
      <c r="N8666" s="7"/>
    </row>
    <row r="8667" spans="14:14" x14ac:dyDescent="0.3">
      <c r="N8667" s="7"/>
    </row>
    <row r="8668" spans="14:14" x14ac:dyDescent="0.3">
      <c r="N8668" s="7"/>
    </row>
    <row r="8669" spans="14:14" x14ac:dyDescent="0.3">
      <c r="N8669" s="7"/>
    </row>
    <row r="8670" spans="14:14" x14ac:dyDescent="0.3">
      <c r="N8670" s="7"/>
    </row>
    <row r="8671" spans="14:14" x14ac:dyDescent="0.3">
      <c r="N8671" s="7"/>
    </row>
    <row r="8672" spans="14:14" x14ac:dyDescent="0.3">
      <c r="N8672" s="7"/>
    </row>
    <row r="8673" spans="14:14" x14ac:dyDescent="0.3">
      <c r="N8673" s="7"/>
    </row>
    <row r="8674" spans="14:14" x14ac:dyDescent="0.3">
      <c r="N8674" s="7"/>
    </row>
    <row r="8675" spans="14:14" x14ac:dyDescent="0.3">
      <c r="N8675" s="7"/>
    </row>
    <row r="8676" spans="14:14" x14ac:dyDescent="0.3">
      <c r="N8676" s="7"/>
    </row>
    <row r="8677" spans="14:14" x14ac:dyDescent="0.3">
      <c r="N8677" s="7"/>
    </row>
    <row r="8678" spans="14:14" x14ac:dyDescent="0.3">
      <c r="N8678" s="7"/>
    </row>
    <row r="8679" spans="14:14" x14ac:dyDescent="0.3">
      <c r="N8679" s="7"/>
    </row>
    <row r="8680" spans="14:14" x14ac:dyDescent="0.3">
      <c r="N8680" s="7"/>
    </row>
    <row r="8681" spans="14:14" x14ac:dyDescent="0.3">
      <c r="N8681" s="7"/>
    </row>
    <row r="8682" spans="14:14" x14ac:dyDescent="0.3">
      <c r="N8682" s="7"/>
    </row>
    <row r="8683" spans="14:14" x14ac:dyDescent="0.3">
      <c r="N8683" s="7"/>
    </row>
    <row r="8684" spans="14:14" x14ac:dyDescent="0.3">
      <c r="N8684" s="7"/>
    </row>
    <row r="8685" spans="14:14" x14ac:dyDescent="0.3">
      <c r="N8685" s="7"/>
    </row>
    <row r="8686" spans="14:14" x14ac:dyDescent="0.3">
      <c r="N8686" s="7"/>
    </row>
    <row r="8687" spans="14:14" x14ac:dyDescent="0.3">
      <c r="N8687" s="7"/>
    </row>
    <row r="8688" spans="14:14" x14ac:dyDescent="0.3">
      <c r="N8688" s="7"/>
    </row>
    <row r="8689" spans="14:14" x14ac:dyDescent="0.3">
      <c r="N8689" s="7"/>
    </row>
    <row r="8690" spans="14:14" x14ac:dyDescent="0.3">
      <c r="N8690" s="7"/>
    </row>
    <row r="8691" spans="14:14" x14ac:dyDescent="0.3">
      <c r="N8691" s="7"/>
    </row>
    <row r="8692" spans="14:14" x14ac:dyDescent="0.3">
      <c r="N8692" s="7"/>
    </row>
    <row r="8693" spans="14:14" x14ac:dyDescent="0.3">
      <c r="N8693" s="7"/>
    </row>
    <row r="8694" spans="14:14" x14ac:dyDescent="0.3">
      <c r="N8694" s="7"/>
    </row>
    <row r="8695" spans="14:14" x14ac:dyDescent="0.3">
      <c r="N8695" s="7"/>
    </row>
    <row r="8696" spans="14:14" x14ac:dyDescent="0.3">
      <c r="N8696" s="7"/>
    </row>
    <row r="8697" spans="14:14" x14ac:dyDescent="0.3">
      <c r="N8697" s="7"/>
    </row>
    <row r="8698" spans="14:14" x14ac:dyDescent="0.3">
      <c r="N8698" s="7"/>
    </row>
    <row r="8699" spans="14:14" x14ac:dyDescent="0.3">
      <c r="N8699" s="7"/>
    </row>
    <row r="8700" spans="14:14" x14ac:dyDescent="0.3">
      <c r="N8700" s="7"/>
    </row>
    <row r="8701" spans="14:14" x14ac:dyDescent="0.3">
      <c r="N8701" s="7"/>
    </row>
    <row r="8702" spans="14:14" x14ac:dyDescent="0.3">
      <c r="N8702" s="7"/>
    </row>
    <row r="8703" spans="14:14" x14ac:dyDescent="0.3">
      <c r="N8703" s="7"/>
    </row>
    <row r="8704" spans="14:14" x14ac:dyDescent="0.3">
      <c r="N8704" s="7"/>
    </row>
    <row r="8705" spans="14:14" x14ac:dyDescent="0.3">
      <c r="N8705" s="7"/>
    </row>
    <row r="8706" spans="14:14" x14ac:dyDescent="0.3">
      <c r="N8706" s="7"/>
    </row>
    <row r="8707" spans="14:14" x14ac:dyDescent="0.3">
      <c r="N8707" s="7"/>
    </row>
    <row r="8708" spans="14:14" x14ac:dyDescent="0.3">
      <c r="N8708" s="7"/>
    </row>
    <row r="8709" spans="14:14" x14ac:dyDescent="0.3">
      <c r="N8709" s="7"/>
    </row>
    <row r="8710" spans="14:14" x14ac:dyDescent="0.3">
      <c r="N8710" s="7"/>
    </row>
    <row r="8711" spans="14:14" x14ac:dyDescent="0.3">
      <c r="N8711" s="7"/>
    </row>
    <row r="8712" spans="14:14" x14ac:dyDescent="0.3">
      <c r="N8712" s="7"/>
    </row>
    <row r="8713" spans="14:14" x14ac:dyDescent="0.3">
      <c r="N8713" s="7"/>
    </row>
    <row r="8714" spans="14:14" x14ac:dyDescent="0.3">
      <c r="N8714" s="7"/>
    </row>
    <row r="8715" spans="14:14" x14ac:dyDescent="0.3">
      <c r="N8715" s="7"/>
    </row>
    <row r="8716" spans="14:14" x14ac:dyDescent="0.3">
      <c r="N8716" s="7"/>
    </row>
    <row r="8717" spans="14:14" x14ac:dyDescent="0.3">
      <c r="N8717" s="7"/>
    </row>
    <row r="8718" spans="14:14" x14ac:dyDescent="0.3">
      <c r="N8718" s="7"/>
    </row>
    <row r="8719" spans="14:14" x14ac:dyDescent="0.3">
      <c r="N8719" s="7"/>
    </row>
    <row r="8720" spans="14:14" x14ac:dyDescent="0.3">
      <c r="N8720" s="7"/>
    </row>
    <row r="8721" spans="14:14" x14ac:dyDescent="0.3">
      <c r="N8721" s="7"/>
    </row>
    <row r="8722" spans="14:14" x14ac:dyDescent="0.3">
      <c r="N8722" s="7"/>
    </row>
    <row r="8723" spans="14:14" x14ac:dyDescent="0.3">
      <c r="N8723" s="7"/>
    </row>
    <row r="8724" spans="14:14" x14ac:dyDescent="0.3">
      <c r="N8724" s="7"/>
    </row>
    <row r="8725" spans="14:14" x14ac:dyDescent="0.3">
      <c r="N8725" s="7"/>
    </row>
    <row r="8726" spans="14:14" x14ac:dyDescent="0.3">
      <c r="N8726" s="7"/>
    </row>
    <row r="8727" spans="14:14" x14ac:dyDescent="0.3">
      <c r="N8727" s="7"/>
    </row>
    <row r="8728" spans="14:14" x14ac:dyDescent="0.3">
      <c r="N8728" s="7"/>
    </row>
    <row r="8729" spans="14:14" x14ac:dyDescent="0.3">
      <c r="N8729" s="7"/>
    </row>
    <row r="8730" spans="14:14" x14ac:dyDescent="0.3">
      <c r="N8730" s="7"/>
    </row>
    <row r="8731" spans="14:14" x14ac:dyDescent="0.3">
      <c r="N8731" s="7"/>
    </row>
    <row r="8732" spans="14:14" x14ac:dyDescent="0.3">
      <c r="N8732" s="7"/>
    </row>
    <row r="8733" spans="14:14" x14ac:dyDescent="0.3">
      <c r="N8733" s="7"/>
    </row>
    <row r="8734" spans="14:14" x14ac:dyDescent="0.3">
      <c r="N8734" s="7"/>
    </row>
    <row r="8735" spans="14:14" x14ac:dyDescent="0.3">
      <c r="N8735" s="7"/>
    </row>
    <row r="8736" spans="14:14" x14ac:dyDescent="0.3">
      <c r="N8736" s="7"/>
    </row>
    <row r="8737" spans="14:14" x14ac:dyDescent="0.3">
      <c r="N8737" s="7"/>
    </row>
    <row r="8738" spans="14:14" x14ac:dyDescent="0.3">
      <c r="N8738" s="7"/>
    </row>
    <row r="8739" spans="14:14" x14ac:dyDescent="0.3">
      <c r="N8739" s="7"/>
    </row>
    <row r="8740" spans="14:14" x14ac:dyDescent="0.3">
      <c r="N8740" s="7"/>
    </row>
    <row r="8741" spans="14:14" x14ac:dyDescent="0.3">
      <c r="N8741" s="7"/>
    </row>
    <row r="8742" spans="14:14" x14ac:dyDescent="0.3">
      <c r="N8742" s="7"/>
    </row>
    <row r="8743" spans="14:14" x14ac:dyDescent="0.3">
      <c r="N8743" s="7"/>
    </row>
    <row r="8744" spans="14:14" x14ac:dyDescent="0.3">
      <c r="N8744" s="7"/>
    </row>
    <row r="8745" spans="14:14" x14ac:dyDescent="0.3">
      <c r="N8745" s="7"/>
    </row>
    <row r="8746" spans="14:14" x14ac:dyDescent="0.3">
      <c r="N8746" s="7"/>
    </row>
    <row r="8747" spans="14:14" x14ac:dyDescent="0.3">
      <c r="N8747" s="7"/>
    </row>
    <row r="8748" spans="14:14" x14ac:dyDescent="0.3">
      <c r="N8748" s="7"/>
    </row>
    <row r="8749" spans="14:14" x14ac:dyDescent="0.3">
      <c r="N8749" s="7"/>
    </row>
    <row r="8750" spans="14:14" x14ac:dyDescent="0.3">
      <c r="N8750" s="7"/>
    </row>
    <row r="8751" spans="14:14" x14ac:dyDescent="0.3">
      <c r="N8751" s="7"/>
    </row>
    <row r="8752" spans="14:14" x14ac:dyDescent="0.3">
      <c r="N8752" s="7"/>
    </row>
    <row r="8753" spans="14:14" x14ac:dyDescent="0.3">
      <c r="N8753" s="7"/>
    </row>
    <row r="8754" spans="14:14" x14ac:dyDescent="0.3">
      <c r="N8754" s="7"/>
    </row>
    <row r="8755" spans="14:14" x14ac:dyDescent="0.3">
      <c r="N8755" s="7"/>
    </row>
    <row r="8756" spans="14:14" x14ac:dyDescent="0.3">
      <c r="N8756" s="7"/>
    </row>
    <row r="8757" spans="14:14" x14ac:dyDescent="0.3">
      <c r="N8757" s="7"/>
    </row>
    <row r="8758" spans="14:14" x14ac:dyDescent="0.3">
      <c r="N8758" s="7"/>
    </row>
    <row r="8759" spans="14:14" x14ac:dyDescent="0.3">
      <c r="N8759" s="7"/>
    </row>
    <row r="8760" spans="14:14" x14ac:dyDescent="0.3">
      <c r="N8760" s="7"/>
    </row>
    <row r="8761" spans="14:14" x14ac:dyDescent="0.3">
      <c r="N8761" s="7"/>
    </row>
    <row r="8762" spans="14:14" x14ac:dyDescent="0.3">
      <c r="N8762" s="7"/>
    </row>
    <row r="8763" spans="14:14" x14ac:dyDescent="0.3">
      <c r="N8763" s="7"/>
    </row>
    <row r="8764" spans="14:14" x14ac:dyDescent="0.3">
      <c r="N8764" s="7"/>
    </row>
    <row r="8765" spans="14:14" x14ac:dyDescent="0.3">
      <c r="N8765" s="7"/>
    </row>
    <row r="8766" spans="14:14" x14ac:dyDescent="0.3">
      <c r="N8766" s="7"/>
    </row>
    <row r="8767" spans="14:14" x14ac:dyDescent="0.3">
      <c r="N8767" s="7"/>
    </row>
    <row r="8768" spans="14:14" x14ac:dyDescent="0.3">
      <c r="N8768" s="7"/>
    </row>
    <row r="8769" spans="14:14" x14ac:dyDescent="0.3">
      <c r="N8769" s="7"/>
    </row>
    <row r="8770" spans="14:14" x14ac:dyDescent="0.3">
      <c r="N8770" s="7"/>
    </row>
    <row r="8771" spans="14:14" x14ac:dyDescent="0.3">
      <c r="N8771" s="7"/>
    </row>
    <row r="8772" spans="14:14" x14ac:dyDescent="0.3">
      <c r="N8772" s="7"/>
    </row>
    <row r="8773" spans="14:14" x14ac:dyDescent="0.3">
      <c r="N8773" s="7"/>
    </row>
    <row r="8774" spans="14:14" x14ac:dyDescent="0.3">
      <c r="N8774" s="7"/>
    </row>
    <row r="8775" spans="14:14" x14ac:dyDescent="0.3">
      <c r="N8775" s="7"/>
    </row>
    <row r="8776" spans="14:14" x14ac:dyDescent="0.3">
      <c r="N8776" s="7"/>
    </row>
    <row r="8777" spans="14:14" x14ac:dyDescent="0.3">
      <c r="N8777" s="7"/>
    </row>
    <row r="8778" spans="14:14" x14ac:dyDescent="0.3">
      <c r="N8778" s="7"/>
    </row>
    <row r="8779" spans="14:14" x14ac:dyDescent="0.3">
      <c r="N8779" s="7"/>
    </row>
    <row r="8780" spans="14:14" x14ac:dyDescent="0.3">
      <c r="N8780" s="7"/>
    </row>
    <row r="8781" spans="14:14" x14ac:dyDescent="0.3">
      <c r="N8781" s="7"/>
    </row>
    <row r="8782" spans="14:14" x14ac:dyDescent="0.3">
      <c r="N8782" s="7"/>
    </row>
    <row r="8783" spans="14:14" x14ac:dyDescent="0.3">
      <c r="N8783" s="7"/>
    </row>
    <row r="8784" spans="14:14" x14ac:dyDescent="0.3">
      <c r="N8784" s="7"/>
    </row>
    <row r="8785" spans="14:14" x14ac:dyDescent="0.3">
      <c r="N8785" s="7"/>
    </row>
    <row r="8786" spans="14:14" x14ac:dyDescent="0.3">
      <c r="N8786" s="7"/>
    </row>
    <row r="8787" spans="14:14" x14ac:dyDescent="0.3">
      <c r="N8787" s="7"/>
    </row>
    <row r="8788" spans="14:14" x14ac:dyDescent="0.3">
      <c r="N8788" s="7"/>
    </row>
    <row r="8789" spans="14:14" x14ac:dyDescent="0.3">
      <c r="N8789" s="7"/>
    </row>
    <row r="8790" spans="14:14" x14ac:dyDescent="0.3">
      <c r="N8790" s="7"/>
    </row>
    <row r="8791" spans="14:14" x14ac:dyDescent="0.3">
      <c r="N8791" s="7"/>
    </row>
    <row r="8792" spans="14:14" x14ac:dyDescent="0.3">
      <c r="N8792" s="7"/>
    </row>
    <row r="8793" spans="14:14" x14ac:dyDescent="0.3">
      <c r="N8793" s="7"/>
    </row>
    <row r="8794" spans="14:14" x14ac:dyDescent="0.3">
      <c r="N8794" s="7"/>
    </row>
    <row r="8795" spans="14:14" x14ac:dyDescent="0.3">
      <c r="N8795" s="7"/>
    </row>
    <row r="8796" spans="14:14" x14ac:dyDescent="0.3">
      <c r="N8796" s="7"/>
    </row>
    <row r="8797" spans="14:14" x14ac:dyDescent="0.3">
      <c r="N8797" s="7"/>
    </row>
    <row r="8798" spans="14:14" x14ac:dyDescent="0.3">
      <c r="N8798" s="7"/>
    </row>
    <row r="8799" spans="14:14" x14ac:dyDescent="0.3">
      <c r="N8799" s="7"/>
    </row>
    <row r="8800" spans="14:14" x14ac:dyDescent="0.3">
      <c r="N8800" s="7"/>
    </row>
    <row r="8801" spans="14:14" x14ac:dyDescent="0.3">
      <c r="N8801" s="7"/>
    </row>
    <row r="8802" spans="14:14" x14ac:dyDescent="0.3">
      <c r="N8802" s="7"/>
    </row>
    <row r="8803" spans="14:14" x14ac:dyDescent="0.3">
      <c r="N8803" s="7"/>
    </row>
    <row r="8804" spans="14:14" x14ac:dyDescent="0.3">
      <c r="N8804" s="7"/>
    </row>
    <row r="8805" spans="14:14" x14ac:dyDescent="0.3">
      <c r="N8805" s="7"/>
    </row>
    <row r="8806" spans="14:14" x14ac:dyDescent="0.3">
      <c r="N8806" s="7"/>
    </row>
    <row r="8807" spans="14:14" x14ac:dyDescent="0.3">
      <c r="N8807" s="7"/>
    </row>
    <row r="8808" spans="14:14" x14ac:dyDescent="0.3">
      <c r="N8808" s="7"/>
    </row>
    <row r="8809" spans="14:14" x14ac:dyDescent="0.3">
      <c r="N8809" s="7"/>
    </row>
    <row r="8810" spans="14:14" x14ac:dyDescent="0.3">
      <c r="N8810" s="7"/>
    </row>
    <row r="8811" spans="14:14" x14ac:dyDescent="0.3">
      <c r="N8811" s="7"/>
    </row>
    <row r="8812" spans="14:14" x14ac:dyDescent="0.3">
      <c r="N8812" s="7"/>
    </row>
    <row r="8813" spans="14:14" x14ac:dyDescent="0.3">
      <c r="N8813" s="7"/>
    </row>
    <row r="8814" spans="14:14" x14ac:dyDescent="0.3">
      <c r="N8814" s="7"/>
    </row>
    <row r="8815" spans="14:14" x14ac:dyDescent="0.3">
      <c r="N8815" s="7"/>
    </row>
    <row r="8816" spans="14:14" x14ac:dyDescent="0.3">
      <c r="N8816" s="7"/>
    </row>
    <row r="8817" spans="14:14" x14ac:dyDescent="0.3">
      <c r="N8817" s="7"/>
    </row>
    <row r="8818" spans="14:14" x14ac:dyDescent="0.3">
      <c r="N8818" s="7"/>
    </row>
    <row r="8819" spans="14:14" x14ac:dyDescent="0.3">
      <c r="N8819" s="7"/>
    </row>
    <row r="8820" spans="14:14" x14ac:dyDescent="0.3">
      <c r="N8820" s="7"/>
    </row>
    <row r="8821" spans="14:14" x14ac:dyDescent="0.3">
      <c r="N8821" s="7"/>
    </row>
    <row r="8822" spans="14:14" x14ac:dyDescent="0.3">
      <c r="N8822" s="7"/>
    </row>
    <row r="8823" spans="14:14" x14ac:dyDescent="0.3">
      <c r="N8823" s="7"/>
    </row>
    <row r="8824" spans="14:14" x14ac:dyDescent="0.3">
      <c r="N8824" s="7"/>
    </row>
    <row r="8825" spans="14:14" x14ac:dyDescent="0.3">
      <c r="N8825" s="7"/>
    </row>
    <row r="8826" spans="14:14" x14ac:dyDescent="0.3">
      <c r="N8826" s="7"/>
    </row>
    <row r="8827" spans="14:14" x14ac:dyDescent="0.3">
      <c r="N8827" s="7"/>
    </row>
    <row r="8828" spans="14:14" x14ac:dyDescent="0.3">
      <c r="N8828" s="7"/>
    </row>
    <row r="8829" spans="14:14" x14ac:dyDescent="0.3">
      <c r="N8829" s="7"/>
    </row>
    <row r="8830" spans="14:14" x14ac:dyDescent="0.3">
      <c r="N8830" s="7"/>
    </row>
    <row r="8831" spans="14:14" x14ac:dyDescent="0.3">
      <c r="N8831" s="7"/>
    </row>
    <row r="8832" spans="14:14" x14ac:dyDescent="0.3">
      <c r="N8832" s="7"/>
    </row>
    <row r="8833" spans="14:14" x14ac:dyDescent="0.3">
      <c r="N8833" s="7"/>
    </row>
    <row r="8834" spans="14:14" x14ac:dyDescent="0.3">
      <c r="N8834" s="7"/>
    </row>
    <row r="8835" spans="14:14" x14ac:dyDescent="0.3">
      <c r="N8835" s="7"/>
    </row>
    <row r="8836" spans="14:14" x14ac:dyDescent="0.3">
      <c r="N8836" s="7"/>
    </row>
    <row r="8837" spans="14:14" x14ac:dyDescent="0.3">
      <c r="N8837" s="7"/>
    </row>
    <row r="8838" spans="14:14" x14ac:dyDescent="0.3">
      <c r="N8838" s="7"/>
    </row>
    <row r="8839" spans="14:14" x14ac:dyDescent="0.3">
      <c r="N8839" s="7"/>
    </row>
    <row r="8840" spans="14:14" x14ac:dyDescent="0.3">
      <c r="N8840" s="7"/>
    </row>
    <row r="8841" spans="14:14" x14ac:dyDescent="0.3">
      <c r="N8841" s="7"/>
    </row>
    <row r="8842" spans="14:14" x14ac:dyDescent="0.3">
      <c r="N8842" s="7"/>
    </row>
    <row r="8843" spans="14:14" x14ac:dyDescent="0.3">
      <c r="N8843" s="7"/>
    </row>
    <row r="8844" spans="14:14" x14ac:dyDescent="0.3">
      <c r="N8844" s="7"/>
    </row>
    <row r="8845" spans="14:14" x14ac:dyDescent="0.3">
      <c r="N8845" s="7"/>
    </row>
    <row r="8846" spans="14:14" x14ac:dyDescent="0.3">
      <c r="N8846" s="7"/>
    </row>
    <row r="8847" spans="14:14" x14ac:dyDescent="0.3">
      <c r="N8847" s="7"/>
    </row>
    <row r="8848" spans="14:14" x14ac:dyDescent="0.3">
      <c r="N8848" s="7"/>
    </row>
    <row r="8849" spans="14:14" x14ac:dyDescent="0.3">
      <c r="N8849" s="7"/>
    </row>
    <row r="8850" spans="14:14" x14ac:dyDescent="0.3">
      <c r="N8850" s="7"/>
    </row>
    <row r="8851" spans="14:14" x14ac:dyDescent="0.3">
      <c r="N8851" s="7"/>
    </row>
    <row r="8852" spans="14:14" x14ac:dyDescent="0.3">
      <c r="N8852" s="7"/>
    </row>
    <row r="8853" spans="14:14" x14ac:dyDescent="0.3">
      <c r="N8853" s="7"/>
    </row>
    <row r="8854" spans="14:14" x14ac:dyDescent="0.3">
      <c r="N8854" s="7"/>
    </row>
    <row r="8855" spans="14:14" x14ac:dyDescent="0.3">
      <c r="N8855" s="7"/>
    </row>
    <row r="8856" spans="14:14" x14ac:dyDescent="0.3">
      <c r="N8856" s="7"/>
    </row>
    <row r="8857" spans="14:14" x14ac:dyDescent="0.3">
      <c r="N8857" s="7"/>
    </row>
    <row r="8858" spans="14:14" x14ac:dyDescent="0.3">
      <c r="N8858" s="7"/>
    </row>
    <row r="8859" spans="14:14" x14ac:dyDescent="0.3">
      <c r="N8859" s="7"/>
    </row>
    <row r="8860" spans="14:14" x14ac:dyDescent="0.3">
      <c r="N8860" s="7"/>
    </row>
    <row r="8861" spans="14:14" x14ac:dyDescent="0.3">
      <c r="N8861" s="7"/>
    </row>
    <row r="8862" spans="14:14" x14ac:dyDescent="0.3">
      <c r="N8862" s="7"/>
    </row>
    <row r="8863" spans="14:14" x14ac:dyDescent="0.3">
      <c r="N8863" s="7"/>
    </row>
    <row r="8864" spans="14:14" x14ac:dyDescent="0.3">
      <c r="N8864" s="7"/>
    </row>
    <row r="8865" spans="14:14" x14ac:dyDescent="0.3">
      <c r="N8865" s="7"/>
    </row>
    <row r="8866" spans="14:14" x14ac:dyDescent="0.3">
      <c r="N8866" s="7"/>
    </row>
    <row r="8867" spans="14:14" x14ac:dyDescent="0.3">
      <c r="N8867" s="7"/>
    </row>
    <row r="8868" spans="14:14" x14ac:dyDescent="0.3">
      <c r="N8868" s="7"/>
    </row>
    <row r="8869" spans="14:14" x14ac:dyDescent="0.3">
      <c r="N8869" s="7"/>
    </row>
    <row r="8870" spans="14:14" x14ac:dyDescent="0.3">
      <c r="N8870" s="7"/>
    </row>
    <row r="8871" spans="14:14" x14ac:dyDescent="0.3">
      <c r="N8871" s="7"/>
    </row>
    <row r="8872" spans="14:14" x14ac:dyDescent="0.3">
      <c r="N8872" s="7"/>
    </row>
    <row r="8873" spans="14:14" x14ac:dyDescent="0.3">
      <c r="N8873" s="7"/>
    </row>
    <row r="8874" spans="14:14" x14ac:dyDescent="0.3">
      <c r="N8874" s="7"/>
    </row>
    <row r="8875" spans="14:14" x14ac:dyDescent="0.3">
      <c r="N8875" s="7"/>
    </row>
    <row r="8876" spans="14:14" x14ac:dyDescent="0.3">
      <c r="N8876" s="7"/>
    </row>
    <row r="8877" spans="14:14" x14ac:dyDescent="0.3">
      <c r="N8877" s="7"/>
    </row>
    <row r="8878" spans="14:14" x14ac:dyDescent="0.3">
      <c r="N8878" s="7"/>
    </row>
    <row r="8879" spans="14:14" x14ac:dyDescent="0.3">
      <c r="N8879" s="7"/>
    </row>
    <row r="8880" spans="14:14" x14ac:dyDescent="0.3">
      <c r="N8880" s="7"/>
    </row>
    <row r="8881" spans="14:14" x14ac:dyDescent="0.3">
      <c r="N8881" s="7"/>
    </row>
    <row r="8882" spans="14:14" x14ac:dyDescent="0.3">
      <c r="N8882" s="7"/>
    </row>
    <row r="8883" spans="14:14" x14ac:dyDescent="0.3">
      <c r="N8883" s="7"/>
    </row>
    <row r="8884" spans="14:14" x14ac:dyDescent="0.3">
      <c r="N8884" s="7"/>
    </row>
    <row r="8885" spans="14:14" x14ac:dyDescent="0.3">
      <c r="N8885" s="7"/>
    </row>
    <row r="8886" spans="14:14" x14ac:dyDescent="0.3">
      <c r="N8886" s="7"/>
    </row>
    <row r="8887" spans="14:14" x14ac:dyDescent="0.3">
      <c r="N8887" s="7"/>
    </row>
    <row r="8888" spans="14:14" x14ac:dyDescent="0.3">
      <c r="N8888" s="7"/>
    </row>
    <row r="8889" spans="14:14" x14ac:dyDescent="0.3">
      <c r="N8889" s="7"/>
    </row>
    <row r="8890" spans="14:14" x14ac:dyDescent="0.3">
      <c r="N8890" s="7"/>
    </row>
    <row r="8891" spans="14:14" x14ac:dyDescent="0.3">
      <c r="N8891" s="7"/>
    </row>
    <row r="8892" spans="14:14" x14ac:dyDescent="0.3">
      <c r="N8892" s="7"/>
    </row>
    <row r="8893" spans="14:14" x14ac:dyDescent="0.3">
      <c r="N8893" s="7"/>
    </row>
    <row r="8894" spans="14:14" x14ac:dyDescent="0.3">
      <c r="N8894" s="7"/>
    </row>
    <row r="8895" spans="14:14" x14ac:dyDescent="0.3">
      <c r="N8895" s="7"/>
    </row>
    <row r="8896" spans="14:14" x14ac:dyDescent="0.3">
      <c r="N8896" s="7"/>
    </row>
    <row r="8897" spans="14:14" x14ac:dyDescent="0.3">
      <c r="N8897" s="7"/>
    </row>
    <row r="8898" spans="14:14" x14ac:dyDescent="0.3">
      <c r="N8898" s="7"/>
    </row>
    <row r="8899" spans="14:14" x14ac:dyDescent="0.3">
      <c r="N8899" s="7"/>
    </row>
    <row r="8900" spans="14:14" x14ac:dyDescent="0.3">
      <c r="N8900" s="7"/>
    </row>
    <row r="8901" spans="14:14" x14ac:dyDescent="0.3">
      <c r="N8901" s="7"/>
    </row>
    <row r="8902" spans="14:14" x14ac:dyDescent="0.3">
      <c r="N8902" s="7"/>
    </row>
    <row r="8903" spans="14:14" x14ac:dyDescent="0.3">
      <c r="N8903" s="7"/>
    </row>
    <row r="8904" spans="14:14" x14ac:dyDescent="0.3">
      <c r="N8904" s="7"/>
    </row>
    <row r="8905" spans="14:14" x14ac:dyDescent="0.3">
      <c r="N8905" s="7"/>
    </row>
    <row r="8906" spans="14:14" x14ac:dyDescent="0.3">
      <c r="N8906" s="7"/>
    </row>
    <row r="8907" spans="14:14" x14ac:dyDescent="0.3">
      <c r="N8907" s="7"/>
    </row>
    <row r="8908" spans="14:14" x14ac:dyDescent="0.3">
      <c r="N8908" s="7"/>
    </row>
    <row r="8909" spans="14:14" x14ac:dyDescent="0.3">
      <c r="N8909" s="7"/>
    </row>
    <row r="8910" spans="14:14" x14ac:dyDescent="0.3">
      <c r="N8910" s="7"/>
    </row>
    <row r="8911" spans="14:14" x14ac:dyDescent="0.3">
      <c r="N8911" s="7"/>
    </row>
    <row r="8912" spans="14:14" x14ac:dyDescent="0.3">
      <c r="N8912" s="7"/>
    </row>
    <row r="8913" spans="14:14" x14ac:dyDescent="0.3">
      <c r="N8913" s="7"/>
    </row>
    <row r="8914" spans="14:14" x14ac:dyDescent="0.3">
      <c r="N8914" s="7"/>
    </row>
    <row r="8915" spans="14:14" x14ac:dyDescent="0.3">
      <c r="N8915" s="7"/>
    </row>
    <row r="8916" spans="14:14" x14ac:dyDescent="0.3">
      <c r="N8916" s="7"/>
    </row>
    <row r="8917" spans="14:14" x14ac:dyDescent="0.3">
      <c r="N8917" s="7"/>
    </row>
    <row r="8918" spans="14:14" x14ac:dyDescent="0.3">
      <c r="N8918" s="7"/>
    </row>
    <row r="8919" spans="14:14" x14ac:dyDescent="0.3">
      <c r="N8919" s="7"/>
    </row>
    <row r="8920" spans="14:14" x14ac:dyDescent="0.3">
      <c r="N8920" s="7"/>
    </row>
    <row r="8921" spans="14:14" x14ac:dyDescent="0.3">
      <c r="N8921" s="7"/>
    </row>
    <row r="8922" spans="14:14" x14ac:dyDescent="0.3">
      <c r="N8922" s="7"/>
    </row>
    <row r="8923" spans="14:14" x14ac:dyDescent="0.3">
      <c r="N8923" s="7"/>
    </row>
    <row r="8924" spans="14:14" x14ac:dyDescent="0.3">
      <c r="N8924" s="7"/>
    </row>
    <row r="8925" spans="14:14" x14ac:dyDescent="0.3">
      <c r="N8925" s="7"/>
    </row>
    <row r="8926" spans="14:14" x14ac:dyDescent="0.3">
      <c r="N8926" s="7"/>
    </row>
    <row r="8927" spans="14:14" x14ac:dyDescent="0.3">
      <c r="N8927" s="7"/>
    </row>
    <row r="8928" spans="14:14" x14ac:dyDescent="0.3">
      <c r="N8928" s="7"/>
    </row>
    <row r="8929" spans="14:14" x14ac:dyDescent="0.3">
      <c r="N8929" s="7"/>
    </row>
    <row r="8930" spans="14:14" x14ac:dyDescent="0.3">
      <c r="N8930" s="7"/>
    </row>
    <row r="8931" spans="14:14" x14ac:dyDescent="0.3">
      <c r="N8931" s="7"/>
    </row>
    <row r="8932" spans="14:14" x14ac:dyDescent="0.3">
      <c r="N8932" s="7"/>
    </row>
    <row r="8933" spans="14:14" x14ac:dyDescent="0.3">
      <c r="N8933" s="7"/>
    </row>
    <row r="8934" spans="14:14" x14ac:dyDescent="0.3">
      <c r="N8934" s="7"/>
    </row>
    <row r="8935" spans="14:14" x14ac:dyDescent="0.3">
      <c r="N8935" s="7"/>
    </row>
    <row r="8936" spans="14:14" x14ac:dyDescent="0.3">
      <c r="N8936" s="7"/>
    </row>
    <row r="8937" spans="14:14" x14ac:dyDescent="0.3">
      <c r="N8937" s="7"/>
    </row>
    <row r="8938" spans="14:14" x14ac:dyDescent="0.3">
      <c r="N8938" s="7"/>
    </row>
    <row r="8939" spans="14:14" x14ac:dyDescent="0.3">
      <c r="N8939" s="7"/>
    </row>
    <row r="8940" spans="14:14" x14ac:dyDescent="0.3">
      <c r="N8940" s="7"/>
    </row>
    <row r="8941" spans="14:14" x14ac:dyDescent="0.3">
      <c r="N8941" s="7"/>
    </row>
    <row r="8942" spans="14:14" x14ac:dyDescent="0.3">
      <c r="N8942" s="7"/>
    </row>
    <row r="8943" spans="14:14" x14ac:dyDescent="0.3">
      <c r="N8943" s="7"/>
    </row>
    <row r="8944" spans="14:14" x14ac:dyDescent="0.3">
      <c r="N8944" s="7"/>
    </row>
    <row r="8945" spans="14:14" x14ac:dyDescent="0.3">
      <c r="N8945" s="7"/>
    </row>
    <row r="8946" spans="14:14" x14ac:dyDescent="0.3">
      <c r="N8946" s="7"/>
    </row>
    <row r="8947" spans="14:14" x14ac:dyDescent="0.3">
      <c r="N8947" s="7"/>
    </row>
    <row r="8948" spans="14:14" x14ac:dyDescent="0.3">
      <c r="N8948" s="7"/>
    </row>
    <row r="8949" spans="14:14" x14ac:dyDescent="0.3">
      <c r="N8949" s="7"/>
    </row>
    <row r="8950" spans="14:14" x14ac:dyDescent="0.3">
      <c r="N8950" s="7"/>
    </row>
    <row r="8951" spans="14:14" x14ac:dyDescent="0.3">
      <c r="N8951" s="7"/>
    </row>
    <row r="8952" spans="14:14" x14ac:dyDescent="0.3">
      <c r="N8952" s="7"/>
    </row>
    <row r="8953" spans="14:14" x14ac:dyDescent="0.3">
      <c r="N8953" s="7"/>
    </row>
    <row r="8954" spans="14:14" x14ac:dyDescent="0.3">
      <c r="N8954" s="7"/>
    </row>
    <row r="8955" spans="14:14" x14ac:dyDescent="0.3">
      <c r="N8955" s="7"/>
    </row>
    <row r="8956" spans="14:14" x14ac:dyDescent="0.3">
      <c r="N8956" s="7"/>
    </row>
    <row r="8957" spans="14:14" x14ac:dyDescent="0.3">
      <c r="N8957" s="7"/>
    </row>
    <row r="8958" spans="14:14" x14ac:dyDescent="0.3">
      <c r="N8958" s="7"/>
    </row>
    <row r="8959" spans="14:14" x14ac:dyDescent="0.3">
      <c r="N8959" s="7"/>
    </row>
    <row r="8960" spans="14:14" x14ac:dyDescent="0.3">
      <c r="N8960" s="7"/>
    </row>
    <row r="8961" spans="14:14" x14ac:dyDescent="0.3">
      <c r="N8961" s="7"/>
    </row>
    <row r="8962" spans="14:14" x14ac:dyDescent="0.3">
      <c r="N8962" s="7"/>
    </row>
    <row r="8963" spans="14:14" x14ac:dyDescent="0.3">
      <c r="N8963" s="7"/>
    </row>
    <row r="8964" spans="14:14" x14ac:dyDescent="0.3">
      <c r="N8964" s="7"/>
    </row>
    <row r="8965" spans="14:14" x14ac:dyDescent="0.3">
      <c r="N8965" s="7"/>
    </row>
    <row r="8966" spans="14:14" x14ac:dyDescent="0.3">
      <c r="N8966" s="7"/>
    </row>
    <row r="8967" spans="14:14" x14ac:dyDescent="0.3">
      <c r="N8967" s="7"/>
    </row>
    <row r="8968" spans="14:14" x14ac:dyDescent="0.3">
      <c r="N8968" s="7"/>
    </row>
    <row r="8969" spans="14:14" x14ac:dyDescent="0.3">
      <c r="N8969" s="7"/>
    </row>
    <row r="8970" spans="14:14" x14ac:dyDescent="0.3">
      <c r="N8970" s="7"/>
    </row>
    <row r="8971" spans="14:14" x14ac:dyDescent="0.3">
      <c r="N8971" s="7"/>
    </row>
    <row r="8972" spans="14:14" x14ac:dyDescent="0.3">
      <c r="N8972" s="7"/>
    </row>
    <row r="8973" spans="14:14" x14ac:dyDescent="0.3">
      <c r="N8973" s="7"/>
    </row>
    <row r="8974" spans="14:14" x14ac:dyDescent="0.3">
      <c r="N8974" s="7"/>
    </row>
    <row r="8975" spans="14:14" x14ac:dyDescent="0.3">
      <c r="N8975" s="7"/>
    </row>
    <row r="8976" spans="14:14" x14ac:dyDescent="0.3">
      <c r="N8976" s="7"/>
    </row>
    <row r="8977" spans="14:14" x14ac:dyDescent="0.3">
      <c r="N8977" s="7"/>
    </row>
    <row r="8978" spans="14:14" x14ac:dyDescent="0.3">
      <c r="N8978" s="7"/>
    </row>
    <row r="8979" spans="14:14" x14ac:dyDescent="0.3">
      <c r="N8979" s="7"/>
    </row>
    <row r="8980" spans="14:14" x14ac:dyDescent="0.3">
      <c r="N8980" s="7"/>
    </row>
    <row r="8981" spans="14:14" x14ac:dyDescent="0.3">
      <c r="N8981" s="7"/>
    </row>
    <row r="8982" spans="14:14" x14ac:dyDescent="0.3">
      <c r="N8982" s="7"/>
    </row>
    <row r="8983" spans="14:14" x14ac:dyDescent="0.3">
      <c r="N8983" s="7"/>
    </row>
    <row r="8984" spans="14:14" x14ac:dyDescent="0.3">
      <c r="N8984" s="7"/>
    </row>
    <row r="8985" spans="14:14" x14ac:dyDescent="0.3">
      <c r="N8985" s="7"/>
    </row>
    <row r="8986" spans="14:14" x14ac:dyDescent="0.3">
      <c r="N8986" s="7"/>
    </row>
    <row r="8987" spans="14:14" x14ac:dyDescent="0.3">
      <c r="N8987" s="7"/>
    </row>
    <row r="8988" spans="14:14" x14ac:dyDescent="0.3">
      <c r="N8988" s="7"/>
    </row>
    <row r="8989" spans="14:14" x14ac:dyDescent="0.3">
      <c r="N8989" s="7"/>
    </row>
    <row r="8990" spans="14:14" x14ac:dyDescent="0.3">
      <c r="N8990" s="7"/>
    </row>
    <row r="8991" spans="14:14" x14ac:dyDescent="0.3">
      <c r="N8991" s="7"/>
    </row>
    <row r="8992" spans="14:14" x14ac:dyDescent="0.3">
      <c r="N8992" s="7"/>
    </row>
    <row r="8993" spans="14:14" x14ac:dyDescent="0.3">
      <c r="N8993" s="7"/>
    </row>
    <row r="8994" spans="14:14" x14ac:dyDescent="0.3">
      <c r="N8994" s="7"/>
    </row>
    <row r="8995" spans="14:14" x14ac:dyDescent="0.3">
      <c r="N8995" s="7"/>
    </row>
    <row r="8996" spans="14:14" x14ac:dyDescent="0.3">
      <c r="N8996" s="7"/>
    </row>
    <row r="8997" spans="14:14" x14ac:dyDescent="0.3">
      <c r="N8997" s="7"/>
    </row>
    <row r="8998" spans="14:14" x14ac:dyDescent="0.3">
      <c r="N8998" s="7"/>
    </row>
    <row r="8999" spans="14:14" x14ac:dyDescent="0.3">
      <c r="N8999" s="7"/>
    </row>
    <row r="9000" spans="14:14" x14ac:dyDescent="0.3">
      <c r="N9000" s="7"/>
    </row>
    <row r="9001" spans="14:14" x14ac:dyDescent="0.3">
      <c r="N9001" s="7"/>
    </row>
    <row r="9002" spans="14:14" x14ac:dyDescent="0.3">
      <c r="N9002" s="7"/>
    </row>
    <row r="9003" spans="14:14" x14ac:dyDescent="0.3">
      <c r="N9003" s="7"/>
    </row>
    <row r="9004" spans="14:14" x14ac:dyDescent="0.3">
      <c r="N9004" s="7"/>
    </row>
    <row r="9005" spans="14:14" x14ac:dyDescent="0.3">
      <c r="N9005" s="7"/>
    </row>
    <row r="9006" spans="14:14" x14ac:dyDescent="0.3">
      <c r="N9006" s="7"/>
    </row>
    <row r="9007" spans="14:14" x14ac:dyDescent="0.3">
      <c r="N9007" s="7"/>
    </row>
    <row r="9008" spans="14:14" x14ac:dyDescent="0.3">
      <c r="N9008" s="7"/>
    </row>
    <row r="9009" spans="14:14" x14ac:dyDescent="0.3">
      <c r="N9009" s="7"/>
    </row>
    <row r="9010" spans="14:14" x14ac:dyDescent="0.3">
      <c r="N9010" s="7"/>
    </row>
    <row r="9011" spans="14:14" x14ac:dyDescent="0.3">
      <c r="N9011" s="7"/>
    </row>
    <row r="9012" spans="14:14" x14ac:dyDescent="0.3">
      <c r="N9012" s="7"/>
    </row>
    <row r="9013" spans="14:14" x14ac:dyDescent="0.3">
      <c r="N9013" s="7"/>
    </row>
    <row r="9014" spans="14:14" x14ac:dyDescent="0.3">
      <c r="N9014" s="7"/>
    </row>
    <row r="9015" spans="14:14" x14ac:dyDescent="0.3">
      <c r="N9015" s="7"/>
    </row>
    <row r="9016" spans="14:14" x14ac:dyDescent="0.3">
      <c r="N9016" s="7"/>
    </row>
    <row r="9017" spans="14:14" x14ac:dyDescent="0.3">
      <c r="N9017" s="7"/>
    </row>
    <row r="9018" spans="14:14" x14ac:dyDescent="0.3">
      <c r="N9018" s="7"/>
    </row>
    <row r="9019" spans="14:14" x14ac:dyDescent="0.3">
      <c r="N9019" s="7"/>
    </row>
    <row r="9020" spans="14:14" x14ac:dyDescent="0.3">
      <c r="N9020" s="7"/>
    </row>
    <row r="9021" spans="14:14" x14ac:dyDescent="0.3">
      <c r="N9021" s="7"/>
    </row>
    <row r="9022" spans="14:14" x14ac:dyDescent="0.3">
      <c r="N9022" s="7"/>
    </row>
    <row r="9023" spans="14:14" x14ac:dyDescent="0.3">
      <c r="N9023" s="7"/>
    </row>
    <row r="9024" spans="14:14" x14ac:dyDescent="0.3">
      <c r="N9024" s="7"/>
    </row>
    <row r="9025" spans="14:14" x14ac:dyDescent="0.3">
      <c r="N9025" s="7"/>
    </row>
    <row r="9026" spans="14:14" x14ac:dyDescent="0.3">
      <c r="N9026" s="7"/>
    </row>
    <row r="9027" spans="14:14" x14ac:dyDescent="0.3">
      <c r="N9027" s="7"/>
    </row>
    <row r="9028" spans="14:14" x14ac:dyDescent="0.3">
      <c r="N9028" s="7"/>
    </row>
    <row r="9029" spans="14:14" x14ac:dyDescent="0.3">
      <c r="N9029" s="7"/>
    </row>
    <row r="9030" spans="14:14" x14ac:dyDescent="0.3">
      <c r="N9030" s="7"/>
    </row>
    <row r="9031" spans="14:14" x14ac:dyDescent="0.3">
      <c r="N9031" s="7"/>
    </row>
    <row r="9032" spans="14:14" x14ac:dyDescent="0.3">
      <c r="N9032" s="7"/>
    </row>
    <row r="9033" spans="14:14" x14ac:dyDescent="0.3">
      <c r="N9033" s="7"/>
    </row>
    <row r="9034" spans="14:14" x14ac:dyDescent="0.3">
      <c r="N9034" s="7"/>
    </row>
    <row r="9035" spans="14:14" x14ac:dyDescent="0.3">
      <c r="N9035" s="7"/>
    </row>
    <row r="9036" spans="14:14" x14ac:dyDescent="0.3">
      <c r="N9036" s="7"/>
    </row>
    <row r="9037" spans="14:14" x14ac:dyDescent="0.3">
      <c r="N9037" s="7"/>
    </row>
    <row r="9038" spans="14:14" x14ac:dyDescent="0.3">
      <c r="N9038" s="7"/>
    </row>
    <row r="9039" spans="14:14" x14ac:dyDescent="0.3">
      <c r="N9039" s="7"/>
    </row>
    <row r="9040" spans="14:14" x14ac:dyDescent="0.3">
      <c r="N9040" s="7"/>
    </row>
    <row r="9041" spans="14:14" x14ac:dyDescent="0.3">
      <c r="N9041" s="7"/>
    </row>
    <row r="9042" spans="14:14" x14ac:dyDescent="0.3">
      <c r="N9042" s="7"/>
    </row>
    <row r="9043" spans="14:14" x14ac:dyDescent="0.3">
      <c r="N9043" s="7"/>
    </row>
    <row r="9044" spans="14:14" x14ac:dyDescent="0.3">
      <c r="N9044" s="7"/>
    </row>
    <row r="9045" spans="14:14" x14ac:dyDescent="0.3">
      <c r="N9045" s="7"/>
    </row>
    <row r="9046" spans="14:14" x14ac:dyDescent="0.3">
      <c r="N9046" s="7"/>
    </row>
    <row r="9047" spans="14:14" x14ac:dyDescent="0.3">
      <c r="N9047" s="7"/>
    </row>
    <row r="9048" spans="14:14" x14ac:dyDescent="0.3">
      <c r="N9048" s="7"/>
    </row>
    <row r="9049" spans="14:14" x14ac:dyDescent="0.3">
      <c r="N9049" s="7"/>
    </row>
    <row r="9050" spans="14:14" x14ac:dyDescent="0.3">
      <c r="N9050" s="7"/>
    </row>
    <row r="9051" spans="14:14" x14ac:dyDescent="0.3">
      <c r="N9051" s="7"/>
    </row>
    <row r="9052" spans="14:14" x14ac:dyDescent="0.3">
      <c r="N9052" s="7"/>
    </row>
    <row r="9053" spans="14:14" x14ac:dyDescent="0.3">
      <c r="N9053" s="7"/>
    </row>
    <row r="9054" spans="14:14" x14ac:dyDescent="0.3">
      <c r="N9054" s="7"/>
    </row>
    <row r="9055" spans="14:14" x14ac:dyDescent="0.3">
      <c r="N9055" s="7"/>
    </row>
    <row r="9056" spans="14:14" x14ac:dyDescent="0.3">
      <c r="N9056" s="7"/>
    </row>
    <row r="9057" spans="14:14" x14ac:dyDescent="0.3">
      <c r="N9057" s="7"/>
    </row>
    <row r="9058" spans="14:14" x14ac:dyDescent="0.3">
      <c r="N9058" s="7"/>
    </row>
    <row r="9059" spans="14:14" x14ac:dyDescent="0.3">
      <c r="N9059" s="7"/>
    </row>
    <row r="9060" spans="14:14" x14ac:dyDescent="0.3">
      <c r="N9060" s="7"/>
    </row>
    <row r="9061" spans="14:14" x14ac:dyDescent="0.3">
      <c r="N9061" s="7"/>
    </row>
    <row r="9062" spans="14:14" x14ac:dyDescent="0.3">
      <c r="N9062" s="7"/>
    </row>
    <row r="9063" spans="14:14" x14ac:dyDescent="0.3">
      <c r="N9063" s="7"/>
    </row>
    <row r="9064" spans="14:14" x14ac:dyDescent="0.3">
      <c r="N9064" s="7"/>
    </row>
    <row r="9065" spans="14:14" x14ac:dyDescent="0.3">
      <c r="N9065" s="7"/>
    </row>
    <row r="9066" spans="14:14" x14ac:dyDescent="0.3">
      <c r="N9066" s="7"/>
    </row>
    <row r="9067" spans="14:14" x14ac:dyDescent="0.3">
      <c r="N9067" s="7"/>
    </row>
    <row r="9068" spans="14:14" x14ac:dyDescent="0.3">
      <c r="N9068" s="7"/>
    </row>
    <row r="9069" spans="14:14" x14ac:dyDescent="0.3">
      <c r="N9069" s="7"/>
    </row>
    <row r="9070" spans="14:14" x14ac:dyDescent="0.3">
      <c r="N9070" s="7"/>
    </row>
    <row r="9071" spans="14:14" x14ac:dyDescent="0.3">
      <c r="N9071" s="7"/>
    </row>
    <row r="9072" spans="14:14" x14ac:dyDescent="0.3">
      <c r="N9072" s="7"/>
    </row>
    <row r="9073" spans="14:14" x14ac:dyDescent="0.3">
      <c r="N9073" s="7"/>
    </row>
    <row r="9074" spans="14:14" x14ac:dyDescent="0.3">
      <c r="N9074" s="7"/>
    </row>
    <row r="9075" spans="14:14" x14ac:dyDescent="0.3">
      <c r="N9075" s="7"/>
    </row>
    <row r="9076" spans="14:14" x14ac:dyDescent="0.3">
      <c r="N9076" s="7"/>
    </row>
    <row r="9077" spans="14:14" x14ac:dyDescent="0.3">
      <c r="N9077" s="7"/>
    </row>
    <row r="9078" spans="14:14" x14ac:dyDescent="0.3">
      <c r="N9078" s="7"/>
    </row>
    <row r="9079" spans="14:14" x14ac:dyDescent="0.3">
      <c r="N9079" s="7"/>
    </row>
    <row r="9080" spans="14:14" x14ac:dyDescent="0.3">
      <c r="N9080" s="7"/>
    </row>
    <row r="9081" spans="14:14" x14ac:dyDescent="0.3">
      <c r="N9081" s="7"/>
    </row>
    <row r="9082" spans="14:14" x14ac:dyDescent="0.3">
      <c r="N9082" s="7"/>
    </row>
    <row r="9083" spans="14:14" x14ac:dyDescent="0.3">
      <c r="N9083" s="7"/>
    </row>
    <row r="9084" spans="14:14" x14ac:dyDescent="0.3">
      <c r="N9084" s="7"/>
    </row>
    <row r="9085" spans="14:14" x14ac:dyDescent="0.3">
      <c r="N9085" s="7"/>
    </row>
    <row r="9086" spans="14:14" x14ac:dyDescent="0.3">
      <c r="N9086" s="7"/>
    </row>
    <row r="9087" spans="14:14" x14ac:dyDescent="0.3">
      <c r="N9087" s="7"/>
    </row>
    <row r="9088" spans="14:14" x14ac:dyDescent="0.3">
      <c r="N9088" s="7"/>
    </row>
    <row r="9089" spans="14:14" x14ac:dyDescent="0.3">
      <c r="N9089" s="7"/>
    </row>
    <row r="9090" spans="14:14" x14ac:dyDescent="0.3">
      <c r="N9090" s="7"/>
    </row>
    <row r="9091" spans="14:14" x14ac:dyDescent="0.3">
      <c r="N9091" s="7"/>
    </row>
    <row r="9092" spans="14:14" x14ac:dyDescent="0.3">
      <c r="N9092" s="7"/>
    </row>
    <row r="9093" spans="14:14" x14ac:dyDescent="0.3">
      <c r="N9093" s="7"/>
    </row>
    <row r="9094" spans="14:14" x14ac:dyDescent="0.3">
      <c r="N9094" s="7"/>
    </row>
    <row r="9095" spans="14:14" x14ac:dyDescent="0.3">
      <c r="N9095" s="7"/>
    </row>
    <row r="9096" spans="14:14" x14ac:dyDescent="0.3">
      <c r="N9096" s="7"/>
    </row>
    <row r="9097" spans="14:14" x14ac:dyDescent="0.3">
      <c r="N9097" s="7"/>
    </row>
    <row r="9098" spans="14:14" x14ac:dyDescent="0.3">
      <c r="N9098" s="7"/>
    </row>
    <row r="9099" spans="14:14" x14ac:dyDescent="0.3">
      <c r="N9099" s="7"/>
    </row>
    <row r="9100" spans="14:14" x14ac:dyDescent="0.3">
      <c r="N9100" s="7"/>
    </row>
    <row r="9101" spans="14:14" x14ac:dyDescent="0.3">
      <c r="N9101" s="7"/>
    </row>
    <row r="9102" spans="14:14" x14ac:dyDescent="0.3">
      <c r="N9102" s="7"/>
    </row>
    <row r="9103" spans="14:14" x14ac:dyDescent="0.3">
      <c r="N9103" s="7"/>
    </row>
    <row r="9104" spans="14:14" x14ac:dyDescent="0.3">
      <c r="N9104" s="7"/>
    </row>
    <row r="9105" spans="14:14" x14ac:dyDescent="0.3">
      <c r="N9105" s="7"/>
    </row>
    <row r="9106" spans="14:14" x14ac:dyDescent="0.3">
      <c r="N9106" s="7"/>
    </row>
    <row r="9107" spans="14:14" x14ac:dyDescent="0.3">
      <c r="N9107" s="7"/>
    </row>
    <row r="9108" spans="14:14" x14ac:dyDescent="0.3">
      <c r="N9108" s="7"/>
    </row>
    <row r="9109" spans="14:14" x14ac:dyDescent="0.3">
      <c r="N9109" s="7"/>
    </row>
    <row r="9110" spans="14:14" x14ac:dyDescent="0.3">
      <c r="N9110" s="7"/>
    </row>
    <row r="9111" spans="14:14" x14ac:dyDescent="0.3">
      <c r="N9111" s="7"/>
    </row>
    <row r="9112" spans="14:14" x14ac:dyDescent="0.3">
      <c r="N9112" s="7"/>
    </row>
    <row r="9113" spans="14:14" x14ac:dyDescent="0.3">
      <c r="N9113" s="7"/>
    </row>
    <row r="9114" spans="14:14" x14ac:dyDescent="0.3">
      <c r="N9114" s="7"/>
    </row>
    <row r="9115" spans="14:14" x14ac:dyDescent="0.3">
      <c r="N9115" s="7"/>
    </row>
    <row r="9116" spans="14:14" x14ac:dyDescent="0.3">
      <c r="N9116" s="7"/>
    </row>
    <row r="9117" spans="14:14" x14ac:dyDescent="0.3">
      <c r="N9117" s="7"/>
    </row>
    <row r="9118" spans="14:14" x14ac:dyDescent="0.3">
      <c r="N9118" s="7"/>
    </row>
    <row r="9119" spans="14:14" x14ac:dyDescent="0.3">
      <c r="N9119" s="7"/>
    </row>
    <row r="9120" spans="14:14" x14ac:dyDescent="0.3">
      <c r="N9120" s="7"/>
    </row>
    <row r="9121" spans="14:14" x14ac:dyDescent="0.3">
      <c r="N9121" s="7"/>
    </row>
    <row r="9122" spans="14:14" x14ac:dyDescent="0.3">
      <c r="N9122" s="7"/>
    </row>
    <row r="9123" spans="14:14" x14ac:dyDescent="0.3">
      <c r="N9123" s="7"/>
    </row>
    <row r="9124" spans="14:14" x14ac:dyDescent="0.3">
      <c r="N9124" s="7"/>
    </row>
    <row r="9125" spans="14:14" x14ac:dyDescent="0.3">
      <c r="N9125" s="7"/>
    </row>
    <row r="9126" spans="14:14" x14ac:dyDescent="0.3">
      <c r="N9126" s="7"/>
    </row>
    <row r="9127" spans="14:14" x14ac:dyDescent="0.3">
      <c r="N9127" s="7"/>
    </row>
    <row r="9128" spans="14:14" x14ac:dyDescent="0.3">
      <c r="N9128" s="7"/>
    </row>
    <row r="9129" spans="14:14" x14ac:dyDescent="0.3">
      <c r="N9129" s="7"/>
    </row>
    <row r="9130" spans="14:14" x14ac:dyDescent="0.3">
      <c r="N9130" s="7"/>
    </row>
    <row r="9131" spans="14:14" x14ac:dyDescent="0.3">
      <c r="N9131" s="7"/>
    </row>
    <row r="9132" spans="14:14" x14ac:dyDescent="0.3">
      <c r="N9132" s="7"/>
    </row>
    <row r="9133" spans="14:14" x14ac:dyDescent="0.3">
      <c r="N9133" s="7"/>
    </row>
    <row r="9134" spans="14:14" x14ac:dyDescent="0.3">
      <c r="N9134" s="7"/>
    </row>
    <row r="9135" spans="14:14" x14ac:dyDescent="0.3">
      <c r="N9135" s="7"/>
    </row>
    <row r="9136" spans="14:14" x14ac:dyDescent="0.3">
      <c r="N9136" s="7"/>
    </row>
    <row r="9137" spans="14:14" x14ac:dyDescent="0.3">
      <c r="N9137" s="7"/>
    </row>
    <row r="9138" spans="14:14" x14ac:dyDescent="0.3">
      <c r="N9138" s="7"/>
    </row>
    <row r="9139" spans="14:14" x14ac:dyDescent="0.3">
      <c r="N9139" s="7"/>
    </row>
    <row r="9140" spans="14:14" x14ac:dyDescent="0.3">
      <c r="N9140" s="7"/>
    </row>
    <row r="9141" spans="14:14" x14ac:dyDescent="0.3">
      <c r="N9141" s="7"/>
    </row>
    <row r="9142" spans="14:14" x14ac:dyDescent="0.3">
      <c r="N9142" s="7"/>
    </row>
    <row r="9143" spans="14:14" x14ac:dyDescent="0.3">
      <c r="N9143" s="7"/>
    </row>
    <row r="9144" spans="14:14" x14ac:dyDescent="0.3">
      <c r="N9144" s="7"/>
    </row>
    <row r="9145" spans="14:14" x14ac:dyDescent="0.3">
      <c r="N9145" s="7"/>
    </row>
    <row r="9146" spans="14:14" x14ac:dyDescent="0.3">
      <c r="N9146" s="7"/>
    </row>
    <row r="9147" spans="14:14" x14ac:dyDescent="0.3">
      <c r="N9147" s="7"/>
    </row>
    <row r="9148" spans="14:14" x14ac:dyDescent="0.3">
      <c r="N9148" s="7"/>
    </row>
    <row r="9149" spans="14:14" x14ac:dyDescent="0.3">
      <c r="N9149" s="7"/>
    </row>
    <row r="9150" spans="14:14" x14ac:dyDescent="0.3">
      <c r="N9150" s="7"/>
    </row>
    <row r="9151" spans="14:14" x14ac:dyDescent="0.3">
      <c r="N9151" s="7"/>
    </row>
    <row r="9152" spans="14:14" x14ac:dyDescent="0.3">
      <c r="N9152" s="7"/>
    </row>
    <row r="9153" spans="14:14" x14ac:dyDescent="0.3">
      <c r="N9153" s="7"/>
    </row>
    <row r="9154" spans="14:14" x14ac:dyDescent="0.3">
      <c r="N9154" s="7"/>
    </row>
    <row r="9155" spans="14:14" x14ac:dyDescent="0.3">
      <c r="N9155" s="7"/>
    </row>
    <row r="9156" spans="14:14" x14ac:dyDescent="0.3">
      <c r="N9156" s="7"/>
    </row>
    <row r="9157" spans="14:14" x14ac:dyDescent="0.3">
      <c r="N9157" s="7"/>
    </row>
    <row r="9158" spans="14:14" x14ac:dyDescent="0.3">
      <c r="N9158" s="7"/>
    </row>
    <row r="9159" spans="14:14" x14ac:dyDescent="0.3">
      <c r="N9159" s="7"/>
    </row>
    <row r="9160" spans="14:14" x14ac:dyDescent="0.3">
      <c r="N9160" s="7"/>
    </row>
    <row r="9161" spans="14:14" x14ac:dyDescent="0.3">
      <c r="N9161" s="7"/>
    </row>
    <row r="9162" spans="14:14" x14ac:dyDescent="0.3">
      <c r="N9162" s="7"/>
    </row>
    <row r="9163" spans="14:14" x14ac:dyDescent="0.3">
      <c r="N9163" s="7"/>
    </row>
    <row r="9164" spans="14:14" x14ac:dyDescent="0.3">
      <c r="N9164" s="7"/>
    </row>
    <row r="9165" spans="14:14" x14ac:dyDescent="0.3">
      <c r="N9165" s="7"/>
    </row>
    <row r="9166" spans="14:14" x14ac:dyDescent="0.3">
      <c r="N9166" s="7"/>
    </row>
    <row r="9167" spans="14:14" x14ac:dyDescent="0.3">
      <c r="N9167" s="7"/>
    </row>
    <row r="9168" spans="14:14" x14ac:dyDescent="0.3">
      <c r="N9168" s="7"/>
    </row>
    <row r="9169" spans="14:14" x14ac:dyDescent="0.3">
      <c r="N9169" s="7"/>
    </row>
    <row r="9170" spans="14:14" x14ac:dyDescent="0.3">
      <c r="N9170" s="7"/>
    </row>
    <row r="9171" spans="14:14" x14ac:dyDescent="0.3">
      <c r="N9171" s="7"/>
    </row>
    <row r="9172" spans="14:14" x14ac:dyDescent="0.3">
      <c r="N9172" s="7"/>
    </row>
    <row r="9173" spans="14:14" x14ac:dyDescent="0.3">
      <c r="N9173" s="7"/>
    </row>
    <row r="9174" spans="14:14" x14ac:dyDescent="0.3">
      <c r="N9174" s="7"/>
    </row>
    <row r="9175" spans="14:14" x14ac:dyDescent="0.3">
      <c r="N9175" s="7"/>
    </row>
    <row r="9176" spans="14:14" x14ac:dyDescent="0.3">
      <c r="N9176" s="7"/>
    </row>
    <row r="9177" spans="14:14" x14ac:dyDescent="0.3">
      <c r="N9177" s="7"/>
    </row>
    <row r="9178" spans="14:14" x14ac:dyDescent="0.3">
      <c r="N9178" s="7"/>
    </row>
    <row r="9179" spans="14:14" x14ac:dyDescent="0.3">
      <c r="N9179" s="7"/>
    </row>
    <row r="9180" spans="14:14" x14ac:dyDescent="0.3">
      <c r="N9180" s="7"/>
    </row>
    <row r="9181" spans="14:14" x14ac:dyDescent="0.3">
      <c r="N9181" s="7"/>
    </row>
    <row r="9182" spans="14:14" x14ac:dyDescent="0.3">
      <c r="N9182" s="7"/>
    </row>
    <row r="9183" spans="14:14" x14ac:dyDescent="0.3">
      <c r="N9183" s="7"/>
    </row>
    <row r="9184" spans="14:14" x14ac:dyDescent="0.3">
      <c r="N9184" s="7"/>
    </row>
    <row r="9185" spans="14:14" x14ac:dyDescent="0.3">
      <c r="N9185" s="7"/>
    </row>
    <row r="9186" spans="14:14" x14ac:dyDescent="0.3">
      <c r="N9186" s="7"/>
    </row>
    <row r="9187" spans="14:14" x14ac:dyDescent="0.3">
      <c r="N9187" s="7"/>
    </row>
    <row r="9188" spans="14:14" x14ac:dyDescent="0.3">
      <c r="N9188" s="7"/>
    </row>
    <row r="9189" spans="14:14" x14ac:dyDescent="0.3">
      <c r="N9189" s="7"/>
    </row>
    <row r="9190" spans="14:14" x14ac:dyDescent="0.3">
      <c r="N9190" s="7"/>
    </row>
    <row r="9191" spans="14:14" x14ac:dyDescent="0.3">
      <c r="N9191" s="7"/>
    </row>
    <row r="9192" spans="14:14" x14ac:dyDescent="0.3">
      <c r="N9192" s="7"/>
    </row>
    <row r="9193" spans="14:14" x14ac:dyDescent="0.3">
      <c r="N9193" s="7"/>
    </row>
    <row r="9194" spans="14:14" x14ac:dyDescent="0.3">
      <c r="N9194" s="7"/>
    </row>
    <row r="9195" spans="14:14" x14ac:dyDescent="0.3">
      <c r="N9195" s="7"/>
    </row>
    <row r="9196" spans="14:14" x14ac:dyDescent="0.3">
      <c r="N9196" s="7"/>
    </row>
    <row r="9197" spans="14:14" x14ac:dyDescent="0.3">
      <c r="N9197" s="7"/>
    </row>
    <row r="9198" spans="14:14" x14ac:dyDescent="0.3">
      <c r="N9198" s="7"/>
    </row>
    <row r="9199" spans="14:14" x14ac:dyDescent="0.3">
      <c r="N9199" s="7"/>
    </row>
    <row r="9200" spans="14:14" x14ac:dyDescent="0.3">
      <c r="N9200" s="7"/>
    </row>
    <row r="9201" spans="14:14" x14ac:dyDescent="0.3">
      <c r="N9201" s="7"/>
    </row>
    <row r="9202" spans="14:14" x14ac:dyDescent="0.3">
      <c r="N9202" s="7"/>
    </row>
    <row r="9203" spans="14:14" x14ac:dyDescent="0.3">
      <c r="N9203" s="7"/>
    </row>
    <row r="9204" spans="14:14" x14ac:dyDescent="0.3">
      <c r="N9204" s="7"/>
    </row>
    <row r="9205" spans="14:14" x14ac:dyDescent="0.3">
      <c r="N9205" s="7"/>
    </row>
    <row r="9206" spans="14:14" x14ac:dyDescent="0.3">
      <c r="N9206" s="7"/>
    </row>
    <row r="9207" spans="14:14" x14ac:dyDescent="0.3">
      <c r="N9207" s="7"/>
    </row>
    <row r="9208" spans="14:14" x14ac:dyDescent="0.3">
      <c r="N9208" s="7"/>
    </row>
    <row r="9209" spans="14:14" x14ac:dyDescent="0.3">
      <c r="N9209" s="7"/>
    </row>
    <row r="9210" spans="14:14" x14ac:dyDescent="0.3">
      <c r="N9210" s="7"/>
    </row>
    <row r="9211" spans="14:14" x14ac:dyDescent="0.3">
      <c r="N9211" s="7"/>
    </row>
    <row r="9212" spans="14:14" x14ac:dyDescent="0.3">
      <c r="N9212" s="7"/>
    </row>
    <row r="9213" spans="14:14" x14ac:dyDescent="0.3">
      <c r="N9213" s="7"/>
    </row>
    <row r="9214" spans="14:14" x14ac:dyDescent="0.3">
      <c r="N9214" s="7"/>
    </row>
    <row r="9215" spans="14:14" x14ac:dyDescent="0.3">
      <c r="N9215" s="7"/>
    </row>
    <row r="9216" spans="14:14" x14ac:dyDescent="0.3">
      <c r="N9216" s="7"/>
    </row>
    <row r="9217" spans="14:14" x14ac:dyDescent="0.3">
      <c r="N9217" s="7"/>
    </row>
    <row r="9218" spans="14:14" x14ac:dyDescent="0.3">
      <c r="N9218" s="7"/>
    </row>
    <row r="9219" spans="14:14" x14ac:dyDescent="0.3">
      <c r="N9219" s="7"/>
    </row>
    <row r="9220" spans="14:14" x14ac:dyDescent="0.3">
      <c r="N9220" s="7"/>
    </row>
    <row r="9221" spans="14:14" x14ac:dyDescent="0.3">
      <c r="N9221" s="7"/>
    </row>
    <row r="9222" spans="14:14" x14ac:dyDescent="0.3">
      <c r="N9222" s="7"/>
    </row>
    <row r="9223" spans="14:14" x14ac:dyDescent="0.3">
      <c r="N9223" s="7"/>
    </row>
    <row r="9224" spans="14:14" x14ac:dyDescent="0.3">
      <c r="N9224" s="7"/>
    </row>
    <row r="9225" spans="14:14" x14ac:dyDescent="0.3">
      <c r="N9225" s="7"/>
    </row>
    <row r="9226" spans="14:14" x14ac:dyDescent="0.3">
      <c r="N9226" s="7"/>
    </row>
    <row r="9227" spans="14:14" x14ac:dyDescent="0.3">
      <c r="N9227" s="7"/>
    </row>
    <row r="9228" spans="14:14" x14ac:dyDescent="0.3">
      <c r="N9228" s="7"/>
    </row>
    <row r="9229" spans="14:14" x14ac:dyDescent="0.3">
      <c r="N9229" s="7"/>
    </row>
    <row r="9230" spans="14:14" x14ac:dyDescent="0.3">
      <c r="N9230" s="7"/>
    </row>
    <row r="9231" spans="14:14" x14ac:dyDescent="0.3">
      <c r="N9231" s="7"/>
    </row>
    <row r="9232" spans="14:14" x14ac:dyDescent="0.3">
      <c r="N9232" s="7"/>
    </row>
    <row r="9233" spans="14:14" x14ac:dyDescent="0.3">
      <c r="N9233" s="7"/>
    </row>
    <row r="9234" spans="14:14" x14ac:dyDescent="0.3">
      <c r="N9234" s="7"/>
    </row>
    <row r="9235" spans="14:14" x14ac:dyDescent="0.3">
      <c r="N9235" s="7"/>
    </row>
    <row r="9236" spans="14:14" x14ac:dyDescent="0.3">
      <c r="N9236" s="7"/>
    </row>
    <row r="9237" spans="14:14" x14ac:dyDescent="0.3">
      <c r="N9237" s="7"/>
    </row>
    <row r="9238" spans="14:14" x14ac:dyDescent="0.3">
      <c r="N9238" s="7"/>
    </row>
    <row r="9239" spans="14:14" x14ac:dyDescent="0.3">
      <c r="N9239" s="7"/>
    </row>
    <row r="9240" spans="14:14" x14ac:dyDescent="0.3">
      <c r="N9240" s="7"/>
    </row>
    <row r="9241" spans="14:14" x14ac:dyDescent="0.3">
      <c r="N9241" s="7"/>
    </row>
    <row r="9242" spans="14:14" x14ac:dyDescent="0.3">
      <c r="N9242" s="7"/>
    </row>
    <row r="9243" spans="14:14" x14ac:dyDescent="0.3">
      <c r="N9243" s="7"/>
    </row>
    <row r="9244" spans="14:14" x14ac:dyDescent="0.3">
      <c r="N9244" s="7"/>
    </row>
    <row r="9245" spans="14:14" x14ac:dyDescent="0.3">
      <c r="N9245" s="7"/>
    </row>
    <row r="9246" spans="14:14" x14ac:dyDescent="0.3">
      <c r="N9246" s="7"/>
    </row>
    <row r="9247" spans="14:14" x14ac:dyDescent="0.3">
      <c r="N9247" s="7"/>
    </row>
    <row r="9248" spans="14:14" x14ac:dyDescent="0.3">
      <c r="N9248" s="7"/>
    </row>
    <row r="9249" spans="14:14" x14ac:dyDescent="0.3">
      <c r="N9249" s="7"/>
    </row>
    <row r="9250" spans="14:14" x14ac:dyDescent="0.3">
      <c r="N9250" s="7"/>
    </row>
    <row r="9251" spans="14:14" x14ac:dyDescent="0.3">
      <c r="N9251" s="7"/>
    </row>
    <row r="9252" spans="14:14" x14ac:dyDescent="0.3">
      <c r="N9252" s="7"/>
    </row>
    <row r="9253" spans="14:14" x14ac:dyDescent="0.3">
      <c r="N9253" s="7"/>
    </row>
    <row r="9254" spans="14:14" x14ac:dyDescent="0.3">
      <c r="N9254" s="7"/>
    </row>
    <row r="9255" spans="14:14" x14ac:dyDescent="0.3">
      <c r="N9255" s="7"/>
    </row>
    <row r="9256" spans="14:14" x14ac:dyDescent="0.3">
      <c r="N9256" s="7"/>
    </row>
    <row r="9257" spans="14:14" x14ac:dyDescent="0.3">
      <c r="N9257" s="7"/>
    </row>
    <row r="9258" spans="14:14" x14ac:dyDescent="0.3">
      <c r="N9258" s="7"/>
    </row>
    <row r="9259" spans="14:14" x14ac:dyDescent="0.3">
      <c r="N9259" s="7"/>
    </row>
    <row r="9260" spans="14:14" x14ac:dyDescent="0.3">
      <c r="N9260" s="7"/>
    </row>
    <row r="9261" spans="14:14" x14ac:dyDescent="0.3">
      <c r="N9261" s="7"/>
    </row>
    <row r="9262" spans="14:14" x14ac:dyDescent="0.3">
      <c r="N9262" s="7"/>
    </row>
    <row r="9263" spans="14:14" x14ac:dyDescent="0.3">
      <c r="N9263" s="7"/>
    </row>
    <row r="9264" spans="14:14" x14ac:dyDescent="0.3">
      <c r="N9264" s="7"/>
    </row>
    <row r="9265" spans="14:14" x14ac:dyDescent="0.3">
      <c r="N9265" s="7"/>
    </row>
    <row r="9266" spans="14:14" x14ac:dyDescent="0.3">
      <c r="N9266" s="7"/>
    </row>
    <row r="9267" spans="14:14" x14ac:dyDescent="0.3">
      <c r="N9267" s="7"/>
    </row>
    <row r="9268" spans="14:14" x14ac:dyDescent="0.3">
      <c r="N9268" s="7"/>
    </row>
    <row r="9269" spans="14:14" x14ac:dyDescent="0.3">
      <c r="N9269" s="7"/>
    </row>
    <row r="9270" spans="14:14" x14ac:dyDescent="0.3">
      <c r="N9270" s="7"/>
    </row>
    <row r="9271" spans="14:14" x14ac:dyDescent="0.3">
      <c r="N9271" s="7"/>
    </row>
    <row r="9272" spans="14:14" x14ac:dyDescent="0.3">
      <c r="N9272" s="7"/>
    </row>
    <row r="9273" spans="14:14" x14ac:dyDescent="0.3">
      <c r="N9273" s="7"/>
    </row>
    <row r="9274" spans="14:14" x14ac:dyDescent="0.3">
      <c r="N9274" s="7"/>
    </row>
    <row r="9275" spans="14:14" x14ac:dyDescent="0.3">
      <c r="N9275" s="7"/>
    </row>
    <row r="9276" spans="14:14" x14ac:dyDescent="0.3">
      <c r="N9276" s="7"/>
    </row>
    <row r="9277" spans="14:14" x14ac:dyDescent="0.3">
      <c r="N9277" s="7"/>
    </row>
    <row r="9278" spans="14:14" x14ac:dyDescent="0.3">
      <c r="N9278" s="7"/>
    </row>
    <row r="9279" spans="14:14" x14ac:dyDescent="0.3">
      <c r="N9279" s="7"/>
    </row>
    <row r="9280" spans="14:14" x14ac:dyDescent="0.3">
      <c r="N9280" s="7"/>
    </row>
    <row r="9281" spans="14:14" x14ac:dyDescent="0.3">
      <c r="N9281" s="7"/>
    </row>
    <row r="9282" spans="14:14" x14ac:dyDescent="0.3">
      <c r="N9282" s="7"/>
    </row>
    <row r="9283" spans="14:14" x14ac:dyDescent="0.3">
      <c r="N9283" s="7"/>
    </row>
    <row r="9284" spans="14:14" x14ac:dyDescent="0.3">
      <c r="N9284" s="7"/>
    </row>
    <row r="9285" spans="14:14" x14ac:dyDescent="0.3">
      <c r="N9285" s="7"/>
    </row>
    <row r="9286" spans="14:14" x14ac:dyDescent="0.3">
      <c r="N9286" s="7"/>
    </row>
    <row r="9287" spans="14:14" x14ac:dyDescent="0.3">
      <c r="N9287" s="7"/>
    </row>
    <row r="9288" spans="14:14" x14ac:dyDescent="0.3">
      <c r="N9288" s="7"/>
    </row>
    <row r="9289" spans="14:14" x14ac:dyDescent="0.3">
      <c r="N9289" s="7"/>
    </row>
    <row r="9290" spans="14:14" x14ac:dyDescent="0.3">
      <c r="N9290" s="7"/>
    </row>
    <row r="9291" spans="14:14" x14ac:dyDescent="0.3">
      <c r="N9291" s="7"/>
    </row>
    <row r="9292" spans="14:14" x14ac:dyDescent="0.3">
      <c r="N9292" s="7"/>
    </row>
    <row r="9293" spans="14:14" x14ac:dyDescent="0.3">
      <c r="N9293" s="7"/>
    </row>
    <row r="9294" spans="14:14" x14ac:dyDescent="0.3">
      <c r="N9294" s="7"/>
    </row>
    <row r="9295" spans="14:14" x14ac:dyDescent="0.3">
      <c r="N9295" s="7"/>
    </row>
    <row r="9296" spans="14:14" x14ac:dyDescent="0.3">
      <c r="N9296" s="7"/>
    </row>
    <row r="9297" spans="14:14" x14ac:dyDescent="0.3">
      <c r="N9297" s="7"/>
    </row>
    <row r="9298" spans="14:14" x14ac:dyDescent="0.3">
      <c r="N9298" s="7"/>
    </row>
    <row r="9299" spans="14:14" x14ac:dyDescent="0.3">
      <c r="N9299" s="7"/>
    </row>
    <row r="9300" spans="14:14" x14ac:dyDescent="0.3">
      <c r="N9300" s="7"/>
    </row>
    <row r="9301" spans="14:14" x14ac:dyDescent="0.3">
      <c r="N9301" s="7"/>
    </row>
    <row r="9302" spans="14:14" x14ac:dyDescent="0.3">
      <c r="N9302" s="7"/>
    </row>
    <row r="9303" spans="14:14" x14ac:dyDescent="0.3">
      <c r="N9303" s="7"/>
    </row>
    <row r="9304" spans="14:14" x14ac:dyDescent="0.3">
      <c r="N9304" s="7"/>
    </row>
    <row r="9305" spans="14:14" x14ac:dyDescent="0.3">
      <c r="N9305" s="7"/>
    </row>
    <row r="9306" spans="14:14" x14ac:dyDescent="0.3">
      <c r="N9306" s="7"/>
    </row>
    <row r="9307" spans="14:14" x14ac:dyDescent="0.3">
      <c r="N9307" s="7"/>
    </row>
    <row r="9308" spans="14:14" x14ac:dyDescent="0.3">
      <c r="N9308" s="7"/>
    </row>
    <row r="9309" spans="14:14" x14ac:dyDescent="0.3">
      <c r="N9309" s="7"/>
    </row>
    <row r="9310" spans="14:14" x14ac:dyDescent="0.3">
      <c r="N9310" s="7"/>
    </row>
    <row r="9311" spans="14:14" x14ac:dyDescent="0.3">
      <c r="N9311" s="7"/>
    </row>
    <row r="9312" spans="14:14" x14ac:dyDescent="0.3">
      <c r="N9312" s="7"/>
    </row>
    <row r="9313" spans="14:14" x14ac:dyDescent="0.3">
      <c r="N9313" s="7"/>
    </row>
    <row r="9314" spans="14:14" x14ac:dyDescent="0.3">
      <c r="N9314" s="7"/>
    </row>
    <row r="9315" spans="14:14" x14ac:dyDescent="0.3">
      <c r="N9315" s="7"/>
    </row>
    <row r="9316" spans="14:14" x14ac:dyDescent="0.3">
      <c r="N9316" s="7"/>
    </row>
    <row r="9317" spans="14:14" x14ac:dyDescent="0.3">
      <c r="N9317" s="7"/>
    </row>
    <row r="9318" spans="14:14" x14ac:dyDescent="0.3">
      <c r="N9318" s="7"/>
    </row>
    <row r="9319" spans="14:14" x14ac:dyDescent="0.3">
      <c r="N9319" s="7"/>
    </row>
    <row r="9320" spans="14:14" x14ac:dyDescent="0.3">
      <c r="N9320" s="7"/>
    </row>
    <row r="9321" spans="14:14" x14ac:dyDescent="0.3">
      <c r="N9321" s="7"/>
    </row>
    <row r="9322" spans="14:14" x14ac:dyDescent="0.3">
      <c r="N9322" s="7"/>
    </row>
    <row r="9323" spans="14:14" x14ac:dyDescent="0.3">
      <c r="N9323" s="7"/>
    </row>
    <row r="9324" spans="14:14" x14ac:dyDescent="0.3">
      <c r="N9324" s="7"/>
    </row>
    <row r="9325" spans="14:14" x14ac:dyDescent="0.3">
      <c r="N9325" s="7"/>
    </row>
    <row r="9326" spans="14:14" x14ac:dyDescent="0.3">
      <c r="N9326" s="7"/>
    </row>
    <row r="9327" spans="14:14" x14ac:dyDescent="0.3">
      <c r="N9327" s="7"/>
    </row>
    <row r="9328" spans="14:14" x14ac:dyDescent="0.3">
      <c r="N9328" s="7"/>
    </row>
    <row r="9329" spans="14:14" x14ac:dyDescent="0.3">
      <c r="N9329" s="7"/>
    </row>
    <row r="9330" spans="14:14" x14ac:dyDescent="0.3">
      <c r="N9330" s="7"/>
    </row>
    <row r="9331" spans="14:14" x14ac:dyDescent="0.3">
      <c r="N9331" s="7"/>
    </row>
    <row r="9332" spans="14:14" x14ac:dyDescent="0.3">
      <c r="N9332" s="7"/>
    </row>
    <row r="9333" spans="14:14" x14ac:dyDescent="0.3">
      <c r="N9333" s="7"/>
    </row>
    <row r="9334" spans="14:14" x14ac:dyDescent="0.3">
      <c r="N9334" s="7"/>
    </row>
    <row r="9335" spans="14:14" x14ac:dyDescent="0.3">
      <c r="N9335" s="7"/>
    </row>
    <row r="9336" spans="14:14" x14ac:dyDescent="0.3">
      <c r="N9336" s="7"/>
    </row>
    <row r="9337" spans="14:14" x14ac:dyDescent="0.3">
      <c r="N9337" s="7"/>
    </row>
    <row r="9338" spans="14:14" x14ac:dyDescent="0.3">
      <c r="N9338" s="7"/>
    </row>
    <row r="9339" spans="14:14" x14ac:dyDescent="0.3">
      <c r="N9339" s="7"/>
    </row>
    <row r="9340" spans="14:14" x14ac:dyDescent="0.3">
      <c r="N9340" s="7"/>
    </row>
    <row r="9341" spans="14:14" x14ac:dyDescent="0.3">
      <c r="N9341" s="7"/>
    </row>
    <row r="9342" spans="14:14" x14ac:dyDescent="0.3">
      <c r="N9342" s="7"/>
    </row>
    <row r="9343" spans="14:14" x14ac:dyDescent="0.3">
      <c r="N9343" s="7"/>
    </row>
    <row r="9344" spans="14:14" x14ac:dyDescent="0.3">
      <c r="N9344" s="7"/>
    </row>
    <row r="9345" spans="14:14" x14ac:dyDescent="0.3">
      <c r="N9345" s="7"/>
    </row>
    <row r="9346" spans="14:14" x14ac:dyDescent="0.3">
      <c r="N9346" s="7"/>
    </row>
    <row r="9347" spans="14:14" x14ac:dyDescent="0.3">
      <c r="N9347" s="7"/>
    </row>
    <row r="9348" spans="14:14" x14ac:dyDescent="0.3">
      <c r="N9348" s="7"/>
    </row>
    <row r="9349" spans="14:14" x14ac:dyDescent="0.3">
      <c r="N9349" s="7"/>
    </row>
    <row r="9350" spans="14:14" x14ac:dyDescent="0.3">
      <c r="N9350" s="7"/>
    </row>
    <row r="9351" spans="14:14" x14ac:dyDescent="0.3">
      <c r="N9351" s="7"/>
    </row>
    <row r="9352" spans="14:14" x14ac:dyDescent="0.3">
      <c r="N9352" s="7"/>
    </row>
    <row r="9353" spans="14:14" x14ac:dyDescent="0.3">
      <c r="N9353" s="7"/>
    </row>
    <row r="9354" spans="14:14" x14ac:dyDescent="0.3">
      <c r="N9354" s="7"/>
    </row>
    <row r="9355" spans="14:14" x14ac:dyDescent="0.3">
      <c r="N9355" s="7"/>
    </row>
    <row r="9356" spans="14:14" x14ac:dyDescent="0.3">
      <c r="N9356" s="7"/>
    </row>
    <row r="9357" spans="14:14" x14ac:dyDescent="0.3">
      <c r="N9357" s="7"/>
    </row>
    <row r="9358" spans="14:14" x14ac:dyDescent="0.3">
      <c r="N9358" s="7"/>
    </row>
    <row r="9359" spans="14:14" x14ac:dyDescent="0.3">
      <c r="N9359" s="7"/>
    </row>
    <row r="9360" spans="14:14" x14ac:dyDescent="0.3">
      <c r="N9360" s="7"/>
    </row>
    <row r="9361" spans="14:14" x14ac:dyDescent="0.3">
      <c r="N9361" s="7"/>
    </row>
    <row r="9362" spans="14:14" x14ac:dyDescent="0.3">
      <c r="N9362" s="7"/>
    </row>
    <row r="9363" spans="14:14" x14ac:dyDescent="0.3">
      <c r="N9363" s="7"/>
    </row>
    <row r="9364" spans="14:14" x14ac:dyDescent="0.3">
      <c r="N9364" s="7"/>
    </row>
    <row r="9365" spans="14:14" x14ac:dyDescent="0.3">
      <c r="N9365" s="7"/>
    </row>
    <row r="9366" spans="14:14" x14ac:dyDescent="0.3">
      <c r="N9366" s="7"/>
    </row>
    <row r="9367" spans="14:14" x14ac:dyDescent="0.3">
      <c r="N9367" s="7"/>
    </row>
    <row r="9368" spans="14:14" x14ac:dyDescent="0.3">
      <c r="N9368" s="7"/>
    </row>
    <row r="9369" spans="14:14" x14ac:dyDescent="0.3">
      <c r="N9369" s="7"/>
    </row>
    <row r="9370" spans="14:14" x14ac:dyDescent="0.3">
      <c r="N9370" s="7"/>
    </row>
    <row r="9371" spans="14:14" x14ac:dyDescent="0.3">
      <c r="N9371" s="7"/>
    </row>
    <row r="9372" spans="14:14" x14ac:dyDescent="0.3">
      <c r="N9372" s="7"/>
    </row>
    <row r="9373" spans="14:14" x14ac:dyDescent="0.3">
      <c r="N9373" s="7"/>
    </row>
    <row r="9374" spans="14:14" x14ac:dyDescent="0.3">
      <c r="N9374" s="7"/>
    </row>
    <row r="9375" spans="14:14" x14ac:dyDescent="0.3">
      <c r="N9375" s="7"/>
    </row>
    <row r="9376" spans="14:14" x14ac:dyDescent="0.3">
      <c r="N9376" s="7"/>
    </row>
    <row r="9377" spans="14:14" x14ac:dyDescent="0.3">
      <c r="N9377" s="7"/>
    </row>
    <row r="9378" spans="14:14" x14ac:dyDescent="0.3">
      <c r="N9378" s="7"/>
    </row>
    <row r="9379" spans="14:14" x14ac:dyDescent="0.3">
      <c r="N9379" s="7"/>
    </row>
    <row r="9380" spans="14:14" x14ac:dyDescent="0.3">
      <c r="N9380" s="7"/>
    </row>
    <row r="9381" spans="14:14" x14ac:dyDescent="0.3">
      <c r="N9381" s="7"/>
    </row>
    <row r="9382" spans="14:14" x14ac:dyDescent="0.3">
      <c r="N9382" s="7"/>
    </row>
    <row r="9383" spans="14:14" x14ac:dyDescent="0.3">
      <c r="N9383" s="7"/>
    </row>
    <row r="9384" spans="14:14" x14ac:dyDescent="0.3">
      <c r="N9384" s="7"/>
    </row>
    <row r="9385" spans="14:14" x14ac:dyDescent="0.3">
      <c r="N9385" s="7"/>
    </row>
    <row r="9386" spans="14:14" x14ac:dyDescent="0.3">
      <c r="N9386" s="7"/>
    </row>
    <row r="9387" spans="14:14" x14ac:dyDescent="0.3">
      <c r="N9387" s="7"/>
    </row>
    <row r="9388" spans="14:14" x14ac:dyDescent="0.3">
      <c r="N9388" s="7"/>
    </row>
    <row r="9389" spans="14:14" x14ac:dyDescent="0.3">
      <c r="N9389" s="7"/>
    </row>
    <row r="9390" spans="14:14" x14ac:dyDescent="0.3">
      <c r="N9390" s="7"/>
    </row>
    <row r="9391" spans="14:14" x14ac:dyDescent="0.3">
      <c r="N9391" s="7"/>
    </row>
    <row r="9392" spans="14:14" x14ac:dyDescent="0.3">
      <c r="N9392" s="7"/>
    </row>
    <row r="9393" spans="14:14" x14ac:dyDescent="0.3">
      <c r="N9393" s="7"/>
    </row>
    <row r="9394" spans="14:14" x14ac:dyDescent="0.3">
      <c r="N9394" s="7"/>
    </row>
    <row r="9395" spans="14:14" x14ac:dyDescent="0.3">
      <c r="N9395" s="7"/>
    </row>
    <row r="9396" spans="14:14" x14ac:dyDescent="0.3">
      <c r="N9396" s="7"/>
    </row>
    <row r="9397" spans="14:14" x14ac:dyDescent="0.3">
      <c r="N9397" s="7"/>
    </row>
    <row r="9398" spans="14:14" x14ac:dyDescent="0.3">
      <c r="N9398" s="7"/>
    </row>
    <row r="9399" spans="14:14" x14ac:dyDescent="0.3">
      <c r="N9399" s="7"/>
    </row>
    <row r="9400" spans="14:14" x14ac:dyDescent="0.3">
      <c r="N9400" s="7"/>
    </row>
    <row r="9401" spans="14:14" x14ac:dyDescent="0.3">
      <c r="N9401" s="7"/>
    </row>
    <row r="9402" spans="14:14" x14ac:dyDescent="0.3">
      <c r="N9402" s="7"/>
    </row>
    <row r="9403" spans="14:14" x14ac:dyDescent="0.3">
      <c r="N9403" s="7"/>
    </row>
    <row r="9404" spans="14:14" x14ac:dyDescent="0.3">
      <c r="N9404" s="7"/>
    </row>
    <row r="9405" spans="14:14" x14ac:dyDescent="0.3">
      <c r="N9405" s="7"/>
    </row>
    <row r="9406" spans="14:14" x14ac:dyDescent="0.3">
      <c r="N9406" s="7"/>
    </row>
    <row r="9407" spans="14:14" x14ac:dyDescent="0.3">
      <c r="N9407" s="7"/>
    </row>
    <row r="9408" spans="14:14" x14ac:dyDescent="0.3">
      <c r="N9408" s="7"/>
    </row>
    <row r="9409" spans="14:14" x14ac:dyDescent="0.3">
      <c r="N9409" s="7"/>
    </row>
    <row r="9410" spans="14:14" x14ac:dyDescent="0.3">
      <c r="N9410" s="7"/>
    </row>
    <row r="9411" spans="14:14" x14ac:dyDescent="0.3">
      <c r="N9411" s="7"/>
    </row>
    <row r="9412" spans="14:14" x14ac:dyDescent="0.3">
      <c r="N9412" s="7"/>
    </row>
    <row r="9413" spans="14:14" x14ac:dyDescent="0.3">
      <c r="N9413" s="7"/>
    </row>
    <row r="9414" spans="14:14" x14ac:dyDescent="0.3">
      <c r="N9414" s="7"/>
    </row>
    <row r="9415" spans="14:14" x14ac:dyDescent="0.3">
      <c r="N9415" s="7"/>
    </row>
    <row r="9416" spans="14:14" x14ac:dyDescent="0.3">
      <c r="N9416" s="7"/>
    </row>
    <row r="9417" spans="14:14" x14ac:dyDescent="0.3">
      <c r="N9417" s="7"/>
    </row>
    <row r="9418" spans="14:14" x14ac:dyDescent="0.3">
      <c r="N9418" s="7"/>
    </row>
    <row r="9419" spans="14:14" x14ac:dyDescent="0.3">
      <c r="N9419" s="7"/>
    </row>
    <row r="9420" spans="14:14" x14ac:dyDescent="0.3">
      <c r="N9420" s="7"/>
    </row>
    <row r="9421" spans="14:14" x14ac:dyDescent="0.3">
      <c r="N9421" s="7"/>
    </row>
    <row r="9422" spans="14:14" x14ac:dyDescent="0.3">
      <c r="N9422" s="7"/>
    </row>
    <row r="9423" spans="14:14" x14ac:dyDescent="0.3">
      <c r="N9423" s="7"/>
    </row>
    <row r="9424" spans="14:14" x14ac:dyDescent="0.3">
      <c r="N9424" s="7"/>
    </row>
    <row r="9425" spans="14:14" x14ac:dyDescent="0.3">
      <c r="N9425" s="7"/>
    </row>
    <row r="9426" spans="14:14" x14ac:dyDescent="0.3">
      <c r="N9426" s="7"/>
    </row>
    <row r="9427" spans="14:14" x14ac:dyDescent="0.3">
      <c r="N9427" s="7"/>
    </row>
    <row r="9428" spans="14:14" x14ac:dyDescent="0.3">
      <c r="N9428" s="7"/>
    </row>
    <row r="9429" spans="14:14" x14ac:dyDescent="0.3">
      <c r="N9429" s="7"/>
    </row>
    <row r="9430" spans="14:14" x14ac:dyDescent="0.3">
      <c r="N9430" s="7"/>
    </row>
    <row r="9431" spans="14:14" x14ac:dyDescent="0.3">
      <c r="N9431" s="7"/>
    </row>
    <row r="9432" spans="14:14" x14ac:dyDescent="0.3">
      <c r="N9432" s="7"/>
    </row>
    <row r="9433" spans="14:14" x14ac:dyDescent="0.3">
      <c r="N9433" s="7"/>
    </row>
    <row r="9434" spans="14:14" x14ac:dyDescent="0.3">
      <c r="N9434" s="7"/>
    </row>
    <row r="9435" spans="14:14" x14ac:dyDescent="0.3">
      <c r="N9435" s="7"/>
    </row>
    <row r="9436" spans="14:14" x14ac:dyDescent="0.3">
      <c r="N9436" s="7"/>
    </row>
    <row r="9437" spans="14:14" x14ac:dyDescent="0.3">
      <c r="N9437" s="7"/>
    </row>
    <row r="9438" spans="14:14" x14ac:dyDescent="0.3">
      <c r="N9438" s="7"/>
    </row>
    <row r="9439" spans="14:14" x14ac:dyDescent="0.3">
      <c r="N9439" s="7"/>
    </row>
    <row r="9440" spans="14:14" x14ac:dyDescent="0.3">
      <c r="N9440" s="7"/>
    </row>
    <row r="9441" spans="14:14" x14ac:dyDescent="0.3">
      <c r="N9441" s="7"/>
    </row>
    <row r="9442" spans="14:14" x14ac:dyDescent="0.3">
      <c r="N9442" s="7"/>
    </row>
    <row r="9443" spans="14:14" x14ac:dyDescent="0.3">
      <c r="N9443" s="7"/>
    </row>
    <row r="9444" spans="14:14" x14ac:dyDescent="0.3">
      <c r="N9444" s="7"/>
    </row>
    <row r="9445" spans="14:14" x14ac:dyDescent="0.3">
      <c r="N9445" s="7"/>
    </row>
    <row r="9446" spans="14:14" x14ac:dyDescent="0.3">
      <c r="N9446" s="7"/>
    </row>
    <row r="9447" spans="14:14" x14ac:dyDescent="0.3">
      <c r="N9447" s="7"/>
    </row>
    <row r="9448" spans="14:14" x14ac:dyDescent="0.3">
      <c r="N9448" s="7"/>
    </row>
    <row r="9449" spans="14:14" x14ac:dyDescent="0.3">
      <c r="N9449" s="7"/>
    </row>
    <row r="9450" spans="14:14" x14ac:dyDescent="0.3">
      <c r="N9450" s="7"/>
    </row>
    <row r="9451" spans="14:14" x14ac:dyDescent="0.3">
      <c r="N9451" s="7"/>
    </row>
    <row r="9452" spans="14:14" x14ac:dyDescent="0.3">
      <c r="N9452" s="7"/>
    </row>
    <row r="9453" spans="14:14" x14ac:dyDescent="0.3">
      <c r="N9453" s="7"/>
    </row>
    <row r="9454" spans="14:14" x14ac:dyDescent="0.3">
      <c r="N9454" s="7"/>
    </row>
    <row r="9455" spans="14:14" x14ac:dyDescent="0.3">
      <c r="N9455" s="7"/>
    </row>
    <row r="9456" spans="14:14" x14ac:dyDescent="0.3">
      <c r="N9456" s="7"/>
    </row>
    <row r="9457" spans="14:14" x14ac:dyDescent="0.3">
      <c r="N9457" s="7"/>
    </row>
    <row r="9458" spans="14:14" x14ac:dyDescent="0.3">
      <c r="N9458" s="7"/>
    </row>
    <row r="9459" spans="14:14" x14ac:dyDescent="0.3">
      <c r="N9459" s="7"/>
    </row>
    <row r="9460" spans="14:14" x14ac:dyDescent="0.3">
      <c r="N9460" s="7"/>
    </row>
    <row r="9461" spans="14:14" x14ac:dyDescent="0.3">
      <c r="N9461" s="7"/>
    </row>
    <row r="9462" spans="14:14" x14ac:dyDescent="0.3">
      <c r="N9462" s="7"/>
    </row>
    <row r="9463" spans="14:14" x14ac:dyDescent="0.3">
      <c r="N9463" s="7"/>
    </row>
    <row r="9464" spans="14:14" x14ac:dyDescent="0.3">
      <c r="N9464" s="7"/>
    </row>
    <row r="9465" spans="14:14" x14ac:dyDescent="0.3">
      <c r="N9465" s="7"/>
    </row>
    <row r="9466" spans="14:14" x14ac:dyDescent="0.3">
      <c r="N9466" s="7"/>
    </row>
    <row r="9467" spans="14:14" x14ac:dyDescent="0.3">
      <c r="N9467" s="7"/>
    </row>
    <row r="9468" spans="14:14" x14ac:dyDescent="0.3">
      <c r="N9468" s="7"/>
    </row>
    <row r="9469" spans="14:14" x14ac:dyDescent="0.3">
      <c r="N9469" s="7"/>
    </row>
    <row r="9470" spans="14:14" x14ac:dyDescent="0.3">
      <c r="N9470" s="7"/>
    </row>
    <row r="9471" spans="14:14" x14ac:dyDescent="0.3">
      <c r="N9471" s="7"/>
    </row>
    <row r="9472" spans="14:14" x14ac:dyDescent="0.3">
      <c r="N9472" s="7"/>
    </row>
    <row r="9473" spans="14:14" x14ac:dyDescent="0.3">
      <c r="N9473" s="7"/>
    </row>
    <row r="9474" spans="14:14" x14ac:dyDescent="0.3">
      <c r="N9474" s="7"/>
    </row>
    <row r="9475" spans="14:14" x14ac:dyDescent="0.3">
      <c r="N9475" s="7"/>
    </row>
    <row r="9476" spans="14:14" x14ac:dyDescent="0.3">
      <c r="N9476" s="7"/>
    </row>
    <row r="9477" spans="14:14" x14ac:dyDescent="0.3">
      <c r="N9477" s="7"/>
    </row>
    <row r="9478" spans="14:14" x14ac:dyDescent="0.3">
      <c r="N9478" s="7"/>
    </row>
    <row r="9479" spans="14:14" x14ac:dyDescent="0.3">
      <c r="N9479" s="7"/>
    </row>
    <row r="9480" spans="14:14" x14ac:dyDescent="0.3">
      <c r="N9480" s="7"/>
    </row>
    <row r="9481" spans="14:14" x14ac:dyDescent="0.3">
      <c r="N9481" s="7"/>
    </row>
    <row r="9482" spans="14:14" x14ac:dyDescent="0.3">
      <c r="N9482" s="7"/>
    </row>
    <row r="9483" spans="14:14" x14ac:dyDescent="0.3">
      <c r="N9483" s="7"/>
    </row>
    <row r="9484" spans="14:14" x14ac:dyDescent="0.3">
      <c r="N9484" s="7"/>
    </row>
    <row r="9485" spans="14:14" x14ac:dyDescent="0.3">
      <c r="N9485" s="7"/>
    </row>
    <row r="9486" spans="14:14" x14ac:dyDescent="0.3">
      <c r="N9486" s="7"/>
    </row>
    <row r="9487" spans="14:14" x14ac:dyDescent="0.3">
      <c r="N9487" s="7"/>
    </row>
    <row r="9488" spans="14:14" x14ac:dyDescent="0.3">
      <c r="N9488" s="7"/>
    </row>
    <row r="9489" spans="14:14" x14ac:dyDescent="0.3">
      <c r="N9489" s="7"/>
    </row>
    <row r="9490" spans="14:14" x14ac:dyDescent="0.3">
      <c r="N9490" s="7"/>
    </row>
    <row r="9491" spans="14:14" x14ac:dyDescent="0.3">
      <c r="N9491" s="7"/>
    </row>
    <row r="9492" spans="14:14" x14ac:dyDescent="0.3">
      <c r="N9492" s="7"/>
    </row>
    <row r="9493" spans="14:14" x14ac:dyDescent="0.3">
      <c r="N9493" s="7"/>
    </row>
    <row r="9494" spans="14:14" x14ac:dyDescent="0.3">
      <c r="N9494" s="7"/>
    </row>
    <row r="9495" spans="14:14" x14ac:dyDescent="0.3">
      <c r="N9495" s="7"/>
    </row>
    <row r="9496" spans="14:14" x14ac:dyDescent="0.3">
      <c r="N9496" s="7"/>
    </row>
    <row r="9497" spans="14:14" x14ac:dyDescent="0.3">
      <c r="N9497" s="7"/>
    </row>
    <row r="9498" spans="14:14" x14ac:dyDescent="0.3">
      <c r="N9498" s="7"/>
    </row>
    <row r="9499" spans="14:14" x14ac:dyDescent="0.3">
      <c r="N9499" s="7"/>
    </row>
    <row r="9500" spans="14:14" x14ac:dyDescent="0.3">
      <c r="N9500" s="7"/>
    </row>
    <row r="9501" spans="14:14" x14ac:dyDescent="0.3">
      <c r="N9501" s="7"/>
    </row>
    <row r="9502" spans="14:14" x14ac:dyDescent="0.3">
      <c r="N9502" s="7"/>
    </row>
    <row r="9503" spans="14:14" x14ac:dyDescent="0.3">
      <c r="N9503" s="7"/>
    </row>
    <row r="9504" spans="14:14" x14ac:dyDescent="0.3">
      <c r="N9504" s="7"/>
    </row>
    <row r="9505" spans="14:14" x14ac:dyDescent="0.3">
      <c r="N9505" s="7"/>
    </row>
    <row r="9506" spans="14:14" x14ac:dyDescent="0.3">
      <c r="N9506" s="7"/>
    </row>
    <row r="9507" spans="14:14" x14ac:dyDescent="0.3">
      <c r="N9507" s="7"/>
    </row>
    <row r="9508" spans="14:14" x14ac:dyDescent="0.3">
      <c r="N9508" s="7"/>
    </row>
    <row r="9509" spans="14:14" x14ac:dyDescent="0.3">
      <c r="N9509" s="7"/>
    </row>
    <row r="9510" spans="14:14" x14ac:dyDescent="0.3">
      <c r="N9510" s="7"/>
    </row>
    <row r="9511" spans="14:14" x14ac:dyDescent="0.3">
      <c r="N9511" s="7"/>
    </row>
    <row r="9512" spans="14:14" x14ac:dyDescent="0.3">
      <c r="N9512" s="7"/>
    </row>
    <row r="9513" spans="14:14" x14ac:dyDescent="0.3">
      <c r="N9513" s="7"/>
    </row>
    <row r="9514" spans="14:14" x14ac:dyDescent="0.3">
      <c r="N9514" s="7"/>
    </row>
    <row r="9515" spans="14:14" x14ac:dyDescent="0.3">
      <c r="N9515" s="7"/>
    </row>
    <row r="9516" spans="14:14" x14ac:dyDescent="0.3">
      <c r="N9516" s="7"/>
    </row>
    <row r="9517" spans="14:14" x14ac:dyDescent="0.3">
      <c r="N9517" s="7"/>
    </row>
    <row r="9518" spans="14:14" x14ac:dyDescent="0.3">
      <c r="N9518" s="7"/>
    </row>
    <row r="9519" spans="14:14" x14ac:dyDescent="0.3">
      <c r="N9519" s="7"/>
    </row>
    <row r="9520" spans="14:14" x14ac:dyDescent="0.3">
      <c r="N9520" s="7"/>
    </row>
    <row r="9521" spans="14:14" x14ac:dyDescent="0.3">
      <c r="N9521" s="7"/>
    </row>
    <row r="9522" spans="14:14" x14ac:dyDescent="0.3">
      <c r="N9522" s="7"/>
    </row>
    <row r="9523" spans="14:14" x14ac:dyDescent="0.3">
      <c r="N9523" s="7"/>
    </row>
    <row r="9524" spans="14:14" x14ac:dyDescent="0.3">
      <c r="N9524" s="7"/>
    </row>
    <row r="9525" spans="14:14" x14ac:dyDescent="0.3">
      <c r="N9525" s="7"/>
    </row>
    <row r="9526" spans="14:14" x14ac:dyDescent="0.3">
      <c r="N9526" s="7"/>
    </row>
    <row r="9527" spans="14:14" x14ac:dyDescent="0.3">
      <c r="N9527" s="7"/>
    </row>
    <row r="9528" spans="14:14" x14ac:dyDescent="0.3">
      <c r="N9528" s="7"/>
    </row>
    <row r="9529" spans="14:14" x14ac:dyDescent="0.3">
      <c r="N9529" s="7"/>
    </row>
    <row r="9530" spans="14:14" x14ac:dyDescent="0.3">
      <c r="N9530" s="7"/>
    </row>
    <row r="9531" spans="14:14" x14ac:dyDescent="0.3">
      <c r="N9531" s="7"/>
    </row>
    <row r="9532" spans="14:14" x14ac:dyDescent="0.3">
      <c r="N9532" s="7"/>
    </row>
    <row r="9533" spans="14:14" x14ac:dyDescent="0.3">
      <c r="N9533" s="7"/>
    </row>
    <row r="9534" spans="14:14" x14ac:dyDescent="0.3">
      <c r="N9534" s="7"/>
    </row>
    <row r="9535" spans="14:14" x14ac:dyDescent="0.3">
      <c r="N9535" s="7"/>
    </row>
    <row r="9536" spans="14:14" x14ac:dyDescent="0.3">
      <c r="N9536" s="7"/>
    </row>
    <row r="9537" spans="14:14" x14ac:dyDescent="0.3">
      <c r="N9537" s="7"/>
    </row>
    <row r="9538" spans="14:14" x14ac:dyDescent="0.3">
      <c r="N9538" s="7"/>
    </row>
    <row r="9539" spans="14:14" x14ac:dyDescent="0.3">
      <c r="N9539" s="7"/>
    </row>
    <row r="9540" spans="14:14" x14ac:dyDescent="0.3">
      <c r="N9540" s="7"/>
    </row>
    <row r="9541" spans="14:14" x14ac:dyDescent="0.3">
      <c r="N9541" s="7"/>
    </row>
    <row r="9542" spans="14:14" x14ac:dyDescent="0.3">
      <c r="N9542" s="7"/>
    </row>
    <row r="9543" spans="14:14" x14ac:dyDescent="0.3">
      <c r="N9543" s="7"/>
    </row>
    <row r="9544" spans="14:14" x14ac:dyDescent="0.3">
      <c r="N9544" s="7"/>
    </row>
    <row r="9545" spans="14:14" x14ac:dyDescent="0.3">
      <c r="N9545" s="7"/>
    </row>
    <row r="9546" spans="14:14" x14ac:dyDescent="0.3">
      <c r="N9546" s="7"/>
    </row>
    <row r="9547" spans="14:14" x14ac:dyDescent="0.3">
      <c r="N9547" s="7"/>
    </row>
    <row r="9548" spans="14:14" x14ac:dyDescent="0.3">
      <c r="N9548" s="7"/>
    </row>
    <row r="9549" spans="14:14" x14ac:dyDescent="0.3">
      <c r="N9549" s="7"/>
    </row>
    <row r="9550" spans="14:14" x14ac:dyDescent="0.3">
      <c r="N9550" s="7"/>
    </row>
    <row r="9551" spans="14:14" x14ac:dyDescent="0.3">
      <c r="N9551" s="7"/>
    </row>
    <row r="9552" spans="14:14" x14ac:dyDescent="0.3">
      <c r="N9552" s="7"/>
    </row>
    <row r="9553" spans="14:14" x14ac:dyDescent="0.3">
      <c r="N9553" s="7"/>
    </row>
    <row r="9554" spans="14:14" x14ac:dyDescent="0.3">
      <c r="N9554" s="7"/>
    </row>
    <row r="9555" spans="14:14" x14ac:dyDescent="0.3">
      <c r="N9555" s="7"/>
    </row>
    <row r="9556" spans="14:14" x14ac:dyDescent="0.3">
      <c r="N9556" s="7"/>
    </row>
    <row r="9557" spans="14:14" x14ac:dyDescent="0.3">
      <c r="N9557" s="7"/>
    </row>
    <row r="9558" spans="14:14" x14ac:dyDescent="0.3">
      <c r="N9558" s="7"/>
    </row>
    <row r="9559" spans="14:14" x14ac:dyDescent="0.3">
      <c r="N9559" s="7"/>
    </row>
    <row r="9560" spans="14:14" x14ac:dyDescent="0.3">
      <c r="N9560" s="7"/>
    </row>
    <row r="9561" spans="14:14" x14ac:dyDescent="0.3">
      <c r="N9561" s="7"/>
    </row>
    <row r="9562" spans="14:14" x14ac:dyDescent="0.3">
      <c r="N9562" s="7"/>
    </row>
    <row r="9563" spans="14:14" x14ac:dyDescent="0.3">
      <c r="N9563" s="7"/>
    </row>
    <row r="9564" spans="14:14" x14ac:dyDescent="0.3">
      <c r="N9564" s="7"/>
    </row>
    <row r="9565" spans="14:14" x14ac:dyDescent="0.3">
      <c r="N9565" s="7"/>
    </row>
    <row r="9566" spans="14:14" x14ac:dyDescent="0.3">
      <c r="N9566" s="7"/>
    </row>
    <row r="9567" spans="14:14" x14ac:dyDescent="0.3">
      <c r="N9567" s="7"/>
    </row>
    <row r="9568" spans="14:14" x14ac:dyDescent="0.3">
      <c r="N9568" s="7"/>
    </row>
    <row r="9569" spans="14:14" x14ac:dyDescent="0.3">
      <c r="N9569" s="7"/>
    </row>
    <row r="9570" spans="14:14" x14ac:dyDescent="0.3">
      <c r="N9570" s="7"/>
    </row>
    <row r="9571" spans="14:14" x14ac:dyDescent="0.3">
      <c r="N9571" s="7"/>
    </row>
    <row r="9572" spans="14:14" x14ac:dyDescent="0.3">
      <c r="N9572" s="7"/>
    </row>
    <row r="9573" spans="14:14" x14ac:dyDescent="0.3">
      <c r="N9573" s="7"/>
    </row>
    <row r="9574" spans="14:14" x14ac:dyDescent="0.3">
      <c r="N9574" s="7"/>
    </row>
    <row r="9575" spans="14:14" x14ac:dyDescent="0.3">
      <c r="N9575" s="7"/>
    </row>
    <row r="9576" spans="14:14" x14ac:dyDescent="0.3">
      <c r="N9576" s="7"/>
    </row>
    <row r="9577" spans="14:14" x14ac:dyDescent="0.3">
      <c r="N9577" s="7"/>
    </row>
    <row r="9578" spans="14:14" x14ac:dyDescent="0.3">
      <c r="N9578" s="7"/>
    </row>
    <row r="9579" spans="14:14" x14ac:dyDescent="0.3">
      <c r="N9579" s="7"/>
    </row>
    <row r="9580" spans="14:14" x14ac:dyDescent="0.3">
      <c r="N9580" s="7"/>
    </row>
    <row r="9581" spans="14:14" x14ac:dyDescent="0.3">
      <c r="N9581" s="7"/>
    </row>
    <row r="9582" spans="14:14" x14ac:dyDescent="0.3">
      <c r="N9582" s="7"/>
    </row>
    <row r="9583" spans="14:14" x14ac:dyDescent="0.3">
      <c r="N9583" s="7"/>
    </row>
    <row r="9584" spans="14:14" x14ac:dyDescent="0.3">
      <c r="N9584" s="7"/>
    </row>
    <row r="9585" spans="14:14" x14ac:dyDescent="0.3">
      <c r="N9585" s="7"/>
    </row>
    <row r="9586" spans="14:14" x14ac:dyDescent="0.3">
      <c r="N9586" s="7"/>
    </row>
    <row r="9587" spans="14:14" x14ac:dyDescent="0.3">
      <c r="N9587" s="7"/>
    </row>
    <row r="9588" spans="14:14" x14ac:dyDescent="0.3">
      <c r="N9588" s="7"/>
    </row>
    <row r="9589" spans="14:14" x14ac:dyDescent="0.3">
      <c r="N9589" s="7"/>
    </row>
    <row r="9590" spans="14:14" x14ac:dyDescent="0.3">
      <c r="N9590" s="7"/>
    </row>
    <row r="9591" spans="14:14" x14ac:dyDescent="0.3">
      <c r="N9591" s="7"/>
    </row>
    <row r="9592" spans="14:14" x14ac:dyDescent="0.3">
      <c r="N9592" s="7"/>
    </row>
    <row r="9593" spans="14:14" x14ac:dyDescent="0.3">
      <c r="N9593" s="7"/>
    </row>
    <row r="9594" spans="14:14" x14ac:dyDescent="0.3">
      <c r="N9594" s="7"/>
    </row>
    <row r="9595" spans="14:14" x14ac:dyDescent="0.3">
      <c r="N9595" s="7"/>
    </row>
    <row r="9596" spans="14:14" x14ac:dyDescent="0.3">
      <c r="N9596" s="7"/>
    </row>
    <row r="9597" spans="14:14" x14ac:dyDescent="0.3">
      <c r="N9597" s="7"/>
    </row>
    <row r="9598" spans="14:14" x14ac:dyDescent="0.3">
      <c r="N9598" s="7"/>
    </row>
    <row r="9599" spans="14:14" x14ac:dyDescent="0.3">
      <c r="N9599" s="7"/>
    </row>
    <row r="9600" spans="14:14" x14ac:dyDescent="0.3">
      <c r="N9600" s="7"/>
    </row>
    <row r="9601" spans="14:14" x14ac:dyDescent="0.3">
      <c r="N9601" s="7"/>
    </row>
    <row r="9602" spans="14:14" x14ac:dyDescent="0.3">
      <c r="N9602" s="7"/>
    </row>
    <row r="9603" spans="14:14" x14ac:dyDescent="0.3">
      <c r="N9603" s="7"/>
    </row>
    <row r="9604" spans="14:14" x14ac:dyDescent="0.3">
      <c r="N9604" s="7"/>
    </row>
    <row r="9605" spans="14:14" x14ac:dyDescent="0.3">
      <c r="N9605" s="7"/>
    </row>
    <row r="9606" spans="14:14" x14ac:dyDescent="0.3">
      <c r="N9606" s="7"/>
    </row>
    <row r="9607" spans="14:14" x14ac:dyDescent="0.3">
      <c r="N9607" s="7"/>
    </row>
    <row r="9608" spans="14:14" x14ac:dyDescent="0.3">
      <c r="N9608" s="7"/>
    </row>
    <row r="9609" spans="14:14" x14ac:dyDescent="0.3">
      <c r="N9609" s="7"/>
    </row>
    <row r="9610" spans="14:14" x14ac:dyDescent="0.3">
      <c r="N9610" s="7"/>
    </row>
    <row r="9611" spans="14:14" x14ac:dyDescent="0.3">
      <c r="N9611" s="7"/>
    </row>
    <row r="9612" spans="14:14" x14ac:dyDescent="0.3">
      <c r="N9612" s="7"/>
    </row>
    <row r="9613" spans="14:14" x14ac:dyDescent="0.3">
      <c r="N9613" s="7"/>
    </row>
    <row r="9614" spans="14:14" x14ac:dyDescent="0.3">
      <c r="N9614" s="7"/>
    </row>
    <row r="9615" spans="14:14" x14ac:dyDescent="0.3">
      <c r="N9615" s="7"/>
    </row>
    <row r="9616" spans="14:14" x14ac:dyDescent="0.3">
      <c r="N9616" s="7"/>
    </row>
    <row r="9617" spans="14:14" x14ac:dyDescent="0.3">
      <c r="N9617" s="7"/>
    </row>
    <row r="9618" spans="14:14" x14ac:dyDescent="0.3">
      <c r="N9618" s="7"/>
    </row>
    <row r="9619" spans="14:14" x14ac:dyDescent="0.3">
      <c r="N9619" s="7"/>
    </row>
    <row r="9620" spans="14:14" x14ac:dyDescent="0.3">
      <c r="N9620" s="7"/>
    </row>
    <row r="9621" spans="14:14" x14ac:dyDescent="0.3">
      <c r="N9621" s="7"/>
    </row>
    <row r="9622" spans="14:14" x14ac:dyDescent="0.3">
      <c r="N9622" s="7"/>
    </row>
    <row r="9623" spans="14:14" x14ac:dyDescent="0.3">
      <c r="N9623" s="7"/>
    </row>
    <row r="9624" spans="14:14" x14ac:dyDescent="0.3">
      <c r="N9624" s="7"/>
    </row>
    <row r="9625" spans="14:14" x14ac:dyDescent="0.3">
      <c r="N9625" s="7"/>
    </row>
    <row r="9626" spans="14:14" x14ac:dyDescent="0.3">
      <c r="N9626" s="7"/>
    </row>
    <row r="9627" spans="14:14" x14ac:dyDescent="0.3">
      <c r="N9627" s="7"/>
    </row>
    <row r="9628" spans="14:14" x14ac:dyDescent="0.3">
      <c r="N9628" s="7"/>
    </row>
    <row r="9629" spans="14:14" x14ac:dyDescent="0.3">
      <c r="N9629" s="7"/>
    </row>
    <row r="9630" spans="14:14" x14ac:dyDescent="0.3">
      <c r="N9630" s="7"/>
    </row>
    <row r="9631" spans="14:14" x14ac:dyDescent="0.3">
      <c r="N9631" s="7"/>
    </row>
    <row r="9632" spans="14:14" x14ac:dyDescent="0.3">
      <c r="N9632" s="7"/>
    </row>
    <row r="9633" spans="14:14" x14ac:dyDescent="0.3">
      <c r="N9633" s="7"/>
    </row>
    <row r="9634" spans="14:14" x14ac:dyDescent="0.3">
      <c r="N9634" s="7"/>
    </row>
    <row r="9635" spans="14:14" x14ac:dyDescent="0.3">
      <c r="N9635" s="7"/>
    </row>
    <row r="9636" spans="14:14" x14ac:dyDescent="0.3">
      <c r="N9636" s="7"/>
    </row>
    <row r="9637" spans="14:14" x14ac:dyDescent="0.3">
      <c r="N9637" s="7"/>
    </row>
    <row r="9638" spans="14:14" x14ac:dyDescent="0.3">
      <c r="N9638" s="7"/>
    </row>
    <row r="9639" spans="14:14" x14ac:dyDescent="0.3">
      <c r="N9639" s="7"/>
    </row>
    <row r="9640" spans="14:14" x14ac:dyDescent="0.3">
      <c r="N9640" s="7"/>
    </row>
    <row r="9641" spans="14:14" x14ac:dyDescent="0.3">
      <c r="N9641" s="7"/>
    </row>
    <row r="9642" spans="14:14" x14ac:dyDescent="0.3">
      <c r="N9642" s="7"/>
    </row>
    <row r="9643" spans="14:14" x14ac:dyDescent="0.3">
      <c r="N9643" s="7"/>
    </row>
    <row r="9644" spans="14:14" x14ac:dyDescent="0.3">
      <c r="N9644" s="7"/>
    </row>
    <row r="9645" spans="14:14" x14ac:dyDescent="0.3">
      <c r="N9645" s="7"/>
    </row>
    <row r="9646" spans="14:14" x14ac:dyDescent="0.3">
      <c r="N9646" s="7"/>
    </row>
    <row r="9647" spans="14:14" x14ac:dyDescent="0.3">
      <c r="N9647" s="7"/>
    </row>
    <row r="9648" spans="14:14" x14ac:dyDescent="0.3">
      <c r="N9648" s="7"/>
    </row>
    <row r="9649" spans="14:14" x14ac:dyDescent="0.3">
      <c r="N9649" s="7"/>
    </row>
    <row r="9650" spans="14:14" x14ac:dyDescent="0.3">
      <c r="N9650" s="7"/>
    </row>
    <row r="9651" spans="14:14" x14ac:dyDescent="0.3">
      <c r="N9651" s="7"/>
    </row>
    <row r="9652" spans="14:14" x14ac:dyDescent="0.3">
      <c r="N9652" s="7"/>
    </row>
    <row r="9653" spans="14:14" x14ac:dyDescent="0.3">
      <c r="N9653" s="7"/>
    </row>
    <row r="9654" spans="14:14" x14ac:dyDescent="0.3">
      <c r="N9654" s="7"/>
    </row>
    <row r="9655" spans="14:14" x14ac:dyDescent="0.3">
      <c r="N9655" s="7"/>
    </row>
    <row r="9656" spans="14:14" x14ac:dyDescent="0.3">
      <c r="N9656" s="7"/>
    </row>
    <row r="9657" spans="14:14" x14ac:dyDescent="0.3">
      <c r="N9657" s="7"/>
    </row>
    <row r="9658" spans="14:14" x14ac:dyDescent="0.3">
      <c r="N9658" s="7"/>
    </row>
    <row r="9659" spans="14:14" x14ac:dyDescent="0.3">
      <c r="N9659" s="7"/>
    </row>
    <row r="9660" spans="14:14" x14ac:dyDescent="0.3">
      <c r="N9660" s="7"/>
    </row>
    <row r="9661" spans="14:14" x14ac:dyDescent="0.3">
      <c r="N9661" s="7"/>
    </row>
    <row r="9662" spans="14:14" x14ac:dyDescent="0.3">
      <c r="N9662" s="7"/>
    </row>
    <row r="9663" spans="14:14" x14ac:dyDescent="0.3">
      <c r="N9663" s="7"/>
    </row>
    <row r="9664" spans="14:14" x14ac:dyDescent="0.3">
      <c r="N9664" s="7"/>
    </row>
    <row r="9665" spans="14:14" x14ac:dyDescent="0.3">
      <c r="N9665" s="7"/>
    </row>
    <row r="9666" spans="14:14" x14ac:dyDescent="0.3">
      <c r="N9666" s="7"/>
    </row>
    <row r="9667" spans="14:14" x14ac:dyDescent="0.3">
      <c r="N9667" s="7"/>
    </row>
    <row r="9668" spans="14:14" x14ac:dyDescent="0.3">
      <c r="N9668" s="7"/>
    </row>
    <row r="9669" spans="14:14" x14ac:dyDescent="0.3">
      <c r="N9669" s="7"/>
    </row>
    <row r="9670" spans="14:14" x14ac:dyDescent="0.3">
      <c r="N9670" s="7"/>
    </row>
    <row r="9671" spans="14:14" x14ac:dyDescent="0.3">
      <c r="N9671" s="7"/>
    </row>
    <row r="9672" spans="14:14" x14ac:dyDescent="0.3">
      <c r="N9672" s="7"/>
    </row>
    <row r="9673" spans="14:14" x14ac:dyDescent="0.3">
      <c r="N9673" s="7"/>
    </row>
    <row r="9674" spans="14:14" x14ac:dyDescent="0.3">
      <c r="N9674" s="7"/>
    </row>
    <row r="9675" spans="14:14" x14ac:dyDescent="0.3">
      <c r="N9675" s="7"/>
    </row>
    <row r="9676" spans="14:14" x14ac:dyDescent="0.3">
      <c r="N9676" s="7"/>
    </row>
    <row r="9677" spans="14:14" x14ac:dyDescent="0.3">
      <c r="N9677" s="7"/>
    </row>
    <row r="9678" spans="14:14" x14ac:dyDescent="0.3">
      <c r="N9678" s="7"/>
    </row>
    <row r="9679" spans="14:14" x14ac:dyDescent="0.3">
      <c r="N9679" s="7"/>
    </row>
    <row r="9680" spans="14:14" x14ac:dyDescent="0.3">
      <c r="N9680" s="7"/>
    </row>
    <row r="9681" spans="14:14" x14ac:dyDescent="0.3">
      <c r="N9681" s="7"/>
    </row>
    <row r="9682" spans="14:14" x14ac:dyDescent="0.3">
      <c r="N9682" s="7"/>
    </row>
    <row r="9683" spans="14:14" x14ac:dyDescent="0.3">
      <c r="N9683" s="7"/>
    </row>
    <row r="9684" spans="14:14" x14ac:dyDescent="0.3">
      <c r="N9684" s="7"/>
    </row>
    <row r="9685" spans="14:14" x14ac:dyDescent="0.3">
      <c r="N9685" s="7"/>
    </row>
    <row r="9686" spans="14:14" x14ac:dyDescent="0.3">
      <c r="N9686" s="7"/>
    </row>
    <row r="9687" spans="14:14" x14ac:dyDescent="0.3">
      <c r="N9687" s="7"/>
    </row>
    <row r="9688" spans="14:14" x14ac:dyDescent="0.3">
      <c r="N9688" s="7"/>
    </row>
    <row r="9689" spans="14:14" x14ac:dyDescent="0.3">
      <c r="N9689" s="7"/>
    </row>
    <row r="9690" spans="14:14" x14ac:dyDescent="0.3">
      <c r="N9690" s="7"/>
    </row>
    <row r="9691" spans="14:14" x14ac:dyDescent="0.3">
      <c r="N9691" s="7"/>
    </row>
    <row r="9692" spans="14:14" x14ac:dyDescent="0.3">
      <c r="N9692" s="7"/>
    </row>
    <row r="9693" spans="14:14" x14ac:dyDescent="0.3">
      <c r="N9693" s="7"/>
    </row>
    <row r="9694" spans="14:14" x14ac:dyDescent="0.3">
      <c r="N9694" s="7"/>
    </row>
    <row r="9695" spans="14:14" x14ac:dyDescent="0.3">
      <c r="N9695" s="7"/>
    </row>
    <row r="9696" spans="14:14" x14ac:dyDescent="0.3">
      <c r="N9696" s="7"/>
    </row>
    <row r="9697" spans="14:14" x14ac:dyDescent="0.3">
      <c r="N9697" s="7"/>
    </row>
    <row r="9698" spans="14:14" x14ac:dyDescent="0.3">
      <c r="N9698" s="7"/>
    </row>
    <row r="9699" spans="14:14" x14ac:dyDescent="0.3">
      <c r="N9699" s="7"/>
    </row>
    <row r="9700" spans="14:14" x14ac:dyDescent="0.3">
      <c r="N9700" s="7"/>
    </row>
    <row r="9701" spans="14:14" x14ac:dyDescent="0.3">
      <c r="N9701" s="7"/>
    </row>
    <row r="9702" spans="14:14" x14ac:dyDescent="0.3">
      <c r="N9702" s="7"/>
    </row>
    <row r="9703" spans="14:14" x14ac:dyDescent="0.3">
      <c r="N9703" s="7"/>
    </row>
    <row r="9704" spans="14:14" x14ac:dyDescent="0.3">
      <c r="N9704" s="7"/>
    </row>
    <row r="9705" spans="14:14" x14ac:dyDescent="0.3">
      <c r="N9705" s="7"/>
    </row>
    <row r="9706" spans="14:14" x14ac:dyDescent="0.3">
      <c r="N9706" s="7"/>
    </row>
    <row r="9707" spans="14:14" x14ac:dyDescent="0.3">
      <c r="N9707" s="7"/>
    </row>
    <row r="9708" spans="14:14" x14ac:dyDescent="0.3">
      <c r="N9708" s="7"/>
    </row>
    <row r="9709" spans="14:14" x14ac:dyDescent="0.3">
      <c r="N9709" s="7"/>
    </row>
    <row r="9710" spans="14:14" x14ac:dyDescent="0.3">
      <c r="N9710" s="7"/>
    </row>
    <row r="9711" spans="14:14" x14ac:dyDescent="0.3">
      <c r="N9711" s="7"/>
    </row>
    <row r="9712" spans="14:14" x14ac:dyDescent="0.3">
      <c r="N9712" s="7"/>
    </row>
    <row r="9713" spans="14:14" x14ac:dyDescent="0.3">
      <c r="N9713" s="7"/>
    </row>
    <row r="9714" spans="14:14" x14ac:dyDescent="0.3">
      <c r="N9714" s="7"/>
    </row>
    <row r="9715" spans="14:14" x14ac:dyDescent="0.3">
      <c r="N9715" s="7"/>
    </row>
    <row r="9716" spans="14:14" x14ac:dyDescent="0.3">
      <c r="N9716" s="7"/>
    </row>
    <row r="9717" spans="14:14" x14ac:dyDescent="0.3">
      <c r="N9717" s="7"/>
    </row>
    <row r="9718" spans="14:14" x14ac:dyDescent="0.3">
      <c r="N9718" s="7"/>
    </row>
    <row r="9719" spans="14:14" x14ac:dyDescent="0.3">
      <c r="N9719" s="7"/>
    </row>
    <row r="9720" spans="14:14" x14ac:dyDescent="0.3">
      <c r="N9720" s="7"/>
    </row>
    <row r="9721" spans="14:14" x14ac:dyDescent="0.3">
      <c r="N9721" s="7"/>
    </row>
    <row r="9722" spans="14:14" x14ac:dyDescent="0.3">
      <c r="N9722" s="7"/>
    </row>
    <row r="9723" spans="14:14" x14ac:dyDescent="0.3">
      <c r="N9723" s="7"/>
    </row>
    <row r="9724" spans="14:14" x14ac:dyDescent="0.3">
      <c r="N9724" s="7"/>
    </row>
    <row r="9725" spans="14:14" x14ac:dyDescent="0.3">
      <c r="N9725" s="7"/>
    </row>
    <row r="9726" spans="14:14" x14ac:dyDescent="0.3">
      <c r="N9726" s="7"/>
    </row>
    <row r="9727" spans="14:14" x14ac:dyDescent="0.3">
      <c r="N9727" s="7"/>
    </row>
    <row r="9728" spans="14:14" x14ac:dyDescent="0.3">
      <c r="N9728" s="7"/>
    </row>
    <row r="9729" spans="14:14" x14ac:dyDescent="0.3">
      <c r="N9729" s="7"/>
    </row>
    <row r="9730" spans="14:14" x14ac:dyDescent="0.3">
      <c r="N9730" s="7"/>
    </row>
    <row r="9731" spans="14:14" x14ac:dyDescent="0.3">
      <c r="N9731" s="7"/>
    </row>
    <row r="9732" spans="14:14" x14ac:dyDescent="0.3">
      <c r="N9732" s="7"/>
    </row>
    <row r="9733" spans="14:14" x14ac:dyDescent="0.3">
      <c r="N9733" s="7"/>
    </row>
    <row r="9734" spans="14:14" x14ac:dyDescent="0.3">
      <c r="N9734" s="7"/>
    </row>
    <row r="9735" spans="14:14" x14ac:dyDescent="0.3">
      <c r="N9735" s="7"/>
    </row>
    <row r="9736" spans="14:14" x14ac:dyDescent="0.3">
      <c r="N9736" s="7"/>
    </row>
    <row r="9737" spans="14:14" x14ac:dyDescent="0.3">
      <c r="N9737" s="7"/>
    </row>
    <row r="9738" spans="14:14" x14ac:dyDescent="0.3">
      <c r="N9738" s="7"/>
    </row>
    <row r="9739" spans="14:14" x14ac:dyDescent="0.3">
      <c r="N9739" s="7"/>
    </row>
    <row r="9740" spans="14:14" x14ac:dyDescent="0.3">
      <c r="N9740" s="7"/>
    </row>
    <row r="9741" spans="14:14" x14ac:dyDescent="0.3">
      <c r="N9741" s="7"/>
    </row>
    <row r="9742" spans="14:14" x14ac:dyDescent="0.3">
      <c r="N9742" s="7"/>
    </row>
    <row r="9743" spans="14:14" x14ac:dyDescent="0.3">
      <c r="N9743" s="7"/>
    </row>
    <row r="9744" spans="14:14" x14ac:dyDescent="0.3">
      <c r="N9744" s="7"/>
    </row>
    <row r="9745" spans="14:14" x14ac:dyDescent="0.3">
      <c r="N9745" s="7"/>
    </row>
    <row r="9746" spans="14:14" x14ac:dyDescent="0.3">
      <c r="N9746" s="7"/>
    </row>
    <row r="9747" spans="14:14" x14ac:dyDescent="0.3">
      <c r="N9747" s="7"/>
    </row>
    <row r="9748" spans="14:14" x14ac:dyDescent="0.3">
      <c r="N9748" s="7"/>
    </row>
    <row r="9749" spans="14:14" x14ac:dyDescent="0.3">
      <c r="N9749" s="7"/>
    </row>
    <row r="9750" spans="14:14" x14ac:dyDescent="0.3">
      <c r="N9750" s="7"/>
    </row>
    <row r="9751" spans="14:14" x14ac:dyDescent="0.3">
      <c r="N9751" s="7"/>
    </row>
    <row r="9752" spans="14:14" x14ac:dyDescent="0.3">
      <c r="N9752" s="7"/>
    </row>
    <row r="9753" spans="14:14" x14ac:dyDescent="0.3">
      <c r="N9753" s="7"/>
    </row>
    <row r="9754" spans="14:14" x14ac:dyDescent="0.3">
      <c r="N9754" s="7"/>
    </row>
    <row r="9755" spans="14:14" x14ac:dyDescent="0.3">
      <c r="N9755" s="7"/>
    </row>
    <row r="9756" spans="14:14" x14ac:dyDescent="0.3">
      <c r="N9756" s="7"/>
    </row>
    <row r="9757" spans="14:14" x14ac:dyDescent="0.3">
      <c r="N9757" s="7"/>
    </row>
    <row r="9758" spans="14:14" x14ac:dyDescent="0.3">
      <c r="N9758" s="7"/>
    </row>
    <row r="9759" spans="14:14" x14ac:dyDescent="0.3">
      <c r="N9759" s="7"/>
    </row>
    <row r="9760" spans="14:14" x14ac:dyDescent="0.3">
      <c r="N9760" s="7"/>
    </row>
    <row r="9761" spans="14:14" x14ac:dyDescent="0.3">
      <c r="N9761" s="7"/>
    </row>
    <row r="9762" spans="14:14" x14ac:dyDescent="0.3">
      <c r="N9762" s="7"/>
    </row>
    <row r="9763" spans="14:14" x14ac:dyDescent="0.3">
      <c r="N9763" s="7"/>
    </row>
    <row r="9764" spans="14:14" x14ac:dyDescent="0.3">
      <c r="N9764" s="7"/>
    </row>
    <row r="9765" spans="14:14" x14ac:dyDescent="0.3">
      <c r="N9765" s="7"/>
    </row>
    <row r="9766" spans="14:14" x14ac:dyDescent="0.3">
      <c r="N9766" s="7"/>
    </row>
    <row r="9767" spans="14:14" x14ac:dyDescent="0.3">
      <c r="N9767" s="7"/>
    </row>
    <row r="9768" spans="14:14" x14ac:dyDescent="0.3">
      <c r="N9768" s="7"/>
    </row>
    <row r="9769" spans="14:14" x14ac:dyDescent="0.3">
      <c r="N9769" s="7"/>
    </row>
    <row r="9770" spans="14:14" x14ac:dyDescent="0.3">
      <c r="N9770" s="7"/>
    </row>
    <row r="9771" spans="14:14" x14ac:dyDescent="0.3">
      <c r="N9771" s="7"/>
    </row>
    <row r="9772" spans="14:14" x14ac:dyDescent="0.3">
      <c r="N9772" s="7"/>
    </row>
    <row r="9773" spans="14:14" x14ac:dyDescent="0.3">
      <c r="N9773" s="7"/>
    </row>
    <row r="9774" spans="14:14" x14ac:dyDescent="0.3">
      <c r="N9774" s="7"/>
    </row>
    <row r="9775" spans="14:14" x14ac:dyDescent="0.3">
      <c r="N9775" s="7"/>
    </row>
    <row r="9776" spans="14:14" x14ac:dyDescent="0.3">
      <c r="N9776" s="7"/>
    </row>
    <row r="9777" spans="14:14" x14ac:dyDescent="0.3">
      <c r="N9777" s="7"/>
    </row>
    <row r="9778" spans="14:14" x14ac:dyDescent="0.3">
      <c r="N9778" s="7"/>
    </row>
    <row r="9779" spans="14:14" x14ac:dyDescent="0.3">
      <c r="N9779" s="7"/>
    </row>
    <row r="9780" spans="14:14" x14ac:dyDescent="0.3">
      <c r="N9780" s="7"/>
    </row>
    <row r="9781" spans="14:14" x14ac:dyDescent="0.3">
      <c r="N9781" s="7"/>
    </row>
    <row r="9782" spans="14:14" x14ac:dyDescent="0.3">
      <c r="N9782" s="7"/>
    </row>
    <row r="9783" spans="14:14" x14ac:dyDescent="0.3">
      <c r="N9783" s="7"/>
    </row>
    <row r="9784" spans="14:14" x14ac:dyDescent="0.3">
      <c r="N9784" s="7"/>
    </row>
    <row r="9785" spans="14:14" x14ac:dyDescent="0.3">
      <c r="N9785" s="7"/>
    </row>
    <row r="9786" spans="14:14" x14ac:dyDescent="0.3">
      <c r="N9786" s="7"/>
    </row>
    <row r="9787" spans="14:14" x14ac:dyDescent="0.3">
      <c r="N9787" s="7"/>
    </row>
    <row r="9788" spans="14:14" x14ac:dyDescent="0.3">
      <c r="N9788" s="7"/>
    </row>
    <row r="9789" spans="14:14" x14ac:dyDescent="0.3">
      <c r="N9789" s="7"/>
    </row>
    <row r="9790" spans="14:14" x14ac:dyDescent="0.3">
      <c r="N9790" s="7"/>
    </row>
    <row r="9791" spans="14:14" x14ac:dyDescent="0.3">
      <c r="N9791" s="7"/>
    </row>
    <row r="9792" spans="14:14" x14ac:dyDescent="0.3">
      <c r="N9792" s="7"/>
    </row>
    <row r="9793" spans="14:14" x14ac:dyDescent="0.3">
      <c r="N9793" s="7"/>
    </row>
    <row r="9794" spans="14:14" x14ac:dyDescent="0.3">
      <c r="N9794" s="7"/>
    </row>
    <row r="9795" spans="14:14" x14ac:dyDescent="0.3">
      <c r="N9795" s="7"/>
    </row>
    <row r="9796" spans="14:14" x14ac:dyDescent="0.3">
      <c r="N9796" s="7"/>
    </row>
    <row r="9797" spans="14:14" x14ac:dyDescent="0.3">
      <c r="N9797" s="7"/>
    </row>
    <row r="9798" spans="14:14" x14ac:dyDescent="0.3">
      <c r="N9798" s="7"/>
    </row>
    <row r="9799" spans="14:14" x14ac:dyDescent="0.3">
      <c r="N9799" s="7"/>
    </row>
    <row r="9800" spans="14:14" x14ac:dyDescent="0.3">
      <c r="N9800" s="7"/>
    </row>
    <row r="9801" spans="14:14" x14ac:dyDescent="0.3">
      <c r="N9801" s="7"/>
    </row>
    <row r="9802" spans="14:14" x14ac:dyDescent="0.3">
      <c r="N9802" s="7"/>
    </row>
    <row r="9803" spans="14:14" x14ac:dyDescent="0.3">
      <c r="N9803" s="7"/>
    </row>
    <row r="9804" spans="14:14" x14ac:dyDescent="0.3">
      <c r="N9804" s="7"/>
    </row>
    <row r="9805" spans="14:14" x14ac:dyDescent="0.3">
      <c r="N9805" s="7"/>
    </row>
    <row r="9806" spans="14:14" x14ac:dyDescent="0.3">
      <c r="N9806" s="7"/>
    </row>
    <row r="9807" spans="14:14" x14ac:dyDescent="0.3">
      <c r="N9807" s="7"/>
    </row>
    <row r="9808" spans="14:14" x14ac:dyDescent="0.3">
      <c r="N9808" s="7"/>
    </row>
    <row r="9809" spans="14:14" x14ac:dyDescent="0.3">
      <c r="N9809" s="7"/>
    </row>
    <row r="9810" spans="14:14" x14ac:dyDescent="0.3">
      <c r="N9810" s="7"/>
    </row>
    <row r="9811" spans="14:14" x14ac:dyDescent="0.3">
      <c r="N9811" s="7"/>
    </row>
    <row r="9812" spans="14:14" x14ac:dyDescent="0.3">
      <c r="N9812" s="7"/>
    </row>
    <row r="9813" spans="14:14" x14ac:dyDescent="0.3">
      <c r="N9813" s="7"/>
    </row>
    <row r="9814" spans="14:14" x14ac:dyDescent="0.3">
      <c r="N9814" s="7"/>
    </row>
    <row r="9815" spans="14:14" x14ac:dyDescent="0.3">
      <c r="N9815" s="7"/>
    </row>
    <row r="9816" spans="14:14" x14ac:dyDescent="0.3">
      <c r="N9816" s="7"/>
    </row>
    <row r="9817" spans="14:14" x14ac:dyDescent="0.3">
      <c r="N9817" s="7"/>
    </row>
    <row r="9818" spans="14:14" x14ac:dyDescent="0.3">
      <c r="N9818" s="7"/>
    </row>
    <row r="9819" spans="14:14" x14ac:dyDescent="0.3">
      <c r="N9819" s="7"/>
    </row>
    <row r="9820" spans="14:14" x14ac:dyDescent="0.3">
      <c r="N9820" s="7"/>
    </row>
    <row r="9821" spans="14:14" x14ac:dyDescent="0.3">
      <c r="N9821" s="7"/>
    </row>
    <row r="9822" spans="14:14" x14ac:dyDescent="0.3">
      <c r="N9822" s="7"/>
    </row>
    <row r="9823" spans="14:14" x14ac:dyDescent="0.3">
      <c r="N9823" s="7"/>
    </row>
    <row r="9824" spans="14:14" x14ac:dyDescent="0.3">
      <c r="N9824" s="7"/>
    </row>
    <row r="9825" spans="14:14" x14ac:dyDescent="0.3">
      <c r="N9825" s="7"/>
    </row>
    <row r="9826" spans="14:14" x14ac:dyDescent="0.3">
      <c r="N9826" s="7"/>
    </row>
    <row r="9827" spans="14:14" x14ac:dyDescent="0.3">
      <c r="N9827" s="7"/>
    </row>
    <row r="9828" spans="14:14" x14ac:dyDescent="0.3">
      <c r="N9828" s="7"/>
    </row>
    <row r="9829" spans="14:14" x14ac:dyDescent="0.3">
      <c r="N9829" s="7"/>
    </row>
    <row r="9830" spans="14:14" x14ac:dyDescent="0.3">
      <c r="N9830" s="7"/>
    </row>
    <row r="9831" spans="14:14" x14ac:dyDescent="0.3">
      <c r="N9831" s="7"/>
    </row>
    <row r="9832" spans="14:14" x14ac:dyDescent="0.3">
      <c r="N9832" s="7"/>
    </row>
    <row r="9833" spans="14:14" x14ac:dyDescent="0.3">
      <c r="N9833" s="7"/>
    </row>
    <row r="9834" spans="14:14" x14ac:dyDescent="0.3">
      <c r="N9834" s="7"/>
    </row>
    <row r="9835" spans="14:14" x14ac:dyDescent="0.3">
      <c r="N9835" s="7"/>
    </row>
    <row r="9836" spans="14:14" x14ac:dyDescent="0.3">
      <c r="N9836" s="7"/>
    </row>
    <row r="9837" spans="14:14" x14ac:dyDescent="0.3">
      <c r="N9837" s="7"/>
    </row>
    <row r="9838" spans="14:14" x14ac:dyDescent="0.3">
      <c r="N9838" s="7"/>
    </row>
    <row r="9839" spans="14:14" x14ac:dyDescent="0.3">
      <c r="N9839" s="7"/>
    </row>
    <row r="9840" spans="14:14" x14ac:dyDescent="0.3">
      <c r="N9840" s="7"/>
    </row>
    <row r="9841" spans="14:14" x14ac:dyDescent="0.3">
      <c r="N9841" s="7"/>
    </row>
    <row r="9842" spans="14:14" x14ac:dyDescent="0.3">
      <c r="N9842" s="7"/>
    </row>
    <row r="9843" spans="14:14" x14ac:dyDescent="0.3">
      <c r="N9843" s="7"/>
    </row>
    <row r="9844" spans="14:14" x14ac:dyDescent="0.3">
      <c r="N9844" s="7"/>
    </row>
    <row r="9845" spans="14:14" x14ac:dyDescent="0.3">
      <c r="N9845" s="7"/>
    </row>
    <row r="9846" spans="14:14" x14ac:dyDescent="0.3">
      <c r="N9846" s="7"/>
    </row>
    <row r="9847" spans="14:14" x14ac:dyDescent="0.3">
      <c r="N9847" s="7"/>
    </row>
    <row r="9848" spans="14:14" x14ac:dyDescent="0.3">
      <c r="N9848" s="7"/>
    </row>
    <row r="9849" spans="14:14" x14ac:dyDescent="0.3">
      <c r="N9849" s="7"/>
    </row>
    <row r="9850" spans="14:14" x14ac:dyDescent="0.3">
      <c r="N9850" s="7"/>
    </row>
    <row r="9851" spans="14:14" x14ac:dyDescent="0.3">
      <c r="N9851" s="7"/>
    </row>
    <row r="9852" spans="14:14" x14ac:dyDescent="0.3">
      <c r="N9852" s="7"/>
    </row>
    <row r="9853" spans="14:14" x14ac:dyDescent="0.3">
      <c r="N9853" s="7"/>
    </row>
    <row r="9854" spans="14:14" x14ac:dyDescent="0.3">
      <c r="N9854" s="7"/>
    </row>
    <row r="9855" spans="14:14" x14ac:dyDescent="0.3">
      <c r="N9855" s="7"/>
    </row>
    <row r="9856" spans="14:14" x14ac:dyDescent="0.3">
      <c r="N9856" s="7"/>
    </row>
    <row r="9857" spans="14:14" x14ac:dyDescent="0.3">
      <c r="N9857" s="7"/>
    </row>
    <row r="9858" spans="14:14" x14ac:dyDescent="0.3">
      <c r="N9858" s="7"/>
    </row>
    <row r="9859" spans="14:14" x14ac:dyDescent="0.3">
      <c r="N9859" s="7"/>
    </row>
    <row r="9860" spans="14:14" x14ac:dyDescent="0.3">
      <c r="N9860" s="7"/>
    </row>
    <row r="9861" spans="14:14" x14ac:dyDescent="0.3">
      <c r="N9861" s="7"/>
    </row>
    <row r="9862" spans="14:14" x14ac:dyDescent="0.3">
      <c r="N9862" s="7"/>
    </row>
    <row r="9863" spans="14:14" x14ac:dyDescent="0.3">
      <c r="N9863" s="7"/>
    </row>
    <row r="9864" spans="14:14" x14ac:dyDescent="0.3">
      <c r="N9864" s="7"/>
    </row>
    <row r="9865" spans="14:14" x14ac:dyDescent="0.3">
      <c r="N9865" s="7"/>
    </row>
    <row r="9866" spans="14:14" x14ac:dyDescent="0.3">
      <c r="N9866" s="7"/>
    </row>
    <row r="9867" spans="14:14" x14ac:dyDescent="0.3">
      <c r="N9867" s="7"/>
    </row>
    <row r="9868" spans="14:14" x14ac:dyDescent="0.3">
      <c r="N9868" s="7"/>
    </row>
    <row r="9869" spans="14:14" x14ac:dyDescent="0.3">
      <c r="N9869" s="7"/>
    </row>
    <row r="9870" spans="14:14" x14ac:dyDescent="0.3">
      <c r="N9870" s="7"/>
    </row>
    <row r="9871" spans="14:14" x14ac:dyDescent="0.3">
      <c r="N9871" s="7"/>
    </row>
    <row r="9872" spans="14:14" x14ac:dyDescent="0.3">
      <c r="N9872" s="7"/>
    </row>
    <row r="9873" spans="14:14" x14ac:dyDescent="0.3">
      <c r="N9873" s="7"/>
    </row>
    <row r="9874" spans="14:14" x14ac:dyDescent="0.3">
      <c r="N9874" s="7"/>
    </row>
    <row r="9875" spans="14:14" x14ac:dyDescent="0.3">
      <c r="N9875" s="7"/>
    </row>
    <row r="9876" spans="14:14" x14ac:dyDescent="0.3">
      <c r="N9876" s="7"/>
    </row>
    <row r="9877" spans="14:14" x14ac:dyDescent="0.3">
      <c r="N9877" s="7"/>
    </row>
    <row r="9878" spans="14:14" x14ac:dyDescent="0.3">
      <c r="N9878" s="7"/>
    </row>
    <row r="9879" spans="14:14" x14ac:dyDescent="0.3">
      <c r="N9879" s="7"/>
    </row>
    <row r="9880" spans="14:14" x14ac:dyDescent="0.3">
      <c r="N9880" s="7"/>
    </row>
    <row r="9881" spans="14:14" x14ac:dyDescent="0.3">
      <c r="N9881" s="7"/>
    </row>
    <row r="9882" spans="14:14" x14ac:dyDescent="0.3">
      <c r="N9882" s="7"/>
    </row>
    <row r="9883" spans="14:14" x14ac:dyDescent="0.3">
      <c r="N9883" s="7"/>
    </row>
    <row r="9884" spans="14:14" x14ac:dyDescent="0.3">
      <c r="N9884" s="7"/>
    </row>
    <row r="9885" spans="14:14" x14ac:dyDescent="0.3">
      <c r="N9885" s="7"/>
    </row>
    <row r="9886" spans="14:14" x14ac:dyDescent="0.3">
      <c r="N9886" s="7"/>
    </row>
    <row r="9887" spans="14:14" x14ac:dyDescent="0.3">
      <c r="N9887" s="7"/>
    </row>
    <row r="9888" spans="14:14" x14ac:dyDescent="0.3">
      <c r="N9888" s="7"/>
    </row>
    <row r="9889" spans="14:14" x14ac:dyDescent="0.3">
      <c r="N9889" s="7"/>
    </row>
    <row r="9890" spans="14:14" x14ac:dyDescent="0.3">
      <c r="N9890" s="7"/>
    </row>
    <row r="9891" spans="14:14" x14ac:dyDescent="0.3">
      <c r="N9891" s="7"/>
    </row>
    <row r="9892" spans="14:14" x14ac:dyDescent="0.3">
      <c r="N9892" s="7"/>
    </row>
    <row r="9893" spans="14:14" x14ac:dyDescent="0.3">
      <c r="N9893" s="7"/>
    </row>
    <row r="9894" spans="14:14" x14ac:dyDescent="0.3">
      <c r="N9894" s="7"/>
    </row>
    <row r="9895" spans="14:14" x14ac:dyDescent="0.3">
      <c r="N9895" s="7"/>
    </row>
    <row r="9896" spans="14:14" x14ac:dyDescent="0.3">
      <c r="N9896" s="7"/>
    </row>
    <row r="9897" spans="14:14" x14ac:dyDescent="0.3">
      <c r="N9897" s="7"/>
    </row>
    <row r="9898" spans="14:14" x14ac:dyDescent="0.3">
      <c r="N9898" s="7"/>
    </row>
    <row r="9899" spans="14:14" x14ac:dyDescent="0.3">
      <c r="N9899" s="7"/>
    </row>
    <row r="9900" spans="14:14" x14ac:dyDescent="0.3">
      <c r="N9900" s="7"/>
    </row>
    <row r="9901" spans="14:14" x14ac:dyDescent="0.3">
      <c r="N9901" s="7"/>
    </row>
    <row r="9902" spans="14:14" x14ac:dyDescent="0.3">
      <c r="N9902" s="7"/>
    </row>
    <row r="9903" spans="14:14" x14ac:dyDescent="0.3">
      <c r="N9903" s="7"/>
    </row>
    <row r="9904" spans="14:14" x14ac:dyDescent="0.3">
      <c r="N9904" s="7"/>
    </row>
    <row r="9905" spans="14:14" x14ac:dyDescent="0.3">
      <c r="N9905" s="7"/>
    </row>
    <row r="9906" spans="14:14" x14ac:dyDescent="0.3">
      <c r="N9906" s="7"/>
    </row>
    <row r="9907" spans="14:14" x14ac:dyDescent="0.3">
      <c r="N9907" s="7"/>
    </row>
    <row r="9908" spans="14:14" x14ac:dyDescent="0.3">
      <c r="N9908" s="7"/>
    </row>
    <row r="9909" spans="14:14" x14ac:dyDescent="0.3">
      <c r="N9909" s="7"/>
    </row>
    <row r="9910" spans="14:14" x14ac:dyDescent="0.3">
      <c r="N9910" s="7"/>
    </row>
    <row r="9911" spans="14:14" x14ac:dyDescent="0.3">
      <c r="N9911" s="7"/>
    </row>
    <row r="9912" spans="14:14" x14ac:dyDescent="0.3">
      <c r="N9912" s="7"/>
    </row>
    <row r="9913" spans="14:14" x14ac:dyDescent="0.3">
      <c r="N9913" s="7"/>
    </row>
    <row r="9914" spans="14:14" x14ac:dyDescent="0.3">
      <c r="N9914" s="7"/>
    </row>
    <row r="9915" spans="14:14" x14ac:dyDescent="0.3">
      <c r="N9915" s="7"/>
    </row>
    <row r="9916" spans="14:14" x14ac:dyDescent="0.3">
      <c r="N9916" s="7"/>
    </row>
    <row r="9917" spans="14:14" x14ac:dyDescent="0.3">
      <c r="N9917" s="7"/>
    </row>
    <row r="9918" spans="14:14" x14ac:dyDescent="0.3">
      <c r="N9918" s="7"/>
    </row>
    <row r="9919" spans="14:14" x14ac:dyDescent="0.3">
      <c r="N9919" s="7"/>
    </row>
    <row r="9920" spans="14:14" x14ac:dyDescent="0.3">
      <c r="N9920" s="7"/>
    </row>
    <row r="9921" spans="14:14" x14ac:dyDescent="0.3">
      <c r="N9921" s="7"/>
    </row>
    <row r="9922" spans="14:14" x14ac:dyDescent="0.3">
      <c r="N9922" s="7"/>
    </row>
    <row r="9923" spans="14:14" x14ac:dyDescent="0.3">
      <c r="N9923" s="7"/>
    </row>
    <row r="9924" spans="14:14" x14ac:dyDescent="0.3">
      <c r="N9924" s="7"/>
    </row>
    <row r="9925" spans="14:14" x14ac:dyDescent="0.3">
      <c r="N9925" s="7"/>
    </row>
    <row r="9926" spans="14:14" x14ac:dyDescent="0.3">
      <c r="N9926" s="7"/>
    </row>
    <row r="9927" spans="14:14" x14ac:dyDescent="0.3">
      <c r="N9927" s="7"/>
    </row>
    <row r="9928" spans="14:14" x14ac:dyDescent="0.3">
      <c r="N9928" s="7"/>
    </row>
    <row r="9929" spans="14:14" x14ac:dyDescent="0.3">
      <c r="N9929" s="7"/>
    </row>
    <row r="9930" spans="14:14" x14ac:dyDescent="0.3">
      <c r="N9930" s="7"/>
    </row>
    <row r="9931" spans="14:14" x14ac:dyDescent="0.3">
      <c r="N9931" s="7"/>
    </row>
    <row r="9932" spans="14:14" x14ac:dyDescent="0.3">
      <c r="N9932" s="7"/>
    </row>
    <row r="9933" spans="14:14" x14ac:dyDescent="0.3">
      <c r="N9933" s="7"/>
    </row>
    <row r="9934" spans="14:14" x14ac:dyDescent="0.3">
      <c r="N9934" s="7"/>
    </row>
    <row r="9935" spans="14:14" x14ac:dyDescent="0.3">
      <c r="N9935" s="7"/>
    </row>
    <row r="9936" spans="14:14" x14ac:dyDescent="0.3">
      <c r="N9936" s="7"/>
    </row>
    <row r="9937" spans="14:14" x14ac:dyDescent="0.3">
      <c r="N9937" s="7"/>
    </row>
    <row r="9938" spans="14:14" x14ac:dyDescent="0.3">
      <c r="N9938" s="7"/>
    </row>
    <row r="9939" spans="14:14" x14ac:dyDescent="0.3">
      <c r="N9939" s="7"/>
    </row>
    <row r="9940" spans="14:14" x14ac:dyDescent="0.3">
      <c r="N9940" s="7"/>
    </row>
    <row r="9941" spans="14:14" x14ac:dyDescent="0.3">
      <c r="N9941" s="7"/>
    </row>
    <row r="9942" spans="14:14" x14ac:dyDescent="0.3">
      <c r="N9942" s="7"/>
    </row>
    <row r="9943" spans="14:14" x14ac:dyDescent="0.3">
      <c r="N9943" s="7"/>
    </row>
    <row r="9944" spans="14:14" x14ac:dyDescent="0.3">
      <c r="N9944" s="7"/>
    </row>
    <row r="9945" spans="14:14" x14ac:dyDescent="0.3">
      <c r="N9945" s="7"/>
    </row>
    <row r="9946" spans="14:14" x14ac:dyDescent="0.3">
      <c r="N9946" s="7"/>
    </row>
    <row r="9947" spans="14:14" x14ac:dyDescent="0.3">
      <c r="N9947" s="7"/>
    </row>
    <row r="9948" spans="14:14" x14ac:dyDescent="0.3">
      <c r="N9948" s="7"/>
    </row>
    <row r="9949" spans="14:14" x14ac:dyDescent="0.3">
      <c r="N9949" s="7"/>
    </row>
    <row r="9950" spans="14:14" x14ac:dyDescent="0.3">
      <c r="N9950" s="7"/>
    </row>
    <row r="9951" spans="14:14" x14ac:dyDescent="0.3">
      <c r="N9951" s="7"/>
    </row>
    <row r="9952" spans="14:14" x14ac:dyDescent="0.3">
      <c r="N9952" s="7"/>
    </row>
    <row r="9953" spans="14:14" x14ac:dyDescent="0.3">
      <c r="N9953" s="7"/>
    </row>
    <row r="9954" spans="14:14" x14ac:dyDescent="0.3">
      <c r="N9954" s="7"/>
    </row>
    <row r="9955" spans="14:14" x14ac:dyDescent="0.3">
      <c r="N9955" s="7"/>
    </row>
    <row r="9956" spans="14:14" x14ac:dyDescent="0.3">
      <c r="N9956" s="7"/>
    </row>
    <row r="9957" spans="14:14" x14ac:dyDescent="0.3">
      <c r="N9957" s="7"/>
    </row>
    <row r="9958" spans="14:14" x14ac:dyDescent="0.3">
      <c r="N9958" s="7"/>
    </row>
    <row r="9959" spans="14:14" x14ac:dyDescent="0.3">
      <c r="N9959" s="7"/>
    </row>
    <row r="9960" spans="14:14" x14ac:dyDescent="0.3">
      <c r="N9960" s="7"/>
    </row>
    <row r="9961" spans="14:14" x14ac:dyDescent="0.3">
      <c r="N9961" s="7"/>
    </row>
    <row r="9962" spans="14:14" x14ac:dyDescent="0.3">
      <c r="N9962" s="7"/>
    </row>
    <row r="9963" spans="14:14" x14ac:dyDescent="0.3">
      <c r="N9963" s="7"/>
    </row>
    <row r="9964" spans="14:14" x14ac:dyDescent="0.3">
      <c r="N9964" s="7"/>
    </row>
    <row r="9965" spans="14:14" x14ac:dyDescent="0.3">
      <c r="N9965" s="7"/>
    </row>
    <row r="9966" spans="14:14" x14ac:dyDescent="0.3">
      <c r="N9966" s="7"/>
    </row>
    <row r="9967" spans="14:14" x14ac:dyDescent="0.3">
      <c r="N9967" s="7"/>
    </row>
    <row r="9968" spans="14:14" x14ac:dyDescent="0.3">
      <c r="N9968" s="7"/>
    </row>
    <row r="9969" spans="14:14" x14ac:dyDescent="0.3">
      <c r="N9969" s="7"/>
    </row>
    <row r="9970" spans="14:14" x14ac:dyDescent="0.3">
      <c r="N9970" s="7"/>
    </row>
    <row r="9971" spans="14:14" x14ac:dyDescent="0.3">
      <c r="N9971" s="7"/>
    </row>
    <row r="9972" spans="14:14" x14ac:dyDescent="0.3">
      <c r="N9972" s="7"/>
    </row>
    <row r="9973" spans="14:14" x14ac:dyDescent="0.3">
      <c r="N9973" s="7"/>
    </row>
    <row r="9974" spans="14:14" x14ac:dyDescent="0.3">
      <c r="N9974" s="7"/>
    </row>
    <row r="9975" spans="14:14" x14ac:dyDescent="0.3">
      <c r="N9975" s="7"/>
    </row>
    <row r="9976" spans="14:14" x14ac:dyDescent="0.3">
      <c r="N9976" s="7"/>
    </row>
    <row r="9977" spans="14:14" x14ac:dyDescent="0.3">
      <c r="N9977" s="7"/>
    </row>
    <row r="9978" spans="14:14" x14ac:dyDescent="0.3">
      <c r="N9978" s="7"/>
    </row>
    <row r="9979" spans="14:14" x14ac:dyDescent="0.3">
      <c r="N9979" s="7"/>
    </row>
    <row r="9980" spans="14:14" x14ac:dyDescent="0.3">
      <c r="N9980" s="7"/>
    </row>
    <row r="9981" spans="14:14" x14ac:dyDescent="0.3">
      <c r="N9981" s="7"/>
    </row>
    <row r="9982" spans="14:14" x14ac:dyDescent="0.3">
      <c r="N9982" s="7"/>
    </row>
    <row r="9983" spans="14:14" x14ac:dyDescent="0.3">
      <c r="N9983" s="7"/>
    </row>
    <row r="9984" spans="14:14" x14ac:dyDescent="0.3">
      <c r="N9984" s="7"/>
    </row>
    <row r="9985" spans="14:14" x14ac:dyDescent="0.3">
      <c r="N9985" s="7"/>
    </row>
    <row r="9986" spans="14:14" x14ac:dyDescent="0.3">
      <c r="N9986" s="7"/>
    </row>
    <row r="9987" spans="14:14" x14ac:dyDescent="0.3">
      <c r="N9987" s="7"/>
    </row>
    <row r="9988" spans="14:14" x14ac:dyDescent="0.3">
      <c r="N9988" s="7"/>
    </row>
    <row r="9989" spans="14:14" x14ac:dyDescent="0.3">
      <c r="N9989" s="7"/>
    </row>
    <row r="9990" spans="14:14" x14ac:dyDescent="0.3">
      <c r="N9990" s="7"/>
    </row>
    <row r="9991" spans="14:14" x14ac:dyDescent="0.3">
      <c r="N9991" s="7"/>
    </row>
    <row r="9992" spans="14:14" x14ac:dyDescent="0.3">
      <c r="N9992" s="7"/>
    </row>
    <row r="9993" spans="14:14" x14ac:dyDescent="0.3">
      <c r="N9993" s="7"/>
    </row>
    <row r="9994" spans="14:14" x14ac:dyDescent="0.3">
      <c r="N9994" s="7"/>
    </row>
    <row r="9995" spans="14:14" x14ac:dyDescent="0.3">
      <c r="N9995" s="7"/>
    </row>
    <row r="9996" spans="14:14" x14ac:dyDescent="0.3">
      <c r="N9996" s="7"/>
    </row>
    <row r="9997" spans="14:14" x14ac:dyDescent="0.3">
      <c r="N9997" s="7"/>
    </row>
    <row r="9998" spans="14:14" x14ac:dyDescent="0.3">
      <c r="N9998" s="7"/>
    </row>
    <row r="9999" spans="14:14" x14ac:dyDescent="0.3">
      <c r="N9999" s="7"/>
    </row>
    <row r="10000" spans="14:14" x14ac:dyDescent="0.3">
      <c r="N10000" s="7"/>
    </row>
    <row r="10001" spans="14:14" x14ac:dyDescent="0.3">
      <c r="N10001" s="7"/>
    </row>
    <row r="10002" spans="14:14" x14ac:dyDescent="0.3">
      <c r="N10002" s="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25448-E20C-46A0-B5B3-63F982B70347}">
  <dimension ref="A1:Z10002"/>
  <sheetViews>
    <sheetView workbookViewId="0">
      <selection activeCell="P22" sqref="P22"/>
    </sheetView>
  </sheetViews>
  <sheetFormatPr defaultColWidth="11.19921875" defaultRowHeight="15.6" x14ac:dyDescent="0.3"/>
  <cols>
    <col min="4" max="7" width="0" hidden="1" customWidth="1"/>
    <col min="11" max="13" width="0" hidden="1" customWidth="1"/>
  </cols>
  <sheetData>
    <row r="1" spans="1:26" s="1" customFormat="1" ht="23.4" x14ac:dyDescent="0.45">
      <c r="A1" s="1" t="s">
        <v>10</v>
      </c>
      <c r="H1" s="1" t="s">
        <v>11</v>
      </c>
      <c r="N1" s="1" t="s">
        <v>28</v>
      </c>
      <c r="T1" s="1">
        <f>SUM(T3:T10)</f>
        <v>2500</v>
      </c>
    </row>
    <row r="2" spans="1:26" ht="23.4" x14ac:dyDescent="0.45">
      <c r="A2" t="s">
        <v>0</v>
      </c>
      <c r="B2" t="s">
        <v>1</v>
      </c>
      <c r="C2" t="s">
        <v>2</v>
      </c>
      <c r="H2" t="s">
        <v>0</v>
      </c>
      <c r="I2" t="s">
        <v>1</v>
      </c>
      <c r="J2" t="s">
        <v>2</v>
      </c>
      <c r="N2" s="1" t="s">
        <v>27</v>
      </c>
      <c r="T2" s="1" t="s">
        <v>14</v>
      </c>
      <c r="U2" s="1" t="s">
        <v>15</v>
      </c>
      <c r="V2" s="1" t="s">
        <v>27</v>
      </c>
      <c r="W2" s="1" t="s">
        <v>16</v>
      </c>
      <c r="X2" s="1" t="s">
        <v>26</v>
      </c>
      <c r="Y2" s="1" t="s">
        <v>15</v>
      </c>
      <c r="Z2" s="1" t="s">
        <v>27</v>
      </c>
    </row>
    <row r="3" spans="1:26" x14ac:dyDescent="0.3">
      <c r="A3">
        <v>1</v>
      </c>
      <c r="B3">
        <v>1</v>
      </c>
      <c r="C3">
        <v>0</v>
      </c>
      <c r="H3">
        <v>1</v>
      </c>
      <c r="I3">
        <v>1</v>
      </c>
      <c r="J3">
        <v>0.89000000000000068</v>
      </c>
      <c r="N3" s="7">
        <v>3</v>
      </c>
      <c r="S3">
        <v>3</v>
      </c>
      <c r="T3" cm="1">
        <f t="array" ref="T3:T10">FREQUENCY($C$3:$C$10002,$S$3:$S$9)</f>
        <v>54</v>
      </c>
      <c r="U3" cm="1">
        <f t="array" ref="U3:U10">FREQUENCY($J$3:$J$10002,$S$3:$S$9)</f>
        <v>206</v>
      </c>
      <c r="V3" cm="1">
        <f t="array" ref="V3:V10">FREQUENCY($N$3:$N$10002,$S$3:$S$9)</f>
        <v>313</v>
      </c>
      <c r="W3" t="s">
        <v>23</v>
      </c>
      <c r="X3" s="2">
        <f>T3/$T$1</f>
        <v>2.1600000000000001E-2</v>
      </c>
      <c r="Y3" s="2">
        <f>U3/$T$1</f>
        <v>8.2400000000000001E-2</v>
      </c>
      <c r="Z3" s="2">
        <f>V3/$T$1</f>
        <v>0.12520000000000001</v>
      </c>
    </row>
    <row r="4" spans="1:26" x14ac:dyDescent="0.3">
      <c r="A4">
        <v>1</v>
      </c>
      <c r="B4">
        <v>2</v>
      </c>
      <c r="C4">
        <v>0</v>
      </c>
      <c r="H4">
        <v>1</v>
      </c>
      <c r="I4">
        <v>2</v>
      </c>
      <c r="J4">
        <v>0.18500000000000008</v>
      </c>
      <c r="N4" s="7">
        <v>3</v>
      </c>
      <c r="S4">
        <v>2.5</v>
      </c>
      <c r="T4">
        <v>9</v>
      </c>
      <c r="U4">
        <v>18</v>
      </c>
      <c r="V4">
        <v>0</v>
      </c>
      <c r="W4" t="s">
        <v>22</v>
      </c>
      <c r="X4" s="2">
        <f t="shared" ref="X4:Z9" si="0">T4/$T$1</f>
        <v>3.5999999999999999E-3</v>
      </c>
      <c r="Y4" s="2">
        <f t="shared" si="0"/>
        <v>7.1999999999999998E-3</v>
      </c>
      <c r="Z4" s="2">
        <f t="shared" si="0"/>
        <v>0</v>
      </c>
    </row>
    <row r="5" spans="1:26" x14ac:dyDescent="0.3">
      <c r="A5">
        <v>1</v>
      </c>
      <c r="B5">
        <v>3</v>
      </c>
      <c r="C5">
        <v>0</v>
      </c>
      <c r="H5">
        <v>1</v>
      </c>
      <c r="I5">
        <v>3</v>
      </c>
      <c r="J5">
        <v>3</v>
      </c>
      <c r="N5" s="7">
        <v>1.0200000000000002</v>
      </c>
      <c r="S5">
        <v>2</v>
      </c>
      <c r="T5">
        <v>43</v>
      </c>
      <c r="U5">
        <v>119</v>
      </c>
      <c r="V5">
        <v>7</v>
      </c>
      <c r="W5" t="s">
        <v>21</v>
      </c>
      <c r="X5" s="2">
        <f t="shared" si="0"/>
        <v>1.72E-2</v>
      </c>
      <c r="Y5" s="2">
        <f t="shared" si="0"/>
        <v>4.7600000000000003E-2</v>
      </c>
      <c r="Z5" s="2">
        <f t="shared" si="0"/>
        <v>2.8E-3</v>
      </c>
    </row>
    <row r="6" spans="1:26" x14ac:dyDescent="0.3">
      <c r="A6">
        <v>1</v>
      </c>
      <c r="B6">
        <v>4</v>
      </c>
      <c r="C6">
        <v>0</v>
      </c>
      <c r="H6">
        <v>1</v>
      </c>
      <c r="I6">
        <v>4</v>
      </c>
      <c r="J6">
        <v>0</v>
      </c>
      <c r="N6" s="7">
        <v>0</v>
      </c>
      <c r="S6">
        <v>1.5</v>
      </c>
      <c r="T6">
        <v>215</v>
      </c>
      <c r="U6">
        <v>179</v>
      </c>
      <c r="V6">
        <v>52</v>
      </c>
      <c r="W6" t="s">
        <v>20</v>
      </c>
      <c r="X6" s="2">
        <f t="shared" si="0"/>
        <v>8.5999999999999993E-2</v>
      </c>
      <c r="Y6" s="2">
        <f t="shared" si="0"/>
        <v>7.1599999999999997E-2</v>
      </c>
      <c r="Z6" s="2">
        <f t="shared" si="0"/>
        <v>2.0799999999999999E-2</v>
      </c>
    </row>
    <row r="7" spans="1:26" x14ac:dyDescent="0.3">
      <c r="A7">
        <v>1</v>
      </c>
      <c r="B7">
        <v>5</v>
      </c>
      <c r="C7">
        <v>0.25000000000000011</v>
      </c>
      <c r="H7">
        <v>1</v>
      </c>
      <c r="I7">
        <v>5</v>
      </c>
      <c r="J7">
        <v>3</v>
      </c>
      <c r="N7" s="7">
        <v>0</v>
      </c>
      <c r="S7">
        <v>1</v>
      </c>
      <c r="T7">
        <v>206</v>
      </c>
      <c r="U7">
        <v>170</v>
      </c>
      <c r="V7">
        <v>49</v>
      </c>
      <c r="W7" t="s">
        <v>19</v>
      </c>
      <c r="X7" s="2">
        <f t="shared" si="0"/>
        <v>8.2400000000000001E-2</v>
      </c>
      <c r="Y7" s="2">
        <f t="shared" si="0"/>
        <v>6.8000000000000005E-2</v>
      </c>
      <c r="Z7" s="2">
        <f t="shared" si="0"/>
        <v>1.9599999999999999E-2</v>
      </c>
    </row>
    <row r="8" spans="1:26" x14ac:dyDescent="0.3">
      <c r="A8">
        <v>1</v>
      </c>
      <c r="B8">
        <v>6</v>
      </c>
      <c r="C8">
        <v>0</v>
      </c>
      <c r="H8">
        <v>1</v>
      </c>
      <c r="I8">
        <v>6</v>
      </c>
      <c r="J8">
        <v>0</v>
      </c>
      <c r="N8" s="7">
        <v>0</v>
      </c>
      <c r="S8">
        <v>0.5</v>
      </c>
      <c r="T8">
        <v>247</v>
      </c>
      <c r="U8">
        <v>239</v>
      </c>
      <c r="V8">
        <v>103</v>
      </c>
      <c r="W8" t="s">
        <v>18</v>
      </c>
      <c r="X8" s="2">
        <f t="shared" si="0"/>
        <v>9.8799999999999999E-2</v>
      </c>
      <c r="Y8" s="2">
        <f t="shared" si="0"/>
        <v>9.5600000000000004E-2</v>
      </c>
      <c r="Z8" s="2">
        <f t="shared" si="0"/>
        <v>4.1200000000000001E-2</v>
      </c>
    </row>
    <row r="9" spans="1:26" x14ac:dyDescent="0.3">
      <c r="A9">
        <v>1</v>
      </c>
      <c r="B9">
        <v>7</v>
      </c>
      <c r="C9">
        <v>0</v>
      </c>
      <c r="H9">
        <v>1</v>
      </c>
      <c r="I9">
        <v>7</v>
      </c>
      <c r="J9">
        <v>0</v>
      </c>
      <c r="N9" s="7">
        <v>0</v>
      </c>
      <c r="S9">
        <v>0.01</v>
      </c>
      <c r="T9">
        <v>1726</v>
      </c>
      <c r="U9">
        <v>1569</v>
      </c>
      <c r="V9">
        <v>1976</v>
      </c>
      <c r="W9" t="s">
        <v>17</v>
      </c>
      <c r="X9" s="2">
        <f t="shared" si="0"/>
        <v>0.69040000000000001</v>
      </c>
      <c r="Y9" s="2">
        <f t="shared" si="0"/>
        <v>0.62760000000000005</v>
      </c>
      <c r="Z9" s="2">
        <f t="shared" si="0"/>
        <v>0.79039999999999999</v>
      </c>
    </row>
    <row r="10" spans="1:26" x14ac:dyDescent="0.3">
      <c r="A10">
        <v>1</v>
      </c>
      <c r="B10">
        <v>8</v>
      </c>
      <c r="C10">
        <v>0</v>
      </c>
      <c r="H10">
        <v>1</v>
      </c>
      <c r="I10">
        <v>8</v>
      </c>
      <c r="J10">
        <v>0.73500000000000054</v>
      </c>
      <c r="N10" s="7">
        <v>0</v>
      </c>
      <c r="T10">
        <v>0</v>
      </c>
      <c r="U10">
        <v>0</v>
      </c>
      <c r="V10">
        <v>0</v>
      </c>
    </row>
    <row r="11" spans="1:26" x14ac:dyDescent="0.3">
      <c r="A11">
        <v>1</v>
      </c>
      <c r="B11">
        <v>9</v>
      </c>
      <c r="C11">
        <v>1.219999999999996</v>
      </c>
      <c r="H11">
        <v>1</v>
      </c>
      <c r="I11">
        <v>9</v>
      </c>
      <c r="J11">
        <v>0.39500000000000024</v>
      </c>
      <c r="N11" s="7">
        <v>0</v>
      </c>
    </row>
    <row r="12" spans="1:26" x14ac:dyDescent="0.3">
      <c r="A12">
        <v>1</v>
      </c>
      <c r="B12">
        <v>10</v>
      </c>
      <c r="C12">
        <v>0</v>
      </c>
      <c r="H12">
        <v>1</v>
      </c>
      <c r="I12">
        <v>10</v>
      </c>
      <c r="J12">
        <v>0.52500000000000036</v>
      </c>
      <c r="N12" s="7">
        <v>3</v>
      </c>
    </row>
    <row r="13" spans="1:26" x14ac:dyDescent="0.3">
      <c r="A13">
        <v>1</v>
      </c>
      <c r="B13">
        <v>11</v>
      </c>
      <c r="C13">
        <v>1.0599999999999994</v>
      </c>
      <c r="H13">
        <v>1</v>
      </c>
      <c r="I13">
        <v>11</v>
      </c>
      <c r="J13">
        <v>0</v>
      </c>
      <c r="N13" s="7">
        <v>0</v>
      </c>
    </row>
    <row r="14" spans="1:26" x14ac:dyDescent="0.3">
      <c r="A14">
        <v>1</v>
      </c>
      <c r="B14">
        <v>12</v>
      </c>
      <c r="C14">
        <v>0</v>
      </c>
      <c r="H14">
        <v>1</v>
      </c>
      <c r="I14">
        <v>12</v>
      </c>
      <c r="J14">
        <v>1.639999999999987</v>
      </c>
      <c r="N14" s="7">
        <v>0</v>
      </c>
      <c r="S14">
        <v>0.01</v>
      </c>
      <c r="T14" cm="1">
        <f t="array" ref="T14:T21">FREQUENCY($C$3:$C$10002,$S$14:$S$20)</f>
        <v>1726</v>
      </c>
      <c r="U14" cm="1">
        <f t="array" ref="U14:U21">FREQUENCY($J$3:$J$10002,$S$14:$S$20)</f>
        <v>1569</v>
      </c>
      <c r="V14" cm="1">
        <f t="array" ref="V14:V21">FREQUENCY($N$3:$N$10002,$S$14:$S$20)</f>
        <v>1976</v>
      </c>
      <c r="W14" t="s">
        <v>17</v>
      </c>
      <c r="X14" s="2">
        <f>T14/$T$1</f>
        <v>0.69040000000000001</v>
      </c>
      <c r="Y14" s="2">
        <f>U14/$T$1</f>
        <v>0.62760000000000005</v>
      </c>
      <c r="Z14" s="2">
        <f>V14/$T$1</f>
        <v>0.79039999999999999</v>
      </c>
    </row>
    <row r="15" spans="1:26" x14ac:dyDescent="0.3">
      <c r="A15">
        <v>1</v>
      </c>
      <c r="B15">
        <v>13</v>
      </c>
      <c r="C15">
        <v>0</v>
      </c>
      <c r="H15">
        <v>1</v>
      </c>
      <c r="I15">
        <v>13</v>
      </c>
      <c r="J15">
        <v>0</v>
      </c>
      <c r="N15" s="7">
        <v>3</v>
      </c>
      <c r="S15">
        <v>0.5</v>
      </c>
      <c r="T15">
        <v>247</v>
      </c>
      <c r="U15">
        <v>239</v>
      </c>
      <c r="V15">
        <v>103</v>
      </c>
      <c r="W15" t="s">
        <v>18</v>
      </c>
      <c r="X15" s="2">
        <f t="shared" ref="X15:Z20" si="1">T15/$T$1</f>
        <v>9.8799999999999999E-2</v>
      </c>
      <c r="Y15" s="2">
        <f t="shared" si="1"/>
        <v>9.5600000000000004E-2</v>
      </c>
      <c r="Z15" s="2">
        <f t="shared" si="1"/>
        <v>4.1200000000000001E-2</v>
      </c>
    </row>
    <row r="16" spans="1:26" x14ac:dyDescent="0.3">
      <c r="A16">
        <v>1</v>
      </c>
      <c r="B16">
        <v>14</v>
      </c>
      <c r="C16">
        <v>0</v>
      </c>
      <c r="H16">
        <v>1</v>
      </c>
      <c r="I16">
        <v>14</v>
      </c>
      <c r="J16">
        <v>0.37000000000000022</v>
      </c>
      <c r="N16" s="7">
        <v>0</v>
      </c>
      <c r="S16">
        <v>1</v>
      </c>
      <c r="T16">
        <v>206</v>
      </c>
      <c r="U16">
        <v>170</v>
      </c>
      <c r="V16">
        <v>49</v>
      </c>
      <c r="W16" t="s">
        <v>19</v>
      </c>
      <c r="X16" s="2">
        <f t="shared" si="1"/>
        <v>8.2400000000000001E-2</v>
      </c>
      <c r="Y16" s="2">
        <f t="shared" si="1"/>
        <v>6.8000000000000005E-2</v>
      </c>
      <c r="Z16" s="2">
        <f t="shared" si="1"/>
        <v>1.9599999999999999E-2</v>
      </c>
    </row>
    <row r="17" spans="1:26" x14ac:dyDescent="0.3">
      <c r="A17">
        <v>1</v>
      </c>
      <c r="B17">
        <v>15</v>
      </c>
      <c r="C17">
        <v>3</v>
      </c>
      <c r="H17">
        <v>1</v>
      </c>
      <c r="I17">
        <v>15</v>
      </c>
      <c r="J17">
        <v>0</v>
      </c>
      <c r="N17" s="7">
        <v>0</v>
      </c>
      <c r="S17">
        <v>1.5</v>
      </c>
      <c r="T17">
        <v>215</v>
      </c>
      <c r="U17">
        <v>179</v>
      </c>
      <c r="V17">
        <v>52</v>
      </c>
      <c r="W17" t="s">
        <v>20</v>
      </c>
      <c r="X17" s="2">
        <f t="shared" si="1"/>
        <v>8.5999999999999993E-2</v>
      </c>
      <c r="Y17" s="2">
        <f t="shared" si="1"/>
        <v>7.1599999999999997E-2</v>
      </c>
      <c r="Z17" s="2">
        <f t="shared" si="1"/>
        <v>2.0799999999999999E-2</v>
      </c>
    </row>
    <row r="18" spans="1:26" x14ac:dyDescent="0.3">
      <c r="A18">
        <v>1</v>
      </c>
      <c r="B18">
        <v>16</v>
      </c>
      <c r="C18">
        <v>0</v>
      </c>
      <c r="H18">
        <v>1</v>
      </c>
      <c r="I18">
        <v>16</v>
      </c>
      <c r="J18">
        <v>0</v>
      </c>
      <c r="N18" s="7">
        <v>0</v>
      </c>
      <c r="S18">
        <v>2</v>
      </c>
      <c r="T18">
        <v>43</v>
      </c>
      <c r="U18">
        <v>119</v>
      </c>
      <c r="V18">
        <v>7</v>
      </c>
      <c r="W18" t="s">
        <v>21</v>
      </c>
      <c r="X18" s="2">
        <f t="shared" si="1"/>
        <v>1.72E-2</v>
      </c>
      <c r="Y18" s="2">
        <f t="shared" si="1"/>
        <v>4.7600000000000003E-2</v>
      </c>
      <c r="Z18" s="2">
        <f t="shared" si="1"/>
        <v>2.8E-3</v>
      </c>
    </row>
    <row r="19" spans="1:26" x14ac:dyDescent="0.3">
      <c r="A19">
        <v>1</v>
      </c>
      <c r="B19">
        <v>17</v>
      </c>
      <c r="C19">
        <v>2.5000000000000001E-2</v>
      </c>
      <c r="H19">
        <v>1</v>
      </c>
      <c r="I19">
        <v>17</v>
      </c>
      <c r="J19">
        <v>0</v>
      </c>
      <c r="N19" s="7">
        <v>0.88500000000000068</v>
      </c>
      <c r="S19">
        <v>2.5</v>
      </c>
      <c r="T19">
        <v>9</v>
      </c>
      <c r="U19">
        <v>18</v>
      </c>
      <c r="V19">
        <v>0</v>
      </c>
      <c r="W19" t="s">
        <v>22</v>
      </c>
      <c r="X19" s="2">
        <f t="shared" si="1"/>
        <v>3.5999999999999999E-3</v>
      </c>
      <c r="Y19" s="2">
        <f t="shared" si="1"/>
        <v>7.1999999999999998E-3</v>
      </c>
      <c r="Z19" s="2">
        <f t="shared" si="1"/>
        <v>0</v>
      </c>
    </row>
    <row r="20" spans="1:26" x14ac:dyDescent="0.3">
      <c r="A20">
        <v>1</v>
      </c>
      <c r="B20">
        <v>18</v>
      </c>
      <c r="C20">
        <v>0.15000000000000005</v>
      </c>
      <c r="H20">
        <v>1</v>
      </c>
      <c r="I20">
        <v>18</v>
      </c>
      <c r="J20">
        <v>0</v>
      </c>
      <c r="N20" s="7">
        <v>3</v>
      </c>
      <c r="S20">
        <v>3</v>
      </c>
      <c r="T20">
        <v>54</v>
      </c>
      <c r="U20">
        <v>206</v>
      </c>
      <c r="V20">
        <v>313</v>
      </c>
      <c r="W20" t="s">
        <v>23</v>
      </c>
      <c r="X20" s="2">
        <f t="shared" si="1"/>
        <v>2.1600000000000001E-2</v>
      </c>
      <c r="Y20" s="2">
        <f t="shared" si="1"/>
        <v>8.2400000000000001E-2</v>
      </c>
      <c r="Z20" s="2">
        <f t="shared" si="1"/>
        <v>0.12520000000000001</v>
      </c>
    </row>
    <row r="21" spans="1:26" x14ac:dyDescent="0.3">
      <c r="A21">
        <v>1</v>
      </c>
      <c r="B21">
        <v>19</v>
      </c>
      <c r="C21">
        <v>0</v>
      </c>
      <c r="H21">
        <v>1</v>
      </c>
      <c r="I21">
        <v>19</v>
      </c>
      <c r="J21">
        <v>0.76000000000000056</v>
      </c>
      <c r="N21" s="7">
        <v>0</v>
      </c>
      <c r="T21">
        <v>0</v>
      </c>
      <c r="U21">
        <v>0</v>
      </c>
      <c r="V21">
        <v>0</v>
      </c>
    </row>
    <row r="22" spans="1:26" x14ac:dyDescent="0.3">
      <c r="A22">
        <v>1</v>
      </c>
      <c r="B22">
        <v>20</v>
      </c>
      <c r="C22">
        <v>0.01</v>
      </c>
      <c r="H22">
        <v>1</v>
      </c>
      <c r="I22">
        <v>20</v>
      </c>
      <c r="J22">
        <v>1.5299999999999894</v>
      </c>
      <c r="N22" s="7">
        <v>0</v>
      </c>
    </row>
    <row r="23" spans="1:26" x14ac:dyDescent="0.3">
      <c r="A23">
        <v>1</v>
      </c>
      <c r="B23">
        <v>21</v>
      </c>
      <c r="C23">
        <v>0</v>
      </c>
      <c r="H23">
        <v>1</v>
      </c>
      <c r="I23">
        <v>21</v>
      </c>
      <c r="J23">
        <v>1.5699999999999885</v>
      </c>
      <c r="N23" s="7">
        <v>0</v>
      </c>
    </row>
    <row r="24" spans="1:26" x14ac:dyDescent="0.3">
      <c r="A24">
        <v>1</v>
      </c>
      <c r="B24">
        <v>22</v>
      </c>
      <c r="C24">
        <v>1.4999999999999999E-2</v>
      </c>
      <c r="H24">
        <v>1</v>
      </c>
      <c r="I24">
        <v>22</v>
      </c>
      <c r="J24">
        <v>3</v>
      </c>
      <c r="N24" s="7">
        <v>0</v>
      </c>
    </row>
    <row r="25" spans="1:26" x14ac:dyDescent="0.3">
      <c r="A25">
        <v>1</v>
      </c>
      <c r="B25">
        <v>23</v>
      </c>
      <c r="C25">
        <v>0</v>
      </c>
      <c r="H25">
        <v>1</v>
      </c>
      <c r="I25">
        <v>23</v>
      </c>
      <c r="J25">
        <v>3.5000000000000003E-2</v>
      </c>
      <c r="N25" s="7">
        <v>0</v>
      </c>
    </row>
    <row r="26" spans="1:26" x14ac:dyDescent="0.3">
      <c r="A26">
        <v>1</v>
      </c>
      <c r="B26">
        <v>24</v>
      </c>
      <c r="C26">
        <v>0</v>
      </c>
      <c r="H26">
        <v>1</v>
      </c>
      <c r="I26">
        <v>24</v>
      </c>
      <c r="J26">
        <v>0</v>
      </c>
      <c r="N26" s="7">
        <v>0</v>
      </c>
    </row>
    <row r="27" spans="1:26" x14ac:dyDescent="0.3">
      <c r="A27">
        <v>1</v>
      </c>
      <c r="B27">
        <v>25</v>
      </c>
      <c r="C27">
        <v>0</v>
      </c>
      <c r="H27">
        <v>1</v>
      </c>
      <c r="I27">
        <v>25</v>
      </c>
      <c r="J27">
        <v>2.2749999999999795</v>
      </c>
      <c r="N27" s="7">
        <v>0</v>
      </c>
    </row>
    <row r="28" spans="1:26" x14ac:dyDescent="0.3">
      <c r="A28">
        <v>2</v>
      </c>
      <c r="B28">
        <v>1</v>
      </c>
      <c r="C28">
        <v>0</v>
      </c>
      <c r="H28">
        <v>2</v>
      </c>
      <c r="I28">
        <v>1</v>
      </c>
      <c r="J28">
        <v>0</v>
      </c>
      <c r="N28" s="7">
        <v>0</v>
      </c>
    </row>
    <row r="29" spans="1:26" x14ac:dyDescent="0.3">
      <c r="A29">
        <v>2</v>
      </c>
      <c r="B29">
        <v>2</v>
      </c>
      <c r="C29">
        <v>0.27000000000000013</v>
      </c>
      <c r="H29">
        <v>2</v>
      </c>
      <c r="I29">
        <v>2</v>
      </c>
      <c r="J29">
        <v>0</v>
      </c>
      <c r="N29" s="7">
        <v>0</v>
      </c>
    </row>
    <row r="30" spans="1:26" x14ac:dyDescent="0.3">
      <c r="A30">
        <v>2</v>
      </c>
      <c r="B30">
        <v>3</v>
      </c>
      <c r="C30">
        <v>0</v>
      </c>
      <c r="H30">
        <v>2</v>
      </c>
      <c r="I30">
        <v>3</v>
      </c>
      <c r="J30">
        <v>0</v>
      </c>
      <c r="N30" s="7">
        <v>0</v>
      </c>
    </row>
    <row r="31" spans="1:26" x14ac:dyDescent="0.3">
      <c r="A31">
        <v>2</v>
      </c>
      <c r="B31">
        <v>4</v>
      </c>
      <c r="C31">
        <v>1.2249999999999959</v>
      </c>
      <c r="H31">
        <v>2</v>
      </c>
      <c r="I31">
        <v>4</v>
      </c>
      <c r="J31">
        <v>0</v>
      </c>
      <c r="N31" s="7">
        <v>0</v>
      </c>
    </row>
    <row r="32" spans="1:26" x14ac:dyDescent="0.3">
      <c r="A32">
        <v>2</v>
      </c>
      <c r="B32">
        <v>5</v>
      </c>
      <c r="C32">
        <v>0.64000000000000046</v>
      </c>
      <c r="H32">
        <v>2</v>
      </c>
      <c r="I32">
        <v>5</v>
      </c>
      <c r="J32">
        <v>0.88500000000000068</v>
      </c>
      <c r="N32" s="7">
        <v>0</v>
      </c>
    </row>
    <row r="33" spans="1:14" x14ac:dyDescent="0.3">
      <c r="A33">
        <v>2</v>
      </c>
      <c r="B33">
        <v>6</v>
      </c>
      <c r="C33">
        <v>0</v>
      </c>
      <c r="H33">
        <v>2</v>
      </c>
      <c r="I33">
        <v>6</v>
      </c>
      <c r="J33">
        <v>0</v>
      </c>
      <c r="N33" s="7">
        <v>0</v>
      </c>
    </row>
    <row r="34" spans="1:14" x14ac:dyDescent="0.3">
      <c r="A34">
        <v>2</v>
      </c>
      <c r="B34">
        <v>7</v>
      </c>
      <c r="C34">
        <v>0</v>
      </c>
      <c r="H34">
        <v>2</v>
      </c>
      <c r="I34">
        <v>7</v>
      </c>
      <c r="J34">
        <v>1.0549999999999995</v>
      </c>
      <c r="N34" s="7">
        <v>0</v>
      </c>
    </row>
    <row r="35" spans="1:14" x14ac:dyDescent="0.3">
      <c r="A35">
        <v>2</v>
      </c>
      <c r="B35">
        <v>8</v>
      </c>
      <c r="C35">
        <v>1.689999999999986</v>
      </c>
      <c r="H35">
        <v>2</v>
      </c>
      <c r="I35">
        <v>8</v>
      </c>
      <c r="J35">
        <v>1.0499999999999996</v>
      </c>
      <c r="N35" s="7">
        <v>0</v>
      </c>
    </row>
    <row r="36" spans="1:14" x14ac:dyDescent="0.3">
      <c r="A36">
        <v>2</v>
      </c>
      <c r="B36">
        <v>9</v>
      </c>
      <c r="C36">
        <v>0</v>
      </c>
      <c r="H36">
        <v>2</v>
      </c>
      <c r="I36">
        <v>9</v>
      </c>
      <c r="J36">
        <v>0</v>
      </c>
      <c r="N36" s="7">
        <v>0</v>
      </c>
    </row>
    <row r="37" spans="1:14" x14ac:dyDescent="0.3">
      <c r="A37">
        <v>2</v>
      </c>
      <c r="B37">
        <v>10</v>
      </c>
      <c r="C37">
        <v>0</v>
      </c>
      <c r="H37">
        <v>2</v>
      </c>
      <c r="I37">
        <v>10</v>
      </c>
      <c r="J37">
        <v>0</v>
      </c>
      <c r="N37" s="7">
        <v>0</v>
      </c>
    </row>
    <row r="38" spans="1:14" x14ac:dyDescent="0.3">
      <c r="A38">
        <v>2</v>
      </c>
      <c r="B38">
        <v>11</v>
      </c>
      <c r="C38">
        <v>0</v>
      </c>
      <c r="H38">
        <v>2</v>
      </c>
      <c r="I38">
        <v>11</v>
      </c>
      <c r="J38">
        <v>0</v>
      </c>
      <c r="N38" s="7">
        <v>0</v>
      </c>
    </row>
    <row r="39" spans="1:14" x14ac:dyDescent="0.3">
      <c r="A39">
        <v>2</v>
      </c>
      <c r="B39">
        <v>12</v>
      </c>
      <c r="C39">
        <v>0.51500000000000035</v>
      </c>
      <c r="H39">
        <v>2</v>
      </c>
      <c r="I39">
        <v>12</v>
      </c>
      <c r="J39">
        <v>0</v>
      </c>
      <c r="N39" s="7">
        <v>0</v>
      </c>
    </row>
    <row r="40" spans="1:14" x14ac:dyDescent="0.3">
      <c r="A40">
        <v>2</v>
      </c>
      <c r="B40">
        <v>13</v>
      </c>
      <c r="C40">
        <v>1.4999999999999999E-2</v>
      </c>
      <c r="H40">
        <v>2</v>
      </c>
      <c r="I40">
        <v>13</v>
      </c>
      <c r="J40">
        <v>0</v>
      </c>
      <c r="N40" s="7">
        <v>0</v>
      </c>
    </row>
    <row r="41" spans="1:14" x14ac:dyDescent="0.3">
      <c r="A41">
        <v>2</v>
      </c>
      <c r="B41">
        <v>14</v>
      </c>
      <c r="C41">
        <v>0</v>
      </c>
      <c r="H41">
        <v>2</v>
      </c>
      <c r="I41">
        <v>14</v>
      </c>
      <c r="J41">
        <v>0</v>
      </c>
      <c r="N41" s="7">
        <v>0</v>
      </c>
    </row>
    <row r="42" spans="1:14" x14ac:dyDescent="0.3">
      <c r="A42">
        <v>2</v>
      </c>
      <c r="B42">
        <v>15</v>
      </c>
      <c r="C42">
        <v>1.8349999999999829</v>
      </c>
      <c r="H42">
        <v>2</v>
      </c>
      <c r="I42">
        <v>15</v>
      </c>
      <c r="J42">
        <v>0</v>
      </c>
      <c r="N42" s="7">
        <v>0</v>
      </c>
    </row>
    <row r="43" spans="1:14" x14ac:dyDescent="0.3">
      <c r="A43">
        <v>2</v>
      </c>
      <c r="B43">
        <v>16</v>
      </c>
      <c r="C43">
        <v>0</v>
      </c>
      <c r="H43">
        <v>2</v>
      </c>
      <c r="I43">
        <v>16</v>
      </c>
      <c r="J43">
        <v>0</v>
      </c>
      <c r="N43" s="7">
        <v>0</v>
      </c>
    </row>
    <row r="44" spans="1:14" x14ac:dyDescent="0.3">
      <c r="A44">
        <v>2</v>
      </c>
      <c r="B44">
        <v>17</v>
      </c>
      <c r="C44">
        <v>1.2349999999999957</v>
      </c>
      <c r="H44">
        <v>2</v>
      </c>
      <c r="I44">
        <v>17</v>
      </c>
      <c r="J44">
        <v>0</v>
      </c>
      <c r="N44" s="7">
        <v>0</v>
      </c>
    </row>
    <row r="45" spans="1:14" x14ac:dyDescent="0.3">
      <c r="A45">
        <v>2</v>
      </c>
      <c r="B45">
        <v>18</v>
      </c>
      <c r="C45">
        <v>0</v>
      </c>
      <c r="H45">
        <v>2</v>
      </c>
      <c r="I45">
        <v>18</v>
      </c>
      <c r="J45">
        <v>1.1700000000000008</v>
      </c>
      <c r="N45" s="7">
        <v>0</v>
      </c>
    </row>
    <row r="46" spans="1:14" x14ac:dyDescent="0.3">
      <c r="A46">
        <v>2</v>
      </c>
      <c r="B46">
        <v>19</v>
      </c>
      <c r="C46">
        <v>0</v>
      </c>
      <c r="H46">
        <v>2</v>
      </c>
      <c r="I46">
        <v>19</v>
      </c>
      <c r="J46">
        <v>0</v>
      </c>
      <c r="N46" s="7">
        <v>0</v>
      </c>
    </row>
    <row r="47" spans="1:14" x14ac:dyDescent="0.3">
      <c r="A47">
        <v>2</v>
      </c>
      <c r="B47">
        <v>20</v>
      </c>
      <c r="C47">
        <v>1.370000000000001</v>
      </c>
      <c r="H47">
        <v>2</v>
      </c>
      <c r="I47">
        <v>20</v>
      </c>
      <c r="J47">
        <v>3</v>
      </c>
      <c r="N47" s="7">
        <v>0</v>
      </c>
    </row>
    <row r="48" spans="1:14" x14ac:dyDescent="0.3">
      <c r="A48">
        <v>2</v>
      </c>
      <c r="B48">
        <v>21</v>
      </c>
      <c r="C48">
        <v>0</v>
      </c>
      <c r="H48">
        <v>2</v>
      </c>
      <c r="I48">
        <v>21</v>
      </c>
      <c r="J48">
        <v>0.4650000000000003</v>
      </c>
      <c r="N48" s="7">
        <v>3</v>
      </c>
    </row>
    <row r="49" spans="1:14" x14ac:dyDescent="0.3">
      <c r="A49">
        <v>2</v>
      </c>
      <c r="B49">
        <v>22</v>
      </c>
      <c r="C49">
        <v>0.08</v>
      </c>
      <c r="H49">
        <v>2</v>
      </c>
      <c r="I49">
        <v>22</v>
      </c>
      <c r="J49">
        <v>0</v>
      </c>
      <c r="N49" s="7">
        <v>0</v>
      </c>
    </row>
    <row r="50" spans="1:14" x14ac:dyDescent="0.3">
      <c r="A50">
        <v>2</v>
      </c>
      <c r="B50">
        <v>23</v>
      </c>
      <c r="C50">
        <v>0</v>
      </c>
      <c r="H50">
        <v>2</v>
      </c>
      <c r="I50">
        <v>23</v>
      </c>
      <c r="J50">
        <v>0</v>
      </c>
      <c r="N50" s="7">
        <v>0</v>
      </c>
    </row>
    <row r="51" spans="1:14" x14ac:dyDescent="0.3">
      <c r="A51">
        <v>2</v>
      </c>
      <c r="B51">
        <v>24</v>
      </c>
      <c r="C51">
        <v>0</v>
      </c>
      <c r="H51">
        <v>2</v>
      </c>
      <c r="I51">
        <v>24</v>
      </c>
      <c r="J51">
        <v>0.81000000000000061</v>
      </c>
      <c r="N51" s="7">
        <v>3</v>
      </c>
    </row>
    <row r="52" spans="1:14" x14ac:dyDescent="0.3">
      <c r="A52">
        <v>2</v>
      </c>
      <c r="B52">
        <v>25</v>
      </c>
      <c r="C52">
        <v>0</v>
      </c>
      <c r="H52">
        <v>2</v>
      </c>
      <c r="I52">
        <v>25</v>
      </c>
      <c r="J52">
        <v>4.9999999999999996E-2</v>
      </c>
      <c r="N52" s="7">
        <v>3</v>
      </c>
    </row>
    <row r="53" spans="1:14" x14ac:dyDescent="0.3">
      <c r="A53">
        <v>3</v>
      </c>
      <c r="B53">
        <v>1</v>
      </c>
      <c r="C53">
        <v>0</v>
      </c>
      <c r="H53">
        <v>3</v>
      </c>
      <c r="I53">
        <v>1</v>
      </c>
      <c r="J53">
        <v>0</v>
      </c>
      <c r="N53" s="7">
        <v>0</v>
      </c>
    </row>
    <row r="54" spans="1:14" x14ac:dyDescent="0.3">
      <c r="A54">
        <v>3</v>
      </c>
      <c r="B54">
        <v>2</v>
      </c>
      <c r="C54">
        <v>0.87000000000000055</v>
      </c>
      <c r="H54">
        <v>3</v>
      </c>
      <c r="I54">
        <v>2</v>
      </c>
      <c r="J54">
        <v>1.4899999999999902</v>
      </c>
      <c r="N54" s="7">
        <v>0</v>
      </c>
    </row>
    <row r="55" spans="1:14" x14ac:dyDescent="0.3">
      <c r="A55">
        <v>3</v>
      </c>
      <c r="B55">
        <v>3</v>
      </c>
      <c r="C55">
        <v>0</v>
      </c>
      <c r="H55">
        <v>3</v>
      </c>
      <c r="I55">
        <v>3</v>
      </c>
      <c r="J55">
        <v>0</v>
      </c>
      <c r="N55" s="7">
        <v>0</v>
      </c>
    </row>
    <row r="56" spans="1:14" x14ac:dyDescent="0.3">
      <c r="A56">
        <v>3</v>
      </c>
      <c r="B56">
        <v>4</v>
      </c>
      <c r="C56">
        <v>0</v>
      </c>
      <c r="H56">
        <v>3</v>
      </c>
      <c r="I56">
        <v>4</v>
      </c>
      <c r="J56">
        <v>0</v>
      </c>
      <c r="N56" s="7">
        <v>0</v>
      </c>
    </row>
    <row r="57" spans="1:14" x14ac:dyDescent="0.3">
      <c r="A57">
        <v>3</v>
      </c>
      <c r="B57">
        <v>5</v>
      </c>
      <c r="C57">
        <v>0.04</v>
      </c>
      <c r="H57">
        <v>3</v>
      </c>
      <c r="I57">
        <v>5</v>
      </c>
      <c r="J57">
        <v>0.80000000000000049</v>
      </c>
      <c r="N57" s="7">
        <v>0</v>
      </c>
    </row>
    <row r="58" spans="1:14" x14ac:dyDescent="0.3">
      <c r="A58">
        <v>3</v>
      </c>
      <c r="B58">
        <v>6</v>
      </c>
      <c r="C58">
        <v>0.67000000000000048</v>
      </c>
      <c r="H58">
        <v>3</v>
      </c>
      <c r="I58">
        <v>6</v>
      </c>
      <c r="J58">
        <v>0</v>
      </c>
      <c r="N58" s="7">
        <v>3</v>
      </c>
    </row>
    <row r="59" spans="1:14" x14ac:dyDescent="0.3">
      <c r="A59">
        <v>3</v>
      </c>
      <c r="B59">
        <v>7</v>
      </c>
      <c r="C59">
        <v>0.31500000000000011</v>
      </c>
      <c r="H59">
        <v>3</v>
      </c>
      <c r="I59">
        <v>7</v>
      </c>
      <c r="J59">
        <v>0</v>
      </c>
      <c r="N59" s="7">
        <v>1.2849999999999946</v>
      </c>
    </row>
    <row r="60" spans="1:14" x14ac:dyDescent="0.3">
      <c r="A60">
        <v>3</v>
      </c>
      <c r="B60">
        <v>8</v>
      </c>
      <c r="C60">
        <v>0.15500000000000005</v>
      </c>
      <c r="H60">
        <v>3</v>
      </c>
      <c r="I60">
        <v>8</v>
      </c>
      <c r="J60">
        <v>0.61500000000000044</v>
      </c>
      <c r="N60" s="7">
        <v>0.02</v>
      </c>
    </row>
    <row r="61" spans="1:14" x14ac:dyDescent="0.3">
      <c r="A61">
        <v>3</v>
      </c>
      <c r="B61">
        <v>9</v>
      </c>
      <c r="C61">
        <v>1.1949999999999965</v>
      </c>
      <c r="H61">
        <v>3</v>
      </c>
      <c r="I61">
        <v>9</v>
      </c>
      <c r="J61">
        <v>0.26000000000000012</v>
      </c>
      <c r="N61" s="7">
        <v>0</v>
      </c>
    </row>
    <row r="62" spans="1:14" x14ac:dyDescent="0.3">
      <c r="A62">
        <v>3</v>
      </c>
      <c r="B62">
        <v>10</v>
      </c>
      <c r="C62">
        <v>0</v>
      </c>
      <c r="H62">
        <v>3</v>
      </c>
      <c r="I62">
        <v>10</v>
      </c>
      <c r="J62">
        <v>3</v>
      </c>
      <c r="N62" s="7">
        <v>0</v>
      </c>
    </row>
    <row r="63" spans="1:14" x14ac:dyDescent="0.3">
      <c r="A63">
        <v>3</v>
      </c>
      <c r="B63">
        <v>11</v>
      </c>
      <c r="C63">
        <v>0</v>
      </c>
      <c r="H63">
        <v>3</v>
      </c>
      <c r="I63">
        <v>11</v>
      </c>
      <c r="J63">
        <v>0</v>
      </c>
      <c r="N63" s="7">
        <v>0</v>
      </c>
    </row>
    <row r="64" spans="1:14" x14ac:dyDescent="0.3">
      <c r="A64">
        <v>3</v>
      </c>
      <c r="B64">
        <v>12</v>
      </c>
      <c r="C64">
        <v>1.0100000000000005</v>
      </c>
      <c r="H64">
        <v>3</v>
      </c>
      <c r="I64">
        <v>12</v>
      </c>
      <c r="J64">
        <v>0.5750000000000004</v>
      </c>
      <c r="N64" s="7">
        <v>3</v>
      </c>
    </row>
    <row r="65" spans="1:14" x14ac:dyDescent="0.3">
      <c r="A65">
        <v>3</v>
      </c>
      <c r="B65">
        <v>13</v>
      </c>
      <c r="C65">
        <v>0</v>
      </c>
      <c r="H65">
        <v>3</v>
      </c>
      <c r="I65">
        <v>13</v>
      </c>
      <c r="J65">
        <v>3</v>
      </c>
      <c r="N65" s="7">
        <v>0</v>
      </c>
    </row>
    <row r="66" spans="1:14" x14ac:dyDescent="0.3">
      <c r="A66">
        <v>3</v>
      </c>
      <c r="B66">
        <v>14</v>
      </c>
      <c r="C66">
        <v>1.3699999999999934</v>
      </c>
      <c r="H66">
        <v>3</v>
      </c>
      <c r="I66">
        <v>14</v>
      </c>
      <c r="J66">
        <v>0.97500000000000075</v>
      </c>
      <c r="N66" s="7">
        <v>3</v>
      </c>
    </row>
    <row r="67" spans="1:14" x14ac:dyDescent="0.3">
      <c r="A67">
        <v>3</v>
      </c>
      <c r="B67">
        <v>15</v>
      </c>
      <c r="C67">
        <v>0</v>
      </c>
      <c r="H67">
        <v>3</v>
      </c>
      <c r="I67">
        <v>15</v>
      </c>
      <c r="J67">
        <v>0</v>
      </c>
      <c r="N67" s="7">
        <v>0</v>
      </c>
    </row>
    <row r="68" spans="1:14" x14ac:dyDescent="0.3">
      <c r="A68">
        <v>3</v>
      </c>
      <c r="B68">
        <v>16</v>
      </c>
      <c r="C68">
        <v>0</v>
      </c>
      <c r="H68">
        <v>3</v>
      </c>
      <c r="I68">
        <v>16</v>
      </c>
      <c r="J68">
        <v>0</v>
      </c>
      <c r="N68" s="7">
        <v>0</v>
      </c>
    </row>
    <row r="69" spans="1:14" x14ac:dyDescent="0.3">
      <c r="A69">
        <v>3</v>
      </c>
      <c r="B69">
        <v>17</v>
      </c>
      <c r="C69">
        <v>0</v>
      </c>
      <c r="H69">
        <v>3</v>
      </c>
      <c r="I69">
        <v>17</v>
      </c>
      <c r="J69">
        <v>0</v>
      </c>
      <c r="N69" s="7">
        <v>0</v>
      </c>
    </row>
    <row r="70" spans="1:14" x14ac:dyDescent="0.3">
      <c r="A70">
        <v>3</v>
      </c>
      <c r="B70">
        <v>18</v>
      </c>
      <c r="C70">
        <v>0</v>
      </c>
      <c r="H70">
        <v>3</v>
      </c>
      <c r="I70">
        <v>18</v>
      </c>
      <c r="J70">
        <v>1.5399999999999892</v>
      </c>
      <c r="N70" s="7">
        <v>0</v>
      </c>
    </row>
    <row r="71" spans="1:14" x14ac:dyDescent="0.3">
      <c r="A71">
        <v>3</v>
      </c>
      <c r="B71">
        <v>19</v>
      </c>
      <c r="C71">
        <v>0</v>
      </c>
      <c r="H71">
        <v>3</v>
      </c>
      <c r="I71">
        <v>19</v>
      </c>
      <c r="J71">
        <v>0.52500000000000036</v>
      </c>
      <c r="N71" s="7">
        <v>0</v>
      </c>
    </row>
    <row r="72" spans="1:14" x14ac:dyDescent="0.3">
      <c r="A72">
        <v>3</v>
      </c>
      <c r="B72">
        <v>20</v>
      </c>
      <c r="C72">
        <v>1.5699999999999885</v>
      </c>
      <c r="H72">
        <v>3</v>
      </c>
      <c r="I72">
        <v>20</v>
      </c>
      <c r="J72">
        <v>3</v>
      </c>
      <c r="N72" s="7">
        <v>0</v>
      </c>
    </row>
    <row r="73" spans="1:14" x14ac:dyDescent="0.3">
      <c r="A73">
        <v>3</v>
      </c>
      <c r="B73">
        <v>21</v>
      </c>
      <c r="C73">
        <v>0</v>
      </c>
      <c r="H73">
        <v>3</v>
      </c>
      <c r="I73">
        <v>21</v>
      </c>
      <c r="J73">
        <v>3</v>
      </c>
      <c r="N73" s="7">
        <v>0</v>
      </c>
    </row>
    <row r="74" spans="1:14" x14ac:dyDescent="0.3">
      <c r="A74">
        <v>3</v>
      </c>
      <c r="B74">
        <v>22</v>
      </c>
      <c r="C74">
        <v>0</v>
      </c>
      <c r="H74">
        <v>3</v>
      </c>
      <c r="I74">
        <v>22</v>
      </c>
      <c r="J74">
        <v>0</v>
      </c>
      <c r="N74" s="7">
        <v>5.4999999999999993E-2</v>
      </c>
    </row>
    <row r="75" spans="1:14" x14ac:dyDescent="0.3">
      <c r="A75">
        <v>3</v>
      </c>
      <c r="B75">
        <v>23</v>
      </c>
      <c r="C75">
        <v>0.22500000000000012</v>
      </c>
      <c r="H75">
        <v>3</v>
      </c>
      <c r="I75">
        <v>23</v>
      </c>
      <c r="J75">
        <v>0.43500000000000028</v>
      </c>
      <c r="N75" s="7">
        <v>0</v>
      </c>
    </row>
    <row r="76" spans="1:14" x14ac:dyDescent="0.3">
      <c r="A76">
        <v>3</v>
      </c>
      <c r="B76">
        <v>24</v>
      </c>
      <c r="C76">
        <v>0</v>
      </c>
      <c r="H76">
        <v>3</v>
      </c>
      <c r="I76">
        <v>24</v>
      </c>
      <c r="J76">
        <v>0</v>
      </c>
      <c r="N76" s="7">
        <v>0</v>
      </c>
    </row>
    <row r="77" spans="1:14" x14ac:dyDescent="0.3">
      <c r="A77">
        <v>3</v>
      </c>
      <c r="B77">
        <v>25</v>
      </c>
      <c r="C77">
        <v>0</v>
      </c>
      <c r="H77">
        <v>3</v>
      </c>
      <c r="I77">
        <v>25</v>
      </c>
      <c r="J77">
        <v>0.23500000000000013</v>
      </c>
      <c r="N77" s="7">
        <v>0</v>
      </c>
    </row>
    <row r="78" spans="1:14" x14ac:dyDescent="0.3">
      <c r="A78">
        <v>4</v>
      </c>
      <c r="B78">
        <v>1</v>
      </c>
      <c r="C78">
        <v>5.4999999999999993E-2</v>
      </c>
      <c r="H78">
        <v>4</v>
      </c>
      <c r="I78">
        <v>1</v>
      </c>
      <c r="J78">
        <v>0</v>
      </c>
      <c r="N78" s="7">
        <v>0</v>
      </c>
    </row>
    <row r="79" spans="1:14" x14ac:dyDescent="0.3">
      <c r="A79">
        <v>4</v>
      </c>
      <c r="B79">
        <v>2</v>
      </c>
      <c r="C79">
        <v>0</v>
      </c>
      <c r="H79">
        <v>4</v>
      </c>
      <c r="I79">
        <v>2</v>
      </c>
      <c r="J79">
        <v>0</v>
      </c>
      <c r="N79" s="7">
        <v>3</v>
      </c>
    </row>
    <row r="80" spans="1:14" x14ac:dyDescent="0.3">
      <c r="A80">
        <v>4</v>
      </c>
      <c r="B80">
        <v>3</v>
      </c>
      <c r="C80">
        <v>0.4150000000000002</v>
      </c>
      <c r="H80">
        <v>4</v>
      </c>
      <c r="I80">
        <v>3</v>
      </c>
      <c r="J80">
        <v>1.4999999999999999E-2</v>
      </c>
      <c r="N80" s="7">
        <v>0</v>
      </c>
    </row>
    <row r="81" spans="1:14" x14ac:dyDescent="0.3">
      <c r="A81">
        <v>4</v>
      </c>
      <c r="B81">
        <v>4</v>
      </c>
      <c r="C81">
        <v>0</v>
      </c>
      <c r="H81">
        <v>4</v>
      </c>
      <c r="I81">
        <v>4</v>
      </c>
      <c r="J81">
        <v>0</v>
      </c>
      <c r="N81" s="7">
        <v>0</v>
      </c>
    </row>
    <row r="82" spans="1:14" x14ac:dyDescent="0.3">
      <c r="A82">
        <v>4</v>
      </c>
      <c r="B82">
        <v>5</v>
      </c>
      <c r="C82">
        <v>0</v>
      </c>
      <c r="H82">
        <v>4</v>
      </c>
      <c r="I82">
        <v>5</v>
      </c>
      <c r="J82">
        <v>0</v>
      </c>
      <c r="N82" s="7">
        <v>0</v>
      </c>
    </row>
    <row r="83" spans="1:14" x14ac:dyDescent="0.3">
      <c r="A83">
        <v>4</v>
      </c>
      <c r="B83">
        <v>6</v>
      </c>
      <c r="C83">
        <v>0</v>
      </c>
      <c r="H83">
        <v>4</v>
      </c>
      <c r="I83">
        <v>6</v>
      </c>
      <c r="J83">
        <v>0</v>
      </c>
      <c r="N83" s="7">
        <v>0</v>
      </c>
    </row>
    <row r="84" spans="1:14" x14ac:dyDescent="0.3">
      <c r="A84">
        <v>4</v>
      </c>
      <c r="B84">
        <v>7</v>
      </c>
      <c r="C84">
        <v>0</v>
      </c>
      <c r="H84">
        <v>4</v>
      </c>
      <c r="I84">
        <v>7</v>
      </c>
      <c r="J84">
        <v>0</v>
      </c>
      <c r="N84" s="7">
        <v>0</v>
      </c>
    </row>
    <row r="85" spans="1:14" x14ac:dyDescent="0.3">
      <c r="A85">
        <v>4</v>
      </c>
      <c r="B85">
        <v>8</v>
      </c>
      <c r="C85">
        <v>0.77000000000000057</v>
      </c>
      <c r="H85">
        <v>4</v>
      </c>
      <c r="I85">
        <v>8</v>
      </c>
      <c r="J85">
        <v>0.27000000000000013</v>
      </c>
      <c r="N85" s="7">
        <v>3</v>
      </c>
    </row>
    <row r="86" spans="1:14" x14ac:dyDescent="0.3">
      <c r="A86">
        <v>4</v>
      </c>
      <c r="B86">
        <v>9</v>
      </c>
      <c r="C86">
        <v>0</v>
      </c>
      <c r="H86">
        <v>4</v>
      </c>
      <c r="I86">
        <v>9</v>
      </c>
      <c r="J86">
        <v>0</v>
      </c>
      <c r="N86" s="7">
        <v>0</v>
      </c>
    </row>
    <row r="87" spans="1:14" x14ac:dyDescent="0.3">
      <c r="A87">
        <v>4</v>
      </c>
      <c r="B87">
        <v>10</v>
      </c>
      <c r="C87">
        <v>1.124999999999998</v>
      </c>
      <c r="H87">
        <v>4</v>
      </c>
      <c r="I87">
        <v>10</v>
      </c>
      <c r="J87">
        <v>3</v>
      </c>
      <c r="N87" s="7">
        <v>3</v>
      </c>
    </row>
    <row r="88" spans="1:14" x14ac:dyDescent="0.3">
      <c r="A88">
        <v>4</v>
      </c>
      <c r="B88">
        <v>11</v>
      </c>
      <c r="C88">
        <v>0</v>
      </c>
      <c r="H88">
        <v>4</v>
      </c>
      <c r="I88">
        <v>11</v>
      </c>
      <c r="J88">
        <v>0</v>
      </c>
      <c r="N88" s="7">
        <v>0</v>
      </c>
    </row>
    <row r="89" spans="1:14" x14ac:dyDescent="0.3">
      <c r="A89">
        <v>4</v>
      </c>
      <c r="B89">
        <v>12</v>
      </c>
      <c r="C89">
        <v>0</v>
      </c>
      <c r="H89">
        <v>4</v>
      </c>
      <c r="I89">
        <v>12</v>
      </c>
      <c r="J89">
        <v>0.76500000000000057</v>
      </c>
      <c r="N89" s="7">
        <v>0</v>
      </c>
    </row>
    <row r="90" spans="1:14" x14ac:dyDescent="0.3">
      <c r="A90">
        <v>4</v>
      </c>
      <c r="B90">
        <v>13</v>
      </c>
      <c r="C90">
        <v>1.3949999999999929</v>
      </c>
      <c r="H90">
        <v>4</v>
      </c>
      <c r="I90">
        <v>13</v>
      </c>
      <c r="J90">
        <v>0</v>
      </c>
      <c r="N90" s="7">
        <v>3</v>
      </c>
    </row>
    <row r="91" spans="1:14" x14ac:dyDescent="0.3">
      <c r="A91">
        <v>4</v>
      </c>
      <c r="B91">
        <v>14</v>
      </c>
      <c r="C91">
        <v>0.74500000000000055</v>
      </c>
      <c r="H91">
        <v>4</v>
      </c>
      <c r="I91">
        <v>14</v>
      </c>
      <c r="J91">
        <v>0.66000000000000036</v>
      </c>
      <c r="N91" s="7">
        <v>0</v>
      </c>
    </row>
    <row r="92" spans="1:14" x14ac:dyDescent="0.3">
      <c r="A92">
        <v>4</v>
      </c>
      <c r="B92">
        <v>15</v>
      </c>
      <c r="C92">
        <v>0</v>
      </c>
      <c r="H92">
        <v>4</v>
      </c>
      <c r="I92">
        <v>15</v>
      </c>
      <c r="J92">
        <v>0</v>
      </c>
      <c r="N92" s="7">
        <v>0</v>
      </c>
    </row>
    <row r="93" spans="1:14" x14ac:dyDescent="0.3">
      <c r="A93">
        <v>4</v>
      </c>
      <c r="B93">
        <v>16</v>
      </c>
      <c r="C93">
        <v>0</v>
      </c>
      <c r="H93">
        <v>4</v>
      </c>
      <c r="I93">
        <v>16</v>
      </c>
      <c r="J93">
        <v>0</v>
      </c>
      <c r="N93" s="7">
        <v>3</v>
      </c>
    </row>
    <row r="94" spans="1:14" x14ac:dyDescent="0.3">
      <c r="A94">
        <v>4</v>
      </c>
      <c r="B94">
        <v>17</v>
      </c>
      <c r="C94">
        <v>0</v>
      </c>
      <c r="H94">
        <v>4</v>
      </c>
      <c r="I94">
        <v>17</v>
      </c>
      <c r="J94">
        <v>0</v>
      </c>
      <c r="N94" s="7">
        <v>0</v>
      </c>
    </row>
    <row r="95" spans="1:14" x14ac:dyDescent="0.3">
      <c r="A95">
        <v>4</v>
      </c>
      <c r="B95">
        <v>18</v>
      </c>
      <c r="C95">
        <v>0</v>
      </c>
      <c r="H95">
        <v>4</v>
      </c>
      <c r="I95">
        <v>18</v>
      </c>
      <c r="J95">
        <v>0</v>
      </c>
      <c r="N95" s="7">
        <v>3</v>
      </c>
    </row>
    <row r="96" spans="1:14" x14ac:dyDescent="0.3">
      <c r="A96">
        <v>4</v>
      </c>
      <c r="B96">
        <v>19</v>
      </c>
      <c r="C96">
        <v>5.0000000000000001E-3</v>
      </c>
      <c r="H96">
        <v>4</v>
      </c>
      <c r="I96">
        <v>19</v>
      </c>
      <c r="J96">
        <v>0</v>
      </c>
      <c r="N96" s="7">
        <v>0</v>
      </c>
    </row>
    <row r="97" spans="1:14" x14ac:dyDescent="0.3">
      <c r="A97">
        <v>4</v>
      </c>
      <c r="B97">
        <v>20</v>
      </c>
      <c r="C97">
        <v>0</v>
      </c>
      <c r="H97">
        <v>4</v>
      </c>
      <c r="I97">
        <v>20</v>
      </c>
      <c r="J97">
        <v>0</v>
      </c>
      <c r="N97" s="7">
        <v>0</v>
      </c>
    </row>
    <row r="98" spans="1:14" x14ac:dyDescent="0.3">
      <c r="A98">
        <v>4</v>
      </c>
      <c r="B98">
        <v>21</v>
      </c>
      <c r="C98">
        <v>0.86500000000000066</v>
      </c>
      <c r="H98">
        <v>4</v>
      </c>
      <c r="I98">
        <v>21</v>
      </c>
      <c r="J98">
        <v>0</v>
      </c>
      <c r="N98" s="7">
        <v>1.3049999999999942</v>
      </c>
    </row>
    <row r="99" spans="1:14" x14ac:dyDescent="0.3">
      <c r="A99">
        <v>4</v>
      </c>
      <c r="B99">
        <v>22</v>
      </c>
      <c r="C99">
        <v>0</v>
      </c>
      <c r="H99">
        <v>4</v>
      </c>
      <c r="I99">
        <v>22</v>
      </c>
      <c r="J99">
        <v>0</v>
      </c>
      <c r="N99" s="7">
        <v>0</v>
      </c>
    </row>
    <row r="100" spans="1:14" x14ac:dyDescent="0.3">
      <c r="A100">
        <v>4</v>
      </c>
      <c r="B100">
        <v>23</v>
      </c>
      <c r="C100">
        <v>0</v>
      </c>
      <c r="H100">
        <v>4</v>
      </c>
      <c r="I100">
        <v>23</v>
      </c>
      <c r="J100">
        <v>0</v>
      </c>
      <c r="N100" s="7">
        <v>0</v>
      </c>
    </row>
    <row r="101" spans="1:14" x14ac:dyDescent="0.3">
      <c r="A101">
        <v>4</v>
      </c>
      <c r="B101">
        <v>24</v>
      </c>
      <c r="C101">
        <v>1.0499999999999996</v>
      </c>
      <c r="H101">
        <v>4</v>
      </c>
      <c r="I101">
        <v>24</v>
      </c>
      <c r="J101">
        <v>0</v>
      </c>
      <c r="N101" s="7">
        <v>0</v>
      </c>
    </row>
    <row r="102" spans="1:14" x14ac:dyDescent="0.3">
      <c r="A102">
        <v>4</v>
      </c>
      <c r="B102">
        <v>25</v>
      </c>
      <c r="C102">
        <v>0</v>
      </c>
      <c r="H102">
        <v>4</v>
      </c>
      <c r="I102">
        <v>25</v>
      </c>
      <c r="J102">
        <v>0.66000000000000036</v>
      </c>
      <c r="N102" s="7">
        <v>0</v>
      </c>
    </row>
    <row r="103" spans="1:14" x14ac:dyDescent="0.3">
      <c r="A103">
        <v>5</v>
      </c>
      <c r="B103">
        <v>1</v>
      </c>
      <c r="C103">
        <v>0</v>
      </c>
      <c r="H103">
        <v>5</v>
      </c>
      <c r="I103">
        <v>1</v>
      </c>
      <c r="J103">
        <v>0</v>
      </c>
      <c r="N103" s="7">
        <v>0</v>
      </c>
    </row>
    <row r="104" spans="1:14" x14ac:dyDescent="0.3">
      <c r="A104">
        <v>5</v>
      </c>
      <c r="B104">
        <v>2</v>
      </c>
      <c r="C104">
        <v>0</v>
      </c>
      <c r="H104">
        <v>5</v>
      </c>
      <c r="I104">
        <v>2</v>
      </c>
      <c r="J104">
        <v>1.689999999999986</v>
      </c>
      <c r="N104" s="7">
        <v>0</v>
      </c>
    </row>
    <row r="105" spans="1:14" x14ac:dyDescent="0.3">
      <c r="A105">
        <v>5</v>
      </c>
      <c r="B105">
        <v>3</v>
      </c>
      <c r="C105">
        <v>0</v>
      </c>
      <c r="H105">
        <v>5</v>
      </c>
      <c r="I105">
        <v>3</v>
      </c>
      <c r="J105">
        <v>0</v>
      </c>
      <c r="N105" s="7">
        <v>0.38500000000000023</v>
      </c>
    </row>
    <row r="106" spans="1:14" x14ac:dyDescent="0.3">
      <c r="A106">
        <v>5</v>
      </c>
      <c r="B106">
        <v>4</v>
      </c>
      <c r="C106">
        <v>0</v>
      </c>
      <c r="H106">
        <v>5</v>
      </c>
      <c r="I106">
        <v>4</v>
      </c>
      <c r="J106">
        <v>1.4999999999999999E-2</v>
      </c>
      <c r="N106" s="7">
        <v>0</v>
      </c>
    </row>
    <row r="107" spans="1:14" x14ac:dyDescent="0.3">
      <c r="A107">
        <v>5</v>
      </c>
      <c r="B107">
        <v>5</v>
      </c>
      <c r="C107">
        <v>0</v>
      </c>
      <c r="H107">
        <v>5</v>
      </c>
      <c r="I107">
        <v>5</v>
      </c>
      <c r="J107">
        <v>0</v>
      </c>
      <c r="N107" s="7">
        <v>0</v>
      </c>
    </row>
    <row r="108" spans="1:14" x14ac:dyDescent="0.3">
      <c r="A108">
        <v>5</v>
      </c>
      <c r="B108">
        <v>6</v>
      </c>
      <c r="C108">
        <v>0</v>
      </c>
      <c r="H108">
        <v>5</v>
      </c>
      <c r="I108">
        <v>6</v>
      </c>
      <c r="J108">
        <v>3</v>
      </c>
      <c r="N108" s="7">
        <v>0</v>
      </c>
    </row>
    <row r="109" spans="1:14" x14ac:dyDescent="0.3">
      <c r="A109">
        <v>5</v>
      </c>
      <c r="B109">
        <v>7</v>
      </c>
      <c r="C109">
        <v>0.58500000000000041</v>
      </c>
      <c r="H109">
        <v>5</v>
      </c>
      <c r="I109">
        <v>7</v>
      </c>
      <c r="J109">
        <v>0</v>
      </c>
      <c r="N109" s="7">
        <v>0</v>
      </c>
    </row>
    <row r="110" spans="1:14" x14ac:dyDescent="0.3">
      <c r="A110">
        <v>5</v>
      </c>
      <c r="B110">
        <v>8</v>
      </c>
      <c r="C110">
        <v>0</v>
      </c>
      <c r="H110">
        <v>5</v>
      </c>
      <c r="I110">
        <v>8</v>
      </c>
      <c r="J110">
        <v>0</v>
      </c>
      <c r="N110" s="7">
        <v>0.82500000000000051</v>
      </c>
    </row>
    <row r="111" spans="1:14" x14ac:dyDescent="0.3">
      <c r="A111">
        <v>5</v>
      </c>
      <c r="B111">
        <v>9</v>
      </c>
      <c r="C111">
        <v>0</v>
      </c>
      <c r="H111">
        <v>5</v>
      </c>
      <c r="I111">
        <v>9</v>
      </c>
      <c r="J111">
        <v>0</v>
      </c>
      <c r="N111" s="7">
        <v>0</v>
      </c>
    </row>
    <row r="112" spans="1:14" x14ac:dyDescent="0.3">
      <c r="A112">
        <v>5</v>
      </c>
      <c r="B112">
        <v>10</v>
      </c>
      <c r="C112">
        <v>0</v>
      </c>
      <c r="H112">
        <v>5</v>
      </c>
      <c r="I112">
        <v>10</v>
      </c>
      <c r="J112">
        <v>0.24000000000000013</v>
      </c>
      <c r="N112" s="7">
        <v>0</v>
      </c>
    </row>
    <row r="113" spans="1:14" x14ac:dyDescent="0.3">
      <c r="A113">
        <v>5</v>
      </c>
      <c r="B113">
        <v>11</v>
      </c>
      <c r="C113">
        <v>0</v>
      </c>
      <c r="H113">
        <v>5</v>
      </c>
      <c r="I113">
        <v>11</v>
      </c>
      <c r="J113">
        <v>0</v>
      </c>
      <c r="N113" s="7">
        <v>0</v>
      </c>
    </row>
    <row r="114" spans="1:14" x14ac:dyDescent="0.3">
      <c r="A114">
        <v>5</v>
      </c>
      <c r="B114">
        <v>12</v>
      </c>
      <c r="C114">
        <v>0</v>
      </c>
      <c r="H114">
        <v>5</v>
      </c>
      <c r="I114">
        <v>12</v>
      </c>
      <c r="J114">
        <v>3</v>
      </c>
      <c r="N114" s="7">
        <v>3</v>
      </c>
    </row>
    <row r="115" spans="1:14" x14ac:dyDescent="0.3">
      <c r="A115">
        <v>5</v>
      </c>
      <c r="B115">
        <v>13</v>
      </c>
      <c r="C115">
        <v>5.9999999999999991E-2</v>
      </c>
      <c r="H115">
        <v>5</v>
      </c>
      <c r="I115">
        <v>13</v>
      </c>
      <c r="J115">
        <v>1.3899999999999924</v>
      </c>
      <c r="N115" s="7">
        <v>0</v>
      </c>
    </row>
    <row r="116" spans="1:14" x14ac:dyDescent="0.3">
      <c r="A116">
        <v>5</v>
      </c>
      <c r="B116">
        <v>14</v>
      </c>
      <c r="C116">
        <v>0.3500000000000002</v>
      </c>
      <c r="H116">
        <v>5</v>
      </c>
      <c r="I116">
        <v>14</v>
      </c>
      <c r="J116">
        <v>3.0000000000000002E-2</v>
      </c>
      <c r="N116" s="7">
        <v>3</v>
      </c>
    </row>
    <row r="117" spans="1:14" x14ac:dyDescent="0.3">
      <c r="A117">
        <v>5</v>
      </c>
      <c r="B117">
        <v>15</v>
      </c>
      <c r="C117">
        <v>0</v>
      </c>
      <c r="H117">
        <v>5</v>
      </c>
      <c r="I117">
        <v>15</v>
      </c>
      <c r="J117">
        <v>1.0549999999999995</v>
      </c>
      <c r="N117" s="7">
        <v>3</v>
      </c>
    </row>
    <row r="118" spans="1:14" x14ac:dyDescent="0.3">
      <c r="A118">
        <v>5</v>
      </c>
      <c r="B118">
        <v>16</v>
      </c>
      <c r="C118">
        <v>5.9999999999999991E-2</v>
      </c>
      <c r="H118">
        <v>5</v>
      </c>
      <c r="I118">
        <v>16</v>
      </c>
      <c r="J118">
        <v>0</v>
      </c>
      <c r="N118" s="7">
        <v>0.44000000000000028</v>
      </c>
    </row>
    <row r="119" spans="1:14" x14ac:dyDescent="0.3">
      <c r="A119">
        <v>5</v>
      </c>
      <c r="B119">
        <v>17</v>
      </c>
      <c r="C119">
        <v>0</v>
      </c>
      <c r="H119">
        <v>5</v>
      </c>
      <c r="I119">
        <v>17</v>
      </c>
      <c r="J119">
        <v>0</v>
      </c>
      <c r="N119" s="7">
        <v>0</v>
      </c>
    </row>
    <row r="120" spans="1:14" x14ac:dyDescent="0.3">
      <c r="A120">
        <v>5</v>
      </c>
      <c r="B120">
        <v>18</v>
      </c>
      <c r="C120">
        <v>0</v>
      </c>
      <c r="H120">
        <v>5</v>
      </c>
      <c r="I120">
        <v>18</v>
      </c>
      <c r="J120">
        <v>0.11500000000000003</v>
      </c>
      <c r="N120" s="7">
        <v>0</v>
      </c>
    </row>
    <row r="121" spans="1:14" x14ac:dyDescent="0.3">
      <c r="A121">
        <v>5</v>
      </c>
      <c r="B121">
        <v>19</v>
      </c>
      <c r="C121">
        <v>1.1300000000000008</v>
      </c>
      <c r="H121">
        <v>5</v>
      </c>
      <c r="I121">
        <v>19</v>
      </c>
      <c r="J121">
        <v>0</v>
      </c>
      <c r="N121" s="7">
        <v>0</v>
      </c>
    </row>
    <row r="122" spans="1:14" x14ac:dyDescent="0.3">
      <c r="A122">
        <v>5</v>
      </c>
      <c r="B122">
        <v>20</v>
      </c>
      <c r="C122">
        <v>0</v>
      </c>
      <c r="H122">
        <v>5</v>
      </c>
      <c r="I122">
        <v>20</v>
      </c>
      <c r="J122">
        <v>1.0549999999999995</v>
      </c>
      <c r="N122" s="7">
        <v>3</v>
      </c>
    </row>
    <row r="123" spans="1:14" x14ac:dyDescent="0.3">
      <c r="A123">
        <v>5</v>
      </c>
      <c r="B123">
        <v>21</v>
      </c>
      <c r="C123">
        <v>0</v>
      </c>
      <c r="H123">
        <v>5</v>
      </c>
      <c r="I123">
        <v>21</v>
      </c>
      <c r="J123">
        <v>0</v>
      </c>
      <c r="N123" s="7">
        <v>1.8049999999999835</v>
      </c>
    </row>
    <row r="124" spans="1:14" x14ac:dyDescent="0.3">
      <c r="A124">
        <v>5</v>
      </c>
      <c r="B124">
        <v>22</v>
      </c>
      <c r="C124">
        <v>0</v>
      </c>
      <c r="H124">
        <v>5</v>
      </c>
      <c r="I124">
        <v>22</v>
      </c>
      <c r="J124">
        <v>0</v>
      </c>
      <c r="N124" s="7">
        <v>0</v>
      </c>
    </row>
    <row r="125" spans="1:14" x14ac:dyDescent="0.3">
      <c r="A125">
        <v>5</v>
      </c>
      <c r="B125">
        <v>23</v>
      </c>
      <c r="C125">
        <v>0.42500000000000016</v>
      </c>
      <c r="H125">
        <v>5</v>
      </c>
      <c r="I125">
        <v>23</v>
      </c>
      <c r="J125">
        <v>0</v>
      </c>
      <c r="N125" s="7">
        <v>3</v>
      </c>
    </row>
    <row r="126" spans="1:14" x14ac:dyDescent="0.3">
      <c r="A126">
        <v>5</v>
      </c>
      <c r="B126">
        <v>24</v>
      </c>
      <c r="C126">
        <v>0</v>
      </c>
      <c r="H126">
        <v>5</v>
      </c>
      <c r="I126">
        <v>24</v>
      </c>
      <c r="J126">
        <v>0.23500000000000013</v>
      </c>
      <c r="N126" s="7">
        <v>0</v>
      </c>
    </row>
    <row r="127" spans="1:14" x14ac:dyDescent="0.3">
      <c r="A127">
        <v>5</v>
      </c>
      <c r="B127">
        <v>25</v>
      </c>
      <c r="C127">
        <v>3</v>
      </c>
      <c r="H127">
        <v>5</v>
      </c>
      <c r="I127">
        <v>25</v>
      </c>
      <c r="J127">
        <v>0</v>
      </c>
      <c r="N127" s="7">
        <v>0</v>
      </c>
    </row>
    <row r="128" spans="1:14" x14ac:dyDescent="0.3">
      <c r="A128">
        <v>6</v>
      </c>
      <c r="B128">
        <v>1</v>
      </c>
      <c r="C128">
        <v>0</v>
      </c>
      <c r="H128">
        <v>6</v>
      </c>
      <c r="I128">
        <v>1</v>
      </c>
      <c r="J128">
        <v>0</v>
      </c>
      <c r="N128" s="7">
        <v>0</v>
      </c>
    </row>
    <row r="129" spans="1:14" x14ac:dyDescent="0.3">
      <c r="A129">
        <v>6</v>
      </c>
      <c r="B129">
        <v>2</v>
      </c>
      <c r="C129">
        <v>0</v>
      </c>
      <c r="H129">
        <v>6</v>
      </c>
      <c r="I129">
        <v>2</v>
      </c>
      <c r="J129">
        <v>1.6449999999999869</v>
      </c>
      <c r="N129" s="7">
        <v>0</v>
      </c>
    </row>
    <row r="130" spans="1:14" x14ac:dyDescent="0.3">
      <c r="A130">
        <v>6</v>
      </c>
      <c r="B130">
        <v>3</v>
      </c>
      <c r="C130">
        <v>0</v>
      </c>
      <c r="H130">
        <v>6</v>
      </c>
      <c r="I130">
        <v>3</v>
      </c>
      <c r="J130">
        <v>0</v>
      </c>
      <c r="N130" s="7">
        <v>0</v>
      </c>
    </row>
    <row r="131" spans="1:14" x14ac:dyDescent="0.3">
      <c r="A131">
        <v>6</v>
      </c>
      <c r="B131">
        <v>4</v>
      </c>
      <c r="C131">
        <v>0</v>
      </c>
      <c r="H131">
        <v>6</v>
      </c>
      <c r="I131">
        <v>4</v>
      </c>
      <c r="J131">
        <v>0</v>
      </c>
      <c r="N131" s="7">
        <v>0</v>
      </c>
    </row>
    <row r="132" spans="1:14" x14ac:dyDescent="0.3">
      <c r="A132">
        <v>6</v>
      </c>
      <c r="B132">
        <v>5</v>
      </c>
      <c r="C132">
        <v>0</v>
      </c>
      <c r="H132">
        <v>6</v>
      </c>
      <c r="I132">
        <v>5</v>
      </c>
      <c r="J132">
        <v>0</v>
      </c>
      <c r="N132" s="7">
        <v>0</v>
      </c>
    </row>
    <row r="133" spans="1:14" x14ac:dyDescent="0.3">
      <c r="A133">
        <v>6</v>
      </c>
      <c r="B133">
        <v>6</v>
      </c>
      <c r="C133">
        <v>0</v>
      </c>
      <c r="H133">
        <v>6</v>
      </c>
      <c r="I133">
        <v>6</v>
      </c>
      <c r="J133">
        <v>0</v>
      </c>
      <c r="N133" s="7">
        <v>0</v>
      </c>
    </row>
    <row r="134" spans="1:14" x14ac:dyDescent="0.3">
      <c r="A134">
        <v>6</v>
      </c>
      <c r="B134">
        <v>7</v>
      </c>
      <c r="C134">
        <v>0</v>
      </c>
      <c r="H134">
        <v>6</v>
      </c>
      <c r="I134">
        <v>7</v>
      </c>
      <c r="J134">
        <v>1.0699999999999992</v>
      </c>
      <c r="N134" s="7">
        <v>0.13500000000000004</v>
      </c>
    </row>
    <row r="135" spans="1:14" x14ac:dyDescent="0.3">
      <c r="A135">
        <v>6</v>
      </c>
      <c r="B135">
        <v>8</v>
      </c>
      <c r="C135">
        <v>0.04</v>
      </c>
      <c r="H135">
        <v>6</v>
      </c>
      <c r="I135">
        <v>8</v>
      </c>
      <c r="J135">
        <v>0</v>
      </c>
      <c r="N135" s="7">
        <v>0</v>
      </c>
    </row>
    <row r="136" spans="1:14" x14ac:dyDescent="0.3">
      <c r="A136">
        <v>6</v>
      </c>
      <c r="B136">
        <v>9</v>
      </c>
      <c r="C136">
        <v>0</v>
      </c>
      <c r="H136">
        <v>6</v>
      </c>
      <c r="I136">
        <v>9</v>
      </c>
      <c r="J136">
        <v>0</v>
      </c>
      <c r="N136" s="7">
        <v>0</v>
      </c>
    </row>
    <row r="137" spans="1:14" x14ac:dyDescent="0.3">
      <c r="A137">
        <v>6</v>
      </c>
      <c r="B137">
        <v>10</v>
      </c>
      <c r="C137">
        <v>1.0499999999999996</v>
      </c>
      <c r="H137">
        <v>6</v>
      </c>
      <c r="I137">
        <v>10</v>
      </c>
      <c r="J137">
        <v>9.5000000000000015E-2</v>
      </c>
      <c r="N137" s="7">
        <v>0</v>
      </c>
    </row>
    <row r="138" spans="1:14" x14ac:dyDescent="0.3">
      <c r="A138">
        <v>6</v>
      </c>
      <c r="B138">
        <v>11</v>
      </c>
      <c r="C138">
        <v>0</v>
      </c>
      <c r="H138">
        <v>6</v>
      </c>
      <c r="I138">
        <v>11</v>
      </c>
      <c r="J138">
        <v>0</v>
      </c>
      <c r="N138" s="7">
        <v>0</v>
      </c>
    </row>
    <row r="139" spans="1:14" x14ac:dyDescent="0.3">
      <c r="A139">
        <v>6</v>
      </c>
      <c r="B139">
        <v>12</v>
      </c>
      <c r="C139">
        <v>1.2249999999999959</v>
      </c>
      <c r="H139">
        <v>6</v>
      </c>
      <c r="I139">
        <v>12</v>
      </c>
      <c r="J139">
        <v>1.4849999999999903</v>
      </c>
      <c r="N139" s="7">
        <v>0</v>
      </c>
    </row>
    <row r="140" spans="1:14" x14ac:dyDescent="0.3">
      <c r="A140">
        <v>6</v>
      </c>
      <c r="B140">
        <v>13</v>
      </c>
      <c r="C140">
        <v>0.78000000000000047</v>
      </c>
      <c r="H140">
        <v>6</v>
      </c>
      <c r="I140">
        <v>13</v>
      </c>
      <c r="J140">
        <v>0</v>
      </c>
      <c r="N140" s="7">
        <v>0</v>
      </c>
    </row>
    <row r="141" spans="1:14" x14ac:dyDescent="0.3">
      <c r="A141">
        <v>6</v>
      </c>
      <c r="B141">
        <v>14</v>
      </c>
      <c r="C141">
        <v>0</v>
      </c>
      <c r="H141">
        <v>6</v>
      </c>
      <c r="I141">
        <v>14</v>
      </c>
      <c r="J141">
        <v>0</v>
      </c>
      <c r="N141" s="7">
        <v>0</v>
      </c>
    </row>
    <row r="142" spans="1:14" x14ac:dyDescent="0.3">
      <c r="A142">
        <v>6</v>
      </c>
      <c r="B142">
        <v>15</v>
      </c>
      <c r="C142">
        <v>0</v>
      </c>
      <c r="H142">
        <v>6</v>
      </c>
      <c r="I142">
        <v>15</v>
      </c>
      <c r="J142">
        <v>0</v>
      </c>
      <c r="N142" s="7">
        <v>0</v>
      </c>
    </row>
    <row r="143" spans="1:14" x14ac:dyDescent="0.3">
      <c r="A143">
        <v>6</v>
      </c>
      <c r="B143">
        <v>16</v>
      </c>
      <c r="C143">
        <v>0</v>
      </c>
      <c r="H143">
        <v>6</v>
      </c>
      <c r="I143">
        <v>16</v>
      </c>
      <c r="J143">
        <v>0.24500000000000013</v>
      </c>
      <c r="N143" s="7">
        <v>0</v>
      </c>
    </row>
    <row r="144" spans="1:14" x14ac:dyDescent="0.3">
      <c r="A144">
        <v>6</v>
      </c>
      <c r="B144">
        <v>17</v>
      </c>
      <c r="C144">
        <v>0</v>
      </c>
      <c r="H144">
        <v>6</v>
      </c>
      <c r="I144">
        <v>17</v>
      </c>
      <c r="J144">
        <v>0</v>
      </c>
      <c r="N144" s="7">
        <v>0</v>
      </c>
    </row>
    <row r="145" spans="1:14" x14ac:dyDescent="0.3">
      <c r="A145">
        <v>6</v>
      </c>
      <c r="B145">
        <v>18</v>
      </c>
      <c r="C145">
        <v>0</v>
      </c>
      <c r="H145">
        <v>6</v>
      </c>
      <c r="I145">
        <v>18</v>
      </c>
      <c r="J145">
        <v>1.6000000000000012</v>
      </c>
      <c r="N145" s="7">
        <v>0</v>
      </c>
    </row>
    <row r="146" spans="1:14" x14ac:dyDescent="0.3">
      <c r="A146">
        <v>6</v>
      </c>
      <c r="B146">
        <v>19</v>
      </c>
      <c r="C146">
        <v>0</v>
      </c>
      <c r="H146">
        <v>6</v>
      </c>
      <c r="I146">
        <v>19</v>
      </c>
      <c r="J146">
        <v>0</v>
      </c>
      <c r="N146" s="7">
        <v>0</v>
      </c>
    </row>
    <row r="147" spans="1:14" x14ac:dyDescent="0.3">
      <c r="A147">
        <v>6</v>
      </c>
      <c r="B147">
        <v>20</v>
      </c>
      <c r="C147">
        <v>0</v>
      </c>
      <c r="H147">
        <v>6</v>
      </c>
      <c r="I147">
        <v>20</v>
      </c>
      <c r="J147">
        <v>0.76000000000000045</v>
      </c>
      <c r="N147" s="7">
        <v>0</v>
      </c>
    </row>
    <row r="148" spans="1:14" x14ac:dyDescent="0.3">
      <c r="A148">
        <v>6</v>
      </c>
      <c r="B148">
        <v>21</v>
      </c>
      <c r="C148">
        <v>0</v>
      </c>
      <c r="H148">
        <v>6</v>
      </c>
      <c r="I148">
        <v>21</v>
      </c>
      <c r="J148">
        <v>0.19500000000000009</v>
      </c>
      <c r="N148" s="7">
        <v>0</v>
      </c>
    </row>
    <row r="149" spans="1:14" x14ac:dyDescent="0.3">
      <c r="A149">
        <v>6</v>
      </c>
      <c r="B149">
        <v>22</v>
      </c>
      <c r="C149">
        <v>0</v>
      </c>
      <c r="H149">
        <v>6</v>
      </c>
      <c r="I149">
        <v>22</v>
      </c>
      <c r="J149">
        <v>0.3450000000000002</v>
      </c>
      <c r="N149" s="7">
        <v>0</v>
      </c>
    </row>
    <row r="150" spans="1:14" x14ac:dyDescent="0.3">
      <c r="A150">
        <v>6</v>
      </c>
      <c r="B150">
        <v>23</v>
      </c>
      <c r="C150">
        <v>0</v>
      </c>
      <c r="H150">
        <v>6</v>
      </c>
      <c r="I150">
        <v>23</v>
      </c>
      <c r="J150">
        <v>0</v>
      </c>
      <c r="N150" s="7">
        <v>3</v>
      </c>
    </row>
    <row r="151" spans="1:14" x14ac:dyDescent="0.3">
      <c r="A151">
        <v>6</v>
      </c>
      <c r="B151">
        <v>24</v>
      </c>
      <c r="C151">
        <v>0</v>
      </c>
      <c r="H151">
        <v>6</v>
      </c>
      <c r="I151">
        <v>24</v>
      </c>
      <c r="J151">
        <v>0</v>
      </c>
      <c r="N151" s="7">
        <v>0</v>
      </c>
    </row>
    <row r="152" spans="1:14" x14ac:dyDescent="0.3">
      <c r="A152">
        <v>6</v>
      </c>
      <c r="B152">
        <v>25</v>
      </c>
      <c r="C152">
        <v>0</v>
      </c>
      <c r="H152">
        <v>6</v>
      </c>
      <c r="I152">
        <v>25</v>
      </c>
      <c r="J152">
        <v>0</v>
      </c>
      <c r="N152" s="7">
        <v>0</v>
      </c>
    </row>
    <row r="153" spans="1:14" x14ac:dyDescent="0.3">
      <c r="A153">
        <v>7</v>
      </c>
      <c r="B153">
        <v>1</v>
      </c>
      <c r="C153">
        <v>0</v>
      </c>
      <c r="H153">
        <v>7</v>
      </c>
      <c r="I153">
        <v>1</v>
      </c>
      <c r="J153">
        <v>0</v>
      </c>
      <c r="N153" s="7">
        <v>0</v>
      </c>
    </row>
    <row r="154" spans="1:14" x14ac:dyDescent="0.3">
      <c r="A154">
        <v>7</v>
      </c>
      <c r="B154">
        <v>2</v>
      </c>
      <c r="C154">
        <v>1.2699999999999949</v>
      </c>
      <c r="H154">
        <v>7</v>
      </c>
      <c r="I154">
        <v>2</v>
      </c>
      <c r="J154">
        <v>1.5699999999999885</v>
      </c>
      <c r="N154" s="7">
        <v>0</v>
      </c>
    </row>
    <row r="155" spans="1:14" x14ac:dyDescent="0.3">
      <c r="A155">
        <v>7</v>
      </c>
      <c r="B155">
        <v>3</v>
      </c>
      <c r="C155">
        <v>0</v>
      </c>
      <c r="H155">
        <v>7</v>
      </c>
      <c r="I155">
        <v>3</v>
      </c>
      <c r="J155">
        <v>0</v>
      </c>
      <c r="N155" s="7">
        <v>0</v>
      </c>
    </row>
    <row r="156" spans="1:14" x14ac:dyDescent="0.3">
      <c r="A156">
        <v>7</v>
      </c>
      <c r="B156">
        <v>4</v>
      </c>
      <c r="C156">
        <v>0</v>
      </c>
      <c r="H156">
        <v>7</v>
      </c>
      <c r="I156">
        <v>4</v>
      </c>
      <c r="J156">
        <v>0</v>
      </c>
      <c r="N156" s="7">
        <v>0</v>
      </c>
    </row>
    <row r="157" spans="1:14" x14ac:dyDescent="0.3">
      <c r="A157">
        <v>7</v>
      </c>
      <c r="B157">
        <v>5</v>
      </c>
      <c r="C157">
        <v>0.01</v>
      </c>
      <c r="H157">
        <v>7</v>
      </c>
      <c r="I157">
        <v>5</v>
      </c>
      <c r="J157">
        <v>0</v>
      </c>
      <c r="N157" s="7">
        <v>0</v>
      </c>
    </row>
    <row r="158" spans="1:14" x14ac:dyDescent="0.3">
      <c r="A158">
        <v>7</v>
      </c>
      <c r="B158">
        <v>6</v>
      </c>
      <c r="C158">
        <v>0.58000000000000029</v>
      </c>
      <c r="H158">
        <v>7</v>
      </c>
      <c r="I158">
        <v>6</v>
      </c>
      <c r="J158">
        <v>0.89000000000000068</v>
      </c>
      <c r="N158" s="7">
        <v>1.0700000000000007</v>
      </c>
    </row>
    <row r="159" spans="1:14" x14ac:dyDescent="0.3">
      <c r="A159">
        <v>7</v>
      </c>
      <c r="B159">
        <v>7</v>
      </c>
      <c r="C159">
        <v>0</v>
      </c>
      <c r="H159">
        <v>7</v>
      </c>
      <c r="I159">
        <v>7</v>
      </c>
      <c r="J159">
        <v>0</v>
      </c>
      <c r="N159" s="7">
        <v>0</v>
      </c>
    </row>
    <row r="160" spans="1:14" x14ac:dyDescent="0.3">
      <c r="A160">
        <v>7</v>
      </c>
      <c r="B160">
        <v>8</v>
      </c>
      <c r="C160">
        <v>0.24000000000000013</v>
      </c>
      <c r="H160">
        <v>7</v>
      </c>
      <c r="I160">
        <v>8</v>
      </c>
      <c r="J160">
        <v>0</v>
      </c>
      <c r="N160" s="7">
        <v>0</v>
      </c>
    </row>
    <row r="161" spans="1:14" x14ac:dyDescent="0.3">
      <c r="A161">
        <v>7</v>
      </c>
      <c r="B161">
        <v>9</v>
      </c>
      <c r="C161">
        <v>1.5450000000000004</v>
      </c>
      <c r="H161">
        <v>7</v>
      </c>
      <c r="I161">
        <v>9</v>
      </c>
      <c r="J161">
        <v>1.2149999999999961</v>
      </c>
      <c r="N161" s="7">
        <v>3</v>
      </c>
    </row>
    <row r="162" spans="1:14" x14ac:dyDescent="0.3">
      <c r="A162">
        <v>7</v>
      </c>
      <c r="B162">
        <v>10</v>
      </c>
      <c r="C162">
        <v>0</v>
      </c>
      <c r="H162">
        <v>7</v>
      </c>
      <c r="I162">
        <v>10</v>
      </c>
      <c r="J162">
        <v>0</v>
      </c>
      <c r="N162" s="7">
        <v>0</v>
      </c>
    </row>
    <row r="163" spans="1:14" x14ac:dyDescent="0.3">
      <c r="A163">
        <v>7</v>
      </c>
      <c r="B163">
        <v>11</v>
      </c>
      <c r="C163">
        <v>1.2249999999999959</v>
      </c>
      <c r="H163">
        <v>7</v>
      </c>
      <c r="I163">
        <v>11</v>
      </c>
      <c r="J163">
        <v>0</v>
      </c>
      <c r="N163" s="7">
        <v>3</v>
      </c>
    </row>
    <row r="164" spans="1:14" x14ac:dyDescent="0.3">
      <c r="A164">
        <v>7</v>
      </c>
      <c r="B164">
        <v>12</v>
      </c>
      <c r="C164">
        <v>0</v>
      </c>
      <c r="H164">
        <v>7</v>
      </c>
      <c r="I164">
        <v>12</v>
      </c>
      <c r="J164">
        <v>0</v>
      </c>
      <c r="N164" s="7">
        <v>0</v>
      </c>
    </row>
    <row r="165" spans="1:14" x14ac:dyDescent="0.3">
      <c r="A165">
        <v>7</v>
      </c>
      <c r="B165">
        <v>13</v>
      </c>
      <c r="C165">
        <v>0</v>
      </c>
      <c r="H165">
        <v>7</v>
      </c>
      <c r="I165">
        <v>13</v>
      </c>
      <c r="J165">
        <v>0</v>
      </c>
      <c r="N165" s="7">
        <v>0</v>
      </c>
    </row>
    <row r="166" spans="1:14" x14ac:dyDescent="0.3">
      <c r="A166">
        <v>7</v>
      </c>
      <c r="B166">
        <v>14</v>
      </c>
      <c r="C166">
        <v>0</v>
      </c>
      <c r="H166">
        <v>7</v>
      </c>
      <c r="I166">
        <v>14</v>
      </c>
      <c r="J166">
        <v>0</v>
      </c>
      <c r="N166" s="7">
        <v>0</v>
      </c>
    </row>
    <row r="167" spans="1:14" x14ac:dyDescent="0.3">
      <c r="A167">
        <v>7</v>
      </c>
      <c r="B167">
        <v>15</v>
      </c>
      <c r="C167">
        <v>0</v>
      </c>
      <c r="H167">
        <v>7</v>
      </c>
      <c r="I167">
        <v>15</v>
      </c>
      <c r="J167">
        <v>0</v>
      </c>
      <c r="N167" s="7">
        <v>0.44500000000000028</v>
      </c>
    </row>
    <row r="168" spans="1:14" x14ac:dyDescent="0.3">
      <c r="A168">
        <v>7</v>
      </c>
      <c r="B168">
        <v>16</v>
      </c>
      <c r="C168">
        <v>0</v>
      </c>
      <c r="H168">
        <v>7</v>
      </c>
      <c r="I168">
        <v>16</v>
      </c>
      <c r="J168">
        <v>0</v>
      </c>
      <c r="N168" s="7">
        <v>0</v>
      </c>
    </row>
    <row r="169" spans="1:14" x14ac:dyDescent="0.3">
      <c r="A169">
        <v>7</v>
      </c>
      <c r="B169">
        <v>17</v>
      </c>
      <c r="C169">
        <v>0</v>
      </c>
      <c r="H169">
        <v>7</v>
      </c>
      <c r="I169">
        <v>17</v>
      </c>
      <c r="J169">
        <v>0</v>
      </c>
      <c r="N169" s="7">
        <v>0.74000000000000055</v>
      </c>
    </row>
    <row r="170" spans="1:14" x14ac:dyDescent="0.3">
      <c r="A170">
        <v>7</v>
      </c>
      <c r="B170">
        <v>18</v>
      </c>
      <c r="C170">
        <v>0</v>
      </c>
      <c r="H170">
        <v>7</v>
      </c>
      <c r="I170">
        <v>18</v>
      </c>
      <c r="J170">
        <v>0</v>
      </c>
      <c r="N170" s="7">
        <v>0</v>
      </c>
    </row>
    <row r="171" spans="1:14" x14ac:dyDescent="0.3">
      <c r="A171">
        <v>7</v>
      </c>
      <c r="B171">
        <v>19</v>
      </c>
      <c r="C171">
        <v>0.25000000000000011</v>
      </c>
      <c r="H171">
        <v>7</v>
      </c>
      <c r="I171">
        <v>19</v>
      </c>
      <c r="J171">
        <v>0</v>
      </c>
      <c r="N171" s="7">
        <v>3</v>
      </c>
    </row>
    <row r="172" spans="1:14" x14ac:dyDescent="0.3">
      <c r="A172">
        <v>7</v>
      </c>
      <c r="B172">
        <v>20</v>
      </c>
      <c r="C172">
        <v>0.28500000000000014</v>
      </c>
      <c r="H172">
        <v>7</v>
      </c>
      <c r="I172">
        <v>20</v>
      </c>
      <c r="J172">
        <v>0</v>
      </c>
      <c r="N172" s="7">
        <v>0</v>
      </c>
    </row>
    <row r="173" spans="1:14" x14ac:dyDescent="0.3">
      <c r="A173">
        <v>7</v>
      </c>
      <c r="B173">
        <v>21</v>
      </c>
      <c r="C173">
        <v>0</v>
      </c>
      <c r="H173">
        <v>7</v>
      </c>
      <c r="I173">
        <v>21</v>
      </c>
      <c r="J173">
        <v>0</v>
      </c>
      <c r="N173" s="7">
        <v>0</v>
      </c>
    </row>
    <row r="174" spans="1:14" x14ac:dyDescent="0.3">
      <c r="A174">
        <v>7</v>
      </c>
      <c r="B174">
        <v>22</v>
      </c>
      <c r="C174">
        <v>0</v>
      </c>
      <c r="H174">
        <v>7</v>
      </c>
      <c r="I174">
        <v>22</v>
      </c>
      <c r="J174">
        <v>0</v>
      </c>
      <c r="N174" s="7">
        <v>0</v>
      </c>
    </row>
    <row r="175" spans="1:14" x14ac:dyDescent="0.3">
      <c r="A175">
        <v>7</v>
      </c>
      <c r="B175">
        <v>23</v>
      </c>
      <c r="C175">
        <v>0</v>
      </c>
      <c r="H175">
        <v>7</v>
      </c>
      <c r="I175">
        <v>23</v>
      </c>
      <c r="J175">
        <v>0.19500000000000009</v>
      </c>
      <c r="N175" s="7">
        <v>3.0000000000000002E-2</v>
      </c>
    </row>
    <row r="176" spans="1:14" x14ac:dyDescent="0.3">
      <c r="A176">
        <v>7</v>
      </c>
      <c r="B176">
        <v>24</v>
      </c>
      <c r="C176">
        <v>0</v>
      </c>
      <c r="H176">
        <v>7</v>
      </c>
      <c r="I176">
        <v>24</v>
      </c>
      <c r="J176">
        <v>0</v>
      </c>
      <c r="N176" s="7">
        <v>0</v>
      </c>
    </row>
    <row r="177" spans="1:14" x14ac:dyDescent="0.3">
      <c r="A177">
        <v>7</v>
      </c>
      <c r="B177">
        <v>25</v>
      </c>
      <c r="C177">
        <v>0</v>
      </c>
      <c r="H177">
        <v>7</v>
      </c>
      <c r="I177">
        <v>25</v>
      </c>
      <c r="J177">
        <v>0</v>
      </c>
      <c r="N177" s="7">
        <v>3</v>
      </c>
    </row>
    <row r="178" spans="1:14" x14ac:dyDescent="0.3">
      <c r="A178">
        <v>8</v>
      </c>
      <c r="B178">
        <v>1</v>
      </c>
      <c r="C178">
        <v>0</v>
      </c>
      <c r="H178">
        <v>8</v>
      </c>
      <c r="I178">
        <v>1</v>
      </c>
      <c r="J178">
        <v>0</v>
      </c>
      <c r="N178" s="7">
        <v>0</v>
      </c>
    </row>
    <row r="179" spans="1:14" x14ac:dyDescent="0.3">
      <c r="A179">
        <v>8</v>
      </c>
      <c r="B179">
        <v>2</v>
      </c>
      <c r="C179">
        <v>0.67500000000000049</v>
      </c>
      <c r="H179">
        <v>8</v>
      </c>
      <c r="I179">
        <v>2</v>
      </c>
      <c r="J179">
        <v>0</v>
      </c>
      <c r="N179" s="7">
        <v>0</v>
      </c>
    </row>
    <row r="180" spans="1:14" x14ac:dyDescent="0.3">
      <c r="A180">
        <v>8</v>
      </c>
      <c r="B180">
        <v>3</v>
      </c>
      <c r="C180">
        <v>1.3949999999999922</v>
      </c>
      <c r="H180">
        <v>8</v>
      </c>
      <c r="I180">
        <v>3</v>
      </c>
      <c r="J180">
        <v>0.72000000000000053</v>
      </c>
      <c r="N180" s="7">
        <v>0</v>
      </c>
    </row>
    <row r="181" spans="1:14" x14ac:dyDescent="0.3">
      <c r="A181">
        <v>8</v>
      </c>
      <c r="B181">
        <v>4</v>
      </c>
      <c r="C181">
        <v>0</v>
      </c>
      <c r="H181">
        <v>8</v>
      </c>
      <c r="I181">
        <v>4</v>
      </c>
      <c r="J181">
        <v>0</v>
      </c>
      <c r="N181" s="7">
        <v>0</v>
      </c>
    </row>
    <row r="182" spans="1:14" x14ac:dyDescent="0.3">
      <c r="A182">
        <v>8</v>
      </c>
      <c r="B182">
        <v>5</v>
      </c>
      <c r="C182">
        <v>0</v>
      </c>
      <c r="H182">
        <v>8</v>
      </c>
      <c r="I182">
        <v>5</v>
      </c>
      <c r="J182">
        <v>0</v>
      </c>
      <c r="N182" s="7">
        <v>0</v>
      </c>
    </row>
    <row r="183" spans="1:14" x14ac:dyDescent="0.3">
      <c r="A183">
        <v>8</v>
      </c>
      <c r="B183">
        <v>6</v>
      </c>
      <c r="C183">
        <v>0</v>
      </c>
      <c r="H183">
        <v>8</v>
      </c>
      <c r="I183">
        <v>6</v>
      </c>
      <c r="J183">
        <v>0</v>
      </c>
      <c r="N183" s="7">
        <v>0</v>
      </c>
    </row>
    <row r="184" spans="1:14" x14ac:dyDescent="0.3">
      <c r="A184">
        <v>8</v>
      </c>
      <c r="B184">
        <v>7</v>
      </c>
      <c r="C184">
        <v>0</v>
      </c>
      <c r="H184">
        <v>8</v>
      </c>
      <c r="I184">
        <v>7</v>
      </c>
      <c r="J184">
        <v>0</v>
      </c>
      <c r="N184" s="7">
        <v>3</v>
      </c>
    </row>
    <row r="185" spans="1:14" x14ac:dyDescent="0.3">
      <c r="A185">
        <v>8</v>
      </c>
      <c r="B185">
        <v>8</v>
      </c>
      <c r="C185">
        <v>0</v>
      </c>
      <c r="H185">
        <v>8</v>
      </c>
      <c r="I185">
        <v>8</v>
      </c>
      <c r="J185">
        <v>0</v>
      </c>
      <c r="N185" s="7">
        <v>0</v>
      </c>
    </row>
    <row r="186" spans="1:14" x14ac:dyDescent="0.3">
      <c r="A186">
        <v>8</v>
      </c>
      <c r="B186">
        <v>9</v>
      </c>
      <c r="C186">
        <v>0</v>
      </c>
      <c r="H186">
        <v>8</v>
      </c>
      <c r="I186">
        <v>9</v>
      </c>
      <c r="J186">
        <v>3.0000000000000002E-2</v>
      </c>
      <c r="N186" s="7">
        <v>0.29500000000000015</v>
      </c>
    </row>
    <row r="187" spans="1:14" x14ac:dyDescent="0.3">
      <c r="A187">
        <v>8</v>
      </c>
      <c r="B187">
        <v>10</v>
      </c>
      <c r="C187">
        <v>0</v>
      </c>
      <c r="H187">
        <v>8</v>
      </c>
      <c r="I187">
        <v>10</v>
      </c>
      <c r="J187">
        <v>1.6349999999999871</v>
      </c>
      <c r="N187" s="7">
        <v>3</v>
      </c>
    </row>
    <row r="188" spans="1:14" x14ac:dyDescent="0.3">
      <c r="A188">
        <v>8</v>
      </c>
      <c r="B188">
        <v>11</v>
      </c>
      <c r="C188">
        <v>0</v>
      </c>
      <c r="H188">
        <v>8</v>
      </c>
      <c r="I188">
        <v>11</v>
      </c>
      <c r="J188">
        <v>0</v>
      </c>
      <c r="N188" s="7">
        <v>0</v>
      </c>
    </row>
    <row r="189" spans="1:14" x14ac:dyDescent="0.3">
      <c r="A189">
        <v>8</v>
      </c>
      <c r="B189">
        <v>12</v>
      </c>
      <c r="C189">
        <v>0</v>
      </c>
      <c r="H189">
        <v>8</v>
      </c>
      <c r="I189">
        <v>12</v>
      </c>
      <c r="J189">
        <v>0</v>
      </c>
      <c r="N189" s="7">
        <v>0</v>
      </c>
    </row>
    <row r="190" spans="1:14" x14ac:dyDescent="0.3">
      <c r="A190">
        <v>8</v>
      </c>
      <c r="B190">
        <v>13</v>
      </c>
      <c r="C190">
        <v>0</v>
      </c>
      <c r="H190">
        <v>8</v>
      </c>
      <c r="I190">
        <v>13</v>
      </c>
      <c r="J190">
        <v>0</v>
      </c>
      <c r="N190" s="7">
        <v>0</v>
      </c>
    </row>
    <row r="191" spans="1:14" x14ac:dyDescent="0.3">
      <c r="A191">
        <v>8</v>
      </c>
      <c r="B191">
        <v>14</v>
      </c>
      <c r="C191">
        <v>0</v>
      </c>
      <c r="H191">
        <v>8</v>
      </c>
      <c r="I191">
        <v>14</v>
      </c>
      <c r="J191">
        <v>3</v>
      </c>
      <c r="N191" s="7">
        <v>3</v>
      </c>
    </row>
    <row r="192" spans="1:14" x14ac:dyDescent="0.3">
      <c r="A192">
        <v>8</v>
      </c>
      <c r="B192">
        <v>15</v>
      </c>
      <c r="C192">
        <v>0.01</v>
      </c>
      <c r="H192">
        <v>8</v>
      </c>
      <c r="I192">
        <v>15</v>
      </c>
      <c r="J192">
        <v>0</v>
      </c>
      <c r="N192" s="7">
        <v>3</v>
      </c>
    </row>
    <row r="193" spans="1:14" x14ac:dyDescent="0.3">
      <c r="A193">
        <v>8</v>
      </c>
      <c r="B193">
        <v>16</v>
      </c>
      <c r="C193">
        <v>0.04</v>
      </c>
      <c r="H193">
        <v>8</v>
      </c>
      <c r="I193">
        <v>16</v>
      </c>
      <c r="J193">
        <v>0</v>
      </c>
      <c r="N193" s="7">
        <v>0</v>
      </c>
    </row>
    <row r="194" spans="1:14" x14ac:dyDescent="0.3">
      <c r="A194">
        <v>8</v>
      </c>
      <c r="B194">
        <v>17</v>
      </c>
      <c r="C194">
        <v>0</v>
      </c>
      <c r="H194">
        <v>8</v>
      </c>
      <c r="I194">
        <v>17</v>
      </c>
      <c r="J194">
        <v>1.5599999999999887</v>
      </c>
      <c r="N194" s="7">
        <v>0</v>
      </c>
    </row>
    <row r="195" spans="1:14" x14ac:dyDescent="0.3">
      <c r="A195">
        <v>8</v>
      </c>
      <c r="B195">
        <v>18</v>
      </c>
      <c r="C195">
        <v>0</v>
      </c>
      <c r="H195">
        <v>8</v>
      </c>
      <c r="I195">
        <v>18</v>
      </c>
      <c r="J195">
        <v>0.83000000000000063</v>
      </c>
      <c r="N195" s="7">
        <v>0</v>
      </c>
    </row>
    <row r="196" spans="1:14" x14ac:dyDescent="0.3">
      <c r="A196">
        <v>8</v>
      </c>
      <c r="B196">
        <v>19</v>
      </c>
      <c r="C196">
        <v>0</v>
      </c>
      <c r="H196">
        <v>8</v>
      </c>
      <c r="I196">
        <v>19</v>
      </c>
      <c r="J196">
        <v>1.5749999999999884</v>
      </c>
      <c r="N196" s="7">
        <v>0</v>
      </c>
    </row>
    <row r="197" spans="1:14" x14ac:dyDescent="0.3">
      <c r="A197">
        <v>8</v>
      </c>
      <c r="B197">
        <v>20</v>
      </c>
      <c r="C197">
        <v>0</v>
      </c>
      <c r="H197">
        <v>8</v>
      </c>
      <c r="I197">
        <v>20</v>
      </c>
      <c r="J197">
        <v>0</v>
      </c>
      <c r="N197" s="7">
        <v>3</v>
      </c>
    </row>
    <row r="198" spans="1:14" x14ac:dyDescent="0.3">
      <c r="A198">
        <v>8</v>
      </c>
      <c r="B198">
        <v>21</v>
      </c>
      <c r="C198">
        <v>0</v>
      </c>
      <c r="H198">
        <v>8</v>
      </c>
      <c r="I198">
        <v>21</v>
      </c>
      <c r="J198">
        <v>0</v>
      </c>
      <c r="N198" s="7">
        <v>1.2549999999999952</v>
      </c>
    </row>
    <row r="199" spans="1:14" x14ac:dyDescent="0.3">
      <c r="A199">
        <v>8</v>
      </c>
      <c r="B199">
        <v>22</v>
      </c>
      <c r="C199">
        <v>0.12499999999999999</v>
      </c>
      <c r="H199">
        <v>8</v>
      </c>
      <c r="I199">
        <v>22</v>
      </c>
      <c r="J199">
        <v>0</v>
      </c>
      <c r="N199" s="7">
        <v>3</v>
      </c>
    </row>
    <row r="200" spans="1:14" x14ac:dyDescent="0.3">
      <c r="A200">
        <v>8</v>
      </c>
      <c r="B200">
        <v>23</v>
      </c>
      <c r="C200">
        <v>0</v>
      </c>
      <c r="H200">
        <v>8</v>
      </c>
      <c r="I200">
        <v>23</v>
      </c>
      <c r="J200">
        <v>0</v>
      </c>
      <c r="N200" s="7">
        <v>0</v>
      </c>
    </row>
    <row r="201" spans="1:14" x14ac:dyDescent="0.3">
      <c r="A201">
        <v>8</v>
      </c>
      <c r="B201">
        <v>24</v>
      </c>
      <c r="C201">
        <v>0</v>
      </c>
      <c r="H201">
        <v>8</v>
      </c>
      <c r="I201">
        <v>24</v>
      </c>
      <c r="J201">
        <v>0</v>
      </c>
      <c r="N201" s="7">
        <v>0</v>
      </c>
    </row>
    <row r="202" spans="1:14" x14ac:dyDescent="0.3">
      <c r="A202">
        <v>8</v>
      </c>
      <c r="B202">
        <v>25</v>
      </c>
      <c r="C202">
        <v>0</v>
      </c>
      <c r="H202">
        <v>8</v>
      </c>
      <c r="I202">
        <v>25</v>
      </c>
      <c r="J202">
        <v>0</v>
      </c>
      <c r="N202" s="7">
        <v>0</v>
      </c>
    </row>
    <row r="203" spans="1:14" x14ac:dyDescent="0.3">
      <c r="A203">
        <v>9</v>
      </c>
      <c r="B203">
        <v>1</v>
      </c>
      <c r="C203">
        <v>0</v>
      </c>
      <c r="H203">
        <v>9</v>
      </c>
      <c r="I203">
        <v>1</v>
      </c>
      <c r="J203">
        <v>1.4599999999999909</v>
      </c>
      <c r="N203" s="7">
        <v>0</v>
      </c>
    </row>
    <row r="204" spans="1:14" x14ac:dyDescent="0.3">
      <c r="A204">
        <v>9</v>
      </c>
      <c r="B204">
        <v>2</v>
      </c>
      <c r="C204">
        <v>0</v>
      </c>
      <c r="H204">
        <v>9</v>
      </c>
      <c r="I204">
        <v>2</v>
      </c>
      <c r="J204">
        <v>0</v>
      </c>
      <c r="N204" s="7">
        <v>0</v>
      </c>
    </row>
    <row r="205" spans="1:14" x14ac:dyDescent="0.3">
      <c r="A205">
        <v>9</v>
      </c>
      <c r="B205">
        <v>3</v>
      </c>
      <c r="C205">
        <v>3</v>
      </c>
      <c r="H205">
        <v>9</v>
      </c>
      <c r="I205">
        <v>3</v>
      </c>
      <c r="J205">
        <v>0</v>
      </c>
      <c r="N205" s="7">
        <v>0.18500000000000008</v>
      </c>
    </row>
    <row r="206" spans="1:14" x14ac:dyDescent="0.3">
      <c r="A206">
        <v>9</v>
      </c>
      <c r="B206">
        <v>4</v>
      </c>
      <c r="C206">
        <v>1.4999999999999999E-2</v>
      </c>
      <c r="H206">
        <v>9</v>
      </c>
      <c r="I206">
        <v>4</v>
      </c>
      <c r="J206">
        <v>1.7049999999999856</v>
      </c>
      <c r="N206" s="7">
        <v>0</v>
      </c>
    </row>
    <row r="207" spans="1:14" x14ac:dyDescent="0.3">
      <c r="A207">
        <v>9</v>
      </c>
      <c r="B207">
        <v>5</v>
      </c>
      <c r="C207">
        <v>0</v>
      </c>
      <c r="H207">
        <v>9</v>
      </c>
      <c r="I207">
        <v>5</v>
      </c>
      <c r="J207">
        <v>0</v>
      </c>
      <c r="N207" s="7">
        <v>0.62500000000000044</v>
      </c>
    </row>
    <row r="208" spans="1:14" x14ac:dyDescent="0.3">
      <c r="A208">
        <v>9</v>
      </c>
      <c r="B208">
        <v>6</v>
      </c>
      <c r="C208">
        <v>1.2999999999999943</v>
      </c>
      <c r="H208">
        <v>9</v>
      </c>
      <c r="I208">
        <v>6</v>
      </c>
      <c r="J208">
        <v>0.67000000000000048</v>
      </c>
      <c r="N208" s="7">
        <v>0</v>
      </c>
    </row>
    <row r="209" spans="1:14" x14ac:dyDescent="0.3">
      <c r="A209">
        <v>9</v>
      </c>
      <c r="B209">
        <v>7</v>
      </c>
      <c r="C209">
        <v>1.7749999999999841</v>
      </c>
      <c r="H209">
        <v>9</v>
      </c>
      <c r="I209">
        <v>7</v>
      </c>
      <c r="J209">
        <v>0</v>
      </c>
      <c r="N209" s="7">
        <v>0</v>
      </c>
    </row>
    <row r="210" spans="1:14" x14ac:dyDescent="0.3">
      <c r="A210">
        <v>9</v>
      </c>
      <c r="B210">
        <v>8</v>
      </c>
      <c r="C210">
        <v>0</v>
      </c>
      <c r="H210">
        <v>9</v>
      </c>
      <c r="I210">
        <v>8</v>
      </c>
      <c r="J210">
        <v>3</v>
      </c>
      <c r="N210" s="7">
        <v>0</v>
      </c>
    </row>
    <row r="211" spans="1:14" x14ac:dyDescent="0.3">
      <c r="A211">
        <v>9</v>
      </c>
      <c r="B211">
        <v>9</v>
      </c>
      <c r="C211">
        <v>0</v>
      </c>
      <c r="H211">
        <v>9</v>
      </c>
      <c r="I211">
        <v>9</v>
      </c>
      <c r="J211">
        <v>3</v>
      </c>
      <c r="N211" s="7">
        <v>3</v>
      </c>
    </row>
    <row r="212" spans="1:14" x14ac:dyDescent="0.3">
      <c r="A212">
        <v>9</v>
      </c>
      <c r="B212">
        <v>10</v>
      </c>
      <c r="C212">
        <v>1.4799999999999904</v>
      </c>
      <c r="H212">
        <v>9</v>
      </c>
      <c r="I212">
        <v>10</v>
      </c>
      <c r="J212">
        <v>1.4599999999999909</v>
      </c>
      <c r="N212" s="7">
        <v>0</v>
      </c>
    </row>
    <row r="213" spans="1:14" x14ac:dyDescent="0.3">
      <c r="A213">
        <v>9</v>
      </c>
      <c r="B213">
        <v>11</v>
      </c>
      <c r="C213">
        <v>0</v>
      </c>
      <c r="H213">
        <v>9</v>
      </c>
      <c r="I213">
        <v>11</v>
      </c>
      <c r="J213">
        <v>0</v>
      </c>
      <c r="N213" s="7">
        <v>0</v>
      </c>
    </row>
    <row r="214" spans="1:14" x14ac:dyDescent="0.3">
      <c r="A214">
        <v>9</v>
      </c>
      <c r="B214">
        <v>12</v>
      </c>
      <c r="C214">
        <v>2.1849999999999756</v>
      </c>
      <c r="H214">
        <v>9</v>
      </c>
      <c r="I214">
        <v>12</v>
      </c>
      <c r="J214">
        <v>6.9999999999999993E-2</v>
      </c>
      <c r="N214" s="7">
        <v>0</v>
      </c>
    </row>
    <row r="215" spans="1:14" x14ac:dyDescent="0.3">
      <c r="A215">
        <v>9</v>
      </c>
      <c r="B215">
        <v>13</v>
      </c>
      <c r="C215">
        <v>0.92500000000000071</v>
      </c>
      <c r="H215">
        <v>9</v>
      </c>
      <c r="I215">
        <v>13</v>
      </c>
      <c r="J215">
        <v>3</v>
      </c>
      <c r="N215" s="7">
        <v>0</v>
      </c>
    </row>
    <row r="216" spans="1:14" x14ac:dyDescent="0.3">
      <c r="A216">
        <v>9</v>
      </c>
      <c r="B216">
        <v>14</v>
      </c>
      <c r="C216">
        <v>0</v>
      </c>
      <c r="H216">
        <v>9</v>
      </c>
      <c r="I216">
        <v>14</v>
      </c>
      <c r="J216">
        <v>0</v>
      </c>
      <c r="N216" s="7">
        <v>0.77000000000000057</v>
      </c>
    </row>
    <row r="217" spans="1:14" x14ac:dyDescent="0.3">
      <c r="A217">
        <v>9</v>
      </c>
      <c r="B217">
        <v>15</v>
      </c>
      <c r="C217">
        <v>0</v>
      </c>
      <c r="H217">
        <v>9</v>
      </c>
      <c r="I217">
        <v>15</v>
      </c>
      <c r="J217">
        <v>0</v>
      </c>
      <c r="N217" s="7">
        <v>0</v>
      </c>
    </row>
    <row r="218" spans="1:14" x14ac:dyDescent="0.3">
      <c r="A218">
        <v>9</v>
      </c>
      <c r="B218">
        <v>16</v>
      </c>
      <c r="C218">
        <v>0</v>
      </c>
      <c r="H218">
        <v>9</v>
      </c>
      <c r="I218">
        <v>16</v>
      </c>
      <c r="J218">
        <v>0</v>
      </c>
      <c r="N218" s="7">
        <v>0.78000000000000058</v>
      </c>
    </row>
    <row r="219" spans="1:14" x14ac:dyDescent="0.3">
      <c r="A219">
        <v>9</v>
      </c>
      <c r="B219">
        <v>17</v>
      </c>
      <c r="C219">
        <v>0</v>
      </c>
      <c r="H219">
        <v>9</v>
      </c>
      <c r="I219">
        <v>17</v>
      </c>
      <c r="J219">
        <v>0</v>
      </c>
      <c r="N219" s="7">
        <v>3</v>
      </c>
    </row>
    <row r="220" spans="1:14" x14ac:dyDescent="0.3">
      <c r="A220">
        <v>9</v>
      </c>
      <c r="B220">
        <v>18</v>
      </c>
      <c r="C220">
        <v>0</v>
      </c>
      <c r="H220">
        <v>9</v>
      </c>
      <c r="I220">
        <v>18</v>
      </c>
      <c r="J220">
        <v>1.5999999999999879</v>
      </c>
      <c r="N220" s="7">
        <v>3</v>
      </c>
    </row>
    <row r="221" spans="1:14" x14ac:dyDescent="0.3">
      <c r="A221">
        <v>9</v>
      </c>
      <c r="B221">
        <v>19</v>
      </c>
      <c r="C221">
        <v>0.23000000000000012</v>
      </c>
      <c r="H221">
        <v>9</v>
      </c>
      <c r="I221">
        <v>19</v>
      </c>
      <c r="J221">
        <v>3</v>
      </c>
      <c r="N221" s="7">
        <v>0</v>
      </c>
    </row>
    <row r="222" spans="1:14" x14ac:dyDescent="0.3">
      <c r="A222">
        <v>9</v>
      </c>
      <c r="B222">
        <v>20</v>
      </c>
      <c r="C222">
        <v>1.4199999999999917</v>
      </c>
      <c r="H222">
        <v>9</v>
      </c>
      <c r="I222">
        <v>20</v>
      </c>
      <c r="J222">
        <v>1.4099999999999919</v>
      </c>
      <c r="N222" s="7">
        <v>0</v>
      </c>
    </row>
    <row r="223" spans="1:14" x14ac:dyDescent="0.3">
      <c r="A223">
        <v>9</v>
      </c>
      <c r="B223">
        <v>21</v>
      </c>
      <c r="C223">
        <v>0.4150000000000002</v>
      </c>
      <c r="H223">
        <v>9</v>
      </c>
      <c r="I223">
        <v>21</v>
      </c>
      <c r="J223">
        <v>0</v>
      </c>
      <c r="N223" s="7">
        <v>3</v>
      </c>
    </row>
    <row r="224" spans="1:14" x14ac:dyDescent="0.3">
      <c r="A224">
        <v>9</v>
      </c>
      <c r="B224">
        <v>22</v>
      </c>
      <c r="C224">
        <v>1.3649999999999929</v>
      </c>
      <c r="H224">
        <v>9</v>
      </c>
      <c r="I224">
        <v>22</v>
      </c>
      <c r="J224">
        <v>0</v>
      </c>
      <c r="N224" s="7">
        <v>0</v>
      </c>
    </row>
    <row r="225" spans="1:14" x14ac:dyDescent="0.3">
      <c r="A225">
        <v>9</v>
      </c>
      <c r="B225">
        <v>23</v>
      </c>
      <c r="C225">
        <v>1.3099999999999941</v>
      </c>
      <c r="H225">
        <v>9</v>
      </c>
      <c r="I225">
        <v>23</v>
      </c>
      <c r="J225">
        <v>0</v>
      </c>
      <c r="N225" s="7">
        <v>0</v>
      </c>
    </row>
    <row r="226" spans="1:14" x14ac:dyDescent="0.3">
      <c r="A226">
        <v>9</v>
      </c>
      <c r="B226">
        <v>24</v>
      </c>
      <c r="C226">
        <v>0</v>
      </c>
      <c r="H226">
        <v>9</v>
      </c>
      <c r="I226">
        <v>24</v>
      </c>
      <c r="J226">
        <v>1.4600000000000011</v>
      </c>
      <c r="N226" s="7">
        <v>0</v>
      </c>
    </row>
    <row r="227" spans="1:14" x14ac:dyDescent="0.3">
      <c r="A227">
        <v>9</v>
      </c>
      <c r="B227">
        <v>25</v>
      </c>
      <c r="C227">
        <v>0</v>
      </c>
      <c r="H227">
        <v>9</v>
      </c>
      <c r="I227">
        <v>25</v>
      </c>
      <c r="J227">
        <v>3</v>
      </c>
      <c r="N227" s="7">
        <v>3</v>
      </c>
    </row>
    <row r="228" spans="1:14" x14ac:dyDescent="0.3">
      <c r="A228">
        <v>10</v>
      </c>
      <c r="B228">
        <v>1</v>
      </c>
      <c r="C228">
        <v>1.1499999999999975</v>
      </c>
      <c r="H228">
        <v>10</v>
      </c>
      <c r="I228">
        <v>1</v>
      </c>
      <c r="J228">
        <v>0</v>
      </c>
      <c r="N228" s="7">
        <v>3</v>
      </c>
    </row>
    <row r="229" spans="1:14" x14ac:dyDescent="0.3">
      <c r="A229">
        <v>10</v>
      </c>
      <c r="B229">
        <v>2</v>
      </c>
      <c r="C229">
        <v>0.82000000000000062</v>
      </c>
      <c r="H229">
        <v>10</v>
      </c>
      <c r="I229">
        <v>2</v>
      </c>
      <c r="J229">
        <v>0</v>
      </c>
      <c r="N229" s="7">
        <v>0</v>
      </c>
    </row>
    <row r="230" spans="1:14" x14ac:dyDescent="0.3">
      <c r="A230">
        <v>10</v>
      </c>
      <c r="B230">
        <v>3</v>
      </c>
      <c r="C230">
        <v>0</v>
      </c>
      <c r="H230">
        <v>10</v>
      </c>
      <c r="I230">
        <v>3</v>
      </c>
      <c r="J230">
        <v>3</v>
      </c>
      <c r="N230" s="7">
        <v>0</v>
      </c>
    </row>
    <row r="231" spans="1:14" x14ac:dyDescent="0.3">
      <c r="A231">
        <v>10</v>
      </c>
      <c r="B231">
        <v>4</v>
      </c>
      <c r="C231">
        <v>3</v>
      </c>
      <c r="H231">
        <v>10</v>
      </c>
      <c r="I231">
        <v>4</v>
      </c>
      <c r="J231">
        <v>0</v>
      </c>
      <c r="N231" s="7">
        <v>0</v>
      </c>
    </row>
    <row r="232" spans="1:14" x14ac:dyDescent="0.3">
      <c r="A232">
        <v>10</v>
      </c>
      <c r="B232">
        <v>5</v>
      </c>
      <c r="C232">
        <v>0</v>
      </c>
      <c r="H232">
        <v>10</v>
      </c>
      <c r="I232">
        <v>5</v>
      </c>
      <c r="J232">
        <v>0</v>
      </c>
      <c r="N232" s="7">
        <v>3</v>
      </c>
    </row>
    <row r="233" spans="1:14" x14ac:dyDescent="0.3">
      <c r="A233">
        <v>10</v>
      </c>
      <c r="B233">
        <v>6</v>
      </c>
      <c r="C233">
        <v>0</v>
      </c>
      <c r="H233">
        <v>10</v>
      </c>
      <c r="I233">
        <v>6</v>
      </c>
      <c r="J233">
        <v>0</v>
      </c>
      <c r="N233" s="7">
        <v>0</v>
      </c>
    </row>
    <row r="234" spans="1:14" x14ac:dyDescent="0.3">
      <c r="A234">
        <v>10</v>
      </c>
      <c r="B234">
        <v>7</v>
      </c>
      <c r="C234">
        <v>0</v>
      </c>
      <c r="H234">
        <v>10</v>
      </c>
      <c r="I234">
        <v>7</v>
      </c>
      <c r="J234">
        <v>0</v>
      </c>
      <c r="N234" s="7">
        <v>3</v>
      </c>
    </row>
    <row r="235" spans="1:14" x14ac:dyDescent="0.3">
      <c r="A235">
        <v>10</v>
      </c>
      <c r="B235">
        <v>8</v>
      </c>
      <c r="C235">
        <v>1.3099999999999941</v>
      </c>
      <c r="H235">
        <v>10</v>
      </c>
      <c r="I235">
        <v>8</v>
      </c>
      <c r="J235">
        <v>0</v>
      </c>
      <c r="N235" s="7">
        <v>0</v>
      </c>
    </row>
    <row r="236" spans="1:14" x14ac:dyDescent="0.3">
      <c r="A236">
        <v>10</v>
      </c>
      <c r="B236">
        <v>9</v>
      </c>
      <c r="C236">
        <v>0</v>
      </c>
      <c r="H236">
        <v>10</v>
      </c>
      <c r="I236">
        <v>9</v>
      </c>
      <c r="J236">
        <v>3</v>
      </c>
      <c r="N236" s="7">
        <v>0</v>
      </c>
    </row>
    <row r="237" spans="1:14" x14ac:dyDescent="0.3">
      <c r="A237">
        <v>10</v>
      </c>
      <c r="B237">
        <v>10</v>
      </c>
      <c r="C237">
        <v>0</v>
      </c>
      <c r="H237">
        <v>10</v>
      </c>
      <c r="I237">
        <v>10</v>
      </c>
      <c r="J237">
        <v>0</v>
      </c>
      <c r="N237" s="7">
        <v>0</v>
      </c>
    </row>
    <row r="238" spans="1:14" x14ac:dyDescent="0.3">
      <c r="A238">
        <v>10</v>
      </c>
      <c r="B238">
        <v>11</v>
      </c>
      <c r="C238">
        <v>0.16000000000000006</v>
      </c>
      <c r="H238">
        <v>10</v>
      </c>
      <c r="I238">
        <v>11</v>
      </c>
      <c r="J238">
        <v>0</v>
      </c>
      <c r="N238" s="7">
        <v>0</v>
      </c>
    </row>
    <row r="239" spans="1:14" x14ac:dyDescent="0.3">
      <c r="A239">
        <v>10</v>
      </c>
      <c r="B239">
        <v>12</v>
      </c>
      <c r="C239">
        <v>0</v>
      </c>
      <c r="H239">
        <v>10</v>
      </c>
      <c r="I239">
        <v>12</v>
      </c>
      <c r="J239">
        <v>0</v>
      </c>
      <c r="N239" s="7">
        <v>0</v>
      </c>
    </row>
    <row r="240" spans="1:14" x14ac:dyDescent="0.3">
      <c r="A240">
        <v>10</v>
      </c>
      <c r="B240">
        <v>13</v>
      </c>
      <c r="C240">
        <v>0</v>
      </c>
      <c r="H240">
        <v>10</v>
      </c>
      <c r="I240">
        <v>13</v>
      </c>
      <c r="J240">
        <v>0</v>
      </c>
      <c r="N240" s="7">
        <v>0</v>
      </c>
    </row>
    <row r="241" spans="1:14" x14ac:dyDescent="0.3">
      <c r="A241">
        <v>10</v>
      </c>
      <c r="B241">
        <v>14</v>
      </c>
      <c r="C241">
        <v>0</v>
      </c>
      <c r="H241">
        <v>10</v>
      </c>
      <c r="I241">
        <v>14</v>
      </c>
      <c r="J241">
        <v>0</v>
      </c>
      <c r="N241" s="7">
        <v>3</v>
      </c>
    </row>
    <row r="242" spans="1:14" x14ac:dyDescent="0.3">
      <c r="A242">
        <v>10</v>
      </c>
      <c r="B242">
        <v>15</v>
      </c>
      <c r="C242">
        <v>0</v>
      </c>
      <c r="H242">
        <v>10</v>
      </c>
      <c r="I242">
        <v>15</v>
      </c>
      <c r="J242">
        <v>0</v>
      </c>
      <c r="N242" s="7">
        <v>0</v>
      </c>
    </row>
    <row r="243" spans="1:14" x14ac:dyDescent="0.3">
      <c r="A243">
        <v>10</v>
      </c>
      <c r="B243">
        <v>16</v>
      </c>
      <c r="C243">
        <v>0.53500000000000025</v>
      </c>
      <c r="H243">
        <v>10</v>
      </c>
      <c r="I243">
        <v>16</v>
      </c>
      <c r="J243">
        <v>0</v>
      </c>
      <c r="N243" s="7">
        <v>0</v>
      </c>
    </row>
    <row r="244" spans="1:14" x14ac:dyDescent="0.3">
      <c r="A244">
        <v>10</v>
      </c>
      <c r="B244">
        <v>17</v>
      </c>
      <c r="C244">
        <v>0</v>
      </c>
      <c r="H244">
        <v>10</v>
      </c>
      <c r="I244">
        <v>17</v>
      </c>
      <c r="J244">
        <v>0</v>
      </c>
      <c r="N244" s="7">
        <v>0</v>
      </c>
    </row>
    <row r="245" spans="1:14" x14ac:dyDescent="0.3">
      <c r="A245">
        <v>10</v>
      </c>
      <c r="B245">
        <v>18</v>
      </c>
      <c r="C245">
        <v>0</v>
      </c>
      <c r="H245">
        <v>10</v>
      </c>
      <c r="I245">
        <v>18</v>
      </c>
      <c r="J245">
        <v>0</v>
      </c>
      <c r="N245" s="7">
        <v>0</v>
      </c>
    </row>
    <row r="246" spans="1:14" x14ac:dyDescent="0.3">
      <c r="A246">
        <v>10</v>
      </c>
      <c r="B246">
        <v>19</v>
      </c>
      <c r="C246">
        <v>0</v>
      </c>
      <c r="H246">
        <v>10</v>
      </c>
      <c r="I246">
        <v>19</v>
      </c>
      <c r="J246">
        <v>0</v>
      </c>
      <c r="N246" s="7">
        <v>0</v>
      </c>
    </row>
    <row r="247" spans="1:14" x14ac:dyDescent="0.3">
      <c r="A247">
        <v>10</v>
      </c>
      <c r="B247">
        <v>20</v>
      </c>
      <c r="C247">
        <v>0</v>
      </c>
      <c r="H247">
        <v>10</v>
      </c>
      <c r="I247">
        <v>20</v>
      </c>
      <c r="J247">
        <v>0.02</v>
      </c>
      <c r="N247" s="7">
        <v>0</v>
      </c>
    </row>
    <row r="248" spans="1:14" x14ac:dyDescent="0.3">
      <c r="A248">
        <v>10</v>
      </c>
      <c r="B248">
        <v>21</v>
      </c>
      <c r="C248">
        <v>0</v>
      </c>
      <c r="H248">
        <v>10</v>
      </c>
      <c r="I248">
        <v>21</v>
      </c>
      <c r="J248">
        <v>0</v>
      </c>
      <c r="N248" s="7">
        <v>3</v>
      </c>
    </row>
    <row r="249" spans="1:14" x14ac:dyDescent="0.3">
      <c r="A249">
        <v>10</v>
      </c>
      <c r="B249">
        <v>22</v>
      </c>
      <c r="C249">
        <v>0</v>
      </c>
      <c r="H249">
        <v>10</v>
      </c>
      <c r="I249">
        <v>22</v>
      </c>
      <c r="J249">
        <v>3</v>
      </c>
      <c r="N249" s="7">
        <v>0</v>
      </c>
    </row>
    <row r="250" spans="1:14" x14ac:dyDescent="0.3">
      <c r="A250">
        <v>10</v>
      </c>
      <c r="B250">
        <v>23</v>
      </c>
      <c r="C250">
        <v>0.50500000000000034</v>
      </c>
      <c r="H250">
        <v>10</v>
      </c>
      <c r="I250">
        <v>23</v>
      </c>
      <c r="J250">
        <v>0</v>
      </c>
      <c r="N250" s="7">
        <v>0</v>
      </c>
    </row>
    <row r="251" spans="1:14" x14ac:dyDescent="0.3">
      <c r="A251">
        <v>10</v>
      </c>
      <c r="B251">
        <v>24</v>
      </c>
      <c r="C251">
        <v>0</v>
      </c>
      <c r="H251">
        <v>10</v>
      </c>
      <c r="I251">
        <v>24</v>
      </c>
      <c r="J251">
        <v>1.0300000000000007</v>
      </c>
      <c r="N251" s="7">
        <v>0.18500000000000008</v>
      </c>
    </row>
    <row r="252" spans="1:14" x14ac:dyDescent="0.3">
      <c r="A252">
        <v>10</v>
      </c>
      <c r="B252">
        <v>25</v>
      </c>
      <c r="C252">
        <v>0.97000000000000064</v>
      </c>
      <c r="H252">
        <v>10</v>
      </c>
      <c r="I252">
        <v>25</v>
      </c>
      <c r="J252">
        <v>0</v>
      </c>
      <c r="N252" s="7">
        <v>0</v>
      </c>
    </row>
    <row r="253" spans="1:14" x14ac:dyDescent="0.3">
      <c r="A253">
        <v>11</v>
      </c>
      <c r="B253">
        <v>1</v>
      </c>
      <c r="C253">
        <v>0</v>
      </c>
      <c r="H253">
        <v>11</v>
      </c>
      <c r="I253">
        <v>1</v>
      </c>
      <c r="J253">
        <v>0</v>
      </c>
      <c r="N253" s="7">
        <v>0</v>
      </c>
    </row>
    <row r="254" spans="1:14" x14ac:dyDescent="0.3">
      <c r="A254">
        <v>11</v>
      </c>
      <c r="B254">
        <v>2</v>
      </c>
      <c r="C254">
        <v>0.76500000000000046</v>
      </c>
      <c r="H254">
        <v>11</v>
      </c>
      <c r="I254">
        <v>2</v>
      </c>
      <c r="J254">
        <v>0</v>
      </c>
      <c r="N254" s="7">
        <v>0</v>
      </c>
    </row>
    <row r="255" spans="1:14" x14ac:dyDescent="0.3">
      <c r="A255">
        <v>11</v>
      </c>
      <c r="B255">
        <v>3</v>
      </c>
      <c r="C255">
        <v>0</v>
      </c>
      <c r="H255">
        <v>11</v>
      </c>
      <c r="I255">
        <v>3</v>
      </c>
      <c r="J255">
        <v>3</v>
      </c>
      <c r="N255" s="7">
        <v>0</v>
      </c>
    </row>
    <row r="256" spans="1:14" x14ac:dyDescent="0.3">
      <c r="A256">
        <v>11</v>
      </c>
      <c r="B256">
        <v>4</v>
      </c>
      <c r="C256">
        <v>0</v>
      </c>
      <c r="H256">
        <v>11</v>
      </c>
      <c r="I256">
        <v>4</v>
      </c>
      <c r="J256">
        <v>0</v>
      </c>
      <c r="N256" s="7">
        <v>3</v>
      </c>
    </row>
    <row r="257" spans="1:14" x14ac:dyDescent="0.3">
      <c r="A257">
        <v>11</v>
      </c>
      <c r="B257">
        <v>5</v>
      </c>
      <c r="C257">
        <v>0</v>
      </c>
      <c r="H257">
        <v>11</v>
      </c>
      <c r="I257">
        <v>5</v>
      </c>
      <c r="J257">
        <v>0</v>
      </c>
      <c r="N257" s="7">
        <v>3</v>
      </c>
    </row>
    <row r="258" spans="1:14" x14ac:dyDescent="0.3">
      <c r="A258">
        <v>11</v>
      </c>
      <c r="B258">
        <v>6</v>
      </c>
      <c r="C258">
        <v>0.4150000000000002</v>
      </c>
      <c r="H258">
        <v>11</v>
      </c>
      <c r="I258">
        <v>6</v>
      </c>
      <c r="J258">
        <v>0</v>
      </c>
      <c r="N258" s="7">
        <v>0</v>
      </c>
    </row>
    <row r="259" spans="1:14" x14ac:dyDescent="0.3">
      <c r="A259">
        <v>11</v>
      </c>
      <c r="B259">
        <v>7</v>
      </c>
      <c r="C259">
        <v>0</v>
      </c>
      <c r="H259">
        <v>11</v>
      </c>
      <c r="I259">
        <v>7</v>
      </c>
      <c r="J259">
        <v>0</v>
      </c>
      <c r="N259" s="7">
        <v>0</v>
      </c>
    </row>
    <row r="260" spans="1:14" x14ac:dyDescent="0.3">
      <c r="A260">
        <v>11</v>
      </c>
      <c r="B260">
        <v>8</v>
      </c>
      <c r="C260">
        <v>0</v>
      </c>
      <c r="H260">
        <v>11</v>
      </c>
      <c r="I260">
        <v>8</v>
      </c>
      <c r="J260">
        <v>0</v>
      </c>
      <c r="N260" s="7">
        <v>0</v>
      </c>
    </row>
    <row r="261" spans="1:14" x14ac:dyDescent="0.3">
      <c r="A261">
        <v>11</v>
      </c>
      <c r="B261">
        <v>9</v>
      </c>
      <c r="C261">
        <v>0</v>
      </c>
      <c r="H261">
        <v>11</v>
      </c>
      <c r="I261">
        <v>9</v>
      </c>
      <c r="J261">
        <v>0</v>
      </c>
      <c r="N261" s="7">
        <v>0</v>
      </c>
    </row>
    <row r="262" spans="1:14" x14ac:dyDescent="0.3">
      <c r="A262">
        <v>11</v>
      </c>
      <c r="B262">
        <v>10</v>
      </c>
      <c r="C262">
        <v>0</v>
      </c>
      <c r="H262">
        <v>11</v>
      </c>
      <c r="I262">
        <v>10</v>
      </c>
      <c r="J262">
        <v>0</v>
      </c>
      <c r="N262" s="7">
        <v>0</v>
      </c>
    </row>
    <row r="263" spans="1:14" x14ac:dyDescent="0.3">
      <c r="A263">
        <v>11</v>
      </c>
      <c r="B263">
        <v>11</v>
      </c>
      <c r="C263">
        <v>3.0000000000000002E-2</v>
      </c>
      <c r="H263">
        <v>11</v>
      </c>
      <c r="I263">
        <v>11</v>
      </c>
      <c r="J263">
        <v>0</v>
      </c>
      <c r="N263" s="7">
        <v>0</v>
      </c>
    </row>
    <row r="264" spans="1:14" x14ac:dyDescent="0.3">
      <c r="A264">
        <v>11</v>
      </c>
      <c r="B264">
        <v>12</v>
      </c>
      <c r="C264">
        <v>0</v>
      </c>
      <c r="H264">
        <v>11</v>
      </c>
      <c r="I264">
        <v>12</v>
      </c>
      <c r="J264">
        <v>0</v>
      </c>
      <c r="N264" s="7">
        <v>0</v>
      </c>
    </row>
    <row r="265" spans="1:14" x14ac:dyDescent="0.3">
      <c r="A265">
        <v>11</v>
      </c>
      <c r="B265">
        <v>13</v>
      </c>
      <c r="C265">
        <v>1.0499999999999996</v>
      </c>
      <c r="H265">
        <v>11</v>
      </c>
      <c r="I265">
        <v>13</v>
      </c>
      <c r="J265">
        <v>0</v>
      </c>
      <c r="N265" s="7">
        <v>0</v>
      </c>
    </row>
    <row r="266" spans="1:14" x14ac:dyDescent="0.3">
      <c r="A266">
        <v>11</v>
      </c>
      <c r="B266">
        <v>14</v>
      </c>
      <c r="C266">
        <v>1.8049999999999835</v>
      </c>
      <c r="H266">
        <v>11</v>
      </c>
      <c r="I266">
        <v>14</v>
      </c>
      <c r="J266">
        <v>0</v>
      </c>
      <c r="N266" s="7">
        <v>0</v>
      </c>
    </row>
    <row r="267" spans="1:14" x14ac:dyDescent="0.3">
      <c r="A267">
        <v>11</v>
      </c>
      <c r="B267">
        <v>15</v>
      </c>
      <c r="C267">
        <v>0</v>
      </c>
      <c r="H267">
        <v>11</v>
      </c>
      <c r="I267">
        <v>15</v>
      </c>
      <c r="J267">
        <v>0</v>
      </c>
      <c r="N267" s="7">
        <v>0</v>
      </c>
    </row>
    <row r="268" spans="1:14" x14ac:dyDescent="0.3">
      <c r="A268">
        <v>11</v>
      </c>
      <c r="B268">
        <v>16</v>
      </c>
      <c r="C268">
        <v>3</v>
      </c>
      <c r="H268">
        <v>11</v>
      </c>
      <c r="I268">
        <v>16</v>
      </c>
      <c r="J268">
        <v>0</v>
      </c>
      <c r="N268" s="7">
        <v>0</v>
      </c>
    </row>
    <row r="269" spans="1:14" x14ac:dyDescent="0.3">
      <c r="A269">
        <v>11</v>
      </c>
      <c r="B269">
        <v>17</v>
      </c>
      <c r="C269">
        <v>0</v>
      </c>
      <c r="H269">
        <v>11</v>
      </c>
      <c r="I269">
        <v>17</v>
      </c>
      <c r="J269">
        <v>0</v>
      </c>
      <c r="N269" s="7">
        <v>0</v>
      </c>
    </row>
    <row r="270" spans="1:14" x14ac:dyDescent="0.3">
      <c r="A270">
        <v>11</v>
      </c>
      <c r="B270">
        <v>18</v>
      </c>
      <c r="C270">
        <v>0</v>
      </c>
      <c r="H270">
        <v>11</v>
      </c>
      <c r="I270">
        <v>18</v>
      </c>
      <c r="J270">
        <v>0</v>
      </c>
      <c r="N270" s="7">
        <v>0</v>
      </c>
    </row>
    <row r="271" spans="1:14" x14ac:dyDescent="0.3">
      <c r="A271">
        <v>11</v>
      </c>
      <c r="B271">
        <v>19</v>
      </c>
      <c r="C271">
        <v>0</v>
      </c>
      <c r="H271">
        <v>11</v>
      </c>
      <c r="I271">
        <v>19</v>
      </c>
      <c r="J271">
        <v>0</v>
      </c>
      <c r="N271" s="7">
        <v>0</v>
      </c>
    </row>
    <row r="272" spans="1:14" x14ac:dyDescent="0.3">
      <c r="A272">
        <v>11</v>
      </c>
      <c r="B272">
        <v>20</v>
      </c>
      <c r="C272">
        <v>0.15000000000000005</v>
      </c>
      <c r="H272">
        <v>11</v>
      </c>
      <c r="I272">
        <v>20</v>
      </c>
      <c r="J272">
        <v>0.83000000000000063</v>
      </c>
      <c r="N272" s="7">
        <v>0</v>
      </c>
    </row>
    <row r="273" spans="1:14" x14ac:dyDescent="0.3">
      <c r="A273">
        <v>11</v>
      </c>
      <c r="B273">
        <v>21</v>
      </c>
      <c r="C273">
        <v>1.2349999999999957</v>
      </c>
      <c r="H273">
        <v>11</v>
      </c>
      <c r="I273">
        <v>21</v>
      </c>
      <c r="J273">
        <v>0</v>
      </c>
      <c r="N273" s="7">
        <v>0</v>
      </c>
    </row>
    <row r="274" spans="1:14" x14ac:dyDescent="0.3">
      <c r="A274">
        <v>11</v>
      </c>
      <c r="B274">
        <v>22</v>
      </c>
      <c r="C274">
        <v>0.27000000000000013</v>
      </c>
      <c r="H274">
        <v>11</v>
      </c>
      <c r="I274">
        <v>22</v>
      </c>
      <c r="J274">
        <v>3</v>
      </c>
      <c r="N274" s="7">
        <v>0</v>
      </c>
    </row>
    <row r="275" spans="1:14" x14ac:dyDescent="0.3">
      <c r="A275">
        <v>11</v>
      </c>
      <c r="B275">
        <v>23</v>
      </c>
      <c r="C275">
        <v>0</v>
      </c>
      <c r="H275">
        <v>11</v>
      </c>
      <c r="I275">
        <v>23</v>
      </c>
      <c r="J275">
        <v>0</v>
      </c>
      <c r="N275" s="7">
        <v>3</v>
      </c>
    </row>
    <row r="276" spans="1:14" x14ac:dyDescent="0.3">
      <c r="A276">
        <v>11</v>
      </c>
      <c r="B276">
        <v>24</v>
      </c>
      <c r="C276">
        <v>0</v>
      </c>
      <c r="H276">
        <v>11</v>
      </c>
      <c r="I276">
        <v>24</v>
      </c>
      <c r="J276">
        <v>2.0199999999999791</v>
      </c>
      <c r="N276" s="7">
        <v>0</v>
      </c>
    </row>
    <row r="277" spans="1:14" x14ac:dyDescent="0.3">
      <c r="A277">
        <v>11</v>
      </c>
      <c r="B277">
        <v>25</v>
      </c>
      <c r="C277">
        <v>0</v>
      </c>
      <c r="H277">
        <v>11</v>
      </c>
      <c r="I277">
        <v>25</v>
      </c>
      <c r="J277">
        <v>0</v>
      </c>
      <c r="N277" s="7">
        <v>0</v>
      </c>
    </row>
    <row r="278" spans="1:14" x14ac:dyDescent="0.3">
      <c r="A278">
        <v>12</v>
      </c>
      <c r="B278">
        <v>1</v>
      </c>
      <c r="C278">
        <v>0</v>
      </c>
      <c r="H278">
        <v>12</v>
      </c>
      <c r="I278">
        <v>1</v>
      </c>
      <c r="J278">
        <v>0</v>
      </c>
      <c r="N278" s="7">
        <v>0</v>
      </c>
    </row>
    <row r="279" spans="1:14" x14ac:dyDescent="0.3">
      <c r="A279">
        <v>12</v>
      </c>
      <c r="B279">
        <v>2</v>
      </c>
      <c r="C279">
        <v>0</v>
      </c>
      <c r="H279">
        <v>12</v>
      </c>
      <c r="I279">
        <v>2</v>
      </c>
      <c r="J279">
        <v>0</v>
      </c>
      <c r="N279" s="7">
        <v>0</v>
      </c>
    </row>
    <row r="280" spans="1:14" x14ac:dyDescent="0.3">
      <c r="A280">
        <v>12</v>
      </c>
      <c r="B280">
        <v>3</v>
      </c>
      <c r="C280">
        <v>0</v>
      </c>
      <c r="H280">
        <v>12</v>
      </c>
      <c r="I280">
        <v>3</v>
      </c>
      <c r="J280">
        <v>0.62000000000000044</v>
      </c>
      <c r="N280" s="7">
        <v>0</v>
      </c>
    </row>
    <row r="281" spans="1:14" x14ac:dyDescent="0.3">
      <c r="A281">
        <v>12</v>
      </c>
      <c r="B281">
        <v>4</v>
      </c>
      <c r="C281">
        <v>0</v>
      </c>
      <c r="H281">
        <v>12</v>
      </c>
      <c r="I281">
        <v>4</v>
      </c>
      <c r="J281">
        <v>3</v>
      </c>
      <c r="N281" s="7">
        <v>3</v>
      </c>
    </row>
    <row r="282" spans="1:14" x14ac:dyDescent="0.3">
      <c r="A282">
        <v>12</v>
      </c>
      <c r="B282">
        <v>5</v>
      </c>
      <c r="C282">
        <v>0</v>
      </c>
      <c r="H282">
        <v>12</v>
      </c>
      <c r="I282">
        <v>5</v>
      </c>
      <c r="J282">
        <v>0</v>
      </c>
      <c r="N282" s="7">
        <v>0</v>
      </c>
    </row>
    <row r="283" spans="1:14" x14ac:dyDescent="0.3">
      <c r="A283">
        <v>12</v>
      </c>
      <c r="B283">
        <v>6</v>
      </c>
      <c r="C283">
        <v>0</v>
      </c>
      <c r="H283">
        <v>12</v>
      </c>
      <c r="I283">
        <v>6</v>
      </c>
      <c r="J283">
        <v>0</v>
      </c>
      <c r="N283" s="7">
        <v>0</v>
      </c>
    </row>
    <row r="284" spans="1:14" x14ac:dyDescent="0.3">
      <c r="A284">
        <v>12</v>
      </c>
      <c r="B284">
        <v>7</v>
      </c>
      <c r="C284">
        <v>2.1199999999999912</v>
      </c>
      <c r="H284">
        <v>12</v>
      </c>
      <c r="I284">
        <v>7</v>
      </c>
      <c r="J284">
        <v>0</v>
      </c>
      <c r="N284" s="7">
        <v>0</v>
      </c>
    </row>
    <row r="285" spans="1:14" x14ac:dyDescent="0.3">
      <c r="A285">
        <v>12</v>
      </c>
      <c r="B285">
        <v>8</v>
      </c>
      <c r="C285">
        <v>0.67000000000000048</v>
      </c>
      <c r="H285">
        <v>12</v>
      </c>
      <c r="I285">
        <v>8</v>
      </c>
      <c r="J285">
        <v>0</v>
      </c>
      <c r="N285" s="7">
        <v>0</v>
      </c>
    </row>
    <row r="286" spans="1:14" x14ac:dyDescent="0.3">
      <c r="A286">
        <v>12</v>
      </c>
      <c r="B286">
        <v>9</v>
      </c>
      <c r="C286">
        <v>0</v>
      </c>
      <c r="H286">
        <v>12</v>
      </c>
      <c r="I286">
        <v>9</v>
      </c>
      <c r="J286">
        <v>0</v>
      </c>
      <c r="N286" s="7">
        <v>0</v>
      </c>
    </row>
    <row r="287" spans="1:14" x14ac:dyDescent="0.3">
      <c r="A287">
        <v>12</v>
      </c>
      <c r="B287">
        <v>10</v>
      </c>
      <c r="C287">
        <v>0</v>
      </c>
      <c r="H287">
        <v>12</v>
      </c>
      <c r="I287">
        <v>10</v>
      </c>
      <c r="J287">
        <v>0</v>
      </c>
      <c r="N287" s="7">
        <v>0</v>
      </c>
    </row>
    <row r="288" spans="1:14" x14ac:dyDescent="0.3">
      <c r="A288">
        <v>12</v>
      </c>
      <c r="B288">
        <v>11</v>
      </c>
      <c r="C288">
        <v>0</v>
      </c>
      <c r="H288">
        <v>12</v>
      </c>
      <c r="I288">
        <v>11</v>
      </c>
      <c r="J288">
        <v>9.0000000000000011E-2</v>
      </c>
      <c r="N288" s="7">
        <v>0</v>
      </c>
    </row>
    <row r="289" spans="1:14" x14ac:dyDescent="0.3">
      <c r="A289">
        <v>12</v>
      </c>
      <c r="B289">
        <v>12</v>
      </c>
      <c r="C289">
        <v>0</v>
      </c>
      <c r="H289">
        <v>12</v>
      </c>
      <c r="I289">
        <v>12</v>
      </c>
      <c r="J289">
        <v>0</v>
      </c>
      <c r="N289" s="7">
        <v>0.32500000000000018</v>
      </c>
    </row>
    <row r="290" spans="1:14" x14ac:dyDescent="0.3">
      <c r="A290">
        <v>12</v>
      </c>
      <c r="B290">
        <v>13</v>
      </c>
      <c r="C290">
        <v>0</v>
      </c>
      <c r="H290">
        <v>12</v>
      </c>
      <c r="I290">
        <v>13</v>
      </c>
      <c r="J290">
        <v>1.0499999999999996</v>
      </c>
      <c r="N290" s="7">
        <v>0.47500000000000031</v>
      </c>
    </row>
    <row r="291" spans="1:14" x14ac:dyDescent="0.3">
      <c r="A291">
        <v>12</v>
      </c>
      <c r="B291">
        <v>14</v>
      </c>
      <c r="C291">
        <v>0</v>
      </c>
      <c r="H291">
        <v>12</v>
      </c>
      <c r="I291">
        <v>14</v>
      </c>
      <c r="J291">
        <v>1.2149999999999961</v>
      </c>
      <c r="N291" s="7">
        <v>0</v>
      </c>
    </row>
    <row r="292" spans="1:14" x14ac:dyDescent="0.3">
      <c r="A292">
        <v>12</v>
      </c>
      <c r="B292">
        <v>15</v>
      </c>
      <c r="C292">
        <v>0</v>
      </c>
      <c r="H292">
        <v>12</v>
      </c>
      <c r="I292">
        <v>15</v>
      </c>
      <c r="J292">
        <v>1.6149999999999876</v>
      </c>
      <c r="N292" s="7">
        <v>3</v>
      </c>
    </row>
    <row r="293" spans="1:14" x14ac:dyDescent="0.3">
      <c r="A293">
        <v>12</v>
      </c>
      <c r="B293">
        <v>16</v>
      </c>
      <c r="C293">
        <v>0</v>
      </c>
      <c r="H293">
        <v>12</v>
      </c>
      <c r="I293">
        <v>16</v>
      </c>
      <c r="J293">
        <v>0</v>
      </c>
      <c r="N293" s="7">
        <v>0</v>
      </c>
    </row>
    <row r="294" spans="1:14" x14ac:dyDescent="0.3">
      <c r="A294">
        <v>12</v>
      </c>
      <c r="B294">
        <v>17</v>
      </c>
      <c r="C294">
        <v>0</v>
      </c>
      <c r="H294">
        <v>12</v>
      </c>
      <c r="I294">
        <v>17</v>
      </c>
      <c r="J294">
        <v>0</v>
      </c>
      <c r="N294" s="7">
        <v>0</v>
      </c>
    </row>
    <row r="295" spans="1:14" x14ac:dyDescent="0.3">
      <c r="A295">
        <v>12</v>
      </c>
      <c r="B295">
        <v>18</v>
      </c>
      <c r="C295">
        <v>0</v>
      </c>
      <c r="H295">
        <v>12</v>
      </c>
      <c r="I295">
        <v>18</v>
      </c>
      <c r="J295">
        <v>0</v>
      </c>
      <c r="N295" s="7">
        <v>0</v>
      </c>
    </row>
    <row r="296" spans="1:14" x14ac:dyDescent="0.3">
      <c r="A296">
        <v>12</v>
      </c>
      <c r="B296">
        <v>19</v>
      </c>
      <c r="C296">
        <v>0</v>
      </c>
      <c r="H296">
        <v>12</v>
      </c>
      <c r="I296">
        <v>19</v>
      </c>
      <c r="J296">
        <v>3</v>
      </c>
      <c r="N296" s="7">
        <v>0</v>
      </c>
    </row>
    <row r="297" spans="1:14" x14ac:dyDescent="0.3">
      <c r="A297">
        <v>12</v>
      </c>
      <c r="B297">
        <v>20</v>
      </c>
      <c r="C297">
        <v>0</v>
      </c>
      <c r="H297">
        <v>12</v>
      </c>
      <c r="I297">
        <v>20</v>
      </c>
      <c r="J297">
        <v>3</v>
      </c>
      <c r="N297" s="7">
        <v>0</v>
      </c>
    </row>
    <row r="298" spans="1:14" x14ac:dyDescent="0.3">
      <c r="A298">
        <v>12</v>
      </c>
      <c r="B298">
        <v>21</v>
      </c>
      <c r="C298">
        <v>0</v>
      </c>
      <c r="H298">
        <v>12</v>
      </c>
      <c r="I298">
        <v>21</v>
      </c>
      <c r="J298">
        <v>0</v>
      </c>
      <c r="N298" s="7">
        <v>0</v>
      </c>
    </row>
    <row r="299" spans="1:14" x14ac:dyDescent="0.3">
      <c r="A299">
        <v>12</v>
      </c>
      <c r="B299">
        <v>22</v>
      </c>
      <c r="C299">
        <v>0</v>
      </c>
      <c r="H299">
        <v>12</v>
      </c>
      <c r="I299">
        <v>22</v>
      </c>
      <c r="J299">
        <v>0</v>
      </c>
      <c r="N299" s="7">
        <v>3</v>
      </c>
    </row>
    <row r="300" spans="1:14" x14ac:dyDescent="0.3">
      <c r="A300">
        <v>12</v>
      </c>
      <c r="B300">
        <v>23</v>
      </c>
      <c r="C300">
        <v>0</v>
      </c>
      <c r="H300">
        <v>12</v>
      </c>
      <c r="I300">
        <v>23</v>
      </c>
      <c r="J300">
        <v>0.61000000000000043</v>
      </c>
      <c r="N300" s="7">
        <v>0</v>
      </c>
    </row>
    <row r="301" spans="1:14" x14ac:dyDescent="0.3">
      <c r="A301">
        <v>12</v>
      </c>
      <c r="B301">
        <v>24</v>
      </c>
      <c r="C301">
        <v>0</v>
      </c>
      <c r="H301">
        <v>12</v>
      </c>
      <c r="I301">
        <v>24</v>
      </c>
      <c r="J301">
        <v>1.3899999999999924</v>
      </c>
      <c r="N301" s="7">
        <v>3</v>
      </c>
    </row>
    <row r="302" spans="1:14" x14ac:dyDescent="0.3">
      <c r="A302">
        <v>12</v>
      </c>
      <c r="B302">
        <v>25</v>
      </c>
      <c r="C302">
        <v>0</v>
      </c>
      <c r="H302">
        <v>12</v>
      </c>
      <c r="I302">
        <v>25</v>
      </c>
      <c r="J302">
        <v>0.72500000000000053</v>
      </c>
      <c r="N302" s="7">
        <v>0</v>
      </c>
    </row>
    <row r="303" spans="1:14" x14ac:dyDescent="0.3">
      <c r="A303">
        <v>13</v>
      </c>
      <c r="B303">
        <v>1</v>
      </c>
      <c r="C303">
        <v>0</v>
      </c>
      <c r="H303">
        <v>13</v>
      </c>
      <c r="I303">
        <v>1</v>
      </c>
      <c r="J303">
        <v>0</v>
      </c>
      <c r="N303" s="7">
        <v>0</v>
      </c>
    </row>
    <row r="304" spans="1:14" x14ac:dyDescent="0.3">
      <c r="A304">
        <v>13</v>
      </c>
      <c r="B304">
        <v>2</v>
      </c>
      <c r="C304">
        <v>0</v>
      </c>
      <c r="H304">
        <v>13</v>
      </c>
      <c r="I304">
        <v>2</v>
      </c>
      <c r="J304">
        <v>1.5699999999999885</v>
      </c>
      <c r="N304" s="7">
        <v>0</v>
      </c>
    </row>
    <row r="305" spans="1:14" x14ac:dyDescent="0.3">
      <c r="A305">
        <v>13</v>
      </c>
      <c r="B305">
        <v>3</v>
      </c>
      <c r="C305">
        <v>0</v>
      </c>
      <c r="H305">
        <v>13</v>
      </c>
      <c r="I305">
        <v>3</v>
      </c>
      <c r="J305">
        <v>0.53500000000000036</v>
      </c>
      <c r="N305" s="7">
        <v>0</v>
      </c>
    </row>
    <row r="306" spans="1:14" x14ac:dyDescent="0.3">
      <c r="A306">
        <v>13</v>
      </c>
      <c r="B306">
        <v>4</v>
      </c>
      <c r="C306">
        <v>0</v>
      </c>
      <c r="H306">
        <v>13</v>
      </c>
      <c r="I306">
        <v>4</v>
      </c>
      <c r="J306">
        <v>1.8149999999999833</v>
      </c>
      <c r="N306" s="7">
        <v>0</v>
      </c>
    </row>
    <row r="307" spans="1:14" x14ac:dyDescent="0.3">
      <c r="A307">
        <v>13</v>
      </c>
      <c r="B307">
        <v>5</v>
      </c>
      <c r="C307">
        <v>0</v>
      </c>
      <c r="H307">
        <v>13</v>
      </c>
      <c r="I307">
        <v>5</v>
      </c>
      <c r="J307">
        <v>0</v>
      </c>
      <c r="N307" s="7">
        <v>3</v>
      </c>
    </row>
    <row r="308" spans="1:14" x14ac:dyDescent="0.3">
      <c r="A308">
        <v>13</v>
      </c>
      <c r="B308">
        <v>6</v>
      </c>
      <c r="C308">
        <v>0</v>
      </c>
      <c r="H308">
        <v>13</v>
      </c>
      <c r="I308">
        <v>6</v>
      </c>
      <c r="J308">
        <v>1.4949999999999901</v>
      </c>
      <c r="N308" s="7">
        <v>1.0100000000000007</v>
      </c>
    </row>
    <row r="309" spans="1:14" x14ac:dyDescent="0.3">
      <c r="A309">
        <v>13</v>
      </c>
      <c r="B309">
        <v>7</v>
      </c>
      <c r="C309">
        <v>0.87500000000000067</v>
      </c>
      <c r="H309">
        <v>13</v>
      </c>
      <c r="I309">
        <v>7</v>
      </c>
      <c r="J309">
        <v>0</v>
      </c>
      <c r="N309" s="7">
        <v>0</v>
      </c>
    </row>
    <row r="310" spans="1:14" x14ac:dyDescent="0.3">
      <c r="A310">
        <v>13</v>
      </c>
      <c r="B310">
        <v>8</v>
      </c>
      <c r="C310">
        <v>0.33500000000000019</v>
      </c>
      <c r="H310">
        <v>13</v>
      </c>
      <c r="I310">
        <v>8</v>
      </c>
      <c r="J310">
        <v>4.9999999999999996E-2</v>
      </c>
      <c r="N310" s="7">
        <v>0</v>
      </c>
    </row>
    <row r="311" spans="1:14" x14ac:dyDescent="0.3">
      <c r="A311">
        <v>13</v>
      </c>
      <c r="B311">
        <v>9</v>
      </c>
      <c r="C311">
        <v>0.21500000000000011</v>
      </c>
      <c r="H311">
        <v>13</v>
      </c>
      <c r="I311">
        <v>9</v>
      </c>
      <c r="J311">
        <v>0</v>
      </c>
      <c r="N311" s="7">
        <v>0</v>
      </c>
    </row>
    <row r="312" spans="1:14" x14ac:dyDescent="0.3">
      <c r="A312">
        <v>13</v>
      </c>
      <c r="B312">
        <v>10</v>
      </c>
      <c r="C312">
        <v>0.33500000000000019</v>
      </c>
      <c r="H312">
        <v>13</v>
      </c>
      <c r="I312">
        <v>10</v>
      </c>
      <c r="J312">
        <v>0</v>
      </c>
      <c r="N312" s="7">
        <v>0</v>
      </c>
    </row>
    <row r="313" spans="1:14" x14ac:dyDescent="0.3">
      <c r="A313">
        <v>13</v>
      </c>
      <c r="B313">
        <v>11</v>
      </c>
      <c r="C313">
        <v>0</v>
      </c>
      <c r="H313">
        <v>13</v>
      </c>
      <c r="I313">
        <v>11</v>
      </c>
      <c r="J313">
        <v>0</v>
      </c>
      <c r="N313" s="7">
        <v>0</v>
      </c>
    </row>
    <row r="314" spans="1:14" x14ac:dyDescent="0.3">
      <c r="A314">
        <v>13</v>
      </c>
      <c r="B314">
        <v>12</v>
      </c>
      <c r="C314">
        <v>0</v>
      </c>
      <c r="H314">
        <v>13</v>
      </c>
      <c r="I314">
        <v>12</v>
      </c>
      <c r="J314">
        <v>0.52500000000000036</v>
      </c>
      <c r="N314" s="7">
        <v>0</v>
      </c>
    </row>
    <row r="315" spans="1:14" x14ac:dyDescent="0.3">
      <c r="A315">
        <v>13</v>
      </c>
      <c r="B315">
        <v>13</v>
      </c>
      <c r="C315">
        <v>0</v>
      </c>
      <c r="H315">
        <v>13</v>
      </c>
      <c r="I315">
        <v>13</v>
      </c>
      <c r="J315">
        <v>0.02</v>
      </c>
      <c r="N315" s="7">
        <v>0</v>
      </c>
    </row>
    <row r="316" spans="1:14" x14ac:dyDescent="0.3">
      <c r="A316">
        <v>13</v>
      </c>
      <c r="B316">
        <v>14</v>
      </c>
      <c r="C316">
        <v>0</v>
      </c>
      <c r="H316">
        <v>13</v>
      </c>
      <c r="I316">
        <v>14</v>
      </c>
      <c r="J316">
        <v>0</v>
      </c>
      <c r="N316" s="7">
        <v>3</v>
      </c>
    </row>
    <row r="317" spans="1:14" x14ac:dyDescent="0.3">
      <c r="A317">
        <v>13</v>
      </c>
      <c r="B317">
        <v>15</v>
      </c>
      <c r="C317">
        <v>0</v>
      </c>
      <c r="H317">
        <v>13</v>
      </c>
      <c r="I317">
        <v>15</v>
      </c>
      <c r="J317">
        <v>0.78000000000000058</v>
      </c>
      <c r="N317" s="7">
        <v>0</v>
      </c>
    </row>
    <row r="318" spans="1:14" x14ac:dyDescent="0.3">
      <c r="A318">
        <v>13</v>
      </c>
      <c r="B318">
        <v>16</v>
      </c>
      <c r="C318">
        <v>0.78500000000000059</v>
      </c>
      <c r="H318">
        <v>13</v>
      </c>
      <c r="I318">
        <v>16</v>
      </c>
      <c r="J318">
        <v>0</v>
      </c>
      <c r="N318" s="7">
        <v>3</v>
      </c>
    </row>
    <row r="319" spans="1:14" x14ac:dyDescent="0.3">
      <c r="A319">
        <v>13</v>
      </c>
      <c r="B319">
        <v>17</v>
      </c>
      <c r="C319">
        <v>0</v>
      </c>
      <c r="H319">
        <v>13</v>
      </c>
      <c r="I319">
        <v>17</v>
      </c>
      <c r="J319">
        <v>0.36000000000000021</v>
      </c>
      <c r="N319" s="7">
        <v>0</v>
      </c>
    </row>
    <row r="320" spans="1:14" x14ac:dyDescent="0.3">
      <c r="A320">
        <v>13</v>
      </c>
      <c r="B320">
        <v>18</v>
      </c>
      <c r="C320">
        <v>0</v>
      </c>
      <c r="H320">
        <v>13</v>
      </c>
      <c r="I320">
        <v>18</v>
      </c>
      <c r="J320">
        <v>0</v>
      </c>
      <c r="N320" s="7">
        <v>0</v>
      </c>
    </row>
    <row r="321" spans="1:14" x14ac:dyDescent="0.3">
      <c r="A321">
        <v>13</v>
      </c>
      <c r="B321">
        <v>19</v>
      </c>
      <c r="C321">
        <v>0</v>
      </c>
      <c r="H321">
        <v>13</v>
      </c>
      <c r="I321">
        <v>19</v>
      </c>
      <c r="J321">
        <v>0.32000000000000012</v>
      </c>
      <c r="N321" s="7">
        <v>0</v>
      </c>
    </row>
    <row r="322" spans="1:14" x14ac:dyDescent="0.3">
      <c r="A322">
        <v>13</v>
      </c>
      <c r="B322">
        <v>20</v>
      </c>
      <c r="C322">
        <v>0</v>
      </c>
      <c r="H322">
        <v>13</v>
      </c>
      <c r="I322">
        <v>20</v>
      </c>
      <c r="J322">
        <v>3</v>
      </c>
      <c r="N322" s="7">
        <v>0</v>
      </c>
    </row>
    <row r="323" spans="1:14" x14ac:dyDescent="0.3">
      <c r="A323">
        <v>13</v>
      </c>
      <c r="B323">
        <v>21</v>
      </c>
      <c r="C323">
        <v>0.51500000000000035</v>
      </c>
      <c r="H323">
        <v>13</v>
      </c>
      <c r="I323">
        <v>21</v>
      </c>
      <c r="J323">
        <v>1.4999999999999999E-2</v>
      </c>
      <c r="N323" s="7">
        <v>0</v>
      </c>
    </row>
    <row r="324" spans="1:14" x14ac:dyDescent="0.3">
      <c r="A324">
        <v>13</v>
      </c>
      <c r="B324">
        <v>22</v>
      </c>
      <c r="C324">
        <v>0.40000000000000024</v>
      </c>
      <c r="H324">
        <v>13</v>
      </c>
      <c r="I324">
        <v>22</v>
      </c>
      <c r="J324">
        <v>0</v>
      </c>
      <c r="N324" s="7">
        <v>0</v>
      </c>
    </row>
    <row r="325" spans="1:14" x14ac:dyDescent="0.3">
      <c r="A325">
        <v>13</v>
      </c>
      <c r="B325">
        <v>23</v>
      </c>
      <c r="C325">
        <v>0</v>
      </c>
      <c r="H325">
        <v>13</v>
      </c>
      <c r="I325">
        <v>23</v>
      </c>
      <c r="J325">
        <v>0</v>
      </c>
      <c r="N325" s="7">
        <v>0</v>
      </c>
    </row>
    <row r="326" spans="1:14" x14ac:dyDescent="0.3">
      <c r="A326">
        <v>13</v>
      </c>
      <c r="B326">
        <v>24</v>
      </c>
      <c r="C326">
        <v>0</v>
      </c>
      <c r="H326">
        <v>13</v>
      </c>
      <c r="I326">
        <v>24</v>
      </c>
      <c r="J326">
        <v>0</v>
      </c>
      <c r="N326" s="7">
        <v>0</v>
      </c>
    </row>
    <row r="327" spans="1:14" x14ac:dyDescent="0.3">
      <c r="A327">
        <v>13</v>
      </c>
      <c r="B327">
        <v>25</v>
      </c>
      <c r="C327">
        <v>0.3550000000000002</v>
      </c>
      <c r="H327">
        <v>13</v>
      </c>
      <c r="I327">
        <v>25</v>
      </c>
      <c r="J327">
        <v>0</v>
      </c>
      <c r="N327" s="7">
        <v>0</v>
      </c>
    </row>
    <row r="328" spans="1:14" x14ac:dyDescent="0.3">
      <c r="A328">
        <v>14</v>
      </c>
      <c r="B328">
        <v>1</v>
      </c>
      <c r="C328">
        <v>0</v>
      </c>
      <c r="H328">
        <v>14</v>
      </c>
      <c r="I328">
        <v>1</v>
      </c>
      <c r="J328">
        <v>0</v>
      </c>
      <c r="N328" s="7">
        <v>0</v>
      </c>
    </row>
    <row r="329" spans="1:14" x14ac:dyDescent="0.3">
      <c r="A329">
        <v>14</v>
      </c>
      <c r="B329">
        <v>2</v>
      </c>
      <c r="C329">
        <v>0</v>
      </c>
      <c r="H329">
        <v>14</v>
      </c>
      <c r="I329">
        <v>2</v>
      </c>
      <c r="J329">
        <v>0</v>
      </c>
      <c r="N329" s="7">
        <v>0</v>
      </c>
    </row>
    <row r="330" spans="1:14" x14ac:dyDescent="0.3">
      <c r="A330">
        <v>14</v>
      </c>
      <c r="B330">
        <v>3</v>
      </c>
      <c r="C330">
        <v>0</v>
      </c>
      <c r="H330">
        <v>14</v>
      </c>
      <c r="I330">
        <v>3</v>
      </c>
      <c r="J330">
        <v>0</v>
      </c>
      <c r="N330" s="7">
        <v>0</v>
      </c>
    </row>
    <row r="331" spans="1:14" x14ac:dyDescent="0.3">
      <c r="A331">
        <v>14</v>
      </c>
      <c r="B331">
        <v>4</v>
      </c>
      <c r="C331">
        <v>0</v>
      </c>
      <c r="H331">
        <v>14</v>
      </c>
      <c r="I331">
        <v>4</v>
      </c>
      <c r="J331">
        <v>1.4899999999999902</v>
      </c>
      <c r="N331" s="7">
        <v>0</v>
      </c>
    </row>
    <row r="332" spans="1:14" x14ac:dyDescent="0.3">
      <c r="A332">
        <v>14</v>
      </c>
      <c r="B332">
        <v>5</v>
      </c>
      <c r="C332">
        <v>3.0000000000000002E-2</v>
      </c>
      <c r="H332">
        <v>14</v>
      </c>
      <c r="I332">
        <v>5</v>
      </c>
      <c r="J332">
        <v>0</v>
      </c>
      <c r="N332" s="7">
        <v>0</v>
      </c>
    </row>
    <row r="333" spans="1:14" x14ac:dyDescent="0.3">
      <c r="A333">
        <v>14</v>
      </c>
      <c r="B333">
        <v>6</v>
      </c>
      <c r="C333">
        <v>0</v>
      </c>
      <c r="H333">
        <v>14</v>
      </c>
      <c r="I333">
        <v>6</v>
      </c>
      <c r="J333">
        <v>0</v>
      </c>
      <c r="N333" s="7">
        <v>0</v>
      </c>
    </row>
    <row r="334" spans="1:14" x14ac:dyDescent="0.3">
      <c r="A334">
        <v>14</v>
      </c>
      <c r="B334">
        <v>7</v>
      </c>
      <c r="C334">
        <v>0</v>
      </c>
      <c r="H334">
        <v>14</v>
      </c>
      <c r="I334">
        <v>7</v>
      </c>
      <c r="J334">
        <v>0</v>
      </c>
      <c r="N334" s="7">
        <v>3</v>
      </c>
    </row>
    <row r="335" spans="1:14" x14ac:dyDescent="0.3">
      <c r="A335">
        <v>14</v>
      </c>
      <c r="B335">
        <v>8</v>
      </c>
      <c r="C335">
        <v>0</v>
      </c>
      <c r="H335">
        <v>14</v>
      </c>
      <c r="I335">
        <v>8</v>
      </c>
      <c r="J335">
        <v>0</v>
      </c>
      <c r="N335" s="7">
        <v>0</v>
      </c>
    </row>
    <row r="336" spans="1:14" x14ac:dyDescent="0.3">
      <c r="A336">
        <v>14</v>
      </c>
      <c r="B336">
        <v>9</v>
      </c>
      <c r="C336">
        <v>0</v>
      </c>
      <c r="H336">
        <v>14</v>
      </c>
      <c r="I336">
        <v>9</v>
      </c>
      <c r="J336">
        <v>0.51500000000000035</v>
      </c>
      <c r="N336" s="7">
        <v>0</v>
      </c>
    </row>
    <row r="337" spans="1:14" x14ac:dyDescent="0.3">
      <c r="A337">
        <v>14</v>
      </c>
      <c r="B337">
        <v>10</v>
      </c>
      <c r="C337">
        <v>1.3549999999999931</v>
      </c>
      <c r="H337">
        <v>14</v>
      </c>
      <c r="I337">
        <v>10</v>
      </c>
      <c r="J337">
        <v>3</v>
      </c>
      <c r="N337" s="7">
        <v>0</v>
      </c>
    </row>
    <row r="338" spans="1:14" x14ac:dyDescent="0.3">
      <c r="A338">
        <v>14</v>
      </c>
      <c r="B338">
        <v>11</v>
      </c>
      <c r="C338">
        <v>0</v>
      </c>
      <c r="H338">
        <v>14</v>
      </c>
      <c r="I338">
        <v>11</v>
      </c>
      <c r="J338">
        <v>0</v>
      </c>
      <c r="N338" s="7">
        <v>3</v>
      </c>
    </row>
    <row r="339" spans="1:14" x14ac:dyDescent="0.3">
      <c r="A339">
        <v>14</v>
      </c>
      <c r="B339">
        <v>12</v>
      </c>
      <c r="C339">
        <v>1.2300000000000009</v>
      </c>
      <c r="H339">
        <v>14</v>
      </c>
      <c r="I339">
        <v>12</v>
      </c>
      <c r="J339">
        <v>0</v>
      </c>
      <c r="N339" s="7">
        <v>0</v>
      </c>
    </row>
    <row r="340" spans="1:14" x14ac:dyDescent="0.3">
      <c r="A340">
        <v>14</v>
      </c>
      <c r="B340">
        <v>13</v>
      </c>
      <c r="C340">
        <v>0.60000000000000031</v>
      </c>
      <c r="H340">
        <v>14</v>
      </c>
      <c r="I340">
        <v>13</v>
      </c>
      <c r="J340">
        <v>0</v>
      </c>
      <c r="N340" s="7">
        <v>0</v>
      </c>
    </row>
    <row r="341" spans="1:14" x14ac:dyDescent="0.3">
      <c r="A341">
        <v>14</v>
      </c>
      <c r="B341">
        <v>14</v>
      </c>
      <c r="C341">
        <v>0</v>
      </c>
      <c r="H341">
        <v>14</v>
      </c>
      <c r="I341">
        <v>14</v>
      </c>
      <c r="J341">
        <v>0</v>
      </c>
      <c r="N341" s="7">
        <v>0</v>
      </c>
    </row>
    <row r="342" spans="1:14" x14ac:dyDescent="0.3">
      <c r="A342">
        <v>14</v>
      </c>
      <c r="B342">
        <v>15</v>
      </c>
      <c r="C342">
        <v>0.04</v>
      </c>
      <c r="H342">
        <v>14</v>
      </c>
      <c r="I342">
        <v>15</v>
      </c>
      <c r="J342">
        <v>3</v>
      </c>
      <c r="N342" s="7">
        <v>0</v>
      </c>
    </row>
    <row r="343" spans="1:14" x14ac:dyDescent="0.3">
      <c r="A343">
        <v>14</v>
      </c>
      <c r="B343">
        <v>16</v>
      </c>
      <c r="C343">
        <v>1.1449999999999976</v>
      </c>
      <c r="H343">
        <v>14</v>
      </c>
      <c r="I343">
        <v>16</v>
      </c>
      <c r="J343">
        <v>0</v>
      </c>
      <c r="N343" s="7">
        <v>0</v>
      </c>
    </row>
    <row r="344" spans="1:14" x14ac:dyDescent="0.3">
      <c r="A344">
        <v>14</v>
      </c>
      <c r="B344">
        <v>17</v>
      </c>
      <c r="C344">
        <v>0</v>
      </c>
      <c r="H344">
        <v>14</v>
      </c>
      <c r="I344">
        <v>17</v>
      </c>
      <c r="J344">
        <v>3</v>
      </c>
      <c r="N344" s="7">
        <v>0</v>
      </c>
    </row>
    <row r="345" spans="1:14" x14ac:dyDescent="0.3">
      <c r="A345">
        <v>14</v>
      </c>
      <c r="B345">
        <v>18</v>
      </c>
      <c r="C345">
        <v>0</v>
      </c>
      <c r="H345">
        <v>14</v>
      </c>
      <c r="I345">
        <v>18</v>
      </c>
      <c r="J345">
        <v>0</v>
      </c>
      <c r="N345" s="7">
        <v>0</v>
      </c>
    </row>
    <row r="346" spans="1:14" x14ac:dyDescent="0.3">
      <c r="A346">
        <v>14</v>
      </c>
      <c r="B346">
        <v>19</v>
      </c>
      <c r="C346">
        <v>1.2799999999999947</v>
      </c>
      <c r="H346">
        <v>14</v>
      </c>
      <c r="I346">
        <v>19</v>
      </c>
      <c r="J346">
        <v>0</v>
      </c>
      <c r="N346" s="7">
        <v>0</v>
      </c>
    </row>
    <row r="347" spans="1:14" x14ac:dyDescent="0.3">
      <c r="A347">
        <v>14</v>
      </c>
      <c r="B347">
        <v>20</v>
      </c>
      <c r="C347">
        <v>0</v>
      </c>
      <c r="H347">
        <v>14</v>
      </c>
      <c r="I347">
        <v>20</v>
      </c>
      <c r="J347">
        <v>0</v>
      </c>
      <c r="N347" s="7">
        <v>0</v>
      </c>
    </row>
    <row r="348" spans="1:14" x14ac:dyDescent="0.3">
      <c r="A348">
        <v>14</v>
      </c>
      <c r="B348">
        <v>21</v>
      </c>
      <c r="C348">
        <v>1.495000000000001</v>
      </c>
      <c r="H348">
        <v>14</v>
      </c>
      <c r="I348">
        <v>21</v>
      </c>
      <c r="J348">
        <v>0.89000000000000068</v>
      </c>
      <c r="N348" s="7">
        <v>0</v>
      </c>
    </row>
    <row r="349" spans="1:14" x14ac:dyDescent="0.3">
      <c r="A349">
        <v>14</v>
      </c>
      <c r="B349">
        <v>22</v>
      </c>
      <c r="C349">
        <v>0</v>
      </c>
      <c r="H349">
        <v>14</v>
      </c>
      <c r="I349">
        <v>22</v>
      </c>
      <c r="J349">
        <v>1.0999999999999985</v>
      </c>
      <c r="N349" s="7">
        <v>1.079999999999999</v>
      </c>
    </row>
    <row r="350" spans="1:14" x14ac:dyDescent="0.3">
      <c r="A350">
        <v>14</v>
      </c>
      <c r="B350">
        <v>23</v>
      </c>
      <c r="C350">
        <v>0</v>
      </c>
      <c r="H350">
        <v>14</v>
      </c>
      <c r="I350">
        <v>23</v>
      </c>
      <c r="J350">
        <v>0.91500000000000059</v>
      </c>
      <c r="N350" s="7">
        <v>0</v>
      </c>
    </row>
    <row r="351" spans="1:14" x14ac:dyDescent="0.3">
      <c r="A351">
        <v>14</v>
      </c>
      <c r="B351">
        <v>24</v>
      </c>
      <c r="C351">
        <v>0</v>
      </c>
      <c r="H351">
        <v>14</v>
      </c>
      <c r="I351">
        <v>24</v>
      </c>
      <c r="J351">
        <v>0</v>
      </c>
      <c r="N351" s="7">
        <v>0</v>
      </c>
    </row>
    <row r="352" spans="1:14" x14ac:dyDescent="0.3">
      <c r="A352">
        <v>14</v>
      </c>
      <c r="B352">
        <v>25</v>
      </c>
      <c r="C352">
        <v>0</v>
      </c>
      <c r="H352">
        <v>14</v>
      </c>
      <c r="I352">
        <v>25</v>
      </c>
      <c r="J352">
        <v>3</v>
      </c>
      <c r="N352" s="7">
        <v>0</v>
      </c>
    </row>
    <row r="353" spans="1:14" x14ac:dyDescent="0.3">
      <c r="A353">
        <v>15</v>
      </c>
      <c r="B353">
        <v>1</v>
      </c>
      <c r="C353">
        <v>0.70500000000000052</v>
      </c>
      <c r="H353">
        <v>15</v>
      </c>
      <c r="I353">
        <v>1</v>
      </c>
      <c r="J353">
        <v>0</v>
      </c>
      <c r="N353" s="7">
        <v>3</v>
      </c>
    </row>
    <row r="354" spans="1:14" x14ac:dyDescent="0.3">
      <c r="A354">
        <v>15</v>
      </c>
      <c r="B354">
        <v>2</v>
      </c>
      <c r="C354">
        <v>0.01</v>
      </c>
      <c r="H354">
        <v>15</v>
      </c>
      <c r="I354">
        <v>2</v>
      </c>
      <c r="J354">
        <v>1.5999999999999879</v>
      </c>
      <c r="N354" s="7">
        <v>0</v>
      </c>
    </row>
    <row r="355" spans="1:14" x14ac:dyDescent="0.3">
      <c r="A355">
        <v>15</v>
      </c>
      <c r="B355">
        <v>3</v>
      </c>
      <c r="C355">
        <v>0</v>
      </c>
      <c r="H355">
        <v>15</v>
      </c>
      <c r="I355">
        <v>3</v>
      </c>
      <c r="J355">
        <v>3</v>
      </c>
      <c r="N355" s="7">
        <v>0</v>
      </c>
    </row>
    <row r="356" spans="1:14" x14ac:dyDescent="0.3">
      <c r="A356">
        <v>15</v>
      </c>
      <c r="B356">
        <v>4</v>
      </c>
      <c r="C356">
        <v>0.77000000000000057</v>
      </c>
      <c r="H356">
        <v>15</v>
      </c>
      <c r="I356">
        <v>4</v>
      </c>
      <c r="J356">
        <v>0</v>
      </c>
      <c r="N356" s="7">
        <v>3</v>
      </c>
    </row>
    <row r="357" spans="1:14" x14ac:dyDescent="0.3">
      <c r="A357">
        <v>15</v>
      </c>
      <c r="B357">
        <v>5</v>
      </c>
      <c r="C357">
        <v>0</v>
      </c>
      <c r="H357">
        <v>15</v>
      </c>
      <c r="I357">
        <v>5</v>
      </c>
      <c r="J357">
        <v>0.5700000000000004</v>
      </c>
      <c r="N357" s="7">
        <v>0</v>
      </c>
    </row>
    <row r="358" spans="1:14" x14ac:dyDescent="0.3">
      <c r="A358">
        <v>15</v>
      </c>
      <c r="B358">
        <v>6</v>
      </c>
      <c r="C358">
        <v>0</v>
      </c>
      <c r="H358">
        <v>15</v>
      </c>
      <c r="I358">
        <v>6</v>
      </c>
      <c r="J358">
        <v>0</v>
      </c>
      <c r="N358" s="7">
        <v>0</v>
      </c>
    </row>
    <row r="359" spans="1:14" x14ac:dyDescent="0.3">
      <c r="A359">
        <v>15</v>
      </c>
      <c r="B359">
        <v>7</v>
      </c>
      <c r="C359">
        <v>0</v>
      </c>
      <c r="H359">
        <v>15</v>
      </c>
      <c r="I359">
        <v>7</v>
      </c>
      <c r="J359">
        <v>0</v>
      </c>
      <c r="N359" s="7">
        <v>0</v>
      </c>
    </row>
    <row r="360" spans="1:14" x14ac:dyDescent="0.3">
      <c r="A360">
        <v>15</v>
      </c>
      <c r="B360">
        <v>8</v>
      </c>
      <c r="C360">
        <v>0.11000000000000003</v>
      </c>
      <c r="H360">
        <v>15</v>
      </c>
      <c r="I360">
        <v>8</v>
      </c>
      <c r="J360">
        <v>0</v>
      </c>
      <c r="N360" s="7">
        <v>0</v>
      </c>
    </row>
    <row r="361" spans="1:14" x14ac:dyDescent="0.3">
      <c r="A361">
        <v>15</v>
      </c>
      <c r="B361">
        <v>9</v>
      </c>
      <c r="C361">
        <v>0</v>
      </c>
      <c r="H361">
        <v>15</v>
      </c>
      <c r="I361">
        <v>9</v>
      </c>
      <c r="J361">
        <v>0</v>
      </c>
      <c r="N361" s="7">
        <v>0</v>
      </c>
    </row>
    <row r="362" spans="1:14" x14ac:dyDescent="0.3">
      <c r="A362">
        <v>15</v>
      </c>
      <c r="B362">
        <v>10</v>
      </c>
      <c r="C362">
        <v>0</v>
      </c>
      <c r="H362">
        <v>15</v>
      </c>
      <c r="I362">
        <v>10</v>
      </c>
      <c r="J362">
        <v>0</v>
      </c>
      <c r="N362" s="7">
        <v>0</v>
      </c>
    </row>
    <row r="363" spans="1:14" x14ac:dyDescent="0.3">
      <c r="A363">
        <v>15</v>
      </c>
      <c r="B363">
        <v>11</v>
      </c>
      <c r="C363">
        <v>0</v>
      </c>
      <c r="H363">
        <v>15</v>
      </c>
      <c r="I363">
        <v>11</v>
      </c>
      <c r="J363">
        <v>3</v>
      </c>
      <c r="N363" s="7">
        <v>0</v>
      </c>
    </row>
    <row r="364" spans="1:14" x14ac:dyDescent="0.3">
      <c r="A364">
        <v>15</v>
      </c>
      <c r="B364">
        <v>12</v>
      </c>
      <c r="C364">
        <v>0.75500000000000056</v>
      </c>
      <c r="H364">
        <v>15</v>
      </c>
      <c r="I364">
        <v>12</v>
      </c>
      <c r="J364">
        <v>0</v>
      </c>
      <c r="N364" s="7">
        <v>0</v>
      </c>
    </row>
    <row r="365" spans="1:14" x14ac:dyDescent="0.3">
      <c r="A365">
        <v>15</v>
      </c>
      <c r="B365">
        <v>13</v>
      </c>
      <c r="C365">
        <v>0</v>
      </c>
      <c r="H365">
        <v>15</v>
      </c>
      <c r="I365">
        <v>13</v>
      </c>
      <c r="J365">
        <v>0</v>
      </c>
      <c r="N365" s="7">
        <v>0</v>
      </c>
    </row>
    <row r="366" spans="1:14" x14ac:dyDescent="0.3">
      <c r="A366">
        <v>15</v>
      </c>
      <c r="B366">
        <v>14</v>
      </c>
      <c r="C366">
        <v>0</v>
      </c>
      <c r="H366">
        <v>15</v>
      </c>
      <c r="I366">
        <v>14</v>
      </c>
      <c r="J366">
        <v>1.2149999999999961</v>
      </c>
      <c r="N366" s="7">
        <v>0</v>
      </c>
    </row>
    <row r="367" spans="1:14" x14ac:dyDescent="0.3">
      <c r="A367">
        <v>15</v>
      </c>
      <c r="B367">
        <v>15</v>
      </c>
      <c r="C367">
        <v>0</v>
      </c>
      <c r="H367">
        <v>15</v>
      </c>
      <c r="I367">
        <v>15</v>
      </c>
      <c r="J367">
        <v>1.3449999999999933</v>
      </c>
      <c r="N367" s="7">
        <v>3</v>
      </c>
    </row>
    <row r="368" spans="1:14" x14ac:dyDescent="0.3">
      <c r="A368">
        <v>15</v>
      </c>
      <c r="B368">
        <v>16</v>
      </c>
      <c r="C368">
        <v>5.0000000000000001E-3</v>
      </c>
      <c r="H368">
        <v>15</v>
      </c>
      <c r="I368">
        <v>16</v>
      </c>
      <c r="J368">
        <v>0</v>
      </c>
      <c r="N368" s="7">
        <v>0</v>
      </c>
    </row>
    <row r="369" spans="1:14" x14ac:dyDescent="0.3">
      <c r="A369">
        <v>15</v>
      </c>
      <c r="B369">
        <v>17</v>
      </c>
      <c r="C369">
        <v>0</v>
      </c>
      <c r="H369">
        <v>15</v>
      </c>
      <c r="I369">
        <v>17</v>
      </c>
      <c r="J369">
        <v>0</v>
      </c>
      <c r="N369" s="7">
        <v>0</v>
      </c>
    </row>
    <row r="370" spans="1:14" x14ac:dyDescent="0.3">
      <c r="A370">
        <v>15</v>
      </c>
      <c r="B370">
        <v>18</v>
      </c>
      <c r="C370">
        <v>0</v>
      </c>
      <c r="H370">
        <v>15</v>
      </c>
      <c r="I370">
        <v>18</v>
      </c>
      <c r="J370">
        <v>1.6799999999999862</v>
      </c>
      <c r="N370" s="7">
        <v>0</v>
      </c>
    </row>
    <row r="371" spans="1:14" x14ac:dyDescent="0.3">
      <c r="A371">
        <v>15</v>
      </c>
      <c r="B371">
        <v>19</v>
      </c>
      <c r="C371">
        <v>0</v>
      </c>
      <c r="H371">
        <v>15</v>
      </c>
      <c r="I371">
        <v>19</v>
      </c>
      <c r="J371">
        <v>0</v>
      </c>
      <c r="N371" s="7">
        <v>0</v>
      </c>
    </row>
    <row r="372" spans="1:14" x14ac:dyDescent="0.3">
      <c r="A372">
        <v>15</v>
      </c>
      <c r="B372">
        <v>20</v>
      </c>
      <c r="C372">
        <v>0</v>
      </c>
      <c r="H372">
        <v>15</v>
      </c>
      <c r="I372">
        <v>20</v>
      </c>
      <c r="J372">
        <v>0</v>
      </c>
      <c r="N372" s="7">
        <v>3</v>
      </c>
    </row>
    <row r="373" spans="1:14" x14ac:dyDescent="0.3">
      <c r="A373">
        <v>15</v>
      </c>
      <c r="B373">
        <v>21</v>
      </c>
      <c r="C373">
        <v>1.2349999999999957</v>
      </c>
      <c r="H373">
        <v>15</v>
      </c>
      <c r="I373">
        <v>21</v>
      </c>
      <c r="J373">
        <v>1.4899999999999902</v>
      </c>
      <c r="N373" s="7">
        <v>3</v>
      </c>
    </row>
    <row r="374" spans="1:14" x14ac:dyDescent="0.3">
      <c r="A374">
        <v>15</v>
      </c>
      <c r="B374">
        <v>22</v>
      </c>
      <c r="C374">
        <v>0</v>
      </c>
      <c r="H374">
        <v>15</v>
      </c>
      <c r="I374">
        <v>22</v>
      </c>
      <c r="J374">
        <v>0</v>
      </c>
      <c r="N374" s="7">
        <v>0</v>
      </c>
    </row>
    <row r="375" spans="1:14" x14ac:dyDescent="0.3">
      <c r="A375">
        <v>15</v>
      </c>
      <c r="B375">
        <v>23</v>
      </c>
      <c r="C375">
        <v>0</v>
      </c>
      <c r="H375">
        <v>15</v>
      </c>
      <c r="I375">
        <v>23</v>
      </c>
      <c r="J375">
        <v>0</v>
      </c>
      <c r="N375" s="7">
        <v>0</v>
      </c>
    </row>
    <row r="376" spans="1:14" x14ac:dyDescent="0.3">
      <c r="A376">
        <v>15</v>
      </c>
      <c r="B376">
        <v>24</v>
      </c>
      <c r="C376">
        <v>0</v>
      </c>
      <c r="H376">
        <v>15</v>
      </c>
      <c r="I376">
        <v>24</v>
      </c>
      <c r="J376">
        <v>0</v>
      </c>
      <c r="N376" s="7">
        <v>0.87000000000000066</v>
      </c>
    </row>
    <row r="377" spans="1:14" x14ac:dyDescent="0.3">
      <c r="A377">
        <v>15</v>
      </c>
      <c r="B377">
        <v>25</v>
      </c>
      <c r="C377">
        <v>0.66000000000000048</v>
      </c>
      <c r="H377">
        <v>15</v>
      </c>
      <c r="I377">
        <v>25</v>
      </c>
      <c r="J377">
        <v>0</v>
      </c>
      <c r="N377" s="7">
        <v>3</v>
      </c>
    </row>
    <row r="378" spans="1:14" x14ac:dyDescent="0.3">
      <c r="A378">
        <v>16</v>
      </c>
      <c r="B378">
        <v>1</v>
      </c>
      <c r="C378">
        <v>0</v>
      </c>
      <c r="H378">
        <v>16</v>
      </c>
      <c r="I378">
        <v>1</v>
      </c>
      <c r="J378">
        <v>0</v>
      </c>
      <c r="N378" s="7">
        <v>0</v>
      </c>
    </row>
    <row r="379" spans="1:14" x14ac:dyDescent="0.3">
      <c r="A379">
        <v>16</v>
      </c>
      <c r="B379">
        <v>2</v>
      </c>
      <c r="C379">
        <v>1.4999999999999999E-2</v>
      </c>
      <c r="H379">
        <v>16</v>
      </c>
      <c r="I379">
        <v>2</v>
      </c>
      <c r="J379">
        <v>1.5999999999999879</v>
      </c>
      <c r="N379" s="7">
        <v>0</v>
      </c>
    </row>
    <row r="380" spans="1:14" x14ac:dyDescent="0.3">
      <c r="A380">
        <v>16</v>
      </c>
      <c r="B380">
        <v>3</v>
      </c>
      <c r="C380">
        <v>0</v>
      </c>
      <c r="H380">
        <v>16</v>
      </c>
      <c r="I380">
        <v>3</v>
      </c>
      <c r="J380">
        <v>0</v>
      </c>
      <c r="N380" s="7">
        <v>0.69000000000000039</v>
      </c>
    </row>
    <row r="381" spans="1:14" x14ac:dyDescent="0.3">
      <c r="A381">
        <v>16</v>
      </c>
      <c r="B381">
        <v>4</v>
      </c>
      <c r="C381">
        <v>3</v>
      </c>
      <c r="H381">
        <v>16</v>
      </c>
      <c r="I381">
        <v>4</v>
      </c>
      <c r="J381">
        <v>0</v>
      </c>
      <c r="N381" s="7">
        <v>0</v>
      </c>
    </row>
    <row r="382" spans="1:14" x14ac:dyDescent="0.3">
      <c r="A382">
        <v>16</v>
      </c>
      <c r="B382">
        <v>5</v>
      </c>
      <c r="C382">
        <v>0.3550000000000002</v>
      </c>
      <c r="H382">
        <v>16</v>
      </c>
      <c r="I382">
        <v>5</v>
      </c>
      <c r="J382">
        <v>0.78000000000000058</v>
      </c>
      <c r="N382" s="7">
        <v>3.0000000000000002E-2</v>
      </c>
    </row>
    <row r="383" spans="1:14" x14ac:dyDescent="0.3">
      <c r="A383">
        <v>16</v>
      </c>
      <c r="B383">
        <v>6</v>
      </c>
      <c r="C383">
        <v>0.16500000000000006</v>
      </c>
      <c r="H383">
        <v>16</v>
      </c>
      <c r="I383">
        <v>6</v>
      </c>
      <c r="J383">
        <v>0.50500000000000034</v>
      </c>
      <c r="N383" s="7">
        <v>0</v>
      </c>
    </row>
    <row r="384" spans="1:14" x14ac:dyDescent="0.3">
      <c r="A384">
        <v>16</v>
      </c>
      <c r="B384">
        <v>7</v>
      </c>
      <c r="C384">
        <v>0</v>
      </c>
      <c r="H384">
        <v>16</v>
      </c>
      <c r="I384">
        <v>7</v>
      </c>
      <c r="J384">
        <v>1.4999999999999999E-2</v>
      </c>
      <c r="N384" s="7">
        <v>0</v>
      </c>
    </row>
    <row r="385" spans="1:14" x14ac:dyDescent="0.3">
      <c r="A385">
        <v>16</v>
      </c>
      <c r="B385">
        <v>8</v>
      </c>
      <c r="C385">
        <v>1.0499999999999996</v>
      </c>
      <c r="H385">
        <v>16</v>
      </c>
      <c r="I385">
        <v>8</v>
      </c>
      <c r="J385">
        <v>0</v>
      </c>
      <c r="N385" s="7">
        <v>3</v>
      </c>
    </row>
    <row r="386" spans="1:14" x14ac:dyDescent="0.3">
      <c r="A386">
        <v>16</v>
      </c>
      <c r="B386">
        <v>9</v>
      </c>
      <c r="C386">
        <v>0</v>
      </c>
      <c r="H386">
        <v>16</v>
      </c>
      <c r="I386">
        <v>9</v>
      </c>
      <c r="J386">
        <v>0</v>
      </c>
      <c r="N386" s="7">
        <v>3</v>
      </c>
    </row>
    <row r="387" spans="1:14" x14ac:dyDescent="0.3">
      <c r="A387">
        <v>16</v>
      </c>
      <c r="B387">
        <v>10</v>
      </c>
      <c r="C387">
        <v>0</v>
      </c>
      <c r="H387">
        <v>16</v>
      </c>
      <c r="I387">
        <v>10</v>
      </c>
      <c r="J387">
        <v>0</v>
      </c>
      <c r="N387" s="7">
        <v>3</v>
      </c>
    </row>
    <row r="388" spans="1:14" x14ac:dyDescent="0.3">
      <c r="A388">
        <v>16</v>
      </c>
      <c r="B388">
        <v>11</v>
      </c>
      <c r="C388">
        <v>0.38500000000000023</v>
      </c>
      <c r="H388">
        <v>16</v>
      </c>
      <c r="I388">
        <v>11</v>
      </c>
      <c r="J388">
        <v>0</v>
      </c>
      <c r="N388" s="7">
        <v>0</v>
      </c>
    </row>
    <row r="389" spans="1:14" x14ac:dyDescent="0.3">
      <c r="A389">
        <v>16</v>
      </c>
      <c r="B389">
        <v>12</v>
      </c>
      <c r="C389">
        <v>0</v>
      </c>
      <c r="H389">
        <v>16</v>
      </c>
      <c r="I389">
        <v>12</v>
      </c>
      <c r="J389">
        <v>0</v>
      </c>
      <c r="N389" s="7">
        <v>0</v>
      </c>
    </row>
    <row r="390" spans="1:14" x14ac:dyDescent="0.3">
      <c r="A390">
        <v>16</v>
      </c>
      <c r="B390">
        <v>13</v>
      </c>
      <c r="C390">
        <v>1.2149999999999961</v>
      </c>
      <c r="H390">
        <v>16</v>
      </c>
      <c r="I390">
        <v>13</v>
      </c>
      <c r="J390">
        <v>0</v>
      </c>
      <c r="N390" s="7">
        <v>0</v>
      </c>
    </row>
    <row r="391" spans="1:14" x14ac:dyDescent="0.3">
      <c r="A391">
        <v>16</v>
      </c>
      <c r="B391">
        <v>14</v>
      </c>
      <c r="C391">
        <v>0.42500000000000021</v>
      </c>
      <c r="H391">
        <v>16</v>
      </c>
      <c r="I391">
        <v>14</v>
      </c>
      <c r="J391">
        <v>0</v>
      </c>
      <c r="N391" s="7">
        <v>0</v>
      </c>
    </row>
    <row r="392" spans="1:14" x14ac:dyDescent="0.3">
      <c r="A392">
        <v>16</v>
      </c>
      <c r="B392">
        <v>15</v>
      </c>
      <c r="C392">
        <v>1.1199999999999981</v>
      </c>
      <c r="H392">
        <v>16</v>
      </c>
      <c r="I392">
        <v>15</v>
      </c>
      <c r="J392">
        <v>0</v>
      </c>
      <c r="N392" s="7">
        <v>3</v>
      </c>
    </row>
    <row r="393" spans="1:14" x14ac:dyDescent="0.3">
      <c r="A393">
        <v>16</v>
      </c>
      <c r="B393">
        <v>16</v>
      </c>
      <c r="C393">
        <v>0</v>
      </c>
      <c r="H393">
        <v>16</v>
      </c>
      <c r="I393">
        <v>16</v>
      </c>
      <c r="J393">
        <v>3</v>
      </c>
      <c r="N393" s="7">
        <v>0</v>
      </c>
    </row>
    <row r="394" spans="1:14" x14ac:dyDescent="0.3">
      <c r="A394">
        <v>16</v>
      </c>
      <c r="B394">
        <v>17</v>
      </c>
      <c r="C394">
        <v>0</v>
      </c>
      <c r="H394">
        <v>16</v>
      </c>
      <c r="I394">
        <v>17</v>
      </c>
      <c r="J394">
        <v>3</v>
      </c>
      <c r="N394" s="7">
        <v>0</v>
      </c>
    </row>
    <row r="395" spans="1:14" x14ac:dyDescent="0.3">
      <c r="A395">
        <v>16</v>
      </c>
      <c r="B395">
        <v>18</v>
      </c>
      <c r="C395">
        <v>1.4800000000000011</v>
      </c>
      <c r="H395">
        <v>16</v>
      </c>
      <c r="I395">
        <v>18</v>
      </c>
      <c r="J395">
        <v>0</v>
      </c>
      <c r="N395" s="7">
        <v>0</v>
      </c>
    </row>
    <row r="396" spans="1:14" x14ac:dyDescent="0.3">
      <c r="A396">
        <v>16</v>
      </c>
      <c r="B396">
        <v>19</v>
      </c>
      <c r="C396">
        <v>0</v>
      </c>
      <c r="H396">
        <v>16</v>
      </c>
      <c r="I396">
        <v>19</v>
      </c>
      <c r="J396">
        <v>0</v>
      </c>
      <c r="N396" s="7">
        <v>0</v>
      </c>
    </row>
    <row r="397" spans="1:14" x14ac:dyDescent="0.3">
      <c r="A397">
        <v>16</v>
      </c>
      <c r="B397">
        <v>20</v>
      </c>
      <c r="C397">
        <v>0.9150000000000007</v>
      </c>
      <c r="H397">
        <v>16</v>
      </c>
      <c r="I397">
        <v>20</v>
      </c>
      <c r="J397">
        <v>0</v>
      </c>
      <c r="N397" s="7">
        <v>0</v>
      </c>
    </row>
    <row r="398" spans="1:14" x14ac:dyDescent="0.3">
      <c r="A398">
        <v>16</v>
      </c>
      <c r="B398">
        <v>21</v>
      </c>
      <c r="C398">
        <v>0</v>
      </c>
      <c r="H398">
        <v>16</v>
      </c>
      <c r="I398">
        <v>21</v>
      </c>
      <c r="J398">
        <v>0</v>
      </c>
      <c r="N398" s="7">
        <v>0</v>
      </c>
    </row>
    <row r="399" spans="1:14" x14ac:dyDescent="0.3">
      <c r="A399">
        <v>16</v>
      </c>
      <c r="B399">
        <v>22</v>
      </c>
      <c r="C399">
        <v>0</v>
      </c>
      <c r="H399">
        <v>16</v>
      </c>
      <c r="I399">
        <v>22</v>
      </c>
      <c r="J399">
        <v>0</v>
      </c>
      <c r="N399" s="7">
        <v>0</v>
      </c>
    </row>
    <row r="400" spans="1:14" x14ac:dyDescent="0.3">
      <c r="A400">
        <v>16</v>
      </c>
      <c r="B400">
        <v>23</v>
      </c>
      <c r="C400">
        <v>0</v>
      </c>
      <c r="H400">
        <v>16</v>
      </c>
      <c r="I400">
        <v>23</v>
      </c>
      <c r="J400">
        <v>0</v>
      </c>
      <c r="N400" s="7">
        <v>0</v>
      </c>
    </row>
    <row r="401" spans="1:14" x14ac:dyDescent="0.3">
      <c r="A401">
        <v>16</v>
      </c>
      <c r="B401">
        <v>24</v>
      </c>
      <c r="C401">
        <v>0</v>
      </c>
      <c r="H401">
        <v>16</v>
      </c>
      <c r="I401">
        <v>24</v>
      </c>
      <c r="J401">
        <v>0.67000000000000037</v>
      </c>
      <c r="N401" s="7">
        <v>0</v>
      </c>
    </row>
    <row r="402" spans="1:14" x14ac:dyDescent="0.3">
      <c r="A402">
        <v>16</v>
      </c>
      <c r="B402">
        <v>25</v>
      </c>
      <c r="C402">
        <v>0</v>
      </c>
      <c r="H402">
        <v>16</v>
      </c>
      <c r="I402">
        <v>25</v>
      </c>
      <c r="J402">
        <v>0</v>
      </c>
      <c r="N402" s="7">
        <v>0</v>
      </c>
    </row>
    <row r="403" spans="1:14" x14ac:dyDescent="0.3">
      <c r="A403">
        <v>17</v>
      </c>
      <c r="B403">
        <v>1</v>
      </c>
      <c r="C403">
        <v>2.5000000000000001E-2</v>
      </c>
      <c r="H403">
        <v>17</v>
      </c>
      <c r="I403">
        <v>1</v>
      </c>
      <c r="J403">
        <v>0</v>
      </c>
      <c r="N403" s="7">
        <v>0</v>
      </c>
    </row>
    <row r="404" spans="1:14" x14ac:dyDescent="0.3">
      <c r="A404">
        <v>17</v>
      </c>
      <c r="B404">
        <v>2</v>
      </c>
      <c r="C404">
        <v>0</v>
      </c>
      <c r="H404">
        <v>17</v>
      </c>
      <c r="I404">
        <v>2</v>
      </c>
      <c r="J404">
        <v>2.5849999999999671</v>
      </c>
      <c r="N404" s="7">
        <v>1.264999999999995</v>
      </c>
    </row>
    <row r="405" spans="1:14" x14ac:dyDescent="0.3">
      <c r="A405">
        <v>17</v>
      </c>
      <c r="B405">
        <v>3</v>
      </c>
      <c r="C405">
        <v>0</v>
      </c>
      <c r="H405">
        <v>17</v>
      </c>
      <c r="I405">
        <v>3</v>
      </c>
      <c r="J405">
        <v>1.0300000000000007</v>
      </c>
      <c r="N405" s="7">
        <v>3</v>
      </c>
    </row>
    <row r="406" spans="1:14" x14ac:dyDescent="0.3">
      <c r="A406">
        <v>17</v>
      </c>
      <c r="B406">
        <v>4</v>
      </c>
      <c r="C406">
        <v>0</v>
      </c>
      <c r="H406">
        <v>17</v>
      </c>
      <c r="I406">
        <v>4</v>
      </c>
      <c r="J406">
        <v>0</v>
      </c>
      <c r="N406" s="7">
        <v>0</v>
      </c>
    </row>
    <row r="407" spans="1:14" x14ac:dyDescent="0.3">
      <c r="A407">
        <v>17</v>
      </c>
      <c r="B407">
        <v>5</v>
      </c>
      <c r="C407">
        <v>0.47500000000000031</v>
      </c>
      <c r="H407">
        <v>17</v>
      </c>
      <c r="I407">
        <v>5</v>
      </c>
      <c r="J407">
        <v>0</v>
      </c>
      <c r="N407" s="7">
        <v>0</v>
      </c>
    </row>
    <row r="408" spans="1:14" x14ac:dyDescent="0.3">
      <c r="A408">
        <v>17</v>
      </c>
      <c r="B408">
        <v>6</v>
      </c>
      <c r="C408">
        <v>0</v>
      </c>
      <c r="H408">
        <v>17</v>
      </c>
      <c r="I408">
        <v>6</v>
      </c>
      <c r="J408">
        <v>0</v>
      </c>
      <c r="N408" s="7">
        <v>1.2799999999999947</v>
      </c>
    </row>
    <row r="409" spans="1:14" x14ac:dyDescent="0.3">
      <c r="A409">
        <v>17</v>
      </c>
      <c r="B409">
        <v>7</v>
      </c>
      <c r="C409">
        <v>0.30000000000000016</v>
      </c>
      <c r="H409">
        <v>17</v>
      </c>
      <c r="I409">
        <v>7</v>
      </c>
      <c r="J409">
        <v>0.70500000000000052</v>
      </c>
      <c r="N409" s="7">
        <v>0</v>
      </c>
    </row>
    <row r="410" spans="1:14" x14ac:dyDescent="0.3">
      <c r="A410">
        <v>17</v>
      </c>
      <c r="B410">
        <v>8</v>
      </c>
      <c r="C410">
        <v>0</v>
      </c>
      <c r="H410">
        <v>17</v>
      </c>
      <c r="I410">
        <v>8</v>
      </c>
      <c r="J410">
        <v>0</v>
      </c>
      <c r="N410" s="7">
        <v>0</v>
      </c>
    </row>
    <row r="411" spans="1:14" x14ac:dyDescent="0.3">
      <c r="A411">
        <v>17</v>
      </c>
      <c r="B411">
        <v>9</v>
      </c>
      <c r="C411">
        <v>0</v>
      </c>
      <c r="H411">
        <v>17</v>
      </c>
      <c r="I411">
        <v>9</v>
      </c>
      <c r="J411">
        <v>0</v>
      </c>
      <c r="N411" s="7">
        <v>3</v>
      </c>
    </row>
    <row r="412" spans="1:14" x14ac:dyDescent="0.3">
      <c r="A412">
        <v>17</v>
      </c>
      <c r="B412">
        <v>10</v>
      </c>
      <c r="C412">
        <v>6.4999999999999988E-2</v>
      </c>
      <c r="H412">
        <v>17</v>
      </c>
      <c r="I412">
        <v>10</v>
      </c>
      <c r="J412">
        <v>0</v>
      </c>
      <c r="N412" s="7">
        <v>3</v>
      </c>
    </row>
    <row r="413" spans="1:14" x14ac:dyDescent="0.3">
      <c r="A413">
        <v>17</v>
      </c>
      <c r="B413">
        <v>11</v>
      </c>
      <c r="C413">
        <v>3</v>
      </c>
      <c r="H413">
        <v>17</v>
      </c>
      <c r="I413">
        <v>11</v>
      </c>
      <c r="J413">
        <v>2.5000000000000001E-2</v>
      </c>
      <c r="N413" s="7">
        <v>0</v>
      </c>
    </row>
    <row r="414" spans="1:14" x14ac:dyDescent="0.3">
      <c r="A414">
        <v>17</v>
      </c>
      <c r="B414">
        <v>12</v>
      </c>
      <c r="C414">
        <v>0</v>
      </c>
      <c r="H414">
        <v>17</v>
      </c>
      <c r="I414">
        <v>12</v>
      </c>
      <c r="J414">
        <v>1.6799999999999862</v>
      </c>
      <c r="N414" s="7">
        <v>0</v>
      </c>
    </row>
    <row r="415" spans="1:14" x14ac:dyDescent="0.3">
      <c r="A415">
        <v>17</v>
      </c>
      <c r="B415">
        <v>13</v>
      </c>
      <c r="C415">
        <v>0</v>
      </c>
      <c r="H415">
        <v>17</v>
      </c>
      <c r="I415">
        <v>13</v>
      </c>
      <c r="J415">
        <v>0</v>
      </c>
      <c r="N415" s="7">
        <v>0</v>
      </c>
    </row>
    <row r="416" spans="1:14" x14ac:dyDescent="0.3">
      <c r="A416">
        <v>17</v>
      </c>
      <c r="B416">
        <v>14</v>
      </c>
      <c r="C416">
        <v>0</v>
      </c>
      <c r="H416">
        <v>17</v>
      </c>
      <c r="I416">
        <v>14</v>
      </c>
      <c r="J416">
        <v>0.15000000000000005</v>
      </c>
      <c r="N416" s="7">
        <v>0</v>
      </c>
    </row>
    <row r="417" spans="1:14" x14ac:dyDescent="0.3">
      <c r="A417">
        <v>17</v>
      </c>
      <c r="B417">
        <v>15</v>
      </c>
      <c r="C417">
        <v>0.04</v>
      </c>
      <c r="H417">
        <v>17</v>
      </c>
      <c r="I417">
        <v>15</v>
      </c>
      <c r="J417">
        <v>0.85000000000000053</v>
      </c>
      <c r="N417" s="7">
        <v>0</v>
      </c>
    </row>
    <row r="418" spans="1:14" x14ac:dyDescent="0.3">
      <c r="A418">
        <v>17</v>
      </c>
      <c r="B418">
        <v>16</v>
      </c>
      <c r="C418">
        <v>0</v>
      </c>
      <c r="H418">
        <v>17</v>
      </c>
      <c r="I418">
        <v>16</v>
      </c>
      <c r="J418">
        <v>0</v>
      </c>
      <c r="N418" s="7">
        <v>0</v>
      </c>
    </row>
    <row r="419" spans="1:14" x14ac:dyDescent="0.3">
      <c r="A419">
        <v>17</v>
      </c>
      <c r="B419">
        <v>17</v>
      </c>
      <c r="C419">
        <v>0</v>
      </c>
      <c r="H419">
        <v>17</v>
      </c>
      <c r="I419">
        <v>17</v>
      </c>
      <c r="J419">
        <v>0</v>
      </c>
      <c r="N419" s="7">
        <v>0</v>
      </c>
    </row>
    <row r="420" spans="1:14" x14ac:dyDescent="0.3">
      <c r="A420">
        <v>17</v>
      </c>
      <c r="B420">
        <v>18</v>
      </c>
      <c r="C420">
        <v>0</v>
      </c>
      <c r="H420">
        <v>17</v>
      </c>
      <c r="I420">
        <v>18</v>
      </c>
      <c r="J420">
        <v>0.8050000000000006</v>
      </c>
      <c r="N420" s="7">
        <v>0</v>
      </c>
    </row>
    <row r="421" spans="1:14" x14ac:dyDescent="0.3">
      <c r="A421">
        <v>17</v>
      </c>
      <c r="B421">
        <v>19</v>
      </c>
      <c r="C421">
        <v>0</v>
      </c>
      <c r="H421">
        <v>17</v>
      </c>
      <c r="I421">
        <v>19</v>
      </c>
      <c r="J421">
        <v>0</v>
      </c>
      <c r="N421" s="7">
        <v>0</v>
      </c>
    </row>
    <row r="422" spans="1:14" x14ac:dyDescent="0.3">
      <c r="A422">
        <v>17</v>
      </c>
      <c r="B422">
        <v>20</v>
      </c>
      <c r="C422">
        <v>0</v>
      </c>
      <c r="H422">
        <v>17</v>
      </c>
      <c r="I422">
        <v>20</v>
      </c>
      <c r="J422">
        <v>0</v>
      </c>
      <c r="N422" s="7">
        <v>0</v>
      </c>
    </row>
    <row r="423" spans="1:14" x14ac:dyDescent="0.3">
      <c r="A423">
        <v>17</v>
      </c>
      <c r="B423">
        <v>21</v>
      </c>
      <c r="C423">
        <v>0.28500000000000014</v>
      </c>
      <c r="H423">
        <v>17</v>
      </c>
      <c r="I423">
        <v>21</v>
      </c>
      <c r="J423">
        <v>0</v>
      </c>
      <c r="N423" s="7">
        <v>0</v>
      </c>
    </row>
    <row r="424" spans="1:14" x14ac:dyDescent="0.3">
      <c r="A424">
        <v>17</v>
      </c>
      <c r="B424">
        <v>22</v>
      </c>
      <c r="C424">
        <v>0</v>
      </c>
      <c r="H424">
        <v>17</v>
      </c>
      <c r="I424">
        <v>22</v>
      </c>
      <c r="J424">
        <v>0</v>
      </c>
      <c r="N424" s="7">
        <v>3</v>
      </c>
    </row>
    <row r="425" spans="1:14" x14ac:dyDescent="0.3">
      <c r="A425">
        <v>17</v>
      </c>
      <c r="B425">
        <v>23</v>
      </c>
      <c r="C425">
        <v>0</v>
      </c>
      <c r="H425">
        <v>17</v>
      </c>
      <c r="I425">
        <v>23</v>
      </c>
      <c r="J425">
        <v>0</v>
      </c>
      <c r="N425" s="7">
        <v>0</v>
      </c>
    </row>
    <row r="426" spans="1:14" x14ac:dyDescent="0.3">
      <c r="A426">
        <v>17</v>
      </c>
      <c r="B426">
        <v>24</v>
      </c>
      <c r="C426">
        <v>0</v>
      </c>
      <c r="H426">
        <v>17</v>
      </c>
      <c r="I426">
        <v>24</v>
      </c>
      <c r="J426">
        <v>0</v>
      </c>
      <c r="N426" s="7">
        <v>0</v>
      </c>
    </row>
    <row r="427" spans="1:14" x14ac:dyDescent="0.3">
      <c r="A427">
        <v>17</v>
      </c>
      <c r="B427">
        <v>25</v>
      </c>
      <c r="C427">
        <v>0</v>
      </c>
      <c r="H427">
        <v>17</v>
      </c>
      <c r="I427">
        <v>25</v>
      </c>
      <c r="J427">
        <v>0</v>
      </c>
      <c r="N427" s="7">
        <v>3</v>
      </c>
    </row>
    <row r="428" spans="1:14" x14ac:dyDescent="0.3">
      <c r="A428">
        <v>18</v>
      </c>
      <c r="B428">
        <v>1</v>
      </c>
      <c r="C428">
        <v>0</v>
      </c>
      <c r="H428">
        <v>18</v>
      </c>
      <c r="I428">
        <v>1</v>
      </c>
      <c r="J428">
        <v>0.21500000000000011</v>
      </c>
      <c r="N428" s="7">
        <v>0</v>
      </c>
    </row>
    <row r="429" spans="1:14" x14ac:dyDescent="0.3">
      <c r="A429">
        <v>18</v>
      </c>
      <c r="B429">
        <v>2</v>
      </c>
      <c r="C429">
        <v>1.4650000000000012</v>
      </c>
      <c r="H429">
        <v>18</v>
      </c>
      <c r="I429">
        <v>2</v>
      </c>
      <c r="J429">
        <v>0</v>
      </c>
      <c r="N429" s="7">
        <v>0</v>
      </c>
    </row>
    <row r="430" spans="1:14" x14ac:dyDescent="0.3">
      <c r="A430">
        <v>18</v>
      </c>
      <c r="B430">
        <v>3</v>
      </c>
      <c r="C430">
        <v>0</v>
      </c>
      <c r="H430">
        <v>18</v>
      </c>
      <c r="I430">
        <v>3</v>
      </c>
      <c r="J430">
        <v>0.9150000000000007</v>
      </c>
      <c r="N430" s="7">
        <v>0</v>
      </c>
    </row>
    <row r="431" spans="1:14" x14ac:dyDescent="0.3">
      <c r="A431">
        <v>18</v>
      </c>
      <c r="B431">
        <v>4</v>
      </c>
      <c r="C431">
        <v>0</v>
      </c>
      <c r="H431">
        <v>18</v>
      </c>
      <c r="I431">
        <v>4</v>
      </c>
      <c r="J431">
        <v>1.1149999999999982</v>
      </c>
      <c r="N431" s="7">
        <v>0</v>
      </c>
    </row>
    <row r="432" spans="1:14" x14ac:dyDescent="0.3">
      <c r="A432">
        <v>18</v>
      </c>
      <c r="B432">
        <v>5</v>
      </c>
      <c r="C432">
        <v>0.37500000000000022</v>
      </c>
      <c r="H432">
        <v>18</v>
      </c>
      <c r="I432">
        <v>5</v>
      </c>
      <c r="J432">
        <v>1.0999999999999985</v>
      </c>
      <c r="N432" s="7">
        <v>0</v>
      </c>
    </row>
    <row r="433" spans="1:14" x14ac:dyDescent="0.3">
      <c r="A433">
        <v>18</v>
      </c>
      <c r="B433">
        <v>6</v>
      </c>
      <c r="C433">
        <v>0</v>
      </c>
      <c r="H433">
        <v>18</v>
      </c>
      <c r="I433">
        <v>6</v>
      </c>
      <c r="J433">
        <v>3</v>
      </c>
      <c r="N433" s="7">
        <v>0</v>
      </c>
    </row>
    <row r="434" spans="1:14" x14ac:dyDescent="0.3">
      <c r="A434">
        <v>18</v>
      </c>
      <c r="B434">
        <v>7</v>
      </c>
      <c r="C434">
        <v>0</v>
      </c>
      <c r="H434">
        <v>18</v>
      </c>
      <c r="I434">
        <v>7</v>
      </c>
      <c r="J434">
        <v>0</v>
      </c>
      <c r="N434" s="7">
        <v>3</v>
      </c>
    </row>
    <row r="435" spans="1:14" x14ac:dyDescent="0.3">
      <c r="A435">
        <v>18</v>
      </c>
      <c r="B435">
        <v>8</v>
      </c>
      <c r="C435">
        <v>0</v>
      </c>
      <c r="H435">
        <v>18</v>
      </c>
      <c r="I435">
        <v>8</v>
      </c>
      <c r="J435">
        <v>0</v>
      </c>
      <c r="N435" s="7">
        <v>0</v>
      </c>
    </row>
    <row r="436" spans="1:14" x14ac:dyDescent="0.3">
      <c r="A436">
        <v>18</v>
      </c>
      <c r="B436">
        <v>9</v>
      </c>
      <c r="C436">
        <v>0</v>
      </c>
      <c r="H436">
        <v>18</v>
      </c>
      <c r="I436">
        <v>9</v>
      </c>
      <c r="J436">
        <v>0</v>
      </c>
      <c r="N436" s="7">
        <v>3</v>
      </c>
    </row>
    <row r="437" spans="1:14" x14ac:dyDescent="0.3">
      <c r="A437">
        <v>18</v>
      </c>
      <c r="B437">
        <v>10</v>
      </c>
      <c r="C437">
        <v>0</v>
      </c>
      <c r="H437">
        <v>18</v>
      </c>
      <c r="I437">
        <v>10</v>
      </c>
      <c r="J437">
        <v>0</v>
      </c>
      <c r="N437" s="7">
        <v>1.390000000000001</v>
      </c>
    </row>
    <row r="438" spans="1:14" x14ac:dyDescent="0.3">
      <c r="A438">
        <v>18</v>
      </c>
      <c r="B438">
        <v>11</v>
      </c>
      <c r="C438">
        <v>0.94500000000000073</v>
      </c>
      <c r="H438">
        <v>18</v>
      </c>
      <c r="I438">
        <v>11</v>
      </c>
      <c r="J438">
        <v>0</v>
      </c>
      <c r="N438" s="7">
        <v>3</v>
      </c>
    </row>
    <row r="439" spans="1:14" x14ac:dyDescent="0.3">
      <c r="A439">
        <v>18</v>
      </c>
      <c r="B439">
        <v>12</v>
      </c>
      <c r="C439">
        <v>0</v>
      </c>
      <c r="H439">
        <v>18</v>
      </c>
      <c r="I439">
        <v>12</v>
      </c>
      <c r="J439">
        <v>0</v>
      </c>
      <c r="N439" s="7">
        <v>0</v>
      </c>
    </row>
    <row r="440" spans="1:14" x14ac:dyDescent="0.3">
      <c r="A440">
        <v>18</v>
      </c>
      <c r="B440">
        <v>13</v>
      </c>
      <c r="C440">
        <v>0</v>
      </c>
      <c r="H440">
        <v>18</v>
      </c>
      <c r="I440">
        <v>13</v>
      </c>
      <c r="J440">
        <v>4.9999999999999996E-2</v>
      </c>
      <c r="N440" s="7">
        <v>0</v>
      </c>
    </row>
    <row r="441" spans="1:14" x14ac:dyDescent="0.3">
      <c r="A441">
        <v>18</v>
      </c>
      <c r="B441">
        <v>14</v>
      </c>
      <c r="C441">
        <v>1.3349999999999935</v>
      </c>
      <c r="H441">
        <v>18</v>
      </c>
      <c r="I441">
        <v>14</v>
      </c>
      <c r="J441">
        <v>0.5800000000000004</v>
      </c>
      <c r="N441" s="7">
        <v>0</v>
      </c>
    </row>
    <row r="442" spans="1:14" x14ac:dyDescent="0.3">
      <c r="A442">
        <v>18</v>
      </c>
      <c r="B442">
        <v>15</v>
      </c>
      <c r="C442">
        <v>3</v>
      </c>
      <c r="H442">
        <v>18</v>
      </c>
      <c r="I442">
        <v>15</v>
      </c>
      <c r="J442">
        <v>0.84000000000000052</v>
      </c>
      <c r="N442" s="7">
        <v>0</v>
      </c>
    </row>
    <row r="443" spans="1:14" x14ac:dyDescent="0.3">
      <c r="A443">
        <v>18</v>
      </c>
      <c r="B443">
        <v>16</v>
      </c>
      <c r="C443">
        <v>0</v>
      </c>
      <c r="H443">
        <v>18</v>
      </c>
      <c r="I443">
        <v>16</v>
      </c>
      <c r="J443">
        <v>0</v>
      </c>
      <c r="N443" s="7">
        <v>0</v>
      </c>
    </row>
    <row r="444" spans="1:14" x14ac:dyDescent="0.3">
      <c r="A444">
        <v>18</v>
      </c>
      <c r="B444">
        <v>17</v>
      </c>
      <c r="C444">
        <v>0</v>
      </c>
      <c r="H444">
        <v>18</v>
      </c>
      <c r="I444">
        <v>17</v>
      </c>
      <c r="J444">
        <v>0.49500000000000033</v>
      </c>
      <c r="N444" s="7">
        <v>1.0000000000000007</v>
      </c>
    </row>
    <row r="445" spans="1:14" x14ac:dyDescent="0.3">
      <c r="A445">
        <v>18</v>
      </c>
      <c r="B445">
        <v>18</v>
      </c>
      <c r="C445">
        <v>0</v>
      </c>
      <c r="H445">
        <v>18</v>
      </c>
      <c r="I445">
        <v>18</v>
      </c>
      <c r="J445">
        <v>0</v>
      </c>
      <c r="N445" s="7">
        <v>0</v>
      </c>
    </row>
    <row r="446" spans="1:14" x14ac:dyDescent="0.3">
      <c r="A446">
        <v>18</v>
      </c>
      <c r="B446">
        <v>19</v>
      </c>
      <c r="C446">
        <v>0</v>
      </c>
      <c r="H446">
        <v>18</v>
      </c>
      <c r="I446">
        <v>19</v>
      </c>
      <c r="J446">
        <v>0</v>
      </c>
      <c r="N446" s="7">
        <v>0</v>
      </c>
    </row>
    <row r="447" spans="1:14" x14ac:dyDescent="0.3">
      <c r="A447">
        <v>18</v>
      </c>
      <c r="B447">
        <v>20</v>
      </c>
      <c r="C447">
        <v>0.01</v>
      </c>
      <c r="H447">
        <v>18</v>
      </c>
      <c r="I447">
        <v>20</v>
      </c>
      <c r="J447">
        <v>0</v>
      </c>
      <c r="N447" s="7">
        <v>0</v>
      </c>
    </row>
    <row r="448" spans="1:14" x14ac:dyDescent="0.3">
      <c r="A448">
        <v>18</v>
      </c>
      <c r="B448">
        <v>21</v>
      </c>
      <c r="C448">
        <v>3</v>
      </c>
      <c r="H448">
        <v>18</v>
      </c>
      <c r="I448">
        <v>21</v>
      </c>
      <c r="J448">
        <v>1.9099999999999813</v>
      </c>
      <c r="N448" s="7">
        <v>0.26500000000000012</v>
      </c>
    </row>
    <row r="449" spans="1:14" x14ac:dyDescent="0.3">
      <c r="A449">
        <v>18</v>
      </c>
      <c r="B449">
        <v>22</v>
      </c>
      <c r="C449">
        <v>0.89000000000000068</v>
      </c>
      <c r="H449">
        <v>18</v>
      </c>
      <c r="I449">
        <v>22</v>
      </c>
      <c r="J449">
        <v>0</v>
      </c>
      <c r="N449" s="7">
        <v>0</v>
      </c>
    </row>
    <row r="450" spans="1:14" x14ac:dyDescent="0.3">
      <c r="A450">
        <v>18</v>
      </c>
      <c r="B450">
        <v>23</v>
      </c>
      <c r="C450">
        <v>0</v>
      </c>
      <c r="H450">
        <v>18</v>
      </c>
      <c r="I450">
        <v>23</v>
      </c>
      <c r="J450">
        <v>0</v>
      </c>
      <c r="N450" s="7">
        <v>1.0899999999999987</v>
      </c>
    </row>
    <row r="451" spans="1:14" x14ac:dyDescent="0.3">
      <c r="A451">
        <v>18</v>
      </c>
      <c r="B451">
        <v>24</v>
      </c>
      <c r="C451">
        <v>1.380000000000001</v>
      </c>
      <c r="H451">
        <v>18</v>
      </c>
      <c r="I451">
        <v>24</v>
      </c>
      <c r="J451">
        <v>1.6649999999999865</v>
      </c>
      <c r="N451" s="7">
        <v>3</v>
      </c>
    </row>
    <row r="452" spans="1:14" x14ac:dyDescent="0.3">
      <c r="A452">
        <v>18</v>
      </c>
      <c r="B452">
        <v>25</v>
      </c>
      <c r="C452">
        <v>0</v>
      </c>
      <c r="H452">
        <v>18</v>
      </c>
      <c r="I452">
        <v>25</v>
      </c>
      <c r="J452">
        <v>0</v>
      </c>
      <c r="N452" s="7">
        <v>0</v>
      </c>
    </row>
    <row r="453" spans="1:14" x14ac:dyDescent="0.3">
      <c r="A453">
        <v>19</v>
      </c>
      <c r="B453">
        <v>1</v>
      </c>
      <c r="C453">
        <v>0</v>
      </c>
      <c r="H453">
        <v>19</v>
      </c>
      <c r="I453">
        <v>1</v>
      </c>
      <c r="J453">
        <v>1.1150000000000007</v>
      </c>
      <c r="N453" s="7">
        <v>0</v>
      </c>
    </row>
    <row r="454" spans="1:14" x14ac:dyDescent="0.3">
      <c r="A454">
        <v>19</v>
      </c>
      <c r="B454">
        <v>2</v>
      </c>
      <c r="C454">
        <v>0.24500000000000005</v>
      </c>
      <c r="H454">
        <v>19</v>
      </c>
      <c r="I454">
        <v>2</v>
      </c>
      <c r="J454">
        <v>0.78000000000000058</v>
      </c>
      <c r="N454" s="7">
        <v>0</v>
      </c>
    </row>
    <row r="455" spans="1:14" x14ac:dyDescent="0.3">
      <c r="A455">
        <v>19</v>
      </c>
      <c r="B455">
        <v>3</v>
      </c>
      <c r="C455">
        <v>0</v>
      </c>
      <c r="H455">
        <v>19</v>
      </c>
      <c r="I455">
        <v>3</v>
      </c>
      <c r="J455">
        <v>0</v>
      </c>
      <c r="N455" s="7">
        <v>0</v>
      </c>
    </row>
    <row r="456" spans="1:14" x14ac:dyDescent="0.3">
      <c r="A456">
        <v>19</v>
      </c>
      <c r="B456">
        <v>4</v>
      </c>
      <c r="C456">
        <v>0</v>
      </c>
      <c r="H456">
        <v>19</v>
      </c>
      <c r="I456">
        <v>4</v>
      </c>
      <c r="J456">
        <v>3</v>
      </c>
      <c r="N456" s="7">
        <v>0</v>
      </c>
    </row>
    <row r="457" spans="1:14" x14ac:dyDescent="0.3">
      <c r="A457">
        <v>19</v>
      </c>
      <c r="B457">
        <v>5</v>
      </c>
      <c r="C457">
        <v>1.3849999999999925</v>
      </c>
      <c r="H457">
        <v>19</v>
      </c>
      <c r="I457">
        <v>5</v>
      </c>
      <c r="J457">
        <v>1.4149999999999918</v>
      </c>
      <c r="N457" s="7">
        <v>3</v>
      </c>
    </row>
    <row r="458" spans="1:14" x14ac:dyDescent="0.3">
      <c r="A458">
        <v>19</v>
      </c>
      <c r="B458">
        <v>6</v>
      </c>
      <c r="C458">
        <v>0</v>
      </c>
      <c r="H458">
        <v>19</v>
      </c>
      <c r="I458">
        <v>6</v>
      </c>
      <c r="J458">
        <v>1.2299999999999958</v>
      </c>
      <c r="N458" s="7">
        <v>0</v>
      </c>
    </row>
    <row r="459" spans="1:14" x14ac:dyDescent="0.3">
      <c r="A459">
        <v>19</v>
      </c>
      <c r="B459">
        <v>7</v>
      </c>
      <c r="C459">
        <v>0</v>
      </c>
      <c r="H459">
        <v>19</v>
      </c>
      <c r="I459">
        <v>7</v>
      </c>
      <c r="J459">
        <v>0.19500000000000009</v>
      </c>
      <c r="N459" s="7">
        <v>0</v>
      </c>
    </row>
    <row r="460" spans="1:14" x14ac:dyDescent="0.3">
      <c r="A460">
        <v>19</v>
      </c>
      <c r="B460">
        <v>8</v>
      </c>
      <c r="C460">
        <v>0</v>
      </c>
      <c r="H460">
        <v>19</v>
      </c>
      <c r="I460">
        <v>8</v>
      </c>
      <c r="J460">
        <v>0</v>
      </c>
      <c r="N460" s="7">
        <v>0</v>
      </c>
    </row>
    <row r="461" spans="1:14" x14ac:dyDescent="0.3">
      <c r="A461">
        <v>19</v>
      </c>
      <c r="B461">
        <v>9</v>
      </c>
      <c r="C461">
        <v>0</v>
      </c>
      <c r="H461">
        <v>19</v>
      </c>
      <c r="I461">
        <v>9</v>
      </c>
      <c r="J461">
        <v>0</v>
      </c>
      <c r="N461" s="7">
        <v>0</v>
      </c>
    </row>
    <row r="462" spans="1:14" x14ac:dyDescent="0.3">
      <c r="A462">
        <v>19</v>
      </c>
      <c r="B462">
        <v>10</v>
      </c>
      <c r="C462">
        <v>0</v>
      </c>
      <c r="H462">
        <v>19</v>
      </c>
      <c r="I462">
        <v>10</v>
      </c>
      <c r="J462">
        <v>0.40500000000000025</v>
      </c>
      <c r="N462" s="7">
        <v>0</v>
      </c>
    </row>
    <row r="463" spans="1:14" x14ac:dyDescent="0.3">
      <c r="A463">
        <v>19</v>
      </c>
      <c r="B463">
        <v>11</v>
      </c>
      <c r="C463">
        <v>0</v>
      </c>
      <c r="H463">
        <v>19</v>
      </c>
      <c r="I463">
        <v>11</v>
      </c>
      <c r="J463">
        <v>0</v>
      </c>
      <c r="N463" s="7">
        <v>3</v>
      </c>
    </row>
    <row r="464" spans="1:14" x14ac:dyDescent="0.3">
      <c r="A464">
        <v>19</v>
      </c>
      <c r="B464">
        <v>12</v>
      </c>
      <c r="C464">
        <v>0</v>
      </c>
      <c r="H464">
        <v>19</v>
      </c>
      <c r="I464">
        <v>12</v>
      </c>
      <c r="J464">
        <v>0</v>
      </c>
      <c r="N464" s="7">
        <v>0</v>
      </c>
    </row>
    <row r="465" spans="1:14" x14ac:dyDescent="0.3">
      <c r="A465">
        <v>19</v>
      </c>
      <c r="B465">
        <v>13</v>
      </c>
      <c r="C465">
        <v>1.4899999999999971</v>
      </c>
      <c r="H465">
        <v>19</v>
      </c>
      <c r="I465">
        <v>13</v>
      </c>
      <c r="J465">
        <v>0.47000000000000031</v>
      </c>
      <c r="N465" s="7">
        <v>0</v>
      </c>
    </row>
    <row r="466" spans="1:14" x14ac:dyDescent="0.3">
      <c r="A466">
        <v>19</v>
      </c>
      <c r="B466">
        <v>14</v>
      </c>
      <c r="C466">
        <v>0.17500000000000007</v>
      </c>
      <c r="H466">
        <v>19</v>
      </c>
      <c r="I466">
        <v>14</v>
      </c>
      <c r="J466">
        <v>1.639999999999987</v>
      </c>
      <c r="N466" s="7">
        <v>3</v>
      </c>
    </row>
    <row r="467" spans="1:14" x14ac:dyDescent="0.3">
      <c r="A467">
        <v>19</v>
      </c>
      <c r="B467">
        <v>15</v>
      </c>
      <c r="C467">
        <v>0</v>
      </c>
      <c r="H467">
        <v>19</v>
      </c>
      <c r="I467">
        <v>15</v>
      </c>
      <c r="J467">
        <v>0</v>
      </c>
      <c r="N467" s="7">
        <v>0</v>
      </c>
    </row>
    <row r="468" spans="1:14" x14ac:dyDescent="0.3">
      <c r="A468">
        <v>19</v>
      </c>
      <c r="B468">
        <v>16</v>
      </c>
      <c r="C468">
        <v>3</v>
      </c>
      <c r="H468">
        <v>19</v>
      </c>
      <c r="I468">
        <v>16</v>
      </c>
      <c r="J468">
        <v>0</v>
      </c>
      <c r="N468" s="7">
        <v>0</v>
      </c>
    </row>
    <row r="469" spans="1:14" x14ac:dyDescent="0.3">
      <c r="A469">
        <v>19</v>
      </c>
      <c r="B469">
        <v>17</v>
      </c>
      <c r="C469">
        <v>0</v>
      </c>
      <c r="H469">
        <v>19</v>
      </c>
      <c r="I469">
        <v>17</v>
      </c>
      <c r="J469">
        <v>0.57000000000000028</v>
      </c>
      <c r="N469" s="7">
        <v>3</v>
      </c>
    </row>
    <row r="470" spans="1:14" x14ac:dyDescent="0.3">
      <c r="A470">
        <v>19</v>
      </c>
      <c r="B470">
        <v>18</v>
      </c>
      <c r="C470">
        <v>3</v>
      </c>
      <c r="H470">
        <v>19</v>
      </c>
      <c r="I470">
        <v>18</v>
      </c>
      <c r="J470">
        <v>0.3550000000000002</v>
      </c>
      <c r="N470" s="7">
        <v>0</v>
      </c>
    </row>
    <row r="471" spans="1:14" x14ac:dyDescent="0.3">
      <c r="A471">
        <v>19</v>
      </c>
      <c r="B471">
        <v>19</v>
      </c>
      <c r="C471">
        <v>0</v>
      </c>
      <c r="H471">
        <v>19</v>
      </c>
      <c r="I471">
        <v>19</v>
      </c>
      <c r="J471">
        <v>1.2149999999999961</v>
      </c>
      <c r="N471" s="7">
        <v>0</v>
      </c>
    </row>
    <row r="472" spans="1:14" x14ac:dyDescent="0.3">
      <c r="A472">
        <v>19</v>
      </c>
      <c r="B472">
        <v>20</v>
      </c>
      <c r="C472">
        <v>0.20000000000000009</v>
      </c>
      <c r="H472">
        <v>19</v>
      </c>
      <c r="I472">
        <v>20</v>
      </c>
      <c r="J472">
        <v>0</v>
      </c>
      <c r="N472" s="7">
        <v>0</v>
      </c>
    </row>
    <row r="473" spans="1:14" x14ac:dyDescent="0.3">
      <c r="A473">
        <v>19</v>
      </c>
      <c r="B473">
        <v>21</v>
      </c>
      <c r="C473">
        <v>0</v>
      </c>
      <c r="H473">
        <v>19</v>
      </c>
      <c r="I473">
        <v>21</v>
      </c>
      <c r="J473">
        <v>0</v>
      </c>
      <c r="N473" s="7">
        <v>0</v>
      </c>
    </row>
    <row r="474" spans="1:14" x14ac:dyDescent="0.3">
      <c r="A474">
        <v>19</v>
      </c>
      <c r="B474">
        <v>22</v>
      </c>
      <c r="C474">
        <v>0</v>
      </c>
      <c r="H474">
        <v>19</v>
      </c>
      <c r="I474">
        <v>22</v>
      </c>
      <c r="J474">
        <v>0</v>
      </c>
      <c r="N474" s="7">
        <v>0</v>
      </c>
    </row>
    <row r="475" spans="1:14" x14ac:dyDescent="0.3">
      <c r="A475">
        <v>19</v>
      </c>
      <c r="B475">
        <v>23</v>
      </c>
      <c r="C475">
        <v>0.42000000000000026</v>
      </c>
      <c r="H475">
        <v>19</v>
      </c>
      <c r="I475">
        <v>23</v>
      </c>
      <c r="J475">
        <v>0.5750000000000004</v>
      </c>
      <c r="N475" s="7">
        <v>0</v>
      </c>
    </row>
    <row r="476" spans="1:14" x14ac:dyDescent="0.3">
      <c r="A476">
        <v>19</v>
      </c>
      <c r="B476">
        <v>24</v>
      </c>
      <c r="C476">
        <v>0</v>
      </c>
      <c r="H476">
        <v>19</v>
      </c>
      <c r="I476">
        <v>24</v>
      </c>
      <c r="J476">
        <v>3</v>
      </c>
      <c r="N476" s="7">
        <v>0</v>
      </c>
    </row>
    <row r="477" spans="1:14" x14ac:dyDescent="0.3">
      <c r="A477">
        <v>19</v>
      </c>
      <c r="B477">
        <v>25</v>
      </c>
      <c r="C477">
        <v>0</v>
      </c>
      <c r="H477">
        <v>19</v>
      </c>
      <c r="I477">
        <v>25</v>
      </c>
      <c r="J477">
        <v>0</v>
      </c>
      <c r="N477" s="7">
        <v>0</v>
      </c>
    </row>
    <row r="478" spans="1:14" x14ac:dyDescent="0.3">
      <c r="A478">
        <v>20</v>
      </c>
      <c r="B478">
        <v>1</v>
      </c>
      <c r="C478">
        <v>1.0500000000000007</v>
      </c>
      <c r="H478">
        <v>20</v>
      </c>
      <c r="I478">
        <v>1</v>
      </c>
      <c r="J478">
        <v>0</v>
      </c>
      <c r="N478" s="7">
        <v>0</v>
      </c>
    </row>
    <row r="479" spans="1:14" x14ac:dyDescent="0.3">
      <c r="A479">
        <v>20</v>
      </c>
      <c r="B479">
        <v>2</v>
      </c>
      <c r="C479">
        <v>0</v>
      </c>
      <c r="H479">
        <v>20</v>
      </c>
      <c r="I479">
        <v>2</v>
      </c>
      <c r="J479">
        <v>0.33000000000000018</v>
      </c>
      <c r="N479" s="7">
        <v>0</v>
      </c>
    </row>
    <row r="480" spans="1:14" x14ac:dyDescent="0.3">
      <c r="A480">
        <v>20</v>
      </c>
      <c r="B480">
        <v>3</v>
      </c>
      <c r="C480">
        <v>0</v>
      </c>
      <c r="H480">
        <v>20</v>
      </c>
      <c r="I480">
        <v>3</v>
      </c>
      <c r="J480">
        <v>0</v>
      </c>
      <c r="N480" s="7">
        <v>0</v>
      </c>
    </row>
    <row r="481" spans="1:14" x14ac:dyDescent="0.3">
      <c r="A481">
        <v>20</v>
      </c>
      <c r="B481">
        <v>4</v>
      </c>
      <c r="C481">
        <v>0</v>
      </c>
      <c r="H481">
        <v>20</v>
      </c>
      <c r="I481">
        <v>4</v>
      </c>
      <c r="J481">
        <v>0</v>
      </c>
      <c r="N481" s="7">
        <v>0</v>
      </c>
    </row>
    <row r="482" spans="1:14" x14ac:dyDescent="0.3">
      <c r="A482">
        <v>20</v>
      </c>
      <c r="B482">
        <v>5</v>
      </c>
      <c r="C482">
        <v>0.17500000000000007</v>
      </c>
      <c r="H482">
        <v>20</v>
      </c>
      <c r="I482">
        <v>5</v>
      </c>
      <c r="J482">
        <v>0.75000000000000056</v>
      </c>
      <c r="N482" s="7">
        <v>3</v>
      </c>
    </row>
    <row r="483" spans="1:14" x14ac:dyDescent="0.3">
      <c r="A483">
        <v>20</v>
      </c>
      <c r="B483">
        <v>6</v>
      </c>
      <c r="C483">
        <v>0</v>
      </c>
      <c r="H483">
        <v>20</v>
      </c>
      <c r="I483">
        <v>6</v>
      </c>
      <c r="J483">
        <v>0</v>
      </c>
      <c r="N483" s="7">
        <v>0</v>
      </c>
    </row>
    <row r="484" spans="1:14" x14ac:dyDescent="0.3">
      <c r="A484">
        <v>20</v>
      </c>
      <c r="B484">
        <v>7</v>
      </c>
      <c r="C484">
        <v>0</v>
      </c>
      <c r="H484">
        <v>20</v>
      </c>
      <c r="I484">
        <v>7</v>
      </c>
      <c r="J484">
        <v>0</v>
      </c>
      <c r="N484" s="7">
        <v>0</v>
      </c>
    </row>
    <row r="485" spans="1:14" x14ac:dyDescent="0.3">
      <c r="A485">
        <v>20</v>
      </c>
      <c r="B485">
        <v>8</v>
      </c>
      <c r="C485">
        <v>0</v>
      </c>
      <c r="H485">
        <v>20</v>
      </c>
      <c r="I485">
        <v>8</v>
      </c>
      <c r="J485">
        <v>0</v>
      </c>
      <c r="N485" s="7">
        <v>0</v>
      </c>
    </row>
    <row r="486" spans="1:14" x14ac:dyDescent="0.3">
      <c r="A486">
        <v>20</v>
      </c>
      <c r="B486">
        <v>9</v>
      </c>
      <c r="C486">
        <v>0</v>
      </c>
      <c r="H486">
        <v>20</v>
      </c>
      <c r="I486">
        <v>9</v>
      </c>
      <c r="J486">
        <v>0</v>
      </c>
      <c r="N486" s="7">
        <v>3</v>
      </c>
    </row>
    <row r="487" spans="1:14" x14ac:dyDescent="0.3">
      <c r="A487">
        <v>20</v>
      </c>
      <c r="B487">
        <v>10</v>
      </c>
      <c r="C487">
        <v>0</v>
      </c>
      <c r="H487">
        <v>20</v>
      </c>
      <c r="I487">
        <v>10</v>
      </c>
      <c r="J487">
        <v>0</v>
      </c>
      <c r="N487" s="7">
        <v>0</v>
      </c>
    </row>
    <row r="488" spans="1:14" x14ac:dyDescent="0.3">
      <c r="A488">
        <v>20</v>
      </c>
      <c r="B488">
        <v>11</v>
      </c>
      <c r="C488">
        <v>0</v>
      </c>
      <c r="H488">
        <v>20</v>
      </c>
      <c r="I488">
        <v>11</v>
      </c>
      <c r="J488">
        <v>0</v>
      </c>
      <c r="N488" s="7">
        <v>0</v>
      </c>
    </row>
    <row r="489" spans="1:14" x14ac:dyDescent="0.3">
      <c r="A489">
        <v>20</v>
      </c>
      <c r="B489">
        <v>12</v>
      </c>
      <c r="C489">
        <v>1.0499999999999996</v>
      </c>
      <c r="H489">
        <v>20</v>
      </c>
      <c r="I489">
        <v>12</v>
      </c>
      <c r="J489">
        <v>0</v>
      </c>
      <c r="N489" s="7">
        <v>0</v>
      </c>
    </row>
    <row r="490" spans="1:14" x14ac:dyDescent="0.3">
      <c r="A490">
        <v>20</v>
      </c>
      <c r="B490">
        <v>13</v>
      </c>
      <c r="C490">
        <v>0</v>
      </c>
      <c r="H490">
        <v>20</v>
      </c>
      <c r="I490">
        <v>13</v>
      </c>
      <c r="J490">
        <v>0.44000000000000017</v>
      </c>
      <c r="N490" s="7">
        <v>0</v>
      </c>
    </row>
    <row r="491" spans="1:14" x14ac:dyDescent="0.3">
      <c r="A491">
        <v>20</v>
      </c>
      <c r="B491">
        <v>14</v>
      </c>
      <c r="C491">
        <v>0</v>
      </c>
      <c r="H491">
        <v>20</v>
      </c>
      <c r="I491">
        <v>14</v>
      </c>
      <c r="J491">
        <v>0</v>
      </c>
      <c r="N491" s="7">
        <v>0</v>
      </c>
    </row>
    <row r="492" spans="1:14" x14ac:dyDescent="0.3">
      <c r="A492">
        <v>20</v>
      </c>
      <c r="B492">
        <v>15</v>
      </c>
      <c r="C492">
        <v>0.77500000000000058</v>
      </c>
      <c r="H492">
        <v>20</v>
      </c>
      <c r="I492">
        <v>15</v>
      </c>
      <c r="J492">
        <v>0</v>
      </c>
      <c r="N492" s="7">
        <v>0</v>
      </c>
    </row>
    <row r="493" spans="1:14" x14ac:dyDescent="0.3">
      <c r="A493">
        <v>20</v>
      </c>
      <c r="B493">
        <v>16</v>
      </c>
      <c r="C493">
        <v>0</v>
      </c>
      <c r="H493">
        <v>20</v>
      </c>
      <c r="I493">
        <v>16</v>
      </c>
      <c r="J493">
        <v>3.0000000000000002E-2</v>
      </c>
      <c r="N493" s="7">
        <v>1.4999999999999999E-2</v>
      </c>
    </row>
    <row r="494" spans="1:14" x14ac:dyDescent="0.3">
      <c r="A494">
        <v>20</v>
      </c>
      <c r="B494">
        <v>17</v>
      </c>
      <c r="C494">
        <v>0</v>
      </c>
      <c r="H494">
        <v>20</v>
      </c>
      <c r="I494">
        <v>17</v>
      </c>
      <c r="J494">
        <v>0</v>
      </c>
      <c r="N494" s="7">
        <v>0.2050000000000001</v>
      </c>
    </row>
    <row r="495" spans="1:14" x14ac:dyDescent="0.3">
      <c r="A495">
        <v>20</v>
      </c>
      <c r="B495">
        <v>18</v>
      </c>
      <c r="C495">
        <v>1.3750000000000009</v>
      </c>
      <c r="H495">
        <v>20</v>
      </c>
      <c r="I495">
        <v>18</v>
      </c>
      <c r="J495">
        <v>0</v>
      </c>
      <c r="N495" s="7">
        <v>0</v>
      </c>
    </row>
    <row r="496" spans="1:14" x14ac:dyDescent="0.3">
      <c r="A496">
        <v>20</v>
      </c>
      <c r="B496">
        <v>19</v>
      </c>
      <c r="C496">
        <v>0</v>
      </c>
      <c r="H496">
        <v>20</v>
      </c>
      <c r="I496">
        <v>19</v>
      </c>
      <c r="J496">
        <v>1.0900000000000007</v>
      </c>
      <c r="N496" s="7">
        <v>0</v>
      </c>
    </row>
    <row r="497" spans="1:14" x14ac:dyDescent="0.3">
      <c r="A497">
        <v>20</v>
      </c>
      <c r="B497">
        <v>20</v>
      </c>
      <c r="C497">
        <v>0.44500000000000028</v>
      </c>
      <c r="H497">
        <v>20</v>
      </c>
      <c r="I497">
        <v>20</v>
      </c>
      <c r="J497">
        <v>0</v>
      </c>
      <c r="N497" s="7">
        <v>0</v>
      </c>
    </row>
    <row r="498" spans="1:14" x14ac:dyDescent="0.3">
      <c r="A498">
        <v>20</v>
      </c>
      <c r="B498">
        <v>21</v>
      </c>
      <c r="C498">
        <v>0</v>
      </c>
      <c r="H498">
        <v>20</v>
      </c>
      <c r="I498">
        <v>21</v>
      </c>
      <c r="J498">
        <v>1.1749999999999969</v>
      </c>
      <c r="N498" s="7">
        <v>3</v>
      </c>
    </row>
    <row r="499" spans="1:14" x14ac:dyDescent="0.3">
      <c r="A499">
        <v>20</v>
      </c>
      <c r="B499">
        <v>22</v>
      </c>
      <c r="C499">
        <v>1.8649999999999822</v>
      </c>
      <c r="H499">
        <v>20</v>
      </c>
      <c r="I499">
        <v>22</v>
      </c>
      <c r="J499">
        <v>0</v>
      </c>
      <c r="N499" s="7">
        <v>0</v>
      </c>
    </row>
    <row r="500" spans="1:14" x14ac:dyDescent="0.3">
      <c r="A500">
        <v>20</v>
      </c>
      <c r="B500">
        <v>23</v>
      </c>
      <c r="C500">
        <v>0.01</v>
      </c>
      <c r="H500">
        <v>20</v>
      </c>
      <c r="I500">
        <v>23</v>
      </c>
      <c r="J500">
        <v>0</v>
      </c>
      <c r="N500" s="7">
        <v>0</v>
      </c>
    </row>
    <row r="501" spans="1:14" x14ac:dyDescent="0.3">
      <c r="A501">
        <v>20</v>
      </c>
      <c r="B501">
        <v>24</v>
      </c>
      <c r="C501">
        <v>0.25000000000000011</v>
      </c>
      <c r="H501">
        <v>20</v>
      </c>
      <c r="I501">
        <v>24</v>
      </c>
      <c r="J501">
        <v>0</v>
      </c>
      <c r="N501" s="7">
        <v>0</v>
      </c>
    </row>
    <row r="502" spans="1:14" x14ac:dyDescent="0.3">
      <c r="A502">
        <v>20</v>
      </c>
      <c r="B502">
        <v>25</v>
      </c>
      <c r="C502">
        <v>0</v>
      </c>
      <c r="H502">
        <v>20</v>
      </c>
      <c r="I502">
        <v>25</v>
      </c>
      <c r="J502">
        <v>1.4349999999999914</v>
      </c>
      <c r="N502" s="7">
        <v>0</v>
      </c>
    </row>
    <row r="503" spans="1:14" x14ac:dyDescent="0.3">
      <c r="A503">
        <v>21</v>
      </c>
      <c r="B503">
        <v>1</v>
      </c>
      <c r="C503">
        <v>0.72000000000000053</v>
      </c>
      <c r="H503">
        <v>21</v>
      </c>
      <c r="I503">
        <v>1</v>
      </c>
      <c r="J503">
        <v>0</v>
      </c>
      <c r="N503" s="7">
        <v>0</v>
      </c>
    </row>
    <row r="504" spans="1:14" x14ac:dyDescent="0.3">
      <c r="A504">
        <v>21</v>
      </c>
      <c r="B504">
        <v>2</v>
      </c>
      <c r="C504">
        <v>0</v>
      </c>
      <c r="H504">
        <v>21</v>
      </c>
      <c r="I504">
        <v>2</v>
      </c>
      <c r="J504">
        <v>0</v>
      </c>
      <c r="N504" s="7">
        <v>3</v>
      </c>
    </row>
    <row r="505" spans="1:14" x14ac:dyDescent="0.3">
      <c r="A505">
        <v>21</v>
      </c>
      <c r="B505">
        <v>3</v>
      </c>
      <c r="C505">
        <v>0</v>
      </c>
      <c r="H505">
        <v>21</v>
      </c>
      <c r="I505">
        <v>3</v>
      </c>
      <c r="J505">
        <v>0</v>
      </c>
      <c r="N505" s="7">
        <v>3</v>
      </c>
    </row>
    <row r="506" spans="1:14" x14ac:dyDescent="0.3">
      <c r="A506">
        <v>21</v>
      </c>
      <c r="B506">
        <v>4</v>
      </c>
      <c r="C506">
        <v>1.2500000000000009</v>
      </c>
      <c r="H506">
        <v>21</v>
      </c>
      <c r="I506">
        <v>4</v>
      </c>
      <c r="J506">
        <v>1.2049999999999963</v>
      </c>
      <c r="N506" s="7">
        <v>0</v>
      </c>
    </row>
    <row r="507" spans="1:14" x14ac:dyDescent="0.3">
      <c r="A507">
        <v>21</v>
      </c>
      <c r="B507">
        <v>5</v>
      </c>
      <c r="C507">
        <v>0.53500000000000025</v>
      </c>
      <c r="H507">
        <v>21</v>
      </c>
      <c r="I507">
        <v>5</v>
      </c>
      <c r="J507">
        <v>0</v>
      </c>
      <c r="N507" s="7">
        <v>0</v>
      </c>
    </row>
    <row r="508" spans="1:14" x14ac:dyDescent="0.3">
      <c r="A508">
        <v>21</v>
      </c>
      <c r="B508">
        <v>6</v>
      </c>
      <c r="C508">
        <v>0</v>
      </c>
      <c r="H508">
        <v>21</v>
      </c>
      <c r="I508">
        <v>6</v>
      </c>
      <c r="J508">
        <v>0.63500000000000045</v>
      </c>
      <c r="N508" s="7">
        <v>0</v>
      </c>
    </row>
    <row r="509" spans="1:14" x14ac:dyDescent="0.3">
      <c r="A509">
        <v>21</v>
      </c>
      <c r="B509">
        <v>7</v>
      </c>
      <c r="C509">
        <v>0</v>
      </c>
      <c r="H509">
        <v>21</v>
      </c>
      <c r="I509">
        <v>7</v>
      </c>
      <c r="J509">
        <v>0</v>
      </c>
      <c r="N509" s="7">
        <v>0</v>
      </c>
    </row>
    <row r="510" spans="1:14" x14ac:dyDescent="0.3">
      <c r="A510">
        <v>21</v>
      </c>
      <c r="B510">
        <v>8</v>
      </c>
      <c r="C510">
        <v>0</v>
      </c>
      <c r="H510">
        <v>21</v>
      </c>
      <c r="I510">
        <v>8</v>
      </c>
      <c r="J510">
        <v>0.35000000000000014</v>
      </c>
      <c r="N510" s="7">
        <v>0</v>
      </c>
    </row>
    <row r="511" spans="1:14" x14ac:dyDescent="0.3">
      <c r="A511">
        <v>21</v>
      </c>
      <c r="B511">
        <v>9</v>
      </c>
      <c r="C511">
        <v>0.71000000000000052</v>
      </c>
      <c r="H511">
        <v>21</v>
      </c>
      <c r="I511">
        <v>9</v>
      </c>
      <c r="J511">
        <v>0</v>
      </c>
      <c r="N511" s="7">
        <v>0</v>
      </c>
    </row>
    <row r="512" spans="1:14" x14ac:dyDescent="0.3">
      <c r="A512">
        <v>21</v>
      </c>
      <c r="B512">
        <v>10</v>
      </c>
      <c r="C512">
        <v>0</v>
      </c>
      <c r="H512">
        <v>21</v>
      </c>
      <c r="I512">
        <v>10</v>
      </c>
      <c r="J512">
        <v>0</v>
      </c>
      <c r="N512" s="7">
        <v>0</v>
      </c>
    </row>
    <row r="513" spans="1:14" x14ac:dyDescent="0.3">
      <c r="A513">
        <v>21</v>
      </c>
      <c r="B513">
        <v>11</v>
      </c>
      <c r="C513">
        <v>0</v>
      </c>
      <c r="H513">
        <v>21</v>
      </c>
      <c r="I513">
        <v>11</v>
      </c>
      <c r="J513">
        <v>1.0449999999999997</v>
      </c>
      <c r="N513" s="7">
        <v>0</v>
      </c>
    </row>
    <row r="514" spans="1:14" x14ac:dyDescent="0.3">
      <c r="A514">
        <v>21</v>
      </c>
      <c r="B514">
        <v>12</v>
      </c>
      <c r="C514">
        <v>0</v>
      </c>
      <c r="H514">
        <v>21</v>
      </c>
      <c r="I514">
        <v>12</v>
      </c>
      <c r="J514">
        <v>0</v>
      </c>
      <c r="N514" s="7">
        <v>0</v>
      </c>
    </row>
    <row r="515" spans="1:14" x14ac:dyDescent="0.3">
      <c r="A515">
        <v>21</v>
      </c>
      <c r="B515">
        <v>13</v>
      </c>
      <c r="C515">
        <v>0</v>
      </c>
      <c r="H515">
        <v>21</v>
      </c>
      <c r="I515">
        <v>13</v>
      </c>
      <c r="J515">
        <v>0</v>
      </c>
      <c r="N515" s="7">
        <v>0</v>
      </c>
    </row>
    <row r="516" spans="1:14" x14ac:dyDescent="0.3">
      <c r="A516">
        <v>21</v>
      </c>
      <c r="B516">
        <v>14</v>
      </c>
      <c r="C516">
        <v>0</v>
      </c>
      <c r="H516">
        <v>21</v>
      </c>
      <c r="I516">
        <v>14</v>
      </c>
      <c r="J516">
        <v>0</v>
      </c>
      <c r="N516" s="7">
        <v>0</v>
      </c>
    </row>
    <row r="517" spans="1:14" x14ac:dyDescent="0.3">
      <c r="A517">
        <v>21</v>
      </c>
      <c r="B517">
        <v>15</v>
      </c>
      <c r="C517">
        <v>0</v>
      </c>
      <c r="H517">
        <v>21</v>
      </c>
      <c r="I517">
        <v>15</v>
      </c>
      <c r="J517">
        <v>0</v>
      </c>
      <c r="N517" s="7">
        <v>0</v>
      </c>
    </row>
    <row r="518" spans="1:14" x14ac:dyDescent="0.3">
      <c r="A518">
        <v>21</v>
      </c>
      <c r="B518">
        <v>16</v>
      </c>
      <c r="C518">
        <v>0</v>
      </c>
      <c r="H518">
        <v>21</v>
      </c>
      <c r="I518">
        <v>16</v>
      </c>
      <c r="J518">
        <v>0</v>
      </c>
      <c r="N518" s="7">
        <v>0</v>
      </c>
    </row>
    <row r="519" spans="1:14" x14ac:dyDescent="0.3">
      <c r="A519">
        <v>21</v>
      </c>
      <c r="B519">
        <v>17</v>
      </c>
      <c r="C519">
        <v>4.9999999999999996E-2</v>
      </c>
      <c r="H519">
        <v>21</v>
      </c>
      <c r="I519">
        <v>17</v>
      </c>
      <c r="J519">
        <v>0</v>
      </c>
      <c r="N519" s="7">
        <v>0</v>
      </c>
    </row>
    <row r="520" spans="1:14" x14ac:dyDescent="0.3">
      <c r="A520">
        <v>21</v>
      </c>
      <c r="B520">
        <v>18</v>
      </c>
      <c r="C520">
        <v>1.5499999999999889</v>
      </c>
      <c r="H520">
        <v>21</v>
      </c>
      <c r="I520">
        <v>18</v>
      </c>
      <c r="J520">
        <v>0</v>
      </c>
      <c r="N520" s="7">
        <v>0</v>
      </c>
    </row>
    <row r="521" spans="1:14" x14ac:dyDescent="0.3">
      <c r="A521">
        <v>21</v>
      </c>
      <c r="B521">
        <v>19</v>
      </c>
      <c r="C521">
        <v>0</v>
      </c>
      <c r="H521">
        <v>21</v>
      </c>
      <c r="I521">
        <v>19</v>
      </c>
      <c r="J521">
        <v>0</v>
      </c>
      <c r="N521" s="7">
        <v>0</v>
      </c>
    </row>
    <row r="522" spans="1:14" x14ac:dyDescent="0.3">
      <c r="A522">
        <v>21</v>
      </c>
      <c r="B522">
        <v>20</v>
      </c>
      <c r="C522">
        <v>0</v>
      </c>
      <c r="H522">
        <v>21</v>
      </c>
      <c r="I522">
        <v>20</v>
      </c>
      <c r="J522">
        <v>0.99000000000000066</v>
      </c>
      <c r="N522" s="7">
        <v>0</v>
      </c>
    </row>
    <row r="523" spans="1:14" x14ac:dyDescent="0.3">
      <c r="A523">
        <v>21</v>
      </c>
      <c r="B523">
        <v>21</v>
      </c>
      <c r="C523">
        <v>0</v>
      </c>
      <c r="H523">
        <v>21</v>
      </c>
      <c r="I523">
        <v>21</v>
      </c>
      <c r="J523">
        <v>0.37500000000000022</v>
      </c>
      <c r="N523" s="7">
        <v>0</v>
      </c>
    </row>
    <row r="524" spans="1:14" x14ac:dyDescent="0.3">
      <c r="A524">
        <v>21</v>
      </c>
      <c r="B524">
        <v>22</v>
      </c>
      <c r="C524">
        <v>0.72000000000000053</v>
      </c>
      <c r="H524">
        <v>21</v>
      </c>
      <c r="I524">
        <v>22</v>
      </c>
      <c r="J524">
        <v>3</v>
      </c>
      <c r="N524" s="7">
        <v>3</v>
      </c>
    </row>
    <row r="525" spans="1:14" x14ac:dyDescent="0.3">
      <c r="A525">
        <v>21</v>
      </c>
      <c r="B525">
        <v>23</v>
      </c>
      <c r="C525">
        <v>0</v>
      </c>
      <c r="H525">
        <v>21</v>
      </c>
      <c r="I525">
        <v>23</v>
      </c>
      <c r="J525">
        <v>3</v>
      </c>
      <c r="N525" s="7">
        <v>0</v>
      </c>
    </row>
    <row r="526" spans="1:14" x14ac:dyDescent="0.3">
      <c r="A526">
        <v>21</v>
      </c>
      <c r="B526">
        <v>24</v>
      </c>
      <c r="C526">
        <v>0</v>
      </c>
      <c r="H526">
        <v>21</v>
      </c>
      <c r="I526">
        <v>24</v>
      </c>
      <c r="J526">
        <v>2.1099999999999772</v>
      </c>
      <c r="N526" s="7">
        <v>3</v>
      </c>
    </row>
    <row r="527" spans="1:14" x14ac:dyDescent="0.3">
      <c r="A527">
        <v>21</v>
      </c>
      <c r="B527">
        <v>25</v>
      </c>
      <c r="C527">
        <v>0</v>
      </c>
      <c r="H527">
        <v>21</v>
      </c>
      <c r="I527">
        <v>25</v>
      </c>
      <c r="J527">
        <v>0</v>
      </c>
      <c r="N527" s="7">
        <v>0</v>
      </c>
    </row>
    <row r="528" spans="1:14" x14ac:dyDescent="0.3">
      <c r="A528">
        <v>22</v>
      </c>
      <c r="B528">
        <v>1</v>
      </c>
      <c r="C528">
        <v>0</v>
      </c>
      <c r="H528">
        <v>22</v>
      </c>
      <c r="I528">
        <v>1</v>
      </c>
      <c r="J528">
        <v>1.2599999999999951</v>
      </c>
      <c r="N528" s="7">
        <v>0</v>
      </c>
    </row>
    <row r="529" spans="1:14" x14ac:dyDescent="0.3">
      <c r="A529">
        <v>22</v>
      </c>
      <c r="B529">
        <v>2</v>
      </c>
      <c r="C529">
        <v>1.3099999999999941</v>
      </c>
      <c r="H529">
        <v>22</v>
      </c>
      <c r="I529">
        <v>2</v>
      </c>
      <c r="J529">
        <v>0.17000000000000007</v>
      </c>
      <c r="N529" s="7">
        <v>0</v>
      </c>
    </row>
    <row r="530" spans="1:14" x14ac:dyDescent="0.3">
      <c r="A530">
        <v>22</v>
      </c>
      <c r="B530">
        <v>3</v>
      </c>
      <c r="C530">
        <v>0</v>
      </c>
      <c r="H530">
        <v>22</v>
      </c>
      <c r="I530">
        <v>3</v>
      </c>
      <c r="J530">
        <v>3</v>
      </c>
      <c r="N530" s="7">
        <v>0</v>
      </c>
    </row>
    <row r="531" spans="1:14" x14ac:dyDescent="0.3">
      <c r="A531">
        <v>22</v>
      </c>
      <c r="B531">
        <v>4</v>
      </c>
      <c r="C531">
        <v>0</v>
      </c>
      <c r="H531">
        <v>22</v>
      </c>
      <c r="I531">
        <v>4</v>
      </c>
      <c r="J531">
        <v>4.4999999999999998E-2</v>
      </c>
      <c r="N531" s="7">
        <v>0</v>
      </c>
    </row>
    <row r="532" spans="1:14" x14ac:dyDescent="0.3">
      <c r="A532">
        <v>22</v>
      </c>
      <c r="B532">
        <v>5</v>
      </c>
      <c r="C532">
        <v>0</v>
      </c>
      <c r="H532">
        <v>22</v>
      </c>
      <c r="I532">
        <v>5</v>
      </c>
      <c r="J532">
        <v>0</v>
      </c>
      <c r="N532" s="7">
        <v>0</v>
      </c>
    </row>
    <row r="533" spans="1:14" x14ac:dyDescent="0.3">
      <c r="A533">
        <v>22</v>
      </c>
      <c r="B533">
        <v>6</v>
      </c>
      <c r="C533">
        <v>1.380000000000001</v>
      </c>
      <c r="H533">
        <v>22</v>
      </c>
      <c r="I533">
        <v>6</v>
      </c>
      <c r="J533">
        <v>1.4999999999999999E-2</v>
      </c>
      <c r="N533" s="7">
        <v>0</v>
      </c>
    </row>
    <row r="534" spans="1:14" x14ac:dyDescent="0.3">
      <c r="A534">
        <v>22</v>
      </c>
      <c r="B534">
        <v>7</v>
      </c>
      <c r="C534">
        <v>0</v>
      </c>
      <c r="H534">
        <v>22</v>
      </c>
      <c r="I534">
        <v>7</v>
      </c>
      <c r="J534">
        <v>0</v>
      </c>
      <c r="N534" s="7">
        <v>0</v>
      </c>
    </row>
    <row r="535" spans="1:14" x14ac:dyDescent="0.3">
      <c r="A535">
        <v>22</v>
      </c>
      <c r="B535">
        <v>8</v>
      </c>
      <c r="C535">
        <v>0</v>
      </c>
      <c r="H535">
        <v>22</v>
      </c>
      <c r="I535">
        <v>8</v>
      </c>
      <c r="J535">
        <v>0</v>
      </c>
      <c r="N535" s="7">
        <v>0</v>
      </c>
    </row>
    <row r="536" spans="1:14" x14ac:dyDescent="0.3">
      <c r="A536">
        <v>22</v>
      </c>
      <c r="B536">
        <v>9</v>
      </c>
      <c r="C536">
        <v>0</v>
      </c>
      <c r="H536">
        <v>22</v>
      </c>
      <c r="I536">
        <v>9</v>
      </c>
      <c r="J536">
        <v>3</v>
      </c>
      <c r="N536" s="7">
        <v>0</v>
      </c>
    </row>
    <row r="537" spans="1:14" x14ac:dyDescent="0.3">
      <c r="A537">
        <v>22</v>
      </c>
      <c r="B537">
        <v>10</v>
      </c>
      <c r="C537">
        <v>0</v>
      </c>
      <c r="H537">
        <v>22</v>
      </c>
      <c r="I537">
        <v>10</v>
      </c>
      <c r="J537">
        <v>0.11000000000000003</v>
      </c>
      <c r="N537" s="7">
        <v>0</v>
      </c>
    </row>
    <row r="538" spans="1:14" x14ac:dyDescent="0.3">
      <c r="A538">
        <v>22</v>
      </c>
      <c r="B538">
        <v>11</v>
      </c>
      <c r="C538">
        <v>0</v>
      </c>
      <c r="H538">
        <v>22</v>
      </c>
      <c r="I538">
        <v>11</v>
      </c>
      <c r="J538">
        <v>0</v>
      </c>
      <c r="N538" s="7">
        <v>0</v>
      </c>
    </row>
    <row r="539" spans="1:14" x14ac:dyDescent="0.3">
      <c r="A539">
        <v>22</v>
      </c>
      <c r="B539">
        <v>12</v>
      </c>
      <c r="C539">
        <v>0</v>
      </c>
      <c r="H539">
        <v>22</v>
      </c>
      <c r="I539">
        <v>12</v>
      </c>
      <c r="J539">
        <v>0</v>
      </c>
      <c r="N539" s="7">
        <v>0</v>
      </c>
    </row>
    <row r="540" spans="1:14" x14ac:dyDescent="0.3">
      <c r="A540">
        <v>22</v>
      </c>
      <c r="B540">
        <v>13</v>
      </c>
      <c r="C540">
        <v>0</v>
      </c>
      <c r="H540">
        <v>22</v>
      </c>
      <c r="I540">
        <v>13</v>
      </c>
      <c r="J540">
        <v>0</v>
      </c>
      <c r="N540" s="7">
        <v>0</v>
      </c>
    </row>
    <row r="541" spans="1:14" x14ac:dyDescent="0.3">
      <c r="A541">
        <v>22</v>
      </c>
      <c r="B541">
        <v>14</v>
      </c>
      <c r="C541">
        <v>0</v>
      </c>
      <c r="H541">
        <v>22</v>
      </c>
      <c r="I541">
        <v>14</v>
      </c>
      <c r="J541">
        <v>3</v>
      </c>
      <c r="N541" s="7">
        <v>3</v>
      </c>
    </row>
    <row r="542" spans="1:14" x14ac:dyDescent="0.3">
      <c r="A542">
        <v>22</v>
      </c>
      <c r="B542">
        <v>15</v>
      </c>
      <c r="C542">
        <v>0</v>
      </c>
      <c r="H542">
        <v>22</v>
      </c>
      <c r="I542">
        <v>15</v>
      </c>
      <c r="J542">
        <v>0</v>
      </c>
      <c r="N542" s="7">
        <v>3</v>
      </c>
    </row>
    <row r="543" spans="1:14" x14ac:dyDescent="0.3">
      <c r="A543">
        <v>22</v>
      </c>
      <c r="B543">
        <v>16</v>
      </c>
      <c r="C543">
        <v>0</v>
      </c>
      <c r="H543">
        <v>22</v>
      </c>
      <c r="I543">
        <v>16</v>
      </c>
      <c r="J543">
        <v>0</v>
      </c>
      <c r="N543" s="7">
        <v>0</v>
      </c>
    </row>
    <row r="544" spans="1:14" x14ac:dyDescent="0.3">
      <c r="A544">
        <v>22</v>
      </c>
      <c r="B544">
        <v>17</v>
      </c>
      <c r="C544">
        <v>0</v>
      </c>
      <c r="H544">
        <v>22</v>
      </c>
      <c r="I544">
        <v>17</v>
      </c>
      <c r="J544">
        <v>0</v>
      </c>
      <c r="N544" s="7">
        <v>0</v>
      </c>
    </row>
    <row r="545" spans="1:14" x14ac:dyDescent="0.3">
      <c r="A545">
        <v>22</v>
      </c>
      <c r="B545">
        <v>18</v>
      </c>
      <c r="C545">
        <v>0</v>
      </c>
      <c r="H545">
        <v>22</v>
      </c>
      <c r="I545">
        <v>18</v>
      </c>
      <c r="J545">
        <v>0</v>
      </c>
      <c r="N545" s="7">
        <v>0</v>
      </c>
    </row>
    <row r="546" spans="1:14" x14ac:dyDescent="0.3">
      <c r="A546">
        <v>22</v>
      </c>
      <c r="B546">
        <v>19</v>
      </c>
      <c r="C546">
        <v>0</v>
      </c>
      <c r="H546">
        <v>22</v>
      </c>
      <c r="I546">
        <v>19</v>
      </c>
      <c r="J546">
        <v>0</v>
      </c>
      <c r="N546" s="7">
        <v>0</v>
      </c>
    </row>
    <row r="547" spans="1:14" x14ac:dyDescent="0.3">
      <c r="A547">
        <v>22</v>
      </c>
      <c r="B547">
        <v>20</v>
      </c>
      <c r="C547">
        <v>0</v>
      </c>
      <c r="H547">
        <v>22</v>
      </c>
      <c r="I547">
        <v>20</v>
      </c>
      <c r="J547">
        <v>0</v>
      </c>
      <c r="N547" s="7">
        <v>0</v>
      </c>
    </row>
    <row r="548" spans="1:14" x14ac:dyDescent="0.3">
      <c r="A548">
        <v>22</v>
      </c>
      <c r="B548">
        <v>21</v>
      </c>
      <c r="C548">
        <v>0</v>
      </c>
      <c r="H548">
        <v>22</v>
      </c>
      <c r="I548">
        <v>21</v>
      </c>
      <c r="J548">
        <v>1.0499999999999996</v>
      </c>
      <c r="N548" s="7">
        <v>0</v>
      </c>
    </row>
    <row r="549" spans="1:14" x14ac:dyDescent="0.3">
      <c r="A549">
        <v>22</v>
      </c>
      <c r="B549">
        <v>22</v>
      </c>
      <c r="C549">
        <v>0</v>
      </c>
      <c r="H549">
        <v>22</v>
      </c>
      <c r="I549">
        <v>22</v>
      </c>
      <c r="J549">
        <v>0</v>
      </c>
      <c r="N549" s="7">
        <v>0</v>
      </c>
    </row>
    <row r="550" spans="1:14" x14ac:dyDescent="0.3">
      <c r="A550">
        <v>22</v>
      </c>
      <c r="B550">
        <v>23</v>
      </c>
      <c r="C550">
        <v>1.2849999999999946</v>
      </c>
      <c r="H550">
        <v>22</v>
      </c>
      <c r="I550">
        <v>23</v>
      </c>
      <c r="J550">
        <v>0</v>
      </c>
      <c r="N550" s="7">
        <v>0</v>
      </c>
    </row>
    <row r="551" spans="1:14" x14ac:dyDescent="0.3">
      <c r="A551">
        <v>22</v>
      </c>
      <c r="B551">
        <v>24</v>
      </c>
      <c r="C551">
        <v>0.75500000000000056</v>
      </c>
      <c r="H551">
        <v>22</v>
      </c>
      <c r="I551">
        <v>24</v>
      </c>
      <c r="J551">
        <v>3</v>
      </c>
      <c r="N551" s="7">
        <v>3</v>
      </c>
    </row>
    <row r="552" spans="1:14" x14ac:dyDescent="0.3">
      <c r="A552">
        <v>22</v>
      </c>
      <c r="B552">
        <v>25</v>
      </c>
      <c r="C552">
        <v>0</v>
      </c>
      <c r="H552">
        <v>22</v>
      </c>
      <c r="I552">
        <v>25</v>
      </c>
      <c r="J552">
        <v>0.38500000000000023</v>
      </c>
      <c r="N552" s="7">
        <v>0</v>
      </c>
    </row>
    <row r="553" spans="1:14" x14ac:dyDescent="0.3">
      <c r="A553">
        <v>23</v>
      </c>
      <c r="B553">
        <v>1</v>
      </c>
      <c r="C553">
        <v>0</v>
      </c>
      <c r="H553">
        <v>23</v>
      </c>
      <c r="I553">
        <v>1</v>
      </c>
      <c r="J553">
        <v>0</v>
      </c>
      <c r="N553" s="7">
        <v>0</v>
      </c>
    </row>
    <row r="554" spans="1:14" x14ac:dyDescent="0.3">
      <c r="A554">
        <v>23</v>
      </c>
      <c r="B554">
        <v>2</v>
      </c>
      <c r="C554">
        <v>0.15000000000000005</v>
      </c>
      <c r="H554">
        <v>23</v>
      </c>
      <c r="I554">
        <v>2</v>
      </c>
      <c r="J554">
        <v>0</v>
      </c>
      <c r="N554" s="7">
        <v>0.71500000000000052</v>
      </c>
    </row>
    <row r="555" spans="1:14" x14ac:dyDescent="0.3">
      <c r="A555">
        <v>23</v>
      </c>
      <c r="B555">
        <v>3</v>
      </c>
      <c r="C555">
        <v>0</v>
      </c>
      <c r="H555">
        <v>23</v>
      </c>
      <c r="I555">
        <v>3</v>
      </c>
      <c r="J555">
        <v>0</v>
      </c>
      <c r="N555" s="7">
        <v>3</v>
      </c>
    </row>
    <row r="556" spans="1:14" x14ac:dyDescent="0.3">
      <c r="A556">
        <v>23</v>
      </c>
      <c r="B556">
        <v>4</v>
      </c>
      <c r="C556">
        <v>0</v>
      </c>
      <c r="H556">
        <v>23</v>
      </c>
      <c r="I556">
        <v>4</v>
      </c>
      <c r="J556">
        <v>0</v>
      </c>
      <c r="N556" s="7">
        <v>0</v>
      </c>
    </row>
    <row r="557" spans="1:14" x14ac:dyDescent="0.3">
      <c r="A557">
        <v>23</v>
      </c>
      <c r="B557">
        <v>5</v>
      </c>
      <c r="C557">
        <v>0</v>
      </c>
      <c r="H557">
        <v>23</v>
      </c>
      <c r="I557">
        <v>5</v>
      </c>
      <c r="J557">
        <v>0</v>
      </c>
      <c r="N557" s="7">
        <v>0</v>
      </c>
    </row>
    <row r="558" spans="1:14" x14ac:dyDescent="0.3">
      <c r="A558">
        <v>23</v>
      </c>
      <c r="B558">
        <v>6</v>
      </c>
      <c r="C558">
        <v>0.89000000000000068</v>
      </c>
      <c r="H558">
        <v>23</v>
      </c>
      <c r="I558">
        <v>6</v>
      </c>
      <c r="J558">
        <v>0</v>
      </c>
      <c r="N558" s="7">
        <v>0</v>
      </c>
    </row>
    <row r="559" spans="1:14" x14ac:dyDescent="0.3">
      <c r="A559">
        <v>23</v>
      </c>
      <c r="B559">
        <v>7</v>
      </c>
      <c r="C559">
        <v>0.82000000000000062</v>
      </c>
      <c r="H559">
        <v>23</v>
      </c>
      <c r="I559">
        <v>7</v>
      </c>
      <c r="J559">
        <v>0</v>
      </c>
      <c r="N559" s="7">
        <v>0</v>
      </c>
    </row>
    <row r="560" spans="1:14" x14ac:dyDescent="0.3">
      <c r="A560">
        <v>23</v>
      </c>
      <c r="B560">
        <v>8</v>
      </c>
      <c r="C560">
        <v>0</v>
      </c>
      <c r="H560">
        <v>23</v>
      </c>
      <c r="I560">
        <v>8</v>
      </c>
      <c r="J560">
        <v>1.5549999999999888</v>
      </c>
      <c r="N560" s="7">
        <v>0</v>
      </c>
    </row>
    <row r="561" spans="1:14" x14ac:dyDescent="0.3">
      <c r="A561">
        <v>23</v>
      </c>
      <c r="B561">
        <v>9</v>
      </c>
      <c r="C561">
        <v>0</v>
      </c>
      <c r="H561">
        <v>23</v>
      </c>
      <c r="I561">
        <v>9</v>
      </c>
      <c r="J561">
        <v>0.11000000000000003</v>
      </c>
      <c r="N561" s="7">
        <v>0</v>
      </c>
    </row>
    <row r="562" spans="1:14" x14ac:dyDescent="0.3">
      <c r="A562">
        <v>23</v>
      </c>
      <c r="B562">
        <v>10</v>
      </c>
      <c r="C562">
        <v>0</v>
      </c>
      <c r="H562">
        <v>23</v>
      </c>
      <c r="I562">
        <v>10</v>
      </c>
      <c r="J562">
        <v>0.5750000000000004</v>
      </c>
      <c r="N562" s="7">
        <v>3</v>
      </c>
    </row>
    <row r="563" spans="1:14" x14ac:dyDescent="0.3">
      <c r="A563">
        <v>23</v>
      </c>
      <c r="B563">
        <v>11</v>
      </c>
      <c r="C563">
        <v>0</v>
      </c>
      <c r="H563">
        <v>23</v>
      </c>
      <c r="I563">
        <v>11</v>
      </c>
      <c r="J563">
        <v>0</v>
      </c>
      <c r="N563" s="7">
        <v>0</v>
      </c>
    </row>
    <row r="564" spans="1:14" x14ac:dyDescent="0.3">
      <c r="A564">
        <v>23</v>
      </c>
      <c r="B564">
        <v>12</v>
      </c>
      <c r="C564">
        <v>1.0700000000000007</v>
      </c>
      <c r="H564">
        <v>23</v>
      </c>
      <c r="I564">
        <v>12</v>
      </c>
      <c r="J564">
        <v>0</v>
      </c>
      <c r="N564" s="7">
        <v>0</v>
      </c>
    </row>
    <row r="565" spans="1:14" x14ac:dyDescent="0.3">
      <c r="A565">
        <v>23</v>
      </c>
      <c r="B565">
        <v>13</v>
      </c>
      <c r="C565">
        <v>0</v>
      </c>
      <c r="H565">
        <v>23</v>
      </c>
      <c r="I565">
        <v>13</v>
      </c>
      <c r="J565">
        <v>0</v>
      </c>
      <c r="N565" s="7">
        <v>3</v>
      </c>
    </row>
    <row r="566" spans="1:14" x14ac:dyDescent="0.3">
      <c r="A566">
        <v>23</v>
      </c>
      <c r="B566">
        <v>14</v>
      </c>
      <c r="C566">
        <v>0</v>
      </c>
      <c r="H566">
        <v>23</v>
      </c>
      <c r="I566">
        <v>14</v>
      </c>
      <c r="J566">
        <v>0.94500000000000073</v>
      </c>
      <c r="N566" s="7">
        <v>0.20000000000000009</v>
      </c>
    </row>
    <row r="567" spans="1:14" x14ac:dyDescent="0.3">
      <c r="A567">
        <v>23</v>
      </c>
      <c r="B567">
        <v>15</v>
      </c>
      <c r="C567">
        <v>0</v>
      </c>
      <c r="H567">
        <v>23</v>
      </c>
      <c r="I567">
        <v>15</v>
      </c>
      <c r="J567">
        <v>0</v>
      </c>
      <c r="N567" s="7">
        <v>0</v>
      </c>
    </row>
    <row r="568" spans="1:14" x14ac:dyDescent="0.3">
      <c r="A568">
        <v>23</v>
      </c>
      <c r="B568">
        <v>16</v>
      </c>
      <c r="C568">
        <v>0</v>
      </c>
      <c r="H568">
        <v>23</v>
      </c>
      <c r="I568">
        <v>16</v>
      </c>
      <c r="J568">
        <v>0.63500000000000045</v>
      </c>
      <c r="N568" s="7">
        <v>1.314999999999994</v>
      </c>
    </row>
    <row r="569" spans="1:14" x14ac:dyDescent="0.3">
      <c r="A569">
        <v>23</v>
      </c>
      <c r="B569">
        <v>17</v>
      </c>
      <c r="C569">
        <v>0.67500000000000049</v>
      </c>
      <c r="H569">
        <v>23</v>
      </c>
      <c r="I569">
        <v>17</v>
      </c>
      <c r="J569">
        <v>0</v>
      </c>
      <c r="N569" s="7">
        <v>1.0200000000000002</v>
      </c>
    </row>
    <row r="570" spans="1:14" x14ac:dyDescent="0.3">
      <c r="A570">
        <v>23</v>
      </c>
      <c r="B570">
        <v>18</v>
      </c>
      <c r="C570">
        <v>0.47000000000000025</v>
      </c>
      <c r="H570">
        <v>23</v>
      </c>
      <c r="I570">
        <v>18</v>
      </c>
      <c r="J570">
        <v>0</v>
      </c>
      <c r="N570" s="7">
        <v>0</v>
      </c>
    </row>
    <row r="571" spans="1:14" x14ac:dyDescent="0.3">
      <c r="A571">
        <v>23</v>
      </c>
      <c r="B571">
        <v>19</v>
      </c>
      <c r="C571">
        <v>0</v>
      </c>
      <c r="H571">
        <v>23</v>
      </c>
      <c r="I571">
        <v>19</v>
      </c>
      <c r="J571">
        <v>3.0000000000000002E-2</v>
      </c>
      <c r="N571" s="7">
        <v>0</v>
      </c>
    </row>
    <row r="572" spans="1:14" x14ac:dyDescent="0.3">
      <c r="A572">
        <v>23</v>
      </c>
      <c r="B572">
        <v>20</v>
      </c>
      <c r="C572">
        <v>4.4999999999999998E-2</v>
      </c>
      <c r="H572">
        <v>23</v>
      </c>
      <c r="I572">
        <v>20</v>
      </c>
      <c r="J572">
        <v>0</v>
      </c>
      <c r="N572" s="7">
        <v>0</v>
      </c>
    </row>
    <row r="573" spans="1:14" x14ac:dyDescent="0.3">
      <c r="A573">
        <v>23</v>
      </c>
      <c r="B573">
        <v>21</v>
      </c>
      <c r="C573">
        <v>0.21500000000000011</v>
      </c>
      <c r="H573">
        <v>23</v>
      </c>
      <c r="I573">
        <v>21</v>
      </c>
      <c r="J573">
        <v>0</v>
      </c>
      <c r="N573" s="7">
        <v>0</v>
      </c>
    </row>
    <row r="574" spans="1:14" x14ac:dyDescent="0.3">
      <c r="A574">
        <v>23</v>
      </c>
      <c r="B574">
        <v>22</v>
      </c>
      <c r="C574">
        <v>0</v>
      </c>
      <c r="H574">
        <v>23</v>
      </c>
      <c r="I574">
        <v>22</v>
      </c>
      <c r="J574">
        <v>3</v>
      </c>
      <c r="N574" s="7">
        <v>0</v>
      </c>
    </row>
    <row r="575" spans="1:14" x14ac:dyDescent="0.3">
      <c r="A575">
        <v>23</v>
      </c>
      <c r="B575">
        <v>23</v>
      </c>
      <c r="C575">
        <v>3</v>
      </c>
      <c r="H575">
        <v>23</v>
      </c>
      <c r="I575">
        <v>23</v>
      </c>
      <c r="J575">
        <v>0</v>
      </c>
      <c r="N575" s="7">
        <v>0</v>
      </c>
    </row>
    <row r="576" spans="1:14" x14ac:dyDescent="0.3">
      <c r="A576">
        <v>23</v>
      </c>
      <c r="B576">
        <v>24</v>
      </c>
      <c r="C576">
        <v>0</v>
      </c>
      <c r="H576">
        <v>23</v>
      </c>
      <c r="I576">
        <v>24</v>
      </c>
      <c r="J576">
        <v>1.5499999999999889</v>
      </c>
      <c r="N576" s="7">
        <v>0</v>
      </c>
    </row>
    <row r="577" spans="1:14" x14ac:dyDescent="0.3">
      <c r="A577">
        <v>23</v>
      </c>
      <c r="B577">
        <v>25</v>
      </c>
      <c r="C577">
        <v>0</v>
      </c>
      <c r="H577">
        <v>23</v>
      </c>
      <c r="I577">
        <v>25</v>
      </c>
      <c r="J577">
        <v>0</v>
      </c>
      <c r="N577" s="7">
        <v>0</v>
      </c>
    </row>
    <row r="578" spans="1:14" x14ac:dyDescent="0.3">
      <c r="A578">
        <v>24</v>
      </c>
      <c r="B578">
        <v>1</v>
      </c>
      <c r="C578">
        <v>0</v>
      </c>
      <c r="H578">
        <v>24</v>
      </c>
      <c r="I578">
        <v>1</v>
      </c>
      <c r="J578">
        <v>1.0200000000000007</v>
      </c>
      <c r="N578" s="7">
        <v>0</v>
      </c>
    </row>
    <row r="579" spans="1:14" x14ac:dyDescent="0.3">
      <c r="A579">
        <v>24</v>
      </c>
      <c r="B579">
        <v>2</v>
      </c>
      <c r="C579">
        <v>0</v>
      </c>
      <c r="H579">
        <v>24</v>
      </c>
      <c r="I579">
        <v>2</v>
      </c>
      <c r="J579">
        <v>0</v>
      </c>
      <c r="N579" s="7">
        <v>0.16500000000000006</v>
      </c>
    </row>
    <row r="580" spans="1:14" x14ac:dyDescent="0.3">
      <c r="A580">
        <v>24</v>
      </c>
      <c r="B580">
        <v>3</v>
      </c>
      <c r="C580">
        <v>1.1849999999999967</v>
      </c>
      <c r="H580">
        <v>24</v>
      </c>
      <c r="I580">
        <v>3</v>
      </c>
      <c r="J580">
        <v>0</v>
      </c>
      <c r="N580" s="7">
        <v>3</v>
      </c>
    </row>
    <row r="581" spans="1:14" x14ac:dyDescent="0.3">
      <c r="A581">
        <v>24</v>
      </c>
      <c r="B581">
        <v>4</v>
      </c>
      <c r="C581">
        <v>0.59000000000000041</v>
      </c>
      <c r="H581">
        <v>24</v>
      </c>
      <c r="I581">
        <v>4</v>
      </c>
      <c r="J581">
        <v>0</v>
      </c>
      <c r="N581" s="7">
        <v>0.09</v>
      </c>
    </row>
    <row r="582" spans="1:14" x14ac:dyDescent="0.3">
      <c r="A582">
        <v>24</v>
      </c>
      <c r="B582">
        <v>5</v>
      </c>
      <c r="C582">
        <v>0.24000000000000013</v>
      </c>
      <c r="H582">
        <v>24</v>
      </c>
      <c r="I582">
        <v>5</v>
      </c>
      <c r="J582">
        <v>0</v>
      </c>
      <c r="N582" s="7">
        <v>0</v>
      </c>
    </row>
    <row r="583" spans="1:14" x14ac:dyDescent="0.3">
      <c r="A583">
        <v>24</v>
      </c>
      <c r="B583">
        <v>6</v>
      </c>
      <c r="C583">
        <v>0.82500000000000062</v>
      </c>
      <c r="H583">
        <v>24</v>
      </c>
      <c r="I583">
        <v>6</v>
      </c>
      <c r="J583">
        <v>0.5700000000000004</v>
      </c>
      <c r="N583" s="7">
        <v>0</v>
      </c>
    </row>
    <row r="584" spans="1:14" x14ac:dyDescent="0.3">
      <c r="A584">
        <v>24</v>
      </c>
      <c r="B584">
        <v>7</v>
      </c>
      <c r="C584">
        <v>0</v>
      </c>
      <c r="H584">
        <v>24</v>
      </c>
      <c r="I584">
        <v>7</v>
      </c>
      <c r="J584">
        <v>3</v>
      </c>
      <c r="N584" s="7">
        <v>3</v>
      </c>
    </row>
    <row r="585" spans="1:14" x14ac:dyDescent="0.3">
      <c r="A585">
        <v>24</v>
      </c>
      <c r="B585">
        <v>8</v>
      </c>
      <c r="C585">
        <v>0.5700000000000004</v>
      </c>
      <c r="H585">
        <v>24</v>
      </c>
      <c r="I585">
        <v>8</v>
      </c>
      <c r="J585">
        <v>0</v>
      </c>
      <c r="N585" s="7">
        <v>0.45500000000000024</v>
      </c>
    </row>
    <row r="586" spans="1:14" x14ac:dyDescent="0.3">
      <c r="A586">
        <v>24</v>
      </c>
      <c r="B586">
        <v>9</v>
      </c>
      <c r="C586">
        <v>0</v>
      </c>
      <c r="H586">
        <v>24</v>
      </c>
      <c r="I586">
        <v>9</v>
      </c>
      <c r="J586">
        <v>0</v>
      </c>
      <c r="N586" s="7">
        <v>0</v>
      </c>
    </row>
    <row r="587" spans="1:14" x14ac:dyDescent="0.3">
      <c r="A587">
        <v>24</v>
      </c>
      <c r="B587">
        <v>10</v>
      </c>
      <c r="C587">
        <v>0</v>
      </c>
      <c r="H587">
        <v>24</v>
      </c>
      <c r="I587">
        <v>10</v>
      </c>
      <c r="J587">
        <v>0.17000000000000007</v>
      </c>
      <c r="N587" s="7">
        <v>1.0899999999999987</v>
      </c>
    </row>
    <row r="588" spans="1:14" x14ac:dyDescent="0.3">
      <c r="A588">
        <v>24</v>
      </c>
      <c r="B588">
        <v>11</v>
      </c>
      <c r="C588">
        <v>0</v>
      </c>
      <c r="H588">
        <v>24</v>
      </c>
      <c r="I588">
        <v>11</v>
      </c>
      <c r="J588">
        <v>3</v>
      </c>
      <c r="N588" s="7">
        <v>0</v>
      </c>
    </row>
    <row r="589" spans="1:14" x14ac:dyDescent="0.3">
      <c r="A589">
        <v>24</v>
      </c>
      <c r="B589">
        <v>12</v>
      </c>
      <c r="C589">
        <v>0.28000000000000014</v>
      </c>
      <c r="H589">
        <v>24</v>
      </c>
      <c r="I589">
        <v>12</v>
      </c>
      <c r="J589">
        <v>0.23000000000000004</v>
      </c>
      <c r="N589" s="7">
        <v>3</v>
      </c>
    </row>
    <row r="590" spans="1:14" x14ac:dyDescent="0.3">
      <c r="A590">
        <v>24</v>
      </c>
      <c r="B590">
        <v>13</v>
      </c>
      <c r="C590">
        <v>0</v>
      </c>
      <c r="H590">
        <v>24</v>
      </c>
      <c r="I590">
        <v>13</v>
      </c>
      <c r="J590">
        <v>1.8049999999999973</v>
      </c>
      <c r="N590" s="7">
        <v>0</v>
      </c>
    </row>
    <row r="591" spans="1:14" x14ac:dyDescent="0.3">
      <c r="A591">
        <v>24</v>
      </c>
      <c r="B591">
        <v>14</v>
      </c>
      <c r="C591">
        <v>0</v>
      </c>
      <c r="H591">
        <v>24</v>
      </c>
      <c r="I591">
        <v>14</v>
      </c>
      <c r="J591">
        <v>0</v>
      </c>
      <c r="N591" s="7">
        <v>0</v>
      </c>
    </row>
    <row r="592" spans="1:14" x14ac:dyDescent="0.3">
      <c r="A592">
        <v>24</v>
      </c>
      <c r="B592">
        <v>15</v>
      </c>
      <c r="C592">
        <v>0</v>
      </c>
      <c r="H592">
        <v>24</v>
      </c>
      <c r="I592">
        <v>15</v>
      </c>
      <c r="J592">
        <v>0</v>
      </c>
      <c r="N592" s="7">
        <v>3</v>
      </c>
    </row>
    <row r="593" spans="1:14" x14ac:dyDescent="0.3">
      <c r="A593">
        <v>24</v>
      </c>
      <c r="B593">
        <v>16</v>
      </c>
      <c r="C593">
        <v>0</v>
      </c>
      <c r="H593">
        <v>24</v>
      </c>
      <c r="I593">
        <v>16</v>
      </c>
      <c r="J593">
        <v>1.49999999999999</v>
      </c>
      <c r="N593" s="7">
        <v>3</v>
      </c>
    </row>
    <row r="594" spans="1:14" x14ac:dyDescent="0.3">
      <c r="A594">
        <v>24</v>
      </c>
      <c r="B594">
        <v>17</v>
      </c>
      <c r="C594">
        <v>0</v>
      </c>
      <c r="H594">
        <v>24</v>
      </c>
      <c r="I594">
        <v>17</v>
      </c>
      <c r="J594">
        <v>0</v>
      </c>
      <c r="N594" s="7">
        <v>0.27000000000000013</v>
      </c>
    </row>
    <row r="595" spans="1:14" x14ac:dyDescent="0.3">
      <c r="A595">
        <v>24</v>
      </c>
      <c r="B595">
        <v>18</v>
      </c>
      <c r="C595">
        <v>0.57000000000000028</v>
      </c>
      <c r="H595">
        <v>24</v>
      </c>
      <c r="I595">
        <v>18</v>
      </c>
      <c r="J595">
        <v>0</v>
      </c>
      <c r="N595" s="7">
        <v>3</v>
      </c>
    </row>
    <row r="596" spans="1:14" x14ac:dyDescent="0.3">
      <c r="A596">
        <v>24</v>
      </c>
      <c r="B596">
        <v>19</v>
      </c>
      <c r="C596">
        <v>1.0500000000000007</v>
      </c>
      <c r="H596">
        <v>24</v>
      </c>
      <c r="I596">
        <v>19</v>
      </c>
      <c r="J596">
        <v>0</v>
      </c>
      <c r="N596" s="7">
        <v>0</v>
      </c>
    </row>
    <row r="597" spans="1:14" x14ac:dyDescent="0.3">
      <c r="A597">
        <v>24</v>
      </c>
      <c r="B597">
        <v>20</v>
      </c>
      <c r="C597">
        <v>0</v>
      </c>
      <c r="H597">
        <v>24</v>
      </c>
      <c r="I597">
        <v>20</v>
      </c>
      <c r="J597">
        <v>3</v>
      </c>
      <c r="N597" s="7">
        <v>0</v>
      </c>
    </row>
    <row r="598" spans="1:14" x14ac:dyDescent="0.3">
      <c r="A598">
        <v>24</v>
      </c>
      <c r="B598">
        <v>21</v>
      </c>
      <c r="C598">
        <v>0</v>
      </c>
      <c r="H598">
        <v>24</v>
      </c>
      <c r="I598">
        <v>21</v>
      </c>
      <c r="J598">
        <v>0</v>
      </c>
      <c r="N598" s="7">
        <v>0</v>
      </c>
    </row>
    <row r="599" spans="1:14" x14ac:dyDescent="0.3">
      <c r="A599">
        <v>24</v>
      </c>
      <c r="B599">
        <v>22</v>
      </c>
      <c r="C599">
        <v>0</v>
      </c>
      <c r="H599">
        <v>24</v>
      </c>
      <c r="I599">
        <v>22</v>
      </c>
      <c r="J599">
        <v>3</v>
      </c>
      <c r="N599" s="7">
        <v>0</v>
      </c>
    </row>
    <row r="600" spans="1:14" x14ac:dyDescent="0.3">
      <c r="A600">
        <v>24</v>
      </c>
      <c r="B600">
        <v>23</v>
      </c>
      <c r="C600">
        <v>0</v>
      </c>
      <c r="H600">
        <v>24</v>
      </c>
      <c r="I600">
        <v>23</v>
      </c>
      <c r="J600">
        <v>0</v>
      </c>
      <c r="N600" s="7">
        <v>0</v>
      </c>
    </row>
    <row r="601" spans="1:14" x14ac:dyDescent="0.3">
      <c r="A601">
        <v>24</v>
      </c>
      <c r="B601">
        <v>24</v>
      </c>
      <c r="C601">
        <v>3</v>
      </c>
      <c r="H601">
        <v>24</v>
      </c>
      <c r="I601">
        <v>24</v>
      </c>
      <c r="J601">
        <v>0</v>
      </c>
      <c r="N601" s="7">
        <v>0</v>
      </c>
    </row>
    <row r="602" spans="1:14" x14ac:dyDescent="0.3">
      <c r="A602">
        <v>24</v>
      </c>
      <c r="B602">
        <v>25</v>
      </c>
      <c r="C602">
        <v>0</v>
      </c>
      <c r="H602">
        <v>24</v>
      </c>
      <c r="I602">
        <v>25</v>
      </c>
      <c r="J602">
        <v>1.454999999999991</v>
      </c>
      <c r="N602" s="7">
        <v>3</v>
      </c>
    </row>
    <row r="603" spans="1:14" x14ac:dyDescent="0.3">
      <c r="A603">
        <v>25</v>
      </c>
      <c r="B603">
        <v>1</v>
      </c>
      <c r="C603">
        <v>1.8699999999999821</v>
      </c>
      <c r="H603">
        <v>25</v>
      </c>
      <c r="I603">
        <v>1</v>
      </c>
      <c r="J603">
        <v>0</v>
      </c>
      <c r="N603" s="7">
        <v>0</v>
      </c>
    </row>
    <row r="604" spans="1:14" x14ac:dyDescent="0.3">
      <c r="A604">
        <v>25</v>
      </c>
      <c r="B604">
        <v>2</v>
      </c>
      <c r="C604">
        <v>0.5750000000000004</v>
      </c>
      <c r="H604">
        <v>25</v>
      </c>
      <c r="I604">
        <v>2</v>
      </c>
      <c r="J604">
        <v>0</v>
      </c>
      <c r="N604" s="7">
        <v>0</v>
      </c>
    </row>
    <row r="605" spans="1:14" x14ac:dyDescent="0.3">
      <c r="A605">
        <v>25</v>
      </c>
      <c r="B605">
        <v>3</v>
      </c>
      <c r="C605">
        <v>0</v>
      </c>
      <c r="H605">
        <v>25</v>
      </c>
      <c r="I605">
        <v>3</v>
      </c>
      <c r="J605">
        <v>1.5349999999999893</v>
      </c>
      <c r="N605" s="7">
        <v>0</v>
      </c>
    </row>
    <row r="606" spans="1:14" x14ac:dyDescent="0.3">
      <c r="A606">
        <v>25</v>
      </c>
      <c r="B606">
        <v>4</v>
      </c>
      <c r="C606">
        <v>0.15500000000000005</v>
      </c>
      <c r="H606">
        <v>25</v>
      </c>
      <c r="I606">
        <v>4</v>
      </c>
      <c r="J606">
        <v>0</v>
      </c>
      <c r="N606" s="7">
        <v>0</v>
      </c>
    </row>
    <row r="607" spans="1:14" x14ac:dyDescent="0.3">
      <c r="A607">
        <v>25</v>
      </c>
      <c r="B607">
        <v>5</v>
      </c>
      <c r="C607">
        <v>0</v>
      </c>
      <c r="H607">
        <v>25</v>
      </c>
      <c r="I607">
        <v>5</v>
      </c>
      <c r="J607">
        <v>0</v>
      </c>
      <c r="N607" s="7">
        <v>4.9999999999999996E-2</v>
      </c>
    </row>
    <row r="608" spans="1:14" x14ac:dyDescent="0.3">
      <c r="A608">
        <v>25</v>
      </c>
      <c r="B608">
        <v>6</v>
      </c>
      <c r="C608">
        <v>0</v>
      </c>
      <c r="H608">
        <v>25</v>
      </c>
      <c r="I608">
        <v>6</v>
      </c>
      <c r="J608">
        <v>1.6799999999999862</v>
      </c>
      <c r="N608" s="7">
        <v>0</v>
      </c>
    </row>
    <row r="609" spans="1:14" x14ac:dyDescent="0.3">
      <c r="A609">
        <v>25</v>
      </c>
      <c r="B609">
        <v>7</v>
      </c>
      <c r="C609">
        <v>1.3749999999999944</v>
      </c>
      <c r="H609">
        <v>25</v>
      </c>
      <c r="I609">
        <v>7</v>
      </c>
      <c r="J609">
        <v>0</v>
      </c>
      <c r="N609" s="7">
        <v>0</v>
      </c>
    </row>
    <row r="610" spans="1:14" x14ac:dyDescent="0.3">
      <c r="A610">
        <v>25</v>
      </c>
      <c r="B610">
        <v>8</v>
      </c>
      <c r="C610">
        <v>0</v>
      </c>
      <c r="H610">
        <v>25</v>
      </c>
      <c r="I610">
        <v>8</v>
      </c>
      <c r="J610">
        <v>0</v>
      </c>
      <c r="N610" s="7">
        <v>0</v>
      </c>
    </row>
    <row r="611" spans="1:14" x14ac:dyDescent="0.3">
      <c r="A611">
        <v>25</v>
      </c>
      <c r="B611">
        <v>9</v>
      </c>
      <c r="C611">
        <v>4.9999999999999996E-2</v>
      </c>
      <c r="H611">
        <v>25</v>
      </c>
      <c r="I611">
        <v>9</v>
      </c>
      <c r="J611">
        <v>0</v>
      </c>
      <c r="N611" s="7">
        <v>0</v>
      </c>
    </row>
    <row r="612" spans="1:14" x14ac:dyDescent="0.3">
      <c r="A612">
        <v>25</v>
      </c>
      <c r="B612">
        <v>10</v>
      </c>
      <c r="C612">
        <v>3</v>
      </c>
      <c r="H612">
        <v>25</v>
      </c>
      <c r="I612">
        <v>10</v>
      </c>
      <c r="J612">
        <v>0.96000000000000074</v>
      </c>
      <c r="N612" s="7">
        <v>0</v>
      </c>
    </row>
    <row r="613" spans="1:14" x14ac:dyDescent="0.3">
      <c r="A613">
        <v>25</v>
      </c>
      <c r="B613">
        <v>11</v>
      </c>
      <c r="C613">
        <v>0</v>
      </c>
      <c r="H613">
        <v>25</v>
      </c>
      <c r="I613">
        <v>11</v>
      </c>
      <c r="J613">
        <v>3</v>
      </c>
      <c r="N613" s="7">
        <v>0</v>
      </c>
    </row>
    <row r="614" spans="1:14" x14ac:dyDescent="0.3">
      <c r="A614">
        <v>25</v>
      </c>
      <c r="B614">
        <v>12</v>
      </c>
      <c r="C614">
        <v>3.0000000000000002E-2</v>
      </c>
      <c r="H614">
        <v>25</v>
      </c>
      <c r="I614">
        <v>12</v>
      </c>
      <c r="J614">
        <v>0</v>
      </c>
      <c r="N614" s="7">
        <v>0</v>
      </c>
    </row>
    <row r="615" spans="1:14" x14ac:dyDescent="0.3">
      <c r="A615">
        <v>25</v>
      </c>
      <c r="B615">
        <v>13</v>
      </c>
      <c r="C615">
        <v>3</v>
      </c>
      <c r="H615">
        <v>25</v>
      </c>
      <c r="I615">
        <v>13</v>
      </c>
      <c r="J615">
        <v>3</v>
      </c>
      <c r="N615" s="7">
        <v>0</v>
      </c>
    </row>
    <row r="616" spans="1:14" x14ac:dyDescent="0.3">
      <c r="A616">
        <v>25</v>
      </c>
      <c r="B616">
        <v>14</v>
      </c>
      <c r="C616">
        <v>0</v>
      </c>
      <c r="H616">
        <v>25</v>
      </c>
      <c r="I616">
        <v>14</v>
      </c>
      <c r="J616">
        <v>3.5000000000000003E-2</v>
      </c>
      <c r="N616" s="7">
        <v>0</v>
      </c>
    </row>
    <row r="617" spans="1:14" x14ac:dyDescent="0.3">
      <c r="A617">
        <v>25</v>
      </c>
      <c r="B617">
        <v>15</v>
      </c>
      <c r="C617">
        <v>0</v>
      </c>
      <c r="H617">
        <v>25</v>
      </c>
      <c r="I617">
        <v>15</v>
      </c>
      <c r="J617">
        <v>0</v>
      </c>
      <c r="N617" s="7">
        <v>0</v>
      </c>
    </row>
    <row r="618" spans="1:14" x14ac:dyDescent="0.3">
      <c r="A618">
        <v>25</v>
      </c>
      <c r="B618">
        <v>16</v>
      </c>
      <c r="C618">
        <v>0</v>
      </c>
      <c r="H618">
        <v>25</v>
      </c>
      <c r="I618">
        <v>16</v>
      </c>
      <c r="J618">
        <v>0</v>
      </c>
      <c r="N618" s="7">
        <v>0</v>
      </c>
    </row>
    <row r="619" spans="1:14" x14ac:dyDescent="0.3">
      <c r="A619">
        <v>25</v>
      </c>
      <c r="B619">
        <v>17</v>
      </c>
      <c r="C619">
        <v>0</v>
      </c>
      <c r="H619">
        <v>25</v>
      </c>
      <c r="I619">
        <v>17</v>
      </c>
      <c r="J619">
        <v>9.0000000000000011E-2</v>
      </c>
      <c r="N619" s="7">
        <v>0</v>
      </c>
    </row>
    <row r="620" spans="1:14" x14ac:dyDescent="0.3">
      <c r="A620">
        <v>25</v>
      </c>
      <c r="B620">
        <v>18</v>
      </c>
      <c r="C620">
        <v>0</v>
      </c>
      <c r="H620">
        <v>25</v>
      </c>
      <c r="I620">
        <v>18</v>
      </c>
      <c r="J620">
        <v>0.18000000000000008</v>
      </c>
      <c r="N620" s="7">
        <v>3</v>
      </c>
    </row>
    <row r="621" spans="1:14" x14ac:dyDescent="0.3">
      <c r="A621">
        <v>25</v>
      </c>
      <c r="B621">
        <v>19</v>
      </c>
      <c r="C621">
        <v>0</v>
      </c>
      <c r="H621">
        <v>25</v>
      </c>
      <c r="I621">
        <v>19</v>
      </c>
      <c r="J621">
        <v>1.0549999999999995</v>
      </c>
      <c r="N621" s="7">
        <v>0</v>
      </c>
    </row>
    <row r="622" spans="1:14" x14ac:dyDescent="0.3">
      <c r="A622">
        <v>25</v>
      </c>
      <c r="B622">
        <v>20</v>
      </c>
      <c r="C622">
        <v>0</v>
      </c>
      <c r="H622">
        <v>25</v>
      </c>
      <c r="I622">
        <v>20</v>
      </c>
      <c r="J622">
        <v>0</v>
      </c>
      <c r="N622" s="7">
        <v>0.18500000000000008</v>
      </c>
    </row>
    <row r="623" spans="1:14" x14ac:dyDescent="0.3">
      <c r="A623">
        <v>25</v>
      </c>
      <c r="B623">
        <v>21</v>
      </c>
      <c r="C623">
        <v>0</v>
      </c>
      <c r="H623">
        <v>25</v>
      </c>
      <c r="I623">
        <v>21</v>
      </c>
      <c r="J623">
        <v>0.74500000000000055</v>
      </c>
      <c r="N623" s="7">
        <v>0</v>
      </c>
    </row>
    <row r="624" spans="1:14" x14ac:dyDescent="0.3">
      <c r="A624">
        <v>25</v>
      </c>
      <c r="B624">
        <v>22</v>
      </c>
      <c r="C624">
        <v>1.8049999999999835</v>
      </c>
      <c r="H624">
        <v>25</v>
      </c>
      <c r="I624">
        <v>22</v>
      </c>
      <c r="J624">
        <v>0</v>
      </c>
      <c r="N624" s="7">
        <v>0.33500000000000019</v>
      </c>
    </row>
    <row r="625" spans="1:14" x14ac:dyDescent="0.3">
      <c r="A625">
        <v>25</v>
      </c>
      <c r="B625">
        <v>23</v>
      </c>
      <c r="C625">
        <v>0.40500000000000025</v>
      </c>
      <c r="H625">
        <v>25</v>
      </c>
      <c r="I625">
        <v>23</v>
      </c>
      <c r="J625">
        <v>3</v>
      </c>
      <c r="N625" s="7">
        <v>0</v>
      </c>
    </row>
    <row r="626" spans="1:14" x14ac:dyDescent="0.3">
      <c r="A626">
        <v>25</v>
      </c>
      <c r="B626">
        <v>24</v>
      </c>
      <c r="C626">
        <v>0</v>
      </c>
      <c r="H626">
        <v>25</v>
      </c>
      <c r="I626">
        <v>24</v>
      </c>
      <c r="J626">
        <v>0</v>
      </c>
      <c r="N626" s="7">
        <v>0</v>
      </c>
    </row>
    <row r="627" spans="1:14" x14ac:dyDescent="0.3">
      <c r="A627">
        <v>25</v>
      </c>
      <c r="B627">
        <v>25</v>
      </c>
      <c r="C627">
        <v>0</v>
      </c>
      <c r="H627">
        <v>25</v>
      </c>
      <c r="I627">
        <v>25</v>
      </c>
      <c r="J627">
        <v>0</v>
      </c>
      <c r="N627" s="7">
        <v>0</v>
      </c>
    </row>
    <row r="628" spans="1:14" x14ac:dyDescent="0.3">
      <c r="A628">
        <v>26</v>
      </c>
      <c r="B628">
        <v>1</v>
      </c>
      <c r="C628">
        <v>0</v>
      </c>
      <c r="H628">
        <v>26</v>
      </c>
      <c r="I628">
        <v>1</v>
      </c>
      <c r="J628">
        <v>0</v>
      </c>
      <c r="N628" s="7">
        <v>0</v>
      </c>
    </row>
    <row r="629" spans="1:14" x14ac:dyDescent="0.3">
      <c r="A629">
        <v>26</v>
      </c>
      <c r="B629">
        <v>2</v>
      </c>
      <c r="C629">
        <v>0</v>
      </c>
      <c r="H629">
        <v>26</v>
      </c>
      <c r="I629">
        <v>2</v>
      </c>
      <c r="J629">
        <v>0</v>
      </c>
      <c r="N629" s="7">
        <v>0</v>
      </c>
    </row>
    <row r="630" spans="1:14" x14ac:dyDescent="0.3">
      <c r="A630">
        <v>26</v>
      </c>
      <c r="B630">
        <v>3</v>
      </c>
      <c r="C630">
        <v>0</v>
      </c>
      <c r="H630">
        <v>26</v>
      </c>
      <c r="I630">
        <v>3</v>
      </c>
      <c r="J630">
        <v>0</v>
      </c>
      <c r="N630" s="7">
        <v>0</v>
      </c>
    </row>
    <row r="631" spans="1:14" x14ac:dyDescent="0.3">
      <c r="A631">
        <v>26</v>
      </c>
      <c r="B631">
        <v>4</v>
      </c>
      <c r="C631">
        <v>0</v>
      </c>
      <c r="H631">
        <v>26</v>
      </c>
      <c r="I631">
        <v>4</v>
      </c>
      <c r="J631">
        <v>0</v>
      </c>
      <c r="N631" s="7">
        <v>0</v>
      </c>
    </row>
    <row r="632" spans="1:14" x14ac:dyDescent="0.3">
      <c r="A632">
        <v>26</v>
      </c>
      <c r="B632">
        <v>5</v>
      </c>
      <c r="C632">
        <v>0.04</v>
      </c>
      <c r="H632">
        <v>26</v>
      </c>
      <c r="I632">
        <v>5</v>
      </c>
      <c r="J632">
        <v>1.7449999999999848</v>
      </c>
      <c r="N632" s="7">
        <v>0</v>
      </c>
    </row>
    <row r="633" spans="1:14" x14ac:dyDescent="0.3">
      <c r="A633">
        <v>26</v>
      </c>
      <c r="B633">
        <v>6</v>
      </c>
      <c r="C633">
        <v>0</v>
      </c>
      <c r="H633">
        <v>26</v>
      </c>
      <c r="I633">
        <v>6</v>
      </c>
      <c r="J633">
        <v>0</v>
      </c>
      <c r="N633" s="7">
        <v>3</v>
      </c>
    </row>
    <row r="634" spans="1:14" x14ac:dyDescent="0.3">
      <c r="A634">
        <v>26</v>
      </c>
      <c r="B634">
        <v>7</v>
      </c>
      <c r="C634">
        <v>0.76500000000000057</v>
      </c>
      <c r="H634">
        <v>26</v>
      </c>
      <c r="I634">
        <v>7</v>
      </c>
      <c r="J634">
        <v>3</v>
      </c>
      <c r="N634" s="7">
        <v>0</v>
      </c>
    </row>
    <row r="635" spans="1:14" x14ac:dyDescent="0.3">
      <c r="A635">
        <v>26</v>
      </c>
      <c r="B635">
        <v>8</v>
      </c>
      <c r="C635">
        <v>0</v>
      </c>
      <c r="H635">
        <v>26</v>
      </c>
      <c r="I635">
        <v>8</v>
      </c>
      <c r="J635">
        <v>0.51500000000000024</v>
      </c>
      <c r="N635" s="7">
        <v>0</v>
      </c>
    </row>
    <row r="636" spans="1:14" x14ac:dyDescent="0.3">
      <c r="A636">
        <v>26</v>
      </c>
      <c r="B636">
        <v>9</v>
      </c>
      <c r="C636">
        <v>0</v>
      </c>
      <c r="H636">
        <v>26</v>
      </c>
      <c r="I636">
        <v>9</v>
      </c>
      <c r="J636">
        <v>0</v>
      </c>
      <c r="N636" s="7">
        <v>0</v>
      </c>
    </row>
    <row r="637" spans="1:14" x14ac:dyDescent="0.3">
      <c r="A637">
        <v>26</v>
      </c>
      <c r="B637">
        <v>10</v>
      </c>
      <c r="C637">
        <v>0</v>
      </c>
      <c r="H637">
        <v>26</v>
      </c>
      <c r="I637">
        <v>10</v>
      </c>
      <c r="J637">
        <v>0.18500000000000008</v>
      </c>
      <c r="N637" s="7">
        <v>0</v>
      </c>
    </row>
    <row r="638" spans="1:14" x14ac:dyDescent="0.3">
      <c r="A638">
        <v>26</v>
      </c>
      <c r="B638">
        <v>11</v>
      </c>
      <c r="C638">
        <v>0</v>
      </c>
      <c r="H638">
        <v>26</v>
      </c>
      <c r="I638">
        <v>11</v>
      </c>
      <c r="J638">
        <v>0</v>
      </c>
      <c r="N638" s="7">
        <v>0</v>
      </c>
    </row>
    <row r="639" spans="1:14" x14ac:dyDescent="0.3">
      <c r="A639">
        <v>26</v>
      </c>
      <c r="B639">
        <v>12</v>
      </c>
      <c r="C639">
        <v>0</v>
      </c>
      <c r="H639">
        <v>26</v>
      </c>
      <c r="I639">
        <v>12</v>
      </c>
      <c r="J639">
        <v>0</v>
      </c>
      <c r="N639" s="7">
        <v>0</v>
      </c>
    </row>
    <row r="640" spans="1:14" x14ac:dyDescent="0.3">
      <c r="A640">
        <v>26</v>
      </c>
      <c r="B640">
        <v>13</v>
      </c>
      <c r="C640">
        <v>1.3349999999999935</v>
      </c>
      <c r="H640">
        <v>26</v>
      </c>
      <c r="I640">
        <v>13</v>
      </c>
      <c r="J640">
        <v>1.6400000000000012</v>
      </c>
      <c r="N640" s="7">
        <v>1.4249999999999916</v>
      </c>
    </row>
    <row r="641" spans="1:14" x14ac:dyDescent="0.3">
      <c r="A641">
        <v>26</v>
      </c>
      <c r="B641">
        <v>14</v>
      </c>
      <c r="C641">
        <v>0</v>
      </c>
      <c r="H641">
        <v>26</v>
      </c>
      <c r="I641">
        <v>14</v>
      </c>
      <c r="J641">
        <v>0</v>
      </c>
      <c r="N641" s="7">
        <v>0</v>
      </c>
    </row>
    <row r="642" spans="1:14" x14ac:dyDescent="0.3">
      <c r="A642">
        <v>26</v>
      </c>
      <c r="B642">
        <v>15</v>
      </c>
      <c r="C642">
        <v>0</v>
      </c>
      <c r="H642">
        <v>26</v>
      </c>
      <c r="I642">
        <v>15</v>
      </c>
      <c r="J642">
        <v>0.32500000000000018</v>
      </c>
      <c r="N642" s="7">
        <v>0</v>
      </c>
    </row>
    <row r="643" spans="1:14" x14ac:dyDescent="0.3">
      <c r="A643">
        <v>26</v>
      </c>
      <c r="B643">
        <v>16</v>
      </c>
      <c r="C643">
        <v>1.0250000000000001</v>
      </c>
      <c r="H643">
        <v>26</v>
      </c>
      <c r="I643">
        <v>16</v>
      </c>
      <c r="J643">
        <v>0</v>
      </c>
      <c r="N643" s="7">
        <v>0</v>
      </c>
    </row>
    <row r="644" spans="1:14" x14ac:dyDescent="0.3">
      <c r="A644">
        <v>26</v>
      </c>
      <c r="B644">
        <v>17</v>
      </c>
      <c r="C644">
        <v>3.0000000000000002E-2</v>
      </c>
      <c r="H644">
        <v>26</v>
      </c>
      <c r="I644">
        <v>17</v>
      </c>
      <c r="J644">
        <v>0</v>
      </c>
      <c r="N644" s="7">
        <v>0</v>
      </c>
    </row>
    <row r="645" spans="1:14" x14ac:dyDescent="0.3">
      <c r="A645">
        <v>26</v>
      </c>
      <c r="B645">
        <v>18</v>
      </c>
      <c r="C645">
        <v>0</v>
      </c>
      <c r="H645">
        <v>26</v>
      </c>
      <c r="I645">
        <v>18</v>
      </c>
      <c r="J645">
        <v>0</v>
      </c>
      <c r="N645" s="7">
        <v>0</v>
      </c>
    </row>
    <row r="646" spans="1:14" x14ac:dyDescent="0.3">
      <c r="A646">
        <v>26</v>
      </c>
      <c r="B646">
        <v>19</v>
      </c>
      <c r="C646">
        <v>0</v>
      </c>
      <c r="H646">
        <v>26</v>
      </c>
      <c r="I646">
        <v>19</v>
      </c>
      <c r="J646">
        <v>3</v>
      </c>
      <c r="N646" s="7">
        <v>0</v>
      </c>
    </row>
    <row r="647" spans="1:14" x14ac:dyDescent="0.3">
      <c r="A647">
        <v>26</v>
      </c>
      <c r="B647">
        <v>20</v>
      </c>
      <c r="C647">
        <v>0.23500000000000004</v>
      </c>
      <c r="H647">
        <v>26</v>
      </c>
      <c r="I647">
        <v>20</v>
      </c>
      <c r="J647">
        <v>0.66500000000000037</v>
      </c>
      <c r="N647" s="7">
        <v>0</v>
      </c>
    </row>
    <row r="648" spans="1:14" x14ac:dyDescent="0.3">
      <c r="A648">
        <v>26</v>
      </c>
      <c r="B648">
        <v>21</v>
      </c>
      <c r="C648">
        <v>0</v>
      </c>
      <c r="H648">
        <v>26</v>
      </c>
      <c r="I648">
        <v>21</v>
      </c>
      <c r="J648">
        <v>0</v>
      </c>
      <c r="N648" s="7">
        <v>0</v>
      </c>
    </row>
    <row r="649" spans="1:14" x14ac:dyDescent="0.3">
      <c r="A649">
        <v>26</v>
      </c>
      <c r="B649">
        <v>22</v>
      </c>
      <c r="C649">
        <v>9.0000000000000011E-2</v>
      </c>
      <c r="H649">
        <v>26</v>
      </c>
      <c r="I649">
        <v>22</v>
      </c>
      <c r="J649">
        <v>0</v>
      </c>
      <c r="N649" s="7">
        <v>0</v>
      </c>
    </row>
    <row r="650" spans="1:14" x14ac:dyDescent="0.3">
      <c r="A650">
        <v>26</v>
      </c>
      <c r="B650">
        <v>23</v>
      </c>
      <c r="C650">
        <v>0</v>
      </c>
      <c r="H650">
        <v>26</v>
      </c>
      <c r="I650">
        <v>23</v>
      </c>
      <c r="J650">
        <v>2.5000000000000001E-2</v>
      </c>
      <c r="N650" s="7">
        <v>3</v>
      </c>
    </row>
    <row r="651" spans="1:14" x14ac:dyDescent="0.3">
      <c r="A651">
        <v>26</v>
      </c>
      <c r="B651">
        <v>24</v>
      </c>
      <c r="C651">
        <v>0</v>
      </c>
      <c r="H651">
        <v>26</v>
      </c>
      <c r="I651">
        <v>24</v>
      </c>
      <c r="J651">
        <v>0</v>
      </c>
      <c r="N651" s="7">
        <v>0</v>
      </c>
    </row>
    <row r="652" spans="1:14" x14ac:dyDescent="0.3">
      <c r="A652">
        <v>26</v>
      </c>
      <c r="B652">
        <v>25</v>
      </c>
      <c r="C652">
        <v>0</v>
      </c>
      <c r="H652">
        <v>26</v>
      </c>
      <c r="I652">
        <v>25</v>
      </c>
      <c r="J652">
        <v>3</v>
      </c>
      <c r="N652" s="7">
        <v>0</v>
      </c>
    </row>
    <row r="653" spans="1:14" x14ac:dyDescent="0.3">
      <c r="A653">
        <v>27</v>
      </c>
      <c r="B653">
        <v>1</v>
      </c>
      <c r="C653">
        <v>0</v>
      </c>
      <c r="H653">
        <v>27</v>
      </c>
      <c r="I653">
        <v>1</v>
      </c>
      <c r="J653">
        <v>0.49500000000000033</v>
      </c>
      <c r="N653" s="7">
        <v>0</v>
      </c>
    </row>
    <row r="654" spans="1:14" x14ac:dyDescent="0.3">
      <c r="A654">
        <v>27</v>
      </c>
      <c r="B654">
        <v>2</v>
      </c>
      <c r="C654">
        <v>0</v>
      </c>
      <c r="H654">
        <v>27</v>
      </c>
      <c r="I654">
        <v>2</v>
      </c>
      <c r="J654">
        <v>3</v>
      </c>
      <c r="N654" s="7">
        <v>0</v>
      </c>
    </row>
    <row r="655" spans="1:14" x14ac:dyDescent="0.3">
      <c r="A655">
        <v>27</v>
      </c>
      <c r="B655">
        <v>3</v>
      </c>
      <c r="C655">
        <v>0</v>
      </c>
      <c r="H655">
        <v>27</v>
      </c>
      <c r="I655">
        <v>3</v>
      </c>
      <c r="J655">
        <v>0</v>
      </c>
      <c r="N655" s="7">
        <v>0</v>
      </c>
    </row>
    <row r="656" spans="1:14" x14ac:dyDescent="0.3">
      <c r="A656">
        <v>27</v>
      </c>
      <c r="B656">
        <v>4</v>
      </c>
      <c r="C656">
        <v>0</v>
      </c>
      <c r="H656">
        <v>27</v>
      </c>
      <c r="I656">
        <v>4</v>
      </c>
      <c r="J656">
        <v>0</v>
      </c>
      <c r="N656" s="7">
        <v>0</v>
      </c>
    </row>
    <row r="657" spans="1:14" x14ac:dyDescent="0.3">
      <c r="A657">
        <v>27</v>
      </c>
      <c r="B657">
        <v>5</v>
      </c>
      <c r="C657">
        <v>0</v>
      </c>
      <c r="H657">
        <v>27</v>
      </c>
      <c r="I657">
        <v>5</v>
      </c>
      <c r="J657">
        <v>0</v>
      </c>
      <c r="N657" s="7">
        <v>0</v>
      </c>
    </row>
    <row r="658" spans="1:14" x14ac:dyDescent="0.3">
      <c r="A658">
        <v>27</v>
      </c>
      <c r="B658">
        <v>6</v>
      </c>
      <c r="C658">
        <v>0</v>
      </c>
      <c r="H658">
        <v>27</v>
      </c>
      <c r="I658">
        <v>6</v>
      </c>
      <c r="J658">
        <v>0</v>
      </c>
      <c r="N658" s="7">
        <v>0</v>
      </c>
    </row>
    <row r="659" spans="1:14" x14ac:dyDescent="0.3">
      <c r="A659">
        <v>27</v>
      </c>
      <c r="B659">
        <v>7</v>
      </c>
      <c r="C659">
        <v>0.66500000000000048</v>
      </c>
      <c r="H659">
        <v>27</v>
      </c>
      <c r="I659">
        <v>7</v>
      </c>
      <c r="J659">
        <v>0</v>
      </c>
      <c r="N659" s="7">
        <v>0</v>
      </c>
    </row>
    <row r="660" spans="1:14" x14ac:dyDescent="0.3">
      <c r="A660">
        <v>27</v>
      </c>
      <c r="B660">
        <v>8</v>
      </c>
      <c r="C660">
        <v>5.9999999999999991E-2</v>
      </c>
      <c r="H660">
        <v>27</v>
      </c>
      <c r="I660">
        <v>8</v>
      </c>
      <c r="J660">
        <v>0.98000000000000076</v>
      </c>
      <c r="N660" s="7">
        <v>3</v>
      </c>
    </row>
    <row r="661" spans="1:14" x14ac:dyDescent="0.3">
      <c r="A661">
        <v>27</v>
      </c>
      <c r="B661">
        <v>9</v>
      </c>
      <c r="C661">
        <v>0</v>
      </c>
      <c r="H661">
        <v>27</v>
      </c>
      <c r="I661">
        <v>9</v>
      </c>
      <c r="J661">
        <v>0.23500000000000013</v>
      </c>
      <c r="N661" s="7">
        <v>0</v>
      </c>
    </row>
    <row r="662" spans="1:14" x14ac:dyDescent="0.3">
      <c r="A662">
        <v>27</v>
      </c>
      <c r="B662">
        <v>10</v>
      </c>
      <c r="C662">
        <v>0</v>
      </c>
      <c r="H662">
        <v>27</v>
      </c>
      <c r="I662">
        <v>10</v>
      </c>
      <c r="J662">
        <v>0</v>
      </c>
      <c r="N662" s="7">
        <v>0</v>
      </c>
    </row>
    <row r="663" spans="1:14" x14ac:dyDescent="0.3">
      <c r="A663">
        <v>27</v>
      </c>
      <c r="B663">
        <v>11</v>
      </c>
      <c r="C663">
        <v>0</v>
      </c>
      <c r="H663">
        <v>27</v>
      </c>
      <c r="I663">
        <v>11</v>
      </c>
      <c r="J663">
        <v>3</v>
      </c>
      <c r="N663" s="7">
        <v>0</v>
      </c>
    </row>
    <row r="664" spans="1:14" x14ac:dyDescent="0.3">
      <c r="A664">
        <v>27</v>
      </c>
      <c r="B664">
        <v>12</v>
      </c>
      <c r="C664">
        <v>0</v>
      </c>
      <c r="H664">
        <v>27</v>
      </c>
      <c r="I664">
        <v>12</v>
      </c>
      <c r="J664">
        <v>4.4999999999999998E-2</v>
      </c>
      <c r="N664" s="7">
        <v>0</v>
      </c>
    </row>
    <row r="665" spans="1:14" x14ac:dyDescent="0.3">
      <c r="A665">
        <v>27</v>
      </c>
      <c r="B665">
        <v>13</v>
      </c>
      <c r="C665">
        <v>0</v>
      </c>
      <c r="H665">
        <v>27</v>
      </c>
      <c r="I665">
        <v>13</v>
      </c>
      <c r="J665">
        <v>0</v>
      </c>
      <c r="N665" s="7">
        <v>0</v>
      </c>
    </row>
    <row r="666" spans="1:14" x14ac:dyDescent="0.3">
      <c r="A666">
        <v>27</v>
      </c>
      <c r="B666">
        <v>14</v>
      </c>
      <c r="C666">
        <v>0.40000000000000019</v>
      </c>
      <c r="H666">
        <v>27</v>
      </c>
      <c r="I666">
        <v>14</v>
      </c>
      <c r="J666">
        <v>0</v>
      </c>
      <c r="N666" s="7">
        <v>3</v>
      </c>
    </row>
    <row r="667" spans="1:14" x14ac:dyDescent="0.3">
      <c r="A667">
        <v>27</v>
      </c>
      <c r="B667">
        <v>15</v>
      </c>
      <c r="C667">
        <v>0</v>
      </c>
      <c r="H667">
        <v>27</v>
      </c>
      <c r="I667">
        <v>15</v>
      </c>
      <c r="J667">
        <v>0.70000000000000051</v>
      </c>
      <c r="N667" s="7">
        <v>0</v>
      </c>
    </row>
    <row r="668" spans="1:14" x14ac:dyDescent="0.3">
      <c r="A668">
        <v>27</v>
      </c>
      <c r="B668">
        <v>16</v>
      </c>
      <c r="C668">
        <v>0</v>
      </c>
      <c r="H668">
        <v>27</v>
      </c>
      <c r="I668">
        <v>16</v>
      </c>
      <c r="J668">
        <v>2.0199999999999791</v>
      </c>
      <c r="N668" s="7">
        <v>0</v>
      </c>
    </row>
    <row r="669" spans="1:14" x14ac:dyDescent="0.3">
      <c r="A669">
        <v>27</v>
      </c>
      <c r="B669">
        <v>17</v>
      </c>
      <c r="C669">
        <v>1.1849999999999967</v>
      </c>
      <c r="H669">
        <v>27</v>
      </c>
      <c r="I669">
        <v>17</v>
      </c>
      <c r="J669">
        <v>1.5599999999999887</v>
      </c>
      <c r="N669" s="7">
        <v>0</v>
      </c>
    </row>
    <row r="670" spans="1:14" x14ac:dyDescent="0.3">
      <c r="A670">
        <v>27</v>
      </c>
      <c r="B670">
        <v>18</v>
      </c>
      <c r="C670">
        <v>0</v>
      </c>
      <c r="H670">
        <v>27</v>
      </c>
      <c r="I670">
        <v>18</v>
      </c>
      <c r="J670">
        <v>1.5000000000000011</v>
      </c>
      <c r="N670" s="7">
        <v>0</v>
      </c>
    </row>
    <row r="671" spans="1:14" x14ac:dyDescent="0.3">
      <c r="A671">
        <v>27</v>
      </c>
      <c r="B671">
        <v>19</v>
      </c>
      <c r="C671">
        <v>0</v>
      </c>
      <c r="H671">
        <v>27</v>
      </c>
      <c r="I671">
        <v>19</v>
      </c>
      <c r="J671">
        <v>0</v>
      </c>
      <c r="N671" s="7">
        <v>0</v>
      </c>
    </row>
    <row r="672" spans="1:14" x14ac:dyDescent="0.3">
      <c r="A672">
        <v>27</v>
      </c>
      <c r="B672">
        <v>20</v>
      </c>
      <c r="C672">
        <v>0</v>
      </c>
      <c r="H672">
        <v>27</v>
      </c>
      <c r="I672">
        <v>20</v>
      </c>
      <c r="J672">
        <v>0</v>
      </c>
      <c r="N672" s="7">
        <v>0</v>
      </c>
    </row>
    <row r="673" spans="1:14" x14ac:dyDescent="0.3">
      <c r="A673">
        <v>27</v>
      </c>
      <c r="B673">
        <v>21</v>
      </c>
      <c r="C673">
        <v>0.89000000000000057</v>
      </c>
      <c r="H673">
        <v>27</v>
      </c>
      <c r="I673">
        <v>21</v>
      </c>
      <c r="J673">
        <v>1.0349999999999999</v>
      </c>
      <c r="N673" s="7">
        <v>0</v>
      </c>
    </row>
    <row r="674" spans="1:14" x14ac:dyDescent="0.3">
      <c r="A674">
        <v>27</v>
      </c>
      <c r="B674">
        <v>22</v>
      </c>
      <c r="C674">
        <v>0.12500000000000003</v>
      </c>
      <c r="H674">
        <v>27</v>
      </c>
      <c r="I674">
        <v>22</v>
      </c>
      <c r="J674">
        <v>0</v>
      </c>
      <c r="N674" s="7">
        <v>0</v>
      </c>
    </row>
    <row r="675" spans="1:14" x14ac:dyDescent="0.3">
      <c r="A675">
        <v>27</v>
      </c>
      <c r="B675">
        <v>23</v>
      </c>
      <c r="C675">
        <v>0</v>
      </c>
      <c r="H675">
        <v>27</v>
      </c>
      <c r="I675">
        <v>23</v>
      </c>
      <c r="J675">
        <v>0</v>
      </c>
      <c r="N675" s="7">
        <v>0</v>
      </c>
    </row>
    <row r="676" spans="1:14" x14ac:dyDescent="0.3">
      <c r="A676">
        <v>27</v>
      </c>
      <c r="B676">
        <v>24</v>
      </c>
      <c r="C676">
        <v>0</v>
      </c>
      <c r="H676">
        <v>27</v>
      </c>
      <c r="I676">
        <v>24</v>
      </c>
      <c r="J676">
        <v>0</v>
      </c>
      <c r="N676" s="7">
        <v>0</v>
      </c>
    </row>
    <row r="677" spans="1:14" x14ac:dyDescent="0.3">
      <c r="A677">
        <v>27</v>
      </c>
      <c r="B677">
        <v>25</v>
      </c>
      <c r="C677">
        <v>0</v>
      </c>
      <c r="H677">
        <v>27</v>
      </c>
      <c r="I677">
        <v>25</v>
      </c>
      <c r="J677">
        <v>0</v>
      </c>
      <c r="N677" s="7">
        <v>0</v>
      </c>
    </row>
    <row r="678" spans="1:14" x14ac:dyDescent="0.3">
      <c r="A678">
        <v>28</v>
      </c>
      <c r="B678">
        <v>1</v>
      </c>
      <c r="C678">
        <v>0</v>
      </c>
      <c r="H678">
        <v>28</v>
      </c>
      <c r="I678">
        <v>1</v>
      </c>
      <c r="J678">
        <v>0.62000000000000044</v>
      </c>
      <c r="N678" s="7">
        <v>0</v>
      </c>
    </row>
    <row r="679" spans="1:14" x14ac:dyDescent="0.3">
      <c r="A679">
        <v>28</v>
      </c>
      <c r="B679">
        <v>2</v>
      </c>
      <c r="C679">
        <v>0</v>
      </c>
      <c r="H679">
        <v>28</v>
      </c>
      <c r="I679">
        <v>2</v>
      </c>
      <c r="J679">
        <v>0</v>
      </c>
      <c r="N679" s="7">
        <v>0</v>
      </c>
    </row>
    <row r="680" spans="1:14" x14ac:dyDescent="0.3">
      <c r="A680">
        <v>28</v>
      </c>
      <c r="B680">
        <v>3</v>
      </c>
      <c r="C680">
        <v>0</v>
      </c>
      <c r="H680">
        <v>28</v>
      </c>
      <c r="I680">
        <v>3</v>
      </c>
      <c r="J680">
        <v>0</v>
      </c>
      <c r="N680" s="7">
        <v>3</v>
      </c>
    </row>
    <row r="681" spans="1:14" x14ac:dyDescent="0.3">
      <c r="A681">
        <v>28</v>
      </c>
      <c r="B681">
        <v>4</v>
      </c>
      <c r="C681">
        <v>0</v>
      </c>
      <c r="H681">
        <v>28</v>
      </c>
      <c r="I681">
        <v>4</v>
      </c>
      <c r="J681">
        <v>0</v>
      </c>
      <c r="N681" s="7">
        <v>0</v>
      </c>
    </row>
    <row r="682" spans="1:14" x14ac:dyDescent="0.3">
      <c r="A682">
        <v>28</v>
      </c>
      <c r="B682">
        <v>5</v>
      </c>
      <c r="C682">
        <v>0</v>
      </c>
      <c r="H682">
        <v>28</v>
      </c>
      <c r="I682">
        <v>5</v>
      </c>
      <c r="J682">
        <v>0</v>
      </c>
      <c r="N682" s="7">
        <v>0</v>
      </c>
    </row>
    <row r="683" spans="1:14" x14ac:dyDescent="0.3">
      <c r="A683">
        <v>28</v>
      </c>
      <c r="B683">
        <v>6</v>
      </c>
      <c r="C683">
        <v>0.36000000000000015</v>
      </c>
      <c r="H683">
        <v>28</v>
      </c>
      <c r="I683">
        <v>6</v>
      </c>
      <c r="J683">
        <v>0</v>
      </c>
      <c r="N683" s="7">
        <v>0</v>
      </c>
    </row>
    <row r="684" spans="1:14" x14ac:dyDescent="0.3">
      <c r="A684">
        <v>28</v>
      </c>
      <c r="B684">
        <v>7</v>
      </c>
      <c r="C684">
        <v>0</v>
      </c>
      <c r="H684">
        <v>28</v>
      </c>
      <c r="I684">
        <v>7</v>
      </c>
      <c r="J684">
        <v>1.4999999999999999E-2</v>
      </c>
      <c r="N684" s="7">
        <v>0</v>
      </c>
    </row>
    <row r="685" spans="1:14" x14ac:dyDescent="0.3">
      <c r="A685">
        <v>28</v>
      </c>
      <c r="B685">
        <v>8</v>
      </c>
      <c r="C685">
        <v>1.3099999999999941</v>
      </c>
      <c r="H685">
        <v>28</v>
      </c>
      <c r="I685">
        <v>8</v>
      </c>
      <c r="J685">
        <v>0</v>
      </c>
      <c r="N685" s="7">
        <v>0</v>
      </c>
    </row>
    <row r="686" spans="1:14" x14ac:dyDescent="0.3">
      <c r="A686">
        <v>28</v>
      </c>
      <c r="B686">
        <v>9</v>
      </c>
      <c r="C686">
        <v>0</v>
      </c>
      <c r="H686">
        <v>28</v>
      </c>
      <c r="I686">
        <v>9</v>
      </c>
      <c r="J686">
        <v>0</v>
      </c>
      <c r="N686" s="7">
        <v>0</v>
      </c>
    </row>
    <row r="687" spans="1:14" x14ac:dyDescent="0.3">
      <c r="A687">
        <v>28</v>
      </c>
      <c r="B687">
        <v>10</v>
      </c>
      <c r="C687">
        <v>0.13500000000000004</v>
      </c>
      <c r="H687">
        <v>28</v>
      </c>
      <c r="I687">
        <v>10</v>
      </c>
      <c r="J687">
        <v>0</v>
      </c>
      <c r="N687" s="7">
        <v>0</v>
      </c>
    </row>
    <row r="688" spans="1:14" x14ac:dyDescent="0.3">
      <c r="A688">
        <v>28</v>
      </c>
      <c r="B688">
        <v>11</v>
      </c>
      <c r="C688">
        <v>0</v>
      </c>
      <c r="H688">
        <v>28</v>
      </c>
      <c r="I688">
        <v>11</v>
      </c>
      <c r="J688">
        <v>0</v>
      </c>
      <c r="N688" s="7">
        <v>0</v>
      </c>
    </row>
    <row r="689" spans="1:14" x14ac:dyDescent="0.3">
      <c r="A689">
        <v>28</v>
      </c>
      <c r="B689">
        <v>12</v>
      </c>
      <c r="C689">
        <v>0</v>
      </c>
      <c r="H689">
        <v>28</v>
      </c>
      <c r="I689">
        <v>12</v>
      </c>
      <c r="J689">
        <v>0</v>
      </c>
      <c r="N689" s="7">
        <v>0.20000000000000009</v>
      </c>
    </row>
    <row r="690" spans="1:14" x14ac:dyDescent="0.3">
      <c r="A690">
        <v>28</v>
      </c>
      <c r="B690">
        <v>13</v>
      </c>
      <c r="C690">
        <v>0</v>
      </c>
      <c r="H690">
        <v>28</v>
      </c>
      <c r="I690">
        <v>13</v>
      </c>
      <c r="J690">
        <v>0</v>
      </c>
      <c r="N690" s="7">
        <v>0</v>
      </c>
    </row>
    <row r="691" spans="1:14" x14ac:dyDescent="0.3">
      <c r="A691">
        <v>28</v>
      </c>
      <c r="B691">
        <v>14</v>
      </c>
      <c r="C691">
        <v>0</v>
      </c>
      <c r="H691">
        <v>28</v>
      </c>
      <c r="I691">
        <v>14</v>
      </c>
      <c r="J691">
        <v>3</v>
      </c>
      <c r="N691" s="7">
        <v>0</v>
      </c>
    </row>
    <row r="692" spans="1:14" x14ac:dyDescent="0.3">
      <c r="A692">
        <v>28</v>
      </c>
      <c r="B692">
        <v>15</v>
      </c>
      <c r="C692">
        <v>0</v>
      </c>
      <c r="H692">
        <v>28</v>
      </c>
      <c r="I692">
        <v>15</v>
      </c>
      <c r="J692">
        <v>1.4949999999999901</v>
      </c>
      <c r="N692" s="7">
        <v>0</v>
      </c>
    </row>
    <row r="693" spans="1:14" x14ac:dyDescent="0.3">
      <c r="A693">
        <v>28</v>
      </c>
      <c r="B693">
        <v>16</v>
      </c>
      <c r="C693">
        <v>0</v>
      </c>
      <c r="H693">
        <v>28</v>
      </c>
      <c r="I693">
        <v>16</v>
      </c>
      <c r="J693">
        <v>1.2000000000000008</v>
      </c>
      <c r="N693" s="7">
        <v>0</v>
      </c>
    </row>
    <row r="694" spans="1:14" x14ac:dyDescent="0.3">
      <c r="A694">
        <v>28</v>
      </c>
      <c r="B694">
        <v>17</v>
      </c>
      <c r="C694">
        <v>0</v>
      </c>
      <c r="H694">
        <v>28</v>
      </c>
      <c r="I694">
        <v>17</v>
      </c>
      <c r="J694">
        <v>0</v>
      </c>
      <c r="N694" s="7">
        <v>0</v>
      </c>
    </row>
    <row r="695" spans="1:14" x14ac:dyDescent="0.3">
      <c r="A695">
        <v>28</v>
      </c>
      <c r="B695">
        <v>18</v>
      </c>
      <c r="C695">
        <v>1.8449999999999827</v>
      </c>
      <c r="H695">
        <v>28</v>
      </c>
      <c r="I695">
        <v>18</v>
      </c>
      <c r="J695">
        <v>0</v>
      </c>
      <c r="N695" s="7">
        <v>0</v>
      </c>
    </row>
    <row r="696" spans="1:14" x14ac:dyDescent="0.3">
      <c r="A696">
        <v>28</v>
      </c>
      <c r="B696">
        <v>19</v>
      </c>
      <c r="C696">
        <v>0</v>
      </c>
      <c r="H696">
        <v>28</v>
      </c>
      <c r="I696">
        <v>19</v>
      </c>
      <c r="J696">
        <v>3</v>
      </c>
      <c r="N696" s="7">
        <v>0</v>
      </c>
    </row>
    <row r="697" spans="1:14" x14ac:dyDescent="0.3">
      <c r="A697">
        <v>28</v>
      </c>
      <c r="B697">
        <v>20</v>
      </c>
      <c r="C697">
        <v>0</v>
      </c>
      <c r="H697">
        <v>28</v>
      </c>
      <c r="I697">
        <v>20</v>
      </c>
      <c r="J697">
        <v>0</v>
      </c>
      <c r="N697" s="7">
        <v>0</v>
      </c>
    </row>
    <row r="698" spans="1:14" x14ac:dyDescent="0.3">
      <c r="A698">
        <v>28</v>
      </c>
      <c r="B698">
        <v>21</v>
      </c>
      <c r="C698">
        <v>0</v>
      </c>
      <c r="H698">
        <v>28</v>
      </c>
      <c r="I698">
        <v>21</v>
      </c>
      <c r="J698">
        <v>0.91500000000000059</v>
      </c>
      <c r="N698" s="7">
        <v>0</v>
      </c>
    </row>
    <row r="699" spans="1:14" x14ac:dyDescent="0.3">
      <c r="A699">
        <v>28</v>
      </c>
      <c r="B699">
        <v>22</v>
      </c>
      <c r="C699">
        <v>0</v>
      </c>
      <c r="H699">
        <v>28</v>
      </c>
      <c r="I699">
        <v>22</v>
      </c>
      <c r="J699">
        <v>1.4899999999999902</v>
      </c>
      <c r="N699" s="7">
        <v>3</v>
      </c>
    </row>
    <row r="700" spans="1:14" x14ac:dyDescent="0.3">
      <c r="A700">
        <v>28</v>
      </c>
      <c r="B700">
        <v>23</v>
      </c>
      <c r="C700">
        <v>0.64000000000000046</v>
      </c>
      <c r="H700">
        <v>28</v>
      </c>
      <c r="I700">
        <v>23</v>
      </c>
      <c r="J700">
        <v>0</v>
      </c>
      <c r="N700" s="7">
        <v>0</v>
      </c>
    </row>
    <row r="701" spans="1:14" x14ac:dyDescent="0.3">
      <c r="A701">
        <v>28</v>
      </c>
      <c r="B701">
        <v>24</v>
      </c>
      <c r="C701">
        <v>0</v>
      </c>
      <c r="H701">
        <v>28</v>
      </c>
      <c r="I701">
        <v>24</v>
      </c>
      <c r="J701">
        <v>0</v>
      </c>
      <c r="N701" s="7">
        <v>0</v>
      </c>
    </row>
    <row r="702" spans="1:14" x14ac:dyDescent="0.3">
      <c r="A702">
        <v>28</v>
      </c>
      <c r="B702">
        <v>25</v>
      </c>
      <c r="C702">
        <v>0</v>
      </c>
      <c r="H702">
        <v>28</v>
      </c>
      <c r="I702">
        <v>25</v>
      </c>
      <c r="J702">
        <v>0</v>
      </c>
      <c r="N702" s="7">
        <v>3</v>
      </c>
    </row>
    <row r="703" spans="1:14" x14ac:dyDescent="0.3">
      <c r="A703">
        <v>29</v>
      </c>
      <c r="B703">
        <v>1</v>
      </c>
      <c r="C703">
        <v>0</v>
      </c>
      <c r="H703">
        <v>29</v>
      </c>
      <c r="I703">
        <v>1</v>
      </c>
      <c r="J703">
        <v>0</v>
      </c>
      <c r="N703" s="7">
        <v>0.40500000000000025</v>
      </c>
    </row>
    <row r="704" spans="1:14" x14ac:dyDescent="0.3">
      <c r="A704">
        <v>29</v>
      </c>
      <c r="B704">
        <v>2</v>
      </c>
      <c r="C704">
        <v>1.2799999999999947</v>
      </c>
      <c r="H704">
        <v>29</v>
      </c>
      <c r="I704">
        <v>2</v>
      </c>
      <c r="J704">
        <v>1.1499999999999975</v>
      </c>
      <c r="N704" s="7">
        <v>0</v>
      </c>
    </row>
    <row r="705" spans="1:14" x14ac:dyDescent="0.3">
      <c r="A705">
        <v>29</v>
      </c>
      <c r="B705">
        <v>3</v>
      </c>
      <c r="C705">
        <v>0</v>
      </c>
      <c r="H705">
        <v>29</v>
      </c>
      <c r="I705">
        <v>3</v>
      </c>
      <c r="J705">
        <v>0</v>
      </c>
      <c r="N705" s="7">
        <v>0</v>
      </c>
    </row>
    <row r="706" spans="1:14" x14ac:dyDescent="0.3">
      <c r="A706">
        <v>29</v>
      </c>
      <c r="B706">
        <v>4</v>
      </c>
      <c r="C706">
        <v>0</v>
      </c>
      <c r="H706">
        <v>29</v>
      </c>
      <c r="I706">
        <v>4</v>
      </c>
      <c r="J706">
        <v>0</v>
      </c>
      <c r="N706" s="7">
        <v>0.62000000000000033</v>
      </c>
    </row>
    <row r="707" spans="1:14" x14ac:dyDescent="0.3">
      <c r="A707">
        <v>29</v>
      </c>
      <c r="B707">
        <v>5</v>
      </c>
      <c r="C707">
        <v>0.65000000000000036</v>
      </c>
      <c r="H707">
        <v>29</v>
      </c>
      <c r="I707">
        <v>5</v>
      </c>
      <c r="J707">
        <v>0.19500000000000009</v>
      </c>
      <c r="N707" s="7">
        <v>0</v>
      </c>
    </row>
    <row r="708" spans="1:14" x14ac:dyDescent="0.3">
      <c r="A708">
        <v>29</v>
      </c>
      <c r="B708">
        <v>6</v>
      </c>
      <c r="C708">
        <v>0.59000000000000041</v>
      </c>
      <c r="H708">
        <v>29</v>
      </c>
      <c r="I708">
        <v>6</v>
      </c>
      <c r="J708">
        <v>0</v>
      </c>
      <c r="N708" s="7">
        <v>0</v>
      </c>
    </row>
    <row r="709" spans="1:14" x14ac:dyDescent="0.3">
      <c r="A709">
        <v>29</v>
      </c>
      <c r="B709">
        <v>7</v>
      </c>
      <c r="C709">
        <v>0</v>
      </c>
      <c r="H709">
        <v>29</v>
      </c>
      <c r="I709">
        <v>7</v>
      </c>
      <c r="J709">
        <v>0</v>
      </c>
      <c r="N709" s="7">
        <v>0</v>
      </c>
    </row>
    <row r="710" spans="1:14" x14ac:dyDescent="0.3">
      <c r="A710">
        <v>29</v>
      </c>
      <c r="B710">
        <v>8</v>
      </c>
      <c r="C710">
        <v>0</v>
      </c>
      <c r="H710">
        <v>29</v>
      </c>
      <c r="I710">
        <v>8</v>
      </c>
      <c r="J710">
        <v>0</v>
      </c>
      <c r="N710" s="7">
        <v>0</v>
      </c>
    </row>
    <row r="711" spans="1:14" x14ac:dyDescent="0.3">
      <c r="A711">
        <v>29</v>
      </c>
      <c r="B711">
        <v>9</v>
      </c>
      <c r="C711">
        <v>0</v>
      </c>
      <c r="H711">
        <v>29</v>
      </c>
      <c r="I711">
        <v>9</v>
      </c>
      <c r="J711">
        <v>3</v>
      </c>
      <c r="N711" s="7">
        <v>0.59000000000000041</v>
      </c>
    </row>
    <row r="712" spans="1:14" x14ac:dyDescent="0.3">
      <c r="A712">
        <v>29</v>
      </c>
      <c r="B712">
        <v>10</v>
      </c>
      <c r="C712">
        <v>0</v>
      </c>
      <c r="H712">
        <v>29</v>
      </c>
      <c r="I712">
        <v>10</v>
      </c>
      <c r="J712">
        <v>0.44000000000000028</v>
      </c>
      <c r="N712" s="7">
        <v>0</v>
      </c>
    </row>
    <row r="713" spans="1:14" x14ac:dyDescent="0.3">
      <c r="A713">
        <v>29</v>
      </c>
      <c r="B713">
        <v>11</v>
      </c>
      <c r="C713">
        <v>0</v>
      </c>
      <c r="H713">
        <v>29</v>
      </c>
      <c r="I713">
        <v>11</v>
      </c>
      <c r="J713">
        <v>0</v>
      </c>
      <c r="N713" s="7">
        <v>0</v>
      </c>
    </row>
    <row r="714" spans="1:14" x14ac:dyDescent="0.3">
      <c r="A714">
        <v>29</v>
      </c>
      <c r="B714">
        <v>12</v>
      </c>
      <c r="C714">
        <v>0</v>
      </c>
      <c r="H714">
        <v>29</v>
      </c>
      <c r="I714">
        <v>12</v>
      </c>
      <c r="J714">
        <v>0</v>
      </c>
      <c r="N714" s="7">
        <v>0</v>
      </c>
    </row>
    <row r="715" spans="1:14" x14ac:dyDescent="0.3">
      <c r="A715">
        <v>29</v>
      </c>
      <c r="B715">
        <v>13</v>
      </c>
      <c r="C715">
        <v>0</v>
      </c>
      <c r="H715">
        <v>29</v>
      </c>
      <c r="I715">
        <v>13</v>
      </c>
      <c r="J715">
        <v>0.47500000000000031</v>
      </c>
      <c r="N715" s="7">
        <v>0</v>
      </c>
    </row>
    <row r="716" spans="1:14" x14ac:dyDescent="0.3">
      <c r="A716">
        <v>29</v>
      </c>
      <c r="B716">
        <v>14</v>
      </c>
      <c r="C716">
        <v>0.31000000000000016</v>
      </c>
      <c r="H716">
        <v>29</v>
      </c>
      <c r="I716">
        <v>14</v>
      </c>
      <c r="J716">
        <v>0</v>
      </c>
      <c r="N716" s="7">
        <v>0</v>
      </c>
    </row>
    <row r="717" spans="1:14" x14ac:dyDescent="0.3">
      <c r="A717">
        <v>29</v>
      </c>
      <c r="B717">
        <v>15</v>
      </c>
      <c r="C717">
        <v>0.49000000000000032</v>
      </c>
      <c r="H717">
        <v>29</v>
      </c>
      <c r="I717">
        <v>15</v>
      </c>
      <c r="J717">
        <v>0.15000000000000005</v>
      </c>
      <c r="N717" s="7">
        <v>0</v>
      </c>
    </row>
    <row r="718" spans="1:14" x14ac:dyDescent="0.3">
      <c r="A718">
        <v>29</v>
      </c>
      <c r="B718">
        <v>16</v>
      </c>
      <c r="C718">
        <v>0</v>
      </c>
      <c r="H718">
        <v>29</v>
      </c>
      <c r="I718">
        <v>16</v>
      </c>
      <c r="J718">
        <v>0</v>
      </c>
      <c r="N718" s="7">
        <v>0</v>
      </c>
    </row>
    <row r="719" spans="1:14" x14ac:dyDescent="0.3">
      <c r="A719">
        <v>29</v>
      </c>
      <c r="B719">
        <v>17</v>
      </c>
      <c r="C719">
        <v>0</v>
      </c>
      <c r="H719">
        <v>29</v>
      </c>
      <c r="I719">
        <v>17</v>
      </c>
      <c r="J719">
        <v>0.99000000000000077</v>
      </c>
      <c r="N719" s="7">
        <v>0</v>
      </c>
    </row>
    <row r="720" spans="1:14" x14ac:dyDescent="0.3">
      <c r="A720">
        <v>29</v>
      </c>
      <c r="B720">
        <v>18</v>
      </c>
      <c r="C720">
        <v>0</v>
      </c>
      <c r="H720">
        <v>29</v>
      </c>
      <c r="I720">
        <v>18</v>
      </c>
      <c r="J720">
        <v>3</v>
      </c>
      <c r="N720" s="7">
        <v>0</v>
      </c>
    </row>
    <row r="721" spans="1:14" x14ac:dyDescent="0.3">
      <c r="A721">
        <v>29</v>
      </c>
      <c r="B721">
        <v>19</v>
      </c>
      <c r="C721">
        <v>1.0100000000000005</v>
      </c>
      <c r="H721">
        <v>29</v>
      </c>
      <c r="I721">
        <v>19</v>
      </c>
      <c r="J721">
        <v>1.0999999999999985</v>
      </c>
      <c r="N721" s="7">
        <v>0</v>
      </c>
    </row>
    <row r="722" spans="1:14" x14ac:dyDescent="0.3">
      <c r="A722">
        <v>29</v>
      </c>
      <c r="B722">
        <v>20</v>
      </c>
      <c r="C722">
        <v>0</v>
      </c>
      <c r="H722">
        <v>29</v>
      </c>
      <c r="I722">
        <v>20</v>
      </c>
      <c r="J722">
        <v>0</v>
      </c>
      <c r="N722" s="7">
        <v>0</v>
      </c>
    </row>
    <row r="723" spans="1:14" x14ac:dyDescent="0.3">
      <c r="A723">
        <v>29</v>
      </c>
      <c r="B723">
        <v>21</v>
      </c>
      <c r="C723">
        <v>1.330000000000001</v>
      </c>
      <c r="H723">
        <v>29</v>
      </c>
      <c r="I723">
        <v>21</v>
      </c>
      <c r="J723">
        <v>3</v>
      </c>
      <c r="N723" s="7">
        <v>0</v>
      </c>
    </row>
    <row r="724" spans="1:14" x14ac:dyDescent="0.3">
      <c r="A724">
        <v>29</v>
      </c>
      <c r="B724">
        <v>22</v>
      </c>
      <c r="C724">
        <v>0</v>
      </c>
      <c r="H724">
        <v>29</v>
      </c>
      <c r="I724">
        <v>22</v>
      </c>
      <c r="J724">
        <v>0</v>
      </c>
      <c r="N724" s="7">
        <v>0</v>
      </c>
    </row>
    <row r="725" spans="1:14" x14ac:dyDescent="0.3">
      <c r="A725">
        <v>29</v>
      </c>
      <c r="B725">
        <v>23</v>
      </c>
      <c r="C725">
        <v>0</v>
      </c>
      <c r="H725">
        <v>29</v>
      </c>
      <c r="I725">
        <v>23</v>
      </c>
      <c r="J725">
        <v>0</v>
      </c>
      <c r="N725" s="7">
        <v>0</v>
      </c>
    </row>
    <row r="726" spans="1:14" x14ac:dyDescent="0.3">
      <c r="A726">
        <v>29</v>
      </c>
      <c r="B726">
        <v>24</v>
      </c>
      <c r="C726">
        <v>0</v>
      </c>
      <c r="H726">
        <v>29</v>
      </c>
      <c r="I726">
        <v>24</v>
      </c>
      <c r="J726">
        <v>0</v>
      </c>
      <c r="N726" s="7">
        <v>0</v>
      </c>
    </row>
    <row r="727" spans="1:14" x14ac:dyDescent="0.3">
      <c r="A727">
        <v>29</v>
      </c>
      <c r="B727">
        <v>25</v>
      </c>
      <c r="C727">
        <v>0</v>
      </c>
      <c r="H727">
        <v>29</v>
      </c>
      <c r="I727">
        <v>25</v>
      </c>
      <c r="J727">
        <v>0.67500000000000049</v>
      </c>
      <c r="N727" s="7">
        <v>0</v>
      </c>
    </row>
    <row r="728" spans="1:14" x14ac:dyDescent="0.3">
      <c r="A728">
        <v>30</v>
      </c>
      <c r="B728">
        <v>1</v>
      </c>
      <c r="C728">
        <v>1.2249999999999959</v>
      </c>
      <c r="H728">
        <v>30</v>
      </c>
      <c r="I728">
        <v>1</v>
      </c>
      <c r="J728">
        <v>0</v>
      </c>
      <c r="N728" s="7">
        <v>0</v>
      </c>
    </row>
    <row r="729" spans="1:14" x14ac:dyDescent="0.3">
      <c r="A729">
        <v>30</v>
      </c>
      <c r="B729">
        <v>2</v>
      </c>
      <c r="C729">
        <v>0</v>
      </c>
      <c r="H729">
        <v>30</v>
      </c>
      <c r="I729">
        <v>2</v>
      </c>
      <c r="J729">
        <v>5.5E-2</v>
      </c>
      <c r="N729" s="7">
        <v>0</v>
      </c>
    </row>
    <row r="730" spans="1:14" x14ac:dyDescent="0.3">
      <c r="A730">
        <v>30</v>
      </c>
      <c r="B730">
        <v>3</v>
      </c>
      <c r="C730">
        <v>0</v>
      </c>
      <c r="H730">
        <v>30</v>
      </c>
      <c r="I730">
        <v>3</v>
      </c>
      <c r="J730">
        <v>0</v>
      </c>
      <c r="N730" s="7">
        <v>0</v>
      </c>
    </row>
    <row r="731" spans="1:14" x14ac:dyDescent="0.3">
      <c r="A731">
        <v>30</v>
      </c>
      <c r="B731">
        <v>4</v>
      </c>
      <c r="C731">
        <v>0</v>
      </c>
      <c r="H731">
        <v>30</v>
      </c>
      <c r="I731">
        <v>4</v>
      </c>
      <c r="J731">
        <v>0.37000000000000016</v>
      </c>
      <c r="N731" s="7">
        <v>0</v>
      </c>
    </row>
    <row r="732" spans="1:14" x14ac:dyDescent="0.3">
      <c r="A732">
        <v>30</v>
      </c>
      <c r="B732">
        <v>5</v>
      </c>
      <c r="C732">
        <v>0</v>
      </c>
      <c r="H732">
        <v>30</v>
      </c>
      <c r="I732">
        <v>5</v>
      </c>
      <c r="J732">
        <v>0</v>
      </c>
      <c r="N732" s="7">
        <v>0</v>
      </c>
    </row>
    <row r="733" spans="1:14" x14ac:dyDescent="0.3">
      <c r="A733">
        <v>30</v>
      </c>
      <c r="B733">
        <v>6</v>
      </c>
      <c r="C733">
        <v>0</v>
      </c>
      <c r="H733">
        <v>30</v>
      </c>
      <c r="I733">
        <v>6</v>
      </c>
      <c r="J733">
        <v>0</v>
      </c>
      <c r="N733" s="7">
        <v>0</v>
      </c>
    </row>
    <row r="734" spans="1:14" x14ac:dyDescent="0.3">
      <c r="A734">
        <v>30</v>
      </c>
      <c r="B734">
        <v>7</v>
      </c>
      <c r="C734">
        <v>0</v>
      </c>
      <c r="H734">
        <v>30</v>
      </c>
      <c r="I734">
        <v>7</v>
      </c>
      <c r="J734">
        <v>0</v>
      </c>
      <c r="N734" s="7">
        <v>0.08</v>
      </c>
    </row>
    <row r="735" spans="1:14" x14ac:dyDescent="0.3">
      <c r="A735">
        <v>30</v>
      </c>
      <c r="B735">
        <v>8</v>
      </c>
      <c r="C735">
        <v>0</v>
      </c>
      <c r="H735">
        <v>30</v>
      </c>
      <c r="I735">
        <v>8</v>
      </c>
      <c r="J735">
        <v>3</v>
      </c>
      <c r="N735" s="7">
        <v>0.55000000000000038</v>
      </c>
    </row>
    <row r="736" spans="1:14" x14ac:dyDescent="0.3">
      <c r="A736">
        <v>30</v>
      </c>
      <c r="B736">
        <v>9</v>
      </c>
      <c r="C736">
        <v>5.4999999999999993E-2</v>
      </c>
      <c r="H736">
        <v>30</v>
      </c>
      <c r="I736">
        <v>9</v>
      </c>
      <c r="J736">
        <v>0</v>
      </c>
      <c r="N736" s="7">
        <v>0</v>
      </c>
    </row>
    <row r="737" spans="1:14" x14ac:dyDescent="0.3">
      <c r="A737">
        <v>30</v>
      </c>
      <c r="B737">
        <v>10</v>
      </c>
      <c r="C737">
        <v>0</v>
      </c>
      <c r="H737">
        <v>30</v>
      </c>
      <c r="I737">
        <v>10</v>
      </c>
      <c r="J737">
        <v>0</v>
      </c>
      <c r="N737" s="7">
        <v>0.02</v>
      </c>
    </row>
    <row r="738" spans="1:14" x14ac:dyDescent="0.3">
      <c r="A738">
        <v>30</v>
      </c>
      <c r="B738">
        <v>11</v>
      </c>
      <c r="C738">
        <v>1.2449999999999954</v>
      </c>
      <c r="H738">
        <v>30</v>
      </c>
      <c r="I738">
        <v>11</v>
      </c>
      <c r="J738">
        <v>3</v>
      </c>
      <c r="N738" s="7">
        <v>0</v>
      </c>
    </row>
    <row r="739" spans="1:14" x14ac:dyDescent="0.3">
      <c r="A739">
        <v>30</v>
      </c>
      <c r="B739">
        <v>12</v>
      </c>
      <c r="C739">
        <v>0</v>
      </c>
      <c r="H739">
        <v>30</v>
      </c>
      <c r="I739">
        <v>12</v>
      </c>
      <c r="J739">
        <v>0</v>
      </c>
      <c r="N739" s="7">
        <v>3</v>
      </c>
    </row>
    <row r="740" spans="1:14" x14ac:dyDescent="0.3">
      <c r="A740">
        <v>30</v>
      </c>
      <c r="B740">
        <v>13</v>
      </c>
      <c r="C740">
        <v>0</v>
      </c>
      <c r="H740">
        <v>30</v>
      </c>
      <c r="I740">
        <v>13</v>
      </c>
      <c r="J740">
        <v>0.62500000000000044</v>
      </c>
      <c r="N740" s="7">
        <v>0</v>
      </c>
    </row>
    <row r="741" spans="1:14" x14ac:dyDescent="0.3">
      <c r="A741">
        <v>30</v>
      </c>
      <c r="B741">
        <v>14</v>
      </c>
      <c r="C741">
        <v>0</v>
      </c>
      <c r="H741">
        <v>30</v>
      </c>
      <c r="I741">
        <v>14</v>
      </c>
      <c r="J741">
        <v>0</v>
      </c>
      <c r="N741" s="7">
        <v>0</v>
      </c>
    </row>
    <row r="742" spans="1:14" x14ac:dyDescent="0.3">
      <c r="A742">
        <v>30</v>
      </c>
      <c r="B742">
        <v>15</v>
      </c>
      <c r="C742">
        <v>1.4599999999999909</v>
      </c>
      <c r="H742">
        <v>30</v>
      </c>
      <c r="I742">
        <v>15</v>
      </c>
      <c r="J742">
        <v>3</v>
      </c>
      <c r="N742" s="7">
        <v>0</v>
      </c>
    </row>
    <row r="743" spans="1:14" x14ac:dyDescent="0.3">
      <c r="A743">
        <v>30</v>
      </c>
      <c r="B743">
        <v>16</v>
      </c>
      <c r="C743">
        <v>0</v>
      </c>
      <c r="H743">
        <v>30</v>
      </c>
      <c r="I743">
        <v>16</v>
      </c>
      <c r="J743">
        <v>0</v>
      </c>
      <c r="N743" s="7">
        <v>0</v>
      </c>
    </row>
    <row r="744" spans="1:14" x14ac:dyDescent="0.3">
      <c r="A744">
        <v>30</v>
      </c>
      <c r="B744">
        <v>17</v>
      </c>
      <c r="C744">
        <v>0</v>
      </c>
      <c r="H744">
        <v>30</v>
      </c>
      <c r="I744">
        <v>17</v>
      </c>
      <c r="J744">
        <v>0.72000000000000053</v>
      </c>
      <c r="N744" s="7">
        <v>0</v>
      </c>
    </row>
    <row r="745" spans="1:14" x14ac:dyDescent="0.3">
      <c r="A745">
        <v>30</v>
      </c>
      <c r="B745">
        <v>18</v>
      </c>
      <c r="C745">
        <v>0</v>
      </c>
      <c r="H745">
        <v>30</v>
      </c>
      <c r="I745">
        <v>18</v>
      </c>
      <c r="J745">
        <v>1.4699999999999906</v>
      </c>
      <c r="N745" s="7">
        <v>0.50500000000000034</v>
      </c>
    </row>
    <row r="746" spans="1:14" x14ac:dyDescent="0.3">
      <c r="A746">
        <v>30</v>
      </c>
      <c r="B746">
        <v>19</v>
      </c>
      <c r="C746">
        <v>0</v>
      </c>
      <c r="H746">
        <v>30</v>
      </c>
      <c r="I746">
        <v>19</v>
      </c>
      <c r="J746">
        <v>0</v>
      </c>
      <c r="N746" s="7">
        <v>0</v>
      </c>
    </row>
    <row r="747" spans="1:14" x14ac:dyDescent="0.3">
      <c r="A747">
        <v>30</v>
      </c>
      <c r="B747">
        <v>20</v>
      </c>
      <c r="C747">
        <v>0</v>
      </c>
      <c r="H747">
        <v>30</v>
      </c>
      <c r="I747">
        <v>20</v>
      </c>
      <c r="J747">
        <v>0</v>
      </c>
      <c r="N747" s="7">
        <v>0</v>
      </c>
    </row>
    <row r="748" spans="1:14" x14ac:dyDescent="0.3">
      <c r="A748">
        <v>30</v>
      </c>
      <c r="B748">
        <v>21</v>
      </c>
      <c r="C748">
        <v>0</v>
      </c>
      <c r="H748">
        <v>30</v>
      </c>
      <c r="I748">
        <v>21</v>
      </c>
      <c r="J748">
        <v>0</v>
      </c>
      <c r="N748" s="7">
        <v>0</v>
      </c>
    </row>
    <row r="749" spans="1:14" x14ac:dyDescent="0.3">
      <c r="A749">
        <v>30</v>
      </c>
      <c r="B749">
        <v>22</v>
      </c>
      <c r="C749">
        <v>0</v>
      </c>
      <c r="H749">
        <v>30</v>
      </c>
      <c r="I749">
        <v>22</v>
      </c>
      <c r="J749">
        <v>0</v>
      </c>
      <c r="N749" s="7">
        <v>0</v>
      </c>
    </row>
    <row r="750" spans="1:14" x14ac:dyDescent="0.3">
      <c r="A750">
        <v>30</v>
      </c>
      <c r="B750">
        <v>23</v>
      </c>
      <c r="C750">
        <v>0</v>
      </c>
      <c r="H750">
        <v>30</v>
      </c>
      <c r="I750">
        <v>23</v>
      </c>
      <c r="J750">
        <v>0</v>
      </c>
      <c r="N750" s="7">
        <v>0</v>
      </c>
    </row>
    <row r="751" spans="1:14" x14ac:dyDescent="0.3">
      <c r="A751">
        <v>30</v>
      </c>
      <c r="B751">
        <v>24</v>
      </c>
      <c r="C751">
        <v>1.3099999999999941</v>
      </c>
      <c r="H751">
        <v>30</v>
      </c>
      <c r="I751">
        <v>24</v>
      </c>
      <c r="J751">
        <v>1.6099999999999877</v>
      </c>
      <c r="N751" s="7">
        <v>0</v>
      </c>
    </row>
    <row r="752" spans="1:14" x14ac:dyDescent="0.3">
      <c r="A752">
        <v>30</v>
      </c>
      <c r="B752">
        <v>25</v>
      </c>
      <c r="C752">
        <v>0</v>
      </c>
      <c r="H752">
        <v>30</v>
      </c>
      <c r="I752">
        <v>25</v>
      </c>
      <c r="J752">
        <v>0</v>
      </c>
      <c r="N752" s="7">
        <v>0</v>
      </c>
    </row>
    <row r="753" spans="1:14" x14ac:dyDescent="0.3">
      <c r="A753">
        <v>31</v>
      </c>
      <c r="B753">
        <v>1</v>
      </c>
      <c r="C753">
        <v>0</v>
      </c>
      <c r="H753">
        <v>31</v>
      </c>
      <c r="I753">
        <v>1</v>
      </c>
      <c r="J753">
        <v>1.5400000000000011</v>
      </c>
      <c r="N753" s="7">
        <v>0</v>
      </c>
    </row>
    <row r="754" spans="1:14" x14ac:dyDescent="0.3">
      <c r="A754">
        <v>31</v>
      </c>
      <c r="B754">
        <v>2</v>
      </c>
      <c r="C754">
        <v>0.43000000000000016</v>
      </c>
      <c r="H754">
        <v>31</v>
      </c>
      <c r="I754">
        <v>2</v>
      </c>
      <c r="J754">
        <v>0</v>
      </c>
      <c r="N754" s="7">
        <v>0</v>
      </c>
    </row>
    <row r="755" spans="1:14" x14ac:dyDescent="0.3">
      <c r="A755">
        <v>31</v>
      </c>
      <c r="B755">
        <v>3</v>
      </c>
      <c r="C755">
        <v>0.08</v>
      </c>
      <c r="H755">
        <v>31</v>
      </c>
      <c r="I755">
        <v>3</v>
      </c>
      <c r="J755">
        <v>1.0399999999999998</v>
      </c>
      <c r="N755" s="7">
        <v>0</v>
      </c>
    </row>
    <row r="756" spans="1:14" x14ac:dyDescent="0.3">
      <c r="A756">
        <v>31</v>
      </c>
      <c r="B756">
        <v>4</v>
      </c>
      <c r="C756">
        <v>0</v>
      </c>
      <c r="H756">
        <v>31</v>
      </c>
      <c r="I756">
        <v>4</v>
      </c>
      <c r="J756">
        <v>0</v>
      </c>
      <c r="N756" s="7">
        <v>0</v>
      </c>
    </row>
    <row r="757" spans="1:14" x14ac:dyDescent="0.3">
      <c r="A757">
        <v>31</v>
      </c>
      <c r="B757">
        <v>5</v>
      </c>
      <c r="C757">
        <v>0.48000000000000026</v>
      </c>
      <c r="H757">
        <v>31</v>
      </c>
      <c r="I757">
        <v>5</v>
      </c>
      <c r="J757">
        <v>1.0399999999999998</v>
      </c>
      <c r="N757" s="7">
        <v>0</v>
      </c>
    </row>
    <row r="758" spans="1:14" x14ac:dyDescent="0.3">
      <c r="A758">
        <v>31</v>
      </c>
      <c r="B758">
        <v>6</v>
      </c>
      <c r="C758">
        <v>0</v>
      </c>
      <c r="H758">
        <v>31</v>
      </c>
      <c r="I758">
        <v>6</v>
      </c>
      <c r="J758">
        <v>0</v>
      </c>
      <c r="N758" s="7">
        <v>1.2899999999999945</v>
      </c>
    </row>
    <row r="759" spans="1:14" x14ac:dyDescent="0.3">
      <c r="A759">
        <v>31</v>
      </c>
      <c r="B759">
        <v>7</v>
      </c>
      <c r="C759">
        <v>0</v>
      </c>
      <c r="H759">
        <v>31</v>
      </c>
      <c r="I759">
        <v>7</v>
      </c>
      <c r="J759">
        <v>0</v>
      </c>
      <c r="N759" s="7">
        <v>0</v>
      </c>
    </row>
    <row r="760" spans="1:14" x14ac:dyDescent="0.3">
      <c r="A760">
        <v>31</v>
      </c>
      <c r="B760">
        <v>8</v>
      </c>
      <c r="C760">
        <v>0.56000000000000039</v>
      </c>
      <c r="H760">
        <v>31</v>
      </c>
      <c r="I760">
        <v>8</v>
      </c>
      <c r="J760">
        <v>0</v>
      </c>
      <c r="N760" s="7">
        <v>0</v>
      </c>
    </row>
    <row r="761" spans="1:14" x14ac:dyDescent="0.3">
      <c r="A761">
        <v>31</v>
      </c>
      <c r="B761">
        <v>9</v>
      </c>
      <c r="C761">
        <v>1.1449999999999976</v>
      </c>
      <c r="H761">
        <v>31</v>
      </c>
      <c r="I761">
        <v>9</v>
      </c>
      <c r="J761">
        <v>0.52500000000000036</v>
      </c>
      <c r="N761" s="7">
        <v>3</v>
      </c>
    </row>
    <row r="762" spans="1:14" x14ac:dyDescent="0.3">
      <c r="A762">
        <v>31</v>
      </c>
      <c r="B762">
        <v>10</v>
      </c>
      <c r="C762">
        <v>0</v>
      </c>
      <c r="H762">
        <v>31</v>
      </c>
      <c r="I762">
        <v>10</v>
      </c>
      <c r="J762">
        <v>1.8049999999999975</v>
      </c>
      <c r="N762" s="7">
        <v>0</v>
      </c>
    </row>
    <row r="763" spans="1:14" x14ac:dyDescent="0.3">
      <c r="A763">
        <v>31</v>
      </c>
      <c r="B763">
        <v>11</v>
      </c>
      <c r="C763">
        <v>0.72500000000000042</v>
      </c>
      <c r="H763">
        <v>31</v>
      </c>
      <c r="I763">
        <v>11</v>
      </c>
      <c r="J763">
        <v>0</v>
      </c>
      <c r="N763" s="7">
        <v>0</v>
      </c>
    </row>
    <row r="764" spans="1:14" x14ac:dyDescent="0.3">
      <c r="A764">
        <v>31</v>
      </c>
      <c r="B764">
        <v>12</v>
      </c>
      <c r="C764">
        <v>9.0000000000000011E-2</v>
      </c>
      <c r="H764">
        <v>31</v>
      </c>
      <c r="I764">
        <v>12</v>
      </c>
      <c r="J764">
        <v>0</v>
      </c>
      <c r="N764" s="7">
        <v>0</v>
      </c>
    </row>
    <row r="765" spans="1:14" x14ac:dyDescent="0.3">
      <c r="A765">
        <v>31</v>
      </c>
      <c r="B765">
        <v>13</v>
      </c>
      <c r="C765">
        <v>0.21500000000000011</v>
      </c>
      <c r="H765">
        <v>31</v>
      </c>
      <c r="I765">
        <v>13</v>
      </c>
      <c r="J765">
        <v>0</v>
      </c>
      <c r="N765" s="7">
        <v>0</v>
      </c>
    </row>
    <row r="766" spans="1:14" x14ac:dyDescent="0.3">
      <c r="A766">
        <v>31</v>
      </c>
      <c r="B766">
        <v>14</v>
      </c>
      <c r="C766">
        <v>0</v>
      </c>
      <c r="H766">
        <v>31</v>
      </c>
      <c r="I766">
        <v>14</v>
      </c>
      <c r="J766">
        <v>3</v>
      </c>
      <c r="N766" s="7">
        <v>0</v>
      </c>
    </row>
    <row r="767" spans="1:14" x14ac:dyDescent="0.3">
      <c r="A767">
        <v>31</v>
      </c>
      <c r="B767">
        <v>15</v>
      </c>
      <c r="C767">
        <v>0</v>
      </c>
      <c r="H767">
        <v>31</v>
      </c>
      <c r="I767">
        <v>15</v>
      </c>
      <c r="J767">
        <v>1.5499999999999889</v>
      </c>
      <c r="N767" s="7">
        <v>0</v>
      </c>
    </row>
    <row r="768" spans="1:14" x14ac:dyDescent="0.3">
      <c r="A768">
        <v>31</v>
      </c>
      <c r="B768">
        <v>16</v>
      </c>
      <c r="C768">
        <v>0</v>
      </c>
      <c r="H768">
        <v>31</v>
      </c>
      <c r="I768">
        <v>16</v>
      </c>
      <c r="J768">
        <v>0</v>
      </c>
      <c r="N768" s="7">
        <v>0</v>
      </c>
    </row>
    <row r="769" spans="1:14" x14ac:dyDescent="0.3">
      <c r="A769">
        <v>31</v>
      </c>
      <c r="B769">
        <v>17</v>
      </c>
      <c r="C769">
        <v>0</v>
      </c>
      <c r="H769">
        <v>31</v>
      </c>
      <c r="I769">
        <v>17</v>
      </c>
      <c r="J769">
        <v>0</v>
      </c>
      <c r="N769" s="7">
        <v>3</v>
      </c>
    </row>
    <row r="770" spans="1:14" x14ac:dyDescent="0.3">
      <c r="A770">
        <v>31</v>
      </c>
      <c r="B770">
        <v>18</v>
      </c>
      <c r="C770">
        <v>0</v>
      </c>
      <c r="H770">
        <v>31</v>
      </c>
      <c r="I770">
        <v>18</v>
      </c>
      <c r="J770">
        <v>0.2100000000000001</v>
      </c>
      <c r="N770" s="7">
        <v>0</v>
      </c>
    </row>
    <row r="771" spans="1:14" x14ac:dyDescent="0.3">
      <c r="A771">
        <v>31</v>
      </c>
      <c r="B771">
        <v>19</v>
      </c>
      <c r="C771">
        <v>0</v>
      </c>
      <c r="H771">
        <v>31</v>
      </c>
      <c r="I771">
        <v>19</v>
      </c>
      <c r="J771">
        <v>0</v>
      </c>
      <c r="N771" s="7">
        <v>0</v>
      </c>
    </row>
    <row r="772" spans="1:14" x14ac:dyDescent="0.3">
      <c r="A772">
        <v>31</v>
      </c>
      <c r="B772">
        <v>20</v>
      </c>
      <c r="C772">
        <v>0</v>
      </c>
      <c r="H772">
        <v>31</v>
      </c>
      <c r="I772">
        <v>20</v>
      </c>
      <c r="J772">
        <v>0</v>
      </c>
      <c r="N772" s="7">
        <v>3</v>
      </c>
    </row>
    <row r="773" spans="1:14" x14ac:dyDescent="0.3">
      <c r="A773">
        <v>31</v>
      </c>
      <c r="B773">
        <v>21</v>
      </c>
      <c r="C773">
        <v>0.01</v>
      </c>
      <c r="H773">
        <v>31</v>
      </c>
      <c r="I773">
        <v>21</v>
      </c>
      <c r="J773">
        <v>1.49999999999999</v>
      </c>
      <c r="N773" s="7">
        <v>0</v>
      </c>
    </row>
    <row r="774" spans="1:14" x14ac:dyDescent="0.3">
      <c r="A774">
        <v>31</v>
      </c>
      <c r="B774">
        <v>22</v>
      </c>
      <c r="C774">
        <v>1.4999999999999999E-2</v>
      </c>
      <c r="H774">
        <v>31</v>
      </c>
      <c r="I774">
        <v>22</v>
      </c>
      <c r="J774">
        <v>0</v>
      </c>
      <c r="N774" s="7">
        <v>0</v>
      </c>
    </row>
    <row r="775" spans="1:14" x14ac:dyDescent="0.3">
      <c r="A775">
        <v>31</v>
      </c>
      <c r="B775">
        <v>23</v>
      </c>
      <c r="C775">
        <v>0</v>
      </c>
      <c r="H775">
        <v>31</v>
      </c>
      <c r="I775">
        <v>23</v>
      </c>
      <c r="J775">
        <v>0</v>
      </c>
      <c r="N775" s="7">
        <v>0</v>
      </c>
    </row>
    <row r="776" spans="1:14" x14ac:dyDescent="0.3">
      <c r="A776">
        <v>31</v>
      </c>
      <c r="B776">
        <v>24</v>
      </c>
      <c r="C776">
        <v>0</v>
      </c>
      <c r="H776">
        <v>31</v>
      </c>
      <c r="I776">
        <v>24</v>
      </c>
      <c r="J776">
        <v>0</v>
      </c>
      <c r="N776" s="7">
        <v>0</v>
      </c>
    </row>
    <row r="777" spans="1:14" x14ac:dyDescent="0.3">
      <c r="A777">
        <v>31</v>
      </c>
      <c r="B777">
        <v>25</v>
      </c>
      <c r="C777">
        <v>1.2249999999999959</v>
      </c>
      <c r="H777">
        <v>31</v>
      </c>
      <c r="I777">
        <v>25</v>
      </c>
      <c r="J777">
        <v>0</v>
      </c>
      <c r="N777" s="7">
        <v>0</v>
      </c>
    </row>
    <row r="778" spans="1:14" x14ac:dyDescent="0.3">
      <c r="A778">
        <v>32</v>
      </c>
      <c r="B778">
        <v>1</v>
      </c>
      <c r="C778">
        <v>0</v>
      </c>
      <c r="H778">
        <v>32</v>
      </c>
      <c r="I778">
        <v>1</v>
      </c>
      <c r="J778">
        <v>0.62500000000000044</v>
      </c>
      <c r="N778" s="7">
        <v>3</v>
      </c>
    </row>
    <row r="779" spans="1:14" x14ac:dyDescent="0.3">
      <c r="A779">
        <v>32</v>
      </c>
      <c r="B779">
        <v>2</v>
      </c>
      <c r="C779">
        <v>0</v>
      </c>
      <c r="H779">
        <v>32</v>
      </c>
      <c r="I779">
        <v>2</v>
      </c>
      <c r="J779">
        <v>0</v>
      </c>
      <c r="N779" s="7">
        <v>0</v>
      </c>
    </row>
    <row r="780" spans="1:14" x14ac:dyDescent="0.3">
      <c r="A780">
        <v>32</v>
      </c>
      <c r="B780">
        <v>3</v>
      </c>
      <c r="C780">
        <v>0</v>
      </c>
      <c r="H780">
        <v>32</v>
      </c>
      <c r="I780">
        <v>3</v>
      </c>
      <c r="J780">
        <v>0</v>
      </c>
      <c r="N780" s="7">
        <v>1.0100000000000005</v>
      </c>
    </row>
    <row r="781" spans="1:14" x14ac:dyDescent="0.3">
      <c r="A781">
        <v>32</v>
      </c>
      <c r="B781">
        <v>4</v>
      </c>
      <c r="C781">
        <v>0</v>
      </c>
      <c r="H781">
        <v>32</v>
      </c>
      <c r="I781">
        <v>4</v>
      </c>
      <c r="J781">
        <v>0</v>
      </c>
      <c r="N781" s="7">
        <v>0</v>
      </c>
    </row>
    <row r="782" spans="1:14" x14ac:dyDescent="0.3">
      <c r="A782">
        <v>32</v>
      </c>
      <c r="B782">
        <v>5</v>
      </c>
      <c r="C782">
        <v>0.97500000000000075</v>
      </c>
      <c r="H782">
        <v>32</v>
      </c>
      <c r="I782">
        <v>5</v>
      </c>
      <c r="J782">
        <v>0</v>
      </c>
      <c r="N782" s="7">
        <v>0</v>
      </c>
    </row>
    <row r="783" spans="1:14" x14ac:dyDescent="0.3">
      <c r="A783">
        <v>32</v>
      </c>
      <c r="B783">
        <v>6</v>
      </c>
      <c r="C783">
        <v>0.55500000000000038</v>
      </c>
      <c r="H783">
        <v>32</v>
      </c>
      <c r="I783">
        <v>6</v>
      </c>
      <c r="J783">
        <v>0</v>
      </c>
      <c r="N783" s="7">
        <v>0.89500000000000068</v>
      </c>
    </row>
    <row r="784" spans="1:14" x14ac:dyDescent="0.3">
      <c r="A784">
        <v>32</v>
      </c>
      <c r="B784">
        <v>7</v>
      </c>
      <c r="C784">
        <v>0</v>
      </c>
      <c r="H784">
        <v>32</v>
      </c>
      <c r="I784">
        <v>7</v>
      </c>
      <c r="J784">
        <v>0</v>
      </c>
      <c r="N784" s="7">
        <v>0</v>
      </c>
    </row>
    <row r="785" spans="1:14" x14ac:dyDescent="0.3">
      <c r="A785">
        <v>32</v>
      </c>
      <c r="B785">
        <v>8</v>
      </c>
      <c r="C785">
        <v>0</v>
      </c>
      <c r="H785">
        <v>32</v>
      </c>
      <c r="I785">
        <v>8</v>
      </c>
      <c r="J785">
        <v>0</v>
      </c>
      <c r="N785" s="7">
        <v>0</v>
      </c>
    </row>
    <row r="786" spans="1:14" x14ac:dyDescent="0.3">
      <c r="A786">
        <v>32</v>
      </c>
      <c r="B786">
        <v>9</v>
      </c>
      <c r="C786">
        <v>1.2999999999999943</v>
      </c>
      <c r="H786">
        <v>32</v>
      </c>
      <c r="I786">
        <v>9</v>
      </c>
      <c r="J786">
        <v>0.5700000000000004</v>
      </c>
      <c r="N786" s="7">
        <v>0</v>
      </c>
    </row>
    <row r="787" spans="1:14" x14ac:dyDescent="0.3">
      <c r="A787">
        <v>32</v>
      </c>
      <c r="B787">
        <v>10</v>
      </c>
      <c r="C787">
        <v>0</v>
      </c>
      <c r="H787">
        <v>32</v>
      </c>
      <c r="I787">
        <v>10</v>
      </c>
      <c r="J787">
        <v>0</v>
      </c>
      <c r="N787" s="7">
        <v>3</v>
      </c>
    </row>
    <row r="788" spans="1:14" x14ac:dyDescent="0.3">
      <c r="A788">
        <v>32</v>
      </c>
      <c r="B788">
        <v>11</v>
      </c>
      <c r="C788">
        <v>0</v>
      </c>
      <c r="H788">
        <v>32</v>
      </c>
      <c r="I788">
        <v>11</v>
      </c>
      <c r="J788">
        <v>0</v>
      </c>
      <c r="N788" s="7">
        <v>0</v>
      </c>
    </row>
    <row r="789" spans="1:14" x14ac:dyDescent="0.3">
      <c r="A789">
        <v>32</v>
      </c>
      <c r="B789">
        <v>12</v>
      </c>
      <c r="C789">
        <v>0</v>
      </c>
      <c r="H789">
        <v>32</v>
      </c>
      <c r="I789">
        <v>12</v>
      </c>
      <c r="J789">
        <v>6.9999999999999993E-2</v>
      </c>
      <c r="N789" s="7">
        <v>0</v>
      </c>
    </row>
    <row r="790" spans="1:14" x14ac:dyDescent="0.3">
      <c r="A790">
        <v>32</v>
      </c>
      <c r="B790">
        <v>13</v>
      </c>
      <c r="C790">
        <v>0</v>
      </c>
      <c r="H790">
        <v>32</v>
      </c>
      <c r="I790">
        <v>13</v>
      </c>
      <c r="J790">
        <v>1.5399999999999892</v>
      </c>
      <c r="N790" s="7">
        <v>0</v>
      </c>
    </row>
    <row r="791" spans="1:14" x14ac:dyDescent="0.3">
      <c r="A791">
        <v>32</v>
      </c>
      <c r="B791">
        <v>14</v>
      </c>
      <c r="C791">
        <v>0</v>
      </c>
      <c r="H791">
        <v>32</v>
      </c>
      <c r="I791">
        <v>14</v>
      </c>
      <c r="J791">
        <v>0</v>
      </c>
      <c r="N791" s="7">
        <v>0</v>
      </c>
    </row>
    <row r="792" spans="1:14" x14ac:dyDescent="0.3">
      <c r="A792">
        <v>32</v>
      </c>
      <c r="B792">
        <v>15</v>
      </c>
      <c r="C792">
        <v>0</v>
      </c>
      <c r="H792">
        <v>32</v>
      </c>
      <c r="I792">
        <v>15</v>
      </c>
      <c r="J792">
        <v>0</v>
      </c>
      <c r="N792" s="7">
        <v>0</v>
      </c>
    </row>
    <row r="793" spans="1:14" x14ac:dyDescent="0.3">
      <c r="A793">
        <v>32</v>
      </c>
      <c r="B793">
        <v>16</v>
      </c>
      <c r="C793">
        <v>0</v>
      </c>
      <c r="H793">
        <v>32</v>
      </c>
      <c r="I793">
        <v>16</v>
      </c>
      <c r="J793">
        <v>2.7349999999999679</v>
      </c>
      <c r="N793" s="7">
        <v>0</v>
      </c>
    </row>
    <row r="794" spans="1:14" x14ac:dyDescent="0.3">
      <c r="A794">
        <v>32</v>
      </c>
      <c r="B794">
        <v>17</v>
      </c>
      <c r="C794">
        <v>0.65500000000000047</v>
      </c>
      <c r="H794">
        <v>32</v>
      </c>
      <c r="I794">
        <v>17</v>
      </c>
      <c r="J794">
        <v>0.36000000000000021</v>
      </c>
      <c r="N794" s="7">
        <v>0</v>
      </c>
    </row>
    <row r="795" spans="1:14" x14ac:dyDescent="0.3">
      <c r="A795">
        <v>32</v>
      </c>
      <c r="B795">
        <v>18</v>
      </c>
      <c r="C795">
        <v>0</v>
      </c>
      <c r="H795">
        <v>32</v>
      </c>
      <c r="I795">
        <v>18</v>
      </c>
      <c r="J795">
        <v>0.6900000000000005</v>
      </c>
      <c r="N795" s="7">
        <v>0</v>
      </c>
    </row>
    <row r="796" spans="1:14" x14ac:dyDescent="0.3">
      <c r="A796">
        <v>32</v>
      </c>
      <c r="B796">
        <v>19</v>
      </c>
      <c r="C796">
        <v>0</v>
      </c>
      <c r="H796">
        <v>32</v>
      </c>
      <c r="I796">
        <v>19</v>
      </c>
      <c r="J796">
        <v>3</v>
      </c>
      <c r="N796" s="7">
        <v>3</v>
      </c>
    </row>
    <row r="797" spans="1:14" x14ac:dyDescent="0.3">
      <c r="A797">
        <v>32</v>
      </c>
      <c r="B797">
        <v>20</v>
      </c>
      <c r="C797">
        <v>0</v>
      </c>
      <c r="H797">
        <v>32</v>
      </c>
      <c r="I797">
        <v>20</v>
      </c>
      <c r="J797">
        <v>0</v>
      </c>
      <c r="N797" s="7">
        <v>0</v>
      </c>
    </row>
    <row r="798" spans="1:14" x14ac:dyDescent="0.3">
      <c r="A798">
        <v>32</v>
      </c>
      <c r="B798">
        <v>21</v>
      </c>
      <c r="C798">
        <v>0</v>
      </c>
      <c r="H798">
        <v>32</v>
      </c>
      <c r="I798">
        <v>21</v>
      </c>
      <c r="J798">
        <v>0</v>
      </c>
      <c r="N798" s="7">
        <v>0</v>
      </c>
    </row>
    <row r="799" spans="1:14" x14ac:dyDescent="0.3">
      <c r="A799">
        <v>32</v>
      </c>
      <c r="B799">
        <v>22</v>
      </c>
      <c r="C799">
        <v>0</v>
      </c>
      <c r="H799">
        <v>32</v>
      </c>
      <c r="I799">
        <v>22</v>
      </c>
      <c r="J799">
        <v>0</v>
      </c>
      <c r="N799" s="7">
        <v>0</v>
      </c>
    </row>
    <row r="800" spans="1:14" x14ac:dyDescent="0.3">
      <c r="A800">
        <v>32</v>
      </c>
      <c r="B800">
        <v>23</v>
      </c>
      <c r="C800">
        <v>0</v>
      </c>
      <c r="H800">
        <v>32</v>
      </c>
      <c r="I800">
        <v>23</v>
      </c>
      <c r="J800">
        <v>0</v>
      </c>
      <c r="N800" s="7">
        <v>0</v>
      </c>
    </row>
    <row r="801" spans="1:14" x14ac:dyDescent="0.3">
      <c r="A801">
        <v>32</v>
      </c>
      <c r="B801">
        <v>24</v>
      </c>
      <c r="C801">
        <v>3</v>
      </c>
      <c r="H801">
        <v>32</v>
      </c>
      <c r="I801">
        <v>24</v>
      </c>
      <c r="J801">
        <v>0</v>
      </c>
      <c r="N801" s="7">
        <v>0</v>
      </c>
    </row>
    <row r="802" spans="1:14" x14ac:dyDescent="0.3">
      <c r="A802">
        <v>32</v>
      </c>
      <c r="B802">
        <v>25</v>
      </c>
      <c r="C802">
        <v>0</v>
      </c>
      <c r="H802">
        <v>32</v>
      </c>
      <c r="I802">
        <v>25</v>
      </c>
      <c r="J802">
        <v>0</v>
      </c>
      <c r="N802" s="7">
        <v>0</v>
      </c>
    </row>
    <row r="803" spans="1:14" x14ac:dyDescent="0.3">
      <c r="A803">
        <v>33</v>
      </c>
      <c r="B803">
        <v>1</v>
      </c>
      <c r="C803">
        <v>1.9099999999999813</v>
      </c>
      <c r="H803">
        <v>33</v>
      </c>
      <c r="I803">
        <v>1</v>
      </c>
      <c r="J803">
        <v>1.4149999999999918</v>
      </c>
      <c r="N803" s="7">
        <v>0</v>
      </c>
    </row>
    <row r="804" spans="1:14" x14ac:dyDescent="0.3">
      <c r="A804">
        <v>33</v>
      </c>
      <c r="B804">
        <v>2</v>
      </c>
      <c r="C804">
        <v>0</v>
      </c>
      <c r="H804">
        <v>33</v>
      </c>
      <c r="I804">
        <v>2</v>
      </c>
      <c r="J804">
        <v>0</v>
      </c>
      <c r="N804" s="7">
        <v>1.0750000000000006</v>
      </c>
    </row>
    <row r="805" spans="1:14" x14ac:dyDescent="0.3">
      <c r="A805">
        <v>33</v>
      </c>
      <c r="B805">
        <v>3</v>
      </c>
      <c r="C805">
        <v>0.76000000000000056</v>
      </c>
      <c r="H805">
        <v>33</v>
      </c>
      <c r="I805">
        <v>3</v>
      </c>
      <c r="J805">
        <v>0</v>
      </c>
      <c r="N805" s="7">
        <v>0</v>
      </c>
    </row>
    <row r="806" spans="1:14" x14ac:dyDescent="0.3">
      <c r="A806">
        <v>33</v>
      </c>
      <c r="B806">
        <v>4</v>
      </c>
      <c r="C806">
        <v>0</v>
      </c>
      <c r="H806">
        <v>33</v>
      </c>
      <c r="I806">
        <v>4</v>
      </c>
      <c r="J806">
        <v>0.83000000000000063</v>
      </c>
      <c r="N806" s="7">
        <v>0</v>
      </c>
    </row>
    <row r="807" spans="1:14" x14ac:dyDescent="0.3">
      <c r="A807">
        <v>33</v>
      </c>
      <c r="B807">
        <v>5</v>
      </c>
      <c r="C807">
        <v>0</v>
      </c>
      <c r="H807">
        <v>33</v>
      </c>
      <c r="I807">
        <v>5</v>
      </c>
      <c r="J807">
        <v>2.5000000000000001E-2</v>
      </c>
      <c r="N807" s="7">
        <v>0</v>
      </c>
    </row>
    <row r="808" spans="1:14" x14ac:dyDescent="0.3">
      <c r="A808">
        <v>33</v>
      </c>
      <c r="B808">
        <v>6</v>
      </c>
      <c r="C808">
        <v>0</v>
      </c>
      <c r="H808">
        <v>33</v>
      </c>
      <c r="I808">
        <v>6</v>
      </c>
      <c r="J808">
        <v>0</v>
      </c>
      <c r="N808" s="7">
        <v>1.169999999999997</v>
      </c>
    </row>
    <row r="809" spans="1:14" x14ac:dyDescent="0.3">
      <c r="A809">
        <v>33</v>
      </c>
      <c r="B809">
        <v>7</v>
      </c>
      <c r="C809">
        <v>0</v>
      </c>
      <c r="H809">
        <v>33</v>
      </c>
      <c r="I809">
        <v>7</v>
      </c>
      <c r="J809">
        <v>0.54500000000000037</v>
      </c>
      <c r="N809" s="7">
        <v>3</v>
      </c>
    </row>
    <row r="810" spans="1:14" x14ac:dyDescent="0.3">
      <c r="A810">
        <v>33</v>
      </c>
      <c r="B810">
        <v>8</v>
      </c>
      <c r="C810">
        <v>0</v>
      </c>
      <c r="H810">
        <v>33</v>
      </c>
      <c r="I810">
        <v>8</v>
      </c>
      <c r="J810">
        <v>2.5000000000000001E-2</v>
      </c>
      <c r="N810" s="7">
        <v>0</v>
      </c>
    </row>
    <row r="811" spans="1:14" x14ac:dyDescent="0.3">
      <c r="A811">
        <v>33</v>
      </c>
      <c r="B811">
        <v>9</v>
      </c>
      <c r="C811">
        <v>0</v>
      </c>
      <c r="H811">
        <v>33</v>
      </c>
      <c r="I811">
        <v>9</v>
      </c>
      <c r="J811">
        <v>3</v>
      </c>
      <c r="N811" s="7">
        <v>0</v>
      </c>
    </row>
    <row r="812" spans="1:14" x14ac:dyDescent="0.3">
      <c r="A812">
        <v>33</v>
      </c>
      <c r="B812">
        <v>10</v>
      </c>
      <c r="C812">
        <v>0</v>
      </c>
      <c r="H812">
        <v>33</v>
      </c>
      <c r="I812">
        <v>10</v>
      </c>
      <c r="J812">
        <v>0</v>
      </c>
      <c r="N812" s="7">
        <v>0</v>
      </c>
    </row>
    <row r="813" spans="1:14" x14ac:dyDescent="0.3">
      <c r="A813">
        <v>33</v>
      </c>
      <c r="B813">
        <v>11</v>
      </c>
      <c r="C813">
        <v>0</v>
      </c>
      <c r="H813">
        <v>33</v>
      </c>
      <c r="I813">
        <v>11</v>
      </c>
      <c r="J813">
        <v>0</v>
      </c>
      <c r="N813" s="7">
        <v>3</v>
      </c>
    </row>
    <row r="814" spans="1:14" x14ac:dyDescent="0.3">
      <c r="A814">
        <v>33</v>
      </c>
      <c r="B814">
        <v>12</v>
      </c>
      <c r="C814">
        <v>0</v>
      </c>
      <c r="H814">
        <v>33</v>
      </c>
      <c r="I814">
        <v>12</v>
      </c>
      <c r="J814">
        <v>0</v>
      </c>
      <c r="N814" s="7">
        <v>0</v>
      </c>
    </row>
    <row r="815" spans="1:14" x14ac:dyDescent="0.3">
      <c r="A815">
        <v>33</v>
      </c>
      <c r="B815">
        <v>13</v>
      </c>
      <c r="C815">
        <v>0</v>
      </c>
      <c r="H815">
        <v>33</v>
      </c>
      <c r="I815">
        <v>13</v>
      </c>
      <c r="J815">
        <v>0</v>
      </c>
      <c r="N815" s="7">
        <v>0</v>
      </c>
    </row>
    <row r="816" spans="1:14" x14ac:dyDescent="0.3">
      <c r="A816">
        <v>33</v>
      </c>
      <c r="B816">
        <v>14</v>
      </c>
      <c r="C816">
        <v>0</v>
      </c>
      <c r="H816">
        <v>33</v>
      </c>
      <c r="I816">
        <v>14</v>
      </c>
      <c r="J816">
        <v>0</v>
      </c>
      <c r="N816" s="7">
        <v>0</v>
      </c>
    </row>
    <row r="817" spans="1:14" x14ac:dyDescent="0.3">
      <c r="A817">
        <v>33</v>
      </c>
      <c r="B817">
        <v>15</v>
      </c>
      <c r="C817">
        <v>0</v>
      </c>
      <c r="H817">
        <v>33</v>
      </c>
      <c r="I817">
        <v>15</v>
      </c>
      <c r="J817">
        <v>1.6000000000000012</v>
      </c>
      <c r="N817" s="7">
        <v>0</v>
      </c>
    </row>
    <row r="818" spans="1:14" x14ac:dyDescent="0.3">
      <c r="A818">
        <v>33</v>
      </c>
      <c r="B818">
        <v>16</v>
      </c>
      <c r="C818">
        <v>0</v>
      </c>
      <c r="H818">
        <v>33</v>
      </c>
      <c r="I818">
        <v>16</v>
      </c>
      <c r="J818">
        <v>0</v>
      </c>
      <c r="N818" s="7">
        <v>0</v>
      </c>
    </row>
    <row r="819" spans="1:14" x14ac:dyDescent="0.3">
      <c r="A819">
        <v>33</v>
      </c>
      <c r="B819">
        <v>17</v>
      </c>
      <c r="C819">
        <v>0.33500000000000019</v>
      </c>
      <c r="H819">
        <v>33</v>
      </c>
      <c r="I819">
        <v>17</v>
      </c>
      <c r="J819">
        <v>0</v>
      </c>
      <c r="N819" s="7">
        <v>0</v>
      </c>
    </row>
    <row r="820" spans="1:14" x14ac:dyDescent="0.3">
      <c r="A820">
        <v>33</v>
      </c>
      <c r="B820">
        <v>18</v>
      </c>
      <c r="C820">
        <v>0</v>
      </c>
      <c r="H820">
        <v>33</v>
      </c>
      <c r="I820">
        <v>18</v>
      </c>
      <c r="J820">
        <v>0</v>
      </c>
      <c r="N820" s="7">
        <v>0</v>
      </c>
    </row>
    <row r="821" spans="1:14" x14ac:dyDescent="0.3">
      <c r="A821">
        <v>33</v>
      </c>
      <c r="B821">
        <v>19</v>
      </c>
      <c r="C821">
        <v>1.3650000000000011</v>
      </c>
      <c r="H821">
        <v>33</v>
      </c>
      <c r="I821">
        <v>19</v>
      </c>
      <c r="J821">
        <v>1.6449999999999869</v>
      </c>
      <c r="N821" s="7">
        <v>3</v>
      </c>
    </row>
    <row r="822" spans="1:14" x14ac:dyDescent="0.3">
      <c r="A822">
        <v>33</v>
      </c>
      <c r="B822">
        <v>20</v>
      </c>
      <c r="C822">
        <v>0</v>
      </c>
      <c r="H822">
        <v>33</v>
      </c>
      <c r="I822">
        <v>20</v>
      </c>
      <c r="J822">
        <v>0</v>
      </c>
      <c r="N822" s="7">
        <v>0</v>
      </c>
    </row>
    <row r="823" spans="1:14" x14ac:dyDescent="0.3">
      <c r="A823">
        <v>33</v>
      </c>
      <c r="B823">
        <v>21</v>
      </c>
      <c r="C823">
        <v>0</v>
      </c>
      <c r="H823">
        <v>33</v>
      </c>
      <c r="I823">
        <v>21</v>
      </c>
      <c r="J823">
        <v>0</v>
      </c>
      <c r="N823" s="7">
        <v>3</v>
      </c>
    </row>
    <row r="824" spans="1:14" x14ac:dyDescent="0.3">
      <c r="A824">
        <v>33</v>
      </c>
      <c r="B824">
        <v>22</v>
      </c>
      <c r="C824">
        <v>0</v>
      </c>
      <c r="H824">
        <v>33</v>
      </c>
      <c r="I824">
        <v>22</v>
      </c>
      <c r="J824">
        <v>0</v>
      </c>
      <c r="N824" s="7">
        <v>0</v>
      </c>
    </row>
    <row r="825" spans="1:14" x14ac:dyDescent="0.3">
      <c r="A825">
        <v>33</v>
      </c>
      <c r="B825">
        <v>23</v>
      </c>
      <c r="C825">
        <v>0</v>
      </c>
      <c r="H825">
        <v>33</v>
      </c>
      <c r="I825">
        <v>23</v>
      </c>
      <c r="J825">
        <v>0</v>
      </c>
      <c r="N825" s="7">
        <v>3</v>
      </c>
    </row>
    <row r="826" spans="1:14" x14ac:dyDescent="0.3">
      <c r="A826">
        <v>33</v>
      </c>
      <c r="B826">
        <v>24</v>
      </c>
      <c r="C826">
        <v>0.55500000000000038</v>
      </c>
      <c r="H826">
        <v>33</v>
      </c>
      <c r="I826">
        <v>24</v>
      </c>
      <c r="J826">
        <v>1.4149999999999918</v>
      </c>
      <c r="N826" s="7">
        <v>0</v>
      </c>
    </row>
    <row r="827" spans="1:14" x14ac:dyDescent="0.3">
      <c r="A827">
        <v>33</v>
      </c>
      <c r="B827">
        <v>25</v>
      </c>
      <c r="C827">
        <v>0</v>
      </c>
      <c r="H827">
        <v>33</v>
      </c>
      <c r="I827">
        <v>25</v>
      </c>
      <c r="J827">
        <v>1.4899999999999902</v>
      </c>
      <c r="N827" s="7">
        <v>0</v>
      </c>
    </row>
    <row r="828" spans="1:14" x14ac:dyDescent="0.3">
      <c r="A828">
        <v>34</v>
      </c>
      <c r="B828">
        <v>1</v>
      </c>
      <c r="C828">
        <v>0</v>
      </c>
      <c r="H828">
        <v>34</v>
      </c>
      <c r="I828">
        <v>1</v>
      </c>
      <c r="J828">
        <v>0</v>
      </c>
      <c r="N828" s="7">
        <v>0</v>
      </c>
    </row>
    <row r="829" spans="1:14" x14ac:dyDescent="0.3">
      <c r="A829">
        <v>34</v>
      </c>
      <c r="B829">
        <v>2</v>
      </c>
      <c r="C829">
        <v>0</v>
      </c>
      <c r="H829">
        <v>34</v>
      </c>
      <c r="I829">
        <v>2</v>
      </c>
      <c r="J829">
        <v>0.77000000000000046</v>
      </c>
      <c r="N829" s="7">
        <v>0</v>
      </c>
    </row>
    <row r="830" spans="1:14" x14ac:dyDescent="0.3">
      <c r="A830">
        <v>34</v>
      </c>
      <c r="B830">
        <v>3</v>
      </c>
      <c r="C830">
        <v>0</v>
      </c>
      <c r="H830">
        <v>34</v>
      </c>
      <c r="I830">
        <v>3</v>
      </c>
      <c r="J830">
        <v>0</v>
      </c>
      <c r="N830" s="7">
        <v>0</v>
      </c>
    </row>
    <row r="831" spans="1:14" x14ac:dyDescent="0.3">
      <c r="A831">
        <v>34</v>
      </c>
      <c r="B831">
        <v>4</v>
      </c>
      <c r="C831">
        <v>0.75500000000000056</v>
      </c>
      <c r="H831">
        <v>34</v>
      </c>
      <c r="I831">
        <v>4</v>
      </c>
      <c r="J831">
        <v>0</v>
      </c>
      <c r="N831" s="7">
        <v>0</v>
      </c>
    </row>
    <row r="832" spans="1:14" x14ac:dyDescent="0.3">
      <c r="A832">
        <v>34</v>
      </c>
      <c r="B832">
        <v>5</v>
      </c>
      <c r="C832">
        <v>0</v>
      </c>
      <c r="H832">
        <v>34</v>
      </c>
      <c r="I832">
        <v>5</v>
      </c>
      <c r="J832">
        <v>0</v>
      </c>
      <c r="N832" s="7">
        <v>0</v>
      </c>
    </row>
    <row r="833" spans="1:14" x14ac:dyDescent="0.3">
      <c r="A833">
        <v>34</v>
      </c>
      <c r="B833">
        <v>6</v>
      </c>
      <c r="C833">
        <v>0</v>
      </c>
      <c r="H833">
        <v>34</v>
      </c>
      <c r="I833">
        <v>6</v>
      </c>
      <c r="J833">
        <v>1.7049999999999856</v>
      </c>
      <c r="N833" s="7">
        <v>0</v>
      </c>
    </row>
    <row r="834" spans="1:14" x14ac:dyDescent="0.3">
      <c r="A834">
        <v>34</v>
      </c>
      <c r="B834">
        <v>7</v>
      </c>
      <c r="C834">
        <v>1.5049999999999899</v>
      </c>
      <c r="H834">
        <v>34</v>
      </c>
      <c r="I834">
        <v>7</v>
      </c>
      <c r="J834">
        <v>3</v>
      </c>
      <c r="N834" s="7">
        <v>0</v>
      </c>
    </row>
    <row r="835" spans="1:14" x14ac:dyDescent="0.3">
      <c r="A835">
        <v>34</v>
      </c>
      <c r="B835">
        <v>8</v>
      </c>
      <c r="C835">
        <v>0</v>
      </c>
      <c r="H835">
        <v>34</v>
      </c>
      <c r="I835">
        <v>8</v>
      </c>
      <c r="J835">
        <v>1.6449999999999869</v>
      </c>
      <c r="N835" s="7">
        <v>0</v>
      </c>
    </row>
    <row r="836" spans="1:14" x14ac:dyDescent="0.3">
      <c r="A836">
        <v>34</v>
      </c>
      <c r="B836">
        <v>9</v>
      </c>
      <c r="C836">
        <v>0</v>
      </c>
      <c r="H836">
        <v>34</v>
      </c>
      <c r="I836">
        <v>9</v>
      </c>
      <c r="J836">
        <v>0</v>
      </c>
      <c r="N836" s="7">
        <v>0</v>
      </c>
    </row>
    <row r="837" spans="1:14" x14ac:dyDescent="0.3">
      <c r="A837">
        <v>34</v>
      </c>
      <c r="B837">
        <v>10</v>
      </c>
      <c r="C837">
        <v>0.75500000000000056</v>
      </c>
      <c r="H837">
        <v>34</v>
      </c>
      <c r="I837">
        <v>10</v>
      </c>
      <c r="J837">
        <v>0.97000000000000075</v>
      </c>
      <c r="N837" s="7">
        <v>0</v>
      </c>
    </row>
    <row r="838" spans="1:14" x14ac:dyDescent="0.3">
      <c r="A838">
        <v>34</v>
      </c>
      <c r="B838">
        <v>11</v>
      </c>
      <c r="C838">
        <v>0</v>
      </c>
      <c r="H838">
        <v>34</v>
      </c>
      <c r="I838">
        <v>11</v>
      </c>
      <c r="J838">
        <v>0</v>
      </c>
      <c r="N838" s="7">
        <v>0</v>
      </c>
    </row>
    <row r="839" spans="1:14" x14ac:dyDescent="0.3">
      <c r="A839">
        <v>34</v>
      </c>
      <c r="B839">
        <v>12</v>
      </c>
      <c r="C839">
        <v>1.2849999999999946</v>
      </c>
      <c r="H839">
        <v>34</v>
      </c>
      <c r="I839">
        <v>12</v>
      </c>
      <c r="J839">
        <v>4.4999999999999998E-2</v>
      </c>
      <c r="N839" s="7">
        <v>0</v>
      </c>
    </row>
    <row r="840" spans="1:14" x14ac:dyDescent="0.3">
      <c r="A840">
        <v>34</v>
      </c>
      <c r="B840">
        <v>13</v>
      </c>
      <c r="C840">
        <v>1.3399999999999934</v>
      </c>
      <c r="H840">
        <v>34</v>
      </c>
      <c r="I840">
        <v>13</v>
      </c>
      <c r="J840">
        <v>0.84000000000000064</v>
      </c>
      <c r="N840" s="7">
        <v>0</v>
      </c>
    </row>
    <row r="841" spans="1:14" x14ac:dyDescent="0.3">
      <c r="A841">
        <v>34</v>
      </c>
      <c r="B841">
        <v>14</v>
      </c>
      <c r="C841">
        <v>0</v>
      </c>
      <c r="H841">
        <v>34</v>
      </c>
      <c r="I841">
        <v>14</v>
      </c>
      <c r="J841">
        <v>0</v>
      </c>
      <c r="N841" s="7">
        <v>0</v>
      </c>
    </row>
    <row r="842" spans="1:14" x14ac:dyDescent="0.3">
      <c r="A842">
        <v>34</v>
      </c>
      <c r="B842">
        <v>15</v>
      </c>
      <c r="C842">
        <v>0</v>
      </c>
      <c r="H842">
        <v>34</v>
      </c>
      <c r="I842">
        <v>15</v>
      </c>
      <c r="J842">
        <v>0</v>
      </c>
      <c r="N842" s="7">
        <v>0</v>
      </c>
    </row>
    <row r="843" spans="1:14" x14ac:dyDescent="0.3">
      <c r="A843">
        <v>34</v>
      </c>
      <c r="B843">
        <v>16</v>
      </c>
      <c r="C843">
        <v>0.41500000000000026</v>
      </c>
      <c r="H843">
        <v>34</v>
      </c>
      <c r="I843">
        <v>16</v>
      </c>
      <c r="J843">
        <v>0</v>
      </c>
      <c r="N843" s="7">
        <v>0</v>
      </c>
    </row>
    <row r="844" spans="1:14" x14ac:dyDescent="0.3">
      <c r="A844">
        <v>34</v>
      </c>
      <c r="B844">
        <v>17</v>
      </c>
      <c r="C844">
        <v>0</v>
      </c>
      <c r="H844">
        <v>34</v>
      </c>
      <c r="I844">
        <v>17</v>
      </c>
      <c r="J844">
        <v>0.81000000000000061</v>
      </c>
      <c r="N844" s="7">
        <v>0</v>
      </c>
    </row>
    <row r="845" spans="1:14" x14ac:dyDescent="0.3">
      <c r="A845">
        <v>34</v>
      </c>
      <c r="B845">
        <v>18</v>
      </c>
      <c r="C845">
        <v>0</v>
      </c>
      <c r="H845">
        <v>34</v>
      </c>
      <c r="I845">
        <v>18</v>
      </c>
      <c r="J845">
        <v>3</v>
      </c>
      <c r="N845" s="7">
        <v>0</v>
      </c>
    </row>
    <row r="846" spans="1:14" x14ac:dyDescent="0.3">
      <c r="A846">
        <v>34</v>
      </c>
      <c r="B846">
        <v>19</v>
      </c>
      <c r="C846">
        <v>0</v>
      </c>
      <c r="H846">
        <v>34</v>
      </c>
      <c r="I846">
        <v>19</v>
      </c>
      <c r="J846">
        <v>1.4899999999999902</v>
      </c>
      <c r="N846" s="7">
        <v>0</v>
      </c>
    </row>
    <row r="847" spans="1:14" x14ac:dyDescent="0.3">
      <c r="A847">
        <v>34</v>
      </c>
      <c r="B847">
        <v>20</v>
      </c>
      <c r="C847">
        <v>0.8000000000000006</v>
      </c>
      <c r="H847">
        <v>34</v>
      </c>
      <c r="I847">
        <v>20</v>
      </c>
      <c r="J847">
        <v>0.01</v>
      </c>
      <c r="N847" s="7">
        <v>0</v>
      </c>
    </row>
    <row r="848" spans="1:14" x14ac:dyDescent="0.3">
      <c r="A848">
        <v>34</v>
      </c>
      <c r="B848">
        <v>21</v>
      </c>
      <c r="C848">
        <v>1.534999999999993</v>
      </c>
      <c r="H848">
        <v>34</v>
      </c>
      <c r="I848">
        <v>21</v>
      </c>
      <c r="J848">
        <v>3</v>
      </c>
      <c r="N848" s="7">
        <v>0</v>
      </c>
    </row>
    <row r="849" spans="1:14" x14ac:dyDescent="0.3">
      <c r="A849">
        <v>34</v>
      </c>
      <c r="B849">
        <v>22</v>
      </c>
      <c r="C849">
        <v>0.6850000000000005</v>
      </c>
      <c r="H849">
        <v>34</v>
      </c>
      <c r="I849">
        <v>22</v>
      </c>
      <c r="J849">
        <v>0</v>
      </c>
      <c r="N849" s="7">
        <v>0</v>
      </c>
    </row>
    <row r="850" spans="1:14" x14ac:dyDescent="0.3">
      <c r="A850">
        <v>34</v>
      </c>
      <c r="B850">
        <v>23</v>
      </c>
      <c r="C850">
        <v>0</v>
      </c>
      <c r="H850">
        <v>34</v>
      </c>
      <c r="I850">
        <v>23</v>
      </c>
      <c r="J850">
        <v>1.2149999999999961</v>
      </c>
      <c r="N850" s="7">
        <v>0</v>
      </c>
    </row>
    <row r="851" spans="1:14" x14ac:dyDescent="0.3">
      <c r="A851">
        <v>34</v>
      </c>
      <c r="B851">
        <v>24</v>
      </c>
      <c r="C851">
        <v>0</v>
      </c>
      <c r="H851">
        <v>34</v>
      </c>
      <c r="I851">
        <v>24</v>
      </c>
      <c r="J851">
        <v>0</v>
      </c>
      <c r="N851" s="7">
        <v>0</v>
      </c>
    </row>
    <row r="852" spans="1:14" x14ac:dyDescent="0.3">
      <c r="A852">
        <v>34</v>
      </c>
      <c r="B852">
        <v>25</v>
      </c>
      <c r="C852">
        <v>0.31000000000000016</v>
      </c>
      <c r="H852">
        <v>34</v>
      </c>
      <c r="I852">
        <v>25</v>
      </c>
      <c r="J852">
        <v>1.0200000000000007</v>
      </c>
      <c r="N852" s="7">
        <v>0</v>
      </c>
    </row>
    <row r="853" spans="1:14" x14ac:dyDescent="0.3">
      <c r="A853">
        <v>35</v>
      </c>
      <c r="B853">
        <v>1</v>
      </c>
      <c r="C853">
        <v>0</v>
      </c>
      <c r="H853">
        <v>35</v>
      </c>
      <c r="I853">
        <v>1</v>
      </c>
      <c r="J853">
        <v>0.44500000000000028</v>
      </c>
      <c r="N853" s="7">
        <v>0</v>
      </c>
    </row>
    <row r="854" spans="1:14" x14ac:dyDescent="0.3">
      <c r="A854">
        <v>35</v>
      </c>
      <c r="B854">
        <v>2</v>
      </c>
      <c r="C854">
        <v>0</v>
      </c>
      <c r="H854">
        <v>35</v>
      </c>
      <c r="I854">
        <v>2</v>
      </c>
      <c r="J854">
        <v>0</v>
      </c>
      <c r="N854" s="7">
        <v>0</v>
      </c>
    </row>
    <row r="855" spans="1:14" x14ac:dyDescent="0.3">
      <c r="A855">
        <v>35</v>
      </c>
      <c r="B855">
        <v>3</v>
      </c>
      <c r="C855">
        <v>0</v>
      </c>
      <c r="H855">
        <v>35</v>
      </c>
      <c r="I855">
        <v>3</v>
      </c>
      <c r="J855">
        <v>0</v>
      </c>
      <c r="N855" s="7">
        <v>0</v>
      </c>
    </row>
    <row r="856" spans="1:14" x14ac:dyDescent="0.3">
      <c r="A856">
        <v>35</v>
      </c>
      <c r="B856">
        <v>4</v>
      </c>
      <c r="C856">
        <v>0.23000000000000012</v>
      </c>
      <c r="H856">
        <v>35</v>
      </c>
      <c r="I856">
        <v>4</v>
      </c>
      <c r="J856">
        <v>0</v>
      </c>
      <c r="N856" s="7">
        <v>0</v>
      </c>
    </row>
    <row r="857" spans="1:14" x14ac:dyDescent="0.3">
      <c r="A857">
        <v>35</v>
      </c>
      <c r="B857">
        <v>5</v>
      </c>
      <c r="C857">
        <v>0</v>
      </c>
      <c r="H857">
        <v>35</v>
      </c>
      <c r="I857">
        <v>5</v>
      </c>
      <c r="J857">
        <v>1.2599999999999951</v>
      </c>
      <c r="N857" s="7">
        <v>2.5000000000000001E-2</v>
      </c>
    </row>
    <row r="858" spans="1:14" x14ac:dyDescent="0.3">
      <c r="A858">
        <v>35</v>
      </c>
      <c r="B858">
        <v>6</v>
      </c>
      <c r="C858">
        <v>0</v>
      </c>
      <c r="H858">
        <v>35</v>
      </c>
      <c r="I858">
        <v>6</v>
      </c>
      <c r="J858">
        <v>0</v>
      </c>
      <c r="N858" s="7">
        <v>0</v>
      </c>
    </row>
    <row r="859" spans="1:14" x14ac:dyDescent="0.3">
      <c r="A859">
        <v>35</v>
      </c>
      <c r="B859">
        <v>7</v>
      </c>
      <c r="C859">
        <v>0</v>
      </c>
      <c r="H859">
        <v>35</v>
      </c>
      <c r="I859">
        <v>7</v>
      </c>
      <c r="J859">
        <v>1.2149999999999961</v>
      </c>
      <c r="N859" s="7">
        <v>0</v>
      </c>
    </row>
    <row r="860" spans="1:14" x14ac:dyDescent="0.3">
      <c r="A860">
        <v>35</v>
      </c>
      <c r="B860">
        <v>8</v>
      </c>
      <c r="C860">
        <v>0</v>
      </c>
      <c r="H860">
        <v>35</v>
      </c>
      <c r="I860">
        <v>8</v>
      </c>
      <c r="J860">
        <v>0</v>
      </c>
      <c r="N860" s="7">
        <v>0</v>
      </c>
    </row>
    <row r="861" spans="1:14" x14ac:dyDescent="0.3">
      <c r="A861">
        <v>35</v>
      </c>
      <c r="B861">
        <v>9</v>
      </c>
      <c r="C861">
        <v>0</v>
      </c>
      <c r="H861">
        <v>35</v>
      </c>
      <c r="I861">
        <v>9</v>
      </c>
      <c r="J861">
        <v>0</v>
      </c>
      <c r="N861" s="7">
        <v>0</v>
      </c>
    </row>
    <row r="862" spans="1:14" x14ac:dyDescent="0.3">
      <c r="A862">
        <v>35</v>
      </c>
      <c r="B862">
        <v>10</v>
      </c>
      <c r="C862">
        <v>0</v>
      </c>
      <c r="H862">
        <v>35</v>
      </c>
      <c r="I862">
        <v>10</v>
      </c>
      <c r="J862">
        <v>0.40500000000000025</v>
      </c>
      <c r="N862" s="7">
        <v>0</v>
      </c>
    </row>
    <row r="863" spans="1:14" x14ac:dyDescent="0.3">
      <c r="A863">
        <v>35</v>
      </c>
      <c r="B863">
        <v>11</v>
      </c>
      <c r="C863">
        <v>0</v>
      </c>
      <c r="H863">
        <v>35</v>
      </c>
      <c r="I863">
        <v>11</v>
      </c>
      <c r="J863">
        <v>0</v>
      </c>
      <c r="N863" s="7">
        <v>0.22000000000000003</v>
      </c>
    </row>
    <row r="864" spans="1:14" x14ac:dyDescent="0.3">
      <c r="A864">
        <v>35</v>
      </c>
      <c r="B864">
        <v>12</v>
      </c>
      <c r="C864">
        <v>0</v>
      </c>
      <c r="H864">
        <v>35</v>
      </c>
      <c r="I864">
        <v>12</v>
      </c>
      <c r="J864">
        <v>0.62500000000000044</v>
      </c>
      <c r="N864" s="7">
        <v>0</v>
      </c>
    </row>
    <row r="865" spans="1:14" x14ac:dyDescent="0.3">
      <c r="A865">
        <v>35</v>
      </c>
      <c r="B865">
        <v>13</v>
      </c>
      <c r="C865">
        <v>0</v>
      </c>
      <c r="H865">
        <v>35</v>
      </c>
      <c r="I865">
        <v>13</v>
      </c>
      <c r="J865">
        <v>0</v>
      </c>
      <c r="N865" s="7">
        <v>0</v>
      </c>
    </row>
    <row r="866" spans="1:14" x14ac:dyDescent="0.3">
      <c r="A866">
        <v>35</v>
      </c>
      <c r="B866">
        <v>14</v>
      </c>
      <c r="C866">
        <v>0</v>
      </c>
      <c r="H866">
        <v>35</v>
      </c>
      <c r="I866">
        <v>14</v>
      </c>
      <c r="J866">
        <v>0</v>
      </c>
      <c r="N866" s="7">
        <v>1.1149999999999982</v>
      </c>
    </row>
    <row r="867" spans="1:14" x14ac:dyDescent="0.3">
      <c r="A867">
        <v>35</v>
      </c>
      <c r="B867">
        <v>15</v>
      </c>
      <c r="C867">
        <v>1.1149999999999982</v>
      </c>
      <c r="H867">
        <v>35</v>
      </c>
      <c r="I867">
        <v>15</v>
      </c>
      <c r="J867">
        <v>0</v>
      </c>
      <c r="N867" s="7">
        <v>0</v>
      </c>
    </row>
    <row r="868" spans="1:14" x14ac:dyDescent="0.3">
      <c r="A868">
        <v>35</v>
      </c>
      <c r="B868">
        <v>16</v>
      </c>
      <c r="C868">
        <v>0.97500000000000075</v>
      </c>
      <c r="H868">
        <v>35</v>
      </c>
      <c r="I868">
        <v>16</v>
      </c>
      <c r="J868">
        <v>0.65500000000000047</v>
      </c>
      <c r="N868" s="7">
        <v>0</v>
      </c>
    </row>
    <row r="869" spans="1:14" x14ac:dyDescent="0.3">
      <c r="A869">
        <v>35</v>
      </c>
      <c r="B869">
        <v>17</v>
      </c>
      <c r="C869">
        <v>0</v>
      </c>
      <c r="H869">
        <v>35</v>
      </c>
      <c r="I869">
        <v>17</v>
      </c>
      <c r="J869">
        <v>0</v>
      </c>
      <c r="N869" s="7">
        <v>0</v>
      </c>
    </row>
    <row r="870" spans="1:14" x14ac:dyDescent="0.3">
      <c r="A870">
        <v>35</v>
      </c>
      <c r="B870">
        <v>18</v>
      </c>
      <c r="C870">
        <v>1.314999999999994</v>
      </c>
      <c r="H870">
        <v>35</v>
      </c>
      <c r="I870">
        <v>18</v>
      </c>
      <c r="J870">
        <v>0</v>
      </c>
      <c r="N870" s="7">
        <v>0</v>
      </c>
    </row>
    <row r="871" spans="1:14" x14ac:dyDescent="0.3">
      <c r="A871">
        <v>35</v>
      </c>
      <c r="B871">
        <v>19</v>
      </c>
      <c r="C871">
        <v>0.27000000000000013</v>
      </c>
      <c r="H871">
        <v>35</v>
      </c>
      <c r="I871">
        <v>19</v>
      </c>
      <c r="J871">
        <v>1.0200000000000002</v>
      </c>
      <c r="N871" s="7">
        <v>0</v>
      </c>
    </row>
    <row r="872" spans="1:14" x14ac:dyDescent="0.3">
      <c r="A872">
        <v>35</v>
      </c>
      <c r="B872">
        <v>20</v>
      </c>
      <c r="C872">
        <v>1.2149999999999961</v>
      </c>
      <c r="H872">
        <v>35</v>
      </c>
      <c r="I872">
        <v>20</v>
      </c>
      <c r="J872">
        <v>0.95000000000000073</v>
      </c>
      <c r="N872" s="7">
        <v>0</v>
      </c>
    </row>
    <row r="873" spans="1:14" x14ac:dyDescent="0.3">
      <c r="A873">
        <v>35</v>
      </c>
      <c r="B873">
        <v>21</v>
      </c>
      <c r="C873">
        <v>0</v>
      </c>
      <c r="H873">
        <v>35</v>
      </c>
      <c r="I873">
        <v>21</v>
      </c>
      <c r="J873">
        <v>0</v>
      </c>
      <c r="N873" s="7">
        <v>0</v>
      </c>
    </row>
    <row r="874" spans="1:14" x14ac:dyDescent="0.3">
      <c r="A874">
        <v>35</v>
      </c>
      <c r="B874">
        <v>22</v>
      </c>
      <c r="C874">
        <v>0</v>
      </c>
      <c r="H874">
        <v>35</v>
      </c>
      <c r="I874">
        <v>22</v>
      </c>
      <c r="J874">
        <v>0</v>
      </c>
      <c r="N874" s="7">
        <v>0</v>
      </c>
    </row>
    <row r="875" spans="1:14" x14ac:dyDescent="0.3">
      <c r="A875">
        <v>35</v>
      </c>
      <c r="B875">
        <v>23</v>
      </c>
      <c r="C875">
        <v>0</v>
      </c>
      <c r="H875">
        <v>35</v>
      </c>
      <c r="I875">
        <v>23</v>
      </c>
      <c r="J875">
        <v>0</v>
      </c>
      <c r="N875" s="7">
        <v>0</v>
      </c>
    </row>
    <row r="876" spans="1:14" x14ac:dyDescent="0.3">
      <c r="A876">
        <v>35</v>
      </c>
      <c r="B876">
        <v>24</v>
      </c>
      <c r="C876">
        <v>0</v>
      </c>
      <c r="H876">
        <v>35</v>
      </c>
      <c r="I876">
        <v>24</v>
      </c>
      <c r="J876">
        <v>0</v>
      </c>
      <c r="N876" s="7">
        <v>3</v>
      </c>
    </row>
    <row r="877" spans="1:14" x14ac:dyDescent="0.3">
      <c r="A877">
        <v>35</v>
      </c>
      <c r="B877">
        <v>25</v>
      </c>
      <c r="C877">
        <v>0</v>
      </c>
      <c r="H877">
        <v>35</v>
      </c>
      <c r="I877">
        <v>25</v>
      </c>
      <c r="J877">
        <v>0</v>
      </c>
      <c r="N877" s="7">
        <v>3</v>
      </c>
    </row>
    <row r="878" spans="1:14" x14ac:dyDescent="0.3">
      <c r="A878">
        <v>36</v>
      </c>
      <c r="B878">
        <v>1</v>
      </c>
      <c r="C878">
        <v>0</v>
      </c>
      <c r="H878">
        <v>36</v>
      </c>
      <c r="I878">
        <v>1</v>
      </c>
      <c r="J878">
        <v>0</v>
      </c>
      <c r="N878" s="7">
        <v>0.96000000000000063</v>
      </c>
    </row>
    <row r="879" spans="1:14" x14ac:dyDescent="0.3">
      <c r="A879">
        <v>36</v>
      </c>
      <c r="B879">
        <v>2</v>
      </c>
      <c r="C879">
        <v>0</v>
      </c>
      <c r="H879">
        <v>36</v>
      </c>
      <c r="I879">
        <v>2</v>
      </c>
      <c r="J879">
        <v>0</v>
      </c>
      <c r="N879" s="7">
        <v>0</v>
      </c>
    </row>
    <row r="880" spans="1:14" x14ac:dyDescent="0.3">
      <c r="A880">
        <v>36</v>
      </c>
      <c r="B880">
        <v>3</v>
      </c>
      <c r="C880">
        <v>1.4249999999999932</v>
      </c>
      <c r="H880">
        <v>36</v>
      </c>
      <c r="I880">
        <v>3</v>
      </c>
      <c r="J880">
        <v>0</v>
      </c>
      <c r="N880" s="7">
        <v>3</v>
      </c>
    </row>
    <row r="881" spans="1:14" x14ac:dyDescent="0.3">
      <c r="A881">
        <v>36</v>
      </c>
      <c r="B881">
        <v>4</v>
      </c>
      <c r="C881">
        <v>1.2100000000000009</v>
      </c>
      <c r="H881">
        <v>36</v>
      </c>
      <c r="I881">
        <v>4</v>
      </c>
      <c r="J881">
        <v>0</v>
      </c>
      <c r="N881" s="7">
        <v>0</v>
      </c>
    </row>
    <row r="882" spans="1:14" x14ac:dyDescent="0.3">
      <c r="A882">
        <v>36</v>
      </c>
      <c r="B882">
        <v>5</v>
      </c>
      <c r="C882">
        <v>0</v>
      </c>
      <c r="H882">
        <v>36</v>
      </c>
      <c r="I882">
        <v>5</v>
      </c>
      <c r="J882">
        <v>0</v>
      </c>
      <c r="N882" s="7">
        <v>0</v>
      </c>
    </row>
    <row r="883" spans="1:14" x14ac:dyDescent="0.3">
      <c r="A883">
        <v>36</v>
      </c>
      <c r="B883">
        <v>6</v>
      </c>
      <c r="C883">
        <v>0</v>
      </c>
      <c r="H883">
        <v>36</v>
      </c>
      <c r="I883">
        <v>6</v>
      </c>
      <c r="J883">
        <v>0</v>
      </c>
      <c r="N883" s="7">
        <v>3.0000000000000002E-2</v>
      </c>
    </row>
    <row r="884" spans="1:14" x14ac:dyDescent="0.3">
      <c r="A884">
        <v>36</v>
      </c>
      <c r="B884">
        <v>7</v>
      </c>
      <c r="C884">
        <v>0</v>
      </c>
      <c r="H884">
        <v>36</v>
      </c>
      <c r="I884">
        <v>7</v>
      </c>
      <c r="J884">
        <v>0</v>
      </c>
      <c r="N884" s="7">
        <v>3</v>
      </c>
    </row>
    <row r="885" spans="1:14" x14ac:dyDescent="0.3">
      <c r="A885">
        <v>36</v>
      </c>
      <c r="B885">
        <v>8</v>
      </c>
      <c r="C885">
        <v>0</v>
      </c>
      <c r="H885">
        <v>36</v>
      </c>
      <c r="I885">
        <v>8</v>
      </c>
      <c r="J885">
        <v>0</v>
      </c>
      <c r="N885" s="7">
        <v>0</v>
      </c>
    </row>
    <row r="886" spans="1:14" x14ac:dyDescent="0.3">
      <c r="A886">
        <v>36</v>
      </c>
      <c r="B886">
        <v>9</v>
      </c>
      <c r="C886">
        <v>0</v>
      </c>
      <c r="H886">
        <v>36</v>
      </c>
      <c r="I886">
        <v>9</v>
      </c>
      <c r="J886">
        <v>1.5600000000000012</v>
      </c>
      <c r="N886" s="7">
        <v>0</v>
      </c>
    </row>
    <row r="887" spans="1:14" x14ac:dyDescent="0.3">
      <c r="A887">
        <v>36</v>
      </c>
      <c r="B887">
        <v>10</v>
      </c>
      <c r="C887">
        <v>0.76000000000000056</v>
      </c>
      <c r="H887">
        <v>36</v>
      </c>
      <c r="I887">
        <v>10</v>
      </c>
      <c r="J887">
        <v>0</v>
      </c>
      <c r="N887" s="7">
        <v>0.20000000000000009</v>
      </c>
    </row>
    <row r="888" spans="1:14" x14ac:dyDescent="0.3">
      <c r="A888">
        <v>36</v>
      </c>
      <c r="B888">
        <v>11</v>
      </c>
      <c r="C888">
        <v>6.4999999999999988E-2</v>
      </c>
      <c r="H888">
        <v>36</v>
      </c>
      <c r="I888">
        <v>11</v>
      </c>
      <c r="J888">
        <v>0</v>
      </c>
      <c r="N888" s="7">
        <v>0</v>
      </c>
    </row>
    <row r="889" spans="1:14" x14ac:dyDescent="0.3">
      <c r="A889">
        <v>36</v>
      </c>
      <c r="B889">
        <v>12</v>
      </c>
      <c r="C889">
        <v>0</v>
      </c>
      <c r="H889">
        <v>36</v>
      </c>
      <c r="I889">
        <v>12</v>
      </c>
      <c r="J889">
        <v>0</v>
      </c>
      <c r="N889" s="7">
        <v>3</v>
      </c>
    </row>
    <row r="890" spans="1:14" x14ac:dyDescent="0.3">
      <c r="A890">
        <v>36</v>
      </c>
      <c r="B890">
        <v>13</v>
      </c>
      <c r="C890">
        <v>1.2449999999999954</v>
      </c>
      <c r="H890">
        <v>36</v>
      </c>
      <c r="I890">
        <v>13</v>
      </c>
      <c r="J890">
        <v>0</v>
      </c>
      <c r="N890" s="7">
        <v>0</v>
      </c>
    </row>
    <row r="891" spans="1:14" x14ac:dyDescent="0.3">
      <c r="A891">
        <v>36</v>
      </c>
      <c r="B891">
        <v>14</v>
      </c>
      <c r="C891">
        <v>0</v>
      </c>
      <c r="H891">
        <v>36</v>
      </c>
      <c r="I891">
        <v>14</v>
      </c>
      <c r="J891">
        <v>0.64500000000000046</v>
      </c>
      <c r="N891" s="7">
        <v>0.14500000000000005</v>
      </c>
    </row>
    <row r="892" spans="1:14" x14ac:dyDescent="0.3">
      <c r="A892">
        <v>36</v>
      </c>
      <c r="B892">
        <v>15</v>
      </c>
      <c r="C892">
        <v>0</v>
      </c>
      <c r="H892">
        <v>36</v>
      </c>
      <c r="I892">
        <v>15</v>
      </c>
      <c r="J892">
        <v>0</v>
      </c>
      <c r="N892" s="7">
        <v>0</v>
      </c>
    </row>
    <row r="893" spans="1:14" x14ac:dyDescent="0.3">
      <c r="A893">
        <v>36</v>
      </c>
      <c r="B893">
        <v>16</v>
      </c>
      <c r="C893">
        <v>3</v>
      </c>
      <c r="H893">
        <v>36</v>
      </c>
      <c r="I893">
        <v>16</v>
      </c>
      <c r="J893">
        <v>0</v>
      </c>
      <c r="N893" s="7">
        <v>0</v>
      </c>
    </row>
    <row r="894" spans="1:14" x14ac:dyDescent="0.3">
      <c r="A894">
        <v>36</v>
      </c>
      <c r="B894">
        <v>17</v>
      </c>
      <c r="C894">
        <v>0</v>
      </c>
      <c r="H894">
        <v>36</v>
      </c>
      <c r="I894">
        <v>17</v>
      </c>
      <c r="J894">
        <v>0</v>
      </c>
      <c r="N894" s="7">
        <v>0</v>
      </c>
    </row>
    <row r="895" spans="1:14" x14ac:dyDescent="0.3">
      <c r="A895">
        <v>36</v>
      </c>
      <c r="B895">
        <v>18</v>
      </c>
      <c r="C895">
        <v>0.50000000000000033</v>
      </c>
      <c r="H895">
        <v>36</v>
      </c>
      <c r="I895">
        <v>18</v>
      </c>
      <c r="J895">
        <v>0.85500000000000065</v>
      </c>
      <c r="N895" s="7">
        <v>0</v>
      </c>
    </row>
    <row r="896" spans="1:14" x14ac:dyDescent="0.3">
      <c r="A896">
        <v>36</v>
      </c>
      <c r="B896">
        <v>19</v>
      </c>
      <c r="C896">
        <v>0</v>
      </c>
      <c r="H896">
        <v>36</v>
      </c>
      <c r="I896">
        <v>19</v>
      </c>
      <c r="J896">
        <v>1.219999999999996</v>
      </c>
      <c r="N896" s="7">
        <v>0</v>
      </c>
    </row>
    <row r="897" spans="1:14" x14ac:dyDescent="0.3">
      <c r="A897">
        <v>36</v>
      </c>
      <c r="B897">
        <v>20</v>
      </c>
      <c r="C897">
        <v>0</v>
      </c>
      <c r="H897">
        <v>36</v>
      </c>
      <c r="I897">
        <v>20</v>
      </c>
      <c r="J897">
        <v>0</v>
      </c>
      <c r="N897" s="7">
        <v>0</v>
      </c>
    </row>
    <row r="898" spans="1:14" x14ac:dyDescent="0.3">
      <c r="A898">
        <v>36</v>
      </c>
      <c r="B898">
        <v>21</v>
      </c>
      <c r="C898">
        <v>0</v>
      </c>
      <c r="H898">
        <v>36</v>
      </c>
      <c r="I898">
        <v>21</v>
      </c>
      <c r="J898">
        <v>0</v>
      </c>
      <c r="N898" s="7">
        <v>0</v>
      </c>
    </row>
    <row r="899" spans="1:14" x14ac:dyDescent="0.3">
      <c r="A899">
        <v>36</v>
      </c>
      <c r="B899">
        <v>22</v>
      </c>
      <c r="C899">
        <v>0</v>
      </c>
      <c r="H899">
        <v>36</v>
      </c>
      <c r="I899">
        <v>22</v>
      </c>
      <c r="J899">
        <v>0</v>
      </c>
      <c r="N899" s="7">
        <v>0</v>
      </c>
    </row>
    <row r="900" spans="1:14" x14ac:dyDescent="0.3">
      <c r="A900">
        <v>36</v>
      </c>
      <c r="B900">
        <v>23</v>
      </c>
      <c r="C900">
        <v>0</v>
      </c>
      <c r="H900">
        <v>36</v>
      </c>
      <c r="I900">
        <v>23</v>
      </c>
      <c r="J900">
        <v>0.43000000000000022</v>
      </c>
      <c r="N900" s="7">
        <v>0</v>
      </c>
    </row>
    <row r="901" spans="1:14" x14ac:dyDescent="0.3">
      <c r="A901">
        <v>36</v>
      </c>
      <c r="B901">
        <v>24</v>
      </c>
      <c r="C901">
        <v>0</v>
      </c>
      <c r="H901">
        <v>36</v>
      </c>
      <c r="I901">
        <v>24</v>
      </c>
      <c r="J901">
        <v>0</v>
      </c>
      <c r="N901" s="7">
        <v>0</v>
      </c>
    </row>
    <row r="902" spans="1:14" x14ac:dyDescent="0.3">
      <c r="A902">
        <v>36</v>
      </c>
      <c r="B902">
        <v>25</v>
      </c>
      <c r="C902">
        <v>0.36500000000000021</v>
      </c>
      <c r="H902">
        <v>36</v>
      </c>
      <c r="I902">
        <v>25</v>
      </c>
      <c r="J902">
        <v>3</v>
      </c>
      <c r="N902" s="7">
        <v>3</v>
      </c>
    </row>
    <row r="903" spans="1:14" x14ac:dyDescent="0.3">
      <c r="A903">
        <v>37</v>
      </c>
      <c r="B903">
        <v>1</v>
      </c>
      <c r="C903">
        <v>0</v>
      </c>
      <c r="H903">
        <v>37</v>
      </c>
      <c r="I903">
        <v>1</v>
      </c>
      <c r="J903">
        <v>0</v>
      </c>
      <c r="N903" s="7">
        <v>0</v>
      </c>
    </row>
    <row r="904" spans="1:14" x14ac:dyDescent="0.3">
      <c r="A904">
        <v>37</v>
      </c>
      <c r="B904">
        <v>2</v>
      </c>
      <c r="C904">
        <v>0.01</v>
      </c>
      <c r="H904">
        <v>37</v>
      </c>
      <c r="I904">
        <v>2</v>
      </c>
      <c r="J904">
        <v>0</v>
      </c>
      <c r="N904" s="7">
        <v>0</v>
      </c>
    </row>
    <row r="905" spans="1:14" x14ac:dyDescent="0.3">
      <c r="A905">
        <v>37</v>
      </c>
      <c r="B905">
        <v>3</v>
      </c>
      <c r="C905">
        <v>0</v>
      </c>
      <c r="H905">
        <v>37</v>
      </c>
      <c r="I905">
        <v>3</v>
      </c>
      <c r="J905">
        <v>0</v>
      </c>
      <c r="N905" s="7">
        <v>0</v>
      </c>
    </row>
    <row r="906" spans="1:14" x14ac:dyDescent="0.3">
      <c r="A906">
        <v>37</v>
      </c>
      <c r="B906">
        <v>4</v>
      </c>
      <c r="C906">
        <v>0</v>
      </c>
      <c r="H906">
        <v>37</v>
      </c>
      <c r="I906">
        <v>4</v>
      </c>
      <c r="J906">
        <v>0</v>
      </c>
      <c r="N906" s="7">
        <v>0</v>
      </c>
    </row>
    <row r="907" spans="1:14" x14ac:dyDescent="0.3">
      <c r="A907">
        <v>37</v>
      </c>
      <c r="B907">
        <v>5</v>
      </c>
      <c r="C907">
        <v>0.50500000000000034</v>
      </c>
      <c r="H907">
        <v>37</v>
      </c>
      <c r="I907">
        <v>5</v>
      </c>
      <c r="J907">
        <v>0</v>
      </c>
      <c r="N907" s="7">
        <v>0</v>
      </c>
    </row>
    <row r="908" spans="1:14" x14ac:dyDescent="0.3">
      <c r="A908">
        <v>37</v>
      </c>
      <c r="B908">
        <v>6</v>
      </c>
      <c r="C908">
        <v>0</v>
      </c>
      <c r="H908">
        <v>37</v>
      </c>
      <c r="I908">
        <v>6</v>
      </c>
      <c r="J908">
        <v>0</v>
      </c>
      <c r="N908" s="7">
        <v>0</v>
      </c>
    </row>
    <row r="909" spans="1:14" x14ac:dyDescent="0.3">
      <c r="A909">
        <v>37</v>
      </c>
      <c r="B909">
        <v>7</v>
      </c>
      <c r="C909">
        <v>0</v>
      </c>
      <c r="H909">
        <v>37</v>
      </c>
      <c r="I909">
        <v>7</v>
      </c>
      <c r="J909">
        <v>0</v>
      </c>
      <c r="N909" s="7">
        <v>0</v>
      </c>
    </row>
    <row r="910" spans="1:14" x14ac:dyDescent="0.3">
      <c r="A910">
        <v>37</v>
      </c>
      <c r="B910">
        <v>8</v>
      </c>
      <c r="C910">
        <v>0</v>
      </c>
      <c r="H910">
        <v>37</v>
      </c>
      <c r="I910">
        <v>8</v>
      </c>
      <c r="J910">
        <v>0</v>
      </c>
      <c r="N910" s="7">
        <v>0</v>
      </c>
    </row>
    <row r="911" spans="1:14" x14ac:dyDescent="0.3">
      <c r="A911">
        <v>37</v>
      </c>
      <c r="B911">
        <v>9</v>
      </c>
      <c r="C911">
        <v>0.22000000000000011</v>
      </c>
      <c r="H911">
        <v>37</v>
      </c>
      <c r="I911">
        <v>9</v>
      </c>
      <c r="J911">
        <v>1.2149999999999961</v>
      </c>
      <c r="N911" s="7">
        <v>3</v>
      </c>
    </row>
    <row r="912" spans="1:14" x14ac:dyDescent="0.3">
      <c r="A912">
        <v>37</v>
      </c>
      <c r="B912">
        <v>10</v>
      </c>
      <c r="C912">
        <v>0.30000000000000016</v>
      </c>
      <c r="H912">
        <v>37</v>
      </c>
      <c r="I912">
        <v>10</v>
      </c>
      <c r="J912">
        <v>0</v>
      </c>
      <c r="N912" s="7">
        <v>3</v>
      </c>
    </row>
    <row r="913" spans="1:14" x14ac:dyDescent="0.3">
      <c r="A913">
        <v>37</v>
      </c>
      <c r="B913">
        <v>11</v>
      </c>
      <c r="C913">
        <v>0.45500000000000029</v>
      </c>
      <c r="H913">
        <v>37</v>
      </c>
      <c r="I913">
        <v>11</v>
      </c>
      <c r="J913">
        <v>0</v>
      </c>
      <c r="N913" s="7">
        <v>0</v>
      </c>
    </row>
    <row r="914" spans="1:14" x14ac:dyDescent="0.3">
      <c r="A914">
        <v>37</v>
      </c>
      <c r="B914">
        <v>12</v>
      </c>
      <c r="C914">
        <v>1.1099999999999983</v>
      </c>
      <c r="H914">
        <v>37</v>
      </c>
      <c r="I914">
        <v>12</v>
      </c>
      <c r="J914">
        <v>2.0399999999999787</v>
      </c>
      <c r="N914" s="7">
        <v>0</v>
      </c>
    </row>
    <row r="915" spans="1:14" x14ac:dyDescent="0.3">
      <c r="A915">
        <v>37</v>
      </c>
      <c r="B915">
        <v>13</v>
      </c>
      <c r="C915">
        <v>1.5849999999999995</v>
      </c>
      <c r="H915">
        <v>37</v>
      </c>
      <c r="I915">
        <v>13</v>
      </c>
      <c r="J915">
        <v>0.32500000000000018</v>
      </c>
      <c r="N915" s="7">
        <v>0</v>
      </c>
    </row>
    <row r="916" spans="1:14" x14ac:dyDescent="0.3">
      <c r="A916">
        <v>37</v>
      </c>
      <c r="B916">
        <v>14</v>
      </c>
      <c r="C916">
        <v>0</v>
      </c>
      <c r="H916">
        <v>37</v>
      </c>
      <c r="I916">
        <v>14</v>
      </c>
      <c r="J916">
        <v>0</v>
      </c>
      <c r="N916" s="7">
        <v>0</v>
      </c>
    </row>
    <row r="917" spans="1:14" x14ac:dyDescent="0.3">
      <c r="A917">
        <v>37</v>
      </c>
      <c r="B917">
        <v>15</v>
      </c>
      <c r="C917">
        <v>1.2949999999999944</v>
      </c>
      <c r="H917">
        <v>37</v>
      </c>
      <c r="I917">
        <v>15</v>
      </c>
      <c r="J917">
        <v>0.83000000000000063</v>
      </c>
      <c r="N917" s="7">
        <v>0.31000000000000016</v>
      </c>
    </row>
    <row r="918" spans="1:14" x14ac:dyDescent="0.3">
      <c r="A918">
        <v>37</v>
      </c>
      <c r="B918">
        <v>16</v>
      </c>
      <c r="C918">
        <v>0.20000000000000009</v>
      </c>
      <c r="H918">
        <v>37</v>
      </c>
      <c r="I918">
        <v>16</v>
      </c>
      <c r="J918">
        <v>0</v>
      </c>
      <c r="N918" s="7">
        <v>0</v>
      </c>
    </row>
    <row r="919" spans="1:14" x14ac:dyDescent="0.3">
      <c r="A919">
        <v>37</v>
      </c>
      <c r="B919">
        <v>17</v>
      </c>
      <c r="C919">
        <v>0</v>
      </c>
      <c r="H919">
        <v>37</v>
      </c>
      <c r="I919">
        <v>17</v>
      </c>
      <c r="J919">
        <v>1.3449999999999933</v>
      </c>
      <c r="N919" s="7">
        <v>0</v>
      </c>
    </row>
    <row r="920" spans="1:14" x14ac:dyDescent="0.3">
      <c r="A920">
        <v>37</v>
      </c>
      <c r="B920">
        <v>18</v>
      </c>
      <c r="C920">
        <v>1.3650000000000011</v>
      </c>
      <c r="H920">
        <v>37</v>
      </c>
      <c r="I920">
        <v>18</v>
      </c>
      <c r="J920">
        <v>0.81000000000000061</v>
      </c>
      <c r="N920" s="7">
        <v>0</v>
      </c>
    </row>
    <row r="921" spans="1:14" x14ac:dyDescent="0.3">
      <c r="A921">
        <v>37</v>
      </c>
      <c r="B921">
        <v>19</v>
      </c>
      <c r="C921">
        <v>0</v>
      </c>
      <c r="H921">
        <v>37</v>
      </c>
      <c r="I921">
        <v>19</v>
      </c>
      <c r="J921">
        <v>1.49999999999999</v>
      </c>
      <c r="N921" s="7">
        <v>0</v>
      </c>
    </row>
    <row r="922" spans="1:14" x14ac:dyDescent="0.3">
      <c r="A922">
        <v>37</v>
      </c>
      <c r="B922">
        <v>20</v>
      </c>
      <c r="C922">
        <v>3</v>
      </c>
      <c r="H922">
        <v>37</v>
      </c>
      <c r="I922">
        <v>20</v>
      </c>
      <c r="J922">
        <v>0</v>
      </c>
      <c r="N922" s="7">
        <v>0</v>
      </c>
    </row>
    <row r="923" spans="1:14" x14ac:dyDescent="0.3">
      <c r="A923">
        <v>37</v>
      </c>
      <c r="B923">
        <v>21</v>
      </c>
      <c r="C923">
        <v>0</v>
      </c>
      <c r="H923">
        <v>37</v>
      </c>
      <c r="I923">
        <v>21</v>
      </c>
      <c r="J923">
        <v>1.1149999999999982</v>
      </c>
      <c r="N923" s="7">
        <v>0</v>
      </c>
    </row>
    <row r="924" spans="1:14" x14ac:dyDescent="0.3">
      <c r="A924">
        <v>37</v>
      </c>
      <c r="B924">
        <v>22</v>
      </c>
      <c r="C924">
        <v>0</v>
      </c>
      <c r="H924">
        <v>37</v>
      </c>
      <c r="I924">
        <v>22</v>
      </c>
      <c r="J924">
        <v>0.14000000000000004</v>
      </c>
      <c r="N924" s="7">
        <v>3</v>
      </c>
    </row>
    <row r="925" spans="1:14" x14ac:dyDescent="0.3">
      <c r="A925">
        <v>37</v>
      </c>
      <c r="B925">
        <v>23</v>
      </c>
      <c r="C925">
        <v>0</v>
      </c>
      <c r="H925">
        <v>37</v>
      </c>
      <c r="I925">
        <v>23</v>
      </c>
      <c r="J925">
        <v>0</v>
      </c>
      <c r="N925" s="7">
        <v>0</v>
      </c>
    </row>
    <row r="926" spans="1:14" x14ac:dyDescent="0.3">
      <c r="A926">
        <v>37</v>
      </c>
      <c r="B926">
        <v>24</v>
      </c>
      <c r="C926">
        <v>3</v>
      </c>
      <c r="H926">
        <v>37</v>
      </c>
      <c r="I926">
        <v>24</v>
      </c>
      <c r="J926">
        <v>0</v>
      </c>
      <c r="N926" s="7">
        <v>0</v>
      </c>
    </row>
    <row r="927" spans="1:14" x14ac:dyDescent="0.3">
      <c r="A927">
        <v>37</v>
      </c>
      <c r="B927">
        <v>25</v>
      </c>
      <c r="C927">
        <v>0</v>
      </c>
      <c r="H927">
        <v>37</v>
      </c>
      <c r="I927">
        <v>25</v>
      </c>
      <c r="J927">
        <v>0</v>
      </c>
      <c r="N927" s="7">
        <v>3</v>
      </c>
    </row>
    <row r="928" spans="1:14" x14ac:dyDescent="0.3">
      <c r="A928">
        <v>38</v>
      </c>
      <c r="B928">
        <v>1</v>
      </c>
      <c r="C928">
        <v>0</v>
      </c>
      <c r="H928">
        <v>38</v>
      </c>
      <c r="I928">
        <v>1</v>
      </c>
      <c r="J928">
        <v>2.2399999999999771</v>
      </c>
      <c r="N928" s="7">
        <v>0</v>
      </c>
    </row>
    <row r="929" spans="1:14" x14ac:dyDescent="0.3">
      <c r="A929">
        <v>38</v>
      </c>
      <c r="B929">
        <v>2</v>
      </c>
      <c r="C929">
        <v>1.5050000000000012</v>
      </c>
      <c r="H929">
        <v>38</v>
      </c>
      <c r="I929">
        <v>2</v>
      </c>
      <c r="J929">
        <v>0</v>
      </c>
      <c r="N929" s="7">
        <v>0</v>
      </c>
    </row>
    <row r="930" spans="1:14" x14ac:dyDescent="0.3">
      <c r="A930">
        <v>38</v>
      </c>
      <c r="B930">
        <v>3</v>
      </c>
      <c r="C930">
        <v>0.3450000000000002</v>
      </c>
      <c r="H930">
        <v>38</v>
      </c>
      <c r="I930">
        <v>3</v>
      </c>
      <c r="J930">
        <v>0</v>
      </c>
      <c r="N930" s="7">
        <v>0</v>
      </c>
    </row>
    <row r="931" spans="1:14" x14ac:dyDescent="0.3">
      <c r="A931">
        <v>38</v>
      </c>
      <c r="B931">
        <v>4</v>
      </c>
      <c r="C931">
        <v>0.9150000000000007</v>
      </c>
      <c r="H931">
        <v>38</v>
      </c>
      <c r="I931">
        <v>4</v>
      </c>
      <c r="J931">
        <v>0</v>
      </c>
      <c r="N931" s="7">
        <v>0</v>
      </c>
    </row>
    <row r="932" spans="1:14" x14ac:dyDescent="0.3">
      <c r="A932">
        <v>38</v>
      </c>
      <c r="B932">
        <v>5</v>
      </c>
      <c r="C932">
        <v>0</v>
      </c>
      <c r="H932">
        <v>38</v>
      </c>
      <c r="I932">
        <v>5</v>
      </c>
      <c r="J932">
        <v>0</v>
      </c>
      <c r="N932" s="7">
        <v>0</v>
      </c>
    </row>
    <row r="933" spans="1:14" x14ac:dyDescent="0.3">
      <c r="A933">
        <v>38</v>
      </c>
      <c r="B933">
        <v>6</v>
      </c>
      <c r="C933">
        <v>0</v>
      </c>
      <c r="H933">
        <v>38</v>
      </c>
      <c r="I933">
        <v>6</v>
      </c>
      <c r="J933">
        <v>0</v>
      </c>
      <c r="N933" s="7">
        <v>3</v>
      </c>
    </row>
    <row r="934" spans="1:14" x14ac:dyDescent="0.3">
      <c r="A934">
        <v>38</v>
      </c>
      <c r="B934">
        <v>7</v>
      </c>
      <c r="C934">
        <v>0</v>
      </c>
      <c r="H934">
        <v>38</v>
      </c>
      <c r="I934">
        <v>7</v>
      </c>
      <c r="J934">
        <v>0</v>
      </c>
      <c r="N934" s="7">
        <v>0</v>
      </c>
    </row>
    <row r="935" spans="1:14" x14ac:dyDescent="0.3">
      <c r="A935">
        <v>38</v>
      </c>
      <c r="B935">
        <v>8</v>
      </c>
      <c r="C935">
        <v>1.7399999999999849</v>
      </c>
      <c r="H935">
        <v>38</v>
      </c>
      <c r="I935">
        <v>8</v>
      </c>
      <c r="J935">
        <v>3</v>
      </c>
      <c r="N935" s="7">
        <v>0</v>
      </c>
    </row>
    <row r="936" spans="1:14" x14ac:dyDescent="0.3">
      <c r="A936">
        <v>38</v>
      </c>
      <c r="B936">
        <v>9</v>
      </c>
      <c r="C936">
        <v>0</v>
      </c>
      <c r="H936">
        <v>38</v>
      </c>
      <c r="I936">
        <v>9</v>
      </c>
      <c r="J936">
        <v>2.5000000000000001E-2</v>
      </c>
      <c r="N936" s="7">
        <v>0</v>
      </c>
    </row>
    <row r="937" spans="1:14" x14ac:dyDescent="0.3">
      <c r="A937">
        <v>38</v>
      </c>
      <c r="B937">
        <v>10</v>
      </c>
      <c r="C937">
        <v>0</v>
      </c>
      <c r="H937">
        <v>38</v>
      </c>
      <c r="I937">
        <v>10</v>
      </c>
      <c r="J937">
        <v>0</v>
      </c>
      <c r="N937" s="7">
        <v>0.19500000000000009</v>
      </c>
    </row>
    <row r="938" spans="1:14" x14ac:dyDescent="0.3">
      <c r="A938">
        <v>38</v>
      </c>
      <c r="B938">
        <v>11</v>
      </c>
      <c r="C938">
        <v>0.51000000000000034</v>
      </c>
      <c r="H938">
        <v>38</v>
      </c>
      <c r="I938">
        <v>11</v>
      </c>
      <c r="J938">
        <v>0.18500000000000008</v>
      </c>
      <c r="N938" s="7">
        <v>0</v>
      </c>
    </row>
    <row r="939" spans="1:14" x14ac:dyDescent="0.3">
      <c r="A939">
        <v>38</v>
      </c>
      <c r="B939">
        <v>12</v>
      </c>
      <c r="C939">
        <v>0.83500000000000063</v>
      </c>
      <c r="H939">
        <v>38</v>
      </c>
      <c r="I939">
        <v>12</v>
      </c>
      <c r="J939">
        <v>0</v>
      </c>
      <c r="N939" s="7">
        <v>0</v>
      </c>
    </row>
    <row r="940" spans="1:14" x14ac:dyDescent="0.3">
      <c r="A940">
        <v>38</v>
      </c>
      <c r="B940">
        <v>13</v>
      </c>
      <c r="C940">
        <v>1.5049999999999932</v>
      </c>
      <c r="H940">
        <v>38</v>
      </c>
      <c r="I940">
        <v>13</v>
      </c>
      <c r="J940">
        <v>3</v>
      </c>
      <c r="N940" s="7">
        <v>0</v>
      </c>
    </row>
    <row r="941" spans="1:14" x14ac:dyDescent="0.3">
      <c r="A941">
        <v>38</v>
      </c>
      <c r="B941">
        <v>14</v>
      </c>
      <c r="C941">
        <v>0</v>
      </c>
      <c r="H941">
        <v>38</v>
      </c>
      <c r="I941">
        <v>14</v>
      </c>
      <c r="J941">
        <v>0</v>
      </c>
      <c r="N941" s="7">
        <v>3</v>
      </c>
    </row>
    <row r="942" spans="1:14" x14ac:dyDescent="0.3">
      <c r="A942">
        <v>38</v>
      </c>
      <c r="B942">
        <v>15</v>
      </c>
      <c r="C942">
        <v>0</v>
      </c>
      <c r="H942">
        <v>38</v>
      </c>
      <c r="I942">
        <v>15</v>
      </c>
      <c r="J942">
        <v>0</v>
      </c>
      <c r="N942" s="7">
        <v>0.23000000000000012</v>
      </c>
    </row>
    <row r="943" spans="1:14" x14ac:dyDescent="0.3">
      <c r="A943">
        <v>38</v>
      </c>
      <c r="B943">
        <v>16</v>
      </c>
      <c r="C943">
        <v>0</v>
      </c>
      <c r="H943">
        <v>38</v>
      </c>
      <c r="I943">
        <v>16</v>
      </c>
      <c r="J943">
        <v>0</v>
      </c>
      <c r="N943" s="7">
        <v>0</v>
      </c>
    </row>
    <row r="944" spans="1:14" x14ac:dyDescent="0.3">
      <c r="A944">
        <v>38</v>
      </c>
      <c r="B944">
        <v>17</v>
      </c>
      <c r="C944">
        <v>0</v>
      </c>
      <c r="H944">
        <v>38</v>
      </c>
      <c r="I944">
        <v>17</v>
      </c>
      <c r="J944">
        <v>0</v>
      </c>
      <c r="N944" s="7">
        <v>0</v>
      </c>
    </row>
    <row r="945" spans="1:14" x14ac:dyDescent="0.3">
      <c r="A945">
        <v>38</v>
      </c>
      <c r="B945">
        <v>18</v>
      </c>
      <c r="C945">
        <v>4.4999999999999998E-2</v>
      </c>
      <c r="H945">
        <v>38</v>
      </c>
      <c r="I945">
        <v>18</v>
      </c>
      <c r="J945">
        <v>0</v>
      </c>
      <c r="N945" s="7">
        <v>0</v>
      </c>
    </row>
    <row r="946" spans="1:14" x14ac:dyDescent="0.3">
      <c r="A946">
        <v>38</v>
      </c>
      <c r="B946">
        <v>19</v>
      </c>
      <c r="C946">
        <v>0</v>
      </c>
      <c r="H946">
        <v>38</v>
      </c>
      <c r="I946">
        <v>19</v>
      </c>
      <c r="J946">
        <v>1.6099999999999877</v>
      </c>
      <c r="N946" s="7">
        <v>0</v>
      </c>
    </row>
    <row r="947" spans="1:14" x14ac:dyDescent="0.3">
      <c r="A947">
        <v>38</v>
      </c>
      <c r="B947">
        <v>20</v>
      </c>
      <c r="C947">
        <v>0.8050000000000006</v>
      </c>
      <c r="H947">
        <v>38</v>
      </c>
      <c r="I947">
        <v>20</v>
      </c>
      <c r="J947">
        <v>0.50000000000000022</v>
      </c>
      <c r="N947" s="7">
        <v>0</v>
      </c>
    </row>
    <row r="948" spans="1:14" x14ac:dyDescent="0.3">
      <c r="A948">
        <v>38</v>
      </c>
      <c r="B948">
        <v>21</v>
      </c>
      <c r="C948">
        <v>1.3549999999999931</v>
      </c>
      <c r="H948">
        <v>38</v>
      </c>
      <c r="I948">
        <v>21</v>
      </c>
      <c r="J948">
        <v>0</v>
      </c>
      <c r="N948" s="7">
        <v>3</v>
      </c>
    </row>
    <row r="949" spans="1:14" x14ac:dyDescent="0.3">
      <c r="A949">
        <v>38</v>
      </c>
      <c r="B949">
        <v>22</v>
      </c>
      <c r="C949">
        <v>0.31500000000000011</v>
      </c>
      <c r="H949">
        <v>38</v>
      </c>
      <c r="I949">
        <v>22</v>
      </c>
      <c r="J949">
        <v>0</v>
      </c>
      <c r="N949" s="7">
        <v>0</v>
      </c>
    </row>
    <row r="950" spans="1:14" x14ac:dyDescent="0.3">
      <c r="A950">
        <v>38</v>
      </c>
      <c r="B950">
        <v>23</v>
      </c>
      <c r="C950">
        <v>0</v>
      </c>
      <c r="H950">
        <v>38</v>
      </c>
      <c r="I950">
        <v>23</v>
      </c>
      <c r="J950">
        <v>2.504999999999975</v>
      </c>
      <c r="N950" s="7">
        <v>0</v>
      </c>
    </row>
    <row r="951" spans="1:14" x14ac:dyDescent="0.3">
      <c r="A951">
        <v>38</v>
      </c>
      <c r="B951">
        <v>24</v>
      </c>
      <c r="C951">
        <v>0</v>
      </c>
      <c r="H951">
        <v>38</v>
      </c>
      <c r="I951">
        <v>24</v>
      </c>
      <c r="J951">
        <v>0</v>
      </c>
      <c r="N951" s="7">
        <v>1.2399999999999956</v>
      </c>
    </row>
    <row r="952" spans="1:14" x14ac:dyDescent="0.3">
      <c r="A952">
        <v>38</v>
      </c>
      <c r="B952">
        <v>25</v>
      </c>
      <c r="C952">
        <v>0</v>
      </c>
      <c r="H952">
        <v>38</v>
      </c>
      <c r="I952">
        <v>25</v>
      </c>
      <c r="J952">
        <v>0</v>
      </c>
      <c r="N952" s="7">
        <v>0</v>
      </c>
    </row>
    <row r="953" spans="1:14" x14ac:dyDescent="0.3">
      <c r="A953">
        <v>39</v>
      </c>
      <c r="B953">
        <v>1</v>
      </c>
      <c r="C953">
        <v>0</v>
      </c>
      <c r="H953">
        <v>39</v>
      </c>
      <c r="I953">
        <v>1</v>
      </c>
      <c r="J953">
        <v>0</v>
      </c>
      <c r="N953" s="7">
        <v>0</v>
      </c>
    </row>
    <row r="954" spans="1:14" x14ac:dyDescent="0.3">
      <c r="A954">
        <v>39</v>
      </c>
      <c r="B954">
        <v>2</v>
      </c>
      <c r="C954">
        <v>0.78000000000000058</v>
      </c>
      <c r="H954">
        <v>39</v>
      </c>
      <c r="I954">
        <v>2</v>
      </c>
      <c r="J954">
        <v>0</v>
      </c>
      <c r="N954" s="7">
        <v>0</v>
      </c>
    </row>
    <row r="955" spans="1:14" x14ac:dyDescent="0.3">
      <c r="A955">
        <v>39</v>
      </c>
      <c r="B955">
        <v>3</v>
      </c>
      <c r="C955">
        <v>0</v>
      </c>
      <c r="H955">
        <v>39</v>
      </c>
      <c r="I955">
        <v>3</v>
      </c>
      <c r="J955">
        <v>7.4999999999999997E-2</v>
      </c>
      <c r="N955" s="7">
        <v>0</v>
      </c>
    </row>
    <row r="956" spans="1:14" x14ac:dyDescent="0.3">
      <c r="A956">
        <v>39</v>
      </c>
      <c r="B956">
        <v>4</v>
      </c>
      <c r="C956">
        <v>0</v>
      </c>
      <c r="H956">
        <v>39</v>
      </c>
      <c r="I956">
        <v>4</v>
      </c>
      <c r="J956">
        <v>0</v>
      </c>
      <c r="N956" s="7">
        <v>0.46000000000000024</v>
      </c>
    </row>
    <row r="957" spans="1:14" x14ac:dyDescent="0.3">
      <c r="A957">
        <v>39</v>
      </c>
      <c r="B957">
        <v>5</v>
      </c>
      <c r="C957">
        <v>0</v>
      </c>
      <c r="H957">
        <v>39</v>
      </c>
      <c r="I957">
        <v>5</v>
      </c>
      <c r="J957">
        <v>0</v>
      </c>
      <c r="N957" s="7">
        <v>0</v>
      </c>
    </row>
    <row r="958" spans="1:14" x14ac:dyDescent="0.3">
      <c r="A958">
        <v>39</v>
      </c>
      <c r="B958">
        <v>6</v>
      </c>
      <c r="C958">
        <v>0</v>
      </c>
      <c r="H958">
        <v>39</v>
      </c>
      <c r="I958">
        <v>6</v>
      </c>
      <c r="J958">
        <v>0</v>
      </c>
      <c r="N958" s="7">
        <v>0</v>
      </c>
    </row>
    <row r="959" spans="1:14" x14ac:dyDescent="0.3">
      <c r="A959">
        <v>39</v>
      </c>
      <c r="B959">
        <v>7</v>
      </c>
      <c r="C959">
        <v>0</v>
      </c>
      <c r="H959">
        <v>39</v>
      </c>
      <c r="I959">
        <v>7</v>
      </c>
      <c r="J959">
        <v>0</v>
      </c>
      <c r="N959" s="7">
        <v>3</v>
      </c>
    </row>
    <row r="960" spans="1:14" x14ac:dyDescent="0.3">
      <c r="A960">
        <v>39</v>
      </c>
      <c r="B960">
        <v>8</v>
      </c>
      <c r="C960">
        <v>1.124999999999998</v>
      </c>
      <c r="H960">
        <v>39</v>
      </c>
      <c r="I960">
        <v>8</v>
      </c>
      <c r="J960">
        <v>0</v>
      </c>
      <c r="N960" s="7">
        <v>0</v>
      </c>
    </row>
    <row r="961" spans="1:14" x14ac:dyDescent="0.3">
      <c r="A961">
        <v>39</v>
      </c>
      <c r="B961">
        <v>9</v>
      </c>
      <c r="C961">
        <v>0</v>
      </c>
      <c r="H961">
        <v>39</v>
      </c>
      <c r="I961">
        <v>9</v>
      </c>
      <c r="J961">
        <v>0</v>
      </c>
      <c r="N961" s="7">
        <v>0</v>
      </c>
    </row>
    <row r="962" spans="1:14" x14ac:dyDescent="0.3">
      <c r="A962">
        <v>39</v>
      </c>
      <c r="B962">
        <v>10</v>
      </c>
      <c r="C962">
        <v>1.8449999999999827</v>
      </c>
      <c r="H962">
        <v>39</v>
      </c>
      <c r="I962">
        <v>10</v>
      </c>
      <c r="J962">
        <v>3</v>
      </c>
      <c r="N962" s="7">
        <v>0</v>
      </c>
    </row>
    <row r="963" spans="1:14" x14ac:dyDescent="0.3">
      <c r="A963">
        <v>39</v>
      </c>
      <c r="B963">
        <v>11</v>
      </c>
      <c r="C963">
        <v>1.0899999999999987</v>
      </c>
      <c r="H963">
        <v>39</v>
      </c>
      <c r="I963">
        <v>11</v>
      </c>
      <c r="J963">
        <v>0</v>
      </c>
      <c r="N963" s="7">
        <v>0</v>
      </c>
    </row>
    <row r="964" spans="1:14" x14ac:dyDescent="0.3">
      <c r="A964">
        <v>39</v>
      </c>
      <c r="B964">
        <v>12</v>
      </c>
      <c r="C964">
        <v>0</v>
      </c>
      <c r="H964">
        <v>39</v>
      </c>
      <c r="I964">
        <v>12</v>
      </c>
      <c r="J964">
        <v>3</v>
      </c>
      <c r="N964" s="7">
        <v>0</v>
      </c>
    </row>
    <row r="965" spans="1:14" x14ac:dyDescent="0.3">
      <c r="A965">
        <v>39</v>
      </c>
      <c r="B965">
        <v>13</v>
      </c>
      <c r="C965">
        <v>0.01</v>
      </c>
      <c r="H965">
        <v>39</v>
      </c>
      <c r="I965">
        <v>13</v>
      </c>
      <c r="J965">
        <v>0</v>
      </c>
      <c r="N965" s="7">
        <v>0</v>
      </c>
    </row>
    <row r="966" spans="1:14" x14ac:dyDescent="0.3">
      <c r="A966">
        <v>39</v>
      </c>
      <c r="B966">
        <v>14</v>
      </c>
      <c r="C966">
        <v>0</v>
      </c>
      <c r="H966">
        <v>39</v>
      </c>
      <c r="I966">
        <v>14</v>
      </c>
      <c r="J966">
        <v>4.9999999999999996E-2</v>
      </c>
      <c r="N966" s="7">
        <v>0.16500000000000006</v>
      </c>
    </row>
    <row r="967" spans="1:14" x14ac:dyDescent="0.3">
      <c r="A967">
        <v>39</v>
      </c>
      <c r="B967">
        <v>15</v>
      </c>
      <c r="C967">
        <v>1.3399999999999934</v>
      </c>
      <c r="H967">
        <v>39</v>
      </c>
      <c r="I967">
        <v>15</v>
      </c>
      <c r="J967">
        <v>0</v>
      </c>
      <c r="N967" s="7">
        <v>0</v>
      </c>
    </row>
    <row r="968" spans="1:14" x14ac:dyDescent="0.3">
      <c r="A968">
        <v>39</v>
      </c>
      <c r="B968">
        <v>16</v>
      </c>
      <c r="C968">
        <v>0.92500000000000071</v>
      </c>
      <c r="H968">
        <v>39</v>
      </c>
      <c r="I968">
        <v>16</v>
      </c>
      <c r="J968">
        <v>0</v>
      </c>
      <c r="N968" s="7">
        <v>0</v>
      </c>
    </row>
    <row r="969" spans="1:14" x14ac:dyDescent="0.3">
      <c r="A969">
        <v>39</v>
      </c>
      <c r="B969">
        <v>17</v>
      </c>
      <c r="C969">
        <v>0.22500000000000006</v>
      </c>
      <c r="H969">
        <v>39</v>
      </c>
      <c r="I969">
        <v>17</v>
      </c>
      <c r="J969">
        <v>0</v>
      </c>
      <c r="N969" s="7">
        <v>3</v>
      </c>
    </row>
    <row r="970" spans="1:14" x14ac:dyDescent="0.3">
      <c r="A970">
        <v>39</v>
      </c>
      <c r="B970">
        <v>18</v>
      </c>
      <c r="C970">
        <v>0</v>
      </c>
      <c r="H970">
        <v>39</v>
      </c>
      <c r="I970">
        <v>18</v>
      </c>
      <c r="J970">
        <v>0</v>
      </c>
      <c r="N970" s="7">
        <v>0</v>
      </c>
    </row>
    <row r="971" spans="1:14" x14ac:dyDescent="0.3">
      <c r="A971">
        <v>39</v>
      </c>
      <c r="B971">
        <v>19</v>
      </c>
      <c r="C971">
        <v>0</v>
      </c>
      <c r="H971">
        <v>39</v>
      </c>
      <c r="I971">
        <v>19</v>
      </c>
      <c r="J971">
        <v>1.0150000000000008</v>
      </c>
      <c r="N971" s="7">
        <v>0</v>
      </c>
    </row>
    <row r="972" spans="1:14" x14ac:dyDescent="0.3">
      <c r="A972">
        <v>39</v>
      </c>
      <c r="B972">
        <v>20</v>
      </c>
      <c r="C972">
        <v>3</v>
      </c>
      <c r="H972">
        <v>39</v>
      </c>
      <c r="I972">
        <v>20</v>
      </c>
      <c r="J972">
        <v>0</v>
      </c>
      <c r="N972" s="7">
        <v>1.5200000000000011</v>
      </c>
    </row>
    <row r="973" spans="1:14" x14ac:dyDescent="0.3">
      <c r="A973">
        <v>39</v>
      </c>
      <c r="B973">
        <v>21</v>
      </c>
      <c r="C973">
        <v>0</v>
      </c>
      <c r="H973">
        <v>39</v>
      </c>
      <c r="I973">
        <v>21</v>
      </c>
      <c r="J973">
        <v>0</v>
      </c>
      <c r="N973" s="7">
        <v>1.079999999999999</v>
      </c>
    </row>
    <row r="974" spans="1:14" x14ac:dyDescent="0.3">
      <c r="A974">
        <v>39</v>
      </c>
      <c r="B974">
        <v>22</v>
      </c>
      <c r="C974">
        <v>1.3550000000000009</v>
      </c>
      <c r="H974">
        <v>39</v>
      </c>
      <c r="I974">
        <v>22</v>
      </c>
      <c r="J974">
        <v>0.50500000000000034</v>
      </c>
      <c r="N974" s="7">
        <v>3</v>
      </c>
    </row>
    <row r="975" spans="1:14" x14ac:dyDescent="0.3">
      <c r="A975">
        <v>39</v>
      </c>
      <c r="B975">
        <v>23</v>
      </c>
      <c r="C975">
        <v>0</v>
      </c>
      <c r="H975">
        <v>39</v>
      </c>
      <c r="I975">
        <v>23</v>
      </c>
      <c r="J975">
        <v>0</v>
      </c>
      <c r="N975" s="7">
        <v>0</v>
      </c>
    </row>
    <row r="976" spans="1:14" x14ac:dyDescent="0.3">
      <c r="A976">
        <v>39</v>
      </c>
      <c r="B976">
        <v>24</v>
      </c>
      <c r="C976">
        <v>1.124999999999998</v>
      </c>
      <c r="H976">
        <v>39</v>
      </c>
      <c r="I976">
        <v>24</v>
      </c>
      <c r="J976">
        <v>0</v>
      </c>
      <c r="N976" s="7">
        <v>0</v>
      </c>
    </row>
    <row r="977" spans="1:14" x14ac:dyDescent="0.3">
      <c r="A977">
        <v>39</v>
      </c>
      <c r="B977">
        <v>25</v>
      </c>
      <c r="C977">
        <v>0</v>
      </c>
      <c r="H977">
        <v>39</v>
      </c>
      <c r="I977">
        <v>25</v>
      </c>
      <c r="J977">
        <v>0</v>
      </c>
      <c r="N977" s="7">
        <v>0</v>
      </c>
    </row>
    <row r="978" spans="1:14" x14ac:dyDescent="0.3">
      <c r="A978">
        <v>40</v>
      </c>
      <c r="B978">
        <v>1</v>
      </c>
      <c r="C978">
        <v>1.2999999999999943</v>
      </c>
      <c r="H978">
        <v>40</v>
      </c>
      <c r="I978">
        <v>1</v>
      </c>
      <c r="J978">
        <v>1.535000000000001</v>
      </c>
      <c r="N978" s="7">
        <v>3</v>
      </c>
    </row>
    <row r="979" spans="1:14" x14ac:dyDescent="0.3">
      <c r="A979">
        <v>40</v>
      </c>
      <c r="B979">
        <v>2</v>
      </c>
      <c r="C979">
        <v>0</v>
      </c>
      <c r="H979">
        <v>40</v>
      </c>
      <c r="I979">
        <v>2</v>
      </c>
      <c r="J979">
        <v>1.639999999999987</v>
      </c>
      <c r="N979" s="7">
        <v>0</v>
      </c>
    </row>
    <row r="980" spans="1:14" x14ac:dyDescent="0.3">
      <c r="A980">
        <v>40</v>
      </c>
      <c r="B980">
        <v>3</v>
      </c>
      <c r="C980">
        <v>0.78000000000000058</v>
      </c>
      <c r="H980">
        <v>40</v>
      </c>
      <c r="I980">
        <v>3</v>
      </c>
      <c r="J980">
        <v>0</v>
      </c>
      <c r="N980" s="7">
        <v>0</v>
      </c>
    </row>
    <row r="981" spans="1:14" x14ac:dyDescent="0.3">
      <c r="A981">
        <v>40</v>
      </c>
      <c r="B981">
        <v>4</v>
      </c>
      <c r="C981">
        <v>0</v>
      </c>
      <c r="H981">
        <v>40</v>
      </c>
      <c r="I981">
        <v>4</v>
      </c>
      <c r="J981">
        <v>1.219999999999996</v>
      </c>
      <c r="N981" s="7">
        <v>0</v>
      </c>
    </row>
    <row r="982" spans="1:14" x14ac:dyDescent="0.3">
      <c r="A982">
        <v>40</v>
      </c>
      <c r="B982">
        <v>5</v>
      </c>
      <c r="C982">
        <v>0</v>
      </c>
      <c r="H982">
        <v>40</v>
      </c>
      <c r="I982">
        <v>5</v>
      </c>
      <c r="J982">
        <v>0</v>
      </c>
      <c r="N982" s="7">
        <v>0</v>
      </c>
    </row>
    <row r="983" spans="1:14" x14ac:dyDescent="0.3">
      <c r="A983">
        <v>40</v>
      </c>
      <c r="B983">
        <v>6</v>
      </c>
      <c r="C983">
        <v>0</v>
      </c>
      <c r="H983">
        <v>40</v>
      </c>
      <c r="I983">
        <v>6</v>
      </c>
      <c r="J983">
        <v>8.5000000000000006E-2</v>
      </c>
      <c r="N983" s="7">
        <v>0</v>
      </c>
    </row>
    <row r="984" spans="1:14" x14ac:dyDescent="0.3">
      <c r="A984">
        <v>40</v>
      </c>
      <c r="B984">
        <v>7</v>
      </c>
      <c r="C984">
        <v>0</v>
      </c>
      <c r="H984">
        <v>40</v>
      </c>
      <c r="I984">
        <v>7</v>
      </c>
      <c r="J984">
        <v>3</v>
      </c>
      <c r="N984" s="7">
        <v>0</v>
      </c>
    </row>
    <row r="985" spans="1:14" x14ac:dyDescent="0.3">
      <c r="A985">
        <v>40</v>
      </c>
      <c r="B985">
        <v>8</v>
      </c>
      <c r="C985">
        <v>0.6850000000000005</v>
      </c>
      <c r="H985">
        <v>40</v>
      </c>
      <c r="I985">
        <v>8</v>
      </c>
      <c r="J985">
        <v>0</v>
      </c>
      <c r="N985" s="7">
        <v>1.0250000000000001</v>
      </c>
    </row>
    <row r="986" spans="1:14" x14ac:dyDescent="0.3">
      <c r="A986">
        <v>40</v>
      </c>
      <c r="B986">
        <v>9</v>
      </c>
      <c r="C986">
        <v>0</v>
      </c>
      <c r="H986">
        <v>40</v>
      </c>
      <c r="I986">
        <v>9</v>
      </c>
      <c r="J986">
        <v>0</v>
      </c>
      <c r="N986" s="7">
        <v>0</v>
      </c>
    </row>
    <row r="987" spans="1:14" x14ac:dyDescent="0.3">
      <c r="A987">
        <v>40</v>
      </c>
      <c r="B987">
        <v>10</v>
      </c>
      <c r="C987">
        <v>0</v>
      </c>
      <c r="H987">
        <v>40</v>
      </c>
      <c r="I987">
        <v>10</v>
      </c>
      <c r="J987">
        <v>0</v>
      </c>
      <c r="N987" s="7">
        <v>0</v>
      </c>
    </row>
    <row r="988" spans="1:14" x14ac:dyDescent="0.3">
      <c r="A988">
        <v>40</v>
      </c>
      <c r="B988">
        <v>11</v>
      </c>
      <c r="C988">
        <v>0.24500000000000013</v>
      </c>
      <c r="H988">
        <v>40</v>
      </c>
      <c r="I988">
        <v>11</v>
      </c>
      <c r="J988">
        <v>0</v>
      </c>
      <c r="N988" s="7">
        <v>0</v>
      </c>
    </row>
    <row r="989" spans="1:14" x14ac:dyDescent="0.3">
      <c r="A989">
        <v>40</v>
      </c>
      <c r="B989">
        <v>12</v>
      </c>
      <c r="C989">
        <v>0</v>
      </c>
      <c r="H989">
        <v>40</v>
      </c>
      <c r="I989">
        <v>12</v>
      </c>
      <c r="J989">
        <v>0</v>
      </c>
      <c r="N989" s="7">
        <v>0</v>
      </c>
    </row>
    <row r="990" spans="1:14" x14ac:dyDescent="0.3">
      <c r="A990">
        <v>40</v>
      </c>
      <c r="B990">
        <v>13</v>
      </c>
      <c r="C990">
        <v>0</v>
      </c>
      <c r="H990">
        <v>40</v>
      </c>
      <c r="I990">
        <v>13</v>
      </c>
      <c r="J990">
        <v>2.0449999999999786</v>
      </c>
      <c r="N990" s="7">
        <v>0</v>
      </c>
    </row>
    <row r="991" spans="1:14" x14ac:dyDescent="0.3">
      <c r="A991">
        <v>40</v>
      </c>
      <c r="B991">
        <v>14</v>
      </c>
      <c r="C991">
        <v>0</v>
      </c>
      <c r="H991">
        <v>40</v>
      </c>
      <c r="I991">
        <v>14</v>
      </c>
      <c r="J991">
        <v>0</v>
      </c>
      <c r="N991" s="7">
        <v>0</v>
      </c>
    </row>
    <row r="992" spans="1:14" x14ac:dyDescent="0.3">
      <c r="A992">
        <v>40</v>
      </c>
      <c r="B992">
        <v>15</v>
      </c>
      <c r="C992">
        <v>0</v>
      </c>
      <c r="H992">
        <v>40</v>
      </c>
      <c r="I992">
        <v>15</v>
      </c>
      <c r="J992">
        <v>0</v>
      </c>
      <c r="N992" s="7">
        <v>0</v>
      </c>
    </row>
    <row r="993" spans="1:14" x14ac:dyDescent="0.3">
      <c r="A993">
        <v>40</v>
      </c>
      <c r="B993">
        <v>16</v>
      </c>
      <c r="C993">
        <v>0</v>
      </c>
      <c r="H993">
        <v>40</v>
      </c>
      <c r="I993">
        <v>16</v>
      </c>
      <c r="J993">
        <v>0</v>
      </c>
      <c r="N993" s="7">
        <v>0</v>
      </c>
    </row>
    <row r="994" spans="1:14" x14ac:dyDescent="0.3">
      <c r="A994">
        <v>40</v>
      </c>
      <c r="B994">
        <v>17</v>
      </c>
      <c r="C994">
        <v>0.90000000000000058</v>
      </c>
      <c r="H994">
        <v>40</v>
      </c>
      <c r="I994">
        <v>17</v>
      </c>
      <c r="J994">
        <v>0.38500000000000023</v>
      </c>
      <c r="N994" s="7">
        <v>0</v>
      </c>
    </row>
    <row r="995" spans="1:14" x14ac:dyDescent="0.3">
      <c r="A995">
        <v>40</v>
      </c>
      <c r="B995">
        <v>18</v>
      </c>
      <c r="C995">
        <v>0.84000000000000064</v>
      </c>
      <c r="H995">
        <v>40</v>
      </c>
      <c r="I995">
        <v>18</v>
      </c>
      <c r="J995">
        <v>0</v>
      </c>
      <c r="N995" s="7">
        <v>0</v>
      </c>
    </row>
    <row r="996" spans="1:14" x14ac:dyDescent="0.3">
      <c r="A996">
        <v>40</v>
      </c>
      <c r="B996">
        <v>19</v>
      </c>
      <c r="C996">
        <v>0</v>
      </c>
      <c r="H996">
        <v>40</v>
      </c>
      <c r="I996">
        <v>19</v>
      </c>
      <c r="J996">
        <v>2.2399999999999745</v>
      </c>
      <c r="N996" s="7">
        <v>0</v>
      </c>
    </row>
    <row r="997" spans="1:14" x14ac:dyDescent="0.3">
      <c r="A997">
        <v>40</v>
      </c>
      <c r="B997">
        <v>20</v>
      </c>
      <c r="C997">
        <v>0.81500000000000061</v>
      </c>
      <c r="H997">
        <v>40</v>
      </c>
      <c r="I997">
        <v>20</v>
      </c>
      <c r="J997">
        <v>0</v>
      </c>
      <c r="N997" s="7">
        <v>0</v>
      </c>
    </row>
    <row r="998" spans="1:14" x14ac:dyDescent="0.3">
      <c r="A998">
        <v>40</v>
      </c>
      <c r="B998">
        <v>21</v>
      </c>
      <c r="C998">
        <v>0</v>
      </c>
      <c r="H998">
        <v>40</v>
      </c>
      <c r="I998">
        <v>21</v>
      </c>
      <c r="J998">
        <v>0</v>
      </c>
      <c r="N998" s="7">
        <v>0</v>
      </c>
    </row>
    <row r="999" spans="1:14" x14ac:dyDescent="0.3">
      <c r="A999">
        <v>40</v>
      </c>
      <c r="B999">
        <v>22</v>
      </c>
      <c r="C999">
        <v>0</v>
      </c>
      <c r="H999">
        <v>40</v>
      </c>
      <c r="I999">
        <v>22</v>
      </c>
      <c r="J999">
        <v>3</v>
      </c>
      <c r="N999" s="7">
        <v>0</v>
      </c>
    </row>
    <row r="1000" spans="1:14" x14ac:dyDescent="0.3">
      <c r="A1000">
        <v>40</v>
      </c>
      <c r="B1000">
        <v>23</v>
      </c>
      <c r="C1000">
        <v>0</v>
      </c>
      <c r="H1000">
        <v>40</v>
      </c>
      <c r="I1000">
        <v>23</v>
      </c>
      <c r="J1000">
        <v>0</v>
      </c>
      <c r="N1000" s="7">
        <v>0</v>
      </c>
    </row>
    <row r="1001" spans="1:14" x14ac:dyDescent="0.3">
      <c r="A1001">
        <v>40</v>
      </c>
      <c r="B1001">
        <v>24</v>
      </c>
      <c r="C1001">
        <v>0</v>
      </c>
      <c r="H1001">
        <v>40</v>
      </c>
      <c r="I1001">
        <v>24</v>
      </c>
      <c r="J1001">
        <v>0</v>
      </c>
      <c r="N1001" s="7">
        <v>0</v>
      </c>
    </row>
    <row r="1002" spans="1:14" x14ac:dyDescent="0.3">
      <c r="A1002">
        <v>40</v>
      </c>
      <c r="B1002">
        <v>25</v>
      </c>
      <c r="C1002">
        <v>0.21000000000000005</v>
      </c>
      <c r="H1002">
        <v>40</v>
      </c>
      <c r="I1002">
        <v>25</v>
      </c>
      <c r="J1002">
        <v>1.0549999999999995</v>
      </c>
      <c r="N1002" s="7">
        <v>0</v>
      </c>
    </row>
    <row r="1003" spans="1:14" x14ac:dyDescent="0.3">
      <c r="A1003">
        <v>41</v>
      </c>
      <c r="B1003">
        <v>1</v>
      </c>
      <c r="C1003">
        <v>0</v>
      </c>
      <c r="H1003">
        <v>41</v>
      </c>
      <c r="I1003">
        <v>1</v>
      </c>
      <c r="J1003">
        <v>1.0500000000000007</v>
      </c>
      <c r="N1003" s="7">
        <v>0</v>
      </c>
    </row>
    <row r="1004" spans="1:14" x14ac:dyDescent="0.3">
      <c r="A1004">
        <v>41</v>
      </c>
      <c r="B1004">
        <v>2</v>
      </c>
      <c r="C1004">
        <v>0</v>
      </c>
      <c r="H1004">
        <v>41</v>
      </c>
      <c r="I1004">
        <v>2</v>
      </c>
      <c r="J1004">
        <v>0</v>
      </c>
      <c r="N1004" s="7">
        <v>0</v>
      </c>
    </row>
    <row r="1005" spans="1:14" x14ac:dyDescent="0.3">
      <c r="A1005">
        <v>41</v>
      </c>
      <c r="B1005">
        <v>3</v>
      </c>
      <c r="C1005">
        <v>0</v>
      </c>
      <c r="H1005">
        <v>41</v>
      </c>
      <c r="I1005">
        <v>3</v>
      </c>
      <c r="J1005">
        <v>0</v>
      </c>
      <c r="N1005" s="7">
        <v>0</v>
      </c>
    </row>
    <row r="1006" spans="1:14" x14ac:dyDescent="0.3">
      <c r="A1006">
        <v>41</v>
      </c>
      <c r="B1006">
        <v>4</v>
      </c>
      <c r="C1006">
        <v>0.89000000000000057</v>
      </c>
      <c r="H1006">
        <v>41</v>
      </c>
      <c r="I1006">
        <v>4</v>
      </c>
      <c r="J1006">
        <v>0</v>
      </c>
      <c r="N1006" s="7">
        <v>0</v>
      </c>
    </row>
    <row r="1007" spans="1:14" x14ac:dyDescent="0.3">
      <c r="A1007">
        <v>41</v>
      </c>
      <c r="B1007">
        <v>5</v>
      </c>
      <c r="C1007">
        <v>0</v>
      </c>
      <c r="H1007">
        <v>41</v>
      </c>
      <c r="I1007">
        <v>5</v>
      </c>
      <c r="J1007">
        <v>0</v>
      </c>
      <c r="N1007" s="7">
        <v>3</v>
      </c>
    </row>
    <row r="1008" spans="1:14" x14ac:dyDescent="0.3">
      <c r="A1008">
        <v>41</v>
      </c>
      <c r="B1008">
        <v>6</v>
      </c>
      <c r="C1008">
        <v>1.0699999999999992</v>
      </c>
      <c r="H1008">
        <v>41</v>
      </c>
      <c r="I1008">
        <v>6</v>
      </c>
      <c r="J1008">
        <v>0</v>
      </c>
      <c r="N1008" s="7">
        <v>0</v>
      </c>
    </row>
    <row r="1009" spans="1:14" x14ac:dyDescent="0.3">
      <c r="A1009">
        <v>41</v>
      </c>
      <c r="B1009">
        <v>7</v>
      </c>
      <c r="C1009">
        <v>1.370000000000001</v>
      </c>
      <c r="H1009">
        <v>41</v>
      </c>
      <c r="I1009">
        <v>7</v>
      </c>
      <c r="J1009">
        <v>0.83500000000000063</v>
      </c>
      <c r="N1009" s="7">
        <v>3</v>
      </c>
    </row>
    <row r="1010" spans="1:14" x14ac:dyDescent="0.3">
      <c r="A1010">
        <v>41</v>
      </c>
      <c r="B1010">
        <v>8</v>
      </c>
      <c r="C1010">
        <v>0</v>
      </c>
      <c r="H1010">
        <v>41</v>
      </c>
      <c r="I1010">
        <v>8</v>
      </c>
      <c r="J1010">
        <v>1.3899999999999924</v>
      </c>
      <c r="N1010" s="7">
        <v>0</v>
      </c>
    </row>
    <row r="1011" spans="1:14" x14ac:dyDescent="0.3">
      <c r="A1011">
        <v>41</v>
      </c>
      <c r="B1011">
        <v>9</v>
      </c>
      <c r="C1011">
        <v>0</v>
      </c>
      <c r="H1011">
        <v>41</v>
      </c>
      <c r="I1011">
        <v>9</v>
      </c>
      <c r="J1011">
        <v>1.5149999999999897</v>
      </c>
      <c r="N1011" s="7">
        <v>0</v>
      </c>
    </row>
    <row r="1012" spans="1:14" x14ac:dyDescent="0.3">
      <c r="A1012">
        <v>41</v>
      </c>
      <c r="B1012">
        <v>10</v>
      </c>
      <c r="C1012">
        <v>1.1899999999999966</v>
      </c>
      <c r="H1012">
        <v>41</v>
      </c>
      <c r="I1012">
        <v>10</v>
      </c>
      <c r="J1012">
        <v>0</v>
      </c>
      <c r="N1012" s="7">
        <v>0</v>
      </c>
    </row>
    <row r="1013" spans="1:14" x14ac:dyDescent="0.3">
      <c r="A1013">
        <v>41</v>
      </c>
      <c r="B1013">
        <v>11</v>
      </c>
      <c r="C1013">
        <v>0</v>
      </c>
      <c r="H1013">
        <v>41</v>
      </c>
      <c r="I1013">
        <v>11</v>
      </c>
      <c r="J1013">
        <v>0</v>
      </c>
      <c r="N1013" s="7">
        <v>0</v>
      </c>
    </row>
    <row r="1014" spans="1:14" x14ac:dyDescent="0.3">
      <c r="A1014">
        <v>41</v>
      </c>
      <c r="B1014">
        <v>12</v>
      </c>
      <c r="C1014">
        <v>0</v>
      </c>
      <c r="H1014">
        <v>41</v>
      </c>
      <c r="I1014">
        <v>12</v>
      </c>
      <c r="J1014">
        <v>0</v>
      </c>
      <c r="N1014" s="7">
        <v>0</v>
      </c>
    </row>
    <row r="1015" spans="1:14" x14ac:dyDescent="0.3">
      <c r="A1015">
        <v>41</v>
      </c>
      <c r="B1015">
        <v>13</v>
      </c>
      <c r="C1015">
        <v>0</v>
      </c>
      <c r="H1015">
        <v>41</v>
      </c>
      <c r="I1015">
        <v>13</v>
      </c>
      <c r="J1015">
        <v>0</v>
      </c>
      <c r="N1015" s="7">
        <v>0.77000000000000057</v>
      </c>
    </row>
    <row r="1016" spans="1:14" x14ac:dyDescent="0.3">
      <c r="A1016">
        <v>41</v>
      </c>
      <c r="B1016">
        <v>14</v>
      </c>
      <c r="C1016">
        <v>0</v>
      </c>
      <c r="H1016">
        <v>41</v>
      </c>
      <c r="I1016">
        <v>14</v>
      </c>
      <c r="J1016">
        <v>1.0100000000000007</v>
      </c>
      <c r="N1016" s="7">
        <v>0</v>
      </c>
    </row>
    <row r="1017" spans="1:14" x14ac:dyDescent="0.3">
      <c r="A1017">
        <v>41</v>
      </c>
      <c r="B1017">
        <v>15</v>
      </c>
      <c r="C1017">
        <v>0</v>
      </c>
      <c r="H1017">
        <v>41</v>
      </c>
      <c r="I1017">
        <v>15</v>
      </c>
      <c r="J1017">
        <v>0</v>
      </c>
      <c r="N1017" s="7">
        <v>0</v>
      </c>
    </row>
    <row r="1018" spans="1:14" x14ac:dyDescent="0.3">
      <c r="A1018">
        <v>41</v>
      </c>
      <c r="B1018">
        <v>16</v>
      </c>
      <c r="C1018">
        <v>1.2599999999999951</v>
      </c>
      <c r="H1018">
        <v>41</v>
      </c>
      <c r="I1018">
        <v>16</v>
      </c>
      <c r="J1018">
        <v>0.19500000000000009</v>
      </c>
      <c r="N1018" s="7">
        <v>0</v>
      </c>
    </row>
    <row r="1019" spans="1:14" x14ac:dyDescent="0.3">
      <c r="A1019">
        <v>41</v>
      </c>
      <c r="B1019">
        <v>17</v>
      </c>
      <c r="C1019">
        <v>0</v>
      </c>
      <c r="H1019">
        <v>41</v>
      </c>
      <c r="I1019">
        <v>17</v>
      </c>
      <c r="J1019">
        <v>1.1049999999999984</v>
      </c>
      <c r="N1019" s="7">
        <v>0</v>
      </c>
    </row>
    <row r="1020" spans="1:14" x14ac:dyDescent="0.3">
      <c r="A1020">
        <v>41</v>
      </c>
      <c r="B1020">
        <v>18</v>
      </c>
      <c r="C1020">
        <v>0</v>
      </c>
      <c r="H1020">
        <v>41</v>
      </c>
      <c r="I1020">
        <v>18</v>
      </c>
      <c r="J1020">
        <v>3</v>
      </c>
      <c r="N1020" s="7">
        <v>0</v>
      </c>
    </row>
    <row r="1021" spans="1:14" x14ac:dyDescent="0.3">
      <c r="A1021">
        <v>41</v>
      </c>
      <c r="B1021">
        <v>19</v>
      </c>
      <c r="C1021">
        <v>0.61500000000000044</v>
      </c>
      <c r="H1021">
        <v>41</v>
      </c>
      <c r="I1021">
        <v>19</v>
      </c>
      <c r="J1021">
        <v>0</v>
      </c>
      <c r="N1021" s="7">
        <v>0</v>
      </c>
    </row>
    <row r="1022" spans="1:14" x14ac:dyDescent="0.3">
      <c r="A1022">
        <v>41</v>
      </c>
      <c r="B1022">
        <v>20</v>
      </c>
      <c r="C1022">
        <v>0</v>
      </c>
      <c r="H1022">
        <v>41</v>
      </c>
      <c r="I1022">
        <v>20</v>
      </c>
      <c r="J1022">
        <v>1.0399999999999998</v>
      </c>
      <c r="N1022" s="7">
        <v>0</v>
      </c>
    </row>
    <row r="1023" spans="1:14" x14ac:dyDescent="0.3">
      <c r="A1023">
        <v>41</v>
      </c>
      <c r="B1023">
        <v>21</v>
      </c>
      <c r="C1023">
        <v>0</v>
      </c>
      <c r="H1023">
        <v>41</v>
      </c>
      <c r="I1023">
        <v>21</v>
      </c>
      <c r="J1023">
        <v>0</v>
      </c>
      <c r="N1023" s="7">
        <v>0</v>
      </c>
    </row>
    <row r="1024" spans="1:14" x14ac:dyDescent="0.3">
      <c r="A1024">
        <v>41</v>
      </c>
      <c r="B1024">
        <v>22</v>
      </c>
      <c r="C1024">
        <v>0</v>
      </c>
      <c r="H1024">
        <v>41</v>
      </c>
      <c r="I1024">
        <v>22</v>
      </c>
      <c r="J1024">
        <v>0</v>
      </c>
      <c r="N1024" s="7">
        <v>3</v>
      </c>
    </row>
    <row r="1025" spans="1:14" x14ac:dyDescent="0.3">
      <c r="A1025">
        <v>41</v>
      </c>
      <c r="B1025">
        <v>23</v>
      </c>
      <c r="C1025">
        <v>0</v>
      </c>
      <c r="H1025">
        <v>41</v>
      </c>
      <c r="I1025">
        <v>23</v>
      </c>
      <c r="J1025">
        <v>1.5549999999999888</v>
      </c>
      <c r="N1025" s="7">
        <v>0</v>
      </c>
    </row>
    <row r="1026" spans="1:14" x14ac:dyDescent="0.3">
      <c r="A1026">
        <v>41</v>
      </c>
      <c r="B1026">
        <v>24</v>
      </c>
      <c r="C1026">
        <v>0</v>
      </c>
      <c r="H1026">
        <v>41</v>
      </c>
      <c r="I1026">
        <v>24</v>
      </c>
      <c r="J1026">
        <v>1.6799999999999862</v>
      </c>
      <c r="N1026" s="7">
        <v>0</v>
      </c>
    </row>
    <row r="1027" spans="1:14" x14ac:dyDescent="0.3">
      <c r="A1027">
        <v>41</v>
      </c>
      <c r="B1027">
        <v>25</v>
      </c>
      <c r="C1027">
        <v>0</v>
      </c>
      <c r="H1027">
        <v>41</v>
      </c>
      <c r="I1027">
        <v>25</v>
      </c>
      <c r="J1027">
        <v>0.98500000000000076</v>
      </c>
      <c r="N1027" s="7">
        <v>0</v>
      </c>
    </row>
    <row r="1028" spans="1:14" x14ac:dyDescent="0.3">
      <c r="A1028">
        <v>42</v>
      </c>
      <c r="B1028">
        <v>1</v>
      </c>
      <c r="C1028">
        <v>0.66000000000000048</v>
      </c>
      <c r="H1028">
        <v>42</v>
      </c>
      <c r="I1028">
        <v>1</v>
      </c>
      <c r="J1028">
        <v>0</v>
      </c>
      <c r="N1028" s="7">
        <v>0</v>
      </c>
    </row>
    <row r="1029" spans="1:14" x14ac:dyDescent="0.3">
      <c r="A1029">
        <v>42</v>
      </c>
      <c r="B1029">
        <v>2</v>
      </c>
      <c r="C1029">
        <v>0</v>
      </c>
      <c r="H1029">
        <v>42</v>
      </c>
      <c r="I1029">
        <v>2</v>
      </c>
      <c r="J1029">
        <v>0</v>
      </c>
      <c r="N1029" s="7">
        <v>0.14500000000000005</v>
      </c>
    </row>
    <row r="1030" spans="1:14" x14ac:dyDescent="0.3">
      <c r="A1030">
        <v>42</v>
      </c>
      <c r="B1030">
        <v>3</v>
      </c>
      <c r="C1030">
        <v>0.4600000000000003</v>
      </c>
      <c r="H1030">
        <v>42</v>
      </c>
      <c r="I1030">
        <v>3</v>
      </c>
      <c r="J1030">
        <v>6.9999999999999993E-2</v>
      </c>
      <c r="N1030" s="7">
        <v>0</v>
      </c>
    </row>
    <row r="1031" spans="1:14" x14ac:dyDescent="0.3">
      <c r="A1031">
        <v>42</v>
      </c>
      <c r="B1031">
        <v>4</v>
      </c>
      <c r="C1031">
        <v>1.2149999999999961</v>
      </c>
      <c r="H1031">
        <v>42</v>
      </c>
      <c r="I1031">
        <v>4</v>
      </c>
      <c r="J1031">
        <v>3</v>
      </c>
      <c r="N1031" s="7">
        <v>3</v>
      </c>
    </row>
    <row r="1032" spans="1:14" x14ac:dyDescent="0.3">
      <c r="A1032">
        <v>42</v>
      </c>
      <c r="B1032">
        <v>5</v>
      </c>
      <c r="C1032">
        <v>1.2399999999999956</v>
      </c>
      <c r="H1032">
        <v>42</v>
      </c>
      <c r="I1032">
        <v>5</v>
      </c>
      <c r="J1032">
        <v>0</v>
      </c>
      <c r="N1032" s="7">
        <v>0</v>
      </c>
    </row>
    <row r="1033" spans="1:14" x14ac:dyDescent="0.3">
      <c r="A1033">
        <v>42</v>
      </c>
      <c r="B1033">
        <v>6</v>
      </c>
      <c r="C1033">
        <v>0</v>
      </c>
      <c r="H1033">
        <v>42</v>
      </c>
      <c r="I1033">
        <v>6</v>
      </c>
      <c r="J1033">
        <v>0.43500000000000028</v>
      </c>
      <c r="N1033" s="7">
        <v>0</v>
      </c>
    </row>
    <row r="1034" spans="1:14" x14ac:dyDescent="0.3">
      <c r="A1034">
        <v>42</v>
      </c>
      <c r="B1034">
        <v>7</v>
      </c>
      <c r="C1034">
        <v>0</v>
      </c>
      <c r="H1034">
        <v>42</v>
      </c>
      <c r="I1034">
        <v>7</v>
      </c>
      <c r="J1034">
        <v>0</v>
      </c>
      <c r="N1034" s="7">
        <v>0</v>
      </c>
    </row>
    <row r="1035" spans="1:14" x14ac:dyDescent="0.3">
      <c r="A1035">
        <v>42</v>
      </c>
      <c r="B1035">
        <v>8</v>
      </c>
      <c r="C1035">
        <v>0</v>
      </c>
      <c r="H1035">
        <v>42</v>
      </c>
      <c r="I1035">
        <v>8</v>
      </c>
      <c r="J1035">
        <v>0</v>
      </c>
      <c r="N1035" s="7">
        <v>0</v>
      </c>
    </row>
    <row r="1036" spans="1:14" x14ac:dyDescent="0.3">
      <c r="A1036">
        <v>42</v>
      </c>
      <c r="B1036">
        <v>9</v>
      </c>
      <c r="C1036">
        <v>0.01</v>
      </c>
      <c r="H1036">
        <v>42</v>
      </c>
      <c r="I1036">
        <v>9</v>
      </c>
      <c r="J1036">
        <v>0</v>
      </c>
      <c r="N1036" s="7">
        <v>1.4850000000000012</v>
      </c>
    </row>
    <row r="1037" spans="1:14" x14ac:dyDescent="0.3">
      <c r="A1037">
        <v>42</v>
      </c>
      <c r="B1037">
        <v>10</v>
      </c>
      <c r="C1037">
        <v>0</v>
      </c>
      <c r="H1037">
        <v>42</v>
      </c>
      <c r="I1037">
        <v>10</v>
      </c>
      <c r="J1037">
        <v>0</v>
      </c>
      <c r="N1037" s="7">
        <v>0</v>
      </c>
    </row>
    <row r="1038" spans="1:14" x14ac:dyDescent="0.3">
      <c r="A1038">
        <v>42</v>
      </c>
      <c r="B1038">
        <v>11</v>
      </c>
      <c r="C1038">
        <v>0</v>
      </c>
      <c r="H1038">
        <v>42</v>
      </c>
      <c r="I1038">
        <v>11</v>
      </c>
      <c r="J1038">
        <v>0</v>
      </c>
      <c r="N1038" s="7">
        <v>0</v>
      </c>
    </row>
    <row r="1039" spans="1:14" x14ac:dyDescent="0.3">
      <c r="A1039">
        <v>42</v>
      </c>
      <c r="B1039">
        <v>12</v>
      </c>
      <c r="C1039">
        <v>0</v>
      </c>
      <c r="H1039">
        <v>42</v>
      </c>
      <c r="I1039">
        <v>12</v>
      </c>
      <c r="J1039">
        <v>3.0000000000000002E-2</v>
      </c>
      <c r="N1039" s="7">
        <v>0</v>
      </c>
    </row>
    <row r="1040" spans="1:14" x14ac:dyDescent="0.3">
      <c r="A1040">
        <v>42</v>
      </c>
      <c r="B1040">
        <v>13</v>
      </c>
      <c r="C1040">
        <v>0</v>
      </c>
      <c r="H1040">
        <v>42</v>
      </c>
      <c r="I1040">
        <v>13</v>
      </c>
      <c r="J1040">
        <v>0</v>
      </c>
      <c r="N1040" s="7">
        <v>0</v>
      </c>
    </row>
    <row r="1041" spans="1:14" x14ac:dyDescent="0.3">
      <c r="A1041">
        <v>42</v>
      </c>
      <c r="B1041">
        <v>14</v>
      </c>
      <c r="C1041">
        <v>1.4900000000000011</v>
      </c>
      <c r="H1041">
        <v>42</v>
      </c>
      <c r="I1041">
        <v>14</v>
      </c>
      <c r="J1041">
        <v>0.7950000000000006</v>
      </c>
      <c r="N1041" s="7">
        <v>0</v>
      </c>
    </row>
    <row r="1042" spans="1:14" x14ac:dyDescent="0.3">
      <c r="A1042">
        <v>42</v>
      </c>
      <c r="B1042">
        <v>15</v>
      </c>
      <c r="C1042">
        <v>5.4999999999999993E-2</v>
      </c>
      <c r="H1042">
        <v>42</v>
      </c>
      <c r="I1042">
        <v>15</v>
      </c>
      <c r="J1042">
        <v>1.4849999999999903</v>
      </c>
      <c r="N1042" s="7">
        <v>0</v>
      </c>
    </row>
    <row r="1043" spans="1:14" x14ac:dyDescent="0.3">
      <c r="A1043">
        <v>42</v>
      </c>
      <c r="B1043">
        <v>16</v>
      </c>
      <c r="C1043">
        <v>0.8000000000000006</v>
      </c>
      <c r="H1043">
        <v>42</v>
      </c>
      <c r="I1043">
        <v>16</v>
      </c>
      <c r="J1043">
        <v>0</v>
      </c>
      <c r="N1043" s="7">
        <v>0</v>
      </c>
    </row>
    <row r="1044" spans="1:14" x14ac:dyDescent="0.3">
      <c r="A1044">
        <v>42</v>
      </c>
      <c r="B1044">
        <v>17</v>
      </c>
      <c r="C1044">
        <v>0</v>
      </c>
      <c r="H1044">
        <v>42</v>
      </c>
      <c r="I1044">
        <v>17</v>
      </c>
      <c r="J1044">
        <v>0</v>
      </c>
      <c r="N1044" s="7">
        <v>0</v>
      </c>
    </row>
    <row r="1045" spans="1:14" x14ac:dyDescent="0.3">
      <c r="A1045">
        <v>42</v>
      </c>
      <c r="B1045">
        <v>18</v>
      </c>
      <c r="C1045">
        <v>0</v>
      </c>
      <c r="H1045">
        <v>42</v>
      </c>
      <c r="I1045">
        <v>18</v>
      </c>
      <c r="J1045">
        <v>0</v>
      </c>
      <c r="N1045" s="7">
        <v>0</v>
      </c>
    </row>
    <row r="1046" spans="1:14" x14ac:dyDescent="0.3">
      <c r="A1046">
        <v>42</v>
      </c>
      <c r="B1046">
        <v>19</v>
      </c>
      <c r="C1046">
        <v>0</v>
      </c>
      <c r="H1046">
        <v>42</v>
      </c>
      <c r="I1046">
        <v>19</v>
      </c>
      <c r="J1046">
        <v>3</v>
      </c>
      <c r="N1046" s="7">
        <v>0</v>
      </c>
    </row>
    <row r="1047" spans="1:14" x14ac:dyDescent="0.3">
      <c r="A1047">
        <v>42</v>
      </c>
      <c r="B1047">
        <v>20</v>
      </c>
      <c r="C1047">
        <v>0.47000000000000025</v>
      </c>
      <c r="H1047">
        <v>42</v>
      </c>
      <c r="I1047">
        <v>20</v>
      </c>
      <c r="J1047">
        <v>0</v>
      </c>
      <c r="N1047" s="7">
        <v>0</v>
      </c>
    </row>
    <row r="1048" spans="1:14" x14ac:dyDescent="0.3">
      <c r="A1048">
        <v>42</v>
      </c>
      <c r="B1048">
        <v>21</v>
      </c>
      <c r="C1048">
        <v>0</v>
      </c>
      <c r="H1048">
        <v>42</v>
      </c>
      <c r="I1048">
        <v>21</v>
      </c>
      <c r="J1048">
        <v>0</v>
      </c>
      <c r="N1048" s="7">
        <v>0</v>
      </c>
    </row>
    <row r="1049" spans="1:14" x14ac:dyDescent="0.3">
      <c r="A1049">
        <v>42</v>
      </c>
      <c r="B1049">
        <v>22</v>
      </c>
      <c r="C1049">
        <v>0</v>
      </c>
      <c r="H1049">
        <v>42</v>
      </c>
      <c r="I1049">
        <v>22</v>
      </c>
      <c r="J1049">
        <v>0</v>
      </c>
      <c r="N1049" s="7">
        <v>0</v>
      </c>
    </row>
    <row r="1050" spans="1:14" x14ac:dyDescent="0.3">
      <c r="A1050">
        <v>42</v>
      </c>
      <c r="B1050">
        <v>23</v>
      </c>
      <c r="C1050">
        <v>0</v>
      </c>
      <c r="H1050">
        <v>42</v>
      </c>
      <c r="I1050">
        <v>23</v>
      </c>
      <c r="J1050">
        <v>1.0050000000000006</v>
      </c>
      <c r="N1050" s="7">
        <v>0</v>
      </c>
    </row>
    <row r="1051" spans="1:14" x14ac:dyDescent="0.3">
      <c r="A1051">
        <v>42</v>
      </c>
      <c r="B1051">
        <v>24</v>
      </c>
      <c r="C1051">
        <v>0</v>
      </c>
      <c r="H1051">
        <v>42</v>
      </c>
      <c r="I1051">
        <v>24</v>
      </c>
      <c r="J1051">
        <v>0</v>
      </c>
      <c r="N1051" s="7">
        <v>0</v>
      </c>
    </row>
    <row r="1052" spans="1:14" x14ac:dyDescent="0.3">
      <c r="A1052">
        <v>42</v>
      </c>
      <c r="B1052">
        <v>25</v>
      </c>
      <c r="C1052">
        <v>0</v>
      </c>
      <c r="H1052">
        <v>42</v>
      </c>
      <c r="I1052">
        <v>25</v>
      </c>
      <c r="J1052">
        <v>0</v>
      </c>
      <c r="N1052" s="7">
        <v>0</v>
      </c>
    </row>
    <row r="1053" spans="1:14" x14ac:dyDescent="0.3">
      <c r="A1053">
        <v>43</v>
      </c>
      <c r="B1053">
        <v>1</v>
      </c>
      <c r="C1053">
        <v>0</v>
      </c>
      <c r="H1053">
        <v>43</v>
      </c>
      <c r="I1053">
        <v>1</v>
      </c>
      <c r="J1053">
        <v>0</v>
      </c>
      <c r="N1053" s="7">
        <v>0.44500000000000028</v>
      </c>
    </row>
    <row r="1054" spans="1:14" x14ac:dyDescent="0.3">
      <c r="A1054">
        <v>43</v>
      </c>
      <c r="B1054">
        <v>2</v>
      </c>
      <c r="C1054">
        <v>0</v>
      </c>
      <c r="H1054">
        <v>43</v>
      </c>
      <c r="I1054">
        <v>2</v>
      </c>
      <c r="J1054">
        <v>0</v>
      </c>
      <c r="N1054" s="7">
        <v>0</v>
      </c>
    </row>
    <row r="1055" spans="1:14" x14ac:dyDescent="0.3">
      <c r="A1055">
        <v>43</v>
      </c>
      <c r="B1055">
        <v>3</v>
      </c>
      <c r="C1055">
        <v>0.64000000000000046</v>
      </c>
      <c r="H1055">
        <v>43</v>
      </c>
      <c r="I1055">
        <v>3</v>
      </c>
      <c r="J1055">
        <v>0</v>
      </c>
      <c r="N1055" s="7">
        <v>0</v>
      </c>
    </row>
    <row r="1056" spans="1:14" x14ac:dyDescent="0.3">
      <c r="A1056">
        <v>43</v>
      </c>
      <c r="B1056">
        <v>4</v>
      </c>
      <c r="C1056">
        <v>0</v>
      </c>
      <c r="H1056">
        <v>43</v>
      </c>
      <c r="I1056">
        <v>4</v>
      </c>
      <c r="J1056">
        <v>0</v>
      </c>
      <c r="N1056" s="7">
        <v>0.47000000000000031</v>
      </c>
    </row>
    <row r="1057" spans="1:14" x14ac:dyDescent="0.3">
      <c r="A1057">
        <v>43</v>
      </c>
      <c r="B1057">
        <v>5</v>
      </c>
      <c r="C1057">
        <v>0</v>
      </c>
      <c r="H1057">
        <v>43</v>
      </c>
      <c r="I1057">
        <v>5</v>
      </c>
      <c r="J1057">
        <v>0</v>
      </c>
      <c r="N1057" s="7">
        <v>0</v>
      </c>
    </row>
    <row r="1058" spans="1:14" x14ac:dyDescent="0.3">
      <c r="A1058">
        <v>43</v>
      </c>
      <c r="B1058">
        <v>6</v>
      </c>
      <c r="C1058">
        <v>0</v>
      </c>
      <c r="H1058">
        <v>43</v>
      </c>
      <c r="I1058">
        <v>6</v>
      </c>
      <c r="J1058">
        <v>0.89000000000000068</v>
      </c>
      <c r="N1058" s="7">
        <v>0</v>
      </c>
    </row>
    <row r="1059" spans="1:14" x14ac:dyDescent="0.3">
      <c r="A1059">
        <v>43</v>
      </c>
      <c r="B1059">
        <v>7</v>
      </c>
      <c r="C1059">
        <v>0</v>
      </c>
      <c r="H1059">
        <v>43</v>
      </c>
      <c r="I1059">
        <v>7</v>
      </c>
      <c r="J1059">
        <v>0</v>
      </c>
      <c r="N1059" s="7">
        <v>6.9999999999999993E-2</v>
      </c>
    </row>
    <row r="1060" spans="1:14" x14ac:dyDescent="0.3">
      <c r="A1060">
        <v>43</v>
      </c>
      <c r="B1060">
        <v>8</v>
      </c>
      <c r="C1060">
        <v>1.2999999999999943</v>
      </c>
      <c r="H1060">
        <v>43</v>
      </c>
      <c r="I1060">
        <v>8</v>
      </c>
      <c r="J1060">
        <v>0</v>
      </c>
      <c r="N1060" s="7">
        <v>0</v>
      </c>
    </row>
    <row r="1061" spans="1:14" x14ac:dyDescent="0.3">
      <c r="A1061">
        <v>43</v>
      </c>
      <c r="B1061">
        <v>9</v>
      </c>
      <c r="C1061">
        <v>1.0499999999999996</v>
      </c>
      <c r="H1061">
        <v>43</v>
      </c>
      <c r="I1061">
        <v>9</v>
      </c>
      <c r="J1061">
        <v>0</v>
      </c>
      <c r="N1061" s="7">
        <v>0</v>
      </c>
    </row>
    <row r="1062" spans="1:14" x14ac:dyDescent="0.3">
      <c r="A1062">
        <v>43</v>
      </c>
      <c r="B1062">
        <v>10</v>
      </c>
      <c r="C1062">
        <v>0.56000000000000028</v>
      </c>
      <c r="H1062">
        <v>43</v>
      </c>
      <c r="I1062">
        <v>10</v>
      </c>
      <c r="J1062">
        <v>0.2050000000000001</v>
      </c>
      <c r="N1062" s="7">
        <v>0</v>
      </c>
    </row>
    <row r="1063" spans="1:14" x14ac:dyDescent="0.3">
      <c r="A1063">
        <v>43</v>
      </c>
      <c r="B1063">
        <v>11</v>
      </c>
      <c r="C1063">
        <v>3</v>
      </c>
      <c r="H1063">
        <v>43</v>
      </c>
      <c r="I1063">
        <v>11</v>
      </c>
      <c r="J1063">
        <v>3</v>
      </c>
      <c r="N1063" s="7">
        <v>0</v>
      </c>
    </row>
    <row r="1064" spans="1:14" x14ac:dyDescent="0.3">
      <c r="A1064">
        <v>43</v>
      </c>
      <c r="B1064">
        <v>12</v>
      </c>
      <c r="C1064">
        <v>1.4799999999999904</v>
      </c>
      <c r="H1064">
        <v>43</v>
      </c>
      <c r="I1064">
        <v>12</v>
      </c>
      <c r="J1064">
        <v>0</v>
      </c>
      <c r="N1064" s="7">
        <v>0</v>
      </c>
    </row>
    <row r="1065" spans="1:14" x14ac:dyDescent="0.3">
      <c r="A1065">
        <v>43</v>
      </c>
      <c r="B1065">
        <v>13</v>
      </c>
      <c r="C1065">
        <v>0</v>
      </c>
      <c r="H1065">
        <v>43</v>
      </c>
      <c r="I1065">
        <v>13</v>
      </c>
      <c r="J1065">
        <v>1.4749999999999905</v>
      </c>
      <c r="N1065" s="7">
        <v>0</v>
      </c>
    </row>
    <row r="1066" spans="1:14" x14ac:dyDescent="0.3">
      <c r="A1066">
        <v>43</v>
      </c>
      <c r="B1066">
        <v>14</v>
      </c>
      <c r="C1066">
        <v>0.85500000000000065</v>
      </c>
      <c r="H1066">
        <v>43</v>
      </c>
      <c r="I1066">
        <v>14</v>
      </c>
      <c r="J1066">
        <v>0.83500000000000052</v>
      </c>
      <c r="N1066" s="7">
        <v>3</v>
      </c>
    </row>
    <row r="1067" spans="1:14" x14ac:dyDescent="0.3">
      <c r="A1067">
        <v>43</v>
      </c>
      <c r="B1067">
        <v>15</v>
      </c>
      <c r="C1067">
        <v>0</v>
      </c>
      <c r="H1067">
        <v>43</v>
      </c>
      <c r="I1067">
        <v>15</v>
      </c>
      <c r="J1067">
        <v>0</v>
      </c>
      <c r="N1067" s="7">
        <v>0</v>
      </c>
    </row>
    <row r="1068" spans="1:14" x14ac:dyDescent="0.3">
      <c r="A1068">
        <v>43</v>
      </c>
      <c r="B1068">
        <v>16</v>
      </c>
      <c r="C1068">
        <v>0</v>
      </c>
      <c r="H1068">
        <v>43</v>
      </c>
      <c r="I1068">
        <v>16</v>
      </c>
      <c r="J1068">
        <v>1.689999999999986</v>
      </c>
      <c r="N1068" s="7">
        <v>3</v>
      </c>
    </row>
    <row r="1069" spans="1:14" x14ac:dyDescent="0.3">
      <c r="A1069">
        <v>43</v>
      </c>
      <c r="B1069">
        <v>17</v>
      </c>
      <c r="C1069">
        <v>0</v>
      </c>
      <c r="H1069">
        <v>43</v>
      </c>
      <c r="I1069">
        <v>17</v>
      </c>
      <c r="J1069">
        <v>0</v>
      </c>
      <c r="N1069" s="7">
        <v>0</v>
      </c>
    </row>
    <row r="1070" spans="1:14" x14ac:dyDescent="0.3">
      <c r="A1070">
        <v>43</v>
      </c>
      <c r="B1070">
        <v>18</v>
      </c>
      <c r="C1070">
        <v>0</v>
      </c>
      <c r="H1070">
        <v>43</v>
      </c>
      <c r="I1070">
        <v>18</v>
      </c>
      <c r="J1070">
        <v>0</v>
      </c>
      <c r="N1070" s="7">
        <v>3</v>
      </c>
    </row>
    <row r="1071" spans="1:14" x14ac:dyDescent="0.3">
      <c r="A1071">
        <v>43</v>
      </c>
      <c r="B1071">
        <v>19</v>
      </c>
      <c r="C1071">
        <v>0</v>
      </c>
      <c r="H1071">
        <v>43</v>
      </c>
      <c r="I1071">
        <v>19</v>
      </c>
      <c r="J1071">
        <v>0</v>
      </c>
      <c r="N1071" s="7">
        <v>3</v>
      </c>
    </row>
    <row r="1072" spans="1:14" x14ac:dyDescent="0.3">
      <c r="A1072">
        <v>43</v>
      </c>
      <c r="B1072">
        <v>20</v>
      </c>
      <c r="C1072">
        <v>0</v>
      </c>
      <c r="H1072">
        <v>43</v>
      </c>
      <c r="I1072">
        <v>20</v>
      </c>
      <c r="J1072">
        <v>0.7950000000000006</v>
      </c>
      <c r="N1072" s="7">
        <v>0</v>
      </c>
    </row>
    <row r="1073" spans="1:14" x14ac:dyDescent="0.3">
      <c r="A1073">
        <v>43</v>
      </c>
      <c r="B1073">
        <v>21</v>
      </c>
      <c r="C1073">
        <v>0</v>
      </c>
      <c r="H1073">
        <v>43</v>
      </c>
      <c r="I1073">
        <v>21</v>
      </c>
      <c r="J1073">
        <v>0</v>
      </c>
      <c r="N1073" s="7">
        <v>0</v>
      </c>
    </row>
    <row r="1074" spans="1:14" x14ac:dyDescent="0.3">
      <c r="A1074">
        <v>43</v>
      </c>
      <c r="B1074">
        <v>22</v>
      </c>
      <c r="C1074">
        <v>1.5200000000000011</v>
      </c>
      <c r="H1074">
        <v>43</v>
      </c>
      <c r="I1074">
        <v>22</v>
      </c>
      <c r="J1074">
        <v>3</v>
      </c>
      <c r="N1074" s="7">
        <v>1.219999999999996</v>
      </c>
    </row>
    <row r="1075" spans="1:14" x14ac:dyDescent="0.3">
      <c r="A1075">
        <v>43</v>
      </c>
      <c r="B1075">
        <v>23</v>
      </c>
      <c r="C1075">
        <v>4.4999999999999998E-2</v>
      </c>
      <c r="H1075">
        <v>43</v>
      </c>
      <c r="I1075">
        <v>23</v>
      </c>
      <c r="J1075">
        <v>1.0349999999999999</v>
      </c>
      <c r="N1075" s="7">
        <v>0</v>
      </c>
    </row>
    <row r="1076" spans="1:14" x14ac:dyDescent="0.3">
      <c r="A1076">
        <v>43</v>
      </c>
      <c r="B1076">
        <v>24</v>
      </c>
      <c r="C1076">
        <v>0</v>
      </c>
      <c r="H1076">
        <v>43</v>
      </c>
      <c r="I1076">
        <v>24</v>
      </c>
      <c r="J1076">
        <v>1.4499999999999911</v>
      </c>
      <c r="N1076" s="7">
        <v>0</v>
      </c>
    </row>
    <row r="1077" spans="1:14" x14ac:dyDescent="0.3">
      <c r="A1077">
        <v>43</v>
      </c>
      <c r="B1077">
        <v>25</v>
      </c>
      <c r="C1077">
        <v>0.44000000000000028</v>
      </c>
      <c r="H1077">
        <v>43</v>
      </c>
      <c r="I1077">
        <v>25</v>
      </c>
      <c r="J1077">
        <v>0</v>
      </c>
      <c r="N1077" s="7">
        <v>0</v>
      </c>
    </row>
    <row r="1078" spans="1:14" x14ac:dyDescent="0.3">
      <c r="A1078">
        <v>44</v>
      </c>
      <c r="B1078">
        <v>1</v>
      </c>
      <c r="C1078">
        <v>0</v>
      </c>
      <c r="H1078">
        <v>44</v>
      </c>
      <c r="I1078">
        <v>1</v>
      </c>
      <c r="J1078">
        <v>0</v>
      </c>
      <c r="N1078" s="7">
        <v>0</v>
      </c>
    </row>
    <row r="1079" spans="1:14" x14ac:dyDescent="0.3">
      <c r="A1079">
        <v>44</v>
      </c>
      <c r="B1079">
        <v>2</v>
      </c>
      <c r="C1079">
        <v>0</v>
      </c>
      <c r="H1079">
        <v>44</v>
      </c>
      <c r="I1079">
        <v>2</v>
      </c>
      <c r="J1079">
        <v>1.4399999999999913</v>
      </c>
      <c r="N1079" s="7">
        <v>0</v>
      </c>
    </row>
    <row r="1080" spans="1:14" x14ac:dyDescent="0.3">
      <c r="A1080">
        <v>44</v>
      </c>
      <c r="B1080">
        <v>3</v>
      </c>
      <c r="C1080">
        <v>0</v>
      </c>
      <c r="H1080">
        <v>44</v>
      </c>
      <c r="I1080">
        <v>3</v>
      </c>
      <c r="J1080">
        <v>0</v>
      </c>
      <c r="N1080" s="7">
        <v>0</v>
      </c>
    </row>
    <row r="1081" spans="1:14" x14ac:dyDescent="0.3">
      <c r="A1081">
        <v>44</v>
      </c>
      <c r="B1081">
        <v>4</v>
      </c>
      <c r="C1081">
        <v>0</v>
      </c>
      <c r="H1081">
        <v>44</v>
      </c>
      <c r="I1081">
        <v>4</v>
      </c>
      <c r="J1081">
        <v>0</v>
      </c>
      <c r="N1081" s="7">
        <v>0</v>
      </c>
    </row>
    <row r="1082" spans="1:14" x14ac:dyDescent="0.3">
      <c r="A1082">
        <v>44</v>
      </c>
      <c r="B1082">
        <v>5</v>
      </c>
      <c r="C1082">
        <v>0</v>
      </c>
      <c r="H1082">
        <v>44</v>
      </c>
      <c r="I1082">
        <v>5</v>
      </c>
      <c r="J1082">
        <v>1.5349999999999893</v>
      </c>
      <c r="N1082" s="7">
        <v>0</v>
      </c>
    </row>
    <row r="1083" spans="1:14" x14ac:dyDescent="0.3">
      <c r="A1083">
        <v>44</v>
      </c>
      <c r="B1083">
        <v>6</v>
      </c>
      <c r="C1083">
        <v>0</v>
      </c>
      <c r="H1083">
        <v>44</v>
      </c>
      <c r="I1083">
        <v>6</v>
      </c>
      <c r="J1083">
        <v>0</v>
      </c>
      <c r="N1083" s="7">
        <v>0</v>
      </c>
    </row>
    <row r="1084" spans="1:14" x14ac:dyDescent="0.3">
      <c r="A1084">
        <v>44</v>
      </c>
      <c r="B1084">
        <v>7</v>
      </c>
      <c r="C1084">
        <v>0</v>
      </c>
      <c r="H1084">
        <v>44</v>
      </c>
      <c r="I1084">
        <v>7</v>
      </c>
      <c r="J1084">
        <v>3</v>
      </c>
      <c r="N1084" s="7">
        <v>0</v>
      </c>
    </row>
    <row r="1085" spans="1:14" x14ac:dyDescent="0.3">
      <c r="A1085">
        <v>44</v>
      </c>
      <c r="B1085">
        <v>8</v>
      </c>
      <c r="C1085">
        <v>1.3699999999999934</v>
      </c>
      <c r="H1085">
        <v>44</v>
      </c>
      <c r="I1085">
        <v>8</v>
      </c>
      <c r="J1085">
        <v>0</v>
      </c>
      <c r="N1085" s="7">
        <v>3</v>
      </c>
    </row>
    <row r="1086" spans="1:14" x14ac:dyDescent="0.3">
      <c r="A1086">
        <v>44</v>
      </c>
      <c r="B1086">
        <v>9</v>
      </c>
      <c r="C1086">
        <v>0</v>
      </c>
      <c r="H1086">
        <v>44</v>
      </c>
      <c r="I1086">
        <v>9</v>
      </c>
      <c r="J1086">
        <v>3</v>
      </c>
      <c r="N1086" s="7">
        <v>0</v>
      </c>
    </row>
    <row r="1087" spans="1:14" x14ac:dyDescent="0.3">
      <c r="A1087">
        <v>44</v>
      </c>
      <c r="B1087">
        <v>10</v>
      </c>
      <c r="C1087">
        <v>0</v>
      </c>
      <c r="H1087">
        <v>44</v>
      </c>
      <c r="I1087">
        <v>10</v>
      </c>
      <c r="J1087">
        <v>0.31000000000000011</v>
      </c>
      <c r="N1087" s="7">
        <v>3</v>
      </c>
    </row>
    <row r="1088" spans="1:14" x14ac:dyDescent="0.3">
      <c r="A1088">
        <v>44</v>
      </c>
      <c r="B1088">
        <v>11</v>
      </c>
      <c r="C1088">
        <v>0.58500000000000041</v>
      </c>
      <c r="H1088">
        <v>44</v>
      </c>
      <c r="I1088">
        <v>11</v>
      </c>
      <c r="J1088">
        <v>0</v>
      </c>
      <c r="N1088" s="7">
        <v>0</v>
      </c>
    </row>
    <row r="1089" spans="1:14" x14ac:dyDescent="0.3">
      <c r="A1089">
        <v>44</v>
      </c>
      <c r="B1089">
        <v>12</v>
      </c>
      <c r="C1089">
        <v>0</v>
      </c>
      <c r="H1089">
        <v>44</v>
      </c>
      <c r="I1089">
        <v>12</v>
      </c>
      <c r="J1089">
        <v>1.6549999999999867</v>
      </c>
      <c r="N1089" s="7">
        <v>0</v>
      </c>
    </row>
    <row r="1090" spans="1:14" x14ac:dyDescent="0.3">
      <c r="A1090">
        <v>44</v>
      </c>
      <c r="B1090">
        <v>13</v>
      </c>
      <c r="C1090">
        <v>0</v>
      </c>
      <c r="H1090">
        <v>44</v>
      </c>
      <c r="I1090">
        <v>13</v>
      </c>
      <c r="J1090">
        <v>3</v>
      </c>
      <c r="N1090" s="7">
        <v>3</v>
      </c>
    </row>
    <row r="1091" spans="1:14" x14ac:dyDescent="0.3">
      <c r="A1091">
        <v>44</v>
      </c>
      <c r="B1091">
        <v>14</v>
      </c>
      <c r="C1091">
        <v>0</v>
      </c>
      <c r="H1091">
        <v>44</v>
      </c>
      <c r="I1091">
        <v>14</v>
      </c>
      <c r="J1091">
        <v>0.86500000000000066</v>
      </c>
      <c r="N1091" s="7">
        <v>0</v>
      </c>
    </row>
    <row r="1092" spans="1:14" x14ac:dyDescent="0.3">
      <c r="A1092">
        <v>44</v>
      </c>
      <c r="B1092">
        <v>15</v>
      </c>
      <c r="C1092">
        <v>0</v>
      </c>
      <c r="H1092">
        <v>44</v>
      </c>
      <c r="I1092">
        <v>15</v>
      </c>
      <c r="J1092">
        <v>0</v>
      </c>
      <c r="N1092" s="7">
        <v>3</v>
      </c>
    </row>
    <row r="1093" spans="1:14" x14ac:dyDescent="0.3">
      <c r="A1093">
        <v>44</v>
      </c>
      <c r="B1093">
        <v>16</v>
      </c>
      <c r="C1093">
        <v>0.11000000000000003</v>
      </c>
      <c r="H1093">
        <v>44</v>
      </c>
      <c r="I1093">
        <v>16</v>
      </c>
      <c r="J1093">
        <v>3</v>
      </c>
      <c r="N1093" s="7">
        <v>0</v>
      </c>
    </row>
    <row r="1094" spans="1:14" x14ac:dyDescent="0.3">
      <c r="A1094">
        <v>44</v>
      </c>
      <c r="B1094">
        <v>17</v>
      </c>
      <c r="C1094">
        <v>0</v>
      </c>
      <c r="H1094">
        <v>44</v>
      </c>
      <c r="I1094">
        <v>17</v>
      </c>
      <c r="J1094">
        <v>1.4749999999999905</v>
      </c>
      <c r="N1094" s="7">
        <v>0</v>
      </c>
    </row>
    <row r="1095" spans="1:14" x14ac:dyDescent="0.3">
      <c r="A1095">
        <v>44</v>
      </c>
      <c r="B1095">
        <v>18</v>
      </c>
      <c r="C1095">
        <v>0</v>
      </c>
      <c r="H1095">
        <v>44</v>
      </c>
      <c r="I1095">
        <v>18</v>
      </c>
      <c r="J1095">
        <v>0</v>
      </c>
      <c r="N1095" s="7">
        <v>0</v>
      </c>
    </row>
    <row r="1096" spans="1:14" x14ac:dyDescent="0.3">
      <c r="A1096">
        <v>44</v>
      </c>
      <c r="B1096">
        <v>19</v>
      </c>
      <c r="C1096">
        <v>0</v>
      </c>
      <c r="H1096">
        <v>44</v>
      </c>
      <c r="I1096">
        <v>19</v>
      </c>
      <c r="J1096">
        <v>1.6000000000000012</v>
      </c>
      <c r="N1096" s="7">
        <v>0</v>
      </c>
    </row>
    <row r="1097" spans="1:14" x14ac:dyDescent="0.3">
      <c r="A1097">
        <v>44</v>
      </c>
      <c r="B1097">
        <v>20</v>
      </c>
      <c r="C1097">
        <v>0</v>
      </c>
      <c r="H1097">
        <v>44</v>
      </c>
      <c r="I1097">
        <v>20</v>
      </c>
      <c r="J1097">
        <v>3.0000000000000002E-2</v>
      </c>
      <c r="N1097" s="7">
        <v>0.77000000000000046</v>
      </c>
    </row>
    <row r="1098" spans="1:14" x14ac:dyDescent="0.3">
      <c r="A1098">
        <v>44</v>
      </c>
      <c r="B1098">
        <v>21</v>
      </c>
      <c r="C1098">
        <v>0</v>
      </c>
      <c r="H1098">
        <v>44</v>
      </c>
      <c r="I1098">
        <v>21</v>
      </c>
      <c r="J1098">
        <v>0</v>
      </c>
      <c r="N1098" s="7">
        <v>0</v>
      </c>
    </row>
    <row r="1099" spans="1:14" x14ac:dyDescent="0.3">
      <c r="A1099">
        <v>44</v>
      </c>
      <c r="B1099">
        <v>22</v>
      </c>
      <c r="C1099">
        <v>0.01</v>
      </c>
      <c r="H1099">
        <v>44</v>
      </c>
      <c r="I1099">
        <v>22</v>
      </c>
      <c r="J1099">
        <v>0</v>
      </c>
      <c r="N1099" s="7">
        <v>3</v>
      </c>
    </row>
    <row r="1100" spans="1:14" x14ac:dyDescent="0.3">
      <c r="A1100">
        <v>44</v>
      </c>
      <c r="B1100">
        <v>23</v>
      </c>
      <c r="C1100">
        <v>0</v>
      </c>
      <c r="H1100">
        <v>44</v>
      </c>
      <c r="I1100">
        <v>23</v>
      </c>
      <c r="J1100">
        <v>1.4399999999999913</v>
      </c>
      <c r="N1100" s="7">
        <v>0</v>
      </c>
    </row>
    <row r="1101" spans="1:14" x14ac:dyDescent="0.3">
      <c r="A1101">
        <v>44</v>
      </c>
      <c r="B1101">
        <v>24</v>
      </c>
      <c r="C1101">
        <v>0</v>
      </c>
      <c r="H1101">
        <v>44</v>
      </c>
      <c r="I1101">
        <v>24</v>
      </c>
      <c r="J1101">
        <v>0</v>
      </c>
      <c r="N1101" s="7">
        <v>0</v>
      </c>
    </row>
    <row r="1102" spans="1:14" x14ac:dyDescent="0.3">
      <c r="A1102">
        <v>44</v>
      </c>
      <c r="B1102">
        <v>25</v>
      </c>
      <c r="C1102">
        <v>0</v>
      </c>
      <c r="H1102">
        <v>44</v>
      </c>
      <c r="I1102">
        <v>25</v>
      </c>
      <c r="J1102">
        <v>1.544999999999989</v>
      </c>
      <c r="N1102" s="7">
        <v>0</v>
      </c>
    </row>
    <row r="1103" spans="1:14" x14ac:dyDescent="0.3">
      <c r="A1103">
        <v>45</v>
      </c>
      <c r="B1103">
        <v>1</v>
      </c>
      <c r="C1103">
        <v>0</v>
      </c>
      <c r="H1103">
        <v>45</v>
      </c>
      <c r="I1103">
        <v>1</v>
      </c>
      <c r="J1103">
        <v>1.3399999999999934</v>
      </c>
      <c r="N1103" s="7">
        <v>0</v>
      </c>
    </row>
    <row r="1104" spans="1:14" x14ac:dyDescent="0.3">
      <c r="A1104">
        <v>45</v>
      </c>
      <c r="B1104">
        <v>2</v>
      </c>
      <c r="C1104">
        <v>0</v>
      </c>
      <c r="H1104">
        <v>45</v>
      </c>
      <c r="I1104">
        <v>2</v>
      </c>
      <c r="J1104">
        <v>0</v>
      </c>
      <c r="N1104" s="7">
        <v>0</v>
      </c>
    </row>
    <row r="1105" spans="1:14" x14ac:dyDescent="0.3">
      <c r="A1105">
        <v>45</v>
      </c>
      <c r="B1105">
        <v>3</v>
      </c>
      <c r="C1105">
        <v>0</v>
      </c>
      <c r="H1105">
        <v>45</v>
      </c>
      <c r="I1105">
        <v>3</v>
      </c>
      <c r="J1105">
        <v>0.77000000000000057</v>
      </c>
      <c r="N1105" s="7">
        <v>0</v>
      </c>
    </row>
    <row r="1106" spans="1:14" x14ac:dyDescent="0.3">
      <c r="A1106">
        <v>45</v>
      </c>
      <c r="B1106">
        <v>4</v>
      </c>
      <c r="C1106">
        <v>0</v>
      </c>
      <c r="H1106">
        <v>45</v>
      </c>
      <c r="I1106">
        <v>4</v>
      </c>
      <c r="J1106">
        <v>0</v>
      </c>
      <c r="N1106" s="7">
        <v>0</v>
      </c>
    </row>
    <row r="1107" spans="1:14" x14ac:dyDescent="0.3">
      <c r="A1107">
        <v>45</v>
      </c>
      <c r="B1107">
        <v>5</v>
      </c>
      <c r="C1107">
        <v>0</v>
      </c>
      <c r="H1107">
        <v>45</v>
      </c>
      <c r="I1107">
        <v>5</v>
      </c>
      <c r="J1107">
        <v>0.22500000000000012</v>
      </c>
      <c r="N1107" s="7">
        <v>0</v>
      </c>
    </row>
    <row r="1108" spans="1:14" x14ac:dyDescent="0.3">
      <c r="A1108">
        <v>45</v>
      </c>
      <c r="B1108">
        <v>6</v>
      </c>
      <c r="C1108">
        <v>0.5900000000000003</v>
      </c>
      <c r="H1108">
        <v>45</v>
      </c>
      <c r="I1108">
        <v>6</v>
      </c>
      <c r="J1108">
        <v>0</v>
      </c>
      <c r="N1108" s="7">
        <v>0</v>
      </c>
    </row>
    <row r="1109" spans="1:14" x14ac:dyDescent="0.3">
      <c r="A1109">
        <v>45</v>
      </c>
      <c r="B1109">
        <v>7</v>
      </c>
      <c r="C1109">
        <v>0.89000000000000068</v>
      </c>
      <c r="H1109">
        <v>45</v>
      </c>
      <c r="I1109">
        <v>7</v>
      </c>
      <c r="J1109">
        <v>1.8149999999999833</v>
      </c>
      <c r="N1109" s="7">
        <v>0.59000000000000041</v>
      </c>
    </row>
    <row r="1110" spans="1:14" x14ac:dyDescent="0.3">
      <c r="A1110">
        <v>45</v>
      </c>
      <c r="B1110">
        <v>8</v>
      </c>
      <c r="C1110">
        <v>0.46000000000000024</v>
      </c>
      <c r="H1110">
        <v>45</v>
      </c>
      <c r="I1110">
        <v>8</v>
      </c>
      <c r="J1110">
        <v>0.60000000000000042</v>
      </c>
      <c r="N1110" s="7">
        <v>0</v>
      </c>
    </row>
    <row r="1111" spans="1:14" x14ac:dyDescent="0.3">
      <c r="A1111">
        <v>45</v>
      </c>
      <c r="B1111">
        <v>9</v>
      </c>
      <c r="C1111">
        <v>0</v>
      </c>
      <c r="H1111">
        <v>45</v>
      </c>
      <c r="I1111">
        <v>9</v>
      </c>
      <c r="J1111">
        <v>1.5999999999999879</v>
      </c>
      <c r="N1111" s="7">
        <v>3</v>
      </c>
    </row>
    <row r="1112" spans="1:14" x14ac:dyDescent="0.3">
      <c r="A1112">
        <v>45</v>
      </c>
      <c r="B1112">
        <v>10</v>
      </c>
      <c r="C1112">
        <v>0</v>
      </c>
      <c r="H1112">
        <v>45</v>
      </c>
      <c r="I1112">
        <v>10</v>
      </c>
      <c r="J1112">
        <v>0</v>
      </c>
      <c r="N1112" s="7">
        <v>0</v>
      </c>
    </row>
    <row r="1113" spans="1:14" x14ac:dyDescent="0.3">
      <c r="A1113">
        <v>45</v>
      </c>
      <c r="B1113">
        <v>11</v>
      </c>
      <c r="C1113">
        <v>0</v>
      </c>
      <c r="H1113">
        <v>45</v>
      </c>
      <c r="I1113">
        <v>11</v>
      </c>
      <c r="J1113">
        <v>0</v>
      </c>
      <c r="N1113" s="7">
        <v>0</v>
      </c>
    </row>
    <row r="1114" spans="1:14" x14ac:dyDescent="0.3">
      <c r="A1114">
        <v>45</v>
      </c>
      <c r="B1114">
        <v>12</v>
      </c>
      <c r="C1114">
        <v>0</v>
      </c>
      <c r="H1114">
        <v>45</v>
      </c>
      <c r="I1114">
        <v>12</v>
      </c>
      <c r="J1114">
        <v>0.90500000000000069</v>
      </c>
      <c r="N1114" s="7">
        <v>0</v>
      </c>
    </row>
    <row r="1115" spans="1:14" x14ac:dyDescent="0.3">
      <c r="A1115">
        <v>45</v>
      </c>
      <c r="B1115">
        <v>13</v>
      </c>
      <c r="C1115">
        <v>0</v>
      </c>
      <c r="H1115">
        <v>45</v>
      </c>
      <c r="I1115">
        <v>13</v>
      </c>
      <c r="J1115">
        <v>0</v>
      </c>
      <c r="N1115" s="7">
        <v>0</v>
      </c>
    </row>
    <row r="1116" spans="1:14" x14ac:dyDescent="0.3">
      <c r="A1116">
        <v>45</v>
      </c>
      <c r="B1116">
        <v>14</v>
      </c>
      <c r="C1116">
        <v>0.81000000000000061</v>
      </c>
      <c r="H1116">
        <v>45</v>
      </c>
      <c r="I1116">
        <v>14</v>
      </c>
      <c r="J1116">
        <v>0</v>
      </c>
      <c r="N1116" s="7">
        <v>0</v>
      </c>
    </row>
    <row r="1117" spans="1:14" x14ac:dyDescent="0.3">
      <c r="A1117">
        <v>45</v>
      </c>
      <c r="B1117">
        <v>15</v>
      </c>
      <c r="C1117">
        <v>0</v>
      </c>
      <c r="H1117">
        <v>45</v>
      </c>
      <c r="I1117">
        <v>15</v>
      </c>
      <c r="J1117">
        <v>1.1049999999999984</v>
      </c>
      <c r="N1117" s="7">
        <v>0</v>
      </c>
    </row>
    <row r="1118" spans="1:14" x14ac:dyDescent="0.3">
      <c r="A1118">
        <v>45</v>
      </c>
      <c r="B1118">
        <v>16</v>
      </c>
      <c r="C1118">
        <v>0</v>
      </c>
      <c r="H1118">
        <v>45</v>
      </c>
      <c r="I1118">
        <v>16</v>
      </c>
      <c r="J1118">
        <v>0.64500000000000046</v>
      </c>
      <c r="N1118" s="7">
        <v>0.54500000000000037</v>
      </c>
    </row>
    <row r="1119" spans="1:14" x14ac:dyDescent="0.3">
      <c r="A1119">
        <v>45</v>
      </c>
      <c r="B1119">
        <v>17</v>
      </c>
      <c r="C1119">
        <v>0</v>
      </c>
      <c r="H1119">
        <v>45</v>
      </c>
      <c r="I1119">
        <v>17</v>
      </c>
      <c r="J1119">
        <v>0</v>
      </c>
      <c r="N1119" s="7">
        <v>3</v>
      </c>
    </row>
    <row r="1120" spans="1:14" x14ac:dyDescent="0.3">
      <c r="A1120">
        <v>45</v>
      </c>
      <c r="B1120">
        <v>18</v>
      </c>
      <c r="C1120">
        <v>0</v>
      </c>
      <c r="H1120">
        <v>45</v>
      </c>
      <c r="I1120">
        <v>18</v>
      </c>
      <c r="J1120">
        <v>0</v>
      </c>
      <c r="N1120" s="7">
        <v>0</v>
      </c>
    </row>
    <row r="1121" spans="1:14" x14ac:dyDescent="0.3">
      <c r="A1121">
        <v>45</v>
      </c>
      <c r="B1121">
        <v>19</v>
      </c>
      <c r="C1121">
        <v>1.1100000000000008</v>
      </c>
      <c r="H1121">
        <v>45</v>
      </c>
      <c r="I1121">
        <v>19</v>
      </c>
      <c r="J1121">
        <v>0</v>
      </c>
      <c r="N1121" s="7">
        <v>0</v>
      </c>
    </row>
    <row r="1122" spans="1:14" x14ac:dyDescent="0.3">
      <c r="A1122">
        <v>45</v>
      </c>
      <c r="B1122">
        <v>20</v>
      </c>
      <c r="C1122">
        <v>0.36500000000000021</v>
      </c>
      <c r="H1122">
        <v>45</v>
      </c>
      <c r="I1122">
        <v>20</v>
      </c>
      <c r="J1122">
        <v>0</v>
      </c>
      <c r="N1122" s="7">
        <v>0</v>
      </c>
    </row>
    <row r="1123" spans="1:14" x14ac:dyDescent="0.3">
      <c r="A1123">
        <v>45</v>
      </c>
      <c r="B1123">
        <v>21</v>
      </c>
      <c r="C1123">
        <v>0</v>
      </c>
      <c r="H1123">
        <v>45</v>
      </c>
      <c r="I1123">
        <v>21</v>
      </c>
      <c r="J1123">
        <v>3</v>
      </c>
      <c r="N1123" s="7">
        <v>0.15000000000000005</v>
      </c>
    </row>
    <row r="1124" spans="1:14" x14ac:dyDescent="0.3">
      <c r="A1124">
        <v>45</v>
      </c>
      <c r="B1124">
        <v>22</v>
      </c>
      <c r="C1124">
        <v>0</v>
      </c>
      <c r="H1124">
        <v>45</v>
      </c>
      <c r="I1124">
        <v>22</v>
      </c>
      <c r="J1124">
        <v>0</v>
      </c>
      <c r="N1124" s="7">
        <v>0</v>
      </c>
    </row>
    <row r="1125" spans="1:14" x14ac:dyDescent="0.3">
      <c r="A1125">
        <v>45</v>
      </c>
      <c r="B1125">
        <v>23</v>
      </c>
      <c r="C1125">
        <v>0</v>
      </c>
      <c r="H1125">
        <v>45</v>
      </c>
      <c r="I1125">
        <v>23</v>
      </c>
      <c r="J1125">
        <v>1.779999999999984</v>
      </c>
      <c r="N1125" s="7">
        <v>3</v>
      </c>
    </row>
    <row r="1126" spans="1:14" x14ac:dyDescent="0.3">
      <c r="A1126">
        <v>45</v>
      </c>
      <c r="B1126">
        <v>24</v>
      </c>
      <c r="C1126">
        <v>0</v>
      </c>
      <c r="H1126">
        <v>45</v>
      </c>
      <c r="I1126">
        <v>24</v>
      </c>
      <c r="J1126">
        <v>0</v>
      </c>
      <c r="N1126" s="7">
        <v>0</v>
      </c>
    </row>
    <row r="1127" spans="1:14" x14ac:dyDescent="0.3">
      <c r="A1127">
        <v>45</v>
      </c>
      <c r="B1127">
        <v>25</v>
      </c>
      <c r="C1127">
        <v>0</v>
      </c>
      <c r="H1127">
        <v>45</v>
      </c>
      <c r="I1127">
        <v>25</v>
      </c>
      <c r="J1127">
        <v>1.4599999999999909</v>
      </c>
      <c r="N1127" s="7">
        <v>0</v>
      </c>
    </row>
    <row r="1128" spans="1:14" x14ac:dyDescent="0.3">
      <c r="A1128">
        <v>46</v>
      </c>
      <c r="B1128">
        <v>1</v>
      </c>
      <c r="C1128">
        <v>1.2500000000000009</v>
      </c>
      <c r="H1128">
        <v>46</v>
      </c>
      <c r="I1128">
        <v>1</v>
      </c>
      <c r="J1128">
        <v>0</v>
      </c>
      <c r="N1128" s="7">
        <v>0</v>
      </c>
    </row>
    <row r="1129" spans="1:14" x14ac:dyDescent="0.3">
      <c r="A1129">
        <v>46</v>
      </c>
      <c r="B1129">
        <v>2</v>
      </c>
      <c r="C1129">
        <v>0</v>
      </c>
      <c r="H1129">
        <v>46</v>
      </c>
      <c r="I1129">
        <v>2</v>
      </c>
      <c r="J1129">
        <v>0</v>
      </c>
      <c r="N1129" s="7">
        <v>0</v>
      </c>
    </row>
    <row r="1130" spans="1:14" x14ac:dyDescent="0.3">
      <c r="A1130">
        <v>46</v>
      </c>
      <c r="B1130">
        <v>3</v>
      </c>
      <c r="C1130">
        <v>0</v>
      </c>
      <c r="H1130">
        <v>46</v>
      </c>
      <c r="I1130">
        <v>3</v>
      </c>
      <c r="J1130">
        <v>0.36000000000000021</v>
      </c>
      <c r="N1130" s="7">
        <v>0</v>
      </c>
    </row>
    <row r="1131" spans="1:14" x14ac:dyDescent="0.3">
      <c r="A1131">
        <v>46</v>
      </c>
      <c r="B1131">
        <v>4</v>
      </c>
      <c r="C1131">
        <v>0</v>
      </c>
      <c r="H1131">
        <v>46</v>
      </c>
      <c r="I1131">
        <v>4</v>
      </c>
      <c r="J1131">
        <v>0</v>
      </c>
      <c r="N1131" s="7">
        <v>0</v>
      </c>
    </row>
    <row r="1132" spans="1:14" x14ac:dyDescent="0.3">
      <c r="A1132">
        <v>46</v>
      </c>
      <c r="B1132">
        <v>5</v>
      </c>
      <c r="C1132">
        <v>0</v>
      </c>
      <c r="H1132">
        <v>46</v>
      </c>
      <c r="I1132">
        <v>5</v>
      </c>
      <c r="J1132">
        <v>0</v>
      </c>
      <c r="N1132" s="7">
        <v>0</v>
      </c>
    </row>
    <row r="1133" spans="1:14" x14ac:dyDescent="0.3">
      <c r="A1133">
        <v>46</v>
      </c>
      <c r="B1133">
        <v>6</v>
      </c>
      <c r="C1133">
        <v>5.0000000000000001E-3</v>
      </c>
      <c r="H1133">
        <v>46</v>
      </c>
      <c r="I1133">
        <v>6</v>
      </c>
      <c r="J1133">
        <v>3</v>
      </c>
      <c r="N1133" s="7">
        <v>0</v>
      </c>
    </row>
    <row r="1134" spans="1:14" x14ac:dyDescent="0.3">
      <c r="A1134">
        <v>46</v>
      </c>
      <c r="B1134">
        <v>7</v>
      </c>
      <c r="C1134">
        <v>0</v>
      </c>
      <c r="H1134">
        <v>46</v>
      </c>
      <c r="I1134">
        <v>7</v>
      </c>
      <c r="J1134">
        <v>0</v>
      </c>
      <c r="N1134" s="7">
        <v>3</v>
      </c>
    </row>
    <row r="1135" spans="1:14" x14ac:dyDescent="0.3">
      <c r="A1135">
        <v>46</v>
      </c>
      <c r="B1135">
        <v>8</v>
      </c>
      <c r="C1135">
        <v>0</v>
      </c>
      <c r="H1135">
        <v>46</v>
      </c>
      <c r="I1135">
        <v>8</v>
      </c>
      <c r="J1135">
        <v>0.36000000000000021</v>
      </c>
      <c r="N1135" s="7">
        <v>0</v>
      </c>
    </row>
    <row r="1136" spans="1:14" x14ac:dyDescent="0.3">
      <c r="A1136">
        <v>46</v>
      </c>
      <c r="B1136">
        <v>9</v>
      </c>
      <c r="C1136">
        <v>0</v>
      </c>
      <c r="H1136">
        <v>46</v>
      </c>
      <c r="I1136">
        <v>9</v>
      </c>
      <c r="J1136">
        <v>0</v>
      </c>
      <c r="N1136" s="7">
        <v>0</v>
      </c>
    </row>
    <row r="1137" spans="1:14" x14ac:dyDescent="0.3">
      <c r="A1137">
        <v>46</v>
      </c>
      <c r="B1137">
        <v>10</v>
      </c>
      <c r="C1137">
        <v>0.2100000000000001</v>
      </c>
      <c r="H1137">
        <v>46</v>
      </c>
      <c r="I1137">
        <v>10</v>
      </c>
      <c r="J1137">
        <v>0</v>
      </c>
      <c r="N1137" s="7">
        <v>0</v>
      </c>
    </row>
    <row r="1138" spans="1:14" x14ac:dyDescent="0.3">
      <c r="A1138">
        <v>46</v>
      </c>
      <c r="B1138">
        <v>11</v>
      </c>
      <c r="C1138">
        <v>0</v>
      </c>
      <c r="H1138">
        <v>46</v>
      </c>
      <c r="I1138">
        <v>11</v>
      </c>
      <c r="J1138">
        <v>0</v>
      </c>
      <c r="N1138" s="7">
        <v>0</v>
      </c>
    </row>
    <row r="1139" spans="1:14" x14ac:dyDescent="0.3">
      <c r="A1139">
        <v>46</v>
      </c>
      <c r="B1139">
        <v>12</v>
      </c>
      <c r="C1139">
        <v>1.0100000000000005</v>
      </c>
      <c r="H1139">
        <v>46</v>
      </c>
      <c r="I1139">
        <v>12</v>
      </c>
      <c r="J1139">
        <v>0.16500000000000006</v>
      </c>
      <c r="N1139" s="7">
        <v>0</v>
      </c>
    </row>
    <row r="1140" spans="1:14" x14ac:dyDescent="0.3">
      <c r="A1140">
        <v>46</v>
      </c>
      <c r="B1140">
        <v>13</v>
      </c>
      <c r="C1140">
        <v>0</v>
      </c>
      <c r="H1140">
        <v>46</v>
      </c>
      <c r="I1140">
        <v>13</v>
      </c>
      <c r="J1140">
        <v>0</v>
      </c>
      <c r="N1140" s="7">
        <v>0.20000000000000009</v>
      </c>
    </row>
    <row r="1141" spans="1:14" x14ac:dyDescent="0.3">
      <c r="A1141">
        <v>46</v>
      </c>
      <c r="B1141">
        <v>14</v>
      </c>
      <c r="C1141">
        <v>0</v>
      </c>
      <c r="H1141">
        <v>46</v>
      </c>
      <c r="I1141">
        <v>14</v>
      </c>
      <c r="J1141">
        <v>0</v>
      </c>
      <c r="N1141" s="7">
        <v>0</v>
      </c>
    </row>
    <row r="1142" spans="1:14" x14ac:dyDescent="0.3">
      <c r="A1142">
        <v>46</v>
      </c>
      <c r="B1142">
        <v>15</v>
      </c>
      <c r="C1142">
        <v>1.8049999999999835</v>
      </c>
      <c r="H1142">
        <v>46</v>
      </c>
      <c r="I1142">
        <v>15</v>
      </c>
      <c r="J1142">
        <v>0</v>
      </c>
      <c r="N1142" s="7">
        <v>0</v>
      </c>
    </row>
    <row r="1143" spans="1:14" x14ac:dyDescent="0.3">
      <c r="A1143">
        <v>46</v>
      </c>
      <c r="B1143">
        <v>16</v>
      </c>
      <c r="C1143">
        <v>0</v>
      </c>
      <c r="H1143">
        <v>46</v>
      </c>
      <c r="I1143">
        <v>16</v>
      </c>
      <c r="J1143">
        <v>0</v>
      </c>
      <c r="N1143" s="7">
        <v>3</v>
      </c>
    </row>
    <row r="1144" spans="1:14" x14ac:dyDescent="0.3">
      <c r="A1144">
        <v>46</v>
      </c>
      <c r="B1144">
        <v>17</v>
      </c>
      <c r="C1144">
        <v>0</v>
      </c>
      <c r="H1144">
        <v>46</v>
      </c>
      <c r="I1144">
        <v>17</v>
      </c>
      <c r="J1144">
        <v>1.5349999999999893</v>
      </c>
      <c r="N1144" s="7">
        <v>0</v>
      </c>
    </row>
    <row r="1145" spans="1:14" x14ac:dyDescent="0.3">
      <c r="A1145">
        <v>46</v>
      </c>
      <c r="B1145">
        <v>18</v>
      </c>
      <c r="C1145">
        <v>0.45000000000000023</v>
      </c>
      <c r="H1145">
        <v>46</v>
      </c>
      <c r="I1145">
        <v>18</v>
      </c>
      <c r="J1145">
        <v>0</v>
      </c>
      <c r="N1145" s="7">
        <v>0</v>
      </c>
    </row>
    <row r="1146" spans="1:14" x14ac:dyDescent="0.3">
      <c r="A1146">
        <v>46</v>
      </c>
      <c r="B1146">
        <v>19</v>
      </c>
      <c r="C1146">
        <v>1.3299999999999936</v>
      </c>
      <c r="H1146">
        <v>46</v>
      </c>
      <c r="I1146">
        <v>19</v>
      </c>
      <c r="J1146">
        <v>0.84500000000000053</v>
      </c>
      <c r="N1146" s="7">
        <v>3</v>
      </c>
    </row>
    <row r="1147" spans="1:14" x14ac:dyDescent="0.3">
      <c r="A1147">
        <v>46</v>
      </c>
      <c r="B1147">
        <v>20</v>
      </c>
      <c r="C1147">
        <v>0</v>
      </c>
      <c r="H1147">
        <v>46</v>
      </c>
      <c r="I1147">
        <v>20</v>
      </c>
      <c r="J1147">
        <v>0.18500000000000008</v>
      </c>
      <c r="N1147" s="7">
        <v>0</v>
      </c>
    </row>
    <row r="1148" spans="1:14" x14ac:dyDescent="0.3">
      <c r="A1148">
        <v>46</v>
      </c>
      <c r="B1148">
        <v>21</v>
      </c>
      <c r="C1148">
        <v>1.404999999999992</v>
      </c>
      <c r="H1148">
        <v>46</v>
      </c>
      <c r="I1148">
        <v>21</v>
      </c>
      <c r="J1148">
        <v>1.4999999999999999E-2</v>
      </c>
      <c r="N1148" s="7">
        <v>0</v>
      </c>
    </row>
    <row r="1149" spans="1:14" x14ac:dyDescent="0.3">
      <c r="A1149">
        <v>46</v>
      </c>
      <c r="B1149">
        <v>22</v>
      </c>
      <c r="C1149">
        <v>0</v>
      </c>
      <c r="H1149">
        <v>46</v>
      </c>
      <c r="I1149">
        <v>22</v>
      </c>
      <c r="J1149">
        <v>0</v>
      </c>
      <c r="N1149" s="7">
        <v>0</v>
      </c>
    </row>
    <row r="1150" spans="1:14" x14ac:dyDescent="0.3">
      <c r="A1150">
        <v>46</v>
      </c>
      <c r="B1150">
        <v>23</v>
      </c>
      <c r="C1150">
        <v>0.37500000000000022</v>
      </c>
      <c r="H1150">
        <v>46</v>
      </c>
      <c r="I1150">
        <v>23</v>
      </c>
      <c r="J1150">
        <v>1.699999999999986</v>
      </c>
      <c r="N1150" s="7">
        <v>0</v>
      </c>
    </row>
    <row r="1151" spans="1:14" x14ac:dyDescent="0.3">
      <c r="A1151">
        <v>46</v>
      </c>
      <c r="B1151">
        <v>24</v>
      </c>
      <c r="C1151">
        <v>0</v>
      </c>
      <c r="H1151">
        <v>46</v>
      </c>
      <c r="I1151">
        <v>24</v>
      </c>
      <c r="J1151">
        <v>1.0250000000000001</v>
      </c>
      <c r="N1151" s="7">
        <v>3</v>
      </c>
    </row>
    <row r="1152" spans="1:14" x14ac:dyDescent="0.3">
      <c r="A1152">
        <v>46</v>
      </c>
      <c r="B1152">
        <v>25</v>
      </c>
      <c r="C1152">
        <v>0</v>
      </c>
      <c r="H1152">
        <v>46</v>
      </c>
      <c r="I1152">
        <v>25</v>
      </c>
      <c r="J1152">
        <v>0</v>
      </c>
      <c r="N1152" s="7">
        <v>0</v>
      </c>
    </row>
    <row r="1153" spans="1:14" x14ac:dyDescent="0.3">
      <c r="A1153">
        <v>47</v>
      </c>
      <c r="B1153">
        <v>1</v>
      </c>
      <c r="C1153">
        <v>0</v>
      </c>
      <c r="H1153">
        <v>47</v>
      </c>
      <c r="I1153">
        <v>1</v>
      </c>
      <c r="J1153">
        <v>0.27000000000000013</v>
      </c>
      <c r="N1153" s="7">
        <v>3</v>
      </c>
    </row>
    <row r="1154" spans="1:14" x14ac:dyDescent="0.3">
      <c r="A1154">
        <v>47</v>
      </c>
      <c r="B1154">
        <v>2</v>
      </c>
      <c r="C1154">
        <v>0</v>
      </c>
      <c r="H1154">
        <v>47</v>
      </c>
      <c r="I1154">
        <v>2</v>
      </c>
      <c r="J1154">
        <v>1.1149999999999982</v>
      </c>
      <c r="N1154" s="7">
        <v>0</v>
      </c>
    </row>
    <row r="1155" spans="1:14" x14ac:dyDescent="0.3">
      <c r="A1155">
        <v>47</v>
      </c>
      <c r="B1155">
        <v>3</v>
      </c>
      <c r="C1155">
        <v>1.2599999999999951</v>
      </c>
      <c r="H1155">
        <v>47</v>
      </c>
      <c r="I1155">
        <v>3</v>
      </c>
      <c r="J1155">
        <v>1.0000000000000007</v>
      </c>
      <c r="N1155" s="7">
        <v>0</v>
      </c>
    </row>
    <row r="1156" spans="1:14" x14ac:dyDescent="0.3">
      <c r="A1156">
        <v>47</v>
      </c>
      <c r="B1156">
        <v>4</v>
      </c>
      <c r="C1156">
        <v>0</v>
      </c>
      <c r="H1156">
        <v>47</v>
      </c>
      <c r="I1156">
        <v>4</v>
      </c>
      <c r="J1156">
        <v>1.6099999999999877</v>
      </c>
      <c r="N1156" s="7">
        <v>3</v>
      </c>
    </row>
    <row r="1157" spans="1:14" x14ac:dyDescent="0.3">
      <c r="A1157">
        <v>47</v>
      </c>
      <c r="B1157">
        <v>5</v>
      </c>
      <c r="C1157">
        <v>0.49000000000000032</v>
      </c>
      <c r="H1157">
        <v>47</v>
      </c>
      <c r="I1157">
        <v>5</v>
      </c>
      <c r="J1157">
        <v>0</v>
      </c>
      <c r="N1157" s="7">
        <v>0</v>
      </c>
    </row>
    <row r="1158" spans="1:14" x14ac:dyDescent="0.3">
      <c r="A1158">
        <v>47</v>
      </c>
      <c r="B1158">
        <v>6</v>
      </c>
      <c r="C1158">
        <v>0.45000000000000018</v>
      </c>
      <c r="H1158">
        <v>47</v>
      </c>
      <c r="I1158">
        <v>6</v>
      </c>
      <c r="J1158">
        <v>0</v>
      </c>
      <c r="N1158" s="7">
        <v>0</v>
      </c>
    </row>
    <row r="1159" spans="1:14" x14ac:dyDescent="0.3">
      <c r="A1159">
        <v>47</v>
      </c>
      <c r="B1159">
        <v>7</v>
      </c>
      <c r="C1159">
        <v>0</v>
      </c>
      <c r="H1159">
        <v>47</v>
      </c>
      <c r="I1159">
        <v>7</v>
      </c>
      <c r="J1159">
        <v>0</v>
      </c>
      <c r="N1159" s="7">
        <v>0</v>
      </c>
    </row>
    <row r="1160" spans="1:14" x14ac:dyDescent="0.3">
      <c r="A1160">
        <v>47</v>
      </c>
      <c r="B1160">
        <v>8</v>
      </c>
      <c r="C1160">
        <v>0.93500000000000072</v>
      </c>
      <c r="H1160">
        <v>47</v>
      </c>
      <c r="I1160">
        <v>8</v>
      </c>
      <c r="J1160">
        <v>3</v>
      </c>
      <c r="N1160" s="7">
        <v>0</v>
      </c>
    </row>
    <row r="1161" spans="1:14" x14ac:dyDescent="0.3">
      <c r="A1161">
        <v>47</v>
      </c>
      <c r="B1161">
        <v>9</v>
      </c>
      <c r="C1161">
        <v>0</v>
      </c>
      <c r="H1161">
        <v>47</v>
      </c>
      <c r="I1161">
        <v>9</v>
      </c>
      <c r="J1161">
        <v>0.71500000000000052</v>
      </c>
      <c r="N1161" s="7">
        <v>0</v>
      </c>
    </row>
    <row r="1162" spans="1:14" x14ac:dyDescent="0.3">
      <c r="A1162">
        <v>47</v>
      </c>
      <c r="B1162">
        <v>10</v>
      </c>
      <c r="C1162">
        <v>0</v>
      </c>
      <c r="H1162">
        <v>47</v>
      </c>
      <c r="I1162">
        <v>10</v>
      </c>
      <c r="J1162">
        <v>1.4949999999999901</v>
      </c>
      <c r="N1162" s="7">
        <v>0</v>
      </c>
    </row>
    <row r="1163" spans="1:14" x14ac:dyDescent="0.3">
      <c r="A1163">
        <v>47</v>
      </c>
      <c r="B1163">
        <v>11</v>
      </c>
      <c r="C1163">
        <v>3</v>
      </c>
      <c r="H1163">
        <v>47</v>
      </c>
      <c r="I1163">
        <v>11</v>
      </c>
      <c r="J1163">
        <v>0</v>
      </c>
      <c r="N1163" s="7">
        <v>0.52500000000000036</v>
      </c>
    </row>
    <row r="1164" spans="1:14" x14ac:dyDescent="0.3">
      <c r="A1164">
        <v>47</v>
      </c>
      <c r="B1164">
        <v>12</v>
      </c>
      <c r="C1164">
        <v>0</v>
      </c>
      <c r="H1164">
        <v>47</v>
      </c>
      <c r="I1164">
        <v>12</v>
      </c>
      <c r="J1164">
        <v>3</v>
      </c>
      <c r="N1164" s="7">
        <v>3</v>
      </c>
    </row>
    <row r="1165" spans="1:14" x14ac:dyDescent="0.3">
      <c r="A1165">
        <v>47</v>
      </c>
      <c r="B1165">
        <v>13</v>
      </c>
      <c r="C1165">
        <v>0</v>
      </c>
      <c r="H1165">
        <v>47</v>
      </c>
      <c r="I1165">
        <v>13</v>
      </c>
      <c r="J1165">
        <v>0.12500000000000003</v>
      </c>
      <c r="N1165" s="7">
        <v>0</v>
      </c>
    </row>
    <row r="1166" spans="1:14" x14ac:dyDescent="0.3">
      <c r="A1166">
        <v>47</v>
      </c>
      <c r="B1166">
        <v>14</v>
      </c>
      <c r="C1166">
        <v>0.56000000000000028</v>
      </c>
      <c r="H1166">
        <v>47</v>
      </c>
      <c r="I1166">
        <v>14</v>
      </c>
      <c r="J1166">
        <v>0</v>
      </c>
      <c r="N1166" s="7">
        <v>3</v>
      </c>
    </row>
    <row r="1167" spans="1:14" x14ac:dyDescent="0.3">
      <c r="A1167">
        <v>47</v>
      </c>
      <c r="B1167">
        <v>15</v>
      </c>
      <c r="C1167">
        <v>0</v>
      </c>
      <c r="H1167">
        <v>47</v>
      </c>
      <c r="I1167">
        <v>15</v>
      </c>
      <c r="J1167">
        <v>0</v>
      </c>
      <c r="N1167" s="7">
        <v>0</v>
      </c>
    </row>
    <row r="1168" spans="1:14" x14ac:dyDescent="0.3">
      <c r="A1168">
        <v>47</v>
      </c>
      <c r="B1168">
        <v>16</v>
      </c>
      <c r="C1168">
        <v>0</v>
      </c>
      <c r="H1168">
        <v>47</v>
      </c>
      <c r="I1168">
        <v>16</v>
      </c>
      <c r="J1168">
        <v>0</v>
      </c>
      <c r="N1168" s="7">
        <v>0</v>
      </c>
    </row>
    <row r="1169" spans="1:14" x14ac:dyDescent="0.3">
      <c r="A1169">
        <v>47</v>
      </c>
      <c r="B1169">
        <v>17</v>
      </c>
      <c r="C1169">
        <v>0.32500000000000018</v>
      </c>
      <c r="H1169">
        <v>47</v>
      </c>
      <c r="I1169">
        <v>17</v>
      </c>
      <c r="J1169">
        <v>0</v>
      </c>
      <c r="N1169" s="7">
        <v>0</v>
      </c>
    </row>
    <row r="1170" spans="1:14" x14ac:dyDescent="0.3">
      <c r="A1170">
        <v>47</v>
      </c>
      <c r="B1170">
        <v>18</v>
      </c>
      <c r="C1170">
        <v>0</v>
      </c>
      <c r="H1170">
        <v>47</v>
      </c>
      <c r="I1170">
        <v>18</v>
      </c>
      <c r="J1170">
        <v>0</v>
      </c>
      <c r="N1170" s="7">
        <v>3</v>
      </c>
    </row>
    <row r="1171" spans="1:14" x14ac:dyDescent="0.3">
      <c r="A1171">
        <v>47</v>
      </c>
      <c r="B1171">
        <v>19</v>
      </c>
      <c r="C1171">
        <v>0</v>
      </c>
      <c r="H1171">
        <v>47</v>
      </c>
      <c r="I1171">
        <v>19</v>
      </c>
      <c r="J1171">
        <v>0.66000000000000036</v>
      </c>
      <c r="N1171" s="7">
        <v>0</v>
      </c>
    </row>
    <row r="1172" spans="1:14" x14ac:dyDescent="0.3">
      <c r="A1172">
        <v>47</v>
      </c>
      <c r="B1172">
        <v>20</v>
      </c>
      <c r="C1172">
        <v>0.65000000000000047</v>
      </c>
      <c r="H1172">
        <v>47</v>
      </c>
      <c r="I1172">
        <v>20</v>
      </c>
      <c r="J1172">
        <v>1.0549999999999995</v>
      </c>
      <c r="N1172" s="7">
        <v>0</v>
      </c>
    </row>
    <row r="1173" spans="1:14" x14ac:dyDescent="0.3">
      <c r="A1173">
        <v>47</v>
      </c>
      <c r="B1173">
        <v>21</v>
      </c>
      <c r="C1173">
        <v>0</v>
      </c>
      <c r="H1173">
        <v>47</v>
      </c>
      <c r="I1173">
        <v>21</v>
      </c>
      <c r="J1173">
        <v>0</v>
      </c>
      <c r="N1173" s="7">
        <v>0</v>
      </c>
    </row>
    <row r="1174" spans="1:14" x14ac:dyDescent="0.3">
      <c r="A1174">
        <v>47</v>
      </c>
      <c r="B1174">
        <v>22</v>
      </c>
      <c r="C1174">
        <v>1.3399999999999934</v>
      </c>
      <c r="H1174">
        <v>47</v>
      </c>
      <c r="I1174">
        <v>22</v>
      </c>
      <c r="J1174">
        <v>0</v>
      </c>
      <c r="N1174" s="7">
        <v>0.05</v>
      </c>
    </row>
    <row r="1175" spans="1:14" x14ac:dyDescent="0.3">
      <c r="A1175">
        <v>47</v>
      </c>
      <c r="B1175">
        <v>23</v>
      </c>
      <c r="C1175">
        <v>0</v>
      </c>
      <c r="H1175">
        <v>47</v>
      </c>
      <c r="I1175">
        <v>23</v>
      </c>
      <c r="J1175">
        <v>0</v>
      </c>
      <c r="N1175" s="7">
        <v>0</v>
      </c>
    </row>
    <row r="1176" spans="1:14" x14ac:dyDescent="0.3">
      <c r="A1176">
        <v>47</v>
      </c>
      <c r="B1176">
        <v>24</v>
      </c>
      <c r="C1176">
        <v>0</v>
      </c>
      <c r="H1176">
        <v>47</v>
      </c>
      <c r="I1176">
        <v>24</v>
      </c>
      <c r="J1176">
        <v>1.6349999999999871</v>
      </c>
      <c r="N1176" s="7">
        <v>3</v>
      </c>
    </row>
    <row r="1177" spans="1:14" x14ac:dyDescent="0.3">
      <c r="A1177">
        <v>47</v>
      </c>
      <c r="B1177">
        <v>25</v>
      </c>
      <c r="C1177">
        <v>0</v>
      </c>
      <c r="H1177">
        <v>47</v>
      </c>
      <c r="I1177">
        <v>25</v>
      </c>
      <c r="J1177">
        <v>0.70500000000000052</v>
      </c>
      <c r="N1177" s="7">
        <v>0</v>
      </c>
    </row>
    <row r="1178" spans="1:14" x14ac:dyDescent="0.3">
      <c r="A1178">
        <v>48</v>
      </c>
      <c r="B1178">
        <v>1</v>
      </c>
      <c r="C1178">
        <v>0</v>
      </c>
      <c r="H1178">
        <v>48</v>
      </c>
      <c r="I1178">
        <v>1</v>
      </c>
      <c r="J1178">
        <v>0</v>
      </c>
      <c r="N1178" s="7">
        <v>0</v>
      </c>
    </row>
    <row r="1179" spans="1:14" x14ac:dyDescent="0.3">
      <c r="A1179">
        <v>48</v>
      </c>
      <c r="B1179">
        <v>2</v>
      </c>
      <c r="C1179">
        <v>0</v>
      </c>
      <c r="H1179">
        <v>48</v>
      </c>
      <c r="I1179">
        <v>2</v>
      </c>
      <c r="J1179">
        <v>0</v>
      </c>
      <c r="N1179" s="7">
        <v>0</v>
      </c>
    </row>
    <row r="1180" spans="1:14" x14ac:dyDescent="0.3">
      <c r="A1180">
        <v>48</v>
      </c>
      <c r="B1180">
        <v>3</v>
      </c>
      <c r="C1180">
        <v>0</v>
      </c>
      <c r="H1180">
        <v>48</v>
      </c>
      <c r="I1180">
        <v>3</v>
      </c>
      <c r="J1180">
        <v>0</v>
      </c>
      <c r="N1180" s="7">
        <v>0</v>
      </c>
    </row>
    <row r="1181" spans="1:14" x14ac:dyDescent="0.3">
      <c r="A1181">
        <v>48</v>
      </c>
      <c r="B1181">
        <v>4</v>
      </c>
      <c r="C1181">
        <v>0</v>
      </c>
      <c r="H1181">
        <v>48</v>
      </c>
      <c r="I1181">
        <v>4</v>
      </c>
      <c r="J1181">
        <v>0</v>
      </c>
      <c r="N1181" s="7">
        <v>0</v>
      </c>
    </row>
    <row r="1182" spans="1:14" x14ac:dyDescent="0.3">
      <c r="A1182">
        <v>48</v>
      </c>
      <c r="B1182">
        <v>5</v>
      </c>
      <c r="C1182">
        <v>3</v>
      </c>
      <c r="H1182">
        <v>48</v>
      </c>
      <c r="I1182">
        <v>5</v>
      </c>
      <c r="J1182">
        <v>1.2149999999999961</v>
      </c>
      <c r="N1182" s="7">
        <v>0</v>
      </c>
    </row>
    <row r="1183" spans="1:14" x14ac:dyDescent="0.3">
      <c r="A1183">
        <v>48</v>
      </c>
      <c r="B1183">
        <v>6</v>
      </c>
      <c r="C1183">
        <v>0</v>
      </c>
      <c r="H1183">
        <v>48</v>
      </c>
      <c r="I1183">
        <v>6</v>
      </c>
      <c r="J1183">
        <v>0</v>
      </c>
      <c r="N1183" s="7">
        <v>0</v>
      </c>
    </row>
    <row r="1184" spans="1:14" x14ac:dyDescent="0.3">
      <c r="A1184">
        <v>48</v>
      </c>
      <c r="B1184">
        <v>7</v>
      </c>
      <c r="C1184">
        <v>1.3949999999999922</v>
      </c>
      <c r="H1184">
        <v>48</v>
      </c>
      <c r="I1184">
        <v>7</v>
      </c>
      <c r="J1184">
        <v>0</v>
      </c>
      <c r="N1184" s="7">
        <v>0</v>
      </c>
    </row>
    <row r="1185" spans="1:14" x14ac:dyDescent="0.3">
      <c r="A1185">
        <v>48</v>
      </c>
      <c r="B1185">
        <v>8</v>
      </c>
      <c r="C1185">
        <v>0.55500000000000038</v>
      </c>
      <c r="H1185">
        <v>48</v>
      </c>
      <c r="I1185">
        <v>8</v>
      </c>
      <c r="J1185">
        <v>0</v>
      </c>
      <c r="N1185" s="7">
        <v>0.24500000000000013</v>
      </c>
    </row>
    <row r="1186" spans="1:14" x14ac:dyDescent="0.3">
      <c r="A1186">
        <v>48</v>
      </c>
      <c r="B1186">
        <v>9</v>
      </c>
      <c r="C1186">
        <v>1.4999999999999999E-2</v>
      </c>
      <c r="H1186">
        <v>48</v>
      </c>
      <c r="I1186">
        <v>9</v>
      </c>
      <c r="J1186">
        <v>0</v>
      </c>
      <c r="N1186" s="7">
        <v>0</v>
      </c>
    </row>
    <row r="1187" spans="1:14" x14ac:dyDescent="0.3">
      <c r="A1187">
        <v>48</v>
      </c>
      <c r="B1187">
        <v>10</v>
      </c>
      <c r="C1187">
        <v>0</v>
      </c>
      <c r="H1187">
        <v>48</v>
      </c>
      <c r="I1187">
        <v>10</v>
      </c>
      <c r="J1187">
        <v>0</v>
      </c>
      <c r="N1187" s="7">
        <v>0</v>
      </c>
    </row>
    <row r="1188" spans="1:14" x14ac:dyDescent="0.3">
      <c r="A1188">
        <v>48</v>
      </c>
      <c r="B1188">
        <v>11</v>
      </c>
      <c r="C1188">
        <v>0</v>
      </c>
      <c r="H1188">
        <v>48</v>
      </c>
      <c r="I1188">
        <v>11</v>
      </c>
      <c r="J1188">
        <v>0</v>
      </c>
      <c r="N1188" s="7">
        <v>0</v>
      </c>
    </row>
    <row r="1189" spans="1:14" x14ac:dyDescent="0.3">
      <c r="A1189">
        <v>48</v>
      </c>
      <c r="B1189">
        <v>12</v>
      </c>
      <c r="C1189">
        <v>0.86000000000000065</v>
      </c>
      <c r="H1189">
        <v>48</v>
      </c>
      <c r="I1189">
        <v>12</v>
      </c>
      <c r="J1189">
        <v>0</v>
      </c>
      <c r="N1189" s="7">
        <v>0.38500000000000023</v>
      </c>
    </row>
    <row r="1190" spans="1:14" x14ac:dyDescent="0.3">
      <c r="A1190">
        <v>48</v>
      </c>
      <c r="B1190">
        <v>13</v>
      </c>
      <c r="C1190">
        <v>0</v>
      </c>
      <c r="H1190">
        <v>48</v>
      </c>
      <c r="I1190">
        <v>13</v>
      </c>
      <c r="J1190">
        <v>3</v>
      </c>
      <c r="N1190" s="7">
        <v>0</v>
      </c>
    </row>
    <row r="1191" spans="1:14" x14ac:dyDescent="0.3">
      <c r="A1191">
        <v>48</v>
      </c>
      <c r="B1191">
        <v>14</v>
      </c>
      <c r="C1191">
        <v>0</v>
      </c>
      <c r="H1191">
        <v>48</v>
      </c>
      <c r="I1191">
        <v>14</v>
      </c>
      <c r="J1191">
        <v>0</v>
      </c>
      <c r="N1191" s="7">
        <v>0</v>
      </c>
    </row>
    <row r="1192" spans="1:14" x14ac:dyDescent="0.3">
      <c r="A1192">
        <v>48</v>
      </c>
      <c r="B1192">
        <v>15</v>
      </c>
      <c r="C1192">
        <v>0</v>
      </c>
      <c r="H1192">
        <v>48</v>
      </c>
      <c r="I1192">
        <v>15</v>
      </c>
      <c r="J1192">
        <v>0.81000000000000061</v>
      </c>
      <c r="N1192" s="7">
        <v>0</v>
      </c>
    </row>
    <row r="1193" spans="1:14" x14ac:dyDescent="0.3">
      <c r="A1193">
        <v>48</v>
      </c>
      <c r="B1193">
        <v>16</v>
      </c>
      <c r="C1193">
        <v>0</v>
      </c>
      <c r="H1193">
        <v>48</v>
      </c>
      <c r="I1193">
        <v>16</v>
      </c>
      <c r="J1193">
        <v>0</v>
      </c>
      <c r="N1193" s="7">
        <v>3</v>
      </c>
    </row>
    <row r="1194" spans="1:14" x14ac:dyDescent="0.3">
      <c r="A1194">
        <v>48</v>
      </c>
      <c r="B1194">
        <v>17</v>
      </c>
      <c r="C1194">
        <v>0</v>
      </c>
      <c r="H1194">
        <v>48</v>
      </c>
      <c r="I1194">
        <v>17</v>
      </c>
      <c r="J1194">
        <v>0</v>
      </c>
      <c r="N1194" s="7">
        <v>0</v>
      </c>
    </row>
    <row r="1195" spans="1:14" x14ac:dyDescent="0.3">
      <c r="A1195">
        <v>48</v>
      </c>
      <c r="B1195">
        <v>18</v>
      </c>
      <c r="C1195">
        <v>0</v>
      </c>
      <c r="H1195">
        <v>48</v>
      </c>
      <c r="I1195">
        <v>18</v>
      </c>
      <c r="J1195">
        <v>3</v>
      </c>
      <c r="N1195" s="7">
        <v>0</v>
      </c>
    </row>
    <row r="1196" spans="1:14" x14ac:dyDescent="0.3">
      <c r="A1196">
        <v>48</v>
      </c>
      <c r="B1196">
        <v>19</v>
      </c>
      <c r="C1196">
        <v>0</v>
      </c>
      <c r="H1196">
        <v>48</v>
      </c>
      <c r="I1196">
        <v>19</v>
      </c>
      <c r="J1196">
        <v>2.5000000000000001E-2</v>
      </c>
      <c r="N1196" s="7">
        <v>0</v>
      </c>
    </row>
    <row r="1197" spans="1:14" x14ac:dyDescent="0.3">
      <c r="A1197">
        <v>48</v>
      </c>
      <c r="B1197">
        <v>20</v>
      </c>
      <c r="C1197">
        <v>0</v>
      </c>
      <c r="H1197">
        <v>48</v>
      </c>
      <c r="I1197">
        <v>20</v>
      </c>
      <c r="J1197">
        <v>0</v>
      </c>
      <c r="N1197" s="7">
        <v>0</v>
      </c>
    </row>
    <row r="1198" spans="1:14" x14ac:dyDescent="0.3">
      <c r="A1198">
        <v>48</v>
      </c>
      <c r="B1198">
        <v>21</v>
      </c>
      <c r="C1198">
        <v>0</v>
      </c>
      <c r="H1198">
        <v>48</v>
      </c>
      <c r="I1198">
        <v>21</v>
      </c>
      <c r="J1198">
        <v>0.94000000000000061</v>
      </c>
      <c r="N1198" s="7">
        <v>0</v>
      </c>
    </row>
    <row r="1199" spans="1:14" x14ac:dyDescent="0.3">
      <c r="A1199">
        <v>48</v>
      </c>
      <c r="B1199">
        <v>22</v>
      </c>
      <c r="C1199">
        <v>0</v>
      </c>
      <c r="H1199">
        <v>48</v>
      </c>
      <c r="I1199">
        <v>22</v>
      </c>
      <c r="J1199">
        <v>1.0200000000000002</v>
      </c>
      <c r="N1199" s="7">
        <v>3</v>
      </c>
    </row>
    <row r="1200" spans="1:14" x14ac:dyDescent="0.3">
      <c r="A1200">
        <v>48</v>
      </c>
      <c r="B1200">
        <v>23</v>
      </c>
      <c r="C1200">
        <v>0</v>
      </c>
      <c r="H1200">
        <v>48</v>
      </c>
      <c r="I1200">
        <v>23</v>
      </c>
      <c r="J1200">
        <v>0</v>
      </c>
      <c r="N1200" s="7">
        <v>0</v>
      </c>
    </row>
    <row r="1201" spans="1:14" x14ac:dyDescent="0.3">
      <c r="A1201">
        <v>48</v>
      </c>
      <c r="B1201">
        <v>24</v>
      </c>
      <c r="C1201">
        <v>0</v>
      </c>
      <c r="H1201">
        <v>48</v>
      </c>
      <c r="I1201">
        <v>24</v>
      </c>
      <c r="J1201">
        <v>0</v>
      </c>
      <c r="N1201" s="7">
        <v>0</v>
      </c>
    </row>
    <row r="1202" spans="1:14" x14ac:dyDescent="0.3">
      <c r="A1202">
        <v>48</v>
      </c>
      <c r="B1202">
        <v>25</v>
      </c>
      <c r="C1202">
        <v>0</v>
      </c>
      <c r="H1202">
        <v>48</v>
      </c>
      <c r="I1202">
        <v>25</v>
      </c>
      <c r="J1202">
        <v>0</v>
      </c>
      <c r="N1202" s="7">
        <v>0</v>
      </c>
    </row>
    <row r="1203" spans="1:14" x14ac:dyDescent="0.3">
      <c r="A1203">
        <v>49</v>
      </c>
      <c r="B1203">
        <v>1</v>
      </c>
      <c r="C1203">
        <v>0.83000000000000063</v>
      </c>
      <c r="H1203">
        <v>49</v>
      </c>
      <c r="I1203">
        <v>1</v>
      </c>
      <c r="J1203">
        <v>0</v>
      </c>
      <c r="N1203" s="7">
        <v>0</v>
      </c>
    </row>
    <row r="1204" spans="1:14" x14ac:dyDescent="0.3">
      <c r="A1204">
        <v>49</v>
      </c>
      <c r="B1204">
        <v>2</v>
      </c>
      <c r="C1204">
        <v>0</v>
      </c>
      <c r="H1204">
        <v>49</v>
      </c>
      <c r="I1204">
        <v>2</v>
      </c>
      <c r="J1204">
        <v>0</v>
      </c>
      <c r="N1204" s="7">
        <v>0</v>
      </c>
    </row>
    <row r="1205" spans="1:14" x14ac:dyDescent="0.3">
      <c r="A1205">
        <v>49</v>
      </c>
      <c r="B1205">
        <v>3</v>
      </c>
      <c r="C1205">
        <v>0.88500000000000068</v>
      </c>
      <c r="H1205">
        <v>49</v>
      </c>
      <c r="I1205">
        <v>3</v>
      </c>
      <c r="J1205">
        <v>0</v>
      </c>
      <c r="N1205" s="7">
        <v>1.2599999999999951</v>
      </c>
    </row>
    <row r="1206" spans="1:14" x14ac:dyDescent="0.3">
      <c r="A1206">
        <v>49</v>
      </c>
      <c r="B1206">
        <v>4</v>
      </c>
      <c r="C1206">
        <v>0</v>
      </c>
      <c r="H1206">
        <v>49</v>
      </c>
      <c r="I1206">
        <v>4</v>
      </c>
      <c r="J1206">
        <v>3</v>
      </c>
      <c r="N1206" s="7">
        <v>0</v>
      </c>
    </row>
    <row r="1207" spans="1:14" x14ac:dyDescent="0.3">
      <c r="A1207">
        <v>49</v>
      </c>
      <c r="B1207">
        <v>5</v>
      </c>
      <c r="C1207">
        <v>0.68000000000000038</v>
      </c>
      <c r="H1207">
        <v>49</v>
      </c>
      <c r="I1207">
        <v>5</v>
      </c>
      <c r="J1207">
        <v>0.04</v>
      </c>
      <c r="N1207" s="7">
        <v>0</v>
      </c>
    </row>
    <row r="1208" spans="1:14" x14ac:dyDescent="0.3">
      <c r="A1208">
        <v>49</v>
      </c>
      <c r="B1208">
        <v>6</v>
      </c>
      <c r="C1208">
        <v>2.2499999999999742</v>
      </c>
      <c r="H1208">
        <v>49</v>
      </c>
      <c r="I1208">
        <v>6</v>
      </c>
      <c r="J1208">
        <v>0</v>
      </c>
      <c r="N1208" s="7">
        <v>0</v>
      </c>
    </row>
    <row r="1209" spans="1:14" x14ac:dyDescent="0.3">
      <c r="A1209">
        <v>49</v>
      </c>
      <c r="B1209">
        <v>7</v>
      </c>
      <c r="C1209">
        <v>0</v>
      </c>
      <c r="H1209">
        <v>49</v>
      </c>
      <c r="I1209">
        <v>7</v>
      </c>
      <c r="J1209">
        <v>0</v>
      </c>
      <c r="N1209" s="7">
        <v>0</v>
      </c>
    </row>
    <row r="1210" spans="1:14" x14ac:dyDescent="0.3">
      <c r="A1210">
        <v>49</v>
      </c>
      <c r="B1210">
        <v>8</v>
      </c>
      <c r="C1210">
        <v>0.5900000000000003</v>
      </c>
      <c r="H1210">
        <v>49</v>
      </c>
      <c r="I1210">
        <v>8</v>
      </c>
      <c r="J1210">
        <v>1.779999999999984</v>
      </c>
      <c r="N1210" s="7">
        <v>0</v>
      </c>
    </row>
    <row r="1211" spans="1:14" x14ac:dyDescent="0.3">
      <c r="A1211">
        <v>49</v>
      </c>
      <c r="B1211">
        <v>9</v>
      </c>
      <c r="C1211">
        <v>0</v>
      </c>
      <c r="H1211">
        <v>49</v>
      </c>
      <c r="I1211">
        <v>9</v>
      </c>
      <c r="J1211">
        <v>0</v>
      </c>
      <c r="N1211" s="7">
        <v>0</v>
      </c>
    </row>
    <row r="1212" spans="1:14" x14ac:dyDescent="0.3">
      <c r="A1212">
        <v>49</v>
      </c>
      <c r="B1212">
        <v>10</v>
      </c>
      <c r="C1212">
        <v>0</v>
      </c>
      <c r="H1212">
        <v>49</v>
      </c>
      <c r="I1212">
        <v>10</v>
      </c>
      <c r="J1212">
        <v>0</v>
      </c>
      <c r="N1212" s="7">
        <v>0</v>
      </c>
    </row>
    <row r="1213" spans="1:14" x14ac:dyDescent="0.3">
      <c r="A1213">
        <v>49</v>
      </c>
      <c r="B1213">
        <v>11</v>
      </c>
      <c r="C1213">
        <v>0</v>
      </c>
      <c r="H1213">
        <v>49</v>
      </c>
      <c r="I1213">
        <v>11</v>
      </c>
      <c r="J1213">
        <v>1.5000000000000011</v>
      </c>
      <c r="N1213" s="7">
        <v>1.169999999999997</v>
      </c>
    </row>
    <row r="1214" spans="1:14" x14ac:dyDescent="0.3">
      <c r="A1214">
        <v>49</v>
      </c>
      <c r="B1214">
        <v>12</v>
      </c>
      <c r="C1214">
        <v>0</v>
      </c>
      <c r="H1214">
        <v>49</v>
      </c>
      <c r="I1214">
        <v>12</v>
      </c>
      <c r="J1214">
        <v>0</v>
      </c>
      <c r="N1214" s="7">
        <v>0</v>
      </c>
    </row>
    <row r="1215" spans="1:14" x14ac:dyDescent="0.3">
      <c r="A1215">
        <v>49</v>
      </c>
      <c r="B1215">
        <v>13</v>
      </c>
      <c r="C1215">
        <v>0</v>
      </c>
      <c r="H1215">
        <v>49</v>
      </c>
      <c r="I1215">
        <v>13</v>
      </c>
      <c r="J1215">
        <v>0</v>
      </c>
      <c r="N1215" s="7">
        <v>0</v>
      </c>
    </row>
    <row r="1216" spans="1:14" x14ac:dyDescent="0.3">
      <c r="A1216">
        <v>49</v>
      </c>
      <c r="B1216">
        <v>14</v>
      </c>
      <c r="C1216">
        <v>1.3299999999999941</v>
      </c>
      <c r="H1216">
        <v>49</v>
      </c>
      <c r="I1216">
        <v>14</v>
      </c>
      <c r="J1216">
        <v>0</v>
      </c>
      <c r="N1216" s="7">
        <v>0</v>
      </c>
    </row>
    <row r="1217" spans="1:14" x14ac:dyDescent="0.3">
      <c r="A1217">
        <v>49</v>
      </c>
      <c r="B1217">
        <v>15</v>
      </c>
      <c r="C1217">
        <v>0</v>
      </c>
      <c r="H1217">
        <v>49</v>
      </c>
      <c r="I1217">
        <v>15</v>
      </c>
      <c r="J1217">
        <v>1.5499999999999889</v>
      </c>
      <c r="N1217" s="7">
        <v>0</v>
      </c>
    </row>
    <row r="1218" spans="1:14" x14ac:dyDescent="0.3">
      <c r="A1218">
        <v>49</v>
      </c>
      <c r="B1218">
        <v>16</v>
      </c>
      <c r="C1218">
        <v>0.90000000000000058</v>
      </c>
      <c r="H1218">
        <v>49</v>
      </c>
      <c r="I1218">
        <v>16</v>
      </c>
      <c r="J1218">
        <v>0</v>
      </c>
      <c r="N1218" s="7">
        <v>1.0649999999999993</v>
      </c>
    </row>
    <row r="1219" spans="1:14" x14ac:dyDescent="0.3">
      <c r="A1219">
        <v>49</v>
      </c>
      <c r="B1219">
        <v>17</v>
      </c>
      <c r="C1219">
        <v>0</v>
      </c>
      <c r="H1219">
        <v>49</v>
      </c>
      <c r="I1219">
        <v>17</v>
      </c>
      <c r="J1219">
        <v>0</v>
      </c>
      <c r="N1219" s="7">
        <v>0</v>
      </c>
    </row>
    <row r="1220" spans="1:14" x14ac:dyDescent="0.3">
      <c r="A1220">
        <v>49</v>
      </c>
      <c r="B1220">
        <v>18</v>
      </c>
      <c r="C1220">
        <v>0.19000000000000009</v>
      </c>
      <c r="H1220">
        <v>49</v>
      </c>
      <c r="I1220">
        <v>18</v>
      </c>
      <c r="J1220">
        <v>1.0549999999999995</v>
      </c>
      <c r="N1220" s="7">
        <v>0</v>
      </c>
    </row>
    <row r="1221" spans="1:14" x14ac:dyDescent="0.3">
      <c r="A1221">
        <v>49</v>
      </c>
      <c r="B1221">
        <v>19</v>
      </c>
      <c r="C1221">
        <v>1.124999999999998</v>
      </c>
      <c r="H1221">
        <v>49</v>
      </c>
      <c r="I1221">
        <v>19</v>
      </c>
      <c r="J1221">
        <v>4.4999999999999998E-2</v>
      </c>
      <c r="N1221" s="7">
        <v>3</v>
      </c>
    </row>
    <row r="1222" spans="1:14" x14ac:dyDescent="0.3">
      <c r="A1222">
        <v>49</v>
      </c>
      <c r="B1222">
        <v>20</v>
      </c>
      <c r="C1222">
        <v>0</v>
      </c>
      <c r="H1222">
        <v>49</v>
      </c>
      <c r="I1222">
        <v>20</v>
      </c>
      <c r="J1222">
        <v>0</v>
      </c>
      <c r="N1222" s="7">
        <v>0</v>
      </c>
    </row>
    <row r="1223" spans="1:14" x14ac:dyDescent="0.3">
      <c r="A1223">
        <v>49</v>
      </c>
      <c r="B1223">
        <v>21</v>
      </c>
      <c r="C1223">
        <v>0</v>
      </c>
      <c r="H1223">
        <v>49</v>
      </c>
      <c r="I1223">
        <v>21</v>
      </c>
      <c r="J1223">
        <v>0</v>
      </c>
      <c r="N1223" s="7">
        <v>0</v>
      </c>
    </row>
    <row r="1224" spans="1:14" x14ac:dyDescent="0.3">
      <c r="A1224">
        <v>49</v>
      </c>
      <c r="B1224">
        <v>22</v>
      </c>
      <c r="C1224">
        <v>0</v>
      </c>
      <c r="H1224">
        <v>49</v>
      </c>
      <c r="I1224">
        <v>22</v>
      </c>
      <c r="J1224">
        <v>0</v>
      </c>
      <c r="N1224" s="7">
        <v>0</v>
      </c>
    </row>
    <row r="1225" spans="1:14" x14ac:dyDescent="0.3">
      <c r="A1225">
        <v>49</v>
      </c>
      <c r="B1225">
        <v>23</v>
      </c>
      <c r="C1225">
        <v>0</v>
      </c>
      <c r="H1225">
        <v>49</v>
      </c>
      <c r="I1225">
        <v>23</v>
      </c>
      <c r="J1225">
        <v>0.99000000000000077</v>
      </c>
      <c r="N1225" s="7">
        <v>0</v>
      </c>
    </row>
    <row r="1226" spans="1:14" x14ac:dyDescent="0.3">
      <c r="A1226">
        <v>49</v>
      </c>
      <c r="B1226">
        <v>24</v>
      </c>
      <c r="C1226">
        <v>0.99500000000000077</v>
      </c>
      <c r="H1226">
        <v>49</v>
      </c>
      <c r="I1226">
        <v>24</v>
      </c>
      <c r="J1226">
        <v>0</v>
      </c>
      <c r="N1226" s="7">
        <v>3</v>
      </c>
    </row>
    <row r="1227" spans="1:14" x14ac:dyDescent="0.3">
      <c r="A1227">
        <v>49</v>
      </c>
      <c r="B1227">
        <v>25</v>
      </c>
      <c r="C1227">
        <v>0.7000000000000004</v>
      </c>
      <c r="H1227">
        <v>49</v>
      </c>
      <c r="I1227">
        <v>25</v>
      </c>
      <c r="J1227">
        <v>0</v>
      </c>
      <c r="N1227" s="7">
        <v>0</v>
      </c>
    </row>
    <row r="1228" spans="1:14" x14ac:dyDescent="0.3">
      <c r="A1228">
        <v>50</v>
      </c>
      <c r="B1228">
        <v>1</v>
      </c>
      <c r="C1228">
        <v>1.1499999999999975</v>
      </c>
      <c r="H1228">
        <v>50</v>
      </c>
      <c r="I1228">
        <v>1</v>
      </c>
      <c r="J1228">
        <v>0</v>
      </c>
      <c r="N1228" s="7">
        <v>0</v>
      </c>
    </row>
    <row r="1229" spans="1:14" x14ac:dyDescent="0.3">
      <c r="A1229">
        <v>50</v>
      </c>
      <c r="B1229">
        <v>2</v>
      </c>
      <c r="C1229">
        <v>0</v>
      </c>
      <c r="H1229">
        <v>50</v>
      </c>
      <c r="I1229">
        <v>2</v>
      </c>
      <c r="J1229">
        <v>0.63500000000000045</v>
      </c>
      <c r="N1229" s="7">
        <v>0</v>
      </c>
    </row>
    <row r="1230" spans="1:14" x14ac:dyDescent="0.3">
      <c r="A1230">
        <v>50</v>
      </c>
      <c r="B1230">
        <v>3</v>
      </c>
      <c r="C1230">
        <v>0</v>
      </c>
      <c r="H1230">
        <v>50</v>
      </c>
      <c r="I1230">
        <v>3</v>
      </c>
      <c r="J1230">
        <v>0.02</v>
      </c>
      <c r="N1230" s="7">
        <v>0</v>
      </c>
    </row>
    <row r="1231" spans="1:14" x14ac:dyDescent="0.3">
      <c r="A1231">
        <v>50</v>
      </c>
      <c r="B1231">
        <v>4</v>
      </c>
      <c r="C1231">
        <v>0.30000000000000016</v>
      </c>
      <c r="H1231">
        <v>50</v>
      </c>
      <c r="I1231">
        <v>4</v>
      </c>
      <c r="J1231">
        <v>0</v>
      </c>
      <c r="N1231" s="7">
        <v>0</v>
      </c>
    </row>
    <row r="1232" spans="1:14" x14ac:dyDescent="0.3">
      <c r="A1232">
        <v>50</v>
      </c>
      <c r="B1232">
        <v>5</v>
      </c>
      <c r="C1232">
        <v>0</v>
      </c>
      <c r="H1232">
        <v>50</v>
      </c>
      <c r="I1232">
        <v>5</v>
      </c>
      <c r="J1232">
        <v>0.33500000000000019</v>
      </c>
      <c r="N1232" s="7">
        <v>0.39000000000000024</v>
      </c>
    </row>
    <row r="1233" spans="1:14" x14ac:dyDescent="0.3">
      <c r="A1233">
        <v>50</v>
      </c>
      <c r="B1233">
        <v>6</v>
      </c>
      <c r="C1233">
        <v>0</v>
      </c>
      <c r="H1233">
        <v>50</v>
      </c>
      <c r="I1233">
        <v>6</v>
      </c>
      <c r="J1233">
        <v>0</v>
      </c>
      <c r="N1233" s="7">
        <v>0</v>
      </c>
    </row>
    <row r="1234" spans="1:14" x14ac:dyDescent="0.3">
      <c r="A1234">
        <v>50</v>
      </c>
      <c r="B1234">
        <v>7</v>
      </c>
      <c r="C1234">
        <v>1.2449999999999954</v>
      </c>
      <c r="H1234">
        <v>50</v>
      </c>
      <c r="I1234">
        <v>7</v>
      </c>
      <c r="J1234">
        <v>0</v>
      </c>
      <c r="N1234" s="7">
        <v>0</v>
      </c>
    </row>
    <row r="1235" spans="1:14" x14ac:dyDescent="0.3">
      <c r="A1235">
        <v>50</v>
      </c>
      <c r="B1235">
        <v>8</v>
      </c>
      <c r="C1235">
        <v>0</v>
      </c>
      <c r="H1235">
        <v>50</v>
      </c>
      <c r="I1235">
        <v>8</v>
      </c>
      <c r="J1235">
        <v>0</v>
      </c>
      <c r="N1235" s="7">
        <v>0</v>
      </c>
    </row>
    <row r="1236" spans="1:14" x14ac:dyDescent="0.3">
      <c r="A1236">
        <v>50</v>
      </c>
      <c r="B1236">
        <v>9</v>
      </c>
      <c r="C1236">
        <v>0</v>
      </c>
      <c r="H1236">
        <v>50</v>
      </c>
      <c r="I1236">
        <v>9</v>
      </c>
      <c r="J1236">
        <v>1.0499999999999996</v>
      </c>
      <c r="N1236" s="7">
        <v>0</v>
      </c>
    </row>
    <row r="1237" spans="1:14" x14ac:dyDescent="0.3">
      <c r="A1237">
        <v>50</v>
      </c>
      <c r="B1237">
        <v>10</v>
      </c>
      <c r="C1237">
        <v>0</v>
      </c>
      <c r="H1237">
        <v>50</v>
      </c>
      <c r="I1237">
        <v>10</v>
      </c>
      <c r="J1237">
        <v>0</v>
      </c>
      <c r="N1237" s="7">
        <v>0</v>
      </c>
    </row>
    <row r="1238" spans="1:14" x14ac:dyDescent="0.3">
      <c r="A1238">
        <v>50</v>
      </c>
      <c r="B1238">
        <v>11</v>
      </c>
      <c r="C1238">
        <v>0</v>
      </c>
      <c r="H1238">
        <v>50</v>
      </c>
      <c r="I1238">
        <v>11</v>
      </c>
      <c r="J1238">
        <v>0</v>
      </c>
      <c r="N1238" s="7">
        <v>0</v>
      </c>
    </row>
    <row r="1239" spans="1:14" x14ac:dyDescent="0.3">
      <c r="A1239">
        <v>50</v>
      </c>
      <c r="B1239">
        <v>12</v>
      </c>
      <c r="C1239">
        <v>0</v>
      </c>
      <c r="H1239">
        <v>50</v>
      </c>
      <c r="I1239">
        <v>12</v>
      </c>
      <c r="J1239">
        <v>1.4399999999999913</v>
      </c>
      <c r="N1239" s="7">
        <v>0</v>
      </c>
    </row>
    <row r="1240" spans="1:14" x14ac:dyDescent="0.3">
      <c r="A1240">
        <v>50</v>
      </c>
      <c r="B1240">
        <v>13</v>
      </c>
      <c r="C1240">
        <v>3</v>
      </c>
      <c r="H1240">
        <v>50</v>
      </c>
      <c r="I1240">
        <v>13</v>
      </c>
      <c r="J1240">
        <v>3</v>
      </c>
      <c r="N1240" s="7">
        <v>0</v>
      </c>
    </row>
    <row r="1241" spans="1:14" x14ac:dyDescent="0.3">
      <c r="A1241">
        <v>50</v>
      </c>
      <c r="B1241">
        <v>14</v>
      </c>
      <c r="C1241">
        <v>0</v>
      </c>
      <c r="H1241">
        <v>50</v>
      </c>
      <c r="I1241">
        <v>14</v>
      </c>
      <c r="J1241">
        <v>0</v>
      </c>
      <c r="N1241" s="7">
        <v>0</v>
      </c>
    </row>
    <row r="1242" spans="1:14" x14ac:dyDescent="0.3">
      <c r="A1242">
        <v>50</v>
      </c>
      <c r="B1242">
        <v>15</v>
      </c>
      <c r="C1242">
        <v>0</v>
      </c>
      <c r="H1242">
        <v>50</v>
      </c>
      <c r="I1242">
        <v>15</v>
      </c>
      <c r="J1242">
        <v>0</v>
      </c>
      <c r="N1242" s="7">
        <v>0</v>
      </c>
    </row>
    <row r="1243" spans="1:14" x14ac:dyDescent="0.3">
      <c r="A1243">
        <v>50</v>
      </c>
      <c r="B1243">
        <v>16</v>
      </c>
      <c r="C1243">
        <v>0</v>
      </c>
      <c r="H1243">
        <v>50</v>
      </c>
      <c r="I1243">
        <v>16</v>
      </c>
      <c r="J1243">
        <v>0</v>
      </c>
      <c r="N1243" s="7">
        <v>0</v>
      </c>
    </row>
    <row r="1244" spans="1:14" x14ac:dyDescent="0.3">
      <c r="A1244">
        <v>50</v>
      </c>
      <c r="B1244">
        <v>17</v>
      </c>
      <c r="C1244">
        <v>0</v>
      </c>
      <c r="H1244">
        <v>50</v>
      </c>
      <c r="I1244">
        <v>17</v>
      </c>
      <c r="J1244">
        <v>0</v>
      </c>
      <c r="N1244" s="7">
        <v>0</v>
      </c>
    </row>
    <row r="1245" spans="1:14" x14ac:dyDescent="0.3">
      <c r="A1245">
        <v>50</v>
      </c>
      <c r="B1245">
        <v>18</v>
      </c>
      <c r="C1245">
        <v>0</v>
      </c>
      <c r="H1245">
        <v>50</v>
      </c>
      <c r="I1245">
        <v>18</v>
      </c>
      <c r="J1245">
        <v>0</v>
      </c>
      <c r="N1245" s="7">
        <v>0</v>
      </c>
    </row>
    <row r="1246" spans="1:14" x14ac:dyDescent="0.3">
      <c r="A1246">
        <v>50</v>
      </c>
      <c r="B1246">
        <v>19</v>
      </c>
      <c r="C1246">
        <v>0</v>
      </c>
      <c r="H1246">
        <v>50</v>
      </c>
      <c r="I1246">
        <v>19</v>
      </c>
      <c r="J1246">
        <v>0</v>
      </c>
      <c r="N1246" s="7">
        <v>0</v>
      </c>
    </row>
    <row r="1247" spans="1:14" x14ac:dyDescent="0.3">
      <c r="A1247">
        <v>50</v>
      </c>
      <c r="B1247">
        <v>20</v>
      </c>
      <c r="C1247">
        <v>1.2499999999999953</v>
      </c>
      <c r="H1247">
        <v>50</v>
      </c>
      <c r="I1247">
        <v>20</v>
      </c>
      <c r="J1247">
        <v>0</v>
      </c>
      <c r="N1247" s="7">
        <v>0</v>
      </c>
    </row>
    <row r="1248" spans="1:14" x14ac:dyDescent="0.3">
      <c r="A1248">
        <v>50</v>
      </c>
      <c r="B1248">
        <v>21</v>
      </c>
      <c r="C1248">
        <v>0</v>
      </c>
      <c r="H1248">
        <v>50</v>
      </c>
      <c r="I1248">
        <v>21</v>
      </c>
      <c r="J1248">
        <v>0.08</v>
      </c>
      <c r="N1248" s="7">
        <v>3</v>
      </c>
    </row>
    <row r="1249" spans="1:14" x14ac:dyDescent="0.3">
      <c r="A1249">
        <v>50</v>
      </c>
      <c r="B1249">
        <v>22</v>
      </c>
      <c r="C1249">
        <v>0</v>
      </c>
      <c r="H1249">
        <v>50</v>
      </c>
      <c r="I1249">
        <v>22</v>
      </c>
      <c r="J1249">
        <v>0</v>
      </c>
      <c r="N1249" s="7">
        <v>0</v>
      </c>
    </row>
    <row r="1250" spans="1:14" x14ac:dyDescent="0.3">
      <c r="A1250">
        <v>50</v>
      </c>
      <c r="B1250">
        <v>23</v>
      </c>
      <c r="C1250">
        <v>0.51000000000000034</v>
      </c>
      <c r="H1250">
        <v>50</v>
      </c>
      <c r="I1250">
        <v>23</v>
      </c>
      <c r="J1250">
        <v>0</v>
      </c>
      <c r="N1250" s="7">
        <v>0</v>
      </c>
    </row>
    <row r="1251" spans="1:14" x14ac:dyDescent="0.3">
      <c r="A1251">
        <v>50</v>
      </c>
      <c r="B1251">
        <v>24</v>
      </c>
      <c r="C1251">
        <v>0</v>
      </c>
      <c r="H1251">
        <v>50</v>
      </c>
      <c r="I1251">
        <v>24</v>
      </c>
      <c r="J1251">
        <v>0</v>
      </c>
      <c r="N1251" s="7">
        <v>0</v>
      </c>
    </row>
    <row r="1252" spans="1:14" x14ac:dyDescent="0.3">
      <c r="A1252">
        <v>50</v>
      </c>
      <c r="B1252">
        <v>25</v>
      </c>
      <c r="C1252">
        <v>1.265000000000001</v>
      </c>
      <c r="H1252">
        <v>50</v>
      </c>
      <c r="I1252">
        <v>25</v>
      </c>
      <c r="J1252">
        <v>0</v>
      </c>
      <c r="N1252" s="7">
        <v>0</v>
      </c>
    </row>
    <row r="1253" spans="1:14" x14ac:dyDescent="0.3">
      <c r="A1253">
        <v>51</v>
      </c>
      <c r="B1253">
        <v>1</v>
      </c>
      <c r="C1253">
        <v>0.67000000000000048</v>
      </c>
      <c r="H1253">
        <v>51</v>
      </c>
      <c r="I1253">
        <v>1</v>
      </c>
      <c r="J1253">
        <v>0</v>
      </c>
      <c r="N1253" s="7">
        <v>0</v>
      </c>
    </row>
    <row r="1254" spans="1:14" x14ac:dyDescent="0.3">
      <c r="A1254">
        <v>51</v>
      </c>
      <c r="B1254">
        <v>2</v>
      </c>
      <c r="C1254">
        <v>0.50500000000000023</v>
      </c>
      <c r="H1254">
        <v>51</v>
      </c>
      <c r="I1254">
        <v>2</v>
      </c>
      <c r="J1254">
        <v>0</v>
      </c>
      <c r="N1254" s="7">
        <v>0</v>
      </c>
    </row>
    <row r="1255" spans="1:14" x14ac:dyDescent="0.3">
      <c r="A1255">
        <v>51</v>
      </c>
      <c r="B1255">
        <v>3</v>
      </c>
      <c r="C1255">
        <v>0</v>
      </c>
      <c r="H1255">
        <v>51</v>
      </c>
      <c r="I1255">
        <v>3</v>
      </c>
      <c r="J1255">
        <v>0</v>
      </c>
      <c r="N1255" s="7">
        <v>0</v>
      </c>
    </row>
    <row r="1256" spans="1:14" x14ac:dyDescent="0.3">
      <c r="A1256">
        <v>51</v>
      </c>
      <c r="B1256">
        <v>4</v>
      </c>
      <c r="C1256">
        <v>0</v>
      </c>
      <c r="H1256">
        <v>51</v>
      </c>
      <c r="I1256">
        <v>4</v>
      </c>
      <c r="J1256">
        <v>1.6449999999999869</v>
      </c>
      <c r="N1256" s="7">
        <v>0</v>
      </c>
    </row>
    <row r="1257" spans="1:14" x14ac:dyDescent="0.3">
      <c r="A1257">
        <v>51</v>
      </c>
      <c r="B1257">
        <v>5</v>
      </c>
      <c r="C1257">
        <v>0</v>
      </c>
      <c r="H1257">
        <v>51</v>
      </c>
      <c r="I1257">
        <v>5</v>
      </c>
      <c r="J1257">
        <v>0</v>
      </c>
      <c r="N1257" s="7">
        <v>0</v>
      </c>
    </row>
    <row r="1258" spans="1:14" x14ac:dyDescent="0.3">
      <c r="A1258">
        <v>51</v>
      </c>
      <c r="B1258">
        <v>6</v>
      </c>
      <c r="C1258">
        <v>0</v>
      </c>
      <c r="H1258">
        <v>51</v>
      </c>
      <c r="I1258">
        <v>6</v>
      </c>
      <c r="J1258">
        <v>0</v>
      </c>
      <c r="N1258" s="7">
        <v>0</v>
      </c>
    </row>
    <row r="1259" spans="1:14" x14ac:dyDescent="0.3">
      <c r="A1259">
        <v>51</v>
      </c>
      <c r="B1259">
        <v>7</v>
      </c>
      <c r="C1259">
        <v>0.70500000000000052</v>
      </c>
      <c r="H1259">
        <v>51</v>
      </c>
      <c r="I1259">
        <v>7</v>
      </c>
      <c r="J1259">
        <v>0</v>
      </c>
      <c r="N1259" s="7">
        <v>0</v>
      </c>
    </row>
    <row r="1260" spans="1:14" x14ac:dyDescent="0.3">
      <c r="A1260">
        <v>51</v>
      </c>
      <c r="B1260">
        <v>8</v>
      </c>
      <c r="C1260">
        <v>0</v>
      </c>
      <c r="H1260">
        <v>51</v>
      </c>
      <c r="I1260">
        <v>8</v>
      </c>
      <c r="J1260">
        <v>0</v>
      </c>
      <c r="N1260" s="7">
        <v>0</v>
      </c>
    </row>
    <row r="1261" spans="1:14" x14ac:dyDescent="0.3">
      <c r="A1261">
        <v>51</v>
      </c>
      <c r="B1261">
        <v>9</v>
      </c>
      <c r="C1261">
        <v>0.33500000000000019</v>
      </c>
      <c r="H1261">
        <v>51</v>
      </c>
      <c r="I1261">
        <v>9</v>
      </c>
      <c r="J1261">
        <v>1.219999999999996</v>
      </c>
      <c r="N1261" s="7">
        <v>0</v>
      </c>
    </row>
    <row r="1262" spans="1:14" x14ac:dyDescent="0.3">
      <c r="A1262">
        <v>51</v>
      </c>
      <c r="B1262">
        <v>10</v>
      </c>
      <c r="C1262">
        <v>0</v>
      </c>
      <c r="H1262">
        <v>51</v>
      </c>
      <c r="I1262">
        <v>10</v>
      </c>
      <c r="J1262">
        <v>0</v>
      </c>
      <c r="N1262" s="7">
        <v>0</v>
      </c>
    </row>
    <row r="1263" spans="1:14" x14ac:dyDescent="0.3">
      <c r="A1263">
        <v>51</v>
      </c>
      <c r="B1263">
        <v>11</v>
      </c>
      <c r="C1263">
        <v>1.3100000000000009</v>
      </c>
      <c r="H1263">
        <v>51</v>
      </c>
      <c r="I1263">
        <v>11</v>
      </c>
      <c r="J1263">
        <v>0</v>
      </c>
      <c r="N1263" s="7">
        <v>0</v>
      </c>
    </row>
    <row r="1264" spans="1:14" x14ac:dyDescent="0.3">
      <c r="A1264">
        <v>51</v>
      </c>
      <c r="B1264">
        <v>12</v>
      </c>
      <c r="C1264">
        <v>0</v>
      </c>
      <c r="H1264">
        <v>51</v>
      </c>
      <c r="I1264">
        <v>12</v>
      </c>
      <c r="J1264">
        <v>0</v>
      </c>
      <c r="N1264" s="7">
        <v>3</v>
      </c>
    </row>
    <row r="1265" spans="1:14" x14ac:dyDescent="0.3">
      <c r="A1265">
        <v>51</v>
      </c>
      <c r="B1265">
        <v>13</v>
      </c>
      <c r="C1265">
        <v>0</v>
      </c>
      <c r="H1265">
        <v>51</v>
      </c>
      <c r="I1265">
        <v>13</v>
      </c>
      <c r="J1265">
        <v>0</v>
      </c>
      <c r="N1265" s="7">
        <v>0</v>
      </c>
    </row>
    <row r="1266" spans="1:14" x14ac:dyDescent="0.3">
      <c r="A1266">
        <v>51</v>
      </c>
      <c r="B1266">
        <v>14</v>
      </c>
      <c r="C1266">
        <v>0</v>
      </c>
      <c r="H1266">
        <v>51</v>
      </c>
      <c r="I1266">
        <v>14</v>
      </c>
      <c r="J1266">
        <v>2.6599999999999819</v>
      </c>
      <c r="N1266" s="7">
        <v>0</v>
      </c>
    </row>
    <row r="1267" spans="1:14" x14ac:dyDescent="0.3">
      <c r="A1267">
        <v>51</v>
      </c>
      <c r="B1267">
        <v>15</v>
      </c>
      <c r="C1267">
        <v>0</v>
      </c>
      <c r="H1267">
        <v>51</v>
      </c>
      <c r="I1267">
        <v>15</v>
      </c>
      <c r="J1267">
        <v>0</v>
      </c>
      <c r="N1267" s="7">
        <v>0</v>
      </c>
    </row>
    <row r="1268" spans="1:14" x14ac:dyDescent="0.3">
      <c r="A1268">
        <v>51</v>
      </c>
      <c r="B1268">
        <v>16</v>
      </c>
      <c r="C1268">
        <v>0</v>
      </c>
      <c r="H1268">
        <v>51</v>
      </c>
      <c r="I1268">
        <v>16</v>
      </c>
      <c r="J1268">
        <v>3</v>
      </c>
      <c r="N1268" s="7">
        <v>0</v>
      </c>
    </row>
    <row r="1269" spans="1:14" x14ac:dyDescent="0.3">
      <c r="A1269">
        <v>51</v>
      </c>
      <c r="B1269">
        <v>17</v>
      </c>
      <c r="C1269">
        <v>0</v>
      </c>
      <c r="H1269">
        <v>51</v>
      </c>
      <c r="I1269">
        <v>17</v>
      </c>
      <c r="J1269">
        <v>0</v>
      </c>
      <c r="N1269" s="7">
        <v>0</v>
      </c>
    </row>
    <row r="1270" spans="1:14" x14ac:dyDescent="0.3">
      <c r="A1270">
        <v>51</v>
      </c>
      <c r="B1270">
        <v>18</v>
      </c>
      <c r="C1270">
        <v>0</v>
      </c>
      <c r="H1270">
        <v>51</v>
      </c>
      <c r="I1270">
        <v>18</v>
      </c>
      <c r="J1270">
        <v>0</v>
      </c>
      <c r="N1270" s="7">
        <v>0</v>
      </c>
    </row>
    <row r="1271" spans="1:14" x14ac:dyDescent="0.3">
      <c r="A1271">
        <v>51</v>
      </c>
      <c r="B1271">
        <v>19</v>
      </c>
      <c r="C1271">
        <v>0</v>
      </c>
      <c r="H1271">
        <v>51</v>
      </c>
      <c r="I1271">
        <v>19</v>
      </c>
      <c r="J1271">
        <v>0</v>
      </c>
      <c r="N1271" s="7">
        <v>0</v>
      </c>
    </row>
    <row r="1272" spans="1:14" x14ac:dyDescent="0.3">
      <c r="A1272">
        <v>51</v>
      </c>
      <c r="B1272">
        <v>20</v>
      </c>
      <c r="C1272">
        <v>0</v>
      </c>
      <c r="H1272">
        <v>51</v>
      </c>
      <c r="I1272">
        <v>20</v>
      </c>
      <c r="J1272">
        <v>0</v>
      </c>
      <c r="N1272" s="7">
        <v>0</v>
      </c>
    </row>
    <row r="1273" spans="1:14" x14ac:dyDescent="0.3">
      <c r="A1273">
        <v>51</v>
      </c>
      <c r="B1273">
        <v>21</v>
      </c>
      <c r="C1273">
        <v>0</v>
      </c>
      <c r="H1273">
        <v>51</v>
      </c>
      <c r="I1273">
        <v>21</v>
      </c>
      <c r="J1273">
        <v>0</v>
      </c>
      <c r="N1273" s="7">
        <v>0</v>
      </c>
    </row>
    <row r="1274" spans="1:14" x14ac:dyDescent="0.3">
      <c r="A1274">
        <v>51</v>
      </c>
      <c r="B1274">
        <v>22</v>
      </c>
      <c r="C1274">
        <v>0</v>
      </c>
      <c r="H1274">
        <v>51</v>
      </c>
      <c r="I1274">
        <v>22</v>
      </c>
      <c r="J1274">
        <v>0</v>
      </c>
      <c r="N1274" s="7">
        <v>1.2799999999999947</v>
      </c>
    </row>
    <row r="1275" spans="1:14" x14ac:dyDescent="0.3">
      <c r="A1275">
        <v>51</v>
      </c>
      <c r="B1275">
        <v>23</v>
      </c>
      <c r="C1275">
        <v>0</v>
      </c>
      <c r="H1275">
        <v>51</v>
      </c>
      <c r="I1275">
        <v>23</v>
      </c>
      <c r="J1275">
        <v>0.18000000000000008</v>
      </c>
      <c r="N1275" s="7">
        <v>3</v>
      </c>
    </row>
    <row r="1276" spans="1:14" x14ac:dyDescent="0.3">
      <c r="A1276">
        <v>51</v>
      </c>
      <c r="B1276">
        <v>24</v>
      </c>
      <c r="C1276">
        <v>0</v>
      </c>
      <c r="H1276">
        <v>51</v>
      </c>
      <c r="I1276">
        <v>24</v>
      </c>
      <c r="J1276">
        <v>0</v>
      </c>
      <c r="N1276" s="7">
        <v>0</v>
      </c>
    </row>
    <row r="1277" spans="1:14" x14ac:dyDescent="0.3">
      <c r="A1277">
        <v>51</v>
      </c>
      <c r="B1277">
        <v>25</v>
      </c>
      <c r="C1277">
        <v>0.82000000000000051</v>
      </c>
      <c r="H1277">
        <v>51</v>
      </c>
      <c r="I1277">
        <v>25</v>
      </c>
      <c r="J1277">
        <v>0</v>
      </c>
      <c r="N1277" s="7">
        <v>0</v>
      </c>
    </row>
    <row r="1278" spans="1:14" x14ac:dyDescent="0.3">
      <c r="A1278">
        <v>52</v>
      </c>
      <c r="B1278">
        <v>1</v>
      </c>
      <c r="C1278">
        <v>0</v>
      </c>
      <c r="H1278">
        <v>52</v>
      </c>
      <c r="I1278">
        <v>1</v>
      </c>
      <c r="J1278">
        <v>1.4500000000000011</v>
      </c>
      <c r="N1278" s="7">
        <v>0</v>
      </c>
    </row>
    <row r="1279" spans="1:14" x14ac:dyDescent="0.3">
      <c r="A1279">
        <v>52</v>
      </c>
      <c r="B1279">
        <v>2</v>
      </c>
      <c r="C1279">
        <v>0</v>
      </c>
      <c r="H1279">
        <v>52</v>
      </c>
      <c r="I1279">
        <v>2</v>
      </c>
      <c r="J1279">
        <v>0.24000000000000013</v>
      </c>
      <c r="N1279" s="7">
        <v>0</v>
      </c>
    </row>
    <row r="1280" spans="1:14" x14ac:dyDescent="0.3">
      <c r="A1280">
        <v>52</v>
      </c>
      <c r="B1280">
        <v>3</v>
      </c>
      <c r="C1280">
        <v>1.0700000000000007</v>
      </c>
      <c r="H1280">
        <v>52</v>
      </c>
      <c r="I1280">
        <v>3</v>
      </c>
      <c r="J1280">
        <v>0</v>
      </c>
      <c r="N1280" s="7">
        <v>0</v>
      </c>
    </row>
    <row r="1281" spans="1:14" x14ac:dyDescent="0.3">
      <c r="A1281">
        <v>52</v>
      </c>
      <c r="B1281">
        <v>4</v>
      </c>
      <c r="C1281">
        <v>0</v>
      </c>
      <c r="H1281">
        <v>52</v>
      </c>
      <c r="I1281">
        <v>4</v>
      </c>
      <c r="J1281">
        <v>0.17000000000000007</v>
      </c>
      <c r="N1281" s="7">
        <v>0</v>
      </c>
    </row>
    <row r="1282" spans="1:14" x14ac:dyDescent="0.3">
      <c r="A1282">
        <v>52</v>
      </c>
      <c r="B1282">
        <v>5</v>
      </c>
      <c r="C1282">
        <v>0</v>
      </c>
      <c r="H1282">
        <v>52</v>
      </c>
      <c r="I1282">
        <v>5</v>
      </c>
      <c r="J1282">
        <v>0</v>
      </c>
      <c r="N1282" s="7">
        <v>0</v>
      </c>
    </row>
    <row r="1283" spans="1:14" x14ac:dyDescent="0.3">
      <c r="A1283">
        <v>52</v>
      </c>
      <c r="B1283">
        <v>6</v>
      </c>
      <c r="C1283">
        <v>0</v>
      </c>
      <c r="H1283">
        <v>52</v>
      </c>
      <c r="I1283">
        <v>6</v>
      </c>
      <c r="J1283">
        <v>0</v>
      </c>
      <c r="N1283" s="7">
        <v>0</v>
      </c>
    </row>
    <row r="1284" spans="1:14" x14ac:dyDescent="0.3">
      <c r="A1284">
        <v>52</v>
      </c>
      <c r="B1284">
        <v>7</v>
      </c>
      <c r="C1284">
        <v>0.55000000000000027</v>
      </c>
      <c r="H1284">
        <v>52</v>
      </c>
      <c r="I1284">
        <v>7</v>
      </c>
      <c r="J1284">
        <v>0</v>
      </c>
      <c r="N1284" s="7">
        <v>0.94000000000000061</v>
      </c>
    </row>
    <row r="1285" spans="1:14" x14ac:dyDescent="0.3">
      <c r="A1285">
        <v>52</v>
      </c>
      <c r="B1285">
        <v>8</v>
      </c>
      <c r="C1285">
        <v>0</v>
      </c>
      <c r="H1285">
        <v>52</v>
      </c>
      <c r="I1285">
        <v>8</v>
      </c>
      <c r="J1285">
        <v>0</v>
      </c>
      <c r="N1285" s="7">
        <v>0</v>
      </c>
    </row>
    <row r="1286" spans="1:14" x14ac:dyDescent="0.3">
      <c r="A1286">
        <v>52</v>
      </c>
      <c r="B1286">
        <v>9</v>
      </c>
      <c r="C1286">
        <v>0</v>
      </c>
      <c r="H1286">
        <v>52</v>
      </c>
      <c r="I1286">
        <v>9</v>
      </c>
      <c r="J1286">
        <v>0</v>
      </c>
      <c r="N1286" s="7">
        <v>3</v>
      </c>
    </row>
    <row r="1287" spans="1:14" x14ac:dyDescent="0.3">
      <c r="A1287">
        <v>52</v>
      </c>
      <c r="B1287">
        <v>10</v>
      </c>
      <c r="C1287">
        <v>0.64000000000000035</v>
      </c>
      <c r="H1287">
        <v>52</v>
      </c>
      <c r="I1287">
        <v>10</v>
      </c>
      <c r="J1287">
        <v>0</v>
      </c>
      <c r="N1287" s="7">
        <v>0</v>
      </c>
    </row>
    <row r="1288" spans="1:14" x14ac:dyDescent="0.3">
      <c r="A1288">
        <v>52</v>
      </c>
      <c r="B1288">
        <v>11</v>
      </c>
      <c r="C1288">
        <v>0</v>
      </c>
      <c r="H1288">
        <v>52</v>
      </c>
      <c r="I1288">
        <v>11</v>
      </c>
      <c r="J1288">
        <v>0</v>
      </c>
      <c r="N1288" s="7">
        <v>0</v>
      </c>
    </row>
    <row r="1289" spans="1:14" x14ac:dyDescent="0.3">
      <c r="A1289">
        <v>52</v>
      </c>
      <c r="B1289">
        <v>12</v>
      </c>
      <c r="C1289">
        <v>3</v>
      </c>
      <c r="H1289">
        <v>52</v>
      </c>
      <c r="I1289">
        <v>12</v>
      </c>
      <c r="J1289">
        <v>1.3399999999999934</v>
      </c>
      <c r="N1289" s="7">
        <v>0</v>
      </c>
    </row>
    <row r="1290" spans="1:14" x14ac:dyDescent="0.3">
      <c r="A1290">
        <v>52</v>
      </c>
      <c r="B1290">
        <v>13</v>
      </c>
      <c r="C1290">
        <v>0</v>
      </c>
      <c r="H1290">
        <v>52</v>
      </c>
      <c r="I1290">
        <v>13</v>
      </c>
      <c r="J1290">
        <v>0</v>
      </c>
      <c r="N1290" s="7">
        <v>0</v>
      </c>
    </row>
    <row r="1291" spans="1:14" x14ac:dyDescent="0.3">
      <c r="A1291">
        <v>52</v>
      </c>
      <c r="B1291">
        <v>14</v>
      </c>
      <c r="C1291">
        <v>0</v>
      </c>
      <c r="H1291">
        <v>52</v>
      </c>
      <c r="I1291">
        <v>14</v>
      </c>
      <c r="J1291">
        <v>0</v>
      </c>
      <c r="N1291" s="7">
        <v>0</v>
      </c>
    </row>
    <row r="1292" spans="1:14" x14ac:dyDescent="0.3">
      <c r="A1292">
        <v>52</v>
      </c>
      <c r="B1292">
        <v>15</v>
      </c>
      <c r="C1292">
        <v>0</v>
      </c>
      <c r="H1292">
        <v>52</v>
      </c>
      <c r="I1292">
        <v>15</v>
      </c>
      <c r="J1292">
        <v>0</v>
      </c>
      <c r="N1292" s="7">
        <v>3</v>
      </c>
    </row>
    <row r="1293" spans="1:14" x14ac:dyDescent="0.3">
      <c r="A1293">
        <v>52</v>
      </c>
      <c r="B1293">
        <v>16</v>
      </c>
      <c r="C1293">
        <v>0</v>
      </c>
      <c r="H1293">
        <v>52</v>
      </c>
      <c r="I1293">
        <v>16</v>
      </c>
      <c r="J1293">
        <v>0.40000000000000024</v>
      </c>
      <c r="N1293" s="7">
        <v>0</v>
      </c>
    </row>
    <row r="1294" spans="1:14" x14ac:dyDescent="0.3">
      <c r="A1294">
        <v>52</v>
      </c>
      <c r="B1294">
        <v>17</v>
      </c>
      <c r="C1294">
        <v>0.20000000000000009</v>
      </c>
      <c r="H1294">
        <v>52</v>
      </c>
      <c r="I1294">
        <v>17</v>
      </c>
      <c r="J1294">
        <v>0.32000000000000012</v>
      </c>
      <c r="N1294" s="7">
        <v>0</v>
      </c>
    </row>
    <row r="1295" spans="1:14" x14ac:dyDescent="0.3">
      <c r="A1295">
        <v>52</v>
      </c>
      <c r="B1295">
        <v>18</v>
      </c>
      <c r="C1295">
        <v>0</v>
      </c>
      <c r="H1295">
        <v>52</v>
      </c>
      <c r="I1295">
        <v>18</v>
      </c>
      <c r="J1295">
        <v>0</v>
      </c>
      <c r="N1295" s="7">
        <v>0</v>
      </c>
    </row>
    <row r="1296" spans="1:14" x14ac:dyDescent="0.3">
      <c r="A1296">
        <v>52</v>
      </c>
      <c r="B1296">
        <v>19</v>
      </c>
      <c r="C1296">
        <v>0</v>
      </c>
      <c r="H1296">
        <v>52</v>
      </c>
      <c r="I1296">
        <v>19</v>
      </c>
      <c r="J1296">
        <v>0</v>
      </c>
      <c r="N1296" s="7">
        <v>3</v>
      </c>
    </row>
    <row r="1297" spans="1:14" x14ac:dyDescent="0.3">
      <c r="A1297">
        <v>52</v>
      </c>
      <c r="B1297">
        <v>20</v>
      </c>
      <c r="C1297">
        <v>0</v>
      </c>
      <c r="H1297">
        <v>52</v>
      </c>
      <c r="I1297">
        <v>20</v>
      </c>
      <c r="J1297">
        <v>3.5000000000000003E-2</v>
      </c>
      <c r="N1297" s="7">
        <v>0</v>
      </c>
    </row>
    <row r="1298" spans="1:14" x14ac:dyDescent="0.3">
      <c r="A1298">
        <v>52</v>
      </c>
      <c r="B1298">
        <v>21</v>
      </c>
      <c r="C1298">
        <v>0</v>
      </c>
      <c r="H1298">
        <v>52</v>
      </c>
      <c r="I1298">
        <v>21</v>
      </c>
      <c r="J1298">
        <v>0</v>
      </c>
      <c r="N1298" s="7">
        <v>0</v>
      </c>
    </row>
    <row r="1299" spans="1:14" x14ac:dyDescent="0.3">
      <c r="A1299">
        <v>52</v>
      </c>
      <c r="B1299">
        <v>22</v>
      </c>
      <c r="C1299">
        <v>0.18000000000000008</v>
      </c>
      <c r="H1299">
        <v>52</v>
      </c>
      <c r="I1299">
        <v>22</v>
      </c>
      <c r="J1299">
        <v>0</v>
      </c>
      <c r="N1299" s="7">
        <v>0</v>
      </c>
    </row>
    <row r="1300" spans="1:14" x14ac:dyDescent="0.3">
      <c r="A1300">
        <v>52</v>
      </c>
      <c r="B1300">
        <v>23</v>
      </c>
      <c r="C1300">
        <v>0</v>
      </c>
      <c r="H1300">
        <v>52</v>
      </c>
      <c r="I1300">
        <v>23</v>
      </c>
      <c r="J1300">
        <v>0</v>
      </c>
      <c r="N1300" s="7">
        <v>0</v>
      </c>
    </row>
    <row r="1301" spans="1:14" x14ac:dyDescent="0.3">
      <c r="A1301">
        <v>52</v>
      </c>
      <c r="B1301">
        <v>24</v>
      </c>
      <c r="C1301">
        <v>0</v>
      </c>
      <c r="H1301">
        <v>52</v>
      </c>
      <c r="I1301">
        <v>24</v>
      </c>
      <c r="J1301">
        <v>0</v>
      </c>
      <c r="N1301" s="7">
        <v>3</v>
      </c>
    </row>
    <row r="1302" spans="1:14" x14ac:dyDescent="0.3">
      <c r="A1302">
        <v>52</v>
      </c>
      <c r="B1302">
        <v>25</v>
      </c>
      <c r="C1302">
        <v>1.4850000000000012</v>
      </c>
      <c r="H1302">
        <v>52</v>
      </c>
      <c r="I1302">
        <v>25</v>
      </c>
      <c r="J1302">
        <v>0</v>
      </c>
      <c r="N1302" s="7">
        <v>0</v>
      </c>
    </row>
    <row r="1303" spans="1:14" x14ac:dyDescent="0.3">
      <c r="A1303">
        <v>53</v>
      </c>
      <c r="B1303">
        <v>1</v>
      </c>
      <c r="C1303">
        <v>0</v>
      </c>
      <c r="H1303">
        <v>53</v>
      </c>
      <c r="I1303">
        <v>1</v>
      </c>
      <c r="J1303">
        <v>0.33000000000000013</v>
      </c>
      <c r="N1303" s="7">
        <v>0</v>
      </c>
    </row>
    <row r="1304" spans="1:14" x14ac:dyDescent="0.3">
      <c r="A1304">
        <v>53</v>
      </c>
      <c r="B1304">
        <v>2</v>
      </c>
      <c r="C1304">
        <v>0</v>
      </c>
      <c r="H1304">
        <v>53</v>
      </c>
      <c r="I1304">
        <v>2</v>
      </c>
      <c r="J1304">
        <v>0.52500000000000036</v>
      </c>
      <c r="N1304" s="7">
        <v>0</v>
      </c>
    </row>
    <row r="1305" spans="1:14" x14ac:dyDescent="0.3">
      <c r="A1305">
        <v>53</v>
      </c>
      <c r="B1305">
        <v>3</v>
      </c>
      <c r="C1305">
        <v>0</v>
      </c>
      <c r="H1305">
        <v>53</v>
      </c>
      <c r="I1305">
        <v>3</v>
      </c>
      <c r="J1305">
        <v>0.04</v>
      </c>
      <c r="N1305" s="7">
        <v>0</v>
      </c>
    </row>
    <row r="1306" spans="1:14" x14ac:dyDescent="0.3">
      <c r="A1306">
        <v>53</v>
      </c>
      <c r="B1306">
        <v>4</v>
      </c>
      <c r="C1306">
        <v>0</v>
      </c>
      <c r="H1306">
        <v>53</v>
      </c>
      <c r="I1306">
        <v>4</v>
      </c>
      <c r="J1306">
        <v>0</v>
      </c>
      <c r="N1306" s="7">
        <v>0</v>
      </c>
    </row>
    <row r="1307" spans="1:14" x14ac:dyDescent="0.3">
      <c r="A1307">
        <v>53</v>
      </c>
      <c r="B1307">
        <v>5</v>
      </c>
      <c r="C1307">
        <v>0.26000000000000012</v>
      </c>
      <c r="H1307">
        <v>53</v>
      </c>
      <c r="I1307">
        <v>5</v>
      </c>
      <c r="J1307">
        <v>6.9999999999999993E-2</v>
      </c>
      <c r="N1307" s="7">
        <v>4.9999999999999996E-2</v>
      </c>
    </row>
    <row r="1308" spans="1:14" x14ac:dyDescent="0.3">
      <c r="A1308">
        <v>53</v>
      </c>
      <c r="B1308">
        <v>6</v>
      </c>
      <c r="C1308">
        <v>0</v>
      </c>
      <c r="H1308">
        <v>53</v>
      </c>
      <c r="I1308">
        <v>6</v>
      </c>
      <c r="J1308">
        <v>0</v>
      </c>
      <c r="N1308" s="7">
        <v>0</v>
      </c>
    </row>
    <row r="1309" spans="1:14" x14ac:dyDescent="0.3">
      <c r="A1309">
        <v>53</v>
      </c>
      <c r="B1309">
        <v>7</v>
      </c>
      <c r="C1309">
        <v>0</v>
      </c>
      <c r="H1309">
        <v>53</v>
      </c>
      <c r="I1309">
        <v>7</v>
      </c>
      <c r="J1309">
        <v>0</v>
      </c>
      <c r="N1309" s="7">
        <v>0</v>
      </c>
    </row>
    <row r="1310" spans="1:14" x14ac:dyDescent="0.3">
      <c r="A1310">
        <v>53</v>
      </c>
      <c r="B1310">
        <v>8</v>
      </c>
      <c r="C1310">
        <v>0</v>
      </c>
      <c r="H1310">
        <v>53</v>
      </c>
      <c r="I1310">
        <v>8</v>
      </c>
      <c r="J1310">
        <v>0</v>
      </c>
      <c r="N1310" s="7">
        <v>0</v>
      </c>
    </row>
    <row r="1311" spans="1:14" x14ac:dyDescent="0.3">
      <c r="A1311">
        <v>53</v>
      </c>
      <c r="B1311">
        <v>9</v>
      </c>
      <c r="C1311">
        <v>0</v>
      </c>
      <c r="H1311">
        <v>53</v>
      </c>
      <c r="I1311">
        <v>9</v>
      </c>
      <c r="J1311">
        <v>0</v>
      </c>
      <c r="N1311" s="7">
        <v>0</v>
      </c>
    </row>
    <row r="1312" spans="1:14" x14ac:dyDescent="0.3">
      <c r="A1312">
        <v>53</v>
      </c>
      <c r="B1312">
        <v>10</v>
      </c>
      <c r="C1312">
        <v>0</v>
      </c>
      <c r="H1312">
        <v>53</v>
      </c>
      <c r="I1312">
        <v>10</v>
      </c>
      <c r="J1312">
        <v>0.16500000000000006</v>
      </c>
      <c r="N1312" s="7">
        <v>0.85000000000000064</v>
      </c>
    </row>
    <row r="1313" spans="1:14" x14ac:dyDescent="0.3">
      <c r="A1313">
        <v>53</v>
      </c>
      <c r="B1313">
        <v>11</v>
      </c>
      <c r="C1313">
        <v>0</v>
      </c>
      <c r="H1313">
        <v>53</v>
      </c>
      <c r="I1313">
        <v>11</v>
      </c>
      <c r="J1313">
        <v>3</v>
      </c>
      <c r="N1313" s="7">
        <v>3</v>
      </c>
    </row>
    <row r="1314" spans="1:14" x14ac:dyDescent="0.3">
      <c r="A1314">
        <v>53</v>
      </c>
      <c r="B1314">
        <v>12</v>
      </c>
      <c r="C1314">
        <v>0</v>
      </c>
      <c r="H1314">
        <v>53</v>
      </c>
      <c r="I1314">
        <v>12</v>
      </c>
      <c r="J1314">
        <v>0</v>
      </c>
      <c r="N1314" s="7">
        <v>0</v>
      </c>
    </row>
    <row r="1315" spans="1:14" x14ac:dyDescent="0.3">
      <c r="A1315">
        <v>53</v>
      </c>
      <c r="B1315">
        <v>13</v>
      </c>
      <c r="C1315">
        <v>0</v>
      </c>
      <c r="H1315">
        <v>53</v>
      </c>
      <c r="I1315">
        <v>13</v>
      </c>
      <c r="J1315">
        <v>0</v>
      </c>
      <c r="N1315" s="7">
        <v>0</v>
      </c>
    </row>
    <row r="1316" spans="1:14" x14ac:dyDescent="0.3">
      <c r="A1316">
        <v>53</v>
      </c>
      <c r="B1316">
        <v>14</v>
      </c>
      <c r="C1316">
        <v>0.84500000000000064</v>
      </c>
      <c r="H1316">
        <v>53</v>
      </c>
      <c r="I1316">
        <v>14</v>
      </c>
      <c r="J1316">
        <v>0</v>
      </c>
      <c r="N1316" s="7">
        <v>0</v>
      </c>
    </row>
    <row r="1317" spans="1:14" x14ac:dyDescent="0.3">
      <c r="A1317">
        <v>53</v>
      </c>
      <c r="B1317">
        <v>15</v>
      </c>
      <c r="C1317">
        <v>0</v>
      </c>
      <c r="H1317">
        <v>53</v>
      </c>
      <c r="I1317">
        <v>15</v>
      </c>
      <c r="J1317">
        <v>0</v>
      </c>
      <c r="N1317" s="7">
        <v>0</v>
      </c>
    </row>
    <row r="1318" spans="1:14" x14ac:dyDescent="0.3">
      <c r="A1318">
        <v>53</v>
      </c>
      <c r="B1318">
        <v>16</v>
      </c>
      <c r="C1318">
        <v>0</v>
      </c>
      <c r="H1318">
        <v>53</v>
      </c>
      <c r="I1318">
        <v>16</v>
      </c>
      <c r="J1318">
        <v>0.43000000000000027</v>
      </c>
      <c r="N1318" s="7">
        <v>0</v>
      </c>
    </row>
    <row r="1319" spans="1:14" x14ac:dyDescent="0.3">
      <c r="A1319">
        <v>53</v>
      </c>
      <c r="B1319">
        <v>17</v>
      </c>
      <c r="C1319">
        <v>0</v>
      </c>
      <c r="H1319">
        <v>53</v>
      </c>
      <c r="I1319">
        <v>17</v>
      </c>
      <c r="J1319">
        <v>0</v>
      </c>
      <c r="N1319" s="7">
        <v>0</v>
      </c>
    </row>
    <row r="1320" spans="1:14" x14ac:dyDescent="0.3">
      <c r="A1320">
        <v>53</v>
      </c>
      <c r="B1320">
        <v>18</v>
      </c>
      <c r="C1320">
        <v>0</v>
      </c>
      <c r="H1320">
        <v>53</v>
      </c>
      <c r="I1320">
        <v>18</v>
      </c>
      <c r="J1320">
        <v>0</v>
      </c>
      <c r="N1320" s="7">
        <v>0</v>
      </c>
    </row>
    <row r="1321" spans="1:14" x14ac:dyDescent="0.3">
      <c r="A1321">
        <v>53</v>
      </c>
      <c r="B1321">
        <v>19</v>
      </c>
      <c r="C1321">
        <v>0</v>
      </c>
      <c r="H1321">
        <v>53</v>
      </c>
      <c r="I1321">
        <v>19</v>
      </c>
      <c r="J1321">
        <v>1.5999999999999879</v>
      </c>
      <c r="N1321" s="7">
        <v>0</v>
      </c>
    </row>
    <row r="1322" spans="1:14" x14ac:dyDescent="0.3">
      <c r="A1322">
        <v>53</v>
      </c>
      <c r="B1322">
        <v>20</v>
      </c>
      <c r="C1322">
        <v>5.4999999999999993E-2</v>
      </c>
      <c r="H1322">
        <v>53</v>
      </c>
      <c r="I1322">
        <v>20</v>
      </c>
      <c r="J1322">
        <v>0</v>
      </c>
      <c r="N1322" s="7">
        <v>0</v>
      </c>
    </row>
    <row r="1323" spans="1:14" x14ac:dyDescent="0.3">
      <c r="A1323">
        <v>53</v>
      </c>
      <c r="B1323">
        <v>21</v>
      </c>
      <c r="C1323">
        <v>0</v>
      </c>
      <c r="H1323">
        <v>53</v>
      </c>
      <c r="I1323">
        <v>21</v>
      </c>
      <c r="J1323">
        <v>0.42000000000000026</v>
      </c>
      <c r="N1323" s="7">
        <v>0</v>
      </c>
    </row>
    <row r="1324" spans="1:14" x14ac:dyDescent="0.3">
      <c r="A1324">
        <v>53</v>
      </c>
      <c r="B1324">
        <v>22</v>
      </c>
      <c r="C1324">
        <v>1.0800000000000007</v>
      </c>
      <c r="H1324">
        <v>53</v>
      </c>
      <c r="I1324">
        <v>22</v>
      </c>
      <c r="J1324">
        <v>1.4899999999999902</v>
      </c>
      <c r="N1324" s="7">
        <v>3</v>
      </c>
    </row>
    <row r="1325" spans="1:14" x14ac:dyDescent="0.3">
      <c r="A1325">
        <v>53</v>
      </c>
      <c r="B1325">
        <v>23</v>
      </c>
      <c r="C1325">
        <v>0</v>
      </c>
      <c r="H1325">
        <v>53</v>
      </c>
      <c r="I1325">
        <v>23</v>
      </c>
      <c r="J1325">
        <v>0</v>
      </c>
      <c r="N1325" s="7">
        <v>3</v>
      </c>
    </row>
    <row r="1326" spans="1:14" x14ac:dyDescent="0.3">
      <c r="A1326">
        <v>53</v>
      </c>
      <c r="B1326">
        <v>24</v>
      </c>
      <c r="C1326">
        <v>0.40000000000000024</v>
      </c>
      <c r="H1326">
        <v>53</v>
      </c>
      <c r="I1326">
        <v>24</v>
      </c>
      <c r="J1326">
        <v>0</v>
      </c>
      <c r="N1326" s="7">
        <v>0</v>
      </c>
    </row>
    <row r="1327" spans="1:14" x14ac:dyDescent="0.3">
      <c r="A1327">
        <v>53</v>
      </c>
      <c r="B1327">
        <v>25</v>
      </c>
      <c r="C1327">
        <v>0</v>
      </c>
      <c r="H1327">
        <v>53</v>
      </c>
      <c r="I1327">
        <v>25</v>
      </c>
      <c r="J1327">
        <v>0</v>
      </c>
      <c r="N1327" s="7">
        <v>0</v>
      </c>
    </row>
    <row r="1328" spans="1:14" x14ac:dyDescent="0.3">
      <c r="A1328">
        <v>54</v>
      </c>
      <c r="B1328">
        <v>1</v>
      </c>
      <c r="C1328">
        <v>0.09</v>
      </c>
      <c r="H1328">
        <v>54</v>
      </c>
      <c r="I1328">
        <v>1</v>
      </c>
      <c r="J1328">
        <v>0</v>
      </c>
      <c r="N1328" s="7">
        <v>0</v>
      </c>
    </row>
    <row r="1329" spans="1:14" x14ac:dyDescent="0.3">
      <c r="A1329">
        <v>54</v>
      </c>
      <c r="B1329">
        <v>2</v>
      </c>
      <c r="C1329">
        <v>5.4999999999999993E-2</v>
      </c>
      <c r="H1329">
        <v>54</v>
      </c>
      <c r="I1329">
        <v>2</v>
      </c>
      <c r="J1329">
        <v>1.2149999999999961</v>
      </c>
      <c r="N1329" s="7">
        <v>0</v>
      </c>
    </row>
    <row r="1330" spans="1:14" x14ac:dyDescent="0.3">
      <c r="A1330">
        <v>54</v>
      </c>
      <c r="B1330">
        <v>3</v>
      </c>
      <c r="C1330">
        <v>0</v>
      </c>
      <c r="H1330">
        <v>54</v>
      </c>
      <c r="I1330">
        <v>3</v>
      </c>
      <c r="J1330">
        <v>0</v>
      </c>
      <c r="N1330" s="7">
        <v>0</v>
      </c>
    </row>
    <row r="1331" spans="1:14" x14ac:dyDescent="0.3">
      <c r="A1331">
        <v>54</v>
      </c>
      <c r="B1331">
        <v>4</v>
      </c>
      <c r="C1331">
        <v>0</v>
      </c>
      <c r="H1331">
        <v>54</v>
      </c>
      <c r="I1331">
        <v>4</v>
      </c>
      <c r="J1331">
        <v>0</v>
      </c>
      <c r="N1331" s="7">
        <v>3</v>
      </c>
    </row>
    <row r="1332" spans="1:14" x14ac:dyDescent="0.3">
      <c r="A1332">
        <v>54</v>
      </c>
      <c r="B1332">
        <v>5</v>
      </c>
      <c r="C1332">
        <v>0</v>
      </c>
      <c r="H1332">
        <v>54</v>
      </c>
      <c r="I1332">
        <v>5</v>
      </c>
      <c r="J1332">
        <v>0</v>
      </c>
      <c r="N1332" s="7">
        <v>0</v>
      </c>
    </row>
    <row r="1333" spans="1:14" x14ac:dyDescent="0.3">
      <c r="A1333">
        <v>54</v>
      </c>
      <c r="B1333">
        <v>6</v>
      </c>
      <c r="C1333">
        <v>0</v>
      </c>
      <c r="H1333">
        <v>54</v>
      </c>
      <c r="I1333">
        <v>6</v>
      </c>
      <c r="J1333">
        <v>0</v>
      </c>
      <c r="N1333" s="7">
        <v>0.89000000000000068</v>
      </c>
    </row>
    <row r="1334" spans="1:14" x14ac:dyDescent="0.3">
      <c r="A1334">
        <v>54</v>
      </c>
      <c r="B1334">
        <v>7</v>
      </c>
      <c r="C1334">
        <v>3</v>
      </c>
      <c r="H1334">
        <v>54</v>
      </c>
      <c r="I1334">
        <v>7</v>
      </c>
      <c r="J1334">
        <v>0</v>
      </c>
      <c r="N1334" s="7">
        <v>0.20000000000000009</v>
      </c>
    </row>
    <row r="1335" spans="1:14" x14ac:dyDescent="0.3">
      <c r="A1335">
        <v>54</v>
      </c>
      <c r="B1335">
        <v>8</v>
      </c>
      <c r="C1335">
        <v>0</v>
      </c>
      <c r="H1335">
        <v>54</v>
      </c>
      <c r="I1335">
        <v>8</v>
      </c>
      <c r="J1335">
        <v>0</v>
      </c>
      <c r="N1335" s="7">
        <v>3</v>
      </c>
    </row>
    <row r="1336" spans="1:14" x14ac:dyDescent="0.3">
      <c r="A1336">
        <v>54</v>
      </c>
      <c r="B1336">
        <v>9</v>
      </c>
      <c r="C1336">
        <v>0</v>
      </c>
      <c r="H1336">
        <v>54</v>
      </c>
      <c r="I1336">
        <v>9</v>
      </c>
      <c r="J1336">
        <v>0</v>
      </c>
      <c r="N1336" s="7">
        <v>0</v>
      </c>
    </row>
    <row r="1337" spans="1:14" x14ac:dyDescent="0.3">
      <c r="A1337">
        <v>54</v>
      </c>
      <c r="B1337">
        <v>10</v>
      </c>
      <c r="C1337">
        <v>0</v>
      </c>
      <c r="H1337">
        <v>54</v>
      </c>
      <c r="I1337">
        <v>10</v>
      </c>
      <c r="J1337">
        <v>0.23500000000000013</v>
      </c>
      <c r="N1337" s="7">
        <v>0</v>
      </c>
    </row>
    <row r="1338" spans="1:14" x14ac:dyDescent="0.3">
      <c r="A1338">
        <v>54</v>
      </c>
      <c r="B1338">
        <v>11</v>
      </c>
      <c r="C1338">
        <v>1.1349999999999978</v>
      </c>
      <c r="H1338">
        <v>54</v>
      </c>
      <c r="I1338">
        <v>11</v>
      </c>
      <c r="J1338">
        <v>0</v>
      </c>
      <c r="N1338" s="7">
        <v>0</v>
      </c>
    </row>
    <row r="1339" spans="1:14" x14ac:dyDescent="0.3">
      <c r="A1339">
        <v>54</v>
      </c>
      <c r="B1339">
        <v>12</v>
      </c>
      <c r="C1339">
        <v>0</v>
      </c>
      <c r="H1339">
        <v>54</v>
      </c>
      <c r="I1339">
        <v>12</v>
      </c>
      <c r="J1339">
        <v>0.38000000000000017</v>
      </c>
      <c r="N1339" s="7">
        <v>0</v>
      </c>
    </row>
    <row r="1340" spans="1:14" x14ac:dyDescent="0.3">
      <c r="A1340">
        <v>54</v>
      </c>
      <c r="B1340">
        <v>13</v>
      </c>
      <c r="C1340">
        <v>0</v>
      </c>
      <c r="H1340">
        <v>54</v>
      </c>
      <c r="I1340">
        <v>13</v>
      </c>
      <c r="J1340">
        <v>3</v>
      </c>
      <c r="N1340" s="7">
        <v>0</v>
      </c>
    </row>
    <row r="1341" spans="1:14" x14ac:dyDescent="0.3">
      <c r="A1341">
        <v>54</v>
      </c>
      <c r="B1341">
        <v>14</v>
      </c>
      <c r="C1341">
        <v>0</v>
      </c>
      <c r="H1341">
        <v>54</v>
      </c>
      <c r="I1341">
        <v>14</v>
      </c>
      <c r="J1341">
        <v>1.0449999999999997</v>
      </c>
      <c r="N1341" s="7">
        <v>0</v>
      </c>
    </row>
    <row r="1342" spans="1:14" x14ac:dyDescent="0.3">
      <c r="A1342">
        <v>54</v>
      </c>
      <c r="B1342">
        <v>15</v>
      </c>
      <c r="C1342">
        <v>0</v>
      </c>
      <c r="H1342">
        <v>54</v>
      </c>
      <c r="I1342">
        <v>15</v>
      </c>
      <c r="J1342">
        <v>0</v>
      </c>
      <c r="N1342" s="7">
        <v>0</v>
      </c>
    </row>
    <row r="1343" spans="1:14" x14ac:dyDescent="0.3">
      <c r="A1343">
        <v>54</v>
      </c>
      <c r="B1343">
        <v>16</v>
      </c>
      <c r="C1343">
        <v>0</v>
      </c>
      <c r="H1343">
        <v>54</v>
      </c>
      <c r="I1343">
        <v>16</v>
      </c>
      <c r="J1343">
        <v>0</v>
      </c>
      <c r="N1343" s="7">
        <v>0</v>
      </c>
    </row>
    <row r="1344" spans="1:14" x14ac:dyDescent="0.3">
      <c r="A1344">
        <v>54</v>
      </c>
      <c r="B1344">
        <v>17</v>
      </c>
      <c r="C1344">
        <v>0</v>
      </c>
      <c r="H1344">
        <v>54</v>
      </c>
      <c r="I1344">
        <v>17</v>
      </c>
      <c r="J1344">
        <v>0.53000000000000036</v>
      </c>
      <c r="N1344" s="7">
        <v>3</v>
      </c>
    </row>
    <row r="1345" spans="1:14" x14ac:dyDescent="0.3">
      <c r="A1345">
        <v>54</v>
      </c>
      <c r="B1345">
        <v>18</v>
      </c>
      <c r="C1345">
        <v>1.1599999999999973</v>
      </c>
      <c r="H1345">
        <v>54</v>
      </c>
      <c r="I1345">
        <v>18</v>
      </c>
      <c r="J1345">
        <v>3</v>
      </c>
      <c r="N1345" s="7">
        <v>0</v>
      </c>
    </row>
    <row r="1346" spans="1:14" x14ac:dyDescent="0.3">
      <c r="A1346">
        <v>54</v>
      </c>
      <c r="B1346">
        <v>19</v>
      </c>
      <c r="C1346">
        <v>0</v>
      </c>
      <c r="H1346">
        <v>54</v>
      </c>
      <c r="I1346">
        <v>19</v>
      </c>
      <c r="J1346">
        <v>3</v>
      </c>
      <c r="N1346" s="7">
        <v>0</v>
      </c>
    </row>
    <row r="1347" spans="1:14" x14ac:dyDescent="0.3">
      <c r="A1347">
        <v>54</v>
      </c>
      <c r="B1347">
        <v>20</v>
      </c>
      <c r="C1347">
        <v>0</v>
      </c>
      <c r="H1347">
        <v>54</v>
      </c>
      <c r="I1347">
        <v>20</v>
      </c>
      <c r="J1347">
        <v>0.72000000000000053</v>
      </c>
      <c r="N1347" s="7">
        <v>0</v>
      </c>
    </row>
    <row r="1348" spans="1:14" x14ac:dyDescent="0.3">
      <c r="A1348">
        <v>54</v>
      </c>
      <c r="B1348">
        <v>21</v>
      </c>
      <c r="C1348">
        <v>0.28000000000000014</v>
      </c>
      <c r="H1348">
        <v>54</v>
      </c>
      <c r="I1348">
        <v>21</v>
      </c>
      <c r="J1348">
        <v>0</v>
      </c>
      <c r="N1348" s="7">
        <v>0</v>
      </c>
    </row>
    <row r="1349" spans="1:14" x14ac:dyDescent="0.3">
      <c r="A1349">
        <v>54</v>
      </c>
      <c r="B1349">
        <v>22</v>
      </c>
      <c r="C1349">
        <v>0.65000000000000047</v>
      </c>
      <c r="H1349">
        <v>54</v>
      </c>
      <c r="I1349">
        <v>22</v>
      </c>
      <c r="J1349">
        <v>1.4749999999999905</v>
      </c>
      <c r="N1349" s="7">
        <v>0</v>
      </c>
    </row>
    <row r="1350" spans="1:14" x14ac:dyDescent="0.3">
      <c r="A1350">
        <v>54</v>
      </c>
      <c r="B1350">
        <v>23</v>
      </c>
      <c r="C1350">
        <v>0.48500000000000032</v>
      </c>
      <c r="H1350">
        <v>54</v>
      </c>
      <c r="I1350">
        <v>23</v>
      </c>
      <c r="J1350">
        <v>3</v>
      </c>
      <c r="N1350" s="7">
        <v>3</v>
      </c>
    </row>
    <row r="1351" spans="1:14" x14ac:dyDescent="0.3">
      <c r="A1351">
        <v>54</v>
      </c>
      <c r="B1351">
        <v>24</v>
      </c>
      <c r="C1351">
        <v>1.340000000000001</v>
      </c>
      <c r="H1351">
        <v>54</v>
      </c>
      <c r="I1351">
        <v>24</v>
      </c>
      <c r="J1351">
        <v>0</v>
      </c>
      <c r="N1351" s="7">
        <v>0</v>
      </c>
    </row>
    <row r="1352" spans="1:14" x14ac:dyDescent="0.3">
      <c r="A1352">
        <v>54</v>
      </c>
      <c r="B1352">
        <v>25</v>
      </c>
      <c r="C1352">
        <v>1.1149999999999982</v>
      </c>
      <c r="H1352">
        <v>54</v>
      </c>
      <c r="I1352">
        <v>25</v>
      </c>
      <c r="J1352">
        <v>0</v>
      </c>
      <c r="N1352" s="7">
        <v>0</v>
      </c>
    </row>
    <row r="1353" spans="1:14" x14ac:dyDescent="0.3">
      <c r="A1353">
        <v>55</v>
      </c>
      <c r="B1353">
        <v>1</v>
      </c>
      <c r="C1353">
        <v>0</v>
      </c>
      <c r="H1353">
        <v>55</v>
      </c>
      <c r="I1353">
        <v>1</v>
      </c>
      <c r="J1353">
        <v>0</v>
      </c>
      <c r="N1353" s="7">
        <v>0</v>
      </c>
    </row>
    <row r="1354" spans="1:14" x14ac:dyDescent="0.3">
      <c r="A1354">
        <v>55</v>
      </c>
      <c r="B1354">
        <v>2</v>
      </c>
      <c r="C1354">
        <v>0</v>
      </c>
      <c r="H1354">
        <v>55</v>
      </c>
      <c r="I1354">
        <v>2</v>
      </c>
      <c r="J1354">
        <v>2.5000000000000001E-2</v>
      </c>
      <c r="N1354" s="7">
        <v>0</v>
      </c>
    </row>
    <row r="1355" spans="1:14" x14ac:dyDescent="0.3">
      <c r="A1355">
        <v>55</v>
      </c>
      <c r="B1355">
        <v>3</v>
      </c>
      <c r="C1355">
        <v>0</v>
      </c>
      <c r="H1355">
        <v>55</v>
      </c>
      <c r="I1355">
        <v>3</v>
      </c>
      <c r="J1355">
        <v>0</v>
      </c>
      <c r="N1355" s="7">
        <v>0</v>
      </c>
    </row>
    <row r="1356" spans="1:14" x14ac:dyDescent="0.3">
      <c r="A1356">
        <v>55</v>
      </c>
      <c r="B1356">
        <v>4</v>
      </c>
      <c r="C1356">
        <v>0.01</v>
      </c>
      <c r="H1356">
        <v>55</v>
      </c>
      <c r="I1356">
        <v>4</v>
      </c>
      <c r="J1356">
        <v>1.2149999999999961</v>
      </c>
      <c r="N1356" s="7">
        <v>0</v>
      </c>
    </row>
    <row r="1357" spans="1:14" x14ac:dyDescent="0.3">
      <c r="A1357">
        <v>55</v>
      </c>
      <c r="B1357">
        <v>5</v>
      </c>
      <c r="C1357">
        <v>0</v>
      </c>
      <c r="H1357">
        <v>55</v>
      </c>
      <c r="I1357">
        <v>5</v>
      </c>
      <c r="J1357">
        <v>0</v>
      </c>
      <c r="N1357" s="7">
        <v>4.9999999999999996E-2</v>
      </c>
    </row>
    <row r="1358" spans="1:14" x14ac:dyDescent="0.3">
      <c r="A1358">
        <v>55</v>
      </c>
      <c r="B1358">
        <v>6</v>
      </c>
      <c r="C1358">
        <v>0</v>
      </c>
      <c r="H1358">
        <v>55</v>
      </c>
      <c r="I1358">
        <v>6</v>
      </c>
      <c r="J1358">
        <v>0.44500000000000028</v>
      </c>
      <c r="N1358" s="7">
        <v>0</v>
      </c>
    </row>
    <row r="1359" spans="1:14" x14ac:dyDescent="0.3">
      <c r="A1359">
        <v>55</v>
      </c>
      <c r="B1359">
        <v>7</v>
      </c>
      <c r="C1359">
        <v>0</v>
      </c>
      <c r="H1359">
        <v>55</v>
      </c>
      <c r="I1359">
        <v>7</v>
      </c>
      <c r="J1359">
        <v>3.0000000000000002E-2</v>
      </c>
      <c r="N1359" s="7">
        <v>0</v>
      </c>
    </row>
    <row r="1360" spans="1:14" x14ac:dyDescent="0.3">
      <c r="A1360">
        <v>55</v>
      </c>
      <c r="B1360">
        <v>8</v>
      </c>
      <c r="C1360">
        <v>0</v>
      </c>
      <c r="H1360">
        <v>55</v>
      </c>
      <c r="I1360">
        <v>8</v>
      </c>
      <c r="J1360">
        <v>0.13500000000000001</v>
      </c>
      <c r="N1360" s="7">
        <v>0</v>
      </c>
    </row>
    <row r="1361" spans="1:14" x14ac:dyDescent="0.3">
      <c r="A1361">
        <v>55</v>
      </c>
      <c r="B1361">
        <v>9</v>
      </c>
      <c r="C1361">
        <v>1.594999999999988</v>
      </c>
      <c r="H1361">
        <v>55</v>
      </c>
      <c r="I1361">
        <v>9</v>
      </c>
      <c r="J1361">
        <v>0</v>
      </c>
      <c r="N1361" s="7">
        <v>0</v>
      </c>
    </row>
    <row r="1362" spans="1:14" x14ac:dyDescent="0.3">
      <c r="A1362">
        <v>55</v>
      </c>
      <c r="B1362">
        <v>10</v>
      </c>
      <c r="C1362">
        <v>0</v>
      </c>
      <c r="H1362">
        <v>55</v>
      </c>
      <c r="I1362">
        <v>10</v>
      </c>
      <c r="J1362">
        <v>0</v>
      </c>
      <c r="N1362" s="7">
        <v>0</v>
      </c>
    </row>
    <row r="1363" spans="1:14" x14ac:dyDescent="0.3">
      <c r="A1363">
        <v>55</v>
      </c>
      <c r="B1363">
        <v>11</v>
      </c>
      <c r="C1363">
        <v>5.0000000000000001E-3</v>
      </c>
      <c r="H1363">
        <v>55</v>
      </c>
      <c r="I1363">
        <v>11</v>
      </c>
      <c r="J1363">
        <v>0</v>
      </c>
      <c r="N1363" s="7">
        <v>0</v>
      </c>
    </row>
    <row r="1364" spans="1:14" x14ac:dyDescent="0.3">
      <c r="A1364">
        <v>55</v>
      </c>
      <c r="B1364">
        <v>12</v>
      </c>
      <c r="C1364">
        <v>1.0649999999999993</v>
      </c>
      <c r="H1364">
        <v>55</v>
      </c>
      <c r="I1364">
        <v>12</v>
      </c>
      <c r="J1364">
        <v>0</v>
      </c>
      <c r="N1364" s="7">
        <v>0</v>
      </c>
    </row>
    <row r="1365" spans="1:14" x14ac:dyDescent="0.3">
      <c r="A1365">
        <v>55</v>
      </c>
      <c r="B1365">
        <v>13</v>
      </c>
      <c r="C1365">
        <v>0</v>
      </c>
      <c r="H1365">
        <v>55</v>
      </c>
      <c r="I1365">
        <v>13</v>
      </c>
      <c r="J1365">
        <v>0.28500000000000014</v>
      </c>
      <c r="N1365" s="7">
        <v>0</v>
      </c>
    </row>
    <row r="1366" spans="1:14" x14ac:dyDescent="0.3">
      <c r="A1366">
        <v>55</v>
      </c>
      <c r="B1366">
        <v>14</v>
      </c>
      <c r="C1366">
        <v>0</v>
      </c>
      <c r="H1366">
        <v>55</v>
      </c>
      <c r="I1366">
        <v>14</v>
      </c>
      <c r="J1366">
        <v>0</v>
      </c>
      <c r="N1366" s="7">
        <v>0.8000000000000006</v>
      </c>
    </row>
    <row r="1367" spans="1:14" x14ac:dyDescent="0.3">
      <c r="A1367">
        <v>55</v>
      </c>
      <c r="B1367">
        <v>15</v>
      </c>
      <c r="C1367">
        <v>0</v>
      </c>
      <c r="H1367">
        <v>55</v>
      </c>
      <c r="I1367">
        <v>15</v>
      </c>
      <c r="J1367">
        <v>0</v>
      </c>
      <c r="N1367" s="7">
        <v>0</v>
      </c>
    </row>
    <row r="1368" spans="1:14" x14ac:dyDescent="0.3">
      <c r="A1368">
        <v>55</v>
      </c>
      <c r="B1368">
        <v>16</v>
      </c>
      <c r="C1368">
        <v>1.555000000000001</v>
      </c>
      <c r="H1368">
        <v>55</v>
      </c>
      <c r="I1368">
        <v>16</v>
      </c>
      <c r="J1368">
        <v>0</v>
      </c>
      <c r="N1368" s="7">
        <v>0</v>
      </c>
    </row>
    <row r="1369" spans="1:14" x14ac:dyDescent="0.3">
      <c r="A1369">
        <v>55</v>
      </c>
      <c r="B1369">
        <v>17</v>
      </c>
      <c r="C1369">
        <v>0.83000000000000052</v>
      </c>
      <c r="H1369">
        <v>55</v>
      </c>
      <c r="I1369">
        <v>17</v>
      </c>
      <c r="J1369">
        <v>0</v>
      </c>
      <c r="N1369" s="7">
        <v>0</v>
      </c>
    </row>
    <row r="1370" spans="1:14" x14ac:dyDescent="0.3">
      <c r="A1370">
        <v>55</v>
      </c>
      <c r="B1370">
        <v>18</v>
      </c>
      <c r="C1370">
        <v>0.56000000000000039</v>
      </c>
      <c r="H1370">
        <v>55</v>
      </c>
      <c r="I1370">
        <v>18</v>
      </c>
      <c r="J1370">
        <v>0</v>
      </c>
      <c r="N1370" s="7">
        <v>1.0950000000000006</v>
      </c>
    </row>
    <row r="1371" spans="1:14" x14ac:dyDescent="0.3">
      <c r="A1371">
        <v>55</v>
      </c>
      <c r="B1371">
        <v>19</v>
      </c>
      <c r="C1371">
        <v>5.9999999999999991E-2</v>
      </c>
      <c r="H1371">
        <v>55</v>
      </c>
      <c r="I1371">
        <v>19</v>
      </c>
      <c r="J1371">
        <v>1.2699999999999949</v>
      </c>
      <c r="N1371" s="7">
        <v>0</v>
      </c>
    </row>
    <row r="1372" spans="1:14" x14ac:dyDescent="0.3">
      <c r="A1372">
        <v>55</v>
      </c>
      <c r="B1372">
        <v>20</v>
      </c>
      <c r="C1372">
        <v>1.2049999999999963</v>
      </c>
      <c r="H1372">
        <v>55</v>
      </c>
      <c r="I1372">
        <v>20</v>
      </c>
      <c r="J1372">
        <v>0</v>
      </c>
      <c r="N1372" s="7">
        <v>0</v>
      </c>
    </row>
    <row r="1373" spans="1:14" x14ac:dyDescent="0.3">
      <c r="A1373">
        <v>55</v>
      </c>
      <c r="B1373">
        <v>21</v>
      </c>
      <c r="C1373">
        <v>0</v>
      </c>
      <c r="H1373">
        <v>55</v>
      </c>
      <c r="I1373">
        <v>21</v>
      </c>
      <c r="J1373">
        <v>0</v>
      </c>
      <c r="N1373" s="7">
        <v>0</v>
      </c>
    </row>
    <row r="1374" spans="1:14" x14ac:dyDescent="0.3">
      <c r="A1374">
        <v>55</v>
      </c>
      <c r="B1374">
        <v>22</v>
      </c>
      <c r="C1374">
        <v>0</v>
      </c>
      <c r="H1374">
        <v>55</v>
      </c>
      <c r="I1374">
        <v>22</v>
      </c>
      <c r="J1374">
        <v>0</v>
      </c>
      <c r="N1374" s="7">
        <v>0</v>
      </c>
    </row>
    <row r="1375" spans="1:14" x14ac:dyDescent="0.3">
      <c r="A1375">
        <v>55</v>
      </c>
      <c r="B1375">
        <v>23</v>
      </c>
      <c r="C1375">
        <v>0</v>
      </c>
      <c r="H1375">
        <v>55</v>
      </c>
      <c r="I1375">
        <v>23</v>
      </c>
      <c r="J1375">
        <v>1.49999999999999</v>
      </c>
      <c r="N1375" s="7">
        <v>0</v>
      </c>
    </row>
    <row r="1376" spans="1:14" x14ac:dyDescent="0.3">
      <c r="A1376">
        <v>55</v>
      </c>
      <c r="B1376">
        <v>24</v>
      </c>
      <c r="C1376">
        <v>0.30500000000000016</v>
      </c>
      <c r="H1376">
        <v>55</v>
      </c>
      <c r="I1376">
        <v>24</v>
      </c>
      <c r="J1376">
        <v>0.27000000000000013</v>
      </c>
      <c r="N1376" s="7">
        <v>0</v>
      </c>
    </row>
    <row r="1377" spans="1:14" x14ac:dyDescent="0.3">
      <c r="A1377">
        <v>55</v>
      </c>
      <c r="B1377">
        <v>25</v>
      </c>
      <c r="C1377">
        <v>1.1949999999999965</v>
      </c>
      <c r="H1377">
        <v>55</v>
      </c>
      <c r="I1377">
        <v>25</v>
      </c>
      <c r="J1377">
        <v>3</v>
      </c>
      <c r="N1377" s="7">
        <v>0</v>
      </c>
    </row>
    <row r="1378" spans="1:14" x14ac:dyDescent="0.3">
      <c r="A1378">
        <v>56</v>
      </c>
      <c r="B1378">
        <v>1</v>
      </c>
      <c r="C1378">
        <v>3</v>
      </c>
      <c r="H1378">
        <v>56</v>
      </c>
      <c r="I1378">
        <v>1</v>
      </c>
      <c r="J1378">
        <v>0</v>
      </c>
      <c r="N1378" s="7">
        <v>0</v>
      </c>
    </row>
    <row r="1379" spans="1:14" x14ac:dyDescent="0.3">
      <c r="A1379">
        <v>56</v>
      </c>
      <c r="B1379">
        <v>2</v>
      </c>
      <c r="C1379">
        <v>3</v>
      </c>
      <c r="H1379">
        <v>56</v>
      </c>
      <c r="I1379">
        <v>2</v>
      </c>
      <c r="J1379">
        <v>0</v>
      </c>
      <c r="N1379" s="7">
        <v>0</v>
      </c>
    </row>
    <row r="1380" spans="1:14" x14ac:dyDescent="0.3">
      <c r="A1380">
        <v>56</v>
      </c>
      <c r="B1380">
        <v>3</v>
      </c>
      <c r="C1380">
        <v>0.04</v>
      </c>
      <c r="H1380">
        <v>56</v>
      </c>
      <c r="I1380">
        <v>3</v>
      </c>
      <c r="J1380">
        <v>0</v>
      </c>
      <c r="N1380" s="7">
        <v>0</v>
      </c>
    </row>
    <row r="1381" spans="1:14" x14ac:dyDescent="0.3">
      <c r="A1381">
        <v>56</v>
      </c>
      <c r="B1381">
        <v>4</v>
      </c>
      <c r="C1381">
        <v>0.21500000000000011</v>
      </c>
      <c r="H1381">
        <v>56</v>
      </c>
      <c r="I1381">
        <v>4</v>
      </c>
      <c r="J1381">
        <v>0.15000000000000005</v>
      </c>
      <c r="N1381" s="7">
        <v>0</v>
      </c>
    </row>
    <row r="1382" spans="1:14" x14ac:dyDescent="0.3">
      <c r="A1382">
        <v>56</v>
      </c>
      <c r="B1382">
        <v>5</v>
      </c>
      <c r="C1382">
        <v>0</v>
      </c>
      <c r="H1382">
        <v>56</v>
      </c>
      <c r="I1382">
        <v>5</v>
      </c>
      <c r="J1382">
        <v>0</v>
      </c>
      <c r="N1382" s="7">
        <v>0</v>
      </c>
    </row>
    <row r="1383" spans="1:14" x14ac:dyDescent="0.3">
      <c r="A1383">
        <v>56</v>
      </c>
      <c r="B1383">
        <v>6</v>
      </c>
      <c r="C1383">
        <v>0.83000000000000052</v>
      </c>
      <c r="H1383">
        <v>56</v>
      </c>
      <c r="I1383">
        <v>6</v>
      </c>
      <c r="J1383">
        <v>1.5699999999999885</v>
      </c>
      <c r="N1383" s="7">
        <v>0</v>
      </c>
    </row>
    <row r="1384" spans="1:14" x14ac:dyDescent="0.3">
      <c r="A1384">
        <v>56</v>
      </c>
      <c r="B1384">
        <v>7</v>
      </c>
      <c r="C1384">
        <v>0</v>
      </c>
      <c r="H1384">
        <v>56</v>
      </c>
      <c r="I1384">
        <v>7</v>
      </c>
      <c r="J1384">
        <v>0</v>
      </c>
      <c r="N1384" s="7">
        <v>0</v>
      </c>
    </row>
    <row r="1385" spans="1:14" x14ac:dyDescent="0.3">
      <c r="A1385">
        <v>56</v>
      </c>
      <c r="B1385">
        <v>8</v>
      </c>
      <c r="C1385">
        <v>0</v>
      </c>
      <c r="H1385">
        <v>56</v>
      </c>
      <c r="I1385">
        <v>8</v>
      </c>
      <c r="J1385">
        <v>0</v>
      </c>
      <c r="N1385" s="7">
        <v>0</v>
      </c>
    </row>
    <row r="1386" spans="1:14" x14ac:dyDescent="0.3">
      <c r="A1386">
        <v>56</v>
      </c>
      <c r="B1386">
        <v>9</v>
      </c>
      <c r="C1386">
        <v>0</v>
      </c>
      <c r="H1386">
        <v>56</v>
      </c>
      <c r="I1386">
        <v>9</v>
      </c>
      <c r="J1386">
        <v>0.83500000000000063</v>
      </c>
      <c r="N1386" s="7">
        <v>0</v>
      </c>
    </row>
    <row r="1387" spans="1:14" x14ac:dyDescent="0.3">
      <c r="A1387">
        <v>56</v>
      </c>
      <c r="B1387">
        <v>10</v>
      </c>
      <c r="C1387">
        <v>0</v>
      </c>
      <c r="H1387">
        <v>56</v>
      </c>
      <c r="I1387">
        <v>10</v>
      </c>
      <c r="J1387">
        <v>0</v>
      </c>
      <c r="N1387" s="7">
        <v>0</v>
      </c>
    </row>
    <row r="1388" spans="1:14" x14ac:dyDescent="0.3">
      <c r="A1388">
        <v>56</v>
      </c>
      <c r="B1388">
        <v>11</v>
      </c>
      <c r="C1388">
        <v>0</v>
      </c>
      <c r="H1388">
        <v>56</v>
      </c>
      <c r="I1388">
        <v>11</v>
      </c>
      <c r="J1388">
        <v>0</v>
      </c>
      <c r="N1388" s="7">
        <v>0</v>
      </c>
    </row>
    <row r="1389" spans="1:14" x14ac:dyDescent="0.3">
      <c r="A1389">
        <v>56</v>
      </c>
      <c r="B1389">
        <v>12</v>
      </c>
      <c r="C1389">
        <v>0.78000000000000047</v>
      </c>
      <c r="H1389">
        <v>56</v>
      </c>
      <c r="I1389">
        <v>12</v>
      </c>
      <c r="J1389">
        <v>0</v>
      </c>
      <c r="N1389" s="7">
        <v>0</v>
      </c>
    </row>
    <row r="1390" spans="1:14" x14ac:dyDescent="0.3">
      <c r="A1390">
        <v>56</v>
      </c>
      <c r="B1390">
        <v>13</v>
      </c>
      <c r="C1390">
        <v>3</v>
      </c>
      <c r="H1390">
        <v>56</v>
      </c>
      <c r="I1390">
        <v>13</v>
      </c>
      <c r="J1390">
        <v>3</v>
      </c>
      <c r="N1390" s="7">
        <v>0</v>
      </c>
    </row>
    <row r="1391" spans="1:14" x14ac:dyDescent="0.3">
      <c r="A1391">
        <v>56</v>
      </c>
      <c r="B1391">
        <v>14</v>
      </c>
      <c r="C1391">
        <v>0</v>
      </c>
      <c r="H1391">
        <v>56</v>
      </c>
      <c r="I1391">
        <v>14</v>
      </c>
      <c r="J1391">
        <v>0</v>
      </c>
      <c r="N1391" s="7">
        <v>0</v>
      </c>
    </row>
    <row r="1392" spans="1:14" x14ac:dyDescent="0.3">
      <c r="A1392">
        <v>56</v>
      </c>
      <c r="B1392">
        <v>15</v>
      </c>
      <c r="C1392">
        <v>0</v>
      </c>
      <c r="H1392">
        <v>56</v>
      </c>
      <c r="I1392">
        <v>15</v>
      </c>
      <c r="J1392">
        <v>0</v>
      </c>
      <c r="N1392" s="7">
        <v>0</v>
      </c>
    </row>
    <row r="1393" spans="1:14" x14ac:dyDescent="0.3">
      <c r="A1393">
        <v>56</v>
      </c>
      <c r="B1393">
        <v>16</v>
      </c>
      <c r="C1393">
        <v>0</v>
      </c>
      <c r="H1393">
        <v>56</v>
      </c>
      <c r="I1393">
        <v>16</v>
      </c>
      <c r="J1393">
        <v>0</v>
      </c>
      <c r="N1393" s="7">
        <v>0</v>
      </c>
    </row>
    <row r="1394" spans="1:14" x14ac:dyDescent="0.3">
      <c r="A1394">
        <v>56</v>
      </c>
      <c r="B1394">
        <v>17</v>
      </c>
      <c r="C1394">
        <v>0</v>
      </c>
      <c r="H1394">
        <v>56</v>
      </c>
      <c r="I1394">
        <v>17</v>
      </c>
      <c r="J1394">
        <v>1.2149999999999961</v>
      </c>
      <c r="N1394" s="7">
        <v>3</v>
      </c>
    </row>
    <row r="1395" spans="1:14" x14ac:dyDescent="0.3">
      <c r="A1395">
        <v>56</v>
      </c>
      <c r="B1395">
        <v>18</v>
      </c>
      <c r="C1395">
        <v>1.8199999999999832</v>
      </c>
      <c r="H1395">
        <v>56</v>
      </c>
      <c r="I1395">
        <v>18</v>
      </c>
      <c r="J1395">
        <v>0</v>
      </c>
      <c r="N1395" s="7">
        <v>3</v>
      </c>
    </row>
    <row r="1396" spans="1:14" x14ac:dyDescent="0.3">
      <c r="A1396">
        <v>56</v>
      </c>
      <c r="B1396">
        <v>19</v>
      </c>
      <c r="C1396">
        <v>0</v>
      </c>
      <c r="H1396">
        <v>56</v>
      </c>
      <c r="I1396">
        <v>19</v>
      </c>
      <c r="J1396">
        <v>3.0000000000000002E-2</v>
      </c>
      <c r="N1396" s="7">
        <v>0</v>
      </c>
    </row>
    <row r="1397" spans="1:14" x14ac:dyDescent="0.3">
      <c r="A1397">
        <v>56</v>
      </c>
      <c r="B1397">
        <v>20</v>
      </c>
      <c r="C1397">
        <v>0.15500000000000005</v>
      </c>
      <c r="H1397">
        <v>56</v>
      </c>
      <c r="I1397">
        <v>20</v>
      </c>
      <c r="J1397">
        <v>0.3550000000000002</v>
      </c>
      <c r="N1397" s="7">
        <v>0</v>
      </c>
    </row>
    <row r="1398" spans="1:14" x14ac:dyDescent="0.3">
      <c r="A1398">
        <v>56</v>
      </c>
      <c r="B1398">
        <v>21</v>
      </c>
      <c r="C1398">
        <v>0</v>
      </c>
      <c r="H1398">
        <v>56</v>
      </c>
      <c r="I1398">
        <v>21</v>
      </c>
      <c r="J1398">
        <v>0.60000000000000042</v>
      </c>
      <c r="N1398" s="7">
        <v>0.96000000000000074</v>
      </c>
    </row>
    <row r="1399" spans="1:14" x14ac:dyDescent="0.3">
      <c r="A1399">
        <v>56</v>
      </c>
      <c r="B1399">
        <v>22</v>
      </c>
      <c r="C1399">
        <v>1.8149999999999833</v>
      </c>
      <c r="H1399">
        <v>56</v>
      </c>
      <c r="I1399">
        <v>22</v>
      </c>
      <c r="J1399">
        <v>0</v>
      </c>
      <c r="N1399" s="7">
        <v>0.16500000000000006</v>
      </c>
    </row>
    <row r="1400" spans="1:14" x14ac:dyDescent="0.3">
      <c r="A1400">
        <v>56</v>
      </c>
      <c r="B1400">
        <v>23</v>
      </c>
      <c r="C1400">
        <v>0</v>
      </c>
      <c r="H1400">
        <v>56</v>
      </c>
      <c r="I1400">
        <v>23</v>
      </c>
      <c r="J1400">
        <v>2.1699999999999759</v>
      </c>
      <c r="N1400" s="7">
        <v>0</v>
      </c>
    </row>
    <row r="1401" spans="1:14" x14ac:dyDescent="0.3">
      <c r="A1401">
        <v>56</v>
      </c>
      <c r="B1401">
        <v>24</v>
      </c>
      <c r="C1401">
        <v>0</v>
      </c>
      <c r="H1401">
        <v>56</v>
      </c>
      <c r="I1401">
        <v>24</v>
      </c>
      <c r="J1401">
        <v>0</v>
      </c>
      <c r="N1401" s="7">
        <v>0</v>
      </c>
    </row>
    <row r="1402" spans="1:14" x14ac:dyDescent="0.3">
      <c r="A1402">
        <v>56</v>
      </c>
      <c r="B1402">
        <v>25</v>
      </c>
      <c r="C1402">
        <v>0</v>
      </c>
      <c r="H1402">
        <v>56</v>
      </c>
      <c r="I1402">
        <v>25</v>
      </c>
      <c r="J1402">
        <v>0</v>
      </c>
      <c r="N1402" s="7">
        <v>0</v>
      </c>
    </row>
    <row r="1403" spans="1:14" x14ac:dyDescent="0.3">
      <c r="A1403">
        <v>57</v>
      </c>
      <c r="B1403">
        <v>1</v>
      </c>
      <c r="C1403">
        <v>0</v>
      </c>
      <c r="H1403">
        <v>57</v>
      </c>
      <c r="I1403">
        <v>1</v>
      </c>
      <c r="J1403">
        <v>0.9300000000000006</v>
      </c>
      <c r="N1403" s="7">
        <v>0</v>
      </c>
    </row>
    <row r="1404" spans="1:14" x14ac:dyDescent="0.3">
      <c r="A1404">
        <v>57</v>
      </c>
      <c r="B1404">
        <v>2</v>
      </c>
      <c r="C1404">
        <v>1.1800000000000008</v>
      </c>
      <c r="H1404">
        <v>57</v>
      </c>
      <c r="I1404">
        <v>2</v>
      </c>
      <c r="J1404">
        <v>1.4999999999999999E-2</v>
      </c>
      <c r="N1404" s="7">
        <v>0</v>
      </c>
    </row>
    <row r="1405" spans="1:14" x14ac:dyDescent="0.3">
      <c r="A1405">
        <v>57</v>
      </c>
      <c r="B1405">
        <v>3</v>
      </c>
      <c r="C1405">
        <v>0</v>
      </c>
      <c r="H1405">
        <v>57</v>
      </c>
      <c r="I1405">
        <v>3</v>
      </c>
      <c r="J1405">
        <v>0</v>
      </c>
      <c r="N1405" s="7">
        <v>0</v>
      </c>
    </row>
    <row r="1406" spans="1:14" x14ac:dyDescent="0.3">
      <c r="A1406">
        <v>57</v>
      </c>
      <c r="B1406">
        <v>4</v>
      </c>
      <c r="C1406">
        <v>0.25000000000000011</v>
      </c>
      <c r="H1406">
        <v>57</v>
      </c>
      <c r="I1406">
        <v>4</v>
      </c>
      <c r="J1406">
        <v>0</v>
      </c>
      <c r="N1406" s="7">
        <v>0</v>
      </c>
    </row>
    <row r="1407" spans="1:14" x14ac:dyDescent="0.3">
      <c r="A1407">
        <v>57</v>
      </c>
      <c r="B1407">
        <v>5</v>
      </c>
      <c r="C1407">
        <v>0</v>
      </c>
      <c r="H1407">
        <v>57</v>
      </c>
      <c r="I1407">
        <v>5</v>
      </c>
      <c r="J1407">
        <v>0.14499999999999999</v>
      </c>
      <c r="N1407" s="7">
        <v>3</v>
      </c>
    </row>
    <row r="1408" spans="1:14" x14ac:dyDescent="0.3">
      <c r="A1408">
        <v>57</v>
      </c>
      <c r="B1408">
        <v>6</v>
      </c>
      <c r="C1408">
        <v>0</v>
      </c>
      <c r="H1408">
        <v>57</v>
      </c>
      <c r="I1408">
        <v>6</v>
      </c>
      <c r="J1408">
        <v>0</v>
      </c>
      <c r="N1408" s="7">
        <v>0</v>
      </c>
    </row>
    <row r="1409" spans="1:14" x14ac:dyDescent="0.3">
      <c r="A1409">
        <v>57</v>
      </c>
      <c r="B1409">
        <v>7</v>
      </c>
      <c r="C1409">
        <v>0</v>
      </c>
      <c r="H1409">
        <v>57</v>
      </c>
      <c r="I1409">
        <v>7</v>
      </c>
      <c r="J1409">
        <v>0</v>
      </c>
      <c r="N1409" s="7">
        <v>0</v>
      </c>
    </row>
    <row r="1410" spans="1:14" x14ac:dyDescent="0.3">
      <c r="A1410">
        <v>57</v>
      </c>
      <c r="B1410">
        <v>8</v>
      </c>
      <c r="C1410">
        <v>0</v>
      </c>
      <c r="H1410">
        <v>57</v>
      </c>
      <c r="I1410">
        <v>8</v>
      </c>
      <c r="J1410">
        <v>0</v>
      </c>
      <c r="N1410" s="7">
        <v>0</v>
      </c>
    </row>
    <row r="1411" spans="1:14" x14ac:dyDescent="0.3">
      <c r="A1411">
        <v>57</v>
      </c>
      <c r="B1411">
        <v>9</v>
      </c>
      <c r="C1411">
        <v>0</v>
      </c>
      <c r="H1411">
        <v>57</v>
      </c>
      <c r="I1411">
        <v>9</v>
      </c>
      <c r="J1411">
        <v>1.264999999999995</v>
      </c>
      <c r="N1411" s="7">
        <v>0.53500000000000036</v>
      </c>
    </row>
    <row r="1412" spans="1:14" x14ac:dyDescent="0.3">
      <c r="A1412">
        <v>57</v>
      </c>
      <c r="B1412">
        <v>10</v>
      </c>
      <c r="C1412">
        <v>0</v>
      </c>
      <c r="H1412">
        <v>57</v>
      </c>
      <c r="I1412">
        <v>10</v>
      </c>
      <c r="J1412">
        <v>0</v>
      </c>
      <c r="N1412" s="7">
        <v>0</v>
      </c>
    </row>
    <row r="1413" spans="1:14" x14ac:dyDescent="0.3">
      <c r="A1413">
        <v>57</v>
      </c>
      <c r="B1413">
        <v>11</v>
      </c>
      <c r="C1413">
        <v>0</v>
      </c>
      <c r="H1413">
        <v>57</v>
      </c>
      <c r="I1413">
        <v>11</v>
      </c>
      <c r="J1413">
        <v>0</v>
      </c>
      <c r="N1413" s="7">
        <v>1.715000000000001</v>
      </c>
    </row>
    <row r="1414" spans="1:14" x14ac:dyDescent="0.3">
      <c r="A1414">
        <v>57</v>
      </c>
      <c r="B1414">
        <v>12</v>
      </c>
      <c r="C1414">
        <v>0</v>
      </c>
      <c r="H1414">
        <v>57</v>
      </c>
      <c r="I1414">
        <v>12</v>
      </c>
      <c r="J1414">
        <v>0</v>
      </c>
      <c r="N1414" s="7">
        <v>0.20000000000000009</v>
      </c>
    </row>
    <row r="1415" spans="1:14" x14ac:dyDescent="0.3">
      <c r="A1415">
        <v>57</v>
      </c>
      <c r="B1415">
        <v>13</v>
      </c>
      <c r="C1415">
        <v>0</v>
      </c>
      <c r="H1415">
        <v>57</v>
      </c>
      <c r="I1415">
        <v>13</v>
      </c>
      <c r="J1415">
        <v>0</v>
      </c>
      <c r="N1415" s="7">
        <v>0</v>
      </c>
    </row>
    <row r="1416" spans="1:14" x14ac:dyDescent="0.3">
      <c r="A1416">
        <v>57</v>
      </c>
      <c r="B1416">
        <v>14</v>
      </c>
      <c r="C1416">
        <v>0</v>
      </c>
      <c r="H1416">
        <v>57</v>
      </c>
      <c r="I1416">
        <v>14</v>
      </c>
      <c r="J1416">
        <v>0</v>
      </c>
      <c r="N1416" s="7">
        <v>0</v>
      </c>
    </row>
    <row r="1417" spans="1:14" x14ac:dyDescent="0.3">
      <c r="A1417">
        <v>57</v>
      </c>
      <c r="B1417">
        <v>15</v>
      </c>
      <c r="C1417">
        <v>0</v>
      </c>
      <c r="H1417">
        <v>57</v>
      </c>
      <c r="I1417">
        <v>15</v>
      </c>
      <c r="J1417">
        <v>1.5699999999999885</v>
      </c>
      <c r="N1417" s="7">
        <v>0</v>
      </c>
    </row>
    <row r="1418" spans="1:14" x14ac:dyDescent="0.3">
      <c r="A1418">
        <v>57</v>
      </c>
      <c r="B1418">
        <v>16</v>
      </c>
      <c r="C1418">
        <v>0</v>
      </c>
      <c r="H1418">
        <v>57</v>
      </c>
      <c r="I1418">
        <v>16</v>
      </c>
      <c r="J1418">
        <v>0</v>
      </c>
      <c r="N1418" s="7">
        <v>3</v>
      </c>
    </row>
    <row r="1419" spans="1:14" x14ac:dyDescent="0.3">
      <c r="A1419">
        <v>57</v>
      </c>
      <c r="B1419">
        <v>17</v>
      </c>
      <c r="C1419">
        <v>0</v>
      </c>
      <c r="H1419">
        <v>57</v>
      </c>
      <c r="I1419">
        <v>17</v>
      </c>
      <c r="J1419">
        <v>0</v>
      </c>
      <c r="N1419" s="7">
        <v>0</v>
      </c>
    </row>
    <row r="1420" spans="1:14" x14ac:dyDescent="0.3">
      <c r="A1420">
        <v>57</v>
      </c>
      <c r="B1420">
        <v>18</v>
      </c>
      <c r="C1420">
        <v>1.8149999999999833</v>
      </c>
      <c r="H1420">
        <v>57</v>
      </c>
      <c r="I1420">
        <v>18</v>
      </c>
      <c r="J1420">
        <v>0</v>
      </c>
      <c r="N1420" s="7">
        <v>0</v>
      </c>
    </row>
    <row r="1421" spans="1:14" x14ac:dyDescent="0.3">
      <c r="A1421">
        <v>57</v>
      </c>
      <c r="B1421">
        <v>19</v>
      </c>
      <c r="C1421">
        <v>0</v>
      </c>
      <c r="H1421">
        <v>57</v>
      </c>
      <c r="I1421">
        <v>19</v>
      </c>
      <c r="J1421">
        <v>0</v>
      </c>
      <c r="N1421" s="7">
        <v>0</v>
      </c>
    </row>
    <row r="1422" spans="1:14" x14ac:dyDescent="0.3">
      <c r="A1422">
        <v>57</v>
      </c>
      <c r="B1422">
        <v>20</v>
      </c>
      <c r="C1422">
        <v>0</v>
      </c>
      <c r="H1422">
        <v>57</v>
      </c>
      <c r="I1422">
        <v>20</v>
      </c>
      <c r="J1422">
        <v>6.4999999999999988E-2</v>
      </c>
      <c r="N1422" s="7">
        <v>0</v>
      </c>
    </row>
    <row r="1423" spans="1:14" x14ac:dyDescent="0.3">
      <c r="A1423">
        <v>57</v>
      </c>
      <c r="B1423">
        <v>21</v>
      </c>
      <c r="C1423">
        <v>0</v>
      </c>
      <c r="H1423">
        <v>57</v>
      </c>
      <c r="I1423">
        <v>21</v>
      </c>
      <c r="J1423">
        <v>0</v>
      </c>
      <c r="N1423" s="7">
        <v>0</v>
      </c>
    </row>
    <row r="1424" spans="1:14" x14ac:dyDescent="0.3">
      <c r="A1424">
        <v>57</v>
      </c>
      <c r="B1424">
        <v>22</v>
      </c>
      <c r="C1424">
        <v>0.37000000000000022</v>
      </c>
      <c r="H1424">
        <v>57</v>
      </c>
      <c r="I1424">
        <v>22</v>
      </c>
      <c r="J1424">
        <v>3</v>
      </c>
      <c r="N1424" s="7">
        <v>1.2949999999999944</v>
      </c>
    </row>
    <row r="1425" spans="1:14" x14ac:dyDescent="0.3">
      <c r="A1425">
        <v>57</v>
      </c>
      <c r="B1425">
        <v>23</v>
      </c>
      <c r="C1425">
        <v>0</v>
      </c>
      <c r="H1425">
        <v>57</v>
      </c>
      <c r="I1425">
        <v>23</v>
      </c>
      <c r="J1425">
        <v>0.72500000000000053</v>
      </c>
      <c r="N1425" s="7">
        <v>0</v>
      </c>
    </row>
    <row r="1426" spans="1:14" x14ac:dyDescent="0.3">
      <c r="A1426">
        <v>57</v>
      </c>
      <c r="B1426">
        <v>24</v>
      </c>
      <c r="C1426">
        <v>0.43500000000000028</v>
      </c>
      <c r="H1426">
        <v>57</v>
      </c>
      <c r="I1426">
        <v>24</v>
      </c>
      <c r="J1426">
        <v>0</v>
      </c>
      <c r="N1426" s="7">
        <v>3</v>
      </c>
    </row>
    <row r="1427" spans="1:14" x14ac:dyDescent="0.3">
      <c r="A1427">
        <v>57</v>
      </c>
      <c r="B1427">
        <v>25</v>
      </c>
      <c r="C1427">
        <v>0</v>
      </c>
      <c r="H1427">
        <v>57</v>
      </c>
      <c r="I1427">
        <v>25</v>
      </c>
      <c r="J1427">
        <v>0</v>
      </c>
      <c r="N1427" s="7">
        <v>3</v>
      </c>
    </row>
    <row r="1428" spans="1:14" x14ac:dyDescent="0.3">
      <c r="A1428">
        <v>58</v>
      </c>
      <c r="B1428">
        <v>1</v>
      </c>
      <c r="C1428">
        <v>0</v>
      </c>
      <c r="H1428">
        <v>58</v>
      </c>
      <c r="I1428">
        <v>1</v>
      </c>
      <c r="J1428">
        <v>3</v>
      </c>
      <c r="N1428" s="7">
        <v>3</v>
      </c>
    </row>
    <row r="1429" spans="1:14" x14ac:dyDescent="0.3">
      <c r="A1429">
        <v>58</v>
      </c>
      <c r="B1429">
        <v>2</v>
      </c>
      <c r="C1429">
        <v>0</v>
      </c>
      <c r="H1429">
        <v>58</v>
      </c>
      <c r="I1429">
        <v>2</v>
      </c>
      <c r="J1429">
        <v>0</v>
      </c>
      <c r="N1429" s="7">
        <v>0</v>
      </c>
    </row>
    <row r="1430" spans="1:14" x14ac:dyDescent="0.3">
      <c r="A1430">
        <v>58</v>
      </c>
      <c r="B1430">
        <v>3</v>
      </c>
      <c r="C1430">
        <v>0</v>
      </c>
      <c r="H1430">
        <v>58</v>
      </c>
      <c r="I1430">
        <v>3</v>
      </c>
      <c r="J1430">
        <v>1.1499999999999975</v>
      </c>
      <c r="N1430" s="7">
        <v>0</v>
      </c>
    </row>
    <row r="1431" spans="1:14" x14ac:dyDescent="0.3">
      <c r="A1431">
        <v>58</v>
      </c>
      <c r="B1431">
        <v>4</v>
      </c>
      <c r="C1431">
        <v>0.64000000000000046</v>
      </c>
      <c r="H1431">
        <v>58</v>
      </c>
      <c r="I1431">
        <v>4</v>
      </c>
      <c r="J1431">
        <v>0</v>
      </c>
      <c r="N1431" s="7">
        <v>0.13500000000000004</v>
      </c>
    </row>
    <row r="1432" spans="1:14" x14ac:dyDescent="0.3">
      <c r="A1432">
        <v>58</v>
      </c>
      <c r="B1432">
        <v>5</v>
      </c>
      <c r="C1432">
        <v>0</v>
      </c>
      <c r="H1432">
        <v>58</v>
      </c>
      <c r="I1432">
        <v>5</v>
      </c>
      <c r="J1432">
        <v>0</v>
      </c>
      <c r="N1432" s="7">
        <v>1.2099999999999962</v>
      </c>
    </row>
    <row r="1433" spans="1:14" x14ac:dyDescent="0.3">
      <c r="A1433">
        <v>58</v>
      </c>
      <c r="B1433">
        <v>6</v>
      </c>
      <c r="C1433">
        <v>0</v>
      </c>
      <c r="H1433">
        <v>58</v>
      </c>
      <c r="I1433">
        <v>6</v>
      </c>
      <c r="J1433">
        <v>3</v>
      </c>
      <c r="N1433" s="7">
        <v>0</v>
      </c>
    </row>
    <row r="1434" spans="1:14" x14ac:dyDescent="0.3">
      <c r="A1434">
        <v>58</v>
      </c>
      <c r="B1434">
        <v>7</v>
      </c>
      <c r="C1434">
        <v>0.82500000000000062</v>
      </c>
      <c r="H1434">
        <v>58</v>
      </c>
      <c r="I1434">
        <v>7</v>
      </c>
      <c r="J1434">
        <v>0.51500000000000035</v>
      </c>
      <c r="N1434" s="7">
        <v>0</v>
      </c>
    </row>
    <row r="1435" spans="1:14" x14ac:dyDescent="0.3">
      <c r="A1435">
        <v>58</v>
      </c>
      <c r="B1435">
        <v>8</v>
      </c>
      <c r="C1435">
        <v>0</v>
      </c>
      <c r="H1435">
        <v>58</v>
      </c>
      <c r="I1435">
        <v>8</v>
      </c>
      <c r="J1435">
        <v>0</v>
      </c>
      <c r="N1435" s="7">
        <v>3</v>
      </c>
    </row>
    <row r="1436" spans="1:14" x14ac:dyDescent="0.3">
      <c r="A1436">
        <v>58</v>
      </c>
      <c r="B1436">
        <v>9</v>
      </c>
      <c r="C1436">
        <v>0</v>
      </c>
      <c r="H1436">
        <v>58</v>
      </c>
      <c r="I1436">
        <v>9</v>
      </c>
      <c r="J1436">
        <v>0.72500000000000053</v>
      </c>
      <c r="N1436" s="7">
        <v>0.11000000000000003</v>
      </c>
    </row>
    <row r="1437" spans="1:14" x14ac:dyDescent="0.3">
      <c r="A1437">
        <v>58</v>
      </c>
      <c r="B1437">
        <v>10</v>
      </c>
      <c r="C1437">
        <v>0</v>
      </c>
      <c r="H1437">
        <v>58</v>
      </c>
      <c r="I1437">
        <v>10</v>
      </c>
      <c r="J1437">
        <v>3</v>
      </c>
      <c r="N1437" s="7">
        <v>0</v>
      </c>
    </row>
    <row r="1438" spans="1:14" x14ac:dyDescent="0.3">
      <c r="A1438">
        <v>58</v>
      </c>
      <c r="B1438">
        <v>11</v>
      </c>
      <c r="C1438">
        <v>1.0100000000000005</v>
      </c>
      <c r="H1438">
        <v>58</v>
      </c>
      <c r="I1438">
        <v>11</v>
      </c>
      <c r="J1438">
        <v>0</v>
      </c>
      <c r="N1438" s="7">
        <v>0</v>
      </c>
    </row>
    <row r="1439" spans="1:14" x14ac:dyDescent="0.3">
      <c r="A1439">
        <v>58</v>
      </c>
      <c r="B1439">
        <v>12</v>
      </c>
      <c r="C1439">
        <v>0</v>
      </c>
      <c r="H1439">
        <v>58</v>
      </c>
      <c r="I1439">
        <v>12</v>
      </c>
      <c r="J1439">
        <v>0</v>
      </c>
      <c r="N1439" s="7">
        <v>0</v>
      </c>
    </row>
    <row r="1440" spans="1:14" x14ac:dyDescent="0.3">
      <c r="A1440">
        <v>58</v>
      </c>
      <c r="B1440">
        <v>13</v>
      </c>
      <c r="C1440">
        <v>0</v>
      </c>
      <c r="H1440">
        <v>58</v>
      </c>
      <c r="I1440">
        <v>13</v>
      </c>
      <c r="J1440">
        <v>0</v>
      </c>
      <c r="N1440" s="7">
        <v>0</v>
      </c>
    </row>
    <row r="1441" spans="1:14" x14ac:dyDescent="0.3">
      <c r="A1441">
        <v>58</v>
      </c>
      <c r="B1441">
        <v>14</v>
      </c>
      <c r="C1441">
        <v>0</v>
      </c>
      <c r="H1441">
        <v>58</v>
      </c>
      <c r="I1441">
        <v>14</v>
      </c>
      <c r="J1441">
        <v>1.4349999999999914</v>
      </c>
      <c r="N1441" s="7">
        <v>3</v>
      </c>
    </row>
    <row r="1442" spans="1:14" x14ac:dyDescent="0.3">
      <c r="A1442">
        <v>58</v>
      </c>
      <c r="B1442">
        <v>15</v>
      </c>
      <c r="C1442">
        <v>0</v>
      </c>
      <c r="H1442">
        <v>58</v>
      </c>
      <c r="I1442">
        <v>15</v>
      </c>
      <c r="J1442">
        <v>6.4999999999999988E-2</v>
      </c>
      <c r="N1442" s="7">
        <v>0</v>
      </c>
    </row>
    <row r="1443" spans="1:14" x14ac:dyDescent="0.3">
      <c r="A1443">
        <v>58</v>
      </c>
      <c r="B1443">
        <v>16</v>
      </c>
      <c r="C1443">
        <v>1.2500000000000009</v>
      </c>
      <c r="H1443">
        <v>58</v>
      </c>
      <c r="I1443">
        <v>16</v>
      </c>
      <c r="J1443">
        <v>0</v>
      </c>
      <c r="N1443" s="7">
        <v>0</v>
      </c>
    </row>
    <row r="1444" spans="1:14" x14ac:dyDescent="0.3">
      <c r="A1444">
        <v>58</v>
      </c>
      <c r="B1444">
        <v>17</v>
      </c>
      <c r="C1444">
        <v>0</v>
      </c>
      <c r="H1444">
        <v>58</v>
      </c>
      <c r="I1444">
        <v>17</v>
      </c>
      <c r="J1444">
        <v>0</v>
      </c>
      <c r="N1444" s="7">
        <v>3</v>
      </c>
    </row>
    <row r="1445" spans="1:14" x14ac:dyDescent="0.3">
      <c r="A1445">
        <v>58</v>
      </c>
      <c r="B1445">
        <v>18</v>
      </c>
      <c r="C1445">
        <v>4.9999999999999996E-2</v>
      </c>
      <c r="H1445">
        <v>58</v>
      </c>
      <c r="I1445">
        <v>18</v>
      </c>
      <c r="J1445">
        <v>0</v>
      </c>
      <c r="N1445" s="7">
        <v>0</v>
      </c>
    </row>
    <row r="1446" spans="1:14" x14ac:dyDescent="0.3">
      <c r="A1446">
        <v>58</v>
      </c>
      <c r="B1446">
        <v>19</v>
      </c>
      <c r="C1446">
        <v>0</v>
      </c>
      <c r="H1446">
        <v>58</v>
      </c>
      <c r="I1446">
        <v>19</v>
      </c>
      <c r="J1446">
        <v>0.44000000000000028</v>
      </c>
      <c r="N1446" s="7">
        <v>0</v>
      </c>
    </row>
    <row r="1447" spans="1:14" x14ac:dyDescent="0.3">
      <c r="A1447">
        <v>58</v>
      </c>
      <c r="B1447">
        <v>20</v>
      </c>
      <c r="C1447">
        <v>0</v>
      </c>
      <c r="H1447">
        <v>58</v>
      </c>
      <c r="I1447">
        <v>20</v>
      </c>
      <c r="J1447">
        <v>0</v>
      </c>
      <c r="N1447" s="7">
        <v>0</v>
      </c>
    </row>
    <row r="1448" spans="1:14" x14ac:dyDescent="0.3">
      <c r="A1448">
        <v>58</v>
      </c>
      <c r="B1448">
        <v>21</v>
      </c>
      <c r="C1448">
        <v>0</v>
      </c>
      <c r="H1448">
        <v>58</v>
      </c>
      <c r="I1448">
        <v>21</v>
      </c>
      <c r="J1448">
        <v>0</v>
      </c>
      <c r="N1448" s="7">
        <v>0</v>
      </c>
    </row>
    <row r="1449" spans="1:14" x14ac:dyDescent="0.3">
      <c r="A1449">
        <v>58</v>
      </c>
      <c r="B1449">
        <v>22</v>
      </c>
      <c r="C1449">
        <v>0</v>
      </c>
      <c r="H1449">
        <v>58</v>
      </c>
      <c r="I1449">
        <v>22</v>
      </c>
      <c r="J1449">
        <v>0.89500000000000057</v>
      </c>
      <c r="N1449" s="7">
        <v>0</v>
      </c>
    </row>
    <row r="1450" spans="1:14" x14ac:dyDescent="0.3">
      <c r="A1450">
        <v>58</v>
      </c>
      <c r="B1450">
        <v>23</v>
      </c>
      <c r="C1450">
        <v>1.0499999999999996</v>
      </c>
      <c r="H1450">
        <v>58</v>
      </c>
      <c r="I1450">
        <v>23</v>
      </c>
      <c r="J1450">
        <v>0</v>
      </c>
      <c r="N1450" s="7">
        <v>3</v>
      </c>
    </row>
    <row r="1451" spans="1:14" x14ac:dyDescent="0.3">
      <c r="A1451">
        <v>58</v>
      </c>
      <c r="B1451">
        <v>24</v>
      </c>
      <c r="C1451">
        <v>0.65000000000000047</v>
      </c>
      <c r="H1451">
        <v>58</v>
      </c>
      <c r="I1451">
        <v>24</v>
      </c>
      <c r="J1451">
        <v>0.52500000000000036</v>
      </c>
      <c r="N1451" s="7">
        <v>0</v>
      </c>
    </row>
    <row r="1452" spans="1:14" x14ac:dyDescent="0.3">
      <c r="A1452">
        <v>58</v>
      </c>
      <c r="B1452">
        <v>25</v>
      </c>
      <c r="C1452">
        <v>0.01</v>
      </c>
      <c r="H1452">
        <v>58</v>
      </c>
      <c r="I1452">
        <v>25</v>
      </c>
      <c r="J1452">
        <v>4.9999999999999996E-2</v>
      </c>
      <c r="N1452" s="7">
        <v>0.4650000000000003</v>
      </c>
    </row>
    <row r="1453" spans="1:14" x14ac:dyDescent="0.3">
      <c r="A1453">
        <v>59</v>
      </c>
      <c r="B1453">
        <v>1</v>
      </c>
      <c r="C1453">
        <v>0</v>
      </c>
      <c r="H1453">
        <v>59</v>
      </c>
      <c r="I1453">
        <v>1</v>
      </c>
      <c r="J1453">
        <v>3</v>
      </c>
      <c r="N1453" s="7">
        <v>0</v>
      </c>
    </row>
    <row r="1454" spans="1:14" x14ac:dyDescent="0.3">
      <c r="A1454">
        <v>59</v>
      </c>
      <c r="B1454">
        <v>2</v>
      </c>
      <c r="C1454">
        <v>0.56000000000000028</v>
      </c>
      <c r="H1454">
        <v>59</v>
      </c>
      <c r="I1454">
        <v>2</v>
      </c>
      <c r="J1454">
        <v>0.02</v>
      </c>
      <c r="N1454" s="7">
        <v>0</v>
      </c>
    </row>
    <row r="1455" spans="1:14" x14ac:dyDescent="0.3">
      <c r="A1455">
        <v>59</v>
      </c>
      <c r="B1455">
        <v>3</v>
      </c>
      <c r="C1455">
        <v>0</v>
      </c>
      <c r="H1455">
        <v>59</v>
      </c>
      <c r="I1455">
        <v>3</v>
      </c>
      <c r="J1455">
        <v>0</v>
      </c>
      <c r="N1455" s="7">
        <v>0</v>
      </c>
    </row>
    <row r="1456" spans="1:14" x14ac:dyDescent="0.3">
      <c r="A1456">
        <v>59</v>
      </c>
      <c r="B1456">
        <v>4</v>
      </c>
      <c r="C1456">
        <v>0</v>
      </c>
      <c r="H1456">
        <v>59</v>
      </c>
      <c r="I1456">
        <v>4</v>
      </c>
      <c r="J1456">
        <v>1.4899999999999902</v>
      </c>
      <c r="N1456" s="7">
        <v>3</v>
      </c>
    </row>
    <row r="1457" spans="1:14" x14ac:dyDescent="0.3">
      <c r="A1457">
        <v>59</v>
      </c>
      <c r="B1457">
        <v>5</v>
      </c>
      <c r="C1457">
        <v>0</v>
      </c>
      <c r="H1457">
        <v>59</v>
      </c>
      <c r="I1457">
        <v>5</v>
      </c>
      <c r="J1457">
        <v>1.6649999999999865</v>
      </c>
      <c r="N1457" s="7">
        <v>0</v>
      </c>
    </row>
    <row r="1458" spans="1:14" x14ac:dyDescent="0.3">
      <c r="A1458">
        <v>59</v>
      </c>
      <c r="B1458">
        <v>6</v>
      </c>
      <c r="C1458">
        <v>0</v>
      </c>
      <c r="H1458">
        <v>59</v>
      </c>
      <c r="I1458">
        <v>6</v>
      </c>
      <c r="J1458">
        <v>0</v>
      </c>
      <c r="N1458" s="7">
        <v>0</v>
      </c>
    </row>
    <row r="1459" spans="1:14" x14ac:dyDescent="0.3">
      <c r="A1459">
        <v>59</v>
      </c>
      <c r="B1459">
        <v>7</v>
      </c>
      <c r="C1459">
        <v>0</v>
      </c>
      <c r="H1459">
        <v>59</v>
      </c>
      <c r="I1459">
        <v>7</v>
      </c>
      <c r="J1459">
        <v>0</v>
      </c>
      <c r="N1459" s="7">
        <v>0</v>
      </c>
    </row>
    <row r="1460" spans="1:14" x14ac:dyDescent="0.3">
      <c r="A1460">
        <v>59</v>
      </c>
      <c r="B1460">
        <v>8</v>
      </c>
      <c r="C1460">
        <v>0</v>
      </c>
      <c r="H1460">
        <v>59</v>
      </c>
      <c r="I1460">
        <v>8</v>
      </c>
      <c r="J1460">
        <v>3</v>
      </c>
      <c r="N1460" s="7">
        <v>0</v>
      </c>
    </row>
    <row r="1461" spans="1:14" x14ac:dyDescent="0.3">
      <c r="A1461">
        <v>59</v>
      </c>
      <c r="B1461">
        <v>9</v>
      </c>
      <c r="C1461">
        <v>0</v>
      </c>
      <c r="H1461">
        <v>59</v>
      </c>
      <c r="I1461">
        <v>9</v>
      </c>
      <c r="J1461">
        <v>1.454999999999991</v>
      </c>
      <c r="N1461" s="7">
        <v>0</v>
      </c>
    </row>
    <row r="1462" spans="1:14" x14ac:dyDescent="0.3">
      <c r="A1462">
        <v>59</v>
      </c>
      <c r="B1462">
        <v>10</v>
      </c>
      <c r="C1462">
        <v>5.4999999999999993E-2</v>
      </c>
      <c r="H1462">
        <v>59</v>
      </c>
      <c r="I1462">
        <v>10</v>
      </c>
      <c r="J1462">
        <v>4.4999999999999998E-2</v>
      </c>
      <c r="N1462" s="7">
        <v>0</v>
      </c>
    </row>
    <row r="1463" spans="1:14" x14ac:dyDescent="0.3">
      <c r="A1463">
        <v>59</v>
      </c>
      <c r="B1463">
        <v>11</v>
      </c>
      <c r="C1463">
        <v>0</v>
      </c>
      <c r="H1463">
        <v>59</v>
      </c>
      <c r="I1463">
        <v>11</v>
      </c>
      <c r="J1463">
        <v>0</v>
      </c>
      <c r="N1463" s="7">
        <v>0</v>
      </c>
    </row>
    <row r="1464" spans="1:14" x14ac:dyDescent="0.3">
      <c r="A1464">
        <v>59</v>
      </c>
      <c r="B1464">
        <v>12</v>
      </c>
      <c r="C1464">
        <v>5.0000000000000001E-3</v>
      </c>
      <c r="H1464">
        <v>59</v>
      </c>
      <c r="I1464">
        <v>12</v>
      </c>
      <c r="J1464">
        <v>0</v>
      </c>
      <c r="N1464" s="7">
        <v>3</v>
      </c>
    </row>
    <row r="1465" spans="1:14" x14ac:dyDescent="0.3">
      <c r="A1465">
        <v>59</v>
      </c>
      <c r="B1465">
        <v>13</v>
      </c>
      <c r="C1465">
        <v>0.56000000000000039</v>
      </c>
      <c r="H1465">
        <v>59</v>
      </c>
      <c r="I1465">
        <v>13</v>
      </c>
      <c r="J1465">
        <v>3</v>
      </c>
      <c r="N1465" s="7">
        <v>0</v>
      </c>
    </row>
    <row r="1466" spans="1:14" x14ac:dyDescent="0.3">
      <c r="A1466">
        <v>59</v>
      </c>
      <c r="B1466">
        <v>14</v>
      </c>
      <c r="C1466">
        <v>0</v>
      </c>
      <c r="H1466">
        <v>59</v>
      </c>
      <c r="I1466">
        <v>14</v>
      </c>
      <c r="J1466">
        <v>1.5999999999999879</v>
      </c>
      <c r="N1466" s="7">
        <v>0</v>
      </c>
    </row>
    <row r="1467" spans="1:14" x14ac:dyDescent="0.3">
      <c r="A1467">
        <v>59</v>
      </c>
      <c r="B1467">
        <v>15</v>
      </c>
      <c r="C1467">
        <v>0.24500000000000013</v>
      </c>
      <c r="H1467">
        <v>59</v>
      </c>
      <c r="I1467">
        <v>15</v>
      </c>
      <c r="J1467">
        <v>0</v>
      </c>
      <c r="N1467" s="7">
        <v>0</v>
      </c>
    </row>
    <row r="1468" spans="1:14" x14ac:dyDescent="0.3">
      <c r="A1468">
        <v>59</v>
      </c>
      <c r="B1468">
        <v>16</v>
      </c>
      <c r="C1468">
        <v>0.23000000000000012</v>
      </c>
      <c r="H1468">
        <v>59</v>
      </c>
      <c r="I1468">
        <v>16</v>
      </c>
      <c r="J1468">
        <v>0</v>
      </c>
      <c r="N1468" s="7">
        <v>0</v>
      </c>
    </row>
    <row r="1469" spans="1:14" x14ac:dyDescent="0.3">
      <c r="A1469">
        <v>59</v>
      </c>
      <c r="B1469">
        <v>17</v>
      </c>
      <c r="C1469">
        <v>0.58500000000000041</v>
      </c>
      <c r="H1469">
        <v>59</v>
      </c>
      <c r="I1469">
        <v>17</v>
      </c>
      <c r="J1469">
        <v>0</v>
      </c>
      <c r="N1469" s="7">
        <v>0</v>
      </c>
    </row>
    <row r="1470" spans="1:14" x14ac:dyDescent="0.3">
      <c r="A1470">
        <v>59</v>
      </c>
      <c r="B1470">
        <v>18</v>
      </c>
      <c r="C1470">
        <v>0</v>
      </c>
      <c r="H1470">
        <v>59</v>
      </c>
      <c r="I1470">
        <v>18</v>
      </c>
      <c r="J1470">
        <v>0</v>
      </c>
      <c r="N1470" s="7">
        <v>3</v>
      </c>
    </row>
    <row r="1471" spans="1:14" x14ac:dyDescent="0.3">
      <c r="A1471">
        <v>59</v>
      </c>
      <c r="B1471">
        <v>19</v>
      </c>
      <c r="C1471">
        <v>0</v>
      </c>
      <c r="H1471">
        <v>59</v>
      </c>
      <c r="I1471">
        <v>19</v>
      </c>
      <c r="J1471">
        <v>3</v>
      </c>
      <c r="N1471" s="7">
        <v>3</v>
      </c>
    </row>
    <row r="1472" spans="1:14" x14ac:dyDescent="0.3">
      <c r="A1472">
        <v>59</v>
      </c>
      <c r="B1472">
        <v>20</v>
      </c>
      <c r="C1472">
        <v>0</v>
      </c>
      <c r="H1472">
        <v>59</v>
      </c>
      <c r="I1472">
        <v>20</v>
      </c>
      <c r="J1472">
        <v>0</v>
      </c>
      <c r="N1472" s="7">
        <v>0</v>
      </c>
    </row>
    <row r="1473" spans="1:14" x14ac:dyDescent="0.3">
      <c r="A1473">
        <v>59</v>
      </c>
      <c r="B1473">
        <v>21</v>
      </c>
      <c r="C1473">
        <v>0.30500000000000016</v>
      </c>
      <c r="H1473">
        <v>59</v>
      </c>
      <c r="I1473">
        <v>21</v>
      </c>
      <c r="J1473">
        <v>0.8050000000000006</v>
      </c>
      <c r="N1473" s="7">
        <v>0</v>
      </c>
    </row>
    <row r="1474" spans="1:14" x14ac:dyDescent="0.3">
      <c r="A1474">
        <v>59</v>
      </c>
      <c r="B1474">
        <v>22</v>
      </c>
      <c r="C1474">
        <v>0</v>
      </c>
      <c r="H1474">
        <v>59</v>
      </c>
      <c r="I1474">
        <v>22</v>
      </c>
      <c r="J1474">
        <v>1.4149999999999918</v>
      </c>
      <c r="N1474" s="7">
        <v>3</v>
      </c>
    </row>
    <row r="1475" spans="1:14" x14ac:dyDescent="0.3">
      <c r="A1475">
        <v>59</v>
      </c>
      <c r="B1475">
        <v>23</v>
      </c>
      <c r="C1475">
        <v>0</v>
      </c>
      <c r="H1475">
        <v>59</v>
      </c>
      <c r="I1475">
        <v>23</v>
      </c>
      <c r="J1475">
        <v>0</v>
      </c>
      <c r="N1475" s="7">
        <v>0</v>
      </c>
    </row>
    <row r="1476" spans="1:14" x14ac:dyDescent="0.3">
      <c r="A1476">
        <v>59</v>
      </c>
      <c r="B1476">
        <v>24</v>
      </c>
      <c r="C1476">
        <v>0</v>
      </c>
      <c r="H1476">
        <v>59</v>
      </c>
      <c r="I1476">
        <v>24</v>
      </c>
      <c r="J1476">
        <v>0</v>
      </c>
      <c r="N1476" s="7">
        <v>0.16500000000000006</v>
      </c>
    </row>
    <row r="1477" spans="1:14" x14ac:dyDescent="0.3">
      <c r="A1477">
        <v>59</v>
      </c>
      <c r="B1477">
        <v>25</v>
      </c>
      <c r="C1477">
        <v>0</v>
      </c>
      <c r="H1477">
        <v>59</v>
      </c>
      <c r="I1477">
        <v>25</v>
      </c>
      <c r="J1477">
        <v>0</v>
      </c>
      <c r="N1477" s="7">
        <v>1.2799999999999947</v>
      </c>
    </row>
    <row r="1478" spans="1:14" x14ac:dyDescent="0.3">
      <c r="A1478">
        <v>60</v>
      </c>
      <c r="B1478">
        <v>1</v>
      </c>
      <c r="C1478">
        <v>0</v>
      </c>
      <c r="H1478">
        <v>60</v>
      </c>
      <c r="I1478">
        <v>1</v>
      </c>
      <c r="J1478">
        <v>0</v>
      </c>
      <c r="N1478" s="7">
        <v>0</v>
      </c>
    </row>
    <row r="1479" spans="1:14" x14ac:dyDescent="0.3">
      <c r="A1479">
        <v>60</v>
      </c>
      <c r="B1479">
        <v>2</v>
      </c>
      <c r="C1479">
        <v>0.33500000000000019</v>
      </c>
      <c r="H1479">
        <v>60</v>
      </c>
      <c r="I1479">
        <v>2</v>
      </c>
      <c r="J1479">
        <v>0</v>
      </c>
      <c r="N1479" s="7">
        <v>1.2049999999999963</v>
      </c>
    </row>
    <row r="1480" spans="1:14" x14ac:dyDescent="0.3">
      <c r="A1480">
        <v>60</v>
      </c>
      <c r="B1480">
        <v>3</v>
      </c>
      <c r="C1480">
        <v>0</v>
      </c>
      <c r="H1480">
        <v>60</v>
      </c>
      <c r="I1480">
        <v>3</v>
      </c>
      <c r="J1480">
        <v>0</v>
      </c>
      <c r="N1480" s="7">
        <v>0</v>
      </c>
    </row>
    <row r="1481" spans="1:14" x14ac:dyDescent="0.3">
      <c r="A1481">
        <v>60</v>
      </c>
      <c r="B1481">
        <v>4</v>
      </c>
      <c r="C1481">
        <v>0</v>
      </c>
      <c r="H1481">
        <v>60</v>
      </c>
      <c r="I1481">
        <v>4</v>
      </c>
      <c r="J1481">
        <v>0</v>
      </c>
      <c r="N1481" s="7">
        <v>0</v>
      </c>
    </row>
    <row r="1482" spans="1:14" x14ac:dyDescent="0.3">
      <c r="A1482">
        <v>60</v>
      </c>
      <c r="B1482">
        <v>5</v>
      </c>
      <c r="C1482">
        <v>0.65000000000000047</v>
      </c>
      <c r="H1482">
        <v>60</v>
      </c>
      <c r="I1482">
        <v>5</v>
      </c>
      <c r="J1482">
        <v>0</v>
      </c>
      <c r="N1482" s="7">
        <v>3</v>
      </c>
    </row>
    <row r="1483" spans="1:14" x14ac:dyDescent="0.3">
      <c r="A1483">
        <v>60</v>
      </c>
      <c r="B1483">
        <v>6</v>
      </c>
      <c r="C1483">
        <v>0</v>
      </c>
      <c r="H1483">
        <v>60</v>
      </c>
      <c r="I1483">
        <v>6</v>
      </c>
      <c r="J1483">
        <v>0</v>
      </c>
      <c r="N1483" s="7">
        <v>0</v>
      </c>
    </row>
    <row r="1484" spans="1:14" x14ac:dyDescent="0.3">
      <c r="A1484">
        <v>60</v>
      </c>
      <c r="B1484">
        <v>7</v>
      </c>
      <c r="C1484">
        <v>0</v>
      </c>
      <c r="H1484">
        <v>60</v>
      </c>
      <c r="I1484">
        <v>7</v>
      </c>
      <c r="J1484">
        <v>0</v>
      </c>
      <c r="N1484" s="7">
        <v>0</v>
      </c>
    </row>
    <row r="1485" spans="1:14" x14ac:dyDescent="0.3">
      <c r="A1485">
        <v>60</v>
      </c>
      <c r="B1485">
        <v>8</v>
      </c>
      <c r="C1485">
        <v>0</v>
      </c>
      <c r="H1485">
        <v>60</v>
      </c>
      <c r="I1485">
        <v>8</v>
      </c>
      <c r="J1485">
        <v>0</v>
      </c>
      <c r="N1485" s="7">
        <v>0</v>
      </c>
    </row>
    <row r="1486" spans="1:14" x14ac:dyDescent="0.3">
      <c r="A1486">
        <v>60</v>
      </c>
      <c r="B1486">
        <v>9</v>
      </c>
      <c r="C1486">
        <v>0</v>
      </c>
      <c r="H1486">
        <v>60</v>
      </c>
      <c r="I1486">
        <v>9</v>
      </c>
      <c r="J1486">
        <v>0</v>
      </c>
      <c r="N1486" s="7">
        <v>1.5649999999999886</v>
      </c>
    </row>
    <row r="1487" spans="1:14" x14ac:dyDescent="0.3">
      <c r="A1487">
        <v>60</v>
      </c>
      <c r="B1487">
        <v>10</v>
      </c>
      <c r="C1487">
        <v>0</v>
      </c>
      <c r="H1487">
        <v>60</v>
      </c>
      <c r="I1487">
        <v>10</v>
      </c>
      <c r="J1487">
        <v>0.22500000000000012</v>
      </c>
      <c r="N1487" s="7">
        <v>0</v>
      </c>
    </row>
    <row r="1488" spans="1:14" x14ac:dyDescent="0.3">
      <c r="A1488">
        <v>60</v>
      </c>
      <c r="B1488">
        <v>11</v>
      </c>
      <c r="C1488">
        <v>0</v>
      </c>
      <c r="H1488">
        <v>60</v>
      </c>
      <c r="I1488">
        <v>11</v>
      </c>
      <c r="J1488">
        <v>0</v>
      </c>
      <c r="N1488" s="7">
        <v>0</v>
      </c>
    </row>
    <row r="1489" spans="1:14" x14ac:dyDescent="0.3">
      <c r="A1489">
        <v>60</v>
      </c>
      <c r="B1489">
        <v>12</v>
      </c>
      <c r="C1489">
        <v>0</v>
      </c>
      <c r="H1489">
        <v>60</v>
      </c>
      <c r="I1489">
        <v>12</v>
      </c>
      <c r="J1489">
        <v>6.9999999999999993E-2</v>
      </c>
      <c r="N1489" s="7">
        <v>0</v>
      </c>
    </row>
    <row r="1490" spans="1:14" x14ac:dyDescent="0.3">
      <c r="A1490">
        <v>60</v>
      </c>
      <c r="B1490">
        <v>13</v>
      </c>
      <c r="C1490">
        <v>0</v>
      </c>
      <c r="H1490">
        <v>60</v>
      </c>
      <c r="I1490">
        <v>13</v>
      </c>
      <c r="J1490">
        <v>0.01</v>
      </c>
      <c r="N1490" s="7">
        <v>0.86000000000000065</v>
      </c>
    </row>
    <row r="1491" spans="1:14" x14ac:dyDescent="0.3">
      <c r="A1491">
        <v>60</v>
      </c>
      <c r="B1491">
        <v>14</v>
      </c>
      <c r="C1491">
        <v>0</v>
      </c>
      <c r="H1491">
        <v>60</v>
      </c>
      <c r="I1491">
        <v>14</v>
      </c>
      <c r="J1491">
        <v>0</v>
      </c>
      <c r="N1491" s="7">
        <v>0</v>
      </c>
    </row>
    <row r="1492" spans="1:14" x14ac:dyDescent="0.3">
      <c r="A1492">
        <v>60</v>
      </c>
      <c r="B1492">
        <v>15</v>
      </c>
      <c r="C1492">
        <v>0</v>
      </c>
      <c r="H1492">
        <v>60</v>
      </c>
      <c r="I1492">
        <v>15</v>
      </c>
      <c r="J1492">
        <v>1.6799999999999862</v>
      </c>
      <c r="N1492" s="7">
        <v>0</v>
      </c>
    </row>
    <row r="1493" spans="1:14" x14ac:dyDescent="0.3">
      <c r="A1493">
        <v>60</v>
      </c>
      <c r="B1493">
        <v>16</v>
      </c>
      <c r="C1493">
        <v>0</v>
      </c>
      <c r="H1493">
        <v>60</v>
      </c>
      <c r="I1493">
        <v>16</v>
      </c>
      <c r="J1493">
        <v>1.4499999999999911</v>
      </c>
      <c r="N1493" s="7">
        <v>0</v>
      </c>
    </row>
    <row r="1494" spans="1:14" x14ac:dyDescent="0.3">
      <c r="A1494">
        <v>60</v>
      </c>
      <c r="B1494">
        <v>17</v>
      </c>
      <c r="C1494">
        <v>0</v>
      </c>
      <c r="H1494">
        <v>60</v>
      </c>
      <c r="I1494">
        <v>17</v>
      </c>
      <c r="J1494">
        <v>0</v>
      </c>
      <c r="N1494" s="7">
        <v>0</v>
      </c>
    </row>
    <row r="1495" spans="1:14" x14ac:dyDescent="0.3">
      <c r="A1495">
        <v>60</v>
      </c>
      <c r="B1495">
        <v>18</v>
      </c>
      <c r="C1495">
        <v>1.0150000000000003</v>
      </c>
      <c r="H1495">
        <v>60</v>
      </c>
      <c r="I1495">
        <v>18</v>
      </c>
      <c r="J1495">
        <v>0</v>
      </c>
      <c r="N1495" s="7">
        <v>3</v>
      </c>
    </row>
    <row r="1496" spans="1:14" x14ac:dyDescent="0.3">
      <c r="A1496">
        <v>60</v>
      </c>
      <c r="B1496">
        <v>19</v>
      </c>
      <c r="C1496">
        <v>0</v>
      </c>
      <c r="H1496">
        <v>60</v>
      </c>
      <c r="I1496">
        <v>19</v>
      </c>
      <c r="J1496">
        <v>0</v>
      </c>
      <c r="N1496" s="7">
        <v>0</v>
      </c>
    </row>
    <row r="1497" spans="1:14" x14ac:dyDescent="0.3">
      <c r="A1497">
        <v>60</v>
      </c>
      <c r="B1497">
        <v>20</v>
      </c>
      <c r="C1497">
        <v>0</v>
      </c>
      <c r="H1497">
        <v>60</v>
      </c>
      <c r="I1497">
        <v>20</v>
      </c>
      <c r="J1497">
        <v>3</v>
      </c>
      <c r="N1497" s="7">
        <v>0</v>
      </c>
    </row>
    <row r="1498" spans="1:14" x14ac:dyDescent="0.3">
      <c r="A1498">
        <v>60</v>
      </c>
      <c r="B1498">
        <v>21</v>
      </c>
      <c r="C1498">
        <v>0</v>
      </c>
      <c r="H1498">
        <v>60</v>
      </c>
      <c r="I1498">
        <v>21</v>
      </c>
      <c r="J1498">
        <v>2.1449999999999805</v>
      </c>
      <c r="N1498" s="7">
        <v>3</v>
      </c>
    </row>
    <row r="1499" spans="1:14" x14ac:dyDescent="0.3">
      <c r="A1499">
        <v>60</v>
      </c>
      <c r="B1499">
        <v>22</v>
      </c>
      <c r="C1499">
        <v>0</v>
      </c>
      <c r="H1499">
        <v>60</v>
      </c>
      <c r="I1499">
        <v>22</v>
      </c>
      <c r="J1499">
        <v>0</v>
      </c>
      <c r="N1499" s="7">
        <v>0</v>
      </c>
    </row>
    <row r="1500" spans="1:14" x14ac:dyDescent="0.3">
      <c r="A1500">
        <v>60</v>
      </c>
      <c r="B1500">
        <v>23</v>
      </c>
      <c r="C1500">
        <v>0</v>
      </c>
      <c r="H1500">
        <v>60</v>
      </c>
      <c r="I1500">
        <v>23</v>
      </c>
      <c r="J1500">
        <v>0</v>
      </c>
      <c r="N1500" s="7">
        <v>0</v>
      </c>
    </row>
    <row r="1501" spans="1:14" x14ac:dyDescent="0.3">
      <c r="A1501">
        <v>60</v>
      </c>
      <c r="B1501">
        <v>24</v>
      </c>
      <c r="C1501">
        <v>0.13000000000000003</v>
      </c>
      <c r="H1501">
        <v>60</v>
      </c>
      <c r="I1501">
        <v>24</v>
      </c>
      <c r="J1501">
        <v>0</v>
      </c>
      <c r="N1501" s="7">
        <v>1.6799999999999862</v>
      </c>
    </row>
    <row r="1502" spans="1:14" x14ac:dyDescent="0.3">
      <c r="A1502">
        <v>60</v>
      </c>
      <c r="B1502">
        <v>25</v>
      </c>
      <c r="C1502">
        <v>1.1400000000000008</v>
      </c>
      <c r="H1502">
        <v>60</v>
      </c>
      <c r="I1502">
        <v>25</v>
      </c>
      <c r="J1502">
        <v>0</v>
      </c>
      <c r="N1502" s="7">
        <v>0</v>
      </c>
    </row>
    <row r="1503" spans="1:14" x14ac:dyDescent="0.3">
      <c r="A1503">
        <v>61</v>
      </c>
      <c r="B1503">
        <v>1</v>
      </c>
      <c r="C1503">
        <v>1.6099999999999932</v>
      </c>
      <c r="H1503">
        <v>61</v>
      </c>
      <c r="I1503">
        <v>1</v>
      </c>
      <c r="J1503">
        <v>0</v>
      </c>
      <c r="N1503" s="7">
        <v>0</v>
      </c>
    </row>
    <row r="1504" spans="1:14" x14ac:dyDescent="0.3">
      <c r="A1504">
        <v>61</v>
      </c>
      <c r="B1504">
        <v>2</v>
      </c>
      <c r="C1504">
        <v>0</v>
      </c>
      <c r="H1504">
        <v>61</v>
      </c>
      <c r="I1504">
        <v>2</v>
      </c>
      <c r="J1504">
        <v>0</v>
      </c>
      <c r="N1504" s="7">
        <v>0</v>
      </c>
    </row>
    <row r="1505" spans="1:14" x14ac:dyDescent="0.3">
      <c r="A1505">
        <v>61</v>
      </c>
      <c r="B1505">
        <v>3</v>
      </c>
      <c r="C1505">
        <v>0</v>
      </c>
      <c r="H1505">
        <v>61</v>
      </c>
      <c r="I1505">
        <v>3</v>
      </c>
      <c r="J1505">
        <v>0.9200000000000006</v>
      </c>
      <c r="N1505" s="7">
        <v>0</v>
      </c>
    </row>
    <row r="1506" spans="1:14" x14ac:dyDescent="0.3">
      <c r="A1506">
        <v>61</v>
      </c>
      <c r="B1506">
        <v>4</v>
      </c>
      <c r="C1506">
        <v>0.9100000000000007</v>
      </c>
      <c r="H1506">
        <v>61</v>
      </c>
      <c r="I1506">
        <v>4</v>
      </c>
      <c r="J1506">
        <v>0</v>
      </c>
      <c r="N1506" s="7">
        <v>0</v>
      </c>
    </row>
    <row r="1507" spans="1:14" x14ac:dyDescent="0.3">
      <c r="A1507">
        <v>61</v>
      </c>
      <c r="B1507">
        <v>5</v>
      </c>
      <c r="C1507">
        <v>0</v>
      </c>
      <c r="H1507">
        <v>61</v>
      </c>
      <c r="I1507">
        <v>5</v>
      </c>
      <c r="J1507">
        <v>0.81000000000000061</v>
      </c>
      <c r="N1507" s="7">
        <v>0</v>
      </c>
    </row>
    <row r="1508" spans="1:14" x14ac:dyDescent="0.3">
      <c r="A1508">
        <v>61</v>
      </c>
      <c r="B1508">
        <v>6</v>
      </c>
      <c r="C1508">
        <v>0</v>
      </c>
      <c r="H1508">
        <v>61</v>
      </c>
      <c r="I1508">
        <v>6</v>
      </c>
      <c r="J1508">
        <v>0</v>
      </c>
      <c r="N1508" s="7">
        <v>0</v>
      </c>
    </row>
    <row r="1509" spans="1:14" x14ac:dyDescent="0.3">
      <c r="A1509">
        <v>61</v>
      </c>
      <c r="B1509">
        <v>7</v>
      </c>
      <c r="C1509">
        <v>2.0649999999999782</v>
      </c>
      <c r="H1509">
        <v>61</v>
      </c>
      <c r="I1509">
        <v>7</v>
      </c>
      <c r="J1509">
        <v>0</v>
      </c>
      <c r="N1509" s="7">
        <v>0</v>
      </c>
    </row>
    <row r="1510" spans="1:14" x14ac:dyDescent="0.3">
      <c r="A1510">
        <v>61</v>
      </c>
      <c r="B1510">
        <v>8</v>
      </c>
      <c r="C1510">
        <v>0</v>
      </c>
      <c r="H1510">
        <v>61</v>
      </c>
      <c r="I1510">
        <v>8</v>
      </c>
      <c r="J1510">
        <v>3</v>
      </c>
      <c r="N1510" s="7">
        <v>0</v>
      </c>
    </row>
    <row r="1511" spans="1:14" x14ac:dyDescent="0.3">
      <c r="A1511">
        <v>61</v>
      </c>
      <c r="B1511">
        <v>9</v>
      </c>
      <c r="C1511">
        <v>0</v>
      </c>
      <c r="H1511">
        <v>61</v>
      </c>
      <c r="I1511">
        <v>9</v>
      </c>
      <c r="J1511">
        <v>0</v>
      </c>
      <c r="N1511" s="7">
        <v>0.11500000000000003</v>
      </c>
    </row>
    <row r="1512" spans="1:14" x14ac:dyDescent="0.3">
      <c r="A1512">
        <v>61</v>
      </c>
      <c r="B1512">
        <v>10</v>
      </c>
      <c r="C1512">
        <v>0.95000000000000062</v>
      </c>
      <c r="H1512">
        <v>61</v>
      </c>
      <c r="I1512">
        <v>10</v>
      </c>
      <c r="J1512">
        <v>0</v>
      </c>
      <c r="N1512" s="7">
        <v>0</v>
      </c>
    </row>
    <row r="1513" spans="1:14" x14ac:dyDescent="0.3">
      <c r="A1513">
        <v>61</v>
      </c>
      <c r="B1513">
        <v>11</v>
      </c>
      <c r="C1513">
        <v>0</v>
      </c>
      <c r="H1513">
        <v>61</v>
      </c>
      <c r="I1513">
        <v>11</v>
      </c>
      <c r="J1513">
        <v>0</v>
      </c>
      <c r="N1513" s="7">
        <v>0</v>
      </c>
    </row>
    <row r="1514" spans="1:14" x14ac:dyDescent="0.3">
      <c r="A1514">
        <v>61</v>
      </c>
      <c r="B1514">
        <v>12</v>
      </c>
      <c r="C1514">
        <v>0</v>
      </c>
      <c r="H1514">
        <v>61</v>
      </c>
      <c r="I1514">
        <v>12</v>
      </c>
      <c r="J1514">
        <v>0</v>
      </c>
      <c r="N1514" s="7">
        <v>0</v>
      </c>
    </row>
    <row r="1515" spans="1:14" x14ac:dyDescent="0.3">
      <c r="A1515">
        <v>61</v>
      </c>
      <c r="B1515">
        <v>13</v>
      </c>
      <c r="C1515">
        <v>0</v>
      </c>
      <c r="H1515">
        <v>61</v>
      </c>
      <c r="I1515">
        <v>13</v>
      </c>
      <c r="J1515">
        <v>0</v>
      </c>
      <c r="N1515" s="7">
        <v>0</v>
      </c>
    </row>
    <row r="1516" spans="1:14" x14ac:dyDescent="0.3">
      <c r="A1516">
        <v>61</v>
      </c>
      <c r="B1516">
        <v>14</v>
      </c>
      <c r="C1516">
        <v>0</v>
      </c>
      <c r="H1516">
        <v>61</v>
      </c>
      <c r="I1516">
        <v>14</v>
      </c>
      <c r="J1516">
        <v>0.5750000000000004</v>
      </c>
      <c r="N1516" s="7">
        <v>0</v>
      </c>
    </row>
    <row r="1517" spans="1:14" x14ac:dyDescent="0.3">
      <c r="A1517">
        <v>61</v>
      </c>
      <c r="B1517">
        <v>15</v>
      </c>
      <c r="C1517">
        <v>0</v>
      </c>
      <c r="H1517">
        <v>61</v>
      </c>
      <c r="I1517">
        <v>15</v>
      </c>
      <c r="J1517">
        <v>0</v>
      </c>
      <c r="N1517" s="7">
        <v>0</v>
      </c>
    </row>
    <row r="1518" spans="1:14" x14ac:dyDescent="0.3">
      <c r="A1518">
        <v>61</v>
      </c>
      <c r="B1518">
        <v>16</v>
      </c>
      <c r="C1518">
        <v>0</v>
      </c>
      <c r="H1518">
        <v>61</v>
      </c>
      <c r="I1518">
        <v>16</v>
      </c>
      <c r="J1518">
        <v>0</v>
      </c>
      <c r="N1518" s="7">
        <v>0</v>
      </c>
    </row>
    <row r="1519" spans="1:14" x14ac:dyDescent="0.3">
      <c r="A1519">
        <v>61</v>
      </c>
      <c r="B1519">
        <v>17</v>
      </c>
      <c r="C1519">
        <v>3</v>
      </c>
      <c r="H1519">
        <v>61</v>
      </c>
      <c r="I1519">
        <v>17</v>
      </c>
      <c r="J1519">
        <v>0</v>
      </c>
      <c r="N1519" s="7">
        <v>0</v>
      </c>
    </row>
    <row r="1520" spans="1:14" x14ac:dyDescent="0.3">
      <c r="A1520">
        <v>61</v>
      </c>
      <c r="B1520">
        <v>18</v>
      </c>
      <c r="C1520">
        <v>0.84500000000000064</v>
      </c>
      <c r="H1520">
        <v>61</v>
      </c>
      <c r="I1520">
        <v>18</v>
      </c>
      <c r="J1520">
        <v>3</v>
      </c>
      <c r="N1520" s="7">
        <v>0</v>
      </c>
    </row>
    <row r="1521" spans="1:14" x14ac:dyDescent="0.3">
      <c r="A1521">
        <v>61</v>
      </c>
      <c r="B1521">
        <v>19</v>
      </c>
      <c r="C1521">
        <v>0</v>
      </c>
      <c r="H1521">
        <v>61</v>
      </c>
      <c r="I1521">
        <v>19</v>
      </c>
      <c r="J1521">
        <v>1.2149999999999961</v>
      </c>
      <c r="N1521" s="7">
        <v>0</v>
      </c>
    </row>
    <row r="1522" spans="1:14" x14ac:dyDescent="0.3">
      <c r="A1522">
        <v>61</v>
      </c>
      <c r="B1522">
        <v>20</v>
      </c>
      <c r="C1522">
        <v>0</v>
      </c>
      <c r="H1522">
        <v>61</v>
      </c>
      <c r="I1522">
        <v>20</v>
      </c>
      <c r="J1522">
        <v>0.99500000000000077</v>
      </c>
      <c r="N1522" s="7">
        <v>0</v>
      </c>
    </row>
    <row r="1523" spans="1:14" x14ac:dyDescent="0.3">
      <c r="A1523">
        <v>61</v>
      </c>
      <c r="B1523">
        <v>21</v>
      </c>
      <c r="C1523">
        <v>0</v>
      </c>
      <c r="H1523">
        <v>61</v>
      </c>
      <c r="I1523">
        <v>21</v>
      </c>
      <c r="J1523">
        <v>0</v>
      </c>
      <c r="N1523" s="7">
        <v>0</v>
      </c>
    </row>
    <row r="1524" spans="1:14" x14ac:dyDescent="0.3">
      <c r="A1524">
        <v>61</v>
      </c>
      <c r="B1524">
        <v>22</v>
      </c>
      <c r="C1524">
        <v>0.56500000000000028</v>
      </c>
      <c r="H1524">
        <v>61</v>
      </c>
      <c r="I1524">
        <v>22</v>
      </c>
      <c r="J1524">
        <v>0</v>
      </c>
      <c r="N1524" s="7">
        <v>0</v>
      </c>
    </row>
    <row r="1525" spans="1:14" x14ac:dyDescent="0.3">
      <c r="A1525">
        <v>61</v>
      </c>
      <c r="B1525">
        <v>23</v>
      </c>
      <c r="C1525">
        <v>0</v>
      </c>
      <c r="H1525">
        <v>61</v>
      </c>
      <c r="I1525">
        <v>23</v>
      </c>
      <c r="J1525">
        <v>0</v>
      </c>
      <c r="N1525" s="7">
        <v>3</v>
      </c>
    </row>
    <row r="1526" spans="1:14" x14ac:dyDescent="0.3">
      <c r="A1526">
        <v>61</v>
      </c>
      <c r="B1526">
        <v>24</v>
      </c>
      <c r="C1526">
        <v>0</v>
      </c>
      <c r="H1526">
        <v>61</v>
      </c>
      <c r="I1526">
        <v>24</v>
      </c>
      <c r="J1526">
        <v>1.5999999999999879</v>
      </c>
      <c r="N1526" s="7">
        <v>0.25000000000000006</v>
      </c>
    </row>
    <row r="1527" spans="1:14" x14ac:dyDescent="0.3">
      <c r="A1527">
        <v>61</v>
      </c>
      <c r="B1527">
        <v>25</v>
      </c>
      <c r="C1527">
        <v>0</v>
      </c>
      <c r="H1527">
        <v>61</v>
      </c>
      <c r="I1527">
        <v>25</v>
      </c>
      <c r="J1527">
        <v>0</v>
      </c>
      <c r="N1527" s="7">
        <v>0</v>
      </c>
    </row>
    <row r="1528" spans="1:14" x14ac:dyDescent="0.3">
      <c r="A1528">
        <v>62</v>
      </c>
      <c r="B1528">
        <v>1</v>
      </c>
      <c r="C1528">
        <v>0</v>
      </c>
      <c r="H1528">
        <v>62</v>
      </c>
      <c r="I1528">
        <v>1</v>
      </c>
      <c r="J1528">
        <v>0</v>
      </c>
      <c r="N1528" s="7">
        <v>0</v>
      </c>
    </row>
    <row r="1529" spans="1:14" x14ac:dyDescent="0.3">
      <c r="A1529">
        <v>62</v>
      </c>
      <c r="B1529">
        <v>2</v>
      </c>
      <c r="C1529">
        <v>0</v>
      </c>
      <c r="H1529">
        <v>62</v>
      </c>
      <c r="I1529">
        <v>2</v>
      </c>
      <c r="J1529">
        <v>1.8149999999999833</v>
      </c>
      <c r="N1529" s="7">
        <v>0</v>
      </c>
    </row>
    <row r="1530" spans="1:14" x14ac:dyDescent="0.3">
      <c r="A1530">
        <v>62</v>
      </c>
      <c r="B1530">
        <v>3</v>
      </c>
      <c r="C1530">
        <v>1.2599999999999951</v>
      </c>
      <c r="H1530">
        <v>62</v>
      </c>
      <c r="I1530">
        <v>3</v>
      </c>
      <c r="J1530">
        <v>0</v>
      </c>
      <c r="N1530" s="7">
        <v>0</v>
      </c>
    </row>
    <row r="1531" spans="1:14" x14ac:dyDescent="0.3">
      <c r="A1531">
        <v>62</v>
      </c>
      <c r="B1531">
        <v>4</v>
      </c>
      <c r="C1531">
        <v>0</v>
      </c>
      <c r="H1531">
        <v>62</v>
      </c>
      <c r="I1531">
        <v>4</v>
      </c>
      <c r="J1531">
        <v>3</v>
      </c>
      <c r="N1531" s="7">
        <v>0</v>
      </c>
    </row>
    <row r="1532" spans="1:14" x14ac:dyDescent="0.3">
      <c r="A1532">
        <v>62</v>
      </c>
      <c r="B1532">
        <v>5</v>
      </c>
      <c r="C1532">
        <v>0</v>
      </c>
      <c r="H1532">
        <v>62</v>
      </c>
      <c r="I1532">
        <v>5</v>
      </c>
      <c r="J1532">
        <v>0</v>
      </c>
      <c r="N1532" s="7">
        <v>0</v>
      </c>
    </row>
    <row r="1533" spans="1:14" x14ac:dyDescent="0.3">
      <c r="A1533">
        <v>62</v>
      </c>
      <c r="B1533">
        <v>6</v>
      </c>
      <c r="C1533">
        <v>0</v>
      </c>
      <c r="H1533">
        <v>62</v>
      </c>
      <c r="I1533">
        <v>6</v>
      </c>
      <c r="J1533">
        <v>0</v>
      </c>
      <c r="N1533" s="7">
        <v>0</v>
      </c>
    </row>
    <row r="1534" spans="1:14" x14ac:dyDescent="0.3">
      <c r="A1534">
        <v>62</v>
      </c>
      <c r="B1534">
        <v>7</v>
      </c>
      <c r="C1534">
        <v>3</v>
      </c>
      <c r="H1534">
        <v>62</v>
      </c>
      <c r="I1534">
        <v>7</v>
      </c>
      <c r="J1534">
        <v>0</v>
      </c>
      <c r="N1534" s="7">
        <v>1.3249999999999937</v>
      </c>
    </row>
    <row r="1535" spans="1:14" x14ac:dyDescent="0.3">
      <c r="A1535">
        <v>62</v>
      </c>
      <c r="B1535">
        <v>8</v>
      </c>
      <c r="C1535">
        <v>0.55000000000000027</v>
      </c>
      <c r="H1535">
        <v>62</v>
      </c>
      <c r="I1535">
        <v>8</v>
      </c>
      <c r="J1535">
        <v>0</v>
      </c>
      <c r="N1535" s="7">
        <v>0</v>
      </c>
    </row>
    <row r="1536" spans="1:14" x14ac:dyDescent="0.3">
      <c r="A1536">
        <v>62</v>
      </c>
      <c r="B1536">
        <v>9</v>
      </c>
      <c r="C1536">
        <v>0</v>
      </c>
      <c r="H1536">
        <v>62</v>
      </c>
      <c r="I1536">
        <v>9</v>
      </c>
      <c r="J1536">
        <v>0</v>
      </c>
      <c r="N1536" s="7">
        <v>0</v>
      </c>
    </row>
    <row r="1537" spans="1:14" x14ac:dyDescent="0.3">
      <c r="A1537">
        <v>62</v>
      </c>
      <c r="B1537">
        <v>10</v>
      </c>
      <c r="C1537">
        <v>0</v>
      </c>
      <c r="H1537">
        <v>62</v>
      </c>
      <c r="I1537">
        <v>10</v>
      </c>
      <c r="J1537">
        <v>0</v>
      </c>
      <c r="N1537" s="7">
        <v>0</v>
      </c>
    </row>
    <row r="1538" spans="1:14" x14ac:dyDescent="0.3">
      <c r="A1538">
        <v>62</v>
      </c>
      <c r="B1538">
        <v>11</v>
      </c>
      <c r="C1538">
        <v>3</v>
      </c>
      <c r="H1538">
        <v>62</v>
      </c>
      <c r="I1538">
        <v>11</v>
      </c>
      <c r="J1538">
        <v>0.23500000000000013</v>
      </c>
      <c r="N1538" s="7">
        <v>0</v>
      </c>
    </row>
    <row r="1539" spans="1:14" x14ac:dyDescent="0.3">
      <c r="A1539">
        <v>62</v>
      </c>
      <c r="B1539">
        <v>12</v>
      </c>
      <c r="C1539">
        <v>0.81000000000000061</v>
      </c>
      <c r="H1539">
        <v>62</v>
      </c>
      <c r="I1539">
        <v>12</v>
      </c>
      <c r="J1539">
        <v>3</v>
      </c>
      <c r="N1539" s="7">
        <v>0.97000000000000075</v>
      </c>
    </row>
    <row r="1540" spans="1:14" x14ac:dyDescent="0.3">
      <c r="A1540">
        <v>62</v>
      </c>
      <c r="B1540">
        <v>13</v>
      </c>
      <c r="C1540">
        <v>0</v>
      </c>
      <c r="H1540">
        <v>62</v>
      </c>
      <c r="I1540">
        <v>13</v>
      </c>
      <c r="J1540">
        <v>0</v>
      </c>
      <c r="N1540" s="7">
        <v>0</v>
      </c>
    </row>
    <row r="1541" spans="1:14" x14ac:dyDescent="0.3">
      <c r="A1541">
        <v>62</v>
      </c>
      <c r="B1541">
        <v>14</v>
      </c>
      <c r="C1541">
        <v>0.97500000000000075</v>
      </c>
      <c r="H1541">
        <v>62</v>
      </c>
      <c r="I1541">
        <v>14</v>
      </c>
      <c r="J1541">
        <v>3</v>
      </c>
      <c r="N1541" s="7">
        <v>0</v>
      </c>
    </row>
    <row r="1542" spans="1:14" x14ac:dyDescent="0.3">
      <c r="A1542">
        <v>62</v>
      </c>
      <c r="B1542">
        <v>15</v>
      </c>
      <c r="C1542">
        <v>1.3850000000000011</v>
      </c>
      <c r="H1542">
        <v>62</v>
      </c>
      <c r="I1542">
        <v>15</v>
      </c>
      <c r="J1542">
        <v>0</v>
      </c>
      <c r="N1542" s="7">
        <v>0.96000000000000074</v>
      </c>
    </row>
    <row r="1543" spans="1:14" x14ac:dyDescent="0.3">
      <c r="A1543">
        <v>62</v>
      </c>
      <c r="B1543">
        <v>16</v>
      </c>
      <c r="C1543">
        <v>0.51000000000000034</v>
      </c>
      <c r="H1543">
        <v>62</v>
      </c>
      <c r="I1543">
        <v>16</v>
      </c>
      <c r="J1543">
        <v>0</v>
      </c>
      <c r="N1543" s="7">
        <v>0</v>
      </c>
    </row>
    <row r="1544" spans="1:14" x14ac:dyDescent="0.3">
      <c r="A1544">
        <v>62</v>
      </c>
      <c r="B1544">
        <v>17</v>
      </c>
      <c r="C1544">
        <v>0</v>
      </c>
      <c r="H1544">
        <v>62</v>
      </c>
      <c r="I1544">
        <v>17</v>
      </c>
      <c r="J1544">
        <v>0.48000000000000032</v>
      </c>
      <c r="N1544" s="7">
        <v>0</v>
      </c>
    </row>
    <row r="1545" spans="1:14" x14ac:dyDescent="0.3">
      <c r="A1545">
        <v>62</v>
      </c>
      <c r="B1545">
        <v>18</v>
      </c>
      <c r="C1545">
        <v>0.77000000000000057</v>
      </c>
      <c r="H1545">
        <v>62</v>
      </c>
      <c r="I1545">
        <v>18</v>
      </c>
      <c r="J1545">
        <v>0</v>
      </c>
      <c r="N1545" s="7">
        <v>0</v>
      </c>
    </row>
    <row r="1546" spans="1:14" x14ac:dyDescent="0.3">
      <c r="A1546">
        <v>62</v>
      </c>
      <c r="B1546">
        <v>19</v>
      </c>
      <c r="C1546">
        <v>3</v>
      </c>
      <c r="H1546">
        <v>62</v>
      </c>
      <c r="I1546">
        <v>19</v>
      </c>
      <c r="J1546">
        <v>0</v>
      </c>
      <c r="N1546" s="7">
        <v>0</v>
      </c>
    </row>
    <row r="1547" spans="1:14" x14ac:dyDescent="0.3">
      <c r="A1547">
        <v>62</v>
      </c>
      <c r="B1547">
        <v>20</v>
      </c>
      <c r="C1547">
        <v>0</v>
      </c>
      <c r="H1547">
        <v>62</v>
      </c>
      <c r="I1547">
        <v>20</v>
      </c>
      <c r="J1547">
        <v>0</v>
      </c>
      <c r="N1547" s="7">
        <v>0</v>
      </c>
    </row>
    <row r="1548" spans="1:14" x14ac:dyDescent="0.3">
      <c r="A1548">
        <v>62</v>
      </c>
      <c r="B1548">
        <v>21</v>
      </c>
      <c r="C1548">
        <v>0</v>
      </c>
      <c r="H1548">
        <v>62</v>
      </c>
      <c r="I1548">
        <v>21</v>
      </c>
      <c r="J1548">
        <v>0.02</v>
      </c>
      <c r="N1548" s="7">
        <v>3</v>
      </c>
    </row>
    <row r="1549" spans="1:14" x14ac:dyDescent="0.3">
      <c r="A1549">
        <v>62</v>
      </c>
      <c r="B1549">
        <v>22</v>
      </c>
      <c r="C1549">
        <v>0</v>
      </c>
      <c r="H1549">
        <v>62</v>
      </c>
      <c r="I1549">
        <v>22</v>
      </c>
      <c r="J1549">
        <v>0</v>
      </c>
      <c r="N1549" s="7">
        <v>3</v>
      </c>
    </row>
    <row r="1550" spans="1:14" x14ac:dyDescent="0.3">
      <c r="A1550">
        <v>62</v>
      </c>
      <c r="B1550">
        <v>23</v>
      </c>
      <c r="C1550">
        <v>0</v>
      </c>
      <c r="H1550">
        <v>62</v>
      </c>
      <c r="I1550">
        <v>23</v>
      </c>
      <c r="J1550">
        <v>0</v>
      </c>
      <c r="N1550" s="7">
        <v>0</v>
      </c>
    </row>
    <row r="1551" spans="1:14" x14ac:dyDescent="0.3">
      <c r="A1551">
        <v>62</v>
      </c>
      <c r="B1551">
        <v>24</v>
      </c>
      <c r="C1551">
        <v>0.40000000000000024</v>
      </c>
      <c r="H1551">
        <v>62</v>
      </c>
      <c r="I1551">
        <v>24</v>
      </c>
      <c r="J1551">
        <v>0</v>
      </c>
      <c r="N1551" s="7">
        <v>0</v>
      </c>
    </row>
    <row r="1552" spans="1:14" x14ac:dyDescent="0.3">
      <c r="A1552">
        <v>62</v>
      </c>
      <c r="B1552">
        <v>25</v>
      </c>
      <c r="C1552">
        <v>0.50500000000000034</v>
      </c>
      <c r="H1552">
        <v>62</v>
      </c>
      <c r="I1552">
        <v>25</v>
      </c>
      <c r="J1552">
        <v>0</v>
      </c>
      <c r="N1552" s="7">
        <v>0</v>
      </c>
    </row>
    <row r="1553" spans="1:14" x14ac:dyDescent="0.3">
      <c r="A1553">
        <v>63</v>
      </c>
      <c r="B1553">
        <v>1</v>
      </c>
      <c r="C1553">
        <v>0</v>
      </c>
      <c r="H1553">
        <v>63</v>
      </c>
      <c r="I1553">
        <v>1</v>
      </c>
      <c r="J1553">
        <v>0</v>
      </c>
      <c r="N1553" s="7">
        <v>0</v>
      </c>
    </row>
    <row r="1554" spans="1:14" x14ac:dyDescent="0.3">
      <c r="A1554">
        <v>63</v>
      </c>
      <c r="B1554">
        <v>2</v>
      </c>
      <c r="C1554">
        <v>0</v>
      </c>
      <c r="H1554">
        <v>63</v>
      </c>
      <c r="I1554">
        <v>2</v>
      </c>
      <c r="J1554">
        <v>0</v>
      </c>
      <c r="N1554" s="7">
        <v>0</v>
      </c>
    </row>
    <row r="1555" spans="1:14" x14ac:dyDescent="0.3">
      <c r="A1555">
        <v>63</v>
      </c>
      <c r="B1555">
        <v>3</v>
      </c>
      <c r="C1555">
        <v>1.1149999999999982</v>
      </c>
      <c r="H1555">
        <v>63</v>
      </c>
      <c r="I1555">
        <v>3</v>
      </c>
      <c r="J1555">
        <v>0</v>
      </c>
      <c r="N1555" s="7">
        <v>0.20000000000000009</v>
      </c>
    </row>
    <row r="1556" spans="1:14" x14ac:dyDescent="0.3">
      <c r="A1556">
        <v>63</v>
      </c>
      <c r="B1556">
        <v>4</v>
      </c>
      <c r="C1556">
        <v>0</v>
      </c>
      <c r="H1556">
        <v>63</v>
      </c>
      <c r="I1556">
        <v>4</v>
      </c>
      <c r="J1556">
        <v>0</v>
      </c>
      <c r="N1556" s="7">
        <v>3.0000000000000002E-2</v>
      </c>
    </row>
    <row r="1557" spans="1:14" x14ac:dyDescent="0.3">
      <c r="A1557">
        <v>63</v>
      </c>
      <c r="B1557">
        <v>5</v>
      </c>
      <c r="C1557">
        <v>0</v>
      </c>
      <c r="H1557">
        <v>63</v>
      </c>
      <c r="I1557">
        <v>5</v>
      </c>
      <c r="J1557">
        <v>0.21500000000000011</v>
      </c>
      <c r="N1557" s="7">
        <v>3</v>
      </c>
    </row>
    <row r="1558" spans="1:14" x14ac:dyDescent="0.3">
      <c r="A1558">
        <v>63</v>
      </c>
      <c r="B1558">
        <v>6</v>
      </c>
      <c r="C1558">
        <v>0</v>
      </c>
      <c r="H1558">
        <v>63</v>
      </c>
      <c r="I1558">
        <v>6</v>
      </c>
      <c r="J1558">
        <v>0</v>
      </c>
      <c r="N1558" s="7">
        <v>0</v>
      </c>
    </row>
    <row r="1559" spans="1:14" x14ac:dyDescent="0.3">
      <c r="A1559">
        <v>63</v>
      </c>
      <c r="B1559">
        <v>7</v>
      </c>
      <c r="C1559">
        <v>0.78000000000000058</v>
      </c>
      <c r="H1559">
        <v>63</v>
      </c>
      <c r="I1559">
        <v>7</v>
      </c>
      <c r="J1559">
        <v>0</v>
      </c>
      <c r="N1559" s="7">
        <v>0</v>
      </c>
    </row>
    <row r="1560" spans="1:14" x14ac:dyDescent="0.3">
      <c r="A1560">
        <v>63</v>
      </c>
      <c r="B1560">
        <v>8</v>
      </c>
      <c r="C1560">
        <v>0.96000000000000074</v>
      </c>
      <c r="H1560">
        <v>63</v>
      </c>
      <c r="I1560">
        <v>8</v>
      </c>
      <c r="J1560">
        <v>1.4350000000000009</v>
      </c>
      <c r="N1560" s="7">
        <v>0</v>
      </c>
    </row>
    <row r="1561" spans="1:14" x14ac:dyDescent="0.3">
      <c r="A1561">
        <v>63</v>
      </c>
      <c r="B1561">
        <v>9</v>
      </c>
      <c r="C1561">
        <v>0</v>
      </c>
      <c r="H1561">
        <v>63</v>
      </c>
      <c r="I1561">
        <v>9</v>
      </c>
      <c r="J1561">
        <v>0</v>
      </c>
      <c r="N1561" s="7">
        <v>0</v>
      </c>
    </row>
    <row r="1562" spans="1:14" x14ac:dyDescent="0.3">
      <c r="A1562">
        <v>63</v>
      </c>
      <c r="B1562">
        <v>10</v>
      </c>
      <c r="C1562">
        <v>0</v>
      </c>
      <c r="H1562">
        <v>63</v>
      </c>
      <c r="I1562">
        <v>10</v>
      </c>
      <c r="J1562">
        <v>0</v>
      </c>
      <c r="N1562" s="7">
        <v>0.13499999999999998</v>
      </c>
    </row>
    <row r="1563" spans="1:14" x14ac:dyDescent="0.3">
      <c r="A1563">
        <v>63</v>
      </c>
      <c r="B1563">
        <v>11</v>
      </c>
      <c r="C1563">
        <v>0</v>
      </c>
      <c r="H1563">
        <v>63</v>
      </c>
      <c r="I1563">
        <v>11</v>
      </c>
      <c r="J1563">
        <v>0</v>
      </c>
      <c r="N1563" s="7">
        <v>0</v>
      </c>
    </row>
    <row r="1564" spans="1:14" x14ac:dyDescent="0.3">
      <c r="A1564">
        <v>63</v>
      </c>
      <c r="B1564">
        <v>12</v>
      </c>
      <c r="C1564">
        <v>0</v>
      </c>
      <c r="H1564">
        <v>63</v>
      </c>
      <c r="I1564">
        <v>12</v>
      </c>
      <c r="J1564">
        <v>0</v>
      </c>
      <c r="N1564" s="7">
        <v>3</v>
      </c>
    </row>
    <row r="1565" spans="1:14" x14ac:dyDescent="0.3">
      <c r="A1565">
        <v>63</v>
      </c>
      <c r="B1565">
        <v>13</v>
      </c>
      <c r="C1565">
        <v>0</v>
      </c>
      <c r="H1565">
        <v>63</v>
      </c>
      <c r="I1565">
        <v>13</v>
      </c>
      <c r="J1565">
        <v>1.454999999999991</v>
      </c>
      <c r="N1565" s="7">
        <v>0</v>
      </c>
    </row>
    <row r="1566" spans="1:14" x14ac:dyDescent="0.3">
      <c r="A1566">
        <v>63</v>
      </c>
      <c r="B1566">
        <v>14</v>
      </c>
      <c r="C1566">
        <v>0</v>
      </c>
      <c r="H1566">
        <v>63</v>
      </c>
      <c r="I1566">
        <v>14</v>
      </c>
      <c r="J1566">
        <v>0</v>
      </c>
      <c r="N1566" s="7">
        <v>0</v>
      </c>
    </row>
    <row r="1567" spans="1:14" x14ac:dyDescent="0.3">
      <c r="A1567">
        <v>63</v>
      </c>
      <c r="B1567">
        <v>15</v>
      </c>
      <c r="C1567">
        <v>0</v>
      </c>
      <c r="H1567">
        <v>63</v>
      </c>
      <c r="I1567">
        <v>15</v>
      </c>
      <c r="J1567">
        <v>0</v>
      </c>
      <c r="N1567" s="7">
        <v>0</v>
      </c>
    </row>
    <row r="1568" spans="1:14" x14ac:dyDescent="0.3">
      <c r="A1568">
        <v>63</v>
      </c>
      <c r="B1568">
        <v>16</v>
      </c>
      <c r="C1568">
        <v>0</v>
      </c>
      <c r="H1568">
        <v>63</v>
      </c>
      <c r="I1568">
        <v>16</v>
      </c>
      <c r="J1568">
        <v>1.1049999999999984</v>
      </c>
      <c r="N1568" s="7">
        <v>0.27000000000000007</v>
      </c>
    </row>
    <row r="1569" spans="1:14" x14ac:dyDescent="0.3">
      <c r="A1569">
        <v>63</v>
      </c>
      <c r="B1569">
        <v>17</v>
      </c>
      <c r="C1569">
        <v>0</v>
      </c>
      <c r="H1569">
        <v>63</v>
      </c>
      <c r="I1569">
        <v>17</v>
      </c>
      <c r="J1569">
        <v>0</v>
      </c>
      <c r="N1569" s="7">
        <v>3</v>
      </c>
    </row>
    <row r="1570" spans="1:14" x14ac:dyDescent="0.3">
      <c r="A1570">
        <v>63</v>
      </c>
      <c r="B1570">
        <v>18</v>
      </c>
      <c r="C1570">
        <v>0</v>
      </c>
      <c r="H1570">
        <v>63</v>
      </c>
      <c r="I1570">
        <v>18</v>
      </c>
      <c r="J1570">
        <v>0</v>
      </c>
      <c r="N1570" s="7">
        <v>0</v>
      </c>
    </row>
    <row r="1571" spans="1:14" x14ac:dyDescent="0.3">
      <c r="A1571">
        <v>63</v>
      </c>
      <c r="B1571">
        <v>19</v>
      </c>
      <c r="C1571">
        <v>0</v>
      </c>
      <c r="H1571">
        <v>63</v>
      </c>
      <c r="I1571">
        <v>19</v>
      </c>
      <c r="J1571">
        <v>0.72000000000000053</v>
      </c>
      <c r="N1571" s="7">
        <v>0</v>
      </c>
    </row>
    <row r="1572" spans="1:14" x14ac:dyDescent="0.3">
      <c r="A1572">
        <v>63</v>
      </c>
      <c r="B1572">
        <v>20</v>
      </c>
      <c r="C1572">
        <v>0</v>
      </c>
      <c r="H1572">
        <v>63</v>
      </c>
      <c r="I1572">
        <v>20</v>
      </c>
      <c r="J1572">
        <v>0.15500000000000005</v>
      </c>
      <c r="N1572" s="7">
        <v>0</v>
      </c>
    </row>
    <row r="1573" spans="1:14" x14ac:dyDescent="0.3">
      <c r="A1573">
        <v>63</v>
      </c>
      <c r="B1573">
        <v>21</v>
      </c>
      <c r="C1573">
        <v>0</v>
      </c>
      <c r="H1573">
        <v>63</v>
      </c>
      <c r="I1573">
        <v>21</v>
      </c>
      <c r="J1573">
        <v>0</v>
      </c>
      <c r="N1573" s="7">
        <v>0</v>
      </c>
    </row>
    <row r="1574" spans="1:14" x14ac:dyDescent="0.3">
      <c r="A1574">
        <v>63</v>
      </c>
      <c r="B1574">
        <v>22</v>
      </c>
      <c r="C1574">
        <v>0.44000000000000022</v>
      </c>
      <c r="H1574">
        <v>63</v>
      </c>
      <c r="I1574">
        <v>22</v>
      </c>
      <c r="J1574">
        <v>0</v>
      </c>
      <c r="N1574" s="7">
        <v>0</v>
      </c>
    </row>
    <row r="1575" spans="1:14" x14ac:dyDescent="0.3">
      <c r="A1575">
        <v>63</v>
      </c>
      <c r="B1575">
        <v>23</v>
      </c>
      <c r="C1575">
        <v>0</v>
      </c>
      <c r="H1575">
        <v>63</v>
      </c>
      <c r="I1575">
        <v>23</v>
      </c>
      <c r="J1575">
        <v>0</v>
      </c>
      <c r="N1575" s="7">
        <v>3</v>
      </c>
    </row>
    <row r="1576" spans="1:14" x14ac:dyDescent="0.3">
      <c r="A1576">
        <v>63</v>
      </c>
      <c r="B1576">
        <v>24</v>
      </c>
      <c r="C1576">
        <v>0.88000000000000056</v>
      </c>
      <c r="H1576">
        <v>63</v>
      </c>
      <c r="I1576">
        <v>24</v>
      </c>
      <c r="J1576">
        <v>0.15000000000000005</v>
      </c>
      <c r="N1576" s="7">
        <v>6.9999999999999993E-2</v>
      </c>
    </row>
    <row r="1577" spans="1:14" x14ac:dyDescent="0.3">
      <c r="A1577">
        <v>63</v>
      </c>
      <c r="B1577">
        <v>25</v>
      </c>
      <c r="C1577">
        <v>0</v>
      </c>
      <c r="H1577">
        <v>63</v>
      </c>
      <c r="I1577">
        <v>25</v>
      </c>
      <c r="J1577">
        <v>0</v>
      </c>
      <c r="N1577" s="7">
        <v>0</v>
      </c>
    </row>
    <row r="1578" spans="1:14" x14ac:dyDescent="0.3">
      <c r="A1578">
        <v>64</v>
      </c>
      <c r="B1578">
        <v>1</v>
      </c>
      <c r="C1578">
        <v>1.539999999999992</v>
      </c>
      <c r="H1578">
        <v>64</v>
      </c>
      <c r="I1578">
        <v>1</v>
      </c>
      <c r="J1578">
        <v>0</v>
      </c>
      <c r="N1578" s="7">
        <v>0</v>
      </c>
    </row>
    <row r="1579" spans="1:14" x14ac:dyDescent="0.3">
      <c r="A1579">
        <v>64</v>
      </c>
      <c r="B1579">
        <v>2</v>
      </c>
      <c r="C1579">
        <v>1.2849999999999946</v>
      </c>
      <c r="H1579">
        <v>64</v>
      </c>
      <c r="I1579">
        <v>2</v>
      </c>
      <c r="J1579">
        <v>1.1149999999999982</v>
      </c>
      <c r="N1579" s="7">
        <v>0</v>
      </c>
    </row>
    <row r="1580" spans="1:14" x14ac:dyDescent="0.3">
      <c r="A1580">
        <v>64</v>
      </c>
      <c r="B1580">
        <v>3</v>
      </c>
      <c r="C1580">
        <v>0.27500000000000013</v>
      </c>
      <c r="H1580">
        <v>64</v>
      </c>
      <c r="I1580">
        <v>3</v>
      </c>
      <c r="J1580">
        <v>0</v>
      </c>
      <c r="N1580" s="7">
        <v>3</v>
      </c>
    </row>
    <row r="1581" spans="1:14" x14ac:dyDescent="0.3">
      <c r="A1581">
        <v>64</v>
      </c>
      <c r="B1581">
        <v>4</v>
      </c>
      <c r="C1581">
        <v>0</v>
      </c>
      <c r="H1581">
        <v>64</v>
      </c>
      <c r="I1581">
        <v>4</v>
      </c>
      <c r="J1581">
        <v>0</v>
      </c>
      <c r="N1581" s="7">
        <v>1.1199999999999981</v>
      </c>
    </row>
    <row r="1582" spans="1:14" x14ac:dyDescent="0.3">
      <c r="A1582">
        <v>64</v>
      </c>
      <c r="B1582">
        <v>5</v>
      </c>
      <c r="C1582">
        <v>0</v>
      </c>
      <c r="H1582">
        <v>64</v>
      </c>
      <c r="I1582">
        <v>5</v>
      </c>
      <c r="J1582">
        <v>0</v>
      </c>
      <c r="N1582" s="7">
        <v>0</v>
      </c>
    </row>
    <row r="1583" spans="1:14" x14ac:dyDescent="0.3">
      <c r="A1583">
        <v>64</v>
      </c>
      <c r="B1583">
        <v>6</v>
      </c>
      <c r="C1583">
        <v>0</v>
      </c>
      <c r="H1583">
        <v>64</v>
      </c>
      <c r="I1583">
        <v>6</v>
      </c>
      <c r="J1583">
        <v>1.6449999999999869</v>
      </c>
      <c r="N1583" s="7">
        <v>0</v>
      </c>
    </row>
    <row r="1584" spans="1:14" x14ac:dyDescent="0.3">
      <c r="A1584">
        <v>64</v>
      </c>
      <c r="B1584">
        <v>7</v>
      </c>
      <c r="C1584">
        <v>0.82000000000000062</v>
      </c>
      <c r="H1584">
        <v>64</v>
      </c>
      <c r="I1584">
        <v>7</v>
      </c>
      <c r="J1584">
        <v>0.43500000000000028</v>
      </c>
      <c r="N1584" s="7">
        <v>0</v>
      </c>
    </row>
    <row r="1585" spans="1:14" x14ac:dyDescent="0.3">
      <c r="A1585">
        <v>64</v>
      </c>
      <c r="B1585">
        <v>8</v>
      </c>
      <c r="C1585">
        <v>0</v>
      </c>
      <c r="H1585">
        <v>64</v>
      </c>
      <c r="I1585">
        <v>8</v>
      </c>
      <c r="J1585">
        <v>0</v>
      </c>
      <c r="N1585" s="7">
        <v>0</v>
      </c>
    </row>
    <row r="1586" spans="1:14" x14ac:dyDescent="0.3">
      <c r="A1586">
        <v>64</v>
      </c>
      <c r="B1586">
        <v>9</v>
      </c>
      <c r="C1586">
        <v>0</v>
      </c>
      <c r="H1586">
        <v>64</v>
      </c>
      <c r="I1586">
        <v>9</v>
      </c>
      <c r="J1586">
        <v>0.77000000000000046</v>
      </c>
      <c r="N1586" s="7">
        <v>3</v>
      </c>
    </row>
    <row r="1587" spans="1:14" x14ac:dyDescent="0.3">
      <c r="A1587">
        <v>64</v>
      </c>
      <c r="B1587">
        <v>10</v>
      </c>
      <c r="C1587">
        <v>0</v>
      </c>
      <c r="H1587">
        <v>64</v>
      </c>
      <c r="I1587">
        <v>10</v>
      </c>
      <c r="J1587">
        <v>0.24000000000000013</v>
      </c>
      <c r="N1587" s="7">
        <v>0</v>
      </c>
    </row>
    <row r="1588" spans="1:14" x14ac:dyDescent="0.3">
      <c r="A1588">
        <v>64</v>
      </c>
      <c r="B1588">
        <v>11</v>
      </c>
      <c r="C1588">
        <v>0</v>
      </c>
      <c r="H1588">
        <v>64</v>
      </c>
      <c r="I1588">
        <v>11</v>
      </c>
      <c r="J1588">
        <v>0</v>
      </c>
      <c r="N1588" s="7">
        <v>0</v>
      </c>
    </row>
    <row r="1589" spans="1:14" x14ac:dyDescent="0.3">
      <c r="A1589">
        <v>64</v>
      </c>
      <c r="B1589">
        <v>12</v>
      </c>
      <c r="C1589">
        <v>0</v>
      </c>
      <c r="H1589">
        <v>64</v>
      </c>
      <c r="I1589">
        <v>12</v>
      </c>
      <c r="J1589">
        <v>0</v>
      </c>
      <c r="N1589" s="7">
        <v>0</v>
      </c>
    </row>
    <row r="1590" spans="1:14" x14ac:dyDescent="0.3">
      <c r="A1590">
        <v>64</v>
      </c>
      <c r="B1590">
        <v>13</v>
      </c>
      <c r="C1590">
        <v>0</v>
      </c>
      <c r="H1590">
        <v>64</v>
      </c>
      <c r="I1590">
        <v>13</v>
      </c>
      <c r="J1590">
        <v>0.44000000000000017</v>
      </c>
      <c r="N1590" s="7">
        <v>0</v>
      </c>
    </row>
    <row r="1591" spans="1:14" x14ac:dyDescent="0.3">
      <c r="A1591">
        <v>64</v>
      </c>
      <c r="B1591">
        <v>14</v>
      </c>
      <c r="C1591">
        <v>0.96000000000000074</v>
      </c>
      <c r="H1591">
        <v>64</v>
      </c>
      <c r="I1591">
        <v>14</v>
      </c>
      <c r="J1591">
        <v>0</v>
      </c>
      <c r="N1591" s="7">
        <v>0.04</v>
      </c>
    </row>
    <row r="1592" spans="1:14" x14ac:dyDescent="0.3">
      <c r="A1592">
        <v>64</v>
      </c>
      <c r="B1592">
        <v>15</v>
      </c>
      <c r="C1592">
        <v>0</v>
      </c>
      <c r="H1592">
        <v>64</v>
      </c>
      <c r="I1592">
        <v>15</v>
      </c>
      <c r="J1592">
        <v>0.73500000000000043</v>
      </c>
      <c r="N1592" s="7">
        <v>3</v>
      </c>
    </row>
    <row r="1593" spans="1:14" x14ac:dyDescent="0.3">
      <c r="A1593">
        <v>64</v>
      </c>
      <c r="B1593">
        <v>16</v>
      </c>
      <c r="C1593">
        <v>2.0649999999999782</v>
      </c>
      <c r="H1593">
        <v>64</v>
      </c>
      <c r="I1593">
        <v>16</v>
      </c>
      <c r="J1593">
        <v>0.2100000000000001</v>
      </c>
      <c r="N1593" s="7">
        <v>0</v>
      </c>
    </row>
    <row r="1594" spans="1:14" x14ac:dyDescent="0.3">
      <c r="A1594">
        <v>64</v>
      </c>
      <c r="B1594">
        <v>17</v>
      </c>
      <c r="C1594">
        <v>4.9999999999999996E-2</v>
      </c>
      <c r="H1594">
        <v>64</v>
      </c>
      <c r="I1594">
        <v>17</v>
      </c>
      <c r="J1594">
        <v>1.4349999999999914</v>
      </c>
      <c r="N1594" s="7">
        <v>3</v>
      </c>
    </row>
    <row r="1595" spans="1:14" x14ac:dyDescent="0.3">
      <c r="A1595">
        <v>64</v>
      </c>
      <c r="B1595">
        <v>18</v>
      </c>
      <c r="C1595">
        <v>0</v>
      </c>
      <c r="H1595">
        <v>64</v>
      </c>
      <c r="I1595">
        <v>18</v>
      </c>
      <c r="J1595">
        <v>1.4299999999999915</v>
      </c>
      <c r="N1595" s="7">
        <v>0</v>
      </c>
    </row>
    <row r="1596" spans="1:14" x14ac:dyDescent="0.3">
      <c r="A1596">
        <v>64</v>
      </c>
      <c r="B1596">
        <v>19</v>
      </c>
      <c r="C1596">
        <v>0</v>
      </c>
      <c r="H1596">
        <v>64</v>
      </c>
      <c r="I1596">
        <v>19</v>
      </c>
      <c r="J1596">
        <v>0</v>
      </c>
      <c r="N1596" s="7">
        <v>0</v>
      </c>
    </row>
    <row r="1597" spans="1:14" x14ac:dyDescent="0.3">
      <c r="A1597">
        <v>64</v>
      </c>
      <c r="B1597">
        <v>20</v>
      </c>
      <c r="C1597">
        <v>1.4149999999999918</v>
      </c>
      <c r="H1597">
        <v>64</v>
      </c>
      <c r="I1597">
        <v>20</v>
      </c>
      <c r="J1597">
        <v>0</v>
      </c>
      <c r="N1597" s="7">
        <v>0</v>
      </c>
    </row>
    <row r="1598" spans="1:14" x14ac:dyDescent="0.3">
      <c r="A1598">
        <v>64</v>
      </c>
      <c r="B1598">
        <v>21</v>
      </c>
      <c r="C1598">
        <v>3.0000000000000002E-2</v>
      </c>
      <c r="H1598">
        <v>64</v>
      </c>
      <c r="I1598">
        <v>21</v>
      </c>
      <c r="J1598">
        <v>0</v>
      </c>
      <c r="N1598" s="7">
        <v>0</v>
      </c>
    </row>
    <row r="1599" spans="1:14" x14ac:dyDescent="0.3">
      <c r="A1599">
        <v>64</v>
      </c>
      <c r="B1599">
        <v>22</v>
      </c>
      <c r="C1599">
        <v>0.77000000000000057</v>
      </c>
      <c r="H1599">
        <v>64</v>
      </c>
      <c r="I1599">
        <v>22</v>
      </c>
      <c r="J1599">
        <v>0</v>
      </c>
      <c r="N1599" s="7">
        <v>0</v>
      </c>
    </row>
    <row r="1600" spans="1:14" x14ac:dyDescent="0.3">
      <c r="A1600">
        <v>64</v>
      </c>
      <c r="B1600">
        <v>23</v>
      </c>
      <c r="C1600">
        <v>0.60000000000000042</v>
      </c>
      <c r="H1600">
        <v>64</v>
      </c>
      <c r="I1600">
        <v>23</v>
      </c>
      <c r="J1600">
        <v>0</v>
      </c>
      <c r="N1600" s="7">
        <v>0.44500000000000028</v>
      </c>
    </row>
    <row r="1601" spans="1:14" x14ac:dyDescent="0.3">
      <c r="A1601">
        <v>64</v>
      </c>
      <c r="B1601">
        <v>24</v>
      </c>
      <c r="C1601">
        <v>0.39000000000000024</v>
      </c>
      <c r="H1601">
        <v>64</v>
      </c>
      <c r="I1601">
        <v>24</v>
      </c>
      <c r="J1601">
        <v>0</v>
      </c>
      <c r="N1601" s="7">
        <v>7.4999999999999997E-2</v>
      </c>
    </row>
    <row r="1602" spans="1:14" x14ac:dyDescent="0.3">
      <c r="A1602">
        <v>64</v>
      </c>
      <c r="B1602">
        <v>25</v>
      </c>
      <c r="C1602">
        <v>0</v>
      </c>
      <c r="H1602">
        <v>64</v>
      </c>
      <c r="I1602">
        <v>25</v>
      </c>
      <c r="J1602">
        <v>0.08</v>
      </c>
      <c r="N1602" s="7">
        <v>0</v>
      </c>
    </row>
    <row r="1603" spans="1:14" x14ac:dyDescent="0.3">
      <c r="A1603">
        <v>65</v>
      </c>
      <c r="B1603">
        <v>1</v>
      </c>
      <c r="C1603">
        <v>0.41000000000000025</v>
      </c>
      <c r="H1603">
        <v>65</v>
      </c>
      <c r="I1603">
        <v>1</v>
      </c>
      <c r="J1603">
        <v>0</v>
      </c>
      <c r="N1603" s="7">
        <v>0</v>
      </c>
    </row>
    <row r="1604" spans="1:14" x14ac:dyDescent="0.3">
      <c r="A1604">
        <v>65</v>
      </c>
      <c r="B1604">
        <v>2</v>
      </c>
      <c r="C1604">
        <v>0</v>
      </c>
      <c r="H1604">
        <v>65</v>
      </c>
      <c r="I1604">
        <v>2</v>
      </c>
      <c r="J1604">
        <v>0.41500000000000026</v>
      </c>
      <c r="N1604" s="7">
        <v>3</v>
      </c>
    </row>
    <row r="1605" spans="1:14" x14ac:dyDescent="0.3">
      <c r="A1605">
        <v>65</v>
      </c>
      <c r="B1605">
        <v>3</v>
      </c>
      <c r="C1605">
        <v>0.70500000000000052</v>
      </c>
      <c r="H1605">
        <v>65</v>
      </c>
      <c r="I1605">
        <v>3</v>
      </c>
      <c r="J1605">
        <v>0</v>
      </c>
      <c r="N1605" s="7">
        <v>0</v>
      </c>
    </row>
    <row r="1606" spans="1:14" x14ac:dyDescent="0.3">
      <c r="A1606">
        <v>65</v>
      </c>
      <c r="B1606">
        <v>4</v>
      </c>
      <c r="C1606">
        <v>0</v>
      </c>
      <c r="H1606">
        <v>65</v>
      </c>
      <c r="I1606">
        <v>4</v>
      </c>
      <c r="J1606">
        <v>0</v>
      </c>
      <c r="N1606" s="7">
        <v>0</v>
      </c>
    </row>
    <row r="1607" spans="1:14" x14ac:dyDescent="0.3">
      <c r="A1607">
        <v>65</v>
      </c>
      <c r="B1607">
        <v>5</v>
      </c>
      <c r="C1607">
        <v>0</v>
      </c>
      <c r="H1607">
        <v>65</v>
      </c>
      <c r="I1607">
        <v>5</v>
      </c>
      <c r="J1607">
        <v>0</v>
      </c>
      <c r="N1607" s="7">
        <v>0</v>
      </c>
    </row>
    <row r="1608" spans="1:14" x14ac:dyDescent="0.3">
      <c r="A1608">
        <v>65</v>
      </c>
      <c r="B1608">
        <v>6</v>
      </c>
      <c r="C1608">
        <v>0</v>
      </c>
      <c r="H1608">
        <v>65</v>
      </c>
      <c r="I1608">
        <v>6</v>
      </c>
      <c r="J1608">
        <v>1.8149999999999833</v>
      </c>
      <c r="N1608" s="7">
        <v>0</v>
      </c>
    </row>
    <row r="1609" spans="1:14" x14ac:dyDescent="0.3">
      <c r="A1609">
        <v>65</v>
      </c>
      <c r="B1609">
        <v>7</v>
      </c>
      <c r="C1609">
        <v>1.3350000000000009</v>
      </c>
      <c r="H1609">
        <v>65</v>
      </c>
      <c r="I1609">
        <v>7</v>
      </c>
      <c r="J1609">
        <v>0</v>
      </c>
      <c r="N1609" s="7">
        <v>3</v>
      </c>
    </row>
    <row r="1610" spans="1:14" x14ac:dyDescent="0.3">
      <c r="A1610">
        <v>65</v>
      </c>
      <c r="B1610">
        <v>8</v>
      </c>
      <c r="C1610">
        <v>0</v>
      </c>
      <c r="H1610">
        <v>65</v>
      </c>
      <c r="I1610">
        <v>8</v>
      </c>
      <c r="J1610">
        <v>0</v>
      </c>
      <c r="N1610" s="7">
        <v>0</v>
      </c>
    </row>
    <row r="1611" spans="1:14" x14ac:dyDescent="0.3">
      <c r="A1611">
        <v>65</v>
      </c>
      <c r="B1611">
        <v>9</v>
      </c>
      <c r="C1611">
        <v>0</v>
      </c>
      <c r="H1611">
        <v>65</v>
      </c>
      <c r="I1611">
        <v>9</v>
      </c>
      <c r="J1611">
        <v>0.27000000000000007</v>
      </c>
      <c r="N1611" s="7">
        <v>0.16500000000000006</v>
      </c>
    </row>
    <row r="1612" spans="1:14" x14ac:dyDescent="0.3">
      <c r="A1612">
        <v>65</v>
      </c>
      <c r="B1612">
        <v>10</v>
      </c>
      <c r="C1612">
        <v>3</v>
      </c>
      <c r="H1612">
        <v>65</v>
      </c>
      <c r="I1612">
        <v>10</v>
      </c>
      <c r="J1612">
        <v>0</v>
      </c>
      <c r="N1612" s="7">
        <v>0</v>
      </c>
    </row>
    <row r="1613" spans="1:14" x14ac:dyDescent="0.3">
      <c r="A1613">
        <v>65</v>
      </c>
      <c r="B1613">
        <v>11</v>
      </c>
      <c r="C1613">
        <v>0</v>
      </c>
      <c r="H1613">
        <v>65</v>
      </c>
      <c r="I1613">
        <v>11</v>
      </c>
      <c r="J1613">
        <v>3</v>
      </c>
      <c r="N1613" s="7">
        <v>0</v>
      </c>
    </row>
    <row r="1614" spans="1:14" x14ac:dyDescent="0.3">
      <c r="A1614">
        <v>65</v>
      </c>
      <c r="B1614">
        <v>12</v>
      </c>
      <c r="C1614">
        <v>0</v>
      </c>
      <c r="H1614">
        <v>65</v>
      </c>
      <c r="I1614">
        <v>12</v>
      </c>
      <c r="J1614">
        <v>0</v>
      </c>
      <c r="N1614" s="7">
        <v>0</v>
      </c>
    </row>
    <row r="1615" spans="1:14" x14ac:dyDescent="0.3">
      <c r="A1615">
        <v>65</v>
      </c>
      <c r="B1615">
        <v>13</v>
      </c>
      <c r="C1615">
        <v>0</v>
      </c>
      <c r="H1615">
        <v>65</v>
      </c>
      <c r="I1615">
        <v>13</v>
      </c>
      <c r="J1615">
        <v>0</v>
      </c>
      <c r="N1615" s="7">
        <v>0</v>
      </c>
    </row>
    <row r="1616" spans="1:14" x14ac:dyDescent="0.3">
      <c r="A1616">
        <v>65</v>
      </c>
      <c r="B1616">
        <v>14</v>
      </c>
      <c r="C1616">
        <v>0</v>
      </c>
      <c r="H1616">
        <v>65</v>
      </c>
      <c r="I1616">
        <v>14</v>
      </c>
      <c r="J1616">
        <v>0</v>
      </c>
      <c r="N1616" s="7">
        <v>0</v>
      </c>
    </row>
    <row r="1617" spans="1:14" x14ac:dyDescent="0.3">
      <c r="A1617">
        <v>65</v>
      </c>
      <c r="B1617">
        <v>15</v>
      </c>
      <c r="C1617">
        <v>0</v>
      </c>
      <c r="H1617">
        <v>65</v>
      </c>
      <c r="I1617">
        <v>15</v>
      </c>
      <c r="J1617">
        <v>0.16000000000000006</v>
      </c>
      <c r="N1617" s="7">
        <v>0</v>
      </c>
    </row>
    <row r="1618" spans="1:14" x14ac:dyDescent="0.3">
      <c r="A1618">
        <v>65</v>
      </c>
      <c r="B1618">
        <v>16</v>
      </c>
      <c r="C1618">
        <v>1.0000000000000007</v>
      </c>
      <c r="H1618">
        <v>65</v>
      </c>
      <c r="I1618">
        <v>16</v>
      </c>
      <c r="J1618">
        <v>0</v>
      </c>
      <c r="N1618" s="7">
        <v>0</v>
      </c>
    </row>
    <row r="1619" spans="1:14" x14ac:dyDescent="0.3">
      <c r="A1619">
        <v>65</v>
      </c>
      <c r="B1619">
        <v>17</v>
      </c>
      <c r="C1619">
        <v>0</v>
      </c>
      <c r="H1619">
        <v>65</v>
      </c>
      <c r="I1619">
        <v>17</v>
      </c>
      <c r="J1619">
        <v>0.2050000000000001</v>
      </c>
      <c r="N1619" s="7">
        <v>3</v>
      </c>
    </row>
    <row r="1620" spans="1:14" x14ac:dyDescent="0.3">
      <c r="A1620">
        <v>65</v>
      </c>
      <c r="B1620">
        <v>18</v>
      </c>
      <c r="C1620">
        <v>0</v>
      </c>
      <c r="H1620">
        <v>65</v>
      </c>
      <c r="I1620">
        <v>18</v>
      </c>
      <c r="J1620">
        <v>3</v>
      </c>
      <c r="N1620" s="7">
        <v>0</v>
      </c>
    </row>
    <row r="1621" spans="1:14" x14ac:dyDescent="0.3">
      <c r="A1621">
        <v>65</v>
      </c>
      <c r="B1621">
        <v>19</v>
      </c>
      <c r="C1621">
        <v>0</v>
      </c>
      <c r="H1621">
        <v>65</v>
      </c>
      <c r="I1621">
        <v>19</v>
      </c>
      <c r="J1621">
        <v>0</v>
      </c>
      <c r="N1621" s="7">
        <v>0</v>
      </c>
    </row>
    <row r="1622" spans="1:14" x14ac:dyDescent="0.3">
      <c r="A1622">
        <v>65</v>
      </c>
      <c r="B1622">
        <v>20</v>
      </c>
      <c r="C1622">
        <v>0</v>
      </c>
      <c r="H1622">
        <v>65</v>
      </c>
      <c r="I1622">
        <v>20</v>
      </c>
      <c r="J1622">
        <v>0</v>
      </c>
      <c r="N1622" s="7">
        <v>0</v>
      </c>
    </row>
    <row r="1623" spans="1:14" x14ac:dyDescent="0.3">
      <c r="A1623">
        <v>65</v>
      </c>
      <c r="B1623">
        <v>21</v>
      </c>
      <c r="C1623">
        <v>0</v>
      </c>
      <c r="H1623">
        <v>65</v>
      </c>
      <c r="I1623">
        <v>21</v>
      </c>
      <c r="J1623">
        <v>0.01</v>
      </c>
      <c r="N1623" s="7">
        <v>0.16000000000000006</v>
      </c>
    </row>
    <row r="1624" spans="1:14" x14ac:dyDescent="0.3">
      <c r="A1624">
        <v>65</v>
      </c>
      <c r="B1624">
        <v>22</v>
      </c>
      <c r="C1624">
        <v>0</v>
      </c>
      <c r="H1624">
        <v>65</v>
      </c>
      <c r="I1624">
        <v>22</v>
      </c>
      <c r="J1624">
        <v>0</v>
      </c>
      <c r="N1624" s="7">
        <v>0</v>
      </c>
    </row>
    <row r="1625" spans="1:14" x14ac:dyDescent="0.3">
      <c r="A1625">
        <v>65</v>
      </c>
      <c r="B1625">
        <v>23</v>
      </c>
      <c r="C1625">
        <v>0.01</v>
      </c>
      <c r="H1625">
        <v>65</v>
      </c>
      <c r="I1625">
        <v>23</v>
      </c>
      <c r="J1625">
        <v>1.8299999999999965</v>
      </c>
      <c r="N1625" s="7">
        <v>0</v>
      </c>
    </row>
    <row r="1626" spans="1:14" x14ac:dyDescent="0.3">
      <c r="A1626">
        <v>65</v>
      </c>
      <c r="B1626">
        <v>24</v>
      </c>
      <c r="C1626">
        <v>0</v>
      </c>
      <c r="H1626">
        <v>65</v>
      </c>
      <c r="I1626">
        <v>24</v>
      </c>
      <c r="J1626">
        <v>0</v>
      </c>
      <c r="N1626" s="7">
        <v>0</v>
      </c>
    </row>
    <row r="1627" spans="1:14" x14ac:dyDescent="0.3">
      <c r="A1627">
        <v>65</v>
      </c>
      <c r="B1627">
        <v>25</v>
      </c>
      <c r="C1627">
        <v>0</v>
      </c>
      <c r="H1627">
        <v>65</v>
      </c>
      <c r="I1627">
        <v>25</v>
      </c>
      <c r="J1627">
        <v>1.544999999999989</v>
      </c>
      <c r="N1627" s="7">
        <v>0</v>
      </c>
    </row>
    <row r="1628" spans="1:14" x14ac:dyDescent="0.3">
      <c r="A1628">
        <v>66</v>
      </c>
      <c r="B1628">
        <v>1</v>
      </c>
      <c r="C1628">
        <v>0.5900000000000003</v>
      </c>
      <c r="H1628">
        <v>66</v>
      </c>
      <c r="I1628">
        <v>1</v>
      </c>
      <c r="J1628">
        <v>1.4149999999999918</v>
      </c>
      <c r="N1628" s="7">
        <v>0</v>
      </c>
    </row>
    <row r="1629" spans="1:14" x14ac:dyDescent="0.3">
      <c r="A1629">
        <v>66</v>
      </c>
      <c r="B1629">
        <v>2</v>
      </c>
      <c r="C1629">
        <v>0</v>
      </c>
      <c r="H1629">
        <v>66</v>
      </c>
      <c r="I1629">
        <v>2</v>
      </c>
      <c r="J1629">
        <v>0</v>
      </c>
      <c r="N1629" s="7">
        <v>0</v>
      </c>
    </row>
    <row r="1630" spans="1:14" x14ac:dyDescent="0.3">
      <c r="A1630">
        <v>66</v>
      </c>
      <c r="B1630">
        <v>3</v>
      </c>
      <c r="C1630">
        <v>1.2849999999999946</v>
      </c>
      <c r="H1630">
        <v>66</v>
      </c>
      <c r="I1630">
        <v>3</v>
      </c>
      <c r="J1630">
        <v>0</v>
      </c>
      <c r="N1630" s="7">
        <v>3</v>
      </c>
    </row>
    <row r="1631" spans="1:14" x14ac:dyDescent="0.3">
      <c r="A1631">
        <v>66</v>
      </c>
      <c r="B1631">
        <v>4</v>
      </c>
      <c r="C1631">
        <v>0</v>
      </c>
      <c r="H1631">
        <v>66</v>
      </c>
      <c r="I1631">
        <v>4</v>
      </c>
      <c r="J1631">
        <v>0.78500000000000059</v>
      </c>
      <c r="N1631" s="7">
        <v>3</v>
      </c>
    </row>
    <row r="1632" spans="1:14" x14ac:dyDescent="0.3">
      <c r="A1632">
        <v>66</v>
      </c>
      <c r="B1632">
        <v>5</v>
      </c>
      <c r="C1632">
        <v>0.88500000000000068</v>
      </c>
      <c r="H1632">
        <v>66</v>
      </c>
      <c r="I1632">
        <v>5</v>
      </c>
      <c r="J1632">
        <v>3</v>
      </c>
      <c r="N1632" s="7">
        <v>0</v>
      </c>
    </row>
    <row r="1633" spans="1:14" x14ac:dyDescent="0.3">
      <c r="A1633">
        <v>66</v>
      </c>
      <c r="B1633">
        <v>6</v>
      </c>
      <c r="C1633">
        <v>1.2149999999999961</v>
      </c>
      <c r="H1633">
        <v>66</v>
      </c>
      <c r="I1633">
        <v>6</v>
      </c>
      <c r="J1633">
        <v>3</v>
      </c>
      <c r="N1633" s="7">
        <v>0</v>
      </c>
    </row>
    <row r="1634" spans="1:14" x14ac:dyDescent="0.3">
      <c r="A1634">
        <v>66</v>
      </c>
      <c r="B1634">
        <v>7</v>
      </c>
      <c r="C1634">
        <v>0.89500000000000068</v>
      </c>
      <c r="H1634">
        <v>66</v>
      </c>
      <c r="I1634">
        <v>7</v>
      </c>
      <c r="J1634">
        <v>0</v>
      </c>
      <c r="N1634" s="7">
        <v>0</v>
      </c>
    </row>
    <row r="1635" spans="1:14" x14ac:dyDescent="0.3">
      <c r="A1635">
        <v>66</v>
      </c>
      <c r="B1635">
        <v>8</v>
      </c>
      <c r="C1635">
        <v>3</v>
      </c>
      <c r="H1635">
        <v>66</v>
      </c>
      <c r="I1635">
        <v>8</v>
      </c>
      <c r="J1635">
        <v>1.639999999999987</v>
      </c>
      <c r="N1635" s="7">
        <v>0</v>
      </c>
    </row>
    <row r="1636" spans="1:14" x14ac:dyDescent="0.3">
      <c r="A1636">
        <v>66</v>
      </c>
      <c r="B1636">
        <v>9</v>
      </c>
      <c r="C1636">
        <v>0</v>
      </c>
      <c r="H1636">
        <v>66</v>
      </c>
      <c r="I1636">
        <v>9</v>
      </c>
      <c r="J1636">
        <v>0</v>
      </c>
      <c r="N1636" s="7">
        <v>1.0850000000000009</v>
      </c>
    </row>
    <row r="1637" spans="1:14" x14ac:dyDescent="0.3">
      <c r="A1637">
        <v>66</v>
      </c>
      <c r="B1637">
        <v>10</v>
      </c>
      <c r="C1637">
        <v>0</v>
      </c>
      <c r="H1637">
        <v>66</v>
      </c>
      <c r="I1637">
        <v>10</v>
      </c>
      <c r="J1637">
        <v>0</v>
      </c>
      <c r="N1637" s="7">
        <v>0.39500000000000018</v>
      </c>
    </row>
    <row r="1638" spans="1:14" x14ac:dyDescent="0.3">
      <c r="A1638">
        <v>66</v>
      </c>
      <c r="B1638">
        <v>11</v>
      </c>
      <c r="C1638">
        <v>0</v>
      </c>
      <c r="H1638">
        <v>66</v>
      </c>
      <c r="I1638">
        <v>11</v>
      </c>
      <c r="J1638">
        <v>0.04</v>
      </c>
      <c r="N1638" s="7">
        <v>0.40500000000000019</v>
      </c>
    </row>
    <row r="1639" spans="1:14" x14ac:dyDescent="0.3">
      <c r="A1639">
        <v>66</v>
      </c>
      <c r="B1639">
        <v>12</v>
      </c>
      <c r="C1639">
        <v>1.0800000000000007</v>
      </c>
      <c r="H1639">
        <v>66</v>
      </c>
      <c r="I1639">
        <v>12</v>
      </c>
      <c r="J1639">
        <v>0</v>
      </c>
      <c r="N1639" s="7">
        <v>0</v>
      </c>
    </row>
    <row r="1640" spans="1:14" x14ac:dyDescent="0.3">
      <c r="A1640">
        <v>66</v>
      </c>
      <c r="B1640">
        <v>13</v>
      </c>
      <c r="C1640">
        <v>0</v>
      </c>
      <c r="H1640">
        <v>66</v>
      </c>
      <c r="I1640">
        <v>13</v>
      </c>
      <c r="J1640">
        <v>0</v>
      </c>
      <c r="N1640" s="7">
        <v>0.9200000000000006</v>
      </c>
    </row>
    <row r="1641" spans="1:14" x14ac:dyDescent="0.3">
      <c r="A1641">
        <v>66</v>
      </c>
      <c r="B1641">
        <v>14</v>
      </c>
      <c r="C1641">
        <v>0.52500000000000036</v>
      </c>
      <c r="H1641">
        <v>66</v>
      </c>
      <c r="I1641">
        <v>14</v>
      </c>
      <c r="J1641">
        <v>0</v>
      </c>
      <c r="N1641" s="7">
        <v>0</v>
      </c>
    </row>
    <row r="1642" spans="1:14" x14ac:dyDescent="0.3">
      <c r="A1642">
        <v>66</v>
      </c>
      <c r="B1642">
        <v>15</v>
      </c>
      <c r="C1642">
        <v>0</v>
      </c>
      <c r="H1642">
        <v>66</v>
      </c>
      <c r="I1642">
        <v>15</v>
      </c>
      <c r="J1642">
        <v>0</v>
      </c>
      <c r="N1642" s="7">
        <v>0</v>
      </c>
    </row>
    <row r="1643" spans="1:14" x14ac:dyDescent="0.3">
      <c r="A1643">
        <v>66</v>
      </c>
      <c r="B1643">
        <v>16</v>
      </c>
      <c r="C1643">
        <v>0</v>
      </c>
      <c r="H1643">
        <v>66</v>
      </c>
      <c r="I1643">
        <v>16</v>
      </c>
      <c r="J1643">
        <v>1.0549999999999995</v>
      </c>
      <c r="N1643" s="7">
        <v>0</v>
      </c>
    </row>
    <row r="1644" spans="1:14" x14ac:dyDescent="0.3">
      <c r="A1644">
        <v>66</v>
      </c>
      <c r="B1644">
        <v>17</v>
      </c>
      <c r="C1644">
        <v>0</v>
      </c>
      <c r="H1644">
        <v>66</v>
      </c>
      <c r="I1644">
        <v>17</v>
      </c>
      <c r="J1644">
        <v>0</v>
      </c>
      <c r="N1644" s="7">
        <v>0</v>
      </c>
    </row>
    <row r="1645" spans="1:14" x14ac:dyDescent="0.3">
      <c r="A1645">
        <v>66</v>
      </c>
      <c r="B1645">
        <v>18</v>
      </c>
      <c r="C1645">
        <v>0</v>
      </c>
      <c r="H1645">
        <v>66</v>
      </c>
      <c r="I1645">
        <v>18</v>
      </c>
      <c r="J1645">
        <v>0</v>
      </c>
      <c r="N1645" s="7">
        <v>0</v>
      </c>
    </row>
    <row r="1646" spans="1:14" x14ac:dyDescent="0.3">
      <c r="A1646">
        <v>66</v>
      </c>
      <c r="B1646">
        <v>19</v>
      </c>
      <c r="C1646">
        <v>0</v>
      </c>
      <c r="H1646">
        <v>66</v>
      </c>
      <c r="I1646">
        <v>19</v>
      </c>
      <c r="J1646">
        <v>3</v>
      </c>
      <c r="N1646" s="7">
        <v>0</v>
      </c>
    </row>
    <row r="1647" spans="1:14" x14ac:dyDescent="0.3">
      <c r="A1647">
        <v>66</v>
      </c>
      <c r="B1647">
        <v>20</v>
      </c>
      <c r="C1647">
        <v>0.08</v>
      </c>
      <c r="H1647">
        <v>66</v>
      </c>
      <c r="I1647">
        <v>20</v>
      </c>
      <c r="J1647">
        <v>0</v>
      </c>
      <c r="N1647" s="7">
        <v>0</v>
      </c>
    </row>
    <row r="1648" spans="1:14" x14ac:dyDescent="0.3">
      <c r="A1648">
        <v>66</v>
      </c>
      <c r="B1648">
        <v>21</v>
      </c>
      <c r="C1648">
        <v>0</v>
      </c>
      <c r="H1648">
        <v>66</v>
      </c>
      <c r="I1648">
        <v>21</v>
      </c>
      <c r="J1648">
        <v>0</v>
      </c>
      <c r="N1648" s="7">
        <v>0</v>
      </c>
    </row>
    <row r="1649" spans="1:14" x14ac:dyDescent="0.3">
      <c r="A1649">
        <v>66</v>
      </c>
      <c r="B1649">
        <v>22</v>
      </c>
      <c r="C1649">
        <v>0</v>
      </c>
      <c r="H1649">
        <v>66</v>
      </c>
      <c r="I1649">
        <v>22</v>
      </c>
      <c r="J1649">
        <v>0</v>
      </c>
      <c r="N1649" s="7">
        <v>0</v>
      </c>
    </row>
    <row r="1650" spans="1:14" x14ac:dyDescent="0.3">
      <c r="A1650">
        <v>66</v>
      </c>
      <c r="B1650">
        <v>23</v>
      </c>
      <c r="C1650">
        <v>0.33500000000000019</v>
      </c>
      <c r="H1650">
        <v>66</v>
      </c>
      <c r="I1650">
        <v>23</v>
      </c>
      <c r="J1650">
        <v>3</v>
      </c>
      <c r="N1650" s="7">
        <v>1.1899999999999966</v>
      </c>
    </row>
    <row r="1651" spans="1:14" x14ac:dyDescent="0.3">
      <c r="A1651">
        <v>66</v>
      </c>
      <c r="B1651">
        <v>24</v>
      </c>
      <c r="C1651">
        <v>0</v>
      </c>
      <c r="H1651">
        <v>66</v>
      </c>
      <c r="I1651">
        <v>24</v>
      </c>
      <c r="J1651">
        <v>0</v>
      </c>
      <c r="N1651" s="7">
        <v>0</v>
      </c>
    </row>
    <row r="1652" spans="1:14" x14ac:dyDescent="0.3">
      <c r="A1652">
        <v>66</v>
      </c>
      <c r="B1652">
        <v>25</v>
      </c>
      <c r="C1652">
        <v>0</v>
      </c>
      <c r="H1652">
        <v>66</v>
      </c>
      <c r="I1652">
        <v>25</v>
      </c>
      <c r="J1652">
        <v>0</v>
      </c>
      <c r="N1652" s="7">
        <v>3</v>
      </c>
    </row>
    <row r="1653" spans="1:14" x14ac:dyDescent="0.3">
      <c r="A1653">
        <v>67</v>
      </c>
      <c r="B1653">
        <v>1</v>
      </c>
      <c r="C1653">
        <v>0</v>
      </c>
      <c r="H1653">
        <v>67</v>
      </c>
      <c r="I1653">
        <v>1</v>
      </c>
      <c r="J1653">
        <v>0</v>
      </c>
      <c r="N1653" s="7">
        <v>0</v>
      </c>
    </row>
    <row r="1654" spans="1:14" x14ac:dyDescent="0.3">
      <c r="A1654">
        <v>67</v>
      </c>
      <c r="B1654">
        <v>2</v>
      </c>
      <c r="C1654">
        <v>0</v>
      </c>
      <c r="H1654">
        <v>67</v>
      </c>
      <c r="I1654">
        <v>2</v>
      </c>
      <c r="J1654">
        <v>0</v>
      </c>
      <c r="N1654" s="7">
        <v>0</v>
      </c>
    </row>
    <row r="1655" spans="1:14" x14ac:dyDescent="0.3">
      <c r="A1655">
        <v>67</v>
      </c>
      <c r="B1655">
        <v>3</v>
      </c>
      <c r="C1655">
        <v>0</v>
      </c>
      <c r="H1655">
        <v>67</v>
      </c>
      <c r="I1655">
        <v>3</v>
      </c>
      <c r="J1655">
        <v>0</v>
      </c>
      <c r="N1655" s="7">
        <v>0</v>
      </c>
    </row>
    <row r="1656" spans="1:14" x14ac:dyDescent="0.3">
      <c r="A1656">
        <v>67</v>
      </c>
      <c r="B1656">
        <v>4</v>
      </c>
      <c r="C1656">
        <v>0</v>
      </c>
      <c r="H1656">
        <v>67</v>
      </c>
      <c r="I1656">
        <v>4</v>
      </c>
      <c r="J1656">
        <v>0</v>
      </c>
      <c r="N1656" s="7">
        <v>1.1850000000000009</v>
      </c>
    </row>
    <row r="1657" spans="1:14" x14ac:dyDescent="0.3">
      <c r="A1657">
        <v>67</v>
      </c>
      <c r="B1657">
        <v>5</v>
      </c>
      <c r="C1657">
        <v>0</v>
      </c>
      <c r="H1657">
        <v>67</v>
      </c>
      <c r="I1657">
        <v>5</v>
      </c>
      <c r="J1657">
        <v>0</v>
      </c>
      <c r="N1657" s="7">
        <v>0.19000000000000003</v>
      </c>
    </row>
    <row r="1658" spans="1:14" x14ac:dyDescent="0.3">
      <c r="A1658">
        <v>67</v>
      </c>
      <c r="B1658">
        <v>6</v>
      </c>
      <c r="C1658">
        <v>0.50500000000000034</v>
      </c>
      <c r="H1658">
        <v>67</v>
      </c>
      <c r="I1658">
        <v>6</v>
      </c>
      <c r="J1658">
        <v>1.779999999999984</v>
      </c>
      <c r="N1658" s="7">
        <v>0</v>
      </c>
    </row>
    <row r="1659" spans="1:14" x14ac:dyDescent="0.3">
      <c r="A1659">
        <v>67</v>
      </c>
      <c r="B1659">
        <v>7</v>
      </c>
      <c r="C1659">
        <v>0</v>
      </c>
      <c r="H1659">
        <v>67</v>
      </c>
      <c r="I1659">
        <v>7</v>
      </c>
      <c r="J1659">
        <v>0</v>
      </c>
      <c r="N1659" s="7">
        <v>0</v>
      </c>
    </row>
    <row r="1660" spans="1:14" x14ac:dyDescent="0.3">
      <c r="A1660">
        <v>67</v>
      </c>
      <c r="B1660">
        <v>8</v>
      </c>
      <c r="C1660">
        <v>0</v>
      </c>
      <c r="H1660">
        <v>67</v>
      </c>
      <c r="I1660">
        <v>8</v>
      </c>
      <c r="J1660">
        <v>0</v>
      </c>
      <c r="N1660" s="7">
        <v>0</v>
      </c>
    </row>
    <row r="1661" spans="1:14" x14ac:dyDescent="0.3">
      <c r="A1661">
        <v>67</v>
      </c>
      <c r="B1661">
        <v>9</v>
      </c>
      <c r="C1661">
        <v>5.9999999999999991E-2</v>
      </c>
      <c r="H1661">
        <v>67</v>
      </c>
      <c r="I1661">
        <v>9</v>
      </c>
      <c r="J1661">
        <v>3</v>
      </c>
      <c r="N1661" s="7">
        <v>3</v>
      </c>
    </row>
    <row r="1662" spans="1:14" x14ac:dyDescent="0.3">
      <c r="A1662">
        <v>67</v>
      </c>
      <c r="B1662">
        <v>10</v>
      </c>
      <c r="C1662">
        <v>0.59500000000000042</v>
      </c>
      <c r="H1662">
        <v>67</v>
      </c>
      <c r="I1662">
        <v>10</v>
      </c>
      <c r="J1662">
        <v>0</v>
      </c>
      <c r="N1662" s="7">
        <v>3</v>
      </c>
    </row>
    <row r="1663" spans="1:14" x14ac:dyDescent="0.3">
      <c r="A1663">
        <v>67</v>
      </c>
      <c r="B1663">
        <v>11</v>
      </c>
      <c r="C1663">
        <v>0</v>
      </c>
      <c r="H1663">
        <v>67</v>
      </c>
      <c r="I1663">
        <v>11</v>
      </c>
      <c r="J1663">
        <v>0</v>
      </c>
      <c r="N1663" s="7">
        <v>0</v>
      </c>
    </row>
    <row r="1664" spans="1:14" x14ac:dyDescent="0.3">
      <c r="A1664">
        <v>67</v>
      </c>
      <c r="B1664">
        <v>12</v>
      </c>
      <c r="C1664">
        <v>0</v>
      </c>
      <c r="H1664">
        <v>67</v>
      </c>
      <c r="I1664">
        <v>12</v>
      </c>
      <c r="J1664">
        <v>0</v>
      </c>
      <c r="N1664" s="7">
        <v>0</v>
      </c>
    </row>
    <row r="1665" spans="1:14" x14ac:dyDescent="0.3">
      <c r="A1665">
        <v>67</v>
      </c>
      <c r="B1665">
        <v>13</v>
      </c>
      <c r="C1665">
        <v>1.4999999999999931</v>
      </c>
      <c r="H1665">
        <v>67</v>
      </c>
      <c r="I1665">
        <v>13</v>
      </c>
      <c r="J1665">
        <v>0</v>
      </c>
      <c r="N1665" s="7">
        <v>0</v>
      </c>
    </row>
    <row r="1666" spans="1:14" x14ac:dyDescent="0.3">
      <c r="A1666">
        <v>67</v>
      </c>
      <c r="B1666">
        <v>14</v>
      </c>
      <c r="C1666">
        <v>1.5249999999999959</v>
      </c>
      <c r="H1666">
        <v>67</v>
      </c>
      <c r="I1666">
        <v>14</v>
      </c>
      <c r="J1666">
        <v>0</v>
      </c>
      <c r="N1666" s="7">
        <v>3</v>
      </c>
    </row>
    <row r="1667" spans="1:14" x14ac:dyDescent="0.3">
      <c r="A1667">
        <v>67</v>
      </c>
      <c r="B1667">
        <v>15</v>
      </c>
      <c r="C1667">
        <v>0</v>
      </c>
      <c r="H1667">
        <v>67</v>
      </c>
      <c r="I1667">
        <v>15</v>
      </c>
      <c r="J1667">
        <v>0.4600000000000003</v>
      </c>
      <c r="N1667" s="7">
        <v>0</v>
      </c>
    </row>
    <row r="1668" spans="1:14" x14ac:dyDescent="0.3">
      <c r="A1668">
        <v>67</v>
      </c>
      <c r="B1668">
        <v>16</v>
      </c>
      <c r="C1668">
        <v>0.36500000000000021</v>
      </c>
      <c r="H1668">
        <v>67</v>
      </c>
      <c r="I1668">
        <v>16</v>
      </c>
      <c r="J1668">
        <v>0.14000000000000004</v>
      </c>
      <c r="N1668" s="7">
        <v>0</v>
      </c>
    </row>
    <row r="1669" spans="1:14" x14ac:dyDescent="0.3">
      <c r="A1669">
        <v>67</v>
      </c>
      <c r="B1669">
        <v>17</v>
      </c>
      <c r="C1669">
        <v>0</v>
      </c>
      <c r="H1669">
        <v>67</v>
      </c>
      <c r="I1669">
        <v>17</v>
      </c>
      <c r="J1669">
        <v>3</v>
      </c>
      <c r="N1669" s="7">
        <v>0</v>
      </c>
    </row>
    <row r="1670" spans="1:14" x14ac:dyDescent="0.3">
      <c r="A1670">
        <v>67</v>
      </c>
      <c r="B1670">
        <v>18</v>
      </c>
      <c r="C1670">
        <v>0</v>
      </c>
      <c r="H1670">
        <v>67</v>
      </c>
      <c r="I1670">
        <v>18</v>
      </c>
      <c r="J1670">
        <v>0.32500000000000018</v>
      </c>
      <c r="N1670" s="7">
        <v>3</v>
      </c>
    </row>
    <row r="1671" spans="1:14" x14ac:dyDescent="0.3">
      <c r="A1671">
        <v>67</v>
      </c>
      <c r="B1671">
        <v>19</v>
      </c>
      <c r="C1671">
        <v>0.42000000000000021</v>
      </c>
      <c r="H1671">
        <v>67</v>
      </c>
      <c r="I1671">
        <v>19</v>
      </c>
      <c r="J1671">
        <v>0</v>
      </c>
      <c r="N1671" s="7">
        <v>0</v>
      </c>
    </row>
    <row r="1672" spans="1:14" x14ac:dyDescent="0.3">
      <c r="A1672">
        <v>67</v>
      </c>
      <c r="B1672">
        <v>20</v>
      </c>
      <c r="C1672">
        <v>0</v>
      </c>
      <c r="H1672">
        <v>67</v>
      </c>
      <c r="I1672">
        <v>20</v>
      </c>
      <c r="J1672">
        <v>1.0349999999999999</v>
      </c>
      <c r="N1672" s="7">
        <v>0</v>
      </c>
    </row>
    <row r="1673" spans="1:14" x14ac:dyDescent="0.3">
      <c r="A1673">
        <v>67</v>
      </c>
      <c r="B1673">
        <v>21</v>
      </c>
      <c r="C1673">
        <v>0</v>
      </c>
      <c r="H1673">
        <v>67</v>
      </c>
      <c r="I1673">
        <v>21</v>
      </c>
      <c r="J1673">
        <v>3</v>
      </c>
      <c r="N1673" s="7">
        <v>0</v>
      </c>
    </row>
    <row r="1674" spans="1:14" x14ac:dyDescent="0.3">
      <c r="A1674">
        <v>67</v>
      </c>
      <c r="B1674">
        <v>22</v>
      </c>
      <c r="C1674">
        <v>3</v>
      </c>
      <c r="H1674">
        <v>67</v>
      </c>
      <c r="I1674">
        <v>22</v>
      </c>
      <c r="J1674">
        <v>1.5349999999999893</v>
      </c>
      <c r="N1674" s="7">
        <v>0</v>
      </c>
    </row>
    <row r="1675" spans="1:14" x14ac:dyDescent="0.3">
      <c r="A1675">
        <v>67</v>
      </c>
      <c r="B1675">
        <v>23</v>
      </c>
      <c r="C1675">
        <v>0.25000000000000011</v>
      </c>
      <c r="H1675">
        <v>67</v>
      </c>
      <c r="I1675">
        <v>23</v>
      </c>
      <c r="J1675">
        <v>0.62500000000000033</v>
      </c>
      <c r="N1675" s="7">
        <v>0</v>
      </c>
    </row>
    <row r="1676" spans="1:14" x14ac:dyDescent="0.3">
      <c r="A1676">
        <v>67</v>
      </c>
      <c r="B1676">
        <v>24</v>
      </c>
      <c r="C1676">
        <v>0.50000000000000022</v>
      </c>
      <c r="H1676">
        <v>67</v>
      </c>
      <c r="I1676">
        <v>24</v>
      </c>
      <c r="J1676">
        <v>0</v>
      </c>
      <c r="N1676" s="7">
        <v>0</v>
      </c>
    </row>
    <row r="1677" spans="1:14" x14ac:dyDescent="0.3">
      <c r="A1677">
        <v>67</v>
      </c>
      <c r="B1677">
        <v>25</v>
      </c>
      <c r="C1677">
        <v>0</v>
      </c>
      <c r="H1677">
        <v>67</v>
      </c>
      <c r="I1677">
        <v>25</v>
      </c>
      <c r="J1677">
        <v>1.2000000000000008</v>
      </c>
      <c r="N1677" s="7">
        <v>0</v>
      </c>
    </row>
    <row r="1678" spans="1:14" x14ac:dyDescent="0.3">
      <c r="A1678">
        <v>68</v>
      </c>
      <c r="B1678">
        <v>1</v>
      </c>
      <c r="C1678">
        <v>1.264999999999995</v>
      </c>
      <c r="H1678">
        <v>68</v>
      </c>
      <c r="I1678">
        <v>1</v>
      </c>
      <c r="J1678">
        <v>0</v>
      </c>
      <c r="N1678" s="7">
        <v>0</v>
      </c>
    </row>
    <row r="1679" spans="1:14" x14ac:dyDescent="0.3">
      <c r="A1679">
        <v>68</v>
      </c>
      <c r="B1679">
        <v>2</v>
      </c>
      <c r="C1679">
        <v>0</v>
      </c>
      <c r="H1679">
        <v>68</v>
      </c>
      <c r="I1679">
        <v>2</v>
      </c>
      <c r="J1679">
        <v>0</v>
      </c>
      <c r="N1679" s="7">
        <v>0</v>
      </c>
    </row>
    <row r="1680" spans="1:14" x14ac:dyDescent="0.3">
      <c r="A1680">
        <v>68</v>
      </c>
      <c r="B1680">
        <v>3</v>
      </c>
      <c r="C1680">
        <v>0</v>
      </c>
      <c r="H1680">
        <v>68</v>
      </c>
      <c r="I1680">
        <v>3</v>
      </c>
      <c r="J1680">
        <v>2.5000000000000001E-2</v>
      </c>
      <c r="N1680" s="7">
        <v>0</v>
      </c>
    </row>
    <row r="1681" spans="1:14" x14ac:dyDescent="0.3">
      <c r="A1681">
        <v>68</v>
      </c>
      <c r="B1681">
        <v>4</v>
      </c>
      <c r="C1681">
        <v>0</v>
      </c>
      <c r="H1681">
        <v>68</v>
      </c>
      <c r="I1681">
        <v>4</v>
      </c>
      <c r="J1681">
        <v>0</v>
      </c>
      <c r="N1681" s="7">
        <v>0</v>
      </c>
    </row>
    <row r="1682" spans="1:14" x14ac:dyDescent="0.3">
      <c r="A1682">
        <v>68</v>
      </c>
      <c r="B1682">
        <v>5</v>
      </c>
      <c r="C1682">
        <v>0</v>
      </c>
      <c r="H1682">
        <v>68</v>
      </c>
      <c r="I1682">
        <v>5</v>
      </c>
      <c r="J1682">
        <v>0</v>
      </c>
      <c r="N1682" s="7">
        <v>0.26000000000000006</v>
      </c>
    </row>
    <row r="1683" spans="1:14" x14ac:dyDescent="0.3">
      <c r="A1683">
        <v>68</v>
      </c>
      <c r="B1683">
        <v>6</v>
      </c>
      <c r="C1683">
        <v>0</v>
      </c>
      <c r="H1683">
        <v>68</v>
      </c>
      <c r="I1683">
        <v>6</v>
      </c>
      <c r="J1683">
        <v>0</v>
      </c>
      <c r="N1683" s="7">
        <v>0</v>
      </c>
    </row>
    <row r="1684" spans="1:14" x14ac:dyDescent="0.3">
      <c r="A1684">
        <v>68</v>
      </c>
      <c r="B1684">
        <v>7</v>
      </c>
      <c r="C1684">
        <v>0</v>
      </c>
      <c r="H1684">
        <v>68</v>
      </c>
      <c r="I1684">
        <v>7</v>
      </c>
      <c r="J1684">
        <v>3</v>
      </c>
      <c r="N1684" s="7">
        <v>0</v>
      </c>
    </row>
    <row r="1685" spans="1:14" x14ac:dyDescent="0.3">
      <c r="A1685">
        <v>68</v>
      </c>
      <c r="B1685">
        <v>8</v>
      </c>
      <c r="C1685">
        <v>0.94500000000000073</v>
      </c>
      <c r="H1685">
        <v>68</v>
      </c>
      <c r="I1685">
        <v>8</v>
      </c>
      <c r="J1685">
        <v>0</v>
      </c>
      <c r="N1685" s="7">
        <v>3</v>
      </c>
    </row>
    <row r="1686" spans="1:14" x14ac:dyDescent="0.3">
      <c r="A1686">
        <v>68</v>
      </c>
      <c r="B1686">
        <v>9</v>
      </c>
      <c r="C1686">
        <v>0</v>
      </c>
      <c r="H1686">
        <v>68</v>
      </c>
      <c r="I1686">
        <v>9</v>
      </c>
      <c r="J1686">
        <v>0</v>
      </c>
      <c r="N1686" s="7">
        <v>0</v>
      </c>
    </row>
    <row r="1687" spans="1:14" x14ac:dyDescent="0.3">
      <c r="A1687">
        <v>68</v>
      </c>
      <c r="B1687">
        <v>10</v>
      </c>
      <c r="C1687">
        <v>0</v>
      </c>
      <c r="H1687">
        <v>68</v>
      </c>
      <c r="I1687">
        <v>10</v>
      </c>
      <c r="J1687">
        <v>0</v>
      </c>
      <c r="N1687" s="7">
        <v>0</v>
      </c>
    </row>
    <row r="1688" spans="1:14" x14ac:dyDescent="0.3">
      <c r="A1688">
        <v>68</v>
      </c>
      <c r="B1688">
        <v>11</v>
      </c>
      <c r="C1688">
        <v>0.17500000000000002</v>
      </c>
      <c r="H1688">
        <v>68</v>
      </c>
      <c r="I1688">
        <v>11</v>
      </c>
      <c r="J1688">
        <v>0</v>
      </c>
      <c r="N1688" s="7">
        <v>0</v>
      </c>
    </row>
    <row r="1689" spans="1:14" x14ac:dyDescent="0.3">
      <c r="A1689">
        <v>68</v>
      </c>
      <c r="B1689">
        <v>12</v>
      </c>
      <c r="C1689">
        <v>0</v>
      </c>
      <c r="H1689">
        <v>68</v>
      </c>
      <c r="I1689">
        <v>12</v>
      </c>
      <c r="J1689">
        <v>0</v>
      </c>
      <c r="N1689" s="7">
        <v>0</v>
      </c>
    </row>
    <row r="1690" spans="1:14" x14ac:dyDescent="0.3">
      <c r="A1690">
        <v>68</v>
      </c>
      <c r="B1690">
        <v>13</v>
      </c>
      <c r="C1690">
        <v>0</v>
      </c>
      <c r="H1690">
        <v>68</v>
      </c>
      <c r="I1690">
        <v>13</v>
      </c>
      <c r="J1690">
        <v>0</v>
      </c>
      <c r="N1690" s="7">
        <v>0</v>
      </c>
    </row>
    <row r="1691" spans="1:14" x14ac:dyDescent="0.3">
      <c r="A1691">
        <v>68</v>
      </c>
      <c r="B1691">
        <v>14</v>
      </c>
      <c r="C1691">
        <v>0.60500000000000043</v>
      </c>
      <c r="H1691">
        <v>68</v>
      </c>
      <c r="I1691">
        <v>14</v>
      </c>
      <c r="J1691">
        <v>1.4949999999999901</v>
      </c>
      <c r="N1691" s="7">
        <v>3</v>
      </c>
    </row>
    <row r="1692" spans="1:14" x14ac:dyDescent="0.3">
      <c r="A1692">
        <v>68</v>
      </c>
      <c r="B1692">
        <v>15</v>
      </c>
      <c r="C1692">
        <v>1.3750000000000009</v>
      </c>
      <c r="H1692">
        <v>68</v>
      </c>
      <c r="I1692">
        <v>15</v>
      </c>
      <c r="J1692">
        <v>0</v>
      </c>
      <c r="N1692" s="7">
        <v>0</v>
      </c>
    </row>
    <row r="1693" spans="1:14" x14ac:dyDescent="0.3">
      <c r="A1693">
        <v>68</v>
      </c>
      <c r="B1693">
        <v>16</v>
      </c>
      <c r="C1693">
        <v>1.555000000000001</v>
      </c>
      <c r="H1693">
        <v>68</v>
      </c>
      <c r="I1693">
        <v>16</v>
      </c>
      <c r="J1693">
        <v>0</v>
      </c>
      <c r="N1693" s="7">
        <v>0</v>
      </c>
    </row>
    <row r="1694" spans="1:14" x14ac:dyDescent="0.3">
      <c r="A1694">
        <v>68</v>
      </c>
      <c r="B1694">
        <v>17</v>
      </c>
      <c r="C1694">
        <v>0</v>
      </c>
      <c r="H1694">
        <v>68</v>
      </c>
      <c r="I1694">
        <v>17</v>
      </c>
      <c r="J1694">
        <v>1.0449999999999997</v>
      </c>
      <c r="N1694" s="7">
        <v>3</v>
      </c>
    </row>
    <row r="1695" spans="1:14" x14ac:dyDescent="0.3">
      <c r="A1695">
        <v>68</v>
      </c>
      <c r="B1695">
        <v>18</v>
      </c>
      <c r="C1695">
        <v>0</v>
      </c>
      <c r="H1695">
        <v>68</v>
      </c>
      <c r="I1695">
        <v>18</v>
      </c>
      <c r="J1695">
        <v>0.23500000000000013</v>
      </c>
      <c r="N1695" s="7">
        <v>0</v>
      </c>
    </row>
    <row r="1696" spans="1:14" x14ac:dyDescent="0.3">
      <c r="A1696">
        <v>68</v>
      </c>
      <c r="B1696">
        <v>19</v>
      </c>
      <c r="C1696">
        <v>0</v>
      </c>
      <c r="H1696">
        <v>68</v>
      </c>
      <c r="I1696">
        <v>19</v>
      </c>
      <c r="J1696">
        <v>0</v>
      </c>
      <c r="N1696" s="7">
        <v>0</v>
      </c>
    </row>
    <row r="1697" spans="1:14" x14ac:dyDescent="0.3">
      <c r="A1697">
        <v>68</v>
      </c>
      <c r="B1697">
        <v>20</v>
      </c>
      <c r="C1697">
        <v>0.33000000000000018</v>
      </c>
      <c r="H1697">
        <v>68</v>
      </c>
      <c r="I1697">
        <v>20</v>
      </c>
      <c r="J1697">
        <v>0</v>
      </c>
      <c r="N1697" s="7">
        <v>0</v>
      </c>
    </row>
    <row r="1698" spans="1:14" x14ac:dyDescent="0.3">
      <c r="A1698">
        <v>68</v>
      </c>
      <c r="B1698">
        <v>21</v>
      </c>
      <c r="C1698">
        <v>0</v>
      </c>
      <c r="H1698">
        <v>68</v>
      </c>
      <c r="I1698">
        <v>21</v>
      </c>
      <c r="J1698">
        <v>1.2149999999999961</v>
      </c>
      <c r="N1698" s="7">
        <v>0</v>
      </c>
    </row>
    <row r="1699" spans="1:14" x14ac:dyDescent="0.3">
      <c r="A1699">
        <v>68</v>
      </c>
      <c r="B1699">
        <v>22</v>
      </c>
      <c r="C1699">
        <v>0</v>
      </c>
      <c r="H1699">
        <v>68</v>
      </c>
      <c r="I1699">
        <v>22</v>
      </c>
      <c r="J1699">
        <v>0</v>
      </c>
      <c r="N1699" s="7">
        <v>1.3850000000000011</v>
      </c>
    </row>
    <row r="1700" spans="1:14" x14ac:dyDescent="0.3">
      <c r="A1700">
        <v>68</v>
      </c>
      <c r="B1700">
        <v>23</v>
      </c>
      <c r="C1700">
        <v>0</v>
      </c>
      <c r="H1700">
        <v>68</v>
      </c>
      <c r="I1700">
        <v>23</v>
      </c>
      <c r="J1700">
        <v>1.5099999999999898</v>
      </c>
      <c r="N1700" s="7">
        <v>0</v>
      </c>
    </row>
    <row r="1701" spans="1:14" x14ac:dyDescent="0.3">
      <c r="A1701">
        <v>68</v>
      </c>
      <c r="B1701">
        <v>24</v>
      </c>
      <c r="C1701">
        <v>1.2950000000000008</v>
      </c>
      <c r="H1701">
        <v>68</v>
      </c>
      <c r="I1701">
        <v>24</v>
      </c>
      <c r="J1701">
        <v>0</v>
      </c>
      <c r="N1701" s="7">
        <v>0</v>
      </c>
    </row>
    <row r="1702" spans="1:14" x14ac:dyDescent="0.3">
      <c r="A1702">
        <v>68</v>
      </c>
      <c r="B1702">
        <v>25</v>
      </c>
      <c r="C1702">
        <v>0</v>
      </c>
      <c r="H1702">
        <v>68</v>
      </c>
      <c r="I1702">
        <v>25</v>
      </c>
      <c r="J1702">
        <v>0</v>
      </c>
      <c r="N1702" s="7">
        <v>0</v>
      </c>
    </row>
    <row r="1703" spans="1:14" x14ac:dyDescent="0.3">
      <c r="A1703">
        <v>69</v>
      </c>
      <c r="B1703">
        <v>1</v>
      </c>
      <c r="C1703">
        <v>0</v>
      </c>
      <c r="H1703">
        <v>69</v>
      </c>
      <c r="I1703">
        <v>1</v>
      </c>
      <c r="J1703">
        <v>0</v>
      </c>
      <c r="N1703" s="7">
        <v>0</v>
      </c>
    </row>
    <row r="1704" spans="1:14" x14ac:dyDescent="0.3">
      <c r="A1704">
        <v>69</v>
      </c>
      <c r="B1704">
        <v>2</v>
      </c>
      <c r="C1704">
        <v>0</v>
      </c>
      <c r="H1704">
        <v>69</v>
      </c>
      <c r="I1704">
        <v>2</v>
      </c>
      <c r="J1704">
        <v>0</v>
      </c>
      <c r="N1704" s="7">
        <v>0</v>
      </c>
    </row>
    <row r="1705" spans="1:14" x14ac:dyDescent="0.3">
      <c r="A1705">
        <v>69</v>
      </c>
      <c r="B1705">
        <v>3</v>
      </c>
      <c r="C1705">
        <v>1.1849999999999967</v>
      </c>
      <c r="H1705">
        <v>69</v>
      </c>
      <c r="I1705">
        <v>3</v>
      </c>
      <c r="J1705">
        <v>3</v>
      </c>
      <c r="N1705" s="7">
        <v>0</v>
      </c>
    </row>
    <row r="1706" spans="1:14" x14ac:dyDescent="0.3">
      <c r="A1706">
        <v>69</v>
      </c>
      <c r="B1706">
        <v>4</v>
      </c>
      <c r="C1706">
        <v>0</v>
      </c>
      <c r="H1706">
        <v>69</v>
      </c>
      <c r="I1706">
        <v>4</v>
      </c>
      <c r="J1706">
        <v>0.76000000000000056</v>
      </c>
      <c r="N1706" s="7">
        <v>0</v>
      </c>
    </row>
    <row r="1707" spans="1:14" x14ac:dyDescent="0.3">
      <c r="A1707">
        <v>69</v>
      </c>
      <c r="B1707">
        <v>5</v>
      </c>
      <c r="C1707">
        <v>3</v>
      </c>
      <c r="H1707">
        <v>69</v>
      </c>
      <c r="I1707">
        <v>5</v>
      </c>
      <c r="J1707">
        <v>1.639999999999987</v>
      </c>
      <c r="N1707" s="7">
        <v>0</v>
      </c>
    </row>
    <row r="1708" spans="1:14" x14ac:dyDescent="0.3">
      <c r="A1708">
        <v>69</v>
      </c>
      <c r="B1708">
        <v>6</v>
      </c>
      <c r="C1708">
        <v>0</v>
      </c>
      <c r="H1708">
        <v>69</v>
      </c>
      <c r="I1708">
        <v>6</v>
      </c>
      <c r="J1708">
        <v>0</v>
      </c>
      <c r="N1708" s="7">
        <v>0</v>
      </c>
    </row>
    <row r="1709" spans="1:14" x14ac:dyDescent="0.3">
      <c r="A1709">
        <v>69</v>
      </c>
      <c r="B1709">
        <v>7</v>
      </c>
      <c r="C1709">
        <v>0</v>
      </c>
      <c r="H1709">
        <v>69</v>
      </c>
      <c r="I1709">
        <v>7</v>
      </c>
      <c r="J1709">
        <v>0</v>
      </c>
      <c r="N1709" s="7">
        <v>0</v>
      </c>
    </row>
    <row r="1710" spans="1:14" x14ac:dyDescent="0.3">
      <c r="A1710">
        <v>69</v>
      </c>
      <c r="B1710">
        <v>8</v>
      </c>
      <c r="C1710">
        <v>0.6850000000000005</v>
      </c>
      <c r="H1710">
        <v>69</v>
      </c>
      <c r="I1710">
        <v>8</v>
      </c>
      <c r="J1710">
        <v>0</v>
      </c>
      <c r="N1710" s="7">
        <v>0</v>
      </c>
    </row>
    <row r="1711" spans="1:14" x14ac:dyDescent="0.3">
      <c r="A1711">
        <v>69</v>
      </c>
      <c r="B1711">
        <v>9</v>
      </c>
      <c r="C1711">
        <v>0</v>
      </c>
      <c r="H1711">
        <v>69</v>
      </c>
      <c r="I1711">
        <v>9</v>
      </c>
      <c r="J1711">
        <v>0</v>
      </c>
      <c r="N1711" s="7">
        <v>0.40500000000000025</v>
      </c>
    </row>
    <row r="1712" spans="1:14" x14ac:dyDescent="0.3">
      <c r="A1712">
        <v>69</v>
      </c>
      <c r="B1712">
        <v>10</v>
      </c>
      <c r="C1712">
        <v>0</v>
      </c>
      <c r="H1712">
        <v>69</v>
      </c>
      <c r="I1712">
        <v>10</v>
      </c>
      <c r="J1712">
        <v>0</v>
      </c>
      <c r="N1712" s="7">
        <v>0</v>
      </c>
    </row>
    <row r="1713" spans="1:14" x14ac:dyDescent="0.3">
      <c r="A1713">
        <v>69</v>
      </c>
      <c r="B1713">
        <v>11</v>
      </c>
      <c r="C1713">
        <v>0</v>
      </c>
      <c r="H1713">
        <v>69</v>
      </c>
      <c r="I1713">
        <v>11</v>
      </c>
      <c r="J1713">
        <v>0.15500000000000005</v>
      </c>
      <c r="N1713" s="7">
        <v>0</v>
      </c>
    </row>
    <row r="1714" spans="1:14" x14ac:dyDescent="0.3">
      <c r="A1714">
        <v>69</v>
      </c>
      <c r="B1714">
        <v>12</v>
      </c>
      <c r="C1714">
        <v>0</v>
      </c>
      <c r="H1714">
        <v>69</v>
      </c>
      <c r="I1714">
        <v>12</v>
      </c>
      <c r="J1714">
        <v>0</v>
      </c>
      <c r="N1714" s="7">
        <v>0</v>
      </c>
    </row>
    <row r="1715" spans="1:14" x14ac:dyDescent="0.3">
      <c r="A1715">
        <v>69</v>
      </c>
      <c r="B1715">
        <v>13</v>
      </c>
      <c r="C1715">
        <v>0</v>
      </c>
      <c r="H1715">
        <v>69</v>
      </c>
      <c r="I1715">
        <v>13</v>
      </c>
      <c r="J1715">
        <v>0</v>
      </c>
      <c r="N1715" s="7">
        <v>0</v>
      </c>
    </row>
    <row r="1716" spans="1:14" x14ac:dyDescent="0.3">
      <c r="A1716">
        <v>69</v>
      </c>
      <c r="B1716">
        <v>14</v>
      </c>
      <c r="C1716">
        <v>0</v>
      </c>
      <c r="H1716">
        <v>69</v>
      </c>
      <c r="I1716">
        <v>14</v>
      </c>
      <c r="J1716">
        <v>0</v>
      </c>
      <c r="N1716" s="7">
        <v>0</v>
      </c>
    </row>
    <row r="1717" spans="1:14" x14ac:dyDescent="0.3">
      <c r="A1717">
        <v>69</v>
      </c>
      <c r="B1717">
        <v>15</v>
      </c>
      <c r="C1717">
        <v>0</v>
      </c>
      <c r="H1717">
        <v>69</v>
      </c>
      <c r="I1717">
        <v>15</v>
      </c>
      <c r="J1717">
        <v>0.83000000000000063</v>
      </c>
      <c r="N1717" s="7">
        <v>0</v>
      </c>
    </row>
    <row r="1718" spans="1:14" x14ac:dyDescent="0.3">
      <c r="A1718">
        <v>69</v>
      </c>
      <c r="B1718">
        <v>16</v>
      </c>
      <c r="C1718">
        <v>0</v>
      </c>
      <c r="H1718">
        <v>69</v>
      </c>
      <c r="I1718">
        <v>16</v>
      </c>
      <c r="J1718">
        <v>0</v>
      </c>
      <c r="N1718" s="7">
        <v>0</v>
      </c>
    </row>
    <row r="1719" spans="1:14" x14ac:dyDescent="0.3">
      <c r="A1719">
        <v>69</v>
      </c>
      <c r="B1719">
        <v>17</v>
      </c>
      <c r="C1719">
        <v>0</v>
      </c>
      <c r="H1719">
        <v>69</v>
      </c>
      <c r="I1719">
        <v>17</v>
      </c>
      <c r="J1719">
        <v>0</v>
      </c>
      <c r="N1719" s="7">
        <v>0</v>
      </c>
    </row>
    <row r="1720" spans="1:14" x14ac:dyDescent="0.3">
      <c r="A1720">
        <v>69</v>
      </c>
      <c r="B1720">
        <v>18</v>
      </c>
      <c r="C1720">
        <v>0</v>
      </c>
      <c r="H1720">
        <v>69</v>
      </c>
      <c r="I1720">
        <v>18</v>
      </c>
      <c r="J1720">
        <v>0</v>
      </c>
      <c r="N1720" s="7">
        <v>0.54000000000000037</v>
      </c>
    </row>
    <row r="1721" spans="1:14" x14ac:dyDescent="0.3">
      <c r="A1721">
        <v>69</v>
      </c>
      <c r="B1721">
        <v>19</v>
      </c>
      <c r="C1721">
        <v>0</v>
      </c>
      <c r="H1721">
        <v>69</v>
      </c>
      <c r="I1721">
        <v>19</v>
      </c>
      <c r="J1721">
        <v>0</v>
      </c>
      <c r="N1721" s="7">
        <v>0</v>
      </c>
    </row>
    <row r="1722" spans="1:14" x14ac:dyDescent="0.3">
      <c r="A1722">
        <v>69</v>
      </c>
      <c r="B1722">
        <v>20</v>
      </c>
      <c r="C1722">
        <v>0.19000000000000009</v>
      </c>
      <c r="H1722">
        <v>69</v>
      </c>
      <c r="I1722">
        <v>20</v>
      </c>
      <c r="J1722">
        <v>0</v>
      </c>
      <c r="N1722" s="7">
        <v>3</v>
      </c>
    </row>
    <row r="1723" spans="1:14" x14ac:dyDescent="0.3">
      <c r="A1723">
        <v>69</v>
      </c>
      <c r="B1723">
        <v>21</v>
      </c>
      <c r="C1723">
        <v>1.1800000000000008</v>
      </c>
      <c r="H1723">
        <v>69</v>
      </c>
      <c r="I1723">
        <v>21</v>
      </c>
      <c r="J1723">
        <v>0</v>
      </c>
      <c r="N1723" s="7">
        <v>3</v>
      </c>
    </row>
    <row r="1724" spans="1:14" x14ac:dyDescent="0.3">
      <c r="A1724">
        <v>69</v>
      </c>
      <c r="B1724">
        <v>22</v>
      </c>
      <c r="C1724">
        <v>0</v>
      </c>
      <c r="H1724">
        <v>69</v>
      </c>
      <c r="I1724">
        <v>22</v>
      </c>
      <c r="J1724">
        <v>0</v>
      </c>
      <c r="N1724" s="7">
        <v>0</v>
      </c>
    </row>
    <row r="1725" spans="1:14" x14ac:dyDescent="0.3">
      <c r="A1725">
        <v>69</v>
      </c>
      <c r="B1725">
        <v>23</v>
      </c>
      <c r="C1725">
        <v>3.0000000000000002E-2</v>
      </c>
      <c r="H1725">
        <v>69</v>
      </c>
      <c r="I1725">
        <v>23</v>
      </c>
      <c r="J1725">
        <v>3</v>
      </c>
      <c r="N1725" s="7">
        <v>0</v>
      </c>
    </row>
    <row r="1726" spans="1:14" x14ac:dyDescent="0.3">
      <c r="A1726">
        <v>69</v>
      </c>
      <c r="B1726">
        <v>24</v>
      </c>
      <c r="C1726">
        <v>0</v>
      </c>
      <c r="H1726">
        <v>69</v>
      </c>
      <c r="I1726">
        <v>24</v>
      </c>
      <c r="J1726">
        <v>0</v>
      </c>
      <c r="N1726" s="7">
        <v>0</v>
      </c>
    </row>
    <row r="1727" spans="1:14" x14ac:dyDescent="0.3">
      <c r="A1727">
        <v>69</v>
      </c>
      <c r="B1727">
        <v>25</v>
      </c>
      <c r="C1727">
        <v>0</v>
      </c>
      <c r="H1727">
        <v>69</v>
      </c>
      <c r="I1727">
        <v>25</v>
      </c>
      <c r="J1727">
        <v>0</v>
      </c>
      <c r="N1727" s="7">
        <v>0</v>
      </c>
    </row>
    <row r="1728" spans="1:14" x14ac:dyDescent="0.3">
      <c r="A1728">
        <v>70</v>
      </c>
      <c r="B1728">
        <v>1</v>
      </c>
      <c r="C1728">
        <v>0</v>
      </c>
      <c r="H1728">
        <v>70</v>
      </c>
      <c r="I1728">
        <v>1</v>
      </c>
      <c r="J1728">
        <v>0</v>
      </c>
      <c r="N1728" s="7">
        <v>0</v>
      </c>
    </row>
    <row r="1729" spans="1:14" x14ac:dyDescent="0.3">
      <c r="A1729">
        <v>70</v>
      </c>
      <c r="B1729">
        <v>2</v>
      </c>
      <c r="C1729">
        <v>0</v>
      </c>
      <c r="H1729">
        <v>70</v>
      </c>
      <c r="I1729">
        <v>2</v>
      </c>
      <c r="J1729">
        <v>1.5549999999999888</v>
      </c>
      <c r="N1729" s="7">
        <v>0</v>
      </c>
    </row>
    <row r="1730" spans="1:14" x14ac:dyDescent="0.3">
      <c r="A1730">
        <v>70</v>
      </c>
      <c r="B1730">
        <v>3</v>
      </c>
      <c r="C1730">
        <v>0</v>
      </c>
      <c r="H1730">
        <v>70</v>
      </c>
      <c r="I1730">
        <v>3</v>
      </c>
      <c r="J1730">
        <v>0.42000000000000026</v>
      </c>
      <c r="N1730" s="7">
        <v>0</v>
      </c>
    </row>
    <row r="1731" spans="1:14" x14ac:dyDescent="0.3">
      <c r="A1731">
        <v>70</v>
      </c>
      <c r="B1731">
        <v>4</v>
      </c>
      <c r="C1731">
        <v>0</v>
      </c>
      <c r="H1731">
        <v>70</v>
      </c>
      <c r="I1731">
        <v>4</v>
      </c>
      <c r="J1731">
        <v>0</v>
      </c>
      <c r="N1731" s="7">
        <v>0</v>
      </c>
    </row>
    <row r="1732" spans="1:14" x14ac:dyDescent="0.3">
      <c r="A1732">
        <v>70</v>
      </c>
      <c r="B1732">
        <v>5</v>
      </c>
      <c r="C1732">
        <v>0</v>
      </c>
      <c r="H1732">
        <v>70</v>
      </c>
      <c r="I1732">
        <v>5</v>
      </c>
      <c r="J1732">
        <v>3</v>
      </c>
      <c r="N1732" s="7">
        <v>6.9999999999999993E-2</v>
      </c>
    </row>
    <row r="1733" spans="1:14" x14ac:dyDescent="0.3">
      <c r="A1733">
        <v>70</v>
      </c>
      <c r="B1733">
        <v>6</v>
      </c>
      <c r="C1733">
        <v>0</v>
      </c>
      <c r="H1733">
        <v>70</v>
      </c>
      <c r="I1733">
        <v>6</v>
      </c>
      <c r="J1733">
        <v>0</v>
      </c>
      <c r="N1733" s="7">
        <v>0</v>
      </c>
    </row>
    <row r="1734" spans="1:14" x14ac:dyDescent="0.3">
      <c r="A1734">
        <v>70</v>
      </c>
      <c r="B1734">
        <v>7</v>
      </c>
      <c r="C1734">
        <v>0.82000000000000062</v>
      </c>
      <c r="H1734">
        <v>70</v>
      </c>
      <c r="I1734">
        <v>7</v>
      </c>
      <c r="J1734">
        <v>0</v>
      </c>
      <c r="N1734" s="7">
        <v>0</v>
      </c>
    </row>
    <row r="1735" spans="1:14" x14ac:dyDescent="0.3">
      <c r="A1735">
        <v>70</v>
      </c>
      <c r="B1735">
        <v>8</v>
      </c>
      <c r="C1735">
        <v>0</v>
      </c>
      <c r="H1735">
        <v>70</v>
      </c>
      <c r="I1735">
        <v>8</v>
      </c>
      <c r="J1735">
        <v>0</v>
      </c>
      <c r="N1735" s="7">
        <v>0</v>
      </c>
    </row>
    <row r="1736" spans="1:14" x14ac:dyDescent="0.3">
      <c r="A1736">
        <v>70</v>
      </c>
      <c r="B1736">
        <v>9</v>
      </c>
      <c r="C1736">
        <v>1.4999999999999999E-2</v>
      </c>
      <c r="H1736">
        <v>70</v>
      </c>
      <c r="I1736">
        <v>9</v>
      </c>
      <c r="J1736">
        <v>0.52500000000000036</v>
      </c>
      <c r="N1736" s="7">
        <v>0</v>
      </c>
    </row>
    <row r="1737" spans="1:14" x14ac:dyDescent="0.3">
      <c r="A1737">
        <v>70</v>
      </c>
      <c r="B1737">
        <v>10</v>
      </c>
      <c r="C1737">
        <v>0.94500000000000073</v>
      </c>
      <c r="H1737">
        <v>70</v>
      </c>
      <c r="I1737">
        <v>10</v>
      </c>
      <c r="J1737">
        <v>1.4399999999999913</v>
      </c>
      <c r="N1737" s="7">
        <v>0</v>
      </c>
    </row>
    <row r="1738" spans="1:14" x14ac:dyDescent="0.3">
      <c r="A1738">
        <v>70</v>
      </c>
      <c r="B1738">
        <v>11</v>
      </c>
      <c r="C1738">
        <v>0</v>
      </c>
      <c r="H1738">
        <v>70</v>
      </c>
      <c r="I1738">
        <v>11</v>
      </c>
      <c r="J1738">
        <v>0</v>
      </c>
      <c r="N1738" s="7">
        <v>0</v>
      </c>
    </row>
    <row r="1739" spans="1:14" x14ac:dyDescent="0.3">
      <c r="A1739">
        <v>70</v>
      </c>
      <c r="B1739">
        <v>12</v>
      </c>
      <c r="C1739">
        <v>0</v>
      </c>
      <c r="H1739">
        <v>70</v>
      </c>
      <c r="I1739">
        <v>12</v>
      </c>
      <c r="J1739">
        <v>0</v>
      </c>
      <c r="N1739" s="7">
        <v>3</v>
      </c>
    </row>
    <row r="1740" spans="1:14" x14ac:dyDescent="0.3">
      <c r="A1740">
        <v>70</v>
      </c>
      <c r="B1740">
        <v>13</v>
      </c>
      <c r="C1740">
        <v>0</v>
      </c>
      <c r="H1740">
        <v>70</v>
      </c>
      <c r="I1740">
        <v>13</v>
      </c>
      <c r="J1740">
        <v>0</v>
      </c>
      <c r="N1740" s="7">
        <v>3</v>
      </c>
    </row>
    <row r="1741" spans="1:14" x14ac:dyDescent="0.3">
      <c r="A1741">
        <v>70</v>
      </c>
      <c r="B1741">
        <v>14</v>
      </c>
      <c r="C1741">
        <v>1.0200000000000007</v>
      </c>
      <c r="H1741">
        <v>70</v>
      </c>
      <c r="I1741">
        <v>14</v>
      </c>
      <c r="J1741">
        <v>0</v>
      </c>
      <c r="N1741" s="7">
        <v>0</v>
      </c>
    </row>
    <row r="1742" spans="1:14" x14ac:dyDescent="0.3">
      <c r="A1742">
        <v>70</v>
      </c>
      <c r="B1742">
        <v>15</v>
      </c>
      <c r="C1742">
        <v>0</v>
      </c>
      <c r="H1742">
        <v>70</v>
      </c>
      <c r="I1742">
        <v>15</v>
      </c>
      <c r="J1742">
        <v>0</v>
      </c>
      <c r="N1742" s="7">
        <v>0</v>
      </c>
    </row>
    <row r="1743" spans="1:14" x14ac:dyDescent="0.3">
      <c r="A1743">
        <v>70</v>
      </c>
      <c r="B1743">
        <v>16</v>
      </c>
      <c r="C1743">
        <v>0</v>
      </c>
      <c r="H1743">
        <v>70</v>
      </c>
      <c r="I1743">
        <v>16</v>
      </c>
      <c r="J1743">
        <v>3</v>
      </c>
      <c r="N1743" s="7">
        <v>0</v>
      </c>
    </row>
    <row r="1744" spans="1:14" x14ac:dyDescent="0.3">
      <c r="A1744">
        <v>70</v>
      </c>
      <c r="B1744">
        <v>17</v>
      </c>
      <c r="C1744">
        <v>0.13000000000000003</v>
      </c>
      <c r="H1744">
        <v>70</v>
      </c>
      <c r="I1744">
        <v>17</v>
      </c>
      <c r="J1744">
        <v>0</v>
      </c>
      <c r="N1744" s="7">
        <v>0</v>
      </c>
    </row>
    <row r="1745" spans="1:14" x14ac:dyDescent="0.3">
      <c r="A1745">
        <v>70</v>
      </c>
      <c r="B1745">
        <v>18</v>
      </c>
      <c r="C1745">
        <v>5.0000000000000001E-3</v>
      </c>
      <c r="H1745">
        <v>70</v>
      </c>
      <c r="I1745">
        <v>18</v>
      </c>
      <c r="J1745">
        <v>0.80000000000000049</v>
      </c>
      <c r="N1745" s="7">
        <v>0</v>
      </c>
    </row>
    <row r="1746" spans="1:14" x14ac:dyDescent="0.3">
      <c r="A1746">
        <v>70</v>
      </c>
      <c r="B1746">
        <v>19</v>
      </c>
      <c r="C1746">
        <v>0</v>
      </c>
      <c r="H1746">
        <v>70</v>
      </c>
      <c r="I1746">
        <v>19</v>
      </c>
      <c r="J1746">
        <v>3</v>
      </c>
      <c r="N1746" s="7">
        <v>0.86000000000000065</v>
      </c>
    </row>
    <row r="1747" spans="1:14" x14ac:dyDescent="0.3">
      <c r="A1747">
        <v>70</v>
      </c>
      <c r="B1747">
        <v>20</v>
      </c>
      <c r="C1747">
        <v>0</v>
      </c>
      <c r="H1747">
        <v>70</v>
      </c>
      <c r="I1747">
        <v>20</v>
      </c>
      <c r="J1747">
        <v>3</v>
      </c>
      <c r="N1747" s="7">
        <v>0</v>
      </c>
    </row>
    <row r="1748" spans="1:14" x14ac:dyDescent="0.3">
      <c r="A1748">
        <v>70</v>
      </c>
      <c r="B1748">
        <v>21</v>
      </c>
      <c r="C1748">
        <v>0.13000000000000003</v>
      </c>
      <c r="H1748">
        <v>70</v>
      </c>
      <c r="I1748">
        <v>21</v>
      </c>
      <c r="J1748">
        <v>0</v>
      </c>
      <c r="N1748" s="7">
        <v>0</v>
      </c>
    </row>
    <row r="1749" spans="1:14" x14ac:dyDescent="0.3">
      <c r="A1749">
        <v>70</v>
      </c>
      <c r="B1749">
        <v>22</v>
      </c>
      <c r="C1749">
        <v>1.6099999999999932</v>
      </c>
      <c r="H1749">
        <v>70</v>
      </c>
      <c r="I1749">
        <v>22</v>
      </c>
      <c r="J1749">
        <v>0</v>
      </c>
      <c r="N1749" s="7">
        <v>0.42500000000000027</v>
      </c>
    </row>
    <row r="1750" spans="1:14" x14ac:dyDescent="0.3">
      <c r="A1750">
        <v>70</v>
      </c>
      <c r="B1750">
        <v>23</v>
      </c>
      <c r="C1750">
        <v>0</v>
      </c>
      <c r="H1750">
        <v>70</v>
      </c>
      <c r="I1750">
        <v>23</v>
      </c>
      <c r="J1750">
        <v>0</v>
      </c>
      <c r="N1750" s="7">
        <v>0</v>
      </c>
    </row>
    <row r="1751" spans="1:14" x14ac:dyDescent="0.3">
      <c r="A1751">
        <v>70</v>
      </c>
      <c r="B1751">
        <v>24</v>
      </c>
      <c r="C1751">
        <v>0</v>
      </c>
      <c r="H1751">
        <v>70</v>
      </c>
      <c r="I1751">
        <v>24</v>
      </c>
      <c r="J1751">
        <v>0</v>
      </c>
      <c r="N1751" s="7">
        <v>3</v>
      </c>
    </row>
    <row r="1752" spans="1:14" x14ac:dyDescent="0.3">
      <c r="A1752">
        <v>70</v>
      </c>
      <c r="B1752">
        <v>25</v>
      </c>
      <c r="C1752">
        <v>0</v>
      </c>
      <c r="H1752">
        <v>70</v>
      </c>
      <c r="I1752">
        <v>25</v>
      </c>
      <c r="J1752">
        <v>0</v>
      </c>
      <c r="N1752" s="7">
        <v>0</v>
      </c>
    </row>
    <row r="1753" spans="1:14" x14ac:dyDescent="0.3">
      <c r="A1753">
        <v>71</v>
      </c>
      <c r="B1753">
        <v>1</v>
      </c>
      <c r="C1753">
        <v>0.44000000000000022</v>
      </c>
      <c r="H1753">
        <v>71</v>
      </c>
      <c r="I1753">
        <v>1</v>
      </c>
      <c r="J1753">
        <v>1.2149999999999961</v>
      </c>
      <c r="N1753" s="7">
        <v>0</v>
      </c>
    </row>
    <row r="1754" spans="1:14" x14ac:dyDescent="0.3">
      <c r="A1754">
        <v>71</v>
      </c>
      <c r="B1754">
        <v>2</v>
      </c>
      <c r="C1754">
        <v>0</v>
      </c>
      <c r="H1754">
        <v>71</v>
      </c>
      <c r="I1754">
        <v>2</v>
      </c>
      <c r="J1754">
        <v>1.1499999999999975</v>
      </c>
      <c r="N1754" s="7">
        <v>0</v>
      </c>
    </row>
    <row r="1755" spans="1:14" x14ac:dyDescent="0.3">
      <c r="A1755">
        <v>71</v>
      </c>
      <c r="B1755">
        <v>3</v>
      </c>
      <c r="C1755">
        <v>0</v>
      </c>
      <c r="H1755">
        <v>71</v>
      </c>
      <c r="I1755">
        <v>3</v>
      </c>
      <c r="J1755">
        <v>0</v>
      </c>
      <c r="N1755" s="7">
        <v>0</v>
      </c>
    </row>
    <row r="1756" spans="1:14" x14ac:dyDescent="0.3">
      <c r="A1756">
        <v>71</v>
      </c>
      <c r="B1756">
        <v>4</v>
      </c>
      <c r="C1756">
        <v>0</v>
      </c>
      <c r="H1756">
        <v>71</v>
      </c>
      <c r="I1756">
        <v>4</v>
      </c>
      <c r="J1756">
        <v>0</v>
      </c>
      <c r="N1756" s="7">
        <v>0</v>
      </c>
    </row>
    <row r="1757" spans="1:14" x14ac:dyDescent="0.3">
      <c r="A1757">
        <v>71</v>
      </c>
      <c r="B1757">
        <v>5</v>
      </c>
      <c r="C1757">
        <v>0</v>
      </c>
      <c r="H1757">
        <v>71</v>
      </c>
      <c r="I1757">
        <v>5</v>
      </c>
      <c r="J1757">
        <v>0</v>
      </c>
      <c r="N1757" s="7">
        <v>0</v>
      </c>
    </row>
    <row r="1758" spans="1:14" x14ac:dyDescent="0.3">
      <c r="A1758">
        <v>71</v>
      </c>
      <c r="B1758">
        <v>6</v>
      </c>
      <c r="C1758">
        <v>2.5000000000000001E-2</v>
      </c>
      <c r="H1758">
        <v>71</v>
      </c>
      <c r="I1758">
        <v>6</v>
      </c>
      <c r="J1758">
        <v>1.4499999999999911</v>
      </c>
      <c r="N1758" s="7">
        <v>0.42000000000000026</v>
      </c>
    </row>
    <row r="1759" spans="1:14" x14ac:dyDescent="0.3">
      <c r="A1759">
        <v>71</v>
      </c>
      <c r="B1759">
        <v>7</v>
      </c>
      <c r="C1759">
        <v>1.2399999999999956</v>
      </c>
      <c r="H1759">
        <v>71</v>
      </c>
      <c r="I1759">
        <v>7</v>
      </c>
      <c r="J1759">
        <v>0</v>
      </c>
      <c r="N1759" s="7">
        <v>0</v>
      </c>
    </row>
    <row r="1760" spans="1:14" x14ac:dyDescent="0.3">
      <c r="A1760">
        <v>71</v>
      </c>
      <c r="B1760">
        <v>8</v>
      </c>
      <c r="C1760">
        <v>0</v>
      </c>
      <c r="H1760">
        <v>71</v>
      </c>
      <c r="I1760">
        <v>8</v>
      </c>
      <c r="J1760">
        <v>0.45500000000000029</v>
      </c>
      <c r="N1760" s="7">
        <v>0</v>
      </c>
    </row>
    <row r="1761" spans="1:14" x14ac:dyDescent="0.3">
      <c r="A1761">
        <v>71</v>
      </c>
      <c r="B1761">
        <v>9</v>
      </c>
      <c r="C1761">
        <v>0</v>
      </c>
      <c r="H1761">
        <v>71</v>
      </c>
      <c r="I1761">
        <v>9</v>
      </c>
      <c r="J1761">
        <v>0</v>
      </c>
      <c r="N1761" s="7">
        <v>0</v>
      </c>
    </row>
    <row r="1762" spans="1:14" x14ac:dyDescent="0.3">
      <c r="A1762">
        <v>71</v>
      </c>
      <c r="B1762">
        <v>10</v>
      </c>
      <c r="C1762">
        <v>1.0849999999999989</v>
      </c>
      <c r="H1762">
        <v>71</v>
      </c>
      <c r="I1762">
        <v>10</v>
      </c>
      <c r="J1762">
        <v>0</v>
      </c>
      <c r="N1762" s="7">
        <v>0</v>
      </c>
    </row>
    <row r="1763" spans="1:14" x14ac:dyDescent="0.3">
      <c r="A1763">
        <v>71</v>
      </c>
      <c r="B1763">
        <v>11</v>
      </c>
      <c r="C1763">
        <v>0</v>
      </c>
      <c r="H1763">
        <v>71</v>
      </c>
      <c r="I1763">
        <v>11</v>
      </c>
      <c r="J1763">
        <v>0</v>
      </c>
      <c r="N1763" s="7">
        <v>0</v>
      </c>
    </row>
    <row r="1764" spans="1:14" x14ac:dyDescent="0.3">
      <c r="A1764">
        <v>71</v>
      </c>
      <c r="B1764">
        <v>12</v>
      </c>
      <c r="C1764">
        <v>0</v>
      </c>
      <c r="H1764">
        <v>71</v>
      </c>
      <c r="I1764">
        <v>12</v>
      </c>
      <c r="J1764">
        <v>0.51000000000000023</v>
      </c>
      <c r="N1764" s="7">
        <v>0</v>
      </c>
    </row>
    <row r="1765" spans="1:14" x14ac:dyDescent="0.3">
      <c r="A1765">
        <v>71</v>
      </c>
      <c r="B1765">
        <v>13</v>
      </c>
      <c r="C1765">
        <v>0</v>
      </c>
      <c r="H1765">
        <v>71</v>
      </c>
      <c r="I1765">
        <v>13</v>
      </c>
      <c r="J1765">
        <v>0</v>
      </c>
      <c r="N1765" s="7">
        <v>0.87500000000000067</v>
      </c>
    </row>
    <row r="1766" spans="1:14" x14ac:dyDescent="0.3">
      <c r="A1766">
        <v>71</v>
      </c>
      <c r="B1766">
        <v>14</v>
      </c>
      <c r="C1766">
        <v>0</v>
      </c>
      <c r="H1766">
        <v>71</v>
      </c>
      <c r="I1766">
        <v>14</v>
      </c>
      <c r="J1766">
        <v>0</v>
      </c>
      <c r="N1766" s="7">
        <v>0</v>
      </c>
    </row>
    <row r="1767" spans="1:14" x14ac:dyDescent="0.3">
      <c r="A1767">
        <v>71</v>
      </c>
      <c r="B1767">
        <v>15</v>
      </c>
      <c r="C1767">
        <v>0</v>
      </c>
      <c r="H1767">
        <v>71</v>
      </c>
      <c r="I1767">
        <v>15</v>
      </c>
      <c r="J1767">
        <v>0</v>
      </c>
      <c r="N1767" s="7">
        <v>0</v>
      </c>
    </row>
    <row r="1768" spans="1:14" x14ac:dyDescent="0.3">
      <c r="A1768">
        <v>71</v>
      </c>
      <c r="B1768">
        <v>16</v>
      </c>
      <c r="C1768">
        <v>0</v>
      </c>
      <c r="H1768">
        <v>71</v>
      </c>
      <c r="I1768">
        <v>16</v>
      </c>
      <c r="J1768">
        <v>1.0499999999999996</v>
      </c>
      <c r="N1768" s="7">
        <v>0.76000000000000056</v>
      </c>
    </row>
    <row r="1769" spans="1:14" x14ac:dyDescent="0.3">
      <c r="A1769">
        <v>71</v>
      </c>
      <c r="B1769">
        <v>17</v>
      </c>
      <c r="C1769">
        <v>0</v>
      </c>
      <c r="H1769">
        <v>71</v>
      </c>
      <c r="I1769">
        <v>17</v>
      </c>
      <c r="J1769">
        <v>0</v>
      </c>
      <c r="N1769" s="7">
        <v>0</v>
      </c>
    </row>
    <row r="1770" spans="1:14" x14ac:dyDescent="0.3">
      <c r="A1770">
        <v>71</v>
      </c>
      <c r="B1770">
        <v>18</v>
      </c>
      <c r="C1770">
        <v>0.2100000000000001</v>
      </c>
      <c r="H1770">
        <v>71</v>
      </c>
      <c r="I1770">
        <v>18</v>
      </c>
      <c r="J1770">
        <v>1.8149999999999833</v>
      </c>
      <c r="N1770" s="7">
        <v>3</v>
      </c>
    </row>
    <row r="1771" spans="1:14" x14ac:dyDescent="0.3">
      <c r="A1771">
        <v>71</v>
      </c>
      <c r="B1771">
        <v>19</v>
      </c>
      <c r="C1771">
        <v>0</v>
      </c>
      <c r="H1771">
        <v>71</v>
      </c>
      <c r="I1771">
        <v>19</v>
      </c>
      <c r="J1771">
        <v>1.2599999999999951</v>
      </c>
      <c r="N1771" s="7">
        <v>3</v>
      </c>
    </row>
    <row r="1772" spans="1:14" x14ac:dyDescent="0.3">
      <c r="A1772">
        <v>71</v>
      </c>
      <c r="B1772">
        <v>20</v>
      </c>
      <c r="C1772">
        <v>8.5000000000000006E-2</v>
      </c>
      <c r="H1772">
        <v>71</v>
      </c>
      <c r="I1772">
        <v>20</v>
      </c>
      <c r="J1772">
        <v>0</v>
      </c>
      <c r="N1772" s="7">
        <v>0</v>
      </c>
    </row>
    <row r="1773" spans="1:14" x14ac:dyDescent="0.3">
      <c r="A1773">
        <v>71</v>
      </c>
      <c r="B1773">
        <v>21</v>
      </c>
      <c r="C1773">
        <v>0</v>
      </c>
      <c r="H1773">
        <v>71</v>
      </c>
      <c r="I1773">
        <v>21</v>
      </c>
      <c r="J1773">
        <v>0.16500000000000006</v>
      </c>
      <c r="N1773" s="7">
        <v>0</v>
      </c>
    </row>
    <row r="1774" spans="1:14" x14ac:dyDescent="0.3">
      <c r="A1774">
        <v>71</v>
      </c>
      <c r="B1774">
        <v>22</v>
      </c>
      <c r="C1774">
        <v>3</v>
      </c>
      <c r="H1774">
        <v>71</v>
      </c>
      <c r="I1774">
        <v>22</v>
      </c>
      <c r="J1774">
        <v>0</v>
      </c>
      <c r="N1774" s="7">
        <v>0</v>
      </c>
    </row>
    <row r="1775" spans="1:14" x14ac:dyDescent="0.3">
      <c r="A1775">
        <v>71</v>
      </c>
      <c r="B1775">
        <v>23</v>
      </c>
      <c r="C1775">
        <v>0</v>
      </c>
      <c r="H1775">
        <v>71</v>
      </c>
      <c r="I1775">
        <v>23</v>
      </c>
      <c r="J1775">
        <v>0</v>
      </c>
      <c r="N1775" s="7">
        <v>1.5700000000000012</v>
      </c>
    </row>
    <row r="1776" spans="1:14" x14ac:dyDescent="0.3">
      <c r="A1776">
        <v>71</v>
      </c>
      <c r="B1776">
        <v>24</v>
      </c>
      <c r="C1776">
        <v>0.01</v>
      </c>
      <c r="H1776">
        <v>71</v>
      </c>
      <c r="I1776">
        <v>24</v>
      </c>
      <c r="J1776">
        <v>0</v>
      </c>
      <c r="N1776" s="7">
        <v>0</v>
      </c>
    </row>
    <row r="1777" spans="1:14" x14ac:dyDescent="0.3">
      <c r="A1777">
        <v>71</v>
      </c>
      <c r="B1777">
        <v>25</v>
      </c>
      <c r="C1777">
        <v>0.5750000000000004</v>
      </c>
      <c r="H1777">
        <v>71</v>
      </c>
      <c r="I1777">
        <v>25</v>
      </c>
      <c r="J1777">
        <v>0</v>
      </c>
      <c r="N1777" s="7">
        <v>0</v>
      </c>
    </row>
    <row r="1778" spans="1:14" x14ac:dyDescent="0.3">
      <c r="A1778">
        <v>72</v>
      </c>
      <c r="B1778">
        <v>1</v>
      </c>
      <c r="C1778">
        <v>0.63000000000000045</v>
      </c>
      <c r="H1778">
        <v>72</v>
      </c>
      <c r="I1778">
        <v>1</v>
      </c>
      <c r="J1778">
        <v>1.4299999999999915</v>
      </c>
      <c r="N1778" s="7">
        <v>0</v>
      </c>
    </row>
    <row r="1779" spans="1:14" x14ac:dyDescent="0.3">
      <c r="A1779">
        <v>72</v>
      </c>
      <c r="B1779">
        <v>2</v>
      </c>
      <c r="C1779">
        <v>0</v>
      </c>
      <c r="H1779">
        <v>72</v>
      </c>
      <c r="I1779">
        <v>2</v>
      </c>
      <c r="J1779">
        <v>0.40000000000000024</v>
      </c>
      <c r="N1779" s="7">
        <v>0</v>
      </c>
    </row>
    <row r="1780" spans="1:14" x14ac:dyDescent="0.3">
      <c r="A1780">
        <v>72</v>
      </c>
      <c r="B1780">
        <v>3</v>
      </c>
      <c r="C1780">
        <v>0</v>
      </c>
      <c r="H1780">
        <v>72</v>
      </c>
      <c r="I1780">
        <v>3</v>
      </c>
      <c r="J1780">
        <v>0</v>
      </c>
      <c r="N1780" s="7">
        <v>0</v>
      </c>
    </row>
    <row r="1781" spans="1:14" x14ac:dyDescent="0.3">
      <c r="A1781">
        <v>72</v>
      </c>
      <c r="B1781">
        <v>4</v>
      </c>
      <c r="C1781">
        <v>0</v>
      </c>
      <c r="H1781">
        <v>72</v>
      </c>
      <c r="I1781">
        <v>4</v>
      </c>
      <c r="J1781">
        <v>0</v>
      </c>
      <c r="N1781" s="7">
        <v>0</v>
      </c>
    </row>
    <row r="1782" spans="1:14" x14ac:dyDescent="0.3">
      <c r="A1782">
        <v>72</v>
      </c>
      <c r="B1782">
        <v>5</v>
      </c>
      <c r="C1782">
        <v>0.21500000000000011</v>
      </c>
      <c r="H1782">
        <v>72</v>
      </c>
      <c r="I1782">
        <v>5</v>
      </c>
      <c r="J1782">
        <v>1.5299999999999894</v>
      </c>
      <c r="N1782" s="7">
        <v>0</v>
      </c>
    </row>
    <row r="1783" spans="1:14" x14ac:dyDescent="0.3">
      <c r="A1783">
        <v>72</v>
      </c>
      <c r="B1783">
        <v>6</v>
      </c>
      <c r="C1783">
        <v>1.0599999999999994</v>
      </c>
      <c r="H1783">
        <v>72</v>
      </c>
      <c r="I1783">
        <v>6</v>
      </c>
      <c r="J1783">
        <v>3.5000000000000003E-2</v>
      </c>
      <c r="N1783" s="7">
        <v>0</v>
      </c>
    </row>
    <row r="1784" spans="1:14" x14ac:dyDescent="0.3">
      <c r="A1784">
        <v>72</v>
      </c>
      <c r="B1784">
        <v>7</v>
      </c>
      <c r="C1784">
        <v>0</v>
      </c>
      <c r="H1784">
        <v>72</v>
      </c>
      <c r="I1784">
        <v>7</v>
      </c>
      <c r="J1784">
        <v>0</v>
      </c>
      <c r="N1784" s="7">
        <v>0</v>
      </c>
    </row>
    <row r="1785" spans="1:14" x14ac:dyDescent="0.3">
      <c r="A1785">
        <v>72</v>
      </c>
      <c r="B1785">
        <v>8</v>
      </c>
      <c r="C1785">
        <v>0</v>
      </c>
      <c r="H1785">
        <v>72</v>
      </c>
      <c r="I1785">
        <v>8</v>
      </c>
      <c r="J1785">
        <v>1.5549999999999888</v>
      </c>
      <c r="N1785" s="7">
        <v>0</v>
      </c>
    </row>
    <row r="1786" spans="1:14" x14ac:dyDescent="0.3">
      <c r="A1786">
        <v>72</v>
      </c>
      <c r="B1786">
        <v>9</v>
      </c>
      <c r="C1786">
        <v>0</v>
      </c>
      <c r="H1786">
        <v>72</v>
      </c>
      <c r="I1786">
        <v>9</v>
      </c>
      <c r="J1786">
        <v>0</v>
      </c>
      <c r="N1786" s="7">
        <v>0</v>
      </c>
    </row>
    <row r="1787" spans="1:14" x14ac:dyDescent="0.3">
      <c r="A1787">
        <v>72</v>
      </c>
      <c r="B1787">
        <v>10</v>
      </c>
      <c r="C1787">
        <v>1.430000000000001</v>
      </c>
      <c r="H1787">
        <v>72</v>
      </c>
      <c r="I1787">
        <v>10</v>
      </c>
      <c r="J1787">
        <v>0</v>
      </c>
      <c r="N1787" s="7">
        <v>0</v>
      </c>
    </row>
    <row r="1788" spans="1:14" x14ac:dyDescent="0.3">
      <c r="A1788">
        <v>72</v>
      </c>
      <c r="B1788">
        <v>11</v>
      </c>
      <c r="C1788">
        <v>0.22500000000000012</v>
      </c>
      <c r="H1788">
        <v>72</v>
      </c>
      <c r="I1788">
        <v>11</v>
      </c>
      <c r="J1788">
        <v>9.5000000000000015E-2</v>
      </c>
      <c r="N1788" s="7">
        <v>0</v>
      </c>
    </row>
    <row r="1789" spans="1:14" x14ac:dyDescent="0.3">
      <c r="A1789">
        <v>72</v>
      </c>
      <c r="B1789">
        <v>12</v>
      </c>
      <c r="C1789">
        <v>0</v>
      </c>
      <c r="H1789">
        <v>72</v>
      </c>
      <c r="I1789">
        <v>12</v>
      </c>
      <c r="J1789">
        <v>0</v>
      </c>
      <c r="N1789" s="7">
        <v>0</v>
      </c>
    </row>
    <row r="1790" spans="1:14" x14ac:dyDescent="0.3">
      <c r="A1790">
        <v>72</v>
      </c>
      <c r="B1790">
        <v>13</v>
      </c>
      <c r="C1790">
        <v>0</v>
      </c>
      <c r="H1790">
        <v>72</v>
      </c>
      <c r="I1790">
        <v>13</v>
      </c>
      <c r="J1790">
        <v>0</v>
      </c>
      <c r="N1790" s="7">
        <v>0</v>
      </c>
    </row>
    <row r="1791" spans="1:14" x14ac:dyDescent="0.3">
      <c r="A1791">
        <v>72</v>
      </c>
      <c r="B1791">
        <v>14</v>
      </c>
      <c r="C1791">
        <v>0.01</v>
      </c>
      <c r="H1791">
        <v>72</v>
      </c>
      <c r="I1791">
        <v>14</v>
      </c>
      <c r="J1791">
        <v>0</v>
      </c>
      <c r="N1791" s="7">
        <v>0</v>
      </c>
    </row>
    <row r="1792" spans="1:14" x14ac:dyDescent="0.3">
      <c r="A1792">
        <v>72</v>
      </c>
      <c r="B1792">
        <v>15</v>
      </c>
      <c r="C1792">
        <v>0.23000000000000012</v>
      </c>
      <c r="H1792">
        <v>72</v>
      </c>
      <c r="I1792">
        <v>15</v>
      </c>
      <c r="J1792">
        <v>0</v>
      </c>
      <c r="N1792" s="7">
        <v>0</v>
      </c>
    </row>
    <row r="1793" spans="1:14" x14ac:dyDescent="0.3">
      <c r="A1793">
        <v>72</v>
      </c>
      <c r="B1793">
        <v>16</v>
      </c>
      <c r="C1793">
        <v>0.24500000000000013</v>
      </c>
      <c r="H1793">
        <v>72</v>
      </c>
      <c r="I1793">
        <v>16</v>
      </c>
      <c r="J1793">
        <v>0</v>
      </c>
      <c r="N1793" s="7">
        <v>0</v>
      </c>
    </row>
    <row r="1794" spans="1:14" x14ac:dyDescent="0.3">
      <c r="A1794">
        <v>72</v>
      </c>
      <c r="B1794">
        <v>17</v>
      </c>
      <c r="C1794">
        <v>3</v>
      </c>
      <c r="H1794">
        <v>72</v>
      </c>
      <c r="I1794">
        <v>17</v>
      </c>
      <c r="J1794">
        <v>0.47000000000000031</v>
      </c>
      <c r="N1794" s="7">
        <v>0</v>
      </c>
    </row>
    <row r="1795" spans="1:14" x14ac:dyDescent="0.3">
      <c r="A1795">
        <v>72</v>
      </c>
      <c r="B1795">
        <v>18</v>
      </c>
      <c r="C1795">
        <v>0</v>
      </c>
      <c r="H1795">
        <v>72</v>
      </c>
      <c r="I1795">
        <v>18</v>
      </c>
      <c r="J1795">
        <v>0</v>
      </c>
      <c r="N1795" s="7">
        <v>0</v>
      </c>
    </row>
    <row r="1796" spans="1:14" x14ac:dyDescent="0.3">
      <c r="A1796">
        <v>72</v>
      </c>
      <c r="B1796">
        <v>19</v>
      </c>
      <c r="C1796">
        <v>1.2249999999999959</v>
      </c>
      <c r="H1796">
        <v>72</v>
      </c>
      <c r="I1796">
        <v>19</v>
      </c>
      <c r="J1796">
        <v>0</v>
      </c>
      <c r="N1796" s="7">
        <v>0</v>
      </c>
    </row>
    <row r="1797" spans="1:14" x14ac:dyDescent="0.3">
      <c r="A1797">
        <v>72</v>
      </c>
      <c r="B1797">
        <v>20</v>
      </c>
      <c r="C1797">
        <v>0</v>
      </c>
      <c r="H1797">
        <v>72</v>
      </c>
      <c r="I1797">
        <v>20</v>
      </c>
      <c r="J1797">
        <v>0.72500000000000042</v>
      </c>
      <c r="N1797" s="7">
        <v>0</v>
      </c>
    </row>
    <row r="1798" spans="1:14" x14ac:dyDescent="0.3">
      <c r="A1798">
        <v>72</v>
      </c>
      <c r="B1798">
        <v>21</v>
      </c>
      <c r="C1798">
        <v>0</v>
      </c>
      <c r="H1798">
        <v>72</v>
      </c>
      <c r="I1798">
        <v>21</v>
      </c>
      <c r="J1798">
        <v>0</v>
      </c>
      <c r="N1798" s="7">
        <v>0</v>
      </c>
    </row>
    <row r="1799" spans="1:14" x14ac:dyDescent="0.3">
      <c r="A1799">
        <v>72</v>
      </c>
      <c r="B1799">
        <v>22</v>
      </c>
      <c r="C1799">
        <v>0</v>
      </c>
      <c r="H1799">
        <v>72</v>
      </c>
      <c r="I1799">
        <v>22</v>
      </c>
      <c r="J1799">
        <v>1.49999999999999</v>
      </c>
      <c r="N1799" s="7">
        <v>0</v>
      </c>
    </row>
    <row r="1800" spans="1:14" x14ac:dyDescent="0.3">
      <c r="A1800">
        <v>72</v>
      </c>
      <c r="B1800">
        <v>23</v>
      </c>
      <c r="C1800">
        <v>0</v>
      </c>
      <c r="H1800">
        <v>72</v>
      </c>
      <c r="I1800">
        <v>23</v>
      </c>
      <c r="J1800">
        <v>3</v>
      </c>
      <c r="N1800" s="7">
        <v>0</v>
      </c>
    </row>
    <row r="1801" spans="1:14" x14ac:dyDescent="0.3">
      <c r="A1801">
        <v>72</v>
      </c>
      <c r="B1801">
        <v>24</v>
      </c>
      <c r="C1801">
        <v>0</v>
      </c>
      <c r="H1801">
        <v>72</v>
      </c>
      <c r="I1801">
        <v>24</v>
      </c>
      <c r="J1801">
        <v>1.5349999999999893</v>
      </c>
      <c r="N1801" s="7">
        <v>0</v>
      </c>
    </row>
    <row r="1802" spans="1:14" x14ac:dyDescent="0.3">
      <c r="A1802">
        <v>72</v>
      </c>
      <c r="B1802">
        <v>25</v>
      </c>
      <c r="C1802">
        <v>0</v>
      </c>
      <c r="H1802">
        <v>72</v>
      </c>
      <c r="I1802">
        <v>25</v>
      </c>
      <c r="J1802">
        <v>0</v>
      </c>
      <c r="N1802" s="7">
        <v>0</v>
      </c>
    </row>
    <row r="1803" spans="1:14" x14ac:dyDescent="0.3">
      <c r="A1803">
        <v>73</v>
      </c>
      <c r="B1803">
        <v>1</v>
      </c>
      <c r="C1803">
        <v>0</v>
      </c>
      <c r="H1803">
        <v>73</v>
      </c>
      <c r="I1803">
        <v>1</v>
      </c>
      <c r="J1803">
        <v>0</v>
      </c>
      <c r="N1803" s="7">
        <v>0</v>
      </c>
    </row>
    <row r="1804" spans="1:14" x14ac:dyDescent="0.3">
      <c r="A1804">
        <v>73</v>
      </c>
      <c r="B1804">
        <v>2</v>
      </c>
      <c r="C1804">
        <v>0</v>
      </c>
      <c r="H1804">
        <v>73</v>
      </c>
      <c r="I1804">
        <v>2</v>
      </c>
      <c r="J1804">
        <v>0</v>
      </c>
      <c r="N1804" s="7">
        <v>0</v>
      </c>
    </row>
    <row r="1805" spans="1:14" x14ac:dyDescent="0.3">
      <c r="A1805">
        <v>73</v>
      </c>
      <c r="B1805">
        <v>3</v>
      </c>
      <c r="C1805">
        <v>0</v>
      </c>
      <c r="H1805">
        <v>73</v>
      </c>
      <c r="I1805">
        <v>3</v>
      </c>
      <c r="J1805">
        <v>3</v>
      </c>
      <c r="N1805" s="7">
        <v>1.1099999999999983</v>
      </c>
    </row>
    <row r="1806" spans="1:14" x14ac:dyDescent="0.3">
      <c r="A1806">
        <v>73</v>
      </c>
      <c r="B1806">
        <v>4</v>
      </c>
      <c r="C1806">
        <v>1.1000000000000008</v>
      </c>
      <c r="H1806">
        <v>73</v>
      </c>
      <c r="I1806">
        <v>4</v>
      </c>
      <c r="J1806">
        <v>0</v>
      </c>
      <c r="N1806" s="7">
        <v>0</v>
      </c>
    </row>
    <row r="1807" spans="1:14" x14ac:dyDescent="0.3">
      <c r="A1807">
        <v>73</v>
      </c>
      <c r="B1807">
        <v>5</v>
      </c>
      <c r="C1807">
        <v>0</v>
      </c>
      <c r="H1807">
        <v>73</v>
      </c>
      <c r="I1807">
        <v>5</v>
      </c>
      <c r="J1807">
        <v>0</v>
      </c>
      <c r="N1807" s="7">
        <v>0</v>
      </c>
    </row>
    <row r="1808" spans="1:14" x14ac:dyDescent="0.3">
      <c r="A1808">
        <v>73</v>
      </c>
      <c r="B1808">
        <v>6</v>
      </c>
      <c r="C1808">
        <v>3</v>
      </c>
      <c r="H1808">
        <v>73</v>
      </c>
      <c r="I1808">
        <v>6</v>
      </c>
      <c r="J1808">
        <v>3</v>
      </c>
      <c r="N1808" s="7">
        <v>0</v>
      </c>
    </row>
    <row r="1809" spans="1:14" x14ac:dyDescent="0.3">
      <c r="A1809">
        <v>73</v>
      </c>
      <c r="B1809">
        <v>7</v>
      </c>
      <c r="C1809">
        <v>0</v>
      </c>
      <c r="H1809">
        <v>73</v>
      </c>
      <c r="I1809">
        <v>7</v>
      </c>
      <c r="J1809">
        <v>3</v>
      </c>
      <c r="N1809" s="7">
        <v>3</v>
      </c>
    </row>
    <row r="1810" spans="1:14" x14ac:dyDescent="0.3">
      <c r="A1810">
        <v>73</v>
      </c>
      <c r="B1810">
        <v>8</v>
      </c>
      <c r="C1810">
        <v>0</v>
      </c>
      <c r="H1810">
        <v>73</v>
      </c>
      <c r="I1810">
        <v>8</v>
      </c>
      <c r="J1810">
        <v>0.15000000000000005</v>
      </c>
      <c r="N1810" s="7">
        <v>0</v>
      </c>
    </row>
    <row r="1811" spans="1:14" x14ac:dyDescent="0.3">
      <c r="A1811">
        <v>73</v>
      </c>
      <c r="B1811">
        <v>9</v>
      </c>
      <c r="C1811">
        <v>0.36000000000000021</v>
      </c>
      <c r="H1811">
        <v>73</v>
      </c>
      <c r="I1811">
        <v>9</v>
      </c>
      <c r="J1811">
        <v>0</v>
      </c>
      <c r="N1811" s="7">
        <v>3</v>
      </c>
    </row>
    <row r="1812" spans="1:14" x14ac:dyDescent="0.3">
      <c r="A1812">
        <v>73</v>
      </c>
      <c r="B1812">
        <v>10</v>
      </c>
      <c r="C1812">
        <v>0</v>
      </c>
      <c r="H1812">
        <v>73</v>
      </c>
      <c r="I1812">
        <v>10</v>
      </c>
      <c r="J1812">
        <v>0</v>
      </c>
      <c r="N1812" s="7">
        <v>0</v>
      </c>
    </row>
    <row r="1813" spans="1:14" x14ac:dyDescent="0.3">
      <c r="A1813">
        <v>73</v>
      </c>
      <c r="B1813">
        <v>11</v>
      </c>
      <c r="C1813">
        <v>1.430000000000001</v>
      </c>
      <c r="H1813">
        <v>73</v>
      </c>
      <c r="I1813">
        <v>11</v>
      </c>
      <c r="J1813">
        <v>0</v>
      </c>
      <c r="N1813" s="7">
        <v>0</v>
      </c>
    </row>
    <row r="1814" spans="1:14" x14ac:dyDescent="0.3">
      <c r="A1814">
        <v>73</v>
      </c>
      <c r="B1814">
        <v>12</v>
      </c>
      <c r="C1814">
        <v>0.75000000000000056</v>
      </c>
      <c r="H1814">
        <v>73</v>
      </c>
      <c r="I1814">
        <v>12</v>
      </c>
      <c r="J1814">
        <v>0</v>
      </c>
      <c r="N1814" s="7">
        <v>0</v>
      </c>
    </row>
    <row r="1815" spans="1:14" x14ac:dyDescent="0.3">
      <c r="A1815">
        <v>73</v>
      </c>
      <c r="B1815">
        <v>13</v>
      </c>
      <c r="C1815">
        <v>0</v>
      </c>
      <c r="H1815">
        <v>73</v>
      </c>
      <c r="I1815">
        <v>13</v>
      </c>
      <c r="J1815">
        <v>0.86500000000000066</v>
      </c>
      <c r="N1815" s="7">
        <v>0</v>
      </c>
    </row>
    <row r="1816" spans="1:14" x14ac:dyDescent="0.3">
      <c r="A1816">
        <v>73</v>
      </c>
      <c r="B1816">
        <v>14</v>
      </c>
      <c r="C1816">
        <v>0</v>
      </c>
      <c r="H1816">
        <v>73</v>
      </c>
      <c r="I1816">
        <v>14</v>
      </c>
      <c r="J1816">
        <v>0.76500000000000057</v>
      </c>
      <c r="N1816" s="7">
        <v>0</v>
      </c>
    </row>
    <row r="1817" spans="1:14" x14ac:dyDescent="0.3">
      <c r="A1817">
        <v>73</v>
      </c>
      <c r="B1817">
        <v>15</v>
      </c>
      <c r="C1817">
        <v>0</v>
      </c>
      <c r="H1817">
        <v>73</v>
      </c>
      <c r="I1817">
        <v>15</v>
      </c>
      <c r="J1817">
        <v>0</v>
      </c>
      <c r="N1817" s="7">
        <v>0</v>
      </c>
    </row>
    <row r="1818" spans="1:14" x14ac:dyDescent="0.3">
      <c r="A1818">
        <v>73</v>
      </c>
      <c r="B1818">
        <v>16</v>
      </c>
      <c r="C1818">
        <v>0</v>
      </c>
      <c r="H1818">
        <v>73</v>
      </c>
      <c r="I1818">
        <v>16</v>
      </c>
      <c r="J1818">
        <v>0.94000000000000072</v>
      </c>
      <c r="N1818" s="7">
        <v>0</v>
      </c>
    </row>
    <row r="1819" spans="1:14" x14ac:dyDescent="0.3">
      <c r="A1819">
        <v>73</v>
      </c>
      <c r="B1819">
        <v>17</v>
      </c>
      <c r="C1819">
        <v>1.2349999999999957</v>
      </c>
      <c r="H1819">
        <v>73</v>
      </c>
      <c r="I1819">
        <v>17</v>
      </c>
      <c r="J1819">
        <v>0.41500000000000026</v>
      </c>
      <c r="N1819" s="7">
        <v>0</v>
      </c>
    </row>
    <row r="1820" spans="1:14" x14ac:dyDescent="0.3">
      <c r="A1820">
        <v>73</v>
      </c>
      <c r="B1820">
        <v>18</v>
      </c>
      <c r="C1820">
        <v>0</v>
      </c>
      <c r="H1820">
        <v>73</v>
      </c>
      <c r="I1820">
        <v>18</v>
      </c>
      <c r="J1820">
        <v>0</v>
      </c>
      <c r="N1820" s="7">
        <v>6.9999999999999993E-2</v>
      </c>
    </row>
    <row r="1821" spans="1:14" x14ac:dyDescent="0.3">
      <c r="A1821">
        <v>73</v>
      </c>
      <c r="B1821">
        <v>19</v>
      </c>
      <c r="C1821">
        <v>0</v>
      </c>
      <c r="H1821">
        <v>73</v>
      </c>
      <c r="I1821">
        <v>19</v>
      </c>
      <c r="J1821">
        <v>0</v>
      </c>
      <c r="N1821" s="7">
        <v>0</v>
      </c>
    </row>
    <row r="1822" spans="1:14" x14ac:dyDescent="0.3">
      <c r="A1822">
        <v>73</v>
      </c>
      <c r="B1822">
        <v>20</v>
      </c>
      <c r="C1822">
        <v>0</v>
      </c>
      <c r="H1822">
        <v>73</v>
      </c>
      <c r="I1822">
        <v>20</v>
      </c>
      <c r="J1822">
        <v>0</v>
      </c>
      <c r="N1822" s="7">
        <v>0</v>
      </c>
    </row>
    <row r="1823" spans="1:14" x14ac:dyDescent="0.3">
      <c r="A1823">
        <v>73</v>
      </c>
      <c r="B1823">
        <v>21</v>
      </c>
      <c r="C1823">
        <v>0</v>
      </c>
      <c r="H1823">
        <v>73</v>
      </c>
      <c r="I1823">
        <v>21</v>
      </c>
      <c r="J1823">
        <v>0</v>
      </c>
      <c r="N1823" s="7">
        <v>0</v>
      </c>
    </row>
    <row r="1824" spans="1:14" x14ac:dyDescent="0.3">
      <c r="A1824">
        <v>73</v>
      </c>
      <c r="B1824">
        <v>22</v>
      </c>
      <c r="C1824">
        <v>0.36000000000000021</v>
      </c>
      <c r="H1824">
        <v>73</v>
      </c>
      <c r="I1824">
        <v>22</v>
      </c>
      <c r="J1824">
        <v>1.314999999999994</v>
      </c>
      <c r="N1824" s="7">
        <v>0</v>
      </c>
    </row>
    <row r="1825" spans="1:14" x14ac:dyDescent="0.3">
      <c r="A1825">
        <v>73</v>
      </c>
      <c r="B1825">
        <v>23</v>
      </c>
      <c r="C1825">
        <v>0</v>
      </c>
      <c r="H1825">
        <v>73</v>
      </c>
      <c r="I1825">
        <v>23</v>
      </c>
      <c r="J1825">
        <v>0</v>
      </c>
      <c r="N1825" s="7">
        <v>0</v>
      </c>
    </row>
    <row r="1826" spans="1:14" x14ac:dyDescent="0.3">
      <c r="A1826">
        <v>73</v>
      </c>
      <c r="B1826">
        <v>24</v>
      </c>
      <c r="C1826">
        <v>0</v>
      </c>
      <c r="H1826">
        <v>73</v>
      </c>
      <c r="I1826">
        <v>24</v>
      </c>
      <c r="J1826">
        <v>0</v>
      </c>
      <c r="N1826" s="7">
        <v>0</v>
      </c>
    </row>
    <row r="1827" spans="1:14" x14ac:dyDescent="0.3">
      <c r="A1827">
        <v>73</v>
      </c>
      <c r="B1827">
        <v>25</v>
      </c>
      <c r="C1827">
        <v>0</v>
      </c>
      <c r="H1827">
        <v>73</v>
      </c>
      <c r="I1827">
        <v>25</v>
      </c>
      <c r="J1827">
        <v>1.454999999999991</v>
      </c>
      <c r="N1827" s="7">
        <v>0.88000000000000067</v>
      </c>
    </row>
    <row r="1828" spans="1:14" x14ac:dyDescent="0.3">
      <c r="A1828">
        <v>74</v>
      </c>
      <c r="B1828">
        <v>1</v>
      </c>
      <c r="C1828">
        <v>0</v>
      </c>
      <c r="H1828">
        <v>74</v>
      </c>
      <c r="I1828">
        <v>1</v>
      </c>
      <c r="J1828">
        <v>1.0549999999999995</v>
      </c>
      <c r="N1828" s="7">
        <v>0</v>
      </c>
    </row>
    <row r="1829" spans="1:14" x14ac:dyDescent="0.3">
      <c r="A1829">
        <v>74</v>
      </c>
      <c r="B1829">
        <v>2</v>
      </c>
      <c r="C1829">
        <v>0</v>
      </c>
      <c r="H1829">
        <v>74</v>
      </c>
      <c r="I1829">
        <v>2</v>
      </c>
      <c r="J1829">
        <v>0</v>
      </c>
      <c r="N1829" s="7">
        <v>0</v>
      </c>
    </row>
    <row r="1830" spans="1:14" x14ac:dyDescent="0.3">
      <c r="A1830">
        <v>74</v>
      </c>
      <c r="B1830">
        <v>3</v>
      </c>
      <c r="C1830">
        <v>1.5799999999999883</v>
      </c>
      <c r="H1830">
        <v>74</v>
      </c>
      <c r="I1830">
        <v>3</v>
      </c>
      <c r="J1830">
        <v>0.51500000000000035</v>
      </c>
      <c r="N1830" s="7">
        <v>0</v>
      </c>
    </row>
    <row r="1831" spans="1:14" x14ac:dyDescent="0.3">
      <c r="A1831">
        <v>74</v>
      </c>
      <c r="B1831">
        <v>4</v>
      </c>
      <c r="C1831">
        <v>3</v>
      </c>
      <c r="H1831">
        <v>74</v>
      </c>
      <c r="I1831">
        <v>4</v>
      </c>
      <c r="J1831">
        <v>0</v>
      </c>
      <c r="N1831" s="7">
        <v>0</v>
      </c>
    </row>
    <row r="1832" spans="1:14" x14ac:dyDescent="0.3">
      <c r="A1832">
        <v>74</v>
      </c>
      <c r="B1832">
        <v>5</v>
      </c>
      <c r="C1832">
        <v>0</v>
      </c>
      <c r="H1832">
        <v>74</v>
      </c>
      <c r="I1832">
        <v>5</v>
      </c>
      <c r="J1832">
        <v>1.1800000000000008</v>
      </c>
      <c r="N1832" s="7">
        <v>0</v>
      </c>
    </row>
    <row r="1833" spans="1:14" x14ac:dyDescent="0.3">
      <c r="A1833">
        <v>74</v>
      </c>
      <c r="B1833">
        <v>6</v>
      </c>
      <c r="C1833">
        <v>0</v>
      </c>
      <c r="H1833">
        <v>74</v>
      </c>
      <c r="I1833">
        <v>6</v>
      </c>
      <c r="J1833">
        <v>0</v>
      </c>
      <c r="N1833" s="7">
        <v>0</v>
      </c>
    </row>
    <row r="1834" spans="1:14" x14ac:dyDescent="0.3">
      <c r="A1834">
        <v>74</v>
      </c>
      <c r="B1834">
        <v>7</v>
      </c>
      <c r="C1834">
        <v>0.85000000000000064</v>
      </c>
      <c r="H1834">
        <v>74</v>
      </c>
      <c r="I1834">
        <v>7</v>
      </c>
      <c r="J1834">
        <v>0.56000000000000039</v>
      </c>
      <c r="N1834" s="7">
        <v>3</v>
      </c>
    </row>
    <row r="1835" spans="1:14" x14ac:dyDescent="0.3">
      <c r="A1835">
        <v>74</v>
      </c>
      <c r="B1835">
        <v>8</v>
      </c>
      <c r="C1835">
        <v>0.40500000000000025</v>
      </c>
      <c r="H1835">
        <v>74</v>
      </c>
      <c r="I1835">
        <v>8</v>
      </c>
      <c r="J1835">
        <v>0.63500000000000045</v>
      </c>
      <c r="N1835" s="7">
        <v>3</v>
      </c>
    </row>
    <row r="1836" spans="1:14" x14ac:dyDescent="0.3">
      <c r="A1836">
        <v>74</v>
      </c>
      <c r="B1836">
        <v>9</v>
      </c>
      <c r="C1836">
        <v>0.9200000000000006</v>
      </c>
      <c r="H1836">
        <v>74</v>
      </c>
      <c r="I1836">
        <v>9</v>
      </c>
      <c r="J1836">
        <v>3</v>
      </c>
      <c r="N1836" s="7">
        <v>0</v>
      </c>
    </row>
    <row r="1837" spans="1:14" x14ac:dyDescent="0.3">
      <c r="A1837">
        <v>74</v>
      </c>
      <c r="B1837">
        <v>10</v>
      </c>
      <c r="C1837">
        <v>1.2749999999999948</v>
      </c>
      <c r="H1837">
        <v>74</v>
      </c>
      <c r="I1837">
        <v>10</v>
      </c>
      <c r="J1837">
        <v>0.71500000000000052</v>
      </c>
      <c r="N1837" s="7">
        <v>0</v>
      </c>
    </row>
    <row r="1838" spans="1:14" x14ac:dyDescent="0.3">
      <c r="A1838">
        <v>74</v>
      </c>
      <c r="B1838">
        <v>11</v>
      </c>
      <c r="C1838">
        <v>0</v>
      </c>
      <c r="H1838">
        <v>74</v>
      </c>
      <c r="I1838">
        <v>11</v>
      </c>
      <c r="J1838">
        <v>0</v>
      </c>
      <c r="N1838" s="7">
        <v>0</v>
      </c>
    </row>
    <row r="1839" spans="1:14" x14ac:dyDescent="0.3">
      <c r="A1839">
        <v>74</v>
      </c>
      <c r="B1839">
        <v>12</v>
      </c>
      <c r="C1839">
        <v>3</v>
      </c>
      <c r="H1839">
        <v>74</v>
      </c>
      <c r="I1839">
        <v>12</v>
      </c>
      <c r="J1839">
        <v>0</v>
      </c>
      <c r="N1839" s="7">
        <v>0</v>
      </c>
    </row>
    <row r="1840" spans="1:14" x14ac:dyDescent="0.3">
      <c r="A1840">
        <v>74</v>
      </c>
      <c r="B1840">
        <v>13</v>
      </c>
      <c r="C1840">
        <v>0</v>
      </c>
      <c r="H1840">
        <v>74</v>
      </c>
      <c r="I1840">
        <v>13</v>
      </c>
      <c r="J1840">
        <v>0</v>
      </c>
      <c r="N1840" s="7">
        <v>0</v>
      </c>
    </row>
    <row r="1841" spans="1:14" x14ac:dyDescent="0.3">
      <c r="A1841">
        <v>74</v>
      </c>
      <c r="B1841">
        <v>14</v>
      </c>
      <c r="C1841">
        <v>0</v>
      </c>
      <c r="H1841">
        <v>74</v>
      </c>
      <c r="I1841">
        <v>14</v>
      </c>
      <c r="J1841">
        <v>0</v>
      </c>
      <c r="N1841" s="7">
        <v>0</v>
      </c>
    </row>
    <row r="1842" spans="1:14" x14ac:dyDescent="0.3">
      <c r="A1842">
        <v>74</v>
      </c>
      <c r="B1842">
        <v>15</v>
      </c>
      <c r="C1842">
        <v>0</v>
      </c>
      <c r="H1842">
        <v>74</v>
      </c>
      <c r="I1842">
        <v>15</v>
      </c>
      <c r="J1842">
        <v>2.0299999999999789</v>
      </c>
      <c r="N1842" s="7">
        <v>0</v>
      </c>
    </row>
    <row r="1843" spans="1:14" x14ac:dyDescent="0.3">
      <c r="A1843">
        <v>74</v>
      </c>
      <c r="B1843">
        <v>16</v>
      </c>
      <c r="C1843">
        <v>0</v>
      </c>
      <c r="H1843">
        <v>74</v>
      </c>
      <c r="I1843">
        <v>16</v>
      </c>
      <c r="J1843">
        <v>0</v>
      </c>
      <c r="N1843" s="7">
        <v>0</v>
      </c>
    </row>
    <row r="1844" spans="1:14" x14ac:dyDescent="0.3">
      <c r="A1844">
        <v>74</v>
      </c>
      <c r="B1844">
        <v>17</v>
      </c>
      <c r="C1844">
        <v>0</v>
      </c>
      <c r="H1844">
        <v>74</v>
      </c>
      <c r="I1844">
        <v>17</v>
      </c>
      <c r="J1844">
        <v>1.2750000000000008</v>
      </c>
      <c r="N1844" s="7">
        <v>0</v>
      </c>
    </row>
    <row r="1845" spans="1:14" x14ac:dyDescent="0.3">
      <c r="A1845">
        <v>74</v>
      </c>
      <c r="B1845">
        <v>18</v>
      </c>
      <c r="C1845">
        <v>0</v>
      </c>
      <c r="H1845">
        <v>74</v>
      </c>
      <c r="I1845">
        <v>18</v>
      </c>
      <c r="J1845">
        <v>0</v>
      </c>
      <c r="N1845" s="7">
        <v>0</v>
      </c>
    </row>
    <row r="1846" spans="1:14" x14ac:dyDescent="0.3">
      <c r="A1846">
        <v>74</v>
      </c>
      <c r="B1846">
        <v>19</v>
      </c>
      <c r="C1846">
        <v>0</v>
      </c>
      <c r="H1846">
        <v>74</v>
      </c>
      <c r="I1846">
        <v>19</v>
      </c>
      <c r="J1846">
        <v>0</v>
      </c>
      <c r="N1846" s="7">
        <v>0</v>
      </c>
    </row>
    <row r="1847" spans="1:14" x14ac:dyDescent="0.3">
      <c r="A1847">
        <v>74</v>
      </c>
      <c r="B1847">
        <v>20</v>
      </c>
      <c r="C1847">
        <v>0</v>
      </c>
      <c r="H1847">
        <v>74</v>
      </c>
      <c r="I1847">
        <v>20</v>
      </c>
      <c r="J1847">
        <v>0.01</v>
      </c>
      <c r="N1847" s="7">
        <v>3</v>
      </c>
    </row>
    <row r="1848" spans="1:14" x14ac:dyDescent="0.3">
      <c r="A1848">
        <v>74</v>
      </c>
      <c r="B1848">
        <v>21</v>
      </c>
      <c r="C1848">
        <v>0.49500000000000033</v>
      </c>
      <c r="H1848">
        <v>74</v>
      </c>
      <c r="I1848">
        <v>21</v>
      </c>
      <c r="J1848">
        <v>0</v>
      </c>
      <c r="N1848" s="7">
        <v>0</v>
      </c>
    </row>
    <row r="1849" spans="1:14" x14ac:dyDescent="0.3">
      <c r="A1849">
        <v>74</v>
      </c>
      <c r="B1849">
        <v>22</v>
      </c>
      <c r="C1849">
        <v>0</v>
      </c>
      <c r="H1849">
        <v>74</v>
      </c>
      <c r="I1849">
        <v>22</v>
      </c>
      <c r="J1849">
        <v>0.19000000000000009</v>
      </c>
      <c r="N1849" s="7">
        <v>0</v>
      </c>
    </row>
    <row r="1850" spans="1:14" x14ac:dyDescent="0.3">
      <c r="A1850">
        <v>74</v>
      </c>
      <c r="B1850">
        <v>23</v>
      </c>
      <c r="C1850">
        <v>0.6850000000000005</v>
      </c>
      <c r="H1850">
        <v>74</v>
      </c>
      <c r="I1850">
        <v>23</v>
      </c>
      <c r="J1850">
        <v>0</v>
      </c>
      <c r="N1850" s="7">
        <v>0</v>
      </c>
    </row>
    <row r="1851" spans="1:14" x14ac:dyDescent="0.3">
      <c r="A1851">
        <v>74</v>
      </c>
      <c r="B1851">
        <v>24</v>
      </c>
      <c r="C1851">
        <v>0</v>
      </c>
      <c r="H1851">
        <v>74</v>
      </c>
      <c r="I1851">
        <v>24</v>
      </c>
      <c r="J1851">
        <v>0</v>
      </c>
      <c r="N1851" s="7">
        <v>3</v>
      </c>
    </row>
    <row r="1852" spans="1:14" x14ac:dyDescent="0.3">
      <c r="A1852">
        <v>74</v>
      </c>
      <c r="B1852">
        <v>25</v>
      </c>
      <c r="C1852">
        <v>0</v>
      </c>
      <c r="H1852">
        <v>74</v>
      </c>
      <c r="I1852">
        <v>25</v>
      </c>
      <c r="J1852">
        <v>1.2149999999999961</v>
      </c>
      <c r="N1852" s="7">
        <v>0</v>
      </c>
    </row>
    <row r="1853" spans="1:14" x14ac:dyDescent="0.3">
      <c r="A1853">
        <v>75</v>
      </c>
      <c r="B1853">
        <v>1</v>
      </c>
      <c r="C1853">
        <v>0.8050000000000006</v>
      </c>
      <c r="H1853">
        <v>75</v>
      </c>
      <c r="I1853">
        <v>1</v>
      </c>
      <c r="J1853">
        <v>0</v>
      </c>
      <c r="N1853" s="7">
        <v>0</v>
      </c>
    </row>
    <row r="1854" spans="1:14" x14ac:dyDescent="0.3">
      <c r="A1854">
        <v>75</v>
      </c>
      <c r="B1854">
        <v>2</v>
      </c>
      <c r="C1854">
        <v>0</v>
      </c>
      <c r="H1854">
        <v>75</v>
      </c>
      <c r="I1854">
        <v>2</v>
      </c>
      <c r="J1854">
        <v>0</v>
      </c>
      <c r="N1854" s="7">
        <v>0</v>
      </c>
    </row>
    <row r="1855" spans="1:14" x14ac:dyDescent="0.3">
      <c r="A1855">
        <v>75</v>
      </c>
      <c r="B1855">
        <v>3</v>
      </c>
      <c r="C1855">
        <v>0</v>
      </c>
      <c r="H1855">
        <v>75</v>
      </c>
      <c r="I1855">
        <v>3</v>
      </c>
      <c r="J1855">
        <v>1.5899999999999881</v>
      </c>
      <c r="N1855" s="7">
        <v>0</v>
      </c>
    </row>
    <row r="1856" spans="1:14" x14ac:dyDescent="0.3">
      <c r="A1856">
        <v>75</v>
      </c>
      <c r="B1856">
        <v>4</v>
      </c>
      <c r="C1856">
        <v>0</v>
      </c>
      <c r="H1856">
        <v>75</v>
      </c>
      <c r="I1856">
        <v>4</v>
      </c>
      <c r="J1856">
        <v>0</v>
      </c>
      <c r="N1856" s="7">
        <v>0</v>
      </c>
    </row>
    <row r="1857" spans="1:14" x14ac:dyDescent="0.3">
      <c r="A1857">
        <v>75</v>
      </c>
      <c r="B1857">
        <v>5</v>
      </c>
      <c r="C1857">
        <v>0</v>
      </c>
      <c r="H1857">
        <v>75</v>
      </c>
      <c r="I1857">
        <v>5</v>
      </c>
      <c r="J1857">
        <v>0</v>
      </c>
      <c r="N1857" s="7">
        <v>0</v>
      </c>
    </row>
    <row r="1858" spans="1:14" x14ac:dyDescent="0.3">
      <c r="A1858">
        <v>75</v>
      </c>
      <c r="B1858">
        <v>6</v>
      </c>
      <c r="C1858">
        <v>0</v>
      </c>
      <c r="H1858">
        <v>75</v>
      </c>
      <c r="I1858">
        <v>6</v>
      </c>
      <c r="J1858">
        <v>0.42000000000000026</v>
      </c>
      <c r="N1858" s="7">
        <v>0</v>
      </c>
    </row>
    <row r="1859" spans="1:14" x14ac:dyDescent="0.3">
      <c r="A1859">
        <v>75</v>
      </c>
      <c r="B1859">
        <v>7</v>
      </c>
      <c r="C1859">
        <v>0</v>
      </c>
      <c r="H1859">
        <v>75</v>
      </c>
      <c r="I1859">
        <v>7</v>
      </c>
      <c r="J1859">
        <v>0</v>
      </c>
      <c r="N1859" s="7">
        <v>0</v>
      </c>
    </row>
    <row r="1860" spans="1:14" x14ac:dyDescent="0.3">
      <c r="A1860">
        <v>75</v>
      </c>
      <c r="B1860">
        <v>8</v>
      </c>
      <c r="C1860">
        <v>0</v>
      </c>
      <c r="H1860">
        <v>75</v>
      </c>
      <c r="I1860">
        <v>8</v>
      </c>
      <c r="J1860">
        <v>0</v>
      </c>
      <c r="N1860" s="7">
        <v>0</v>
      </c>
    </row>
    <row r="1861" spans="1:14" x14ac:dyDescent="0.3">
      <c r="A1861">
        <v>75</v>
      </c>
      <c r="B1861">
        <v>9</v>
      </c>
      <c r="C1861">
        <v>3</v>
      </c>
      <c r="H1861">
        <v>75</v>
      </c>
      <c r="I1861">
        <v>9</v>
      </c>
      <c r="J1861">
        <v>0</v>
      </c>
      <c r="N1861" s="7">
        <v>0</v>
      </c>
    </row>
    <row r="1862" spans="1:14" x14ac:dyDescent="0.3">
      <c r="A1862">
        <v>75</v>
      </c>
      <c r="B1862">
        <v>10</v>
      </c>
      <c r="C1862">
        <v>0.23500000000000013</v>
      </c>
      <c r="H1862">
        <v>75</v>
      </c>
      <c r="I1862">
        <v>10</v>
      </c>
      <c r="J1862">
        <v>2.5849999999999671</v>
      </c>
      <c r="N1862" s="7">
        <v>0</v>
      </c>
    </row>
    <row r="1863" spans="1:14" x14ac:dyDescent="0.3">
      <c r="A1863">
        <v>75</v>
      </c>
      <c r="B1863">
        <v>11</v>
      </c>
      <c r="C1863">
        <v>0</v>
      </c>
      <c r="H1863">
        <v>75</v>
      </c>
      <c r="I1863">
        <v>11</v>
      </c>
      <c r="J1863">
        <v>3</v>
      </c>
      <c r="N1863" s="7">
        <v>0</v>
      </c>
    </row>
    <row r="1864" spans="1:14" x14ac:dyDescent="0.3">
      <c r="A1864">
        <v>75</v>
      </c>
      <c r="B1864">
        <v>12</v>
      </c>
      <c r="C1864">
        <v>0.62500000000000033</v>
      </c>
      <c r="H1864">
        <v>75</v>
      </c>
      <c r="I1864">
        <v>12</v>
      </c>
      <c r="J1864">
        <v>6.4999999999999988E-2</v>
      </c>
      <c r="N1864" s="7">
        <v>0.85000000000000064</v>
      </c>
    </row>
    <row r="1865" spans="1:14" x14ac:dyDescent="0.3">
      <c r="A1865">
        <v>75</v>
      </c>
      <c r="B1865">
        <v>13</v>
      </c>
      <c r="C1865">
        <v>0</v>
      </c>
      <c r="H1865">
        <v>75</v>
      </c>
      <c r="I1865">
        <v>13</v>
      </c>
      <c r="J1865">
        <v>0</v>
      </c>
      <c r="N1865" s="7">
        <v>0</v>
      </c>
    </row>
    <row r="1866" spans="1:14" x14ac:dyDescent="0.3">
      <c r="A1866">
        <v>75</v>
      </c>
      <c r="B1866">
        <v>14</v>
      </c>
      <c r="C1866">
        <v>0.15000000000000005</v>
      </c>
      <c r="H1866">
        <v>75</v>
      </c>
      <c r="I1866">
        <v>14</v>
      </c>
      <c r="J1866">
        <v>0.92500000000000071</v>
      </c>
      <c r="N1866" s="7">
        <v>0</v>
      </c>
    </row>
    <row r="1867" spans="1:14" x14ac:dyDescent="0.3">
      <c r="A1867">
        <v>75</v>
      </c>
      <c r="B1867">
        <v>15</v>
      </c>
      <c r="C1867">
        <v>0</v>
      </c>
      <c r="H1867">
        <v>75</v>
      </c>
      <c r="I1867">
        <v>15</v>
      </c>
      <c r="J1867">
        <v>0</v>
      </c>
      <c r="N1867" s="7">
        <v>0</v>
      </c>
    </row>
    <row r="1868" spans="1:14" x14ac:dyDescent="0.3">
      <c r="A1868">
        <v>75</v>
      </c>
      <c r="B1868">
        <v>16</v>
      </c>
      <c r="C1868">
        <v>1.3849999999999925</v>
      </c>
      <c r="H1868">
        <v>75</v>
      </c>
      <c r="I1868">
        <v>16</v>
      </c>
      <c r="J1868">
        <v>0</v>
      </c>
      <c r="N1868" s="7">
        <v>0</v>
      </c>
    </row>
    <row r="1869" spans="1:14" x14ac:dyDescent="0.3">
      <c r="A1869">
        <v>75</v>
      </c>
      <c r="B1869">
        <v>17</v>
      </c>
      <c r="C1869">
        <v>0.88000000000000056</v>
      </c>
      <c r="H1869">
        <v>75</v>
      </c>
      <c r="I1869">
        <v>17</v>
      </c>
      <c r="J1869">
        <v>0</v>
      </c>
      <c r="N1869" s="7">
        <v>0</v>
      </c>
    </row>
    <row r="1870" spans="1:14" x14ac:dyDescent="0.3">
      <c r="A1870">
        <v>75</v>
      </c>
      <c r="B1870">
        <v>18</v>
      </c>
      <c r="C1870">
        <v>1.1449999999999976</v>
      </c>
      <c r="H1870">
        <v>75</v>
      </c>
      <c r="I1870">
        <v>18</v>
      </c>
      <c r="J1870">
        <v>0.49500000000000033</v>
      </c>
      <c r="N1870" s="7">
        <v>0</v>
      </c>
    </row>
    <row r="1871" spans="1:14" x14ac:dyDescent="0.3">
      <c r="A1871">
        <v>75</v>
      </c>
      <c r="B1871">
        <v>19</v>
      </c>
      <c r="C1871">
        <v>0</v>
      </c>
      <c r="H1871">
        <v>75</v>
      </c>
      <c r="I1871">
        <v>19</v>
      </c>
      <c r="J1871">
        <v>0</v>
      </c>
      <c r="N1871" s="7">
        <v>0</v>
      </c>
    </row>
    <row r="1872" spans="1:14" x14ac:dyDescent="0.3">
      <c r="A1872">
        <v>75</v>
      </c>
      <c r="B1872">
        <v>20</v>
      </c>
      <c r="C1872">
        <v>0</v>
      </c>
      <c r="H1872">
        <v>75</v>
      </c>
      <c r="I1872">
        <v>20</v>
      </c>
      <c r="J1872">
        <v>0</v>
      </c>
      <c r="N1872" s="7">
        <v>0</v>
      </c>
    </row>
    <row r="1873" spans="1:14" x14ac:dyDescent="0.3">
      <c r="A1873">
        <v>75</v>
      </c>
      <c r="B1873">
        <v>21</v>
      </c>
      <c r="C1873">
        <v>0</v>
      </c>
      <c r="H1873">
        <v>75</v>
      </c>
      <c r="I1873">
        <v>21</v>
      </c>
      <c r="J1873">
        <v>1.0500000000000007</v>
      </c>
      <c r="N1873" s="7">
        <v>0</v>
      </c>
    </row>
    <row r="1874" spans="1:14" x14ac:dyDescent="0.3">
      <c r="A1874">
        <v>75</v>
      </c>
      <c r="B1874">
        <v>22</v>
      </c>
      <c r="C1874">
        <v>0</v>
      </c>
      <c r="H1874">
        <v>75</v>
      </c>
      <c r="I1874">
        <v>22</v>
      </c>
      <c r="J1874">
        <v>1.0050000000000006</v>
      </c>
      <c r="N1874" s="7">
        <v>0</v>
      </c>
    </row>
    <row r="1875" spans="1:14" x14ac:dyDescent="0.3">
      <c r="A1875">
        <v>75</v>
      </c>
      <c r="B1875">
        <v>23</v>
      </c>
      <c r="C1875">
        <v>0</v>
      </c>
      <c r="H1875">
        <v>75</v>
      </c>
      <c r="I1875">
        <v>23</v>
      </c>
      <c r="J1875">
        <v>0</v>
      </c>
      <c r="N1875" s="7">
        <v>0</v>
      </c>
    </row>
    <row r="1876" spans="1:14" x14ac:dyDescent="0.3">
      <c r="A1876">
        <v>75</v>
      </c>
      <c r="B1876">
        <v>24</v>
      </c>
      <c r="C1876">
        <v>0</v>
      </c>
      <c r="H1876">
        <v>75</v>
      </c>
      <c r="I1876">
        <v>24</v>
      </c>
      <c r="J1876">
        <v>0</v>
      </c>
      <c r="N1876" s="7">
        <v>5.9999999999999991E-2</v>
      </c>
    </row>
    <row r="1877" spans="1:14" x14ac:dyDescent="0.3">
      <c r="A1877">
        <v>75</v>
      </c>
      <c r="B1877">
        <v>25</v>
      </c>
      <c r="C1877">
        <v>0</v>
      </c>
      <c r="H1877">
        <v>75</v>
      </c>
      <c r="I1877">
        <v>25</v>
      </c>
      <c r="J1877">
        <v>0.20000000000000009</v>
      </c>
      <c r="N1877" s="7">
        <v>0</v>
      </c>
    </row>
    <row r="1878" spans="1:14" x14ac:dyDescent="0.3">
      <c r="A1878">
        <v>76</v>
      </c>
      <c r="B1878">
        <v>1</v>
      </c>
      <c r="C1878">
        <v>1.1449999999999976</v>
      </c>
      <c r="H1878">
        <v>76</v>
      </c>
      <c r="I1878">
        <v>1</v>
      </c>
      <c r="J1878">
        <v>0</v>
      </c>
      <c r="N1878" s="7">
        <v>0</v>
      </c>
    </row>
    <row r="1879" spans="1:14" x14ac:dyDescent="0.3">
      <c r="A1879">
        <v>76</v>
      </c>
      <c r="B1879">
        <v>2</v>
      </c>
      <c r="C1879">
        <v>1.5650000000000013</v>
      </c>
      <c r="H1879">
        <v>76</v>
      </c>
      <c r="I1879">
        <v>2</v>
      </c>
      <c r="J1879">
        <v>0</v>
      </c>
      <c r="N1879" s="7">
        <v>0.02</v>
      </c>
    </row>
    <row r="1880" spans="1:14" x14ac:dyDescent="0.3">
      <c r="A1880">
        <v>76</v>
      </c>
      <c r="B1880">
        <v>3</v>
      </c>
      <c r="C1880">
        <v>0</v>
      </c>
      <c r="H1880">
        <v>76</v>
      </c>
      <c r="I1880">
        <v>3</v>
      </c>
      <c r="J1880">
        <v>0.19500000000000009</v>
      </c>
      <c r="N1880" s="7">
        <v>0</v>
      </c>
    </row>
    <row r="1881" spans="1:14" x14ac:dyDescent="0.3">
      <c r="A1881">
        <v>76</v>
      </c>
      <c r="B1881">
        <v>4</v>
      </c>
      <c r="C1881">
        <v>1.3049999999999942</v>
      </c>
      <c r="H1881">
        <v>76</v>
      </c>
      <c r="I1881">
        <v>4</v>
      </c>
      <c r="J1881">
        <v>0</v>
      </c>
      <c r="N1881" s="7">
        <v>0</v>
      </c>
    </row>
    <row r="1882" spans="1:14" x14ac:dyDescent="0.3">
      <c r="A1882">
        <v>76</v>
      </c>
      <c r="B1882">
        <v>5</v>
      </c>
      <c r="C1882">
        <v>1.0000000000000007</v>
      </c>
      <c r="H1882">
        <v>76</v>
      </c>
      <c r="I1882">
        <v>5</v>
      </c>
      <c r="J1882">
        <v>0</v>
      </c>
      <c r="N1882" s="7">
        <v>0</v>
      </c>
    </row>
    <row r="1883" spans="1:14" x14ac:dyDescent="0.3">
      <c r="A1883">
        <v>76</v>
      </c>
      <c r="B1883">
        <v>6</v>
      </c>
      <c r="C1883">
        <v>0</v>
      </c>
      <c r="H1883">
        <v>76</v>
      </c>
      <c r="I1883">
        <v>6</v>
      </c>
      <c r="J1883">
        <v>0</v>
      </c>
      <c r="N1883" s="7">
        <v>3</v>
      </c>
    </row>
    <row r="1884" spans="1:14" x14ac:dyDescent="0.3">
      <c r="A1884">
        <v>76</v>
      </c>
      <c r="B1884">
        <v>7</v>
      </c>
      <c r="C1884">
        <v>1.2599999999999951</v>
      </c>
      <c r="H1884">
        <v>76</v>
      </c>
      <c r="I1884">
        <v>7</v>
      </c>
      <c r="J1884">
        <v>0</v>
      </c>
      <c r="N1884" s="7">
        <v>0</v>
      </c>
    </row>
    <row r="1885" spans="1:14" x14ac:dyDescent="0.3">
      <c r="A1885">
        <v>76</v>
      </c>
      <c r="B1885">
        <v>8</v>
      </c>
      <c r="C1885">
        <v>0.60000000000000031</v>
      </c>
      <c r="H1885">
        <v>76</v>
      </c>
      <c r="I1885">
        <v>8</v>
      </c>
      <c r="J1885">
        <v>1.7950000000000013</v>
      </c>
      <c r="N1885" s="7">
        <v>0</v>
      </c>
    </row>
    <row r="1886" spans="1:14" x14ac:dyDescent="0.3">
      <c r="A1886">
        <v>76</v>
      </c>
      <c r="B1886">
        <v>9</v>
      </c>
      <c r="C1886">
        <v>0</v>
      </c>
      <c r="H1886">
        <v>76</v>
      </c>
      <c r="I1886">
        <v>9</v>
      </c>
      <c r="J1886">
        <v>0</v>
      </c>
      <c r="N1886" s="7">
        <v>3</v>
      </c>
    </row>
    <row r="1887" spans="1:14" x14ac:dyDescent="0.3">
      <c r="A1887">
        <v>76</v>
      </c>
      <c r="B1887">
        <v>10</v>
      </c>
      <c r="C1887">
        <v>0</v>
      </c>
      <c r="H1887">
        <v>76</v>
      </c>
      <c r="I1887">
        <v>10</v>
      </c>
      <c r="J1887">
        <v>0.18000000000000008</v>
      </c>
      <c r="N1887" s="7">
        <v>0</v>
      </c>
    </row>
    <row r="1888" spans="1:14" x14ac:dyDescent="0.3">
      <c r="A1888">
        <v>76</v>
      </c>
      <c r="B1888">
        <v>11</v>
      </c>
      <c r="C1888">
        <v>0</v>
      </c>
      <c r="H1888">
        <v>76</v>
      </c>
      <c r="I1888">
        <v>11</v>
      </c>
      <c r="J1888">
        <v>0</v>
      </c>
      <c r="N1888" s="7">
        <v>0</v>
      </c>
    </row>
    <row r="1889" spans="1:14" x14ac:dyDescent="0.3">
      <c r="A1889">
        <v>76</v>
      </c>
      <c r="B1889">
        <v>12</v>
      </c>
      <c r="C1889">
        <v>0.55000000000000027</v>
      </c>
      <c r="H1889">
        <v>76</v>
      </c>
      <c r="I1889">
        <v>12</v>
      </c>
      <c r="J1889">
        <v>0</v>
      </c>
      <c r="N1889" s="7">
        <v>3</v>
      </c>
    </row>
    <row r="1890" spans="1:14" x14ac:dyDescent="0.3">
      <c r="A1890">
        <v>76</v>
      </c>
      <c r="B1890">
        <v>13</v>
      </c>
      <c r="C1890">
        <v>0.87000000000000055</v>
      </c>
      <c r="H1890">
        <v>76</v>
      </c>
      <c r="I1890">
        <v>13</v>
      </c>
      <c r="J1890">
        <v>0</v>
      </c>
      <c r="N1890" s="7">
        <v>0</v>
      </c>
    </row>
    <row r="1891" spans="1:14" x14ac:dyDescent="0.3">
      <c r="A1891">
        <v>76</v>
      </c>
      <c r="B1891">
        <v>14</v>
      </c>
      <c r="C1891">
        <v>0</v>
      </c>
      <c r="H1891">
        <v>76</v>
      </c>
      <c r="I1891">
        <v>14</v>
      </c>
      <c r="J1891">
        <v>3</v>
      </c>
      <c r="N1891" s="7">
        <v>0</v>
      </c>
    </row>
    <row r="1892" spans="1:14" x14ac:dyDescent="0.3">
      <c r="A1892">
        <v>76</v>
      </c>
      <c r="B1892">
        <v>15</v>
      </c>
      <c r="C1892">
        <v>0.24000000000000005</v>
      </c>
      <c r="H1892">
        <v>76</v>
      </c>
      <c r="I1892">
        <v>15</v>
      </c>
      <c r="J1892">
        <v>0</v>
      </c>
      <c r="N1892" s="7">
        <v>3</v>
      </c>
    </row>
    <row r="1893" spans="1:14" x14ac:dyDescent="0.3">
      <c r="A1893">
        <v>76</v>
      </c>
      <c r="B1893">
        <v>16</v>
      </c>
      <c r="C1893">
        <v>0.04</v>
      </c>
      <c r="H1893">
        <v>76</v>
      </c>
      <c r="I1893">
        <v>16</v>
      </c>
      <c r="J1893">
        <v>0</v>
      </c>
      <c r="N1893" s="7">
        <v>0</v>
      </c>
    </row>
    <row r="1894" spans="1:14" x14ac:dyDescent="0.3">
      <c r="A1894">
        <v>76</v>
      </c>
      <c r="B1894">
        <v>17</v>
      </c>
      <c r="C1894">
        <v>0</v>
      </c>
      <c r="H1894">
        <v>76</v>
      </c>
      <c r="I1894">
        <v>17</v>
      </c>
      <c r="J1894">
        <v>3</v>
      </c>
      <c r="N1894" s="7">
        <v>0</v>
      </c>
    </row>
    <row r="1895" spans="1:14" x14ac:dyDescent="0.3">
      <c r="A1895">
        <v>76</v>
      </c>
      <c r="B1895">
        <v>18</v>
      </c>
      <c r="C1895">
        <v>0</v>
      </c>
      <c r="H1895">
        <v>76</v>
      </c>
      <c r="I1895">
        <v>18</v>
      </c>
      <c r="J1895">
        <v>0</v>
      </c>
      <c r="N1895" s="7">
        <v>0</v>
      </c>
    </row>
    <row r="1896" spans="1:14" x14ac:dyDescent="0.3">
      <c r="A1896">
        <v>76</v>
      </c>
      <c r="B1896">
        <v>19</v>
      </c>
      <c r="C1896">
        <v>1.3199999999999938</v>
      </c>
      <c r="H1896">
        <v>76</v>
      </c>
      <c r="I1896">
        <v>19</v>
      </c>
      <c r="J1896">
        <v>3</v>
      </c>
      <c r="N1896" s="7">
        <v>0</v>
      </c>
    </row>
    <row r="1897" spans="1:14" x14ac:dyDescent="0.3">
      <c r="A1897">
        <v>76</v>
      </c>
      <c r="B1897">
        <v>20</v>
      </c>
      <c r="C1897">
        <v>0</v>
      </c>
      <c r="H1897">
        <v>76</v>
      </c>
      <c r="I1897">
        <v>20</v>
      </c>
      <c r="J1897">
        <v>0</v>
      </c>
      <c r="N1897" s="7">
        <v>0</v>
      </c>
    </row>
    <row r="1898" spans="1:14" x14ac:dyDescent="0.3">
      <c r="A1898">
        <v>76</v>
      </c>
      <c r="B1898">
        <v>21</v>
      </c>
      <c r="C1898">
        <v>0</v>
      </c>
      <c r="H1898">
        <v>76</v>
      </c>
      <c r="I1898">
        <v>21</v>
      </c>
      <c r="J1898">
        <v>0</v>
      </c>
      <c r="N1898" s="7">
        <v>0</v>
      </c>
    </row>
    <row r="1899" spans="1:14" x14ac:dyDescent="0.3">
      <c r="A1899">
        <v>76</v>
      </c>
      <c r="B1899">
        <v>22</v>
      </c>
      <c r="C1899">
        <v>0.67000000000000048</v>
      </c>
      <c r="H1899">
        <v>76</v>
      </c>
      <c r="I1899">
        <v>22</v>
      </c>
      <c r="J1899">
        <v>3</v>
      </c>
      <c r="N1899" s="7">
        <v>0</v>
      </c>
    </row>
    <row r="1900" spans="1:14" x14ac:dyDescent="0.3">
      <c r="A1900">
        <v>76</v>
      </c>
      <c r="B1900">
        <v>23</v>
      </c>
      <c r="C1900">
        <v>0</v>
      </c>
      <c r="H1900">
        <v>76</v>
      </c>
      <c r="I1900">
        <v>23</v>
      </c>
      <c r="J1900">
        <v>0</v>
      </c>
      <c r="N1900" s="7">
        <v>0</v>
      </c>
    </row>
    <row r="1901" spans="1:14" x14ac:dyDescent="0.3">
      <c r="A1901">
        <v>76</v>
      </c>
      <c r="B1901">
        <v>24</v>
      </c>
      <c r="C1901">
        <v>0</v>
      </c>
      <c r="H1901">
        <v>76</v>
      </c>
      <c r="I1901">
        <v>24</v>
      </c>
      <c r="J1901">
        <v>0</v>
      </c>
      <c r="N1901" s="7">
        <v>0</v>
      </c>
    </row>
    <row r="1902" spans="1:14" x14ac:dyDescent="0.3">
      <c r="A1902">
        <v>76</v>
      </c>
      <c r="B1902">
        <v>25</v>
      </c>
      <c r="C1902">
        <v>0</v>
      </c>
      <c r="H1902">
        <v>76</v>
      </c>
      <c r="I1902">
        <v>25</v>
      </c>
      <c r="J1902">
        <v>0</v>
      </c>
      <c r="N1902" s="7">
        <v>0</v>
      </c>
    </row>
    <row r="1903" spans="1:14" x14ac:dyDescent="0.3">
      <c r="A1903">
        <v>77</v>
      </c>
      <c r="B1903">
        <v>1</v>
      </c>
      <c r="C1903">
        <v>0.14500000000000005</v>
      </c>
      <c r="H1903">
        <v>77</v>
      </c>
      <c r="I1903">
        <v>1</v>
      </c>
      <c r="J1903">
        <v>1.454999999999991</v>
      </c>
      <c r="N1903" s="7">
        <v>0</v>
      </c>
    </row>
    <row r="1904" spans="1:14" x14ac:dyDescent="0.3">
      <c r="A1904">
        <v>77</v>
      </c>
      <c r="B1904">
        <v>2</v>
      </c>
      <c r="C1904">
        <v>0</v>
      </c>
      <c r="H1904">
        <v>77</v>
      </c>
      <c r="I1904">
        <v>2</v>
      </c>
      <c r="J1904">
        <v>0</v>
      </c>
      <c r="N1904" s="7">
        <v>0</v>
      </c>
    </row>
    <row r="1905" spans="1:14" x14ac:dyDescent="0.3">
      <c r="A1905">
        <v>77</v>
      </c>
      <c r="B1905">
        <v>3</v>
      </c>
      <c r="C1905">
        <v>0</v>
      </c>
      <c r="H1905">
        <v>77</v>
      </c>
      <c r="I1905">
        <v>3</v>
      </c>
      <c r="J1905">
        <v>0</v>
      </c>
      <c r="N1905" s="7">
        <v>3</v>
      </c>
    </row>
    <row r="1906" spans="1:14" x14ac:dyDescent="0.3">
      <c r="A1906">
        <v>77</v>
      </c>
      <c r="B1906">
        <v>4</v>
      </c>
      <c r="C1906">
        <v>0</v>
      </c>
      <c r="H1906">
        <v>77</v>
      </c>
      <c r="I1906">
        <v>4</v>
      </c>
      <c r="J1906">
        <v>3.5000000000000003E-2</v>
      </c>
      <c r="N1906" s="7">
        <v>0</v>
      </c>
    </row>
    <row r="1907" spans="1:14" x14ac:dyDescent="0.3">
      <c r="A1907">
        <v>77</v>
      </c>
      <c r="B1907">
        <v>5</v>
      </c>
      <c r="C1907">
        <v>1.2499999999999953</v>
      </c>
      <c r="H1907">
        <v>77</v>
      </c>
      <c r="I1907">
        <v>5</v>
      </c>
      <c r="J1907">
        <v>0</v>
      </c>
      <c r="N1907" s="7">
        <v>0</v>
      </c>
    </row>
    <row r="1908" spans="1:14" x14ac:dyDescent="0.3">
      <c r="A1908">
        <v>77</v>
      </c>
      <c r="B1908">
        <v>6</v>
      </c>
      <c r="C1908">
        <v>0</v>
      </c>
      <c r="H1908">
        <v>77</v>
      </c>
      <c r="I1908">
        <v>6</v>
      </c>
      <c r="J1908">
        <v>0</v>
      </c>
      <c r="N1908" s="7">
        <v>3</v>
      </c>
    </row>
    <row r="1909" spans="1:14" x14ac:dyDescent="0.3">
      <c r="A1909">
        <v>77</v>
      </c>
      <c r="B1909">
        <v>7</v>
      </c>
      <c r="C1909">
        <v>3.0000000000000002E-2</v>
      </c>
      <c r="H1909">
        <v>77</v>
      </c>
      <c r="I1909">
        <v>7</v>
      </c>
      <c r="J1909">
        <v>0</v>
      </c>
      <c r="N1909" s="7">
        <v>0</v>
      </c>
    </row>
    <row r="1910" spans="1:14" x14ac:dyDescent="0.3">
      <c r="A1910">
        <v>77</v>
      </c>
      <c r="B1910">
        <v>8</v>
      </c>
      <c r="C1910">
        <v>0.82000000000000062</v>
      </c>
      <c r="H1910">
        <v>77</v>
      </c>
      <c r="I1910">
        <v>8</v>
      </c>
      <c r="J1910">
        <v>0</v>
      </c>
      <c r="N1910" s="7">
        <v>3</v>
      </c>
    </row>
    <row r="1911" spans="1:14" x14ac:dyDescent="0.3">
      <c r="A1911">
        <v>77</v>
      </c>
      <c r="B1911">
        <v>9</v>
      </c>
      <c r="C1911">
        <v>3</v>
      </c>
      <c r="H1911">
        <v>77</v>
      </c>
      <c r="I1911">
        <v>9</v>
      </c>
      <c r="J1911">
        <v>1.4600000000000011</v>
      </c>
      <c r="N1911" s="7">
        <v>0</v>
      </c>
    </row>
    <row r="1912" spans="1:14" x14ac:dyDescent="0.3">
      <c r="A1912">
        <v>77</v>
      </c>
      <c r="B1912">
        <v>10</v>
      </c>
      <c r="C1912">
        <v>0</v>
      </c>
      <c r="H1912">
        <v>77</v>
      </c>
      <c r="I1912">
        <v>10</v>
      </c>
      <c r="J1912">
        <v>0</v>
      </c>
      <c r="N1912" s="7">
        <v>3</v>
      </c>
    </row>
    <row r="1913" spans="1:14" x14ac:dyDescent="0.3">
      <c r="A1913">
        <v>77</v>
      </c>
      <c r="B1913">
        <v>11</v>
      </c>
      <c r="C1913">
        <v>0</v>
      </c>
      <c r="H1913">
        <v>77</v>
      </c>
      <c r="I1913">
        <v>11</v>
      </c>
      <c r="J1913">
        <v>0.24000000000000013</v>
      </c>
      <c r="N1913" s="7">
        <v>0</v>
      </c>
    </row>
    <row r="1914" spans="1:14" x14ac:dyDescent="0.3">
      <c r="A1914">
        <v>77</v>
      </c>
      <c r="B1914">
        <v>12</v>
      </c>
      <c r="C1914">
        <v>0</v>
      </c>
      <c r="H1914">
        <v>77</v>
      </c>
      <c r="I1914">
        <v>12</v>
      </c>
      <c r="J1914">
        <v>3</v>
      </c>
      <c r="N1914" s="7">
        <v>0.58000000000000029</v>
      </c>
    </row>
    <row r="1915" spans="1:14" x14ac:dyDescent="0.3">
      <c r="A1915">
        <v>77</v>
      </c>
      <c r="B1915">
        <v>13</v>
      </c>
      <c r="C1915">
        <v>0.29500000000000015</v>
      </c>
      <c r="H1915">
        <v>77</v>
      </c>
      <c r="I1915">
        <v>13</v>
      </c>
      <c r="J1915">
        <v>0</v>
      </c>
      <c r="N1915" s="7">
        <v>0</v>
      </c>
    </row>
    <row r="1916" spans="1:14" x14ac:dyDescent="0.3">
      <c r="A1916">
        <v>77</v>
      </c>
      <c r="B1916">
        <v>14</v>
      </c>
      <c r="C1916">
        <v>1.3950000000000005</v>
      </c>
      <c r="H1916">
        <v>77</v>
      </c>
      <c r="I1916">
        <v>14</v>
      </c>
      <c r="J1916">
        <v>0</v>
      </c>
      <c r="N1916" s="7">
        <v>3.0000000000000002E-2</v>
      </c>
    </row>
    <row r="1917" spans="1:14" x14ac:dyDescent="0.3">
      <c r="A1917">
        <v>77</v>
      </c>
      <c r="B1917">
        <v>15</v>
      </c>
      <c r="C1917">
        <v>0</v>
      </c>
      <c r="H1917">
        <v>77</v>
      </c>
      <c r="I1917">
        <v>15</v>
      </c>
      <c r="J1917">
        <v>1.0549999999999995</v>
      </c>
      <c r="N1917" s="7">
        <v>3</v>
      </c>
    </row>
    <row r="1918" spans="1:14" x14ac:dyDescent="0.3">
      <c r="A1918">
        <v>77</v>
      </c>
      <c r="B1918">
        <v>16</v>
      </c>
      <c r="C1918">
        <v>0</v>
      </c>
      <c r="H1918">
        <v>77</v>
      </c>
      <c r="I1918">
        <v>16</v>
      </c>
      <c r="J1918">
        <v>0.78500000000000048</v>
      </c>
      <c r="N1918" s="7">
        <v>0</v>
      </c>
    </row>
    <row r="1919" spans="1:14" x14ac:dyDescent="0.3">
      <c r="A1919">
        <v>77</v>
      </c>
      <c r="B1919">
        <v>17</v>
      </c>
      <c r="C1919">
        <v>0</v>
      </c>
      <c r="H1919">
        <v>77</v>
      </c>
      <c r="I1919">
        <v>17</v>
      </c>
      <c r="J1919">
        <v>0</v>
      </c>
      <c r="N1919" s="7">
        <v>0</v>
      </c>
    </row>
    <row r="1920" spans="1:14" x14ac:dyDescent="0.3">
      <c r="A1920">
        <v>77</v>
      </c>
      <c r="B1920">
        <v>18</v>
      </c>
      <c r="C1920">
        <v>0</v>
      </c>
      <c r="H1920">
        <v>77</v>
      </c>
      <c r="I1920">
        <v>18</v>
      </c>
      <c r="J1920">
        <v>0</v>
      </c>
      <c r="N1920" s="7">
        <v>0</v>
      </c>
    </row>
    <row r="1921" spans="1:14" x14ac:dyDescent="0.3">
      <c r="A1921">
        <v>77</v>
      </c>
      <c r="B1921">
        <v>19</v>
      </c>
      <c r="C1921">
        <v>0</v>
      </c>
      <c r="H1921">
        <v>77</v>
      </c>
      <c r="I1921">
        <v>19</v>
      </c>
      <c r="J1921">
        <v>2.0449999999999822</v>
      </c>
      <c r="N1921" s="7">
        <v>0</v>
      </c>
    </row>
    <row r="1922" spans="1:14" x14ac:dyDescent="0.3">
      <c r="A1922">
        <v>77</v>
      </c>
      <c r="B1922">
        <v>20</v>
      </c>
      <c r="C1922">
        <v>0</v>
      </c>
      <c r="H1922">
        <v>77</v>
      </c>
      <c r="I1922">
        <v>20</v>
      </c>
      <c r="J1922">
        <v>3</v>
      </c>
      <c r="N1922" s="7">
        <v>0</v>
      </c>
    </row>
    <row r="1923" spans="1:14" x14ac:dyDescent="0.3">
      <c r="A1923">
        <v>77</v>
      </c>
      <c r="B1923">
        <v>21</v>
      </c>
      <c r="C1923">
        <v>6.4999999999999988E-2</v>
      </c>
      <c r="H1923">
        <v>77</v>
      </c>
      <c r="I1923">
        <v>21</v>
      </c>
      <c r="J1923">
        <v>1.5999999999999879</v>
      </c>
      <c r="N1923" s="7">
        <v>0</v>
      </c>
    </row>
    <row r="1924" spans="1:14" x14ac:dyDescent="0.3">
      <c r="A1924">
        <v>77</v>
      </c>
      <c r="B1924">
        <v>22</v>
      </c>
      <c r="C1924">
        <v>0</v>
      </c>
      <c r="H1924">
        <v>77</v>
      </c>
      <c r="I1924">
        <v>22</v>
      </c>
      <c r="J1924">
        <v>3</v>
      </c>
      <c r="N1924" s="7">
        <v>3</v>
      </c>
    </row>
    <row r="1925" spans="1:14" x14ac:dyDescent="0.3">
      <c r="A1925">
        <v>77</v>
      </c>
      <c r="B1925">
        <v>23</v>
      </c>
      <c r="C1925">
        <v>5.9999999999999991E-2</v>
      </c>
      <c r="H1925">
        <v>77</v>
      </c>
      <c r="I1925">
        <v>23</v>
      </c>
      <c r="J1925">
        <v>0</v>
      </c>
      <c r="N1925" s="7">
        <v>0</v>
      </c>
    </row>
    <row r="1926" spans="1:14" x14ac:dyDescent="0.3">
      <c r="A1926">
        <v>77</v>
      </c>
      <c r="B1926">
        <v>24</v>
      </c>
      <c r="C1926">
        <v>1.3499999999999932</v>
      </c>
      <c r="H1926">
        <v>77</v>
      </c>
      <c r="I1926">
        <v>24</v>
      </c>
      <c r="J1926">
        <v>1.5599999999999887</v>
      </c>
      <c r="N1926" s="7">
        <v>0</v>
      </c>
    </row>
    <row r="1927" spans="1:14" x14ac:dyDescent="0.3">
      <c r="A1927">
        <v>77</v>
      </c>
      <c r="B1927">
        <v>25</v>
      </c>
      <c r="C1927">
        <v>0</v>
      </c>
      <c r="H1927">
        <v>77</v>
      </c>
      <c r="I1927">
        <v>25</v>
      </c>
      <c r="J1927">
        <v>0</v>
      </c>
      <c r="N1927" s="7">
        <v>3</v>
      </c>
    </row>
    <row r="1928" spans="1:14" x14ac:dyDescent="0.3">
      <c r="A1928">
        <v>78</v>
      </c>
      <c r="B1928">
        <v>1</v>
      </c>
      <c r="C1928">
        <v>1.4799999999999904</v>
      </c>
      <c r="H1928">
        <v>78</v>
      </c>
      <c r="I1928">
        <v>1</v>
      </c>
      <c r="J1928">
        <v>0</v>
      </c>
      <c r="N1928" s="7">
        <v>0</v>
      </c>
    </row>
    <row r="1929" spans="1:14" x14ac:dyDescent="0.3">
      <c r="A1929">
        <v>78</v>
      </c>
      <c r="B1929">
        <v>2</v>
      </c>
      <c r="C1929">
        <v>0</v>
      </c>
      <c r="H1929">
        <v>78</v>
      </c>
      <c r="I1929">
        <v>2</v>
      </c>
      <c r="J1929">
        <v>0</v>
      </c>
      <c r="N1929" s="7">
        <v>0</v>
      </c>
    </row>
    <row r="1930" spans="1:14" x14ac:dyDescent="0.3">
      <c r="A1930">
        <v>78</v>
      </c>
      <c r="B1930">
        <v>3</v>
      </c>
      <c r="C1930">
        <v>0</v>
      </c>
      <c r="H1930">
        <v>78</v>
      </c>
      <c r="I1930">
        <v>3</v>
      </c>
      <c r="J1930">
        <v>3.0000000000000002E-2</v>
      </c>
      <c r="N1930" s="7">
        <v>0</v>
      </c>
    </row>
    <row r="1931" spans="1:14" x14ac:dyDescent="0.3">
      <c r="A1931">
        <v>78</v>
      </c>
      <c r="B1931">
        <v>4</v>
      </c>
      <c r="C1931">
        <v>0</v>
      </c>
      <c r="H1931">
        <v>78</v>
      </c>
      <c r="I1931">
        <v>4</v>
      </c>
      <c r="J1931">
        <v>0</v>
      </c>
      <c r="N1931" s="7">
        <v>0</v>
      </c>
    </row>
    <row r="1932" spans="1:14" x14ac:dyDescent="0.3">
      <c r="A1932">
        <v>78</v>
      </c>
      <c r="B1932">
        <v>5</v>
      </c>
      <c r="C1932">
        <v>0</v>
      </c>
      <c r="H1932">
        <v>78</v>
      </c>
      <c r="I1932">
        <v>5</v>
      </c>
      <c r="J1932">
        <v>0</v>
      </c>
      <c r="N1932" s="7">
        <v>0</v>
      </c>
    </row>
    <row r="1933" spans="1:14" x14ac:dyDescent="0.3">
      <c r="A1933">
        <v>78</v>
      </c>
      <c r="B1933">
        <v>6</v>
      </c>
      <c r="C1933">
        <v>0</v>
      </c>
      <c r="H1933">
        <v>78</v>
      </c>
      <c r="I1933">
        <v>6</v>
      </c>
      <c r="J1933">
        <v>0</v>
      </c>
      <c r="N1933" s="7">
        <v>0.01</v>
      </c>
    </row>
    <row r="1934" spans="1:14" x14ac:dyDescent="0.3">
      <c r="A1934">
        <v>78</v>
      </c>
      <c r="B1934">
        <v>7</v>
      </c>
      <c r="C1934">
        <v>0</v>
      </c>
      <c r="H1934">
        <v>78</v>
      </c>
      <c r="I1934">
        <v>7</v>
      </c>
      <c r="J1934">
        <v>0.92000000000000071</v>
      </c>
      <c r="N1934" s="7">
        <v>0</v>
      </c>
    </row>
    <row r="1935" spans="1:14" x14ac:dyDescent="0.3">
      <c r="A1935">
        <v>78</v>
      </c>
      <c r="B1935">
        <v>8</v>
      </c>
      <c r="C1935">
        <v>0</v>
      </c>
      <c r="H1935">
        <v>78</v>
      </c>
      <c r="I1935">
        <v>8</v>
      </c>
      <c r="J1935">
        <v>0</v>
      </c>
      <c r="N1935" s="7">
        <v>0</v>
      </c>
    </row>
    <row r="1936" spans="1:14" x14ac:dyDescent="0.3">
      <c r="A1936">
        <v>78</v>
      </c>
      <c r="B1936">
        <v>9</v>
      </c>
      <c r="C1936">
        <v>1.0700000000000007</v>
      </c>
      <c r="H1936">
        <v>78</v>
      </c>
      <c r="I1936">
        <v>9</v>
      </c>
      <c r="J1936">
        <v>0.15000000000000005</v>
      </c>
      <c r="N1936" s="7">
        <v>0</v>
      </c>
    </row>
    <row r="1937" spans="1:14" x14ac:dyDescent="0.3">
      <c r="A1937">
        <v>78</v>
      </c>
      <c r="B1937">
        <v>10</v>
      </c>
      <c r="C1937">
        <v>0</v>
      </c>
      <c r="H1937">
        <v>78</v>
      </c>
      <c r="I1937">
        <v>10</v>
      </c>
      <c r="J1937">
        <v>0</v>
      </c>
      <c r="N1937" s="7">
        <v>0</v>
      </c>
    </row>
    <row r="1938" spans="1:14" x14ac:dyDescent="0.3">
      <c r="A1938">
        <v>78</v>
      </c>
      <c r="B1938">
        <v>11</v>
      </c>
      <c r="C1938">
        <v>0</v>
      </c>
      <c r="H1938">
        <v>78</v>
      </c>
      <c r="I1938">
        <v>11</v>
      </c>
      <c r="J1938">
        <v>0</v>
      </c>
      <c r="N1938" s="7">
        <v>0</v>
      </c>
    </row>
    <row r="1939" spans="1:14" x14ac:dyDescent="0.3">
      <c r="A1939">
        <v>78</v>
      </c>
      <c r="B1939">
        <v>12</v>
      </c>
      <c r="C1939">
        <v>0</v>
      </c>
      <c r="H1939">
        <v>78</v>
      </c>
      <c r="I1939">
        <v>12</v>
      </c>
      <c r="J1939">
        <v>0</v>
      </c>
      <c r="N1939" s="7">
        <v>0</v>
      </c>
    </row>
    <row r="1940" spans="1:14" x14ac:dyDescent="0.3">
      <c r="A1940">
        <v>78</v>
      </c>
      <c r="B1940">
        <v>13</v>
      </c>
      <c r="C1940">
        <v>0</v>
      </c>
      <c r="H1940">
        <v>78</v>
      </c>
      <c r="I1940">
        <v>13</v>
      </c>
      <c r="J1940">
        <v>0.74000000000000044</v>
      </c>
      <c r="N1940" s="7">
        <v>0</v>
      </c>
    </row>
    <row r="1941" spans="1:14" x14ac:dyDescent="0.3">
      <c r="A1941">
        <v>78</v>
      </c>
      <c r="B1941">
        <v>14</v>
      </c>
      <c r="C1941">
        <v>1.0899999999999987</v>
      </c>
      <c r="H1941">
        <v>78</v>
      </c>
      <c r="I1941">
        <v>14</v>
      </c>
      <c r="J1941">
        <v>0.69000000000000039</v>
      </c>
      <c r="N1941" s="7">
        <v>0</v>
      </c>
    </row>
    <row r="1942" spans="1:14" x14ac:dyDescent="0.3">
      <c r="A1942">
        <v>78</v>
      </c>
      <c r="B1942">
        <v>15</v>
      </c>
      <c r="C1942">
        <v>0</v>
      </c>
      <c r="H1942">
        <v>78</v>
      </c>
      <c r="I1942">
        <v>15</v>
      </c>
      <c r="J1942">
        <v>0</v>
      </c>
      <c r="N1942" s="7">
        <v>3</v>
      </c>
    </row>
    <row r="1943" spans="1:14" x14ac:dyDescent="0.3">
      <c r="A1943">
        <v>78</v>
      </c>
      <c r="B1943">
        <v>16</v>
      </c>
      <c r="C1943">
        <v>0</v>
      </c>
      <c r="H1943">
        <v>78</v>
      </c>
      <c r="I1943">
        <v>16</v>
      </c>
      <c r="J1943">
        <v>0</v>
      </c>
      <c r="N1943" s="7">
        <v>0</v>
      </c>
    </row>
    <row r="1944" spans="1:14" x14ac:dyDescent="0.3">
      <c r="A1944">
        <v>78</v>
      </c>
      <c r="B1944">
        <v>17</v>
      </c>
      <c r="C1944">
        <v>0</v>
      </c>
      <c r="H1944">
        <v>78</v>
      </c>
      <c r="I1944">
        <v>17</v>
      </c>
      <c r="J1944">
        <v>0</v>
      </c>
      <c r="N1944" s="7">
        <v>0</v>
      </c>
    </row>
    <row r="1945" spans="1:14" x14ac:dyDescent="0.3">
      <c r="A1945">
        <v>78</v>
      </c>
      <c r="B1945">
        <v>18</v>
      </c>
      <c r="C1945">
        <v>0</v>
      </c>
      <c r="H1945">
        <v>78</v>
      </c>
      <c r="I1945">
        <v>18</v>
      </c>
      <c r="J1945">
        <v>3</v>
      </c>
      <c r="N1945" s="7">
        <v>0.28500000000000014</v>
      </c>
    </row>
    <row r="1946" spans="1:14" x14ac:dyDescent="0.3">
      <c r="A1946">
        <v>78</v>
      </c>
      <c r="B1946">
        <v>19</v>
      </c>
      <c r="C1946">
        <v>0</v>
      </c>
      <c r="H1946">
        <v>78</v>
      </c>
      <c r="I1946">
        <v>19</v>
      </c>
      <c r="J1946">
        <v>0</v>
      </c>
      <c r="N1946" s="7">
        <v>3</v>
      </c>
    </row>
    <row r="1947" spans="1:14" x14ac:dyDescent="0.3">
      <c r="A1947">
        <v>78</v>
      </c>
      <c r="B1947">
        <v>20</v>
      </c>
      <c r="C1947">
        <v>0</v>
      </c>
      <c r="H1947">
        <v>78</v>
      </c>
      <c r="I1947">
        <v>20</v>
      </c>
      <c r="J1947">
        <v>0</v>
      </c>
      <c r="N1947" s="7">
        <v>1.4999999999999999E-2</v>
      </c>
    </row>
    <row r="1948" spans="1:14" x14ac:dyDescent="0.3">
      <c r="A1948">
        <v>78</v>
      </c>
      <c r="B1948">
        <v>21</v>
      </c>
      <c r="C1948">
        <v>3</v>
      </c>
      <c r="H1948">
        <v>78</v>
      </c>
      <c r="I1948">
        <v>21</v>
      </c>
      <c r="J1948">
        <v>0</v>
      </c>
      <c r="N1948" s="7">
        <v>0</v>
      </c>
    </row>
    <row r="1949" spans="1:14" x14ac:dyDescent="0.3">
      <c r="A1949">
        <v>78</v>
      </c>
      <c r="B1949">
        <v>22</v>
      </c>
      <c r="C1949">
        <v>0</v>
      </c>
      <c r="H1949">
        <v>78</v>
      </c>
      <c r="I1949">
        <v>22</v>
      </c>
      <c r="J1949">
        <v>0</v>
      </c>
      <c r="N1949" s="7">
        <v>0</v>
      </c>
    </row>
    <row r="1950" spans="1:14" x14ac:dyDescent="0.3">
      <c r="A1950">
        <v>78</v>
      </c>
      <c r="B1950">
        <v>23</v>
      </c>
      <c r="C1950">
        <v>0.90000000000000069</v>
      </c>
      <c r="H1950">
        <v>78</v>
      </c>
      <c r="I1950">
        <v>23</v>
      </c>
      <c r="J1950">
        <v>0</v>
      </c>
      <c r="N1950" s="7">
        <v>0</v>
      </c>
    </row>
    <row r="1951" spans="1:14" x14ac:dyDescent="0.3">
      <c r="A1951">
        <v>78</v>
      </c>
      <c r="B1951">
        <v>24</v>
      </c>
      <c r="C1951">
        <v>0.19500000000000009</v>
      </c>
      <c r="H1951">
        <v>78</v>
      </c>
      <c r="I1951">
        <v>24</v>
      </c>
      <c r="J1951">
        <v>0</v>
      </c>
      <c r="N1951" s="7">
        <v>0</v>
      </c>
    </row>
    <row r="1952" spans="1:14" x14ac:dyDescent="0.3">
      <c r="A1952">
        <v>78</v>
      </c>
      <c r="B1952">
        <v>25</v>
      </c>
      <c r="C1952">
        <v>0</v>
      </c>
      <c r="H1952">
        <v>78</v>
      </c>
      <c r="I1952">
        <v>25</v>
      </c>
      <c r="J1952">
        <v>0</v>
      </c>
      <c r="N1952" s="7">
        <v>0</v>
      </c>
    </row>
    <row r="1953" spans="1:14" x14ac:dyDescent="0.3">
      <c r="A1953">
        <v>79</v>
      </c>
      <c r="B1953">
        <v>1</v>
      </c>
      <c r="C1953">
        <v>0</v>
      </c>
      <c r="H1953">
        <v>79</v>
      </c>
      <c r="I1953">
        <v>1</v>
      </c>
      <c r="J1953">
        <v>0</v>
      </c>
      <c r="N1953" s="7">
        <v>3</v>
      </c>
    </row>
    <row r="1954" spans="1:14" x14ac:dyDescent="0.3">
      <c r="A1954">
        <v>79</v>
      </c>
      <c r="B1954">
        <v>2</v>
      </c>
      <c r="C1954">
        <v>1.3100000000000009</v>
      </c>
      <c r="H1954">
        <v>79</v>
      </c>
      <c r="I1954">
        <v>2</v>
      </c>
      <c r="J1954">
        <v>0</v>
      </c>
      <c r="N1954" s="7">
        <v>0</v>
      </c>
    </row>
    <row r="1955" spans="1:14" x14ac:dyDescent="0.3">
      <c r="A1955">
        <v>79</v>
      </c>
      <c r="B1955">
        <v>3</v>
      </c>
      <c r="C1955">
        <v>0</v>
      </c>
      <c r="H1955">
        <v>79</v>
      </c>
      <c r="I1955">
        <v>3</v>
      </c>
      <c r="J1955">
        <v>0.48000000000000032</v>
      </c>
      <c r="N1955" s="7">
        <v>0</v>
      </c>
    </row>
    <row r="1956" spans="1:14" x14ac:dyDescent="0.3">
      <c r="A1956">
        <v>79</v>
      </c>
      <c r="B1956">
        <v>4</v>
      </c>
      <c r="C1956">
        <v>0</v>
      </c>
      <c r="H1956">
        <v>79</v>
      </c>
      <c r="I1956">
        <v>4</v>
      </c>
      <c r="J1956">
        <v>0</v>
      </c>
      <c r="N1956" s="7">
        <v>0</v>
      </c>
    </row>
    <row r="1957" spans="1:14" x14ac:dyDescent="0.3">
      <c r="A1957">
        <v>79</v>
      </c>
      <c r="B1957">
        <v>5</v>
      </c>
      <c r="C1957">
        <v>0</v>
      </c>
      <c r="H1957">
        <v>79</v>
      </c>
      <c r="I1957">
        <v>5</v>
      </c>
      <c r="J1957">
        <v>0</v>
      </c>
      <c r="N1957" s="7">
        <v>0</v>
      </c>
    </row>
    <row r="1958" spans="1:14" x14ac:dyDescent="0.3">
      <c r="A1958">
        <v>79</v>
      </c>
      <c r="B1958">
        <v>6</v>
      </c>
      <c r="C1958">
        <v>0</v>
      </c>
      <c r="H1958">
        <v>79</v>
      </c>
      <c r="I1958">
        <v>6</v>
      </c>
      <c r="J1958">
        <v>0</v>
      </c>
      <c r="N1958" s="7">
        <v>0</v>
      </c>
    </row>
    <row r="1959" spans="1:14" x14ac:dyDescent="0.3">
      <c r="A1959">
        <v>79</v>
      </c>
      <c r="B1959">
        <v>7</v>
      </c>
      <c r="C1959">
        <v>0</v>
      </c>
      <c r="H1959">
        <v>79</v>
      </c>
      <c r="I1959">
        <v>7</v>
      </c>
      <c r="J1959">
        <v>3</v>
      </c>
      <c r="N1959" s="7">
        <v>0</v>
      </c>
    </row>
    <row r="1960" spans="1:14" x14ac:dyDescent="0.3">
      <c r="A1960">
        <v>79</v>
      </c>
      <c r="B1960">
        <v>8</v>
      </c>
      <c r="C1960">
        <v>0</v>
      </c>
      <c r="H1960">
        <v>79</v>
      </c>
      <c r="I1960">
        <v>8</v>
      </c>
      <c r="J1960">
        <v>3</v>
      </c>
      <c r="N1960" s="7">
        <v>3</v>
      </c>
    </row>
    <row r="1961" spans="1:14" x14ac:dyDescent="0.3">
      <c r="A1961">
        <v>79</v>
      </c>
      <c r="B1961">
        <v>9</v>
      </c>
      <c r="C1961">
        <v>0.76000000000000045</v>
      </c>
      <c r="H1961">
        <v>79</v>
      </c>
      <c r="I1961">
        <v>9</v>
      </c>
      <c r="J1961">
        <v>0</v>
      </c>
      <c r="N1961" s="7">
        <v>3</v>
      </c>
    </row>
    <row r="1962" spans="1:14" x14ac:dyDescent="0.3">
      <c r="A1962">
        <v>79</v>
      </c>
      <c r="B1962">
        <v>10</v>
      </c>
      <c r="C1962">
        <v>0.16000000000000006</v>
      </c>
      <c r="H1962">
        <v>79</v>
      </c>
      <c r="I1962">
        <v>10</v>
      </c>
      <c r="J1962">
        <v>0</v>
      </c>
      <c r="N1962" s="7">
        <v>0</v>
      </c>
    </row>
    <row r="1963" spans="1:14" x14ac:dyDescent="0.3">
      <c r="A1963">
        <v>79</v>
      </c>
      <c r="B1963">
        <v>11</v>
      </c>
      <c r="C1963">
        <v>0</v>
      </c>
      <c r="H1963">
        <v>79</v>
      </c>
      <c r="I1963">
        <v>11</v>
      </c>
      <c r="J1963">
        <v>3</v>
      </c>
      <c r="N1963" s="7">
        <v>0</v>
      </c>
    </row>
    <row r="1964" spans="1:14" x14ac:dyDescent="0.3">
      <c r="A1964">
        <v>79</v>
      </c>
      <c r="B1964">
        <v>12</v>
      </c>
      <c r="C1964">
        <v>0</v>
      </c>
      <c r="H1964">
        <v>79</v>
      </c>
      <c r="I1964">
        <v>12</v>
      </c>
      <c r="J1964">
        <v>0</v>
      </c>
      <c r="N1964" s="7">
        <v>0</v>
      </c>
    </row>
    <row r="1965" spans="1:14" x14ac:dyDescent="0.3">
      <c r="A1965">
        <v>79</v>
      </c>
      <c r="B1965">
        <v>13</v>
      </c>
      <c r="C1965">
        <v>0</v>
      </c>
      <c r="H1965">
        <v>79</v>
      </c>
      <c r="I1965">
        <v>13</v>
      </c>
      <c r="J1965">
        <v>0</v>
      </c>
      <c r="N1965" s="7">
        <v>3</v>
      </c>
    </row>
    <row r="1966" spans="1:14" x14ac:dyDescent="0.3">
      <c r="A1966">
        <v>79</v>
      </c>
      <c r="B1966">
        <v>14</v>
      </c>
      <c r="C1966">
        <v>0</v>
      </c>
      <c r="H1966">
        <v>79</v>
      </c>
      <c r="I1966">
        <v>14</v>
      </c>
      <c r="J1966">
        <v>0</v>
      </c>
      <c r="N1966" s="7">
        <v>0</v>
      </c>
    </row>
    <row r="1967" spans="1:14" x14ac:dyDescent="0.3">
      <c r="A1967">
        <v>79</v>
      </c>
      <c r="B1967">
        <v>15</v>
      </c>
      <c r="C1967">
        <v>0</v>
      </c>
      <c r="H1967">
        <v>79</v>
      </c>
      <c r="I1967">
        <v>15</v>
      </c>
      <c r="J1967">
        <v>0</v>
      </c>
      <c r="N1967" s="7">
        <v>0</v>
      </c>
    </row>
    <row r="1968" spans="1:14" x14ac:dyDescent="0.3">
      <c r="A1968">
        <v>79</v>
      </c>
      <c r="B1968">
        <v>16</v>
      </c>
      <c r="C1968">
        <v>0</v>
      </c>
      <c r="H1968">
        <v>79</v>
      </c>
      <c r="I1968">
        <v>16</v>
      </c>
      <c r="J1968">
        <v>3</v>
      </c>
      <c r="N1968" s="7">
        <v>0</v>
      </c>
    </row>
    <row r="1969" spans="1:14" x14ac:dyDescent="0.3">
      <c r="A1969">
        <v>79</v>
      </c>
      <c r="B1969">
        <v>17</v>
      </c>
      <c r="C1969">
        <v>0.14000000000000004</v>
      </c>
      <c r="H1969">
        <v>79</v>
      </c>
      <c r="I1969">
        <v>17</v>
      </c>
      <c r="J1969">
        <v>0</v>
      </c>
      <c r="N1969" s="7">
        <v>0</v>
      </c>
    </row>
    <row r="1970" spans="1:14" x14ac:dyDescent="0.3">
      <c r="A1970">
        <v>79</v>
      </c>
      <c r="B1970">
        <v>18</v>
      </c>
      <c r="C1970">
        <v>0</v>
      </c>
      <c r="H1970">
        <v>79</v>
      </c>
      <c r="I1970">
        <v>18</v>
      </c>
      <c r="J1970">
        <v>0</v>
      </c>
      <c r="N1970" s="7">
        <v>0</v>
      </c>
    </row>
    <row r="1971" spans="1:14" x14ac:dyDescent="0.3">
      <c r="A1971">
        <v>79</v>
      </c>
      <c r="B1971">
        <v>19</v>
      </c>
      <c r="C1971">
        <v>1.2749999999999948</v>
      </c>
      <c r="H1971">
        <v>79</v>
      </c>
      <c r="I1971">
        <v>19</v>
      </c>
      <c r="J1971">
        <v>0</v>
      </c>
      <c r="N1971" s="7">
        <v>0</v>
      </c>
    </row>
    <row r="1972" spans="1:14" x14ac:dyDescent="0.3">
      <c r="A1972">
        <v>79</v>
      </c>
      <c r="B1972">
        <v>20</v>
      </c>
      <c r="C1972">
        <v>0</v>
      </c>
      <c r="H1972">
        <v>79</v>
      </c>
      <c r="I1972">
        <v>20</v>
      </c>
      <c r="J1972">
        <v>3</v>
      </c>
      <c r="N1972" s="7">
        <v>0</v>
      </c>
    </row>
    <row r="1973" spans="1:14" x14ac:dyDescent="0.3">
      <c r="A1973">
        <v>79</v>
      </c>
      <c r="B1973">
        <v>21</v>
      </c>
      <c r="C1973">
        <v>0</v>
      </c>
      <c r="H1973">
        <v>79</v>
      </c>
      <c r="I1973">
        <v>21</v>
      </c>
      <c r="J1973">
        <v>0</v>
      </c>
      <c r="N1973" s="7">
        <v>0</v>
      </c>
    </row>
    <row r="1974" spans="1:14" x14ac:dyDescent="0.3">
      <c r="A1974">
        <v>79</v>
      </c>
      <c r="B1974">
        <v>22</v>
      </c>
      <c r="C1974">
        <v>0</v>
      </c>
      <c r="H1974">
        <v>79</v>
      </c>
      <c r="I1974">
        <v>22</v>
      </c>
      <c r="J1974">
        <v>3</v>
      </c>
      <c r="N1974" s="7">
        <v>0</v>
      </c>
    </row>
    <row r="1975" spans="1:14" x14ac:dyDescent="0.3">
      <c r="A1975">
        <v>79</v>
      </c>
      <c r="B1975">
        <v>23</v>
      </c>
      <c r="C1975">
        <v>0</v>
      </c>
      <c r="H1975">
        <v>79</v>
      </c>
      <c r="I1975">
        <v>23</v>
      </c>
      <c r="J1975">
        <v>3</v>
      </c>
      <c r="N1975" s="7">
        <v>0</v>
      </c>
    </row>
    <row r="1976" spans="1:14" x14ac:dyDescent="0.3">
      <c r="A1976">
        <v>79</v>
      </c>
      <c r="B1976">
        <v>24</v>
      </c>
      <c r="C1976">
        <v>0</v>
      </c>
      <c r="H1976">
        <v>79</v>
      </c>
      <c r="I1976">
        <v>24</v>
      </c>
      <c r="J1976">
        <v>0.60500000000000043</v>
      </c>
      <c r="N1976" s="7">
        <v>0</v>
      </c>
    </row>
    <row r="1977" spans="1:14" x14ac:dyDescent="0.3">
      <c r="A1977">
        <v>79</v>
      </c>
      <c r="B1977">
        <v>25</v>
      </c>
      <c r="C1977">
        <v>0.40500000000000025</v>
      </c>
      <c r="H1977">
        <v>79</v>
      </c>
      <c r="I1977">
        <v>25</v>
      </c>
      <c r="J1977">
        <v>1.3399999999999934</v>
      </c>
      <c r="N1977" s="7">
        <v>0</v>
      </c>
    </row>
    <row r="1978" spans="1:14" x14ac:dyDescent="0.3">
      <c r="A1978">
        <v>80</v>
      </c>
      <c r="B1978">
        <v>1</v>
      </c>
      <c r="C1978">
        <v>0</v>
      </c>
      <c r="H1978">
        <v>80</v>
      </c>
      <c r="I1978">
        <v>1</v>
      </c>
      <c r="J1978">
        <v>0</v>
      </c>
      <c r="N1978" s="7">
        <v>0</v>
      </c>
    </row>
    <row r="1979" spans="1:14" x14ac:dyDescent="0.3">
      <c r="A1979">
        <v>80</v>
      </c>
      <c r="B1979">
        <v>2</v>
      </c>
      <c r="C1979">
        <v>1.2399999999999956</v>
      </c>
      <c r="H1979">
        <v>80</v>
      </c>
      <c r="I1979">
        <v>2</v>
      </c>
      <c r="J1979">
        <v>2.5000000000000001E-2</v>
      </c>
      <c r="N1979" s="7">
        <v>0</v>
      </c>
    </row>
    <row r="1980" spans="1:14" x14ac:dyDescent="0.3">
      <c r="A1980">
        <v>80</v>
      </c>
      <c r="B1980">
        <v>3</v>
      </c>
      <c r="C1980">
        <v>0</v>
      </c>
      <c r="H1980">
        <v>80</v>
      </c>
      <c r="I1980">
        <v>3</v>
      </c>
      <c r="J1980">
        <v>0.01</v>
      </c>
      <c r="N1980" s="7">
        <v>0</v>
      </c>
    </row>
    <row r="1981" spans="1:14" x14ac:dyDescent="0.3">
      <c r="A1981">
        <v>80</v>
      </c>
      <c r="B1981">
        <v>4</v>
      </c>
      <c r="C1981">
        <v>1.0100000000000007</v>
      </c>
      <c r="H1981">
        <v>80</v>
      </c>
      <c r="I1981">
        <v>4</v>
      </c>
      <c r="J1981">
        <v>0</v>
      </c>
      <c r="N1981" s="7">
        <v>3</v>
      </c>
    </row>
    <row r="1982" spans="1:14" x14ac:dyDescent="0.3">
      <c r="A1982">
        <v>80</v>
      </c>
      <c r="B1982">
        <v>5</v>
      </c>
      <c r="C1982">
        <v>0</v>
      </c>
      <c r="H1982">
        <v>80</v>
      </c>
      <c r="I1982">
        <v>5</v>
      </c>
      <c r="J1982">
        <v>0</v>
      </c>
      <c r="N1982" s="7">
        <v>0</v>
      </c>
    </row>
    <row r="1983" spans="1:14" x14ac:dyDescent="0.3">
      <c r="A1983">
        <v>80</v>
      </c>
      <c r="B1983">
        <v>6</v>
      </c>
      <c r="C1983">
        <v>0</v>
      </c>
      <c r="H1983">
        <v>80</v>
      </c>
      <c r="I1983">
        <v>6</v>
      </c>
      <c r="J1983">
        <v>0.27000000000000013</v>
      </c>
      <c r="N1983" s="7">
        <v>0</v>
      </c>
    </row>
    <row r="1984" spans="1:14" x14ac:dyDescent="0.3">
      <c r="A1984">
        <v>80</v>
      </c>
      <c r="B1984">
        <v>7</v>
      </c>
      <c r="C1984">
        <v>0.16500000000000001</v>
      </c>
      <c r="H1984">
        <v>80</v>
      </c>
      <c r="I1984">
        <v>7</v>
      </c>
      <c r="J1984">
        <v>0</v>
      </c>
      <c r="N1984" s="7">
        <v>0.64000000000000046</v>
      </c>
    </row>
    <row r="1985" spans="1:14" x14ac:dyDescent="0.3">
      <c r="A1985">
        <v>80</v>
      </c>
      <c r="B1985">
        <v>8</v>
      </c>
      <c r="C1985">
        <v>0</v>
      </c>
      <c r="H1985">
        <v>80</v>
      </c>
      <c r="I1985">
        <v>8</v>
      </c>
      <c r="J1985">
        <v>1.5699999999999885</v>
      </c>
      <c r="N1985" s="7">
        <v>0</v>
      </c>
    </row>
    <row r="1986" spans="1:14" x14ac:dyDescent="0.3">
      <c r="A1986">
        <v>80</v>
      </c>
      <c r="B1986">
        <v>9</v>
      </c>
      <c r="C1986">
        <v>0</v>
      </c>
      <c r="H1986">
        <v>80</v>
      </c>
      <c r="I1986">
        <v>9</v>
      </c>
      <c r="J1986">
        <v>1.4699999999999906</v>
      </c>
      <c r="N1986" s="7">
        <v>0</v>
      </c>
    </row>
    <row r="1987" spans="1:14" x14ac:dyDescent="0.3">
      <c r="A1987">
        <v>80</v>
      </c>
      <c r="B1987">
        <v>10</v>
      </c>
      <c r="C1987">
        <v>1.6099999999999928</v>
      </c>
      <c r="H1987">
        <v>80</v>
      </c>
      <c r="I1987">
        <v>10</v>
      </c>
      <c r="J1987">
        <v>0</v>
      </c>
      <c r="N1987" s="7">
        <v>0</v>
      </c>
    </row>
    <row r="1988" spans="1:14" x14ac:dyDescent="0.3">
      <c r="A1988">
        <v>80</v>
      </c>
      <c r="B1988">
        <v>11</v>
      </c>
      <c r="C1988">
        <v>0</v>
      </c>
      <c r="H1988">
        <v>80</v>
      </c>
      <c r="I1988">
        <v>11</v>
      </c>
      <c r="J1988">
        <v>0</v>
      </c>
      <c r="N1988" s="7">
        <v>0</v>
      </c>
    </row>
    <row r="1989" spans="1:14" x14ac:dyDescent="0.3">
      <c r="A1989">
        <v>80</v>
      </c>
      <c r="B1989">
        <v>12</v>
      </c>
      <c r="C1989">
        <v>0</v>
      </c>
      <c r="H1989">
        <v>80</v>
      </c>
      <c r="I1989">
        <v>12</v>
      </c>
      <c r="J1989">
        <v>3</v>
      </c>
      <c r="N1989" s="7">
        <v>0.28000000000000014</v>
      </c>
    </row>
    <row r="1990" spans="1:14" x14ac:dyDescent="0.3">
      <c r="A1990">
        <v>80</v>
      </c>
      <c r="B1990">
        <v>13</v>
      </c>
      <c r="C1990">
        <v>0</v>
      </c>
      <c r="H1990">
        <v>80</v>
      </c>
      <c r="I1990">
        <v>13</v>
      </c>
      <c r="J1990">
        <v>0</v>
      </c>
      <c r="N1990" s="7">
        <v>1.3850000000000011</v>
      </c>
    </row>
    <row r="1991" spans="1:14" x14ac:dyDescent="0.3">
      <c r="A1991">
        <v>80</v>
      </c>
      <c r="B1991">
        <v>14</v>
      </c>
      <c r="C1991">
        <v>0.27000000000000013</v>
      </c>
      <c r="H1991">
        <v>80</v>
      </c>
      <c r="I1991">
        <v>14</v>
      </c>
      <c r="J1991">
        <v>0</v>
      </c>
      <c r="N1991" s="7">
        <v>0</v>
      </c>
    </row>
    <row r="1992" spans="1:14" x14ac:dyDescent="0.3">
      <c r="A1992">
        <v>80</v>
      </c>
      <c r="B1992">
        <v>15</v>
      </c>
      <c r="C1992">
        <v>0</v>
      </c>
      <c r="H1992">
        <v>80</v>
      </c>
      <c r="I1992">
        <v>15</v>
      </c>
      <c r="J1992">
        <v>0</v>
      </c>
      <c r="N1992" s="7">
        <v>0</v>
      </c>
    </row>
    <row r="1993" spans="1:14" x14ac:dyDescent="0.3">
      <c r="A1993">
        <v>80</v>
      </c>
      <c r="B1993">
        <v>16</v>
      </c>
      <c r="C1993">
        <v>0</v>
      </c>
      <c r="H1993">
        <v>80</v>
      </c>
      <c r="I1993">
        <v>16</v>
      </c>
      <c r="J1993">
        <v>3</v>
      </c>
      <c r="N1993" s="7">
        <v>0</v>
      </c>
    </row>
    <row r="1994" spans="1:14" x14ac:dyDescent="0.3">
      <c r="A1994">
        <v>80</v>
      </c>
      <c r="B1994">
        <v>17</v>
      </c>
      <c r="C1994">
        <v>0.10000000000000002</v>
      </c>
      <c r="H1994">
        <v>80</v>
      </c>
      <c r="I1994">
        <v>17</v>
      </c>
      <c r="J1994">
        <v>0</v>
      </c>
      <c r="N1994" s="7">
        <v>3.0000000000000002E-2</v>
      </c>
    </row>
    <row r="1995" spans="1:14" x14ac:dyDescent="0.3">
      <c r="A1995">
        <v>80</v>
      </c>
      <c r="B1995">
        <v>18</v>
      </c>
      <c r="C1995">
        <v>0</v>
      </c>
      <c r="H1995">
        <v>80</v>
      </c>
      <c r="I1995">
        <v>18</v>
      </c>
      <c r="J1995">
        <v>6.4999999999999988E-2</v>
      </c>
      <c r="N1995" s="7">
        <v>0</v>
      </c>
    </row>
    <row r="1996" spans="1:14" x14ac:dyDescent="0.3">
      <c r="A1996">
        <v>80</v>
      </c>
      <c r="B1996">
        <v>19</v>
      </c>
      <c r="C1996">
        <v>0</v>
      </c>
      <c r="H1996">
        <v>80</v>
      </c>
      <c r="I1996">
        <v>19</v>
      </c>
      <c r="J1996">
        <v>0</v>
      </c>
      <c r="N1996" s="7">
        <v>0.48500000000000032</v>
      </c>
    </row>
    <row r="1997" spans="1:14" x14ac:dyDescent="0.3">
      <c r="A1997">
        <v>80</v>
      </c>
      <c r="B1997">
        <v>20</v>
      </c>
      <c r="C1997">
        <v>0</v>
      </c>
      <c r="H1997">
        <v>80</v>
      </c>
      <c r="I1997">
        <v>20</v>
      </c>
      <c r="J1997">
        <v>0</v>
      </c>
      <c r="N1997" s="7">
        <v>0</v>
      </c>
    </row>
    <row r="1998" spans="1:14" x14ac:dyDescent="0.3">
      <c r="A1998">
        <v>80</v>
      </c>
      <c r="B1998">
        <v>21</v>
      </c>
      <c r="C1998">
        <v>0</v>
      </c>
      <c r="H1998">
        <v>80</v>
      </c>
      <c r="I1998">
        <v>21</v>
      </c>
      <c r="J1998">
        <v>0</v>
      </c>
      <c r="N1998" s="7">
        <v>0</v>
      </c>
    </row>
    <row r="1999" spans="1:14" x14ac:dyDescent="0.3">
      <c r="A1999">
        <v>80</v>
      </c>
      <c r="B1999">
        <v>22</v>
      </c>
      <c r="C1999">
        <v>7.4999999999999997E-2</v>
      </c>
      <c r="H1999">
        <v>80</v>
      </c>
      <c r="I1999">
        <v>22</v>
      </c>
      <c r="J1999">
        <v>1.5899999999999881</v>
      </c>
      <c r="N1999" s="7">
        <v>0</v>
      </c>
    </row>
    <row r="2000" spans="1:14" x14ac:dyDescent="0.3">
      <c r="A2000">
        <v>80</v>
      </c>
      <c r="B2000">
        <v>23</v>
      </c>
      <c r="C2000">
        <v>0</v>
      </c>
      <c r="H2000">
        <v>80</v>
      </c>
      <c r="I2000">
        <v>23</v>
      </c>
      <c r="J2000">
        <v>0</v>
      </c>
      <c r="N2000" s="7">
        <v>0.41000000000000025</v>
      </c>
    </row>
    <row r="2001" spans="1:14" x14ac:dyDescent="0.3">
      <c r="A2001">
        <v>80</v>
      </c>
      <c r="B2001">
        <v>24</v>
      </c>
      <c r="C2001">
        <v>0</v>
      </c>
      <c r="H2001">
        <v>80</v>
      </c>
      <c r="I2001">
        <v>24</v>
      </c>
      <c r="J2001">
        <v>3</v>
      </c>
      <c r="N2001" s="7">
        <v>0</v>
      </c>
    </row>
    <row r="2002" spans="1:14" x14ac:dyDescent="0.3">
      <c r="A2002">
        <v>80</v>
      </c>
      <c r="B2002">
        <v>25</v>
      </c>
      <c r="C2002">
        <v>4.9999999999999996E-2</v>
      </c>
      <c r="H2002">
        <v>80</v>
      </c>
      <c r="I2002">
        <v>25</v>
      </c>
      <c r="J2002">
        <v>0.81000000000000061</v>
      </c>
      <c r="N2002" s="7">
        <v>0</v>
      </c>
    </row>
    <row r="2003" spans="1:14" x14ac:dyDescent="0.3">
      <c r="A2003">
        <v>81</v>
      </c>
      <c r="B2003">
        <v>1</v>
      </c>
      <c r="C2003">
        <v>0.19000000000000009</v>
      </c>
      <c r="H2003">
        <v>81</v>
      </c>
      <c r="I2003">
        <v>1</v>
      </c>
      <c r="J2003">
        <v>0</v>
      </c>
      <c r="N2003" s="7">
        <v>0</v>
      </c>
    </row>
    <row r="2004" spans="1:14" x14ac:dyDescent="0.3">
      <c r="A2004">
        <v>81</v>
      </c>
      <c r="B2004">
        <v>2</v>
      </c>
      <c r="C2004">
        <v>0.89000000000000068</v>
      </c>
      <c r="H2004">
        <v>81</v>
      </c>
      <c r="I2004">
        <v>2</v>
      </c>
      <c r="J2004">
        <v>0</v>
      </c>
      <c r="N2004" s="7">
        <v>0</v>
      </c>
    </row>
    <row r="2005" spans="1:14" x14ac:dyDescent="0.3">
      <c r="A2005">
        <v>81</v>
      </c>
      <c r="B2005">
        <v>3</v>
      </c>
      <c r="C2005">
        <v>0.59500000000000042</v>
      </c>
      <c r="H2005">
        <v>81</v>
      </c>
      <c r="I2005">
        <v>3</v>
      </c>
      <c r="J2005">
        <v>0</v>
      </c>
      <c r="N2005" s="7">
        <v>0</v>
      </c>
    </row>
    <row r="2006" spans="1:14" x14ac:dyDescent="0.3">
      <c r="A2006">
        <v>81</v>
      </c>
      <c r="B2006">
        <v>4</v>
      </c>
      <c r="C2006">
        <v>0</v>
      </c>
      <c r="H2006">
        <v>81</v>
      </c>
      <c r="I2006">
        <v>4</v>
      </c>
      <c r="J2006">
        <v>0</v>
      </c>
      <c r="N2006" s="7">
        <v>0</v>
      </c>
    </row>
    <row r="2007" spans="1:14" x14ac:dyDescent="0.3">
      <c r="A2007">
        <v>81</v>
      </c>
      <c r="B2007">
        <v>5</v>
      </c>
      <c r="C2007">
        <v>0.95000000000000073</v>
      </c>
      <c r="H2007">
        <v>81</v>
      </c>
      <c r="I2007">
        <v>5</v>
      </c>
      <c r="J2007">
        <v>0.5700000000000004</v>
      </c>
      <c r="N2007" s="7">
        <v>0</v>
      </c>
    </row>
    <row r="2008" spans="1:14" x14ac:dyDescent="0.3">
      <c r="A2008">
        <v>81</v>
      </c>
      <c r="B2008">
        <v>6</v>
      </c>
      <c r="C2008">
        <v>0</v>
      </c>
      <c r="H2008">
        <v>81</v>
      </c>
      <c r="I2008">
        <v>6</v>
      </c>
      <c r="J2008">
        <v>0</v>
      </c>
      <c r="N2008" s="7">
        <v>0</v>
      </c>
    </row>
    <row r="2009" spans="1:14" x14ac:dyDescent="0.3">
      <c r="A2009">
        <v>81</v>
      </c>
      <c r="B2009">
        <v>7</v>
      </c>
      <c r="C2009">
        <v>0.66000000000000048</v>
      </c>
      <c r="H2009">
        <v>81</v>
      </c>
      <c r="I2009">
        <v>7</v>
      </c>
      <c r="J2009">
        <v>1.0999999999999985</v>
      </c>
      <c r="N2009" s="7">
        <v>1.2299999999999958</v>
      </c>
    </row>
    <row r="2010" spans="1:14" x14ac:dyDescent="0.3">
      <c r="A2010">
        <v>81</v>
      </c>
      <c r="B2010">
        <v>8</v>
      </c>
      <c r="C2010">
        <v>0</v>
      </c>
      <c r="H2010">
        <v>81</v>
      </c>
      <c r="I2010">
        <v>8</v>
      </c>
      <c r="J2010">
        <v>0</v>
      </c>
      <c r="N2010" s="7">
        <v>0</v>
      </c>
    </row>
    <row r="2011" spans="1:14" x14ac:dyDescent="0.3">
      <c r="A2011">
        <v>81</v>
      </c>
      <c r="B2011">
        <v>9</v>
      </c>
      <c r="C2011">
        <v>0</v>
      </c>
      <c r="H2011">
        <v>81</v>
      </c>
      <c r="I2011">
        <v>9</v>
      </c>
      <c r="J2011">
        <v>0</v>
      </c>
      <c r="N2011" s="7">
        <v>0</v>
      </c>
    </row>
    <row r="2012" spans="1:14" x14ac:dyDescent="0.3">
      <c r="A2012">
        <v>81</v>
      </c>
      <c r="B2012">
        <v>10</v>
      </c>
      <c r="C2012">
        <v>0</v>
      </c>
      <c r="H2012">
        <v>81</v>
      </c>
      <c r="I2012">
        <v>10</v>
      </c>
      <c r="J2012">
        <v>0</v>
      </c>
      <c r="N2012" s="7">
        <v>0</v>
      </c>
    </row>
    <row r="2013" spans="1:14" x14ac:dyDescent="0.3">
      <c r="A2013">
        <v>81</v>
      </c>
      <c r="B2013">
        <v>11</v>
      </c>
      <c r="C2013">
        <v>0.22500000000000012</v>
      </c>
      <c r="H2013">
        <v>81</v>
      </c>
      <c r="I2013">
        <v>11</v>
      </c>
      <c r="J2013">
        <v>0</v>
      </c>
      <c r="N2013" s="7">
        <v>0</v>
      </c>
    </row>
    <row r="2014" spans="1:14" x14ac:dyDescent="0.3">
      <c r="A2014">
        <v>81</v>
      </c>
      <c r="B2014">
        <v>12</v>
      </c>
      <c r="C2014">
        <v>0</v>
      </c>
      <c r="H2014">
        <v>81</v>
      </c>
      <c r="I2014">
        <v>12</v>
      </c>
      <c r="J2014">
        <v>0.49500000000000033</v>
      </c>
      <c r="N2014" s="7">
        <v>0</v>
      </c>
    </row>
    <row r="2015" spans="1:14" x14ac:dyDescent="0.3">
      <c r="A2015">
        <v>81</v>
      </c>
      <c r="B2015">
        <v>13</v>
      </c>
      <c r="C2015">
        <v>0</v>
      </c>
      <c r="H2015">
        <v>81</v>
      </c>
      <c r="I2015">
        <v>13</v>
      </c>
      <c r="J2015">
        <v>0</v>
      </c>
      <c r="N2015" s="7">
        <v>0</v>
      </c>
    </row>
    <row r="2016" spans="1:14" x14ac:dyDescent="0.3">
      <c r="A2016">
        <v>81</v>
      </c>
      <c r="B2016">
        <v>14</v>
      </c>
      <c r="C2016">
        <v>0</v>
      </c>
      <c r="H2016">
        <v>81</v>
      </c>
      <c r="I2016">
        <v>14</v>
      </c>
      <c r="J2016">
        <v>0</v>
      </c>
      <c r="N2016" s="7">
        <v>3</v>
      </c>
    </row>
    <row r="2017" spans="1:14" x14ac:dyDescent="0.3">
      <c r="A2017">
        <v>81</v>
      </c>
      <c r="B2017">
        <v>15</v>
      </c>
      <c r="C2017">
        <v>1.0699999999999992</v>
      </c>
      <c r="H2017">
        <v>81</v>
      </c>
      <c r="I2017">
        <v>15</v>
      </c>
      <c r="J2017">
        <v>0</v>
      </c>
      <c r="N2017" s="7">
        <v>0</v>
      </c>
    </row>
    <row r="2018" spans="1:14" x14ac:dyDescent="0.3">
      <c r="A2018">
        <v>81</v>
      </c>
      <c r="B2018">
        <v>16</v>
      </c>
      <c r="C2018">
        <v>0</v>
      </c>
      <c r="H2018">
        <v>81</v>
      </c>
      <c r="I2018">
        <v>16</v>
      </c>
      <c r="J2018">
        <v>0</v>
      </c>
      <c r="N2018" s="7">
        <v>0</v>
      </c>
    </row>
    <row r="2019" spans="1:14" x14ac:dyDescent="0.3">
      <c r="A2019">
        <v>81</v>
      </c>
      <c r="B2019">
        <v>17</v>
      </c>
      <c r="C2019">
        <v>0</v>
      </c>
      <c r="H2019">
        <v>81</v>
      </c>
      <c r="I2019">
        <v>17</v>
      </c>
      <c r="J2019">
        <v>0</v>
      </c>
      <c r="N2019" s="7">
        <v>0</v>
      </c>
    </row>
    <row r="2020" spans="1:14" x14ac:dyDescent="0.3">
      <c r="A2020">
        <v>81</v>
      </c>
      <c r="B2020">
        <v>18</v>
      </c>
      <c r="C2020">
        <v>1.3950000000000005</v>
      </c>
      <c r="H2020">
        <v>81</v>
      </c>
      <c r="I2020">
        <v>18</v>
      </c>
      <c r="J2020">
        <v>0</v>
      </c>
      <c r="N2020" s="7">
        <v>0</v>
      </c>
    </row>
    <row r="2021" spans="1:14" x14ac:dyDescent="0.3">
      <c r="A2021">
        <v>81</v>
      </c>
      <c r="B2021">
        <v>19</v>
      </c>
      <c r="C2021">
        <v>0</v>
      </c>
      <c r="H2021">
        <v>81</v>
      </c>
      <c r="I2021">
        <v>19</v>
      </c>
      <c r="J2021">
        <v>0.48000000000000032</v>
      </c>
      <c r="N2021" s="7">
        <v>0</v>
      </c>
    </row>
    <row r="2022" spans="1:14" x14ac:dyDescent="0.3">
      <c r="A2022">
        <v>81</v>
      </c>
      <c r="B2022">
        <v>20</v>
      </c>
      <c r="C2022">
        <v>0</v>
      </c>
      <c r="H2022">
        <v>81</v>
      </c>
      <c r="I2022">
        <v>20</v>
      </c>
      <c r="J2022">
        <v>0</v>
      </c>
      <c r="N2022" s="7">
        <v>0</v>
      </c>
    </row>
    <row r="2023" spans="1:14" x14ac:dyDescent="0.3">
      <c r="A2023">
        <v>81</v>
      </c>
      <c r="B2023">
        <v>21</v>
      </c>
      <c r="C2023">
        <v>0</v>
      </c>
      <c r="H2023">
        <v>81</v>
      </c>
      <c r="I2023">
        <v>21</v>
      </c>
      <c r="J2023">
        <v>0.37000000000000022</v>
      </c>
      <c r="N2023" s="7">
        <v>0</v>
      </c>
    </row>
    <row r="2024" spans="1:14" x14ac:dyDescent="0.3">
      <c r="A2024">
        <v>81</v>
      </c>
      <c r="B2024">
        <v>22</v>
      </c>
      <c r="C2024">
        <v>0</v>
      </c>
      <c r="H2024">
        <v>81</v>
      </c>
      <c r="I2024">
        <v>22</v>
      </c>
      <c r="J2024">
        <v>2.5499999999999678</v>
      </c>
      <c r="N2024" s="7">
        <v>0</v>
      </c>
    </row>
    <row r="2025" spans="1:14" x14ac:dyDescent="0.3">
      <c r="A2025">
        <v>81</v>
      </c>
      <c r="B2025">
        <v>23</v>
      </c>
      <c r="C2025">
        <v>0.24500000000000013</v>
      </c>
      <c r="H2025">
        <v>81</v>
      </c>
      <c r="I2025">
        <v>23</v>
      </c>
      <c r="J2025">
        <v>0</v>
      </c>
      <c r="N2025" s="7">
        <v>0</v>
      </c>
    </row>
    <row r="2026" spans="1:14" x14ac:dyDescent="0.3">
      <c r="A2026">
        <v>81</v>
      </c>
      <c r="B2026">
        <v>24</v>
      </c>
      <c r="C2026">
        <v>0</v>
      </c>
      <c r="H2026">
        <v>81</v>
      </c>
      <c r="I2026">
        <v>24</v>
      </c>
      <c r="J2026">
        <v>0</v>
      </c>
      <c r="N2026" s="7">
        <v>0</v>
      </c>
    </row>
    <row r="2027" spans="1:14" x14ac:dyDescent="0.3">
      <c r="A2027">
        <v>81</v>
      </c>
      <c r="B2027">
        <v>25</v>
      </c>
      <c r="C2027">
        <v>0</v>
      </c>
      <c r="H2027">
        <v>81</v>
      </c>
      <c r="I2027">
        <v>25</v>
      </c>
      <c r="J2027">
        <v>0</v>
      </c>
      <c r="N2027" s="7">
        <v>0.84500000000000064</v>
      </c>
    </row>
    <row r="2028" spans="1:14" x14ac:dyDescent="0.3">
      <c r="A2028">
        <v>82</v>
      </c>
      <c r="B2028">
        <v>1</v>
      </c>
      <c r="C2028">
        <v>0</v>
      </c>
      <c r="H2028">
        <v>82</v>
      </c>
      <c r="I2028">
        <v>1</v>
      </c>
      <c r="J2028">
        <v>0</v>
      </c>
      <c r="N2028" s="7">
        <v>0</v>
      </c>
    </row>
    <row r="2029" spans="1:14" x14ac:dyDescent="0.3">
      <c r="A2029">
        <v>82</v>
      </c>
      <c r="B2029">
        <v>2</v>
      </c>
      <c r="C2029">
        <v>0.89500000000000068</v>
      </c>
      <c r="H2029">
        <v>82</v>
      </c>
      <c r="I2029">
        <v>2</v>
      </c>
      <c r="J2029">
        <v>0</v>
      </c>
      <c r="N2029" s="7">
        <v>0</v>
      </c>
    </row>
    <row r="2030" spans="1:14" x14ac:dyDescent="0.3">
      <c r="A2030">
        <v>82</v>
      </c>
      <c r="B2030">
        <v>3</v>
      </c>
      <c r="C2030">
        <v>0</v>
      </c>
      <c r="H2030">
        <v>82</v>
      </c>
      <c r="I2030">
        <v>3</v>
      </c>
      <c r="J2030">
        <v>0</v>
      </c>
      <c r="N2030" s="7">
        <v>0</v>
      </c>
    </row>
    <row r="2031" spans="1:14" x14ac:dyDescent="0.3">
      <c r="A2031">
        <v>82</v>
      </c>
      <c r="B2031">
        <v>4</v>
      </c>
      <c r="C2031">
        <v>0</v>
      </c>
      <c r="H2031">
        <v>82</v>
      </c>
      <c r="I2031">
        <v>4</v>
      </c>
      <c r="J2031">
        <v>0</v>
      </c>
      <c r="N2031" s="7">
        <v>0</v>
      </c>
    </row>
    <row r="2032" spans="1:14" x14ac:dyDescent="0.3">
      <c r="A2032">
        <v>82</v>
      </c>
      <c r="B2032">
        <v>5</v>
      </c>
      <c r="C2032">
        <v>0</v>
      </c>
      <c r="H2032">
        <v>82</v>
      </c>
      <c r="I2032">
        <v>5</v>
      </c>
      <c r="J2032">
        <v>0</v>
      </c>
      <c r="N2032" s="7">
        <v>0</v>
      </c>
    </row>
    <row r="2033" spans="1:14" x14ac:dyDescent="0.3">
      <c r="A2033">
        <v>82</v>
      </c>
      <c r="B2033">
        <v>6</v>
      </c>
      <c r="C2033">
        <v>0</v>
      </c>
      <c r="H2033">
        <v>82</v>
      </c>
      <c r="I2033">
        <v>6</v>
      </c>
      <c r="J2033">
        <v>0</v>
      </c>
      <c r="N2033" s="7">
        <v>0</v>
      </c>
    </row>
    <row r="2034" spans="1:14" x14ac:dyDescent="0.3">
      <c r="A2034">
        <v>82</v>
      </c>
      <c r="B2034">
        <v>7</v>
      </c>
      <c r="C2034">
        <v>0</v>
      </c>
      <c r="H2034">
        <v>82</v>
      </c>
      <c r="I2034">
        <v>7</v>
      </c>
      <c r="J2034">
        <v>0</v>
      </c>
      <c r="N2034" s="7">
        <v>0</v>
      </c>
    </row>
    <row r="2035" spans="1:14" x14ac:dyDescent="0.3">
      <c r="A2035">
        <v>82</v>
      </c>
      <c r="B2035">
        <v>8</v>
      </c>
      <c r="C2035">
        <v>0</v>
      </c>
      <c r="H2035">
        <v>82</v>
      </c>
      <c r="I2035">
        <v>8</v>
      </c>
      <c r="J2035">
        <v>0.83000000000000063</v>
      </c>
      <c r="N2035" s="7">
        <v>0</v>
      </c>
    </row>
    <row r="2036" spans="1:14" x14ac:dyDescent="0.3">
      <c r="A2036">
        <v>82</v>
      </c>
      <c r="B2036">
        <v>9</v>
      </c>
      <c r="C2036">
        <v>0</v>
      </c>
      <c r="H2036">
        <v>82</v>
      </c>
      <c r="I2036">
        <v>9</v>
      </c>
      <c r="J2036">
        <v>1.4199999999999917</v>
      </c>
      <c r="N2036" s="7">
        <v>0</v>
      </c>
    </row>
    <row r="2037" spans="1:14" x14ac:dyDescent="0.3">
      <c r="A2037">
        <v>82</v>
      </c>
      <c r="B2037">
        <v>10</v>
      </c>
      <c r="C2037">
        <v>0</v>
      </c>
      <c r="H2037">
        <v>82</v>
      </c>
      <c r="I2037">
        <v>10</v>
      </c>
      <c r="J2037">
        <v>1.5699999999999885</v>
      </c>
      <c r="N2037" s="7">
        <v>0</v>
      </c>
    </row>
    <row r="2038" spans="1:14" x14ac:dyDescent="0.3">
      <c r="A2038">
        <v>82</v>
      </c>
      <c r="B2038">
        <v>11</v>
      </c>
      <c r="C2038">
        <v>0.61500000000000044</v>
      </c>
      <c r="H2038">
        <v>82</v>
      </c>
      <c r="I2038">
        <v>11</v>
      </c>
      <c r="J2038">
        <v>2.5000000000000001E-2</v>
      </c>
      <c r="N2038" s="7">
        <v>0</v>
      </c>
    </row>
    <row r="2039" spans="1:14" x14ac:dyDescent="0.3">
      <c r="A2039">
        <v>82</v>
      </c>
      <c r="B2039">
        <v>12</v>
      </c>
      <c r="C2039">
        <v>0</v>
      </c>
      <c r="H2039">
        <v>82</v>
      </c>
      <c r="I2039">
        <v>12</v>
      </c>
      <c r="J2039">
        <v>0</v>
      </c>
      <c r="N2039" s="7">
        <v>3</v>
      </c>
    </row>
    <row r="2040" spans="1:14" x14ac:dyDescent="0.3">
      <c r="A2040">
        <v>82</v>
      </c>
      <c r="B2040">
        <v>13</v>
      </c>
      <c r="C2040">
        <v>1.4999999999999999E-2</v>
      </c>
      <c r="H2040">
        <v>82</v>
      </c>
      <c r="I2040">
        <v>13</v>
      </c>
      <c r="J2040">
        <v>3</v>
      </c>
      <c r="N2040" s="7">
        <v>0</v>
      </c>
    </row>
    <row r="2041" spans="1:14" x14ac:dyDescent="0.3">
      <c r="A2041">
        <v>82</v>
      </c>
      <c r="B2041">
        <v>14</v>
      </c>
      <c r="C2041">
        <v>0</v>
      </c>
      <c r="H2041">
        <v>82</v>
      </c>
      <c r="I2041">
        <v>14</v>
      </c>
      <c r="J2041">
        <v>0</v>
      </c>
      <c r="N2041" s="7">
        <v>0</v>
      </c>
    </row>
    <row r="2042" spans="1:14" x14ac:dyDescent="0.3">
      <c r="A2042">
        <v>82</v>
      </c>
      <c r="B2042">
        <v>15</v>
      </c>
      <c r="C2042">
        <v>0</v>
      </c>
      <c r="H2042">
        <v>82</v>
      </c>
      <c r="I2042">
        <v>15</v>
      </c>
      <c r="J2042">
        <v>3</v>
      </c>
      <c r="N2042" s="7">
        <v>0</v>
      </c>
    </row>
    <row r="2043" spans="1:14" x14ac:dyDescent="0.3">
      <c r="A2043">
        <v>82</v>
      </c>
      <c r="B2043">
        <v>16</v>
      </c>
      <c r="C2043">
        <v>1.2249999999999959</v>
      </c>
      <c r="H2043">
        <v>82</v>
      </c>
      <c r="I2043">
        <v>16</v>
      </c>
      <c r="J2043">
        <v>0.27000000000000013</v>
      </c>
      <c r="N2043" s="7">
        <v>0</v>
      </c>
    </row>
    <row r="2044" spans="1:14" x14ac:dyDescent="0.3">
      <c r="A2044">
        <v>82</v>
      </c>
      <c r="B2044">
        <v>17</v>
      </c>
      <c r="C2044">
        <v>0.8050000000000006</v>
      </c>
      <c r="H2044">
        <v>82</v>
      </c>
      <c r="I2044">
        <v>17</v>
      </c>
      <c r="J2044">
        <v>0</v>
      </c>
      <c r="N2044" s="7">
        <v>3</v>
      </c>
    </row>
    <row r="2045" spans="1:14" x14ac:dyDescent="0.3">
      <c r="A2045">
        <v>82</v>
      </c>
      <c r="B2045">
        <v>18</v>
      </c>
      <c r="C2045">
        <v>1.1199999999999981</v>
      </c>
      <c r="H2045">
        <v>82</v>
      </c>
      <c r="I2045">
        <v>18</v>
      </c>
      <c r="J2045">
        <v>0</v>
      </c>
      <c r="N2045" s="7">
        <v>0</v>
      </c>
    </row>
    <row r="2046" spans="1:14" x14ac:dyDescent="0.3">
      <c r="A2046">
        <v>82</v>
      </c>
      <c r="B2046">
        <v>19</v>
      </c>
      <c r="C2046">
        <v>3</v>
      </c>
      <c r="H2046">
        <v>82</v>
      </c>
      <c r="I2046">
        <v>19</v>
      </c>
      <c r="J2046">
        <v>0</v>
      </c>
      <c r="N2046" s="7">
        <v>0</v>
      </c>
    </row>
    <row r="2047" spans="1:14" x14ac:dyDescent="0.3">
      <c r="A2047">
        <v>82</v>
      </c>
      <c r="B2047">
        <v>20</v>
      </c>
      <c r="C2047">
        <v>0</v>
      </c>
      <c r="H2047">
        <v>82</v>
      </c>
      <c r="I2047">
        <v>20</v>
      </c>
      <c r="J2047">
        <v>0</v>
      </c>
      <c r="N2047" s="7">
        <v>0</v>
      </c>
    </row>
    <row r="2048" spans="1:14" x14ac:dyDescent="0.3">
      <c r="A2048">
        <v>82</v>
      </c>
      <c r="B2048">
        <v>21</v>
      </c>
      <c r="C2048">
        <v>0</v>
      </c>
      <c r="H2048">
        <v>82</v>
      </c>
      <c r="I2048">
        <v>21</v>
      </c>
      <c r="J2048">
        <v>0</v>
      </c>
      <c r="N2048" s="7">
        <v>0</v>
      </c>
    </row>
    <row r="2049" spans="1:14" x14ac:dyDescent="0.3">
      <c r="A2049">
        <v>82</v>
      </c>
      <c r="B2049">
        <v>22</v>
      </c>
      <c r="C2049">
        <v>0</v>
      </c>
      <c r="H2049">
        <v>82</v>
      </c>
      <c r="I2049">
        <v>22</v>
      </c>
      <c r="J2049">
        <v>0</v>
      </c>
      <c r="N2049" s="7">
        <v>3</v>
      </c>
    </row>
    <row r="2050" spans="1:14" x14ac:dyDescent="0.3">
      <c r="A2050">
        <v>82</v>
      </c>
      <c r="B2050">
        <v>23</v>
      </c>
      <c r="C2050">
        <v>0</v>
      </c>
      <c r="H2050">
        <v>82</v>
      </c>
      <c r="I2050">
        <v>23</v>
      </c>
      <c r="J2050">
        <v>0</v>
      </c>
      <c r="N2050" s="7">
        <v>0</v>
      </c>
    </row>
    <row r="2051" spans="1:14" x14ac:dyDescent="0.3">
      <c r="A2051">
        <v>82</v>
      </c>
      <c r="B2051">
        <v>24</v>
      </c>
      <c r="C2051">
        <v>0</v>
      </c>
      <c r="H2051">
        <v>82</v>
      </c>
      <c r="I2051">
        <v>24</v>
      </c>
      <c r="J2051">
        <v>0.83500000000000052</v>
      </c>
      <c r="N2051" s="7">
        <v>3</v>
      </c>
    </row>
    <row r="2052" spans="1:14" x14ac:dyDescent="0.3">
      <c r="A2052">
        <v>82</v>
      </c>
      <c r="B2052">
        <v>25</v>
      </c>
      <c r="C2052">
        <v>0</v>
      </c>
      <c r="H2052">
        <v>82</v>
      </c>
      <c r="I2052">
        <v>25</v>
      </c>
      <c r="J2052">
        <v>0</v>
      </c>
      <c r="N2052" s="7">
        <v>0</v>
      </c>
    </row>
    <row r="2053" spans="1:14" x14ac:dyDescent="0.3">
      <c r="A2053">
        <v>83</v>
      </c>
      <c r="B2053">
        <v>1</v>
      </c>
      <c r="C2053">
        <v>0</v>
      </c>
      <c r="H2053">
        <v>83</v>
      </c>
      <c r="I2053">
        <v>1</v>
      </c>
      <c r="J2053">
        <v>0</v>
      </c>
      <c r="N2053" s="7">
        <v>0</v>
      </c>
    </row>
    <row r="2054" spans="1:14" x14ac:dyDescent="0.3">
      <c r="A2054">
        <v>83</v>
      </c>
      <c r="B2054">
        <v>2</v>
      </c>
      <c r="C2054">
        <v>0</v>
      </c>
      <c r="H2054">
        <v>83</v>
      </c>
      <c r="I2054">
        <v>2</v>
      </c>
      <c r="J2054">
        <v>0</v>
      </c>
      <c r="N2054" s="7">
        <v>0</v>
      </c>
    </row>
    <row r="2055" spans="1:14" x14ac:dyDescent="0.3">
      <c r="A2055">
        <v>83</v>
      </c>
      <c r="B2055">
        <v>3</v>
      </c>
      <c r="C2055">
        <v>0.11500000000000003</v>
      </c>
      <c r="H2055">
        <v>83</v>
      </c>
      <c r="I2055">
        <v>3</v>
      </c>
      <c r="J2055">
        <v>0</v>
      </c>
      <c r="N2055" s="7">
        <v>0</v>
      </c>
    </row>
    <row r="2056" spans="1:14" x14ac:dyDescent="0.3">
      <c r="A2056">
        <v>83</v>
      </c>
      <c r="B2056">
        <v>4</v>
      </c>
      <c r="C2056">
        <v>0</v>
      </c>
      <c r="H2056">
        <v>83</v>
      </c>
      <c r="I2056">
        <v>4</v>
      </c>
      <c r="J2056">
        <v>1.4800000000000011</v>
      </c>
      <c r="N2056" s="7">
        <v>0</v>
      </c>
    </row>
    <row r="2057" spans="1:14" x14ac:dyDescent="0.3">
      <c r="A2057">
        <v>83</v>
      </c>
      <c r="B2057">
        <v>5</v>
      </c>
      <c r="C2057">
        <v>3.0000000000000002E-2</v>
      </c>
      <c r="H2057">
        <v>83</v>
      </c>
      <c r="I2057">
        <v>5</v>
      </c>
      <c r="J2057">
        <v>1.5999999999999879</v>
      </c>
      <c r="N2057" s="7">
        <v>0</v>
      </c>
    </row>
    <row r="2058" spans="1:14" x14ac:dyDescent="0.3">
      <c r="A2058">
        <v>83</v>
      </c>
      <c r="B2058">
        <v>6</v>
      </c>
      <c r="C2058">
        <v>0.82000000000000062</v>
      </c>
      <c r="H2058">
        <v>83</v>
      </c>
      <c r="I2058">
        <v>6</v>
      </c>
      <c r="J2058">
        <v>0.22500000000000012</v>
      </c>
      <c r="N2058" s="7">
        <v>0</v>
      </c>
    </row>
    <row r="2059" spans="1:14" x14ac:dyDescent="0.3">
      <c r="A2059">
        <v>83</v>
      </c>
      <c r="B2059">
        <v>7</v>
      </c>
      <c r="C2059">
        <v>0</v>
      </c>
      <c r="H2059">
        <v>83</v>
      </c>
      <c r="I2059">
        <v>7</v>
      </c>
      <c r="J2059">
        <v>0</v>
      </c>
      <c r="N2059" s="7">
        <v>0</v>
      </c>
    </row>
    <row r="2060" spans="1:14" x14ac:dyDescent="0.3">
      <c r="A2060">
        <v>83</v>
      </c>
      <c r="B2060">
        <v>8</v>
      </c>
      <c r="C2060">
        <v>1.4450000000000012</v>
      </c>
      <c r="H2060">
        <v>83</v>
      </c>
      <c r="I2060">
        <v>8</v>
      </c>
      <c r="J2060">
        <v>0</v>
      </c>
      <c r="N2060" s="7">
        <v>0</v>
      </c>
    </row>
    <row r="2061" spans="1:14" x14ac:dyDescent="0.3">
      <c r="A2061">
        <v>83</v>
      </c>
      <c r="B2061">
        <v>9</v>
      </c>
      <c r="C2061">
        <v>1.2299999999999958</v>
      </c>
      <c r="H2061">
        <v>83</v>
      </c>
      <c r="I2061">
        <v>9</v>
      </c>
      <c r="J2061">
        <v>0.78500000000000059</v>
      </c>
      <c r="N2061" s="7">
        <v>3</v>
      </c>
    </row>
    <row r="2062" spans="1:14" x14ac:dyDescent="0.3">
      <c r="A2062">
        <v>83</v>
      </c>
      <c r="B2062">
        <v>10</v>
      </c>
      <c r="C2062">
        <v>0</v>
      </c>
      <c r="H2062">
        <v>83</v>
      </c>
      <c r="I2062">
        <v>10</v>
      </c>
      <c r="J2062">
        <v>0</v>
      </c>
      <c r="N2062" s="7">
        <v>0</v>
      </c>
    </row>
    <row r="2063" spans="1:14" x14ac:dyDescent="0.3">
      <c r="A2063">
        <v>83</v>
      </c>
      <c r="B2063">
        <v>11</v>
      </c>
      <c r="C2063">
        <v>0.33000000000000018</v>
      </c>
      <c r="H2063">
        <v>83</v>
      </c>
      <c r="I2063">
        <v>11</v>
      </c>
      <c r="J2063">
        <v>0</v>
      </c>
      <c r="N2063" s="7">
        <v>0</v>
      </c>
    </row>
    <row r="2064" spans="1:14" x14ac:dyDescent="0.3">
      <c r="A2064">
        <v>83</v>
      </c>
      <c r="B2064">
        <v>12</v>
      </c>
      <c r="C2064">
        <v>0</v>
      </c>
      <c r="H2064">
        <v>83</v>
      </c>
      <c r="I2064">
        <v>12</v>
      </c>
      <c r="J2064">
        <v>0.54000000000000026</v>
      </c>
      <c r="N2064" s="7">
        <v>0</v>
      </c>
    </row>
    <row r="2065" spans="1:14" x14ac:dyDescent="0.3">
      <c r="A2065">
        <v>83</v>
      </c>
      <c r="B2065">
        <v>13</v>
      </c>
      <c r="C2065">
        <v>0.83000000000000063</v>
      </c>
      <c r="H2065">
        <v>83</v>
      </c>
      <c r="I2065">
        <v>13</v>
      </c>
      <c r="J2065">
        <v>0</v>
      </c>
      <c r="N2065" s="7">
        <v>0</v>
      </c>
    </row>
    <row r="2066" spans="1:14" x14ac:dyDescent="0.3">
      <c r="A2066">
        <v>83</v>
      </c>
      <c r="B2066">
        <v>14</v>
      </c>
      <c r="C2066">
        <v>0</v>
      </c>
      <c r="H2066">
        <v>83</v>
      </c>
      <c r="I2066">
        <v>14</v>
      </c>
      <c r="J2066">
        <v>0.64000000000000035</v>
      </c>
      <c r="N2066" s="7">
        <v>0</v>
      </c>
    </row>
    <row r="2067" spans="1:14" x14ac:dyDescent="0.3">
      <c r="A2067">
        <v>83</v>
      </c>
      <c r="B2067">
        <v>15</v>
      </c>
      <c r="C2067">
        <v>0</v>
      </c>
      <c r="H2067">
        <v>83</v>
      </c>
      <c r="I2067">
        <v>15</v>
      </c>
      <c r="J2067">
        <v>0</v>
      </c>
      <c r="N2067" s="7">
        <v>0</v>
      </c>
    </row>
    <row r="2068" spans="1:14" x14ac:dyDescent="0.3">
      <c r="A2068">
        <v>83</v>
      </c>
      <c r="B2068">
        <v>16</v>
      </c>
      <c r="C2068">
        <v>0</v>
      </c>
      <c r="H2068">
        <v>83</v>
      </c>
      <c r="I2068">
        <v>16</v>
      </c>
      <c r="J2068">
        <v>0.3500000000000002</v>
      </c>
      <c r="N2068" s="7">
        <v>0</v>
      </c>
    </row>
    <row r="2069" spans="1:14" x14ac:dyDescent="0.3">
      <c r="A2069">
        <v>83</v>
      </c>
      <c r="B2069">
        <v>17</v>
      </c>
      <c r="C2069">
        <v>0.19500000000000003</v>
      </c>
      <c r="H2069">
        <v>83</v>
      </c>
      <c r="I2069">
        <v>17</v>
      </c>
      <c r="J2069">
        <v>0</v>
      </c>
      <c r="N2069" s="7">
        <v>0.79000000000000059</v>
      </c>
    </row>
    <row r="2070" spans="1:14" x14ac:dyDescent="0.3">
      <c r="A2070">
        <v>83</v>
      </c>
      <c r="B2070">
        <v>18</v>
      </c>
      <c r="C2070">
        <v>0</v>
      </c>
      <c r="H2070">
        <v>83</v>
      </c>
      <c r="I2070">
        <v>18</v>
      </c>
      <c r="J2070">
        <v>0</v>
      </c>
      <c r="N2070" s="7">
        <v>0</v>
      </c>
    </row>
    <row r="2071" spans="1:14" x14ac:dyDescent="0.3">
      <c r="A2071">
        <v>83</v>
      </c>
      <c r="B2071">
        <v>19</v>
      </c>
      <c r="C2071">
        <v>1.2049999999999963</v>
      </c>
      <c r="H2071">
        <v>83</v>
      </c>
      <c r="I2071">
        <v>19</v>
      </c>
      <c r="J2071">
        <v>0</v>
      </c>
      <c r="N2071" s="7">
        <v>0</v>
      </c>
    </row>
    <row r="2072" spans="1:14" x14ac:dyDescent="0.3">
      <c r="A2072">
        <v>83</v>
      </c>
      <c r="B2072">
        <v>20</v>
      </c>
      <c r="C2072">
        <v>0</v>
      </c>
      <c r="H2072">
        <v>83</v>
      </c>
      <c r="I2072">
        <v>20</v>
      </c>
      <c r="J2072">
        <v>0</v>
      </c>
      <c r="N2072" s="7">
        <v>0</v>
      </c>
    </row>
    <row r="2073" spans="1:14" x14ac:dyDescent="0.3">
      <c r="A2073">
        <v>83</v>
      </c>
      <c r="B2073">
        <v>21</v>
      </c>
      <c r="C2073">
        <v>2.0899999999999892</v>
      </c>
      <c r="H2073">
        <v>83</v>
      </c>
      <c r="I2073">
        <v>21</v>
      </c>
      <c r="J2073">
        <v>0</v>
      </c>
      <c r="N2073" s="7">
        <v>0</v>
      </c>
    </row>
    <row r="2074" spans="1:14" x14ac:dyDescent="0.3">
      <c r="A2074">
        <v>83</v>
      </c>
      <c r="B2074">
        <v>22</v>
      </c>
      <c r="C2074">
        <v>0.19000000000000009</v>
      </c>
      <c r="H2074">
        <v>83</v>
      </c>
      <c r="I2074">
        <v>22</v>
      </c>
      <c r="J2074">
        <v>0</v>
      </c>
      <c r="N2074" s="7">
        <v>0</v>
      </c>
    </row>
    <row r="2075" spans="1:14" x14ac:dyDescent="0.3">
      <c r="A2075">
        <v>83</v>
      </c>
      <c r="B2075">
        <v>23</v>
      </c>
      <c r="C2075">
        <v>0</v>
      </c>
      <c r="H2075">
        <v>83</v>
      </c>
      <c r="I2075">
        <v>23</v>
      </c>
      <c r="J2075">
        <v>0</v>
      </c>
      <c r="N2075" s="7">
        <v>0</v>
      </c>
    </row>
    <row r="2076" spans="1:14" x14ac:dyDescent="0.3">
      <c r="A2076">
        <v>83</v>
      </c>
      <c r="B2076">
        <v>24</v>
      </c>
      <c r="C2076">
        <v>0</v>
      </c>
      <c r="H2076">
        <v>83</v>
      </c>
      <c r="I2076">
        <v>24</v>
      </c>
      <c r="J2076">
        <v>3</v>
      </c>
      <c r="N2076" s="7">
        <v>0</v>
      </c>
    </row>
    <row r="2077" spans="1:14" x14ac:dyDescent="0.3">
      <c r="A2077">
        <v>83</v>
      </c>
      <c r="B2077">
        <v>25</v>
      </c>
      <c r="C2077">
        <v>1.2750000000000008</v>
      </c>
      <c r="H2077">
        <v>83</v>
      </c>
      <c r="I2077">
        <v>25</v>
      </c>
      <c r="J2077">
        <v>0</v>
      </c>
      <c r="N2077" s="7">
        <v>0.15500000000000005</v>
      </c>
    </row>
    <row r="2078" spans="1:14" x14ac:dyDescent="0.3">
      <c r="A2078">
        <v>84</v>
      </c>
      <c r="B2078">
        <v>1</v>
      </c>
      <c r="C2078">
        <v>0</v>
      </c>
      <c r="H2078">
        <v>84</v>
      </c>
      <c r="I2078">
        <v>1</v>
      </c>
      <c r="J2078">
        <v>0.14000000000000004</v>
      </c>
      <c r="N2078" s="7">
        <v>0</v>
      </c>
    </row>
    <row r="2079" spans="1:14" x14ac:dyDescent="0.3">
      <c r="A2079">
        <v>84</v>
      </c>
      <c r="B2079">
        <v>2</v>
      </c>
      <c r="C2079">
        <v>0</v>
      </c>
      <c r="H2079">
        <v>84</v>
      </c>
      <c r="I2079">
        <v>2</v>
      </c>
      <c r="J2079">
        <v>1.2599999999999951</v>
      </c>
      <c r="N2079" s="7">
        <v>0.50000000000000022</v>
      </c>
    </row>
    <row r="2080" spans="1:14" x14ac:dyDescent="0.3">
      <c r="A2080">
        <v>84</v>
      </c>
      <c r="B2080">
        <v>3</v>
      </c>
      <c r="C2080">
        <v>1.3750000000000009</v>
      </c>
      <c r="H2080">
        <v>84</v>
      </c>
      <c r="I2080">
        <v>3</v>
      </c>
      <c r="J2080">
        <v>0</v>
      </c>
      <c r="N2080" s="7">
        <v>3</v>
      </c>
    </row>
    <row r="2081" spans="1:14" x14ac:dyDescent="0.3">
      <c r="A2081">
        <v>84</v>
      </c>
      <c r="B2081">
        <v>4</v>
      </c>
      <c r="C2081">
        <v>0</v>
      </c>
      <c r="H2081">
        <v>84</v>
      </c>
      <c r="I2081">
        <v>4</v>
      </c>
      <c r="J2081">
        <v>0</v>
      </c>
      <c r="N2081" s="7">
        <v>1.3749999999999927</v>
      </c>
    </row>
    <row r="2082" spans="1:14" x14ac:dyDescent="0.3">
      <c r="A2082">
        <v>84</v>
      </c>
      <c r="B2082">
        <v>5</v>
      </c>
      <c r="C2082">
        <v>0</v>
      </c>
      <c r="H2082">
        <v>84</v>
      </c>
      <c r="I2082">
        <v>5</v>
      </c>
      <c r="J2082">
        <v>0.21500000000000005</v>
      </c>
      <c r="N2082" s="7">
        <v>0</v>
      </c>
    </row>
    <row r="2083" spans="1:14" x14ac:dyDescent="0.3">
      <c r="A2083">
        <v>84</v>
      </c>
      <c r="B2083">
        <v>6</v>
      </c>
      <c r="C2083">
        <v>0</v>
      </c>
      <c r="H2083">
        <v>84</v>
      </c>
      <c r="I2083">
        <v>6</v>
      </c>
      <c r="J2083">
        <v>0.15500000000000005</v>
      </c>
      <c r="N2083" s="7">
        <v>0</v>
      </c>
    </row>
    <row r="2084" spans="1:14" x14ac:dyDescent="0.3">
      <c r="A2084">
        <v>84</v>
      </c>
      <c r="B2084">
        <v>7</v>
      </c>
      <c r="C2084">
        <v>0</v>
      </c>
      <c r="H2084">
        <v>84</v>
      </c>
      <c r="I2084">
        <v>7</v>
      </c>
      <c r="J2084">
        <v>0</v>
      </c>
      <c r="N2084" s="7">
        <v>0</v>
      </c>
    </row>
    <row r="2085" spans="1:14" x14ac:dyDescent="0.3">
      <c r="A2085">
        <v>84</v>
      </c>
      <c r="B2085">
        <v>8</v>
      </c>
      <c r="C2085">
        <v>0</v>
      </c>
      <c r="H2085">
        <v>84</v>
      </c>
      <c r="I2085">
        <v>8</v>
      </c>
      <c r="J2085">
        <v>0</v>
      </c>
      <c r="N2085" s="7">
        <v>0</v>
      </c>
    </row>
    <row r="2086" spans="1:14" x14ac:dyDescent="0.3">
      <c r="A2086">
        <v>84</v>
      </c>
      <c r="B2086">
        <v>9</v>
      </c>
      <c r="C2086">
        <v>1.2750000000000008</v>
      </c>
      <c r="H2086">
        <v>84</v>
      </c>
      <c r="I2086">
        <v>9</v>
      </c>
      <c r="J2086">
        <v>0</v>
      </c>
      <c r="N2086" s="7">
        <v>3</v>
      </c>
    </row>
    <row r="2087" spans="1:14" x14ac:dyDescent="0.3">
      <c r="A2087">
        <v>84</v>
      </c>
      <c r="B2087">
        <v>10</v>
      </c>
      <c r="C2087">
        <v>0.43500000000000028</v>
      </c>
      <c r="H2087">
        <v>84</v>
      </c>
      <c r="I2087">
        <v>10</v>
      </c>
      <c r="J2087">
        <v>0</v>
      </c>
      <c r="N2087" s="7">
        <v>0</v>
      </c>
    </row>
    <row r="2088" spans="1:14" x14ac:dyDescent="0.3">
      <c r="A2088">
        <v>84</v>
      </c>
      <c r="B2088">
        <v>11</v>
      </c>
      <c r="C2088">
        <v>0.12000000000000004</v>
      </c>
      <c r="H2088">
        <v>84</v>
      </c>
      <c r="I2088">
        <v>11</v>
      </c>
      <c r="J2088">
        <v>0</v>
      </c>
      <c r="N2088" s="7">
        <v>0</v>
      </c>
    </row>
    <row r="2089" spans="1:14" x14ac:dyDescent="0.3">
      <c r="A2089">
        <v>84</v>
      </c>
      <c r="B2089">
        <v>12</v>
      </c>
      <c r="C2089">
        <v>0.40500000000000025</v>
      </c>
      <c r="H2089">
        <v>84</v>
      </c>
      <c r="I2089">
        <v>12</v>
      </c>
      <c r="J2089">
        <v>0</v>
      </c>
      <c r="N2089" s="7">
        <v>3</v>
      </c>
    </row>
    <row r="2090" spans="1:14" x14ac:dyDescent="0.3">
      <c r="A2090">
        <v>84</v>
      </c>
      <c r="B2090">
        <v>13</v>
      </c>
      <c r="C2090">
        <v>0.01</v>
      </c>
      <c r="H2090">
        <v>84</v>
      </c>
      <c r="I2090">
        <v>13</v>
      </c>
      <c r="J2090">
        <v>0.01</v>
      </c>
      <c r="N2090" s="7">
        <v>0</v>
      </c>
    </row>
    <row r="2091" spans="1:14" x14ac:dyDescent="0.3">
      <c r="A2091">
        <v>84</v>
      </c>
      <c r="B2091">
        <v>14</v>
      </c>
      <c r="C2091">
        <v>0</v>
      </c>
      <c r="H2091">
        <v>84</v>
      </c>
      <c r="I2091">
        <v>14</v>
      </c>
      <c r="J2091">
        <v>0</v>
      </c>
      <c r="N2091" s="7">
        <v>0</v>
      </c>
    </row>
    <row r="2092" spans="1:14" x14ac:dyDescent="0.3">
      <c r="A2092">
        <v>84</v>
      </c>
      <c r="B2092">
        <v>15</v>
      </c>
      <c r="C2092">
        <v>0</v>
      </c>
      <c r="H2092">
        <v>84</v>
      </c>
      <c r="I2092">
        <v>15</v>
      </c>
      <c r="J2092">
        <v>3</v>
      </c>
      <c r="N2092" s="7">
        <v>0</v>
      </c>
    </row>
    <row r="2093" spans="1:14" x14ac:dyDescent="0.3">
      <c r="A2093">
        <v>84</v>
      </c>
      <c r="B2093">
        <v>16</v>
      </c>
      <c r="C2093">
        <v>0</v>
      </c>
      <c r="H2093">
        <v>84</v>
      </c>
      <c r="I2093">
        <v>16</v>
      </c>
      <c r="J2093">
        <v>0.64500000000000046</v>
      </c>
      <c r="N2093" s="7">
        <v>0</v>
      </c>
    </row>
    <row r="2094" spans="1:14" x14ac:dyDescent="0.3">
      <c r="A2094">
        <v>84</v>
      </c>
      <c r="B2094">
        <v>17</v>
      </c>
      <c r="C2094">
        <v>0.73000000000000054</v>
      </c>
      <c r="H2094">
        <v>84</v>
      </c>
      <c r="I2094">
        <v>17</v>
      </c>
      <c r="J2094">
        <v>3</v>
      </c>
      <c r="N2094" s="7">
        <v>3</v>
      </c>
    </row>
    <row r="2095" spans="1:14" x14ac:dyDescent="0.3">
      <c r="A2095">
        <v>84</v>
      </c>
      <c r="B2095">
        <v>18</v>
      </c>
      <c r="C2095">
        <v>0.46000000000000024</v>
      </c>
      <c r="H2095">
        <v>84</v>
      </c>
      <c r="I2095">
        <v>18</v>
      </c>
      <c r="J2095">
        <v>0</v>
      </c>
      <c r="N2095" s="7">
        <v>0</v>
      </c>
    </row>
    <row r="2096" spans="1:14" x14ac:dyDescent="0.3">
      <c r="A2096">
        <v>84</v>
      </c>
      <c r="B2096">
        <v>19</v>
      </c>
      <c r="C2096">
        <v>1.1049999999999984</v>
      </c>
      <c r="H2096">
        <v>84</v>
      </c>
      <c r="I2096">
        <v>19</v>
      </c>
      <c r="J2096">
        <v>0</v>
      </c>
      <c r="N2096" s="7">
        <v>0</v>
      </c>
    </row>
    <row r="2097" spans="1:14" x14ac:dyDescent="0.3">
      <c r="A2097">
        <v>84</v>
      </c>
      <c r="B2097">
        <v>20</v>
      </c>
      <c r="C2097">
        <v>0.29500000000000015</v>
      </c>
      <c r="H2097">
        <v>84</v>
      </c>
      <c r="I2097">
        <v>20</v>
      </c>
      <c r="J2097">
        <v>0</v>
      </c>
      <c r="N2097" s="7">
        <v>0</v>
      </c>
    </row>
    <row r="2098" spans="1:14" x14ac:dyDescent="0.3">
      <c r="A2098">
        <v>84</v>
      </c>
      <c r="B2098">
        <v>21</v>
      </c>
      <c r="C2098">
        <v>0.18000000000000008</v>
      </c>
      <c r="H2098">
        <v>84</v>
      </c>
      <c r="I2098">
        <v>21</v>
      </c>
      <c r="J2098">
        <v>3</v>
      </c>
      <c r="N2098" s="7">
        <v>0</v>
      </c>
    </row>
    <row r="2099" spans="1:14" x14ac:dyDescent="0.3">
      <c r="A2099">
        <v>84</v>
      </c>
      <c r="B2099">
        <v>22</v>
      </c>
      <c r="C2099">
        <v>0.39500000000000024</v>
      </c>
      <c r="H2099">
        <v>84</v>
      </c>
      <c r="I2099">
        <v>22</v>
      </c>
      <c r="J2099">
        <v>1.1749999999999969</v>
      </c>
      <c r="N2099" s="7">
        <v>0</v>
      </c>
    </row>
    <row r="2100" spans="1:14" x14ac:dyDescent="0.3">
      <c r="A2100">
        <v>84</v>
      </c>
      <c r="B2100">
        <v>23</v>
      </c>
      <c r="C2100">
        <v>0</v>
      </c>
      <c r="H2100">
        <v>84</v>
      </c>
      <c r="I2100">
        <v>23</v>
      </c>
      <c r="J2100">
        <v>0.19500000000000009</v>
      </c>
      <c r="N2100" s="7">
        <v>0</v>
      </c>
    </row>
    <row r="2101" spans="1:14" x14ac:dyDescent="0.3">
      <c r="A2101">
        <v>84</v>
      </c>
      <c r="B2101">
        <v>24</v>
      </c>
      <c r="C2101">
        <v>0</v>
      </c>
      <c r="H2101">
        <v>84</v>
      </c>
      <c r="I2101">
        <v>24</v>
      </c>
      <c r="J2101">
        <v>1.5699999999999885</v>
      </c>
      <c r="N2101" s="7">
        <v>0</v>
      </c>
    </row>
    <row r="2102" spans="1:14" x14ac:dyDescent="0.3">
      <c r="A2102">
        <v>84</v>
      </c>
      <c r="B2102">
        <v>25</v>
      </c>
      <c r="C2102">
        <v>0</v>
      </c>
      <c r="H2102">
        <v>84</v>
      </c>
      <c r="I2102">
        <v>25</v>
      </c>
      <c r="J2102">
        <v>0</v>
      </c>
      <c r="N2102" s="7">
        <v>0</v>
      </c>
    </row>
    <row r="2103" spans="1:14" x14ac:dyDescent="0.3">
      <c r="A2103">
        <v>85</v>
      </c>
      <c r="B2103">
        <v>1</v>
      </c>
      <c r="C2103">
        <v>0</v>
      </c>
      <c r="H2103">
        <v>85</v>
      </c>
      <c r="I2103">
        <v>1</v>
      </c>
      <c r="J2103">
        <v>0</v>
      </c>
      <c r="N2103" s="7">
        <v>3</v>
      </c>
    </row>
    <row r="2104" spans="1:14" x14ac:dyDescent="0.3">
      <c r="A2104">
        <v>85</v>
      </c>
      <c r="B2104">
        <v>2</v>
      </c>
      <c r="C2104">
        <v>4.4999999999999998E-2</v>
      </c>
      <c r="H2104">
        <v>85</v>
      </c>
      <c r="I2104">
        <v>2</v>
      </c>
      <c r="J2104">
        <v>0</v>
      </c>
      <c r="N2104" s="7">
        <v>0</v>
      </c>
    </row>
    <row r="2105" spans="1:14" x14ac:dyDescent="0.3">
      <c r="A2105">
        <v>85</v>
      </c>
      <c r="B2105">
        <v>3</v>
      </c>
      <c r="C2105">
        <v>0</v>
      </c>
      <c r="H2105">
        <v>85</v>
      </c>
      <c r="I2105">
        <v>3</v>
      </c>
      <c r="J2105">
        <v>0</v>
      </c>
      <c r="N2105" s="7">
        <v>3</v>
      </c>
    </row>
    <row r="2106" spans="1:14" x14ac:dyDescent="0.3">
      <c r="A2106">
        <v>85</v>
      </c>
      <c r="B2106">
        <v>4</v>
      </c>
      <c r="C2106">
        <v>0</v>
      </c>
      <c r="H2106">
        <v>85</v>
      </c>
      <c r="I2106">
        <v>4</v>
      </c>
      <c r="J2106">
        <v>1.5299999999999894</v>
      </c>
      <c r="N2106" s="7">
        <v>0</v>
      </c>
    </row>
    <row r="2107" spans="1:14" x14ac:dyDescent="0.3">
      <c r="A2107">
        <v>85</v>
      </c>
      <c r="B2107">
        <v>5</v>
      </c>
      <c r="C2107">
        <v>0</v>
      </c>
      <c r="H2107">
        <v>85</v>
      </c>
      <c r="I2107">
        <v>5</v>
      </c>
      <c r="J2107">
        <v>0</v>
      </c>
      <c r="N2107" s="7">
        <v>0</v>
      </c>
    </row>
    <row r="2108" spans="1:14" x14ac:dyDescent="0.3">
      <c r="A2108">
        <v>85</v>
      </c>
      <c r="B2108">
        <v>6</v>
      </c>
      <c r="C2108">
        <v>1.2300000000000009</v>
      </c>
      <c r="H2108">
        <v>85</v>
      </c>
      <c r="I2108">
        <v>6</v>
      </c>
      <c r="J2108">
        <v>0</v>
      </c>
      <c r="N2108" s="7">
        <v>0</v>
      </c>
    </row>
    <row r="2109" spans="1:14" x14ac:dyDescent="0.3">
      <c r="A2109">
        <v>85</v>
      </c>
      <c r="B2109">
        <v>7</v>
      </c>
      <c r="C2109">
        <v>0</v>
      </c>
      <c r="H2109">
        <v>85</v>
      </c>
      <c r="I2109">
        <v>7</v>
      </c>
      <c r="J2109">
        <v>0</v>
      </c>
      <c r="N2109" s="7">
        <v>0</v>
      </c>
    </row>
    <row r="2110" spans="1:14" x14ac:dyDescent="0.3">
      <c r="A2110">
        <v>85</v>
      </c>
      <c r="B2110">
        <v>8</v>
      </c>
      <c r="C2110">
        <v>1.314999999999994</v>
      </c>
      <c r="H2110">
        <v>85</v>
      </c>
      <c r="I2110">
        <v>8</v>
      </c>
      <c r="J2110">
        <v>0</v>
      </c>
      <c r="N2110" s="7">
        <v>0.66000000000000048</v>
      </c>
    </row>
    <row r="2111" spans="1:14" x14ac:dyDescent="0.3">
      <c r="A2111">
        <v>85</v>
      </c>
      <c r="B2111">
        <v>9</v>
      </c>
      <c r="C2111">
        <v>0</v>
      </c>
      <c r="H2111">
        <v>85</v>
      </c>
      <c r="I2111">
        <v>9</v>
      </c>
      <c r="J2111">
        <v>0</v>
      </c>
      <c r="N2111" s="7">
        <v>3</v>
      </c>
    </row>
    <row r="2112" spans="1:14" x14ac:dyDescent="0.3">
      <c r="A2112">
        <v>85</v>
      </c>
      <c r="B2112">
        <v>10</v>
      </c>
      <c r="C2112">
        <v>0</v>
      </c>
      <c r="H2112">
        <v>85</v>
      </c>
      <c r="I2112">
        <v>10</v>
      </c>
      <c r="J2112">
        <v>0.15000000000000005</v>
      </c>
      <c r="N2112" s="7">
        <v>0.55000000000000038</v>
      </c>
    </row>
    <row r="2113" spans="1:14" x14ac:dyDescent="0.3">
      <c r="A2113">
        <v>85</v>
      </c>
      <c r="B2113">
        <v>11</v>
      </c>
      <c r="C2113">
        <v>0</v>
      </c>
      <c r="H2113">
        <v>85</v>
      </c>
      <c r="I2113">
        <v>11</v>
      </c>
      <c r="J2113">
        <v>3</v>
      </c>
      <c r="N2113" s="7">
        <v>3</v>
      </c>
    </row>
    <row r="2114" spans="1:14" x14ac:dyDescent="0.3">
      <c r="A2114">
        <v>85</v>
      </c>
      <c r="B2114">
        <v>12</v>
      </c>
      <c r="C2114">
        <v>0</v>
      </c>
      <c r="H2114">
        <v>85</v>
      </c>
      <c r="I2114">
        <v>12</v>
      </c>
      <c r="J2114">
        <v>1.3950000000000009</v>
      </c>
      <c r="N2114" s="7">
        <v>0</v>
      </c>
    </row>
    <row r="2115" spans="1:14" x14ac:dyDescent="0.3">
      <c r="A2115">
        <v>85</v>
      </c>
      <c r="B2115">
        <v>13</v>
      </c>
      <c r="C2115">
        <v>0</v>
      </c>
      <c r="H2115">
        <v>85</v>
      </c>
      <c r="I2115">
        <v>13</v>
      </c>
      <c r="J2115">
        <v>0</v>
      </c>
      <c r="N2115" s="7">
        <v>0</v>
      </c>
    </row>
    <row r="2116" spans="1:14" x14ac:dyDescent="0.3">
      <c r="A2116">
        <v>85</v>
      </c>
      <c r="B2116">
        <v>14</v>
      </c>
      <c r="C2116">
        <v>0.24500000000000005</v>
      </c>
      <c r="H2116">
        <v>85</v>
      </c>
      <c r="I2116">
        <v>14</v>
      </c>
      <c r="J2116">
        <v>0.99000000000000077</v>
      </c>
      <c r="N2116" s="7">
        <v>0</v>
      </c>
    </row>
    <row r="2117" spans="1:14" x14ac:dyDescent="0.3">
      <c r="A2117">
        <v>85</v>
      </c>
      <c r="B2117">
        <v>15</v>
      </c>
      <c r="C2117">
        <v>0.50500000000000034</v>
      </c>
      <c r="H2117">
        <v>85</v>
      </c>
      <c r="I2117">
        <v>15</v>
      </c>
      <c r="J2117">
        <v>4.4999999999999998E-2</v>
      </c>
      <c r="N2117" s="7">
        <v>0</v>
      </c>
    </row>
    <row r="2118" spans="1:14" x14ac:dyDescent="0.3">
      <c r="A2118">
        <v>85</v>
      </c>
      <c r="B2118">
        <v>16</v>
      </c>
      <c r="C2118">
        <v>0</v>
      </c>
      <c r="H2118">
        <v>85</v>
      </c>
      <c r="I2118">
        <v>16</v>
      </c>
      <c r="J2118">
        <v>0</v>
      </c>
      <c r="N2118" s="7">
        <v>0</v>
      </c>
    </row>
    <row r="2119" spans="1:14" x14ac:dyDescent="0.3">
      <c r="A2119">
        <v>85</v>
      </c>
      <c r="B2119">
        <v>17</v>
      </c>
      <c r="C2119">
        <v>0</v>
      </c>
      <c r="H2119">
        <v>85</v>
      </c>
      <c r="I2119">
        <v>17</v>
      </c>
      <c r="J2119">
        <v>0</v>
      </c>
      <c r="N2119" s="7">
        <v>0</v>
      </c>
    </row>
    <row r="2120" spans="1:14" x14ac:dyDescent="0.3">
      <c r="A2120">
        <v>85</v>
      </c>
      <c r="B2120">
        <v>18</v>
      </c>
      <c r="C2120">
        <v>0</v>
      </c>
      <c r="H2120">
        <v>85</v>
      </c>
      <c r="I2120">
        <v>18</v>
      </c>
      <c r="J2120">
        <v>0</v>
      </c>
      <c r="N2120" s="7">
        <v>0</v>
      </c>
    </row>
    <row r="2121" spans="1:14" x14ac:dyDescent="0.3">
      <c r="A2121">
        <v>85</v>
      </c>
      <c r="B2121">
        <v>19</v>
      </c>
      <c r="C2121">
        <v>0.50000000000000022</v>
      </c>
      <c r="H2121">
        <v>85</v>
      </c>
      <c r="I2121">
        <v>19</v>
      </c>
      <c r="J2121">
        <v>1.7400000000000013</v>
      </c>
      <c r="N2121" s="7">
        <v>0</v>
      </c>
    </row>
    <row r="2122" spans="1:14" x14ac:dyDescent="0.3">
      <c r="A2122">
        <v>85</v>
      </c>
      <c r="B2122">
        <v>20</v>
      </c>
      <c r="C2122">
        <v>0</v>
      </c>
      <c r="H2122">
        <v>85</v>
      </c>
      <c r="I2122">
        <v>20</v>
      </c>
      <c r="J2122">
        <v>0</v>
      </c>
      <c r="N2122" s="7">
        <v>0</v>
      </c>
    </row>
    <row r="2123" spans="1:14" x14ac:dyDescent="0.3">
      <c r="A2123">
        <v>85</v>
      </c>
      <c r="B2123">
        <v>21</v>
      </c>
      <c r="C2123">
        <v>0</v>
      </c>
      <c r="H2123">
        <v>85</v>
      </c>
      <c r="I2123">
        <v>21</v>
      </c>
      <c r="J2123">
        <v>0</v>
      </c>
      <c r="N2123" s="7">
        <v>3</v>
      </c>
    </row>
    <row r="2124" spans="1:14" x14ac:dyDescent="0.3">
      <c r="A2124">
        <v>85</v>
      </c>
      <c r="B2124">
        <v>22</v>
      </c>
      <c r="C2124">
        <v>0</v>
      </c>
      <c r="H2124">
        <v>85</v>
      </c>
      <c r="I2124">
        <v>22</v>
      </c>
      <c r="J2124">
        <v>0.01</v>
      </c>
      <c r="N2124" s="7">
        <v>0</v>
      </c>
    </row>
    <row r="2125" spans="1:14" x14ac:dyDescent="0.3">
      <c r="A2125">
        <v>85</v>
      </c>
      <c r="B2125">
        <v>23</v>
      </c>
      <c r="C2125">
        <v>0</v>
      </c>
      <c r="H2125">
        <v>85</v>
      </c>
      <c r="I2125">
        <v>23</v>
      </c>
      <c r="J2125">
        <v>1.5799999999999883</v>
      </c>
      <c r="N2125" s="7">
        <v>0</v>
      </c>
    </row>
    <row r="2126" spans="1:14" x14ac:dyDescent="0.3">
      <c r="A2126">
        <v>85</v>
      </c>
      <c r="B2126">
        <v>24</v>
      </c>
      <c r="C2126">
        <v>0.73000000000000054</v>
      </c>
      <c r="H2126">
        <v>85</v>
      </c>
      <c r="I2126">
        <v>24</v>
      </c>
      <c r="J2126">
        <v>1.8299999999999965</v>
      </c>
      <c r="N2126" s="7">
        <v>0</v>
      </c>
    </row>
    <row r="2127" spans="1:14" x14ac:dyDescent="0.3">
      <c r="A2127">
        <v>85</v>
      </c>
      <c r="B2127">
        <v>25</v>
      </c>
      <c r="C2127">
        <v>0.25000000000000011</v>
      </c>
      <c r="H2127">
        <v>85</v>
      </c>
      <c r="I2127">
        <v>25</v>
      </c>
      <c r="J2127">
        <v>1.5549999999999888</v>
      </c>
      <c r="N2127" s="7">
        <v>3</v>
      </c>
    </row>
    <row r="2128" spans="1:14" x14ac:dyDescent="0.3">
      <c r="A2128">
        <v>86</v>
      </c>
      <c r="B2128">
        <v>1</v>
      </c>
      <c r="C2128">
        <v>1.2950000000000008</v>
      </c>
      <c r="H2128">
        <v>86</v>
      </c>
      <c r="I2128">
        <v>1</v>
      </c>
      <c r="J2128">
        <v>0.75000000000000056</v>
      </c>
      <c r="N2128" s="7">
        <v>0</v>
      </c>
    </row>
    <row r="2129" spans="1:14" x14ac:dyDescent="0.3">
      <c r="A2129">
        <v>86</v>
      </c>
      <c r="B2129">
        <v>2</v>
      </c>
      <c r="C2129">
        <v>0</v>
      </c>
      <c r="H2129">
        <v>86</v>
      </c>
      <c r="I2129">
        <v>2</v>
      </c>
      <c r="J2129">
        <v>0</v>
      </c>
      <c r="N2129" s="7">
        <v>0</v>
      </c>
    </row>
    <row r="2130" spans="1:14" x14ac:dyDescent="0.3">
      <c r="A2130">
        <v>86</v>
      </c>
      <c r="B2130">
        <v>3</v>
      </c>
      <c r="C2130">
        <v>0.34500000000000014</v>
      </c>
      <c r="H2130">
        <v>86</v>
      </c>
      <c r="I2130">
        <v>3</v>
      </c>
      <c r="J2130">
        <v>3</v>
      </c>
      <c r="N2130" s="7">
        <v>0</v>
      </c>
    </row>
    <row r="2131" spans="1:14" x14ac:dyDescent="0.3">
      <c r="A2131">
        <v>86</v>
      </c>
      <c r="B2131">
        <v>4</v>
      </c>
      <c r="C2131">
        <v>0.50500000000000023</v>
      </c>
      <c r="H2131">
        <v>86</v>
      </c>
      <c r="I2131">
        <v>4</v>
      </c>
      <c r="J2131">
        <v>0</v>
      </c>
      <c r="N2131" s="7">
        <v>0</v>
      </c>
    </row>
    <row r="2132" spans="1:14" x14ac:dyDescent="0.3">
      <c r="A2132">
        <v>86</v>
      </c>
      <c r="B2132">
        <v>5</v>
      </c>
      <c r="C2132">
        <v>0</v>
      </c>
      <c r="H2132">
        <v>86</v>
      </c>
      <c r="I2132">
        <v>5</v>
      </c>
      <c r="J2132">
        <v>2.0099999999999829</v>
      </c>
      <c r="N2132" s="7">
        <v>0</v>
      </c>
    </row>
    <row r="2133" spans="1:14" x14ac:dyDescent="0.3">
      <c r="A2133">
        <v>86</v>
      </c>
      <c r="B2133">
        <v>6</v>
      </c>
      <c r="C2133">
        <v>0</v>
      </c>
      <c r="H2133">
        <v>86</v>
      </c>
      <c r="I2133">
        <v>6</v>
      </c>
      <c r="J2133">
        <v>0</v>
      </c>
      <c r="N2133" s="7">
        <v>0.5900000000000003</v>
      </c>
    </row>
    <row r="2134" spans="1:14" x14ac:dyDescent="0.3">
      <c r="A2134">
        <v>86</v>
      </c>
      <c r="B2134">
        <v>7</v>
      </c>
      <c r="C2134">
        <v>0</v>
      </c>
      <c r="H2134">
        <v>86</v>
      </c>
      <c r="I2134">
        <v>7</v>
      </c>
      <c r="J2134">
        <v>0</v>
      </c>
      <c r="N2134" s="7">
        <v>3</v>
      </c>
    </row>
    <row r="2135" spans="1:14" x14ac:dyDescent="0.3">
      <c r="A2135">
        <v>86</v>
      </c>
      <c r="B2135">
        <v>8</v>
      </c>
      <c r="C2135">
        <v>0.31000000000000016</v>
      </c>
      <c r="H2135">
        <v>86</v>
      </c>
      <c r="I2135">
        <v>8</v>
      </c>
      <c r="J2135">
        <v>0</v>
      </c>
      <c r="N2135" s="7">
        <v>0</v>
      </c>
    </row>
    <row r="2136" spans="1:14" x14ac:dyDescent="0.3">
      <c r="A2136">
        <v>86</v>
      </c>
      <c r="B2136">
        <v>9</v>
      </c>
      <c r="C2136">
        <v>0</v>
      </c>
      <c r="H2136">
        <v>86</v>
      </c>
      <c r="I2136">
        <v>9</v>
      </c>
      <c r="J2136">
        <v>0.88000000000000056</v>
      </c>
      <c r="N2136" s="7">
        <v>0</v>
      </c>
    </row>
    <row r="2137" spans="1:14" x14ac:dyDescent="0.3">
      <c r="A2137">
        <v>86</v>
      </c>
      <c r="B2137">
        <v>10</v>
      </c>
      <c r="C2137">
        <v>0</v>
      </c>
      <c r="H2137">
        <v>86</v>
      </c>
      <c r="I2137">
        <v>10</v>
      </c>
      <c r="J2137">
        <v>0.60500000000000043</v>
      </c>
      <c r="N2137" s="7">
        <v>0</v>
      </c>
    </row>
    <row r="2138" spans="1:14" x14ac:dyDescent="0.3">
      <c r="A2138">
        <v>86</v>
      </c>
      <c r="B2138">
        <v>11</v>
      </c>
      <c r="C2138">
        <v>0</v>
      </c>
      <c r="H2138">
        <v>86</v>
      </c>
      <c r="I2138">
        <v>11</v>
      </c>
      <c r="J2138">
        <v>1.5349999999999893</v>
      </c>
      <c r="N2138" s="7">
        <v>0</v>
      </c>
    </row>
    <row r="2139" spans="1:14" x14ac:dyDescent="0.3">
      <c r="A2139">
        <v>86</v>
      </c>
      <c r="B2139">
        <v>12</v>
      </c>
      <c r="C2139">
        <v>5.9999999999999991E-2</v>
      </c>
      <c r="H2139">
        <v>86</v>
      </c>
      <c r="I2139">
        <v>12</v>
      </c>
      <c r="J2139">
        <v>0</v>
      </c>
      <c r="N2139" s="7">
        <v>0.17000000000000007</v>
      </c>
    </row>
    <row r="2140" spans="1:14" x14ac:dyDescent="0.3">
      <c r="A2140">
        <v>86</v>
      </c>
      <c r="B2140">
        <v>13</v>
      </c>
      <c r="C2140">
        <v>0</v>
      </c>
      <c r="H2140">
        <v>86</v>
      </c>
      <c r="I2140">
        <v>13</v>
      </c>
      <c r="J2140">
        <v>0.28000000000000014</v>
      </c>
      <c r="N2140" s="7">
        <v>0</v>
      </c>
    </row>
    <row r="2141" spans="1:14" x14ac:dyDescent="0.3">
      <c r="A2141">
        <v>86</v>
      </c>
      <c r="B2141">
        <v>14</v>
      </c>
      <c r="C2141">
        <v>0</v>
      </c>
      <c r="H2141">
        <v>86</v>
      </c>
      <c r="I2141">
        <v>14</v>
      </c>
      <c r="J2141">
        <v>0</v>
      </c>
      <c r="N2141" s="7">
        <v>3</v>
      </c>
    </row>
    <row r="2142" spans="1:14" x14ac:dyDescent="0.3">
      <c r="A2142">
        <v>86</v>
      </c>
      <c r="B2142">
        <v>15</v>
      </c>
      <c r="C2142">
        <v>0</v>
      </c>
      <c r="H2142">
        <v>86</v>
      </c>
      <c r="I2142">
        <v>15</v>
      </c>
      <c r="J2142">
        <v>0.04</v>
      </c>
      <c r="N2142" s="7">
        <v>0</v>
      </c>
    </row>
    <row r="2143" spans="1:14" x14ac:dyDescent="0.3">
      <c r="A2143">
        <v>86</v>
      </c>
      <c r="B2143">
        <v>16</v>
      </c>
      <c r="C2143">
        <v>3</v>
      </c>
      <c r="H2143">
        <v>86</v>
      </c>
      <c r="I2143">
        <v>16</v>
      </c>
      <c r="J2143">
        <v>0</v>
      </c>
      <c r="N2143" s="7">
        <v>0</v>
      </c>
    </row>
    <row r="2144" spans="1:14" x14ac:dyDescent="0.3">
      <c r="A2144">
        <v>86</v>
      </c>
      <c r="B2144">
        <v>17</v>
      </c>
      <c r="C2144">
        <v>0.15</v>
      </c>
      <c r="H2144">
        <v>86</v>
      </c>
      <c r="I2144">
        <v>17</v>
      </c>
      <c r="J2144">
        <v>0</v>
      </c>
      <c r="N2144" s="7">
        <v>0</v>
      </c>
    </row>
    <row r="2145" spans="1:14" x14ac:dyDescent="0.3">
      <c r="A2145">
        <v>86</v>
      </c>
      <c r="B2145">
        <v>18</v>
      </c>
      <c r="C2145">
        <v>0.73000000000000054</v>
      </c>
      <c r="H2145">
        <v>86</v>
      </c>
      <c r="I2145">
        <v>18</v>
      </c>
      <c r="J2145">
        <v>0</v>
      </c>
      <c r="N2145" s="7">
        <v>0</v>
      </c>
    </row>
    <row r="2146" spans="1:14" x14ac:dyDescent="0.3">
      <c r="A2146">
        <v>86</v>
      </c>
      <c r="B2146">
        <v>19</v>
      </c>
      <c r="C2146">
        <v>1.1849999999999967</v>
      </c>
      <c r="H2146">
        <v>86</v>
      </c>
      <c r="I2146">
        <v>19</v>
      </c>
      <c r="J2146">
        <v>0</v>
      </c>
      <c r="N2146" s="7">
        <v>3</v>
      </c>
    </row>
    <row r="2147" spans="1:14" x14ac:dyDescent="0.3">
      <c r="A2147">
        <v>86</v>
      </c>
      <c r="B2147">
        <v>20</v>
      </c>
      <c r="C2147">
        <v>0</v>
      </c>
      <c r="H2147">
        <v>86</v>
      </c>
      <c r="I2147">
        <v>20</v>
      </c>
      <c r="J2147">
        <v>0</v>
      </c>
      <c r="N2147" s="7">
        <v>0</v>
      </c>
    </row>
    <row r="2148" spans="1:14" x14ac:dyDescent="0.3">
      <c r="A2148">
        <v>86</v>
      </c>
      <c r="B2148">
        <v>21</v>
      </c>
      <c r="C2148">
        <v>0.70500000000000052</v>
      </c>
      <c r="H2148">
        <v>86</v>
      </c>
      <c r="I2148">
        <v>21</v>
      </c>
      <c r="J2148">
        <v>3</v>
      </c>
      <c r="N2148" s="7">
        <v>0</v>
      </c>
    </row>
    <row r="2149" spans="1:14" x14ac:dyDescent="0.3">
      <c r="A2149">
        <v>86</v>
      </c>
      <c r="B2149">
        <v>22</v>
      </c>
      <c r="C2149">
        <v>0</v>
      </c>
      <c r="H2149">
        <v>86</v>
      </c>
      <c r="I2149">
        <v>22</v>
      </c>
      <c r="J2149">
        <v>1.8149999999999833</v>
      </c>
      <c r="N2149" s="7">
        <v>3</v>
      </c>
    </row>
    <row r="2150" spans="1:14" x14ac:dyDescent="0.3">
      <c r="A2150">
        <v>86</v>
      </c>
      <c r="B2150">
        <v>23</v>
      </c>
      <c r="C2150">
        <v>0</v>
      </c>
      <c r="H2150">
        <v>86</v>
      </c>
      <c r="I2150">
        <v>23</v>
      </c>
      <c r="J2150">
        <v>0</v>
      </c>
      <c r="N2150" s="7">
        <v>0</v>
      </c>
    </row>
    <row r="2151" spans="1:14" x14ac:dyDescent="0.3">
      <c r="A2151">
        <v>86</v>
      </c>
      <c r="B2151">
        <v>24</v>
      </c>
      <c r="C2151">
        <v>1.370000000000001</v>
      </c>
      <c r="H2151">
        <v>86</v>
      </c>
      <c r="I2151">
        <v>24</v>
      </c>
      <c r="J2151">
        <v>0</v>
      </c>
      <c r="N2151" s="7">
        <v>0</v>
      </c>
    </row>
    <row r="2152" spans="1:14" x14ac:dyDescent="0.3">
      <c r="A2152">
        <v>86</v>
      </c>
      <c r="B2152">
        <v>25</v>
      </c>
      <c r="C2152">
        <v>0</v>
      </c>
      <c r="H2152">
        <v>86</v>
      </c>
      <c r="I2152">
        <v>25</v>
      </c>
      <c r="J2152">
        <v>0</v>
      </c>
      <c r="N2152" s="7">
        <v>0</v>
      </c>
    </row>
    <row r="2153" spans="1:14" x14ac:dyDescent="0.3">
      <c r="A2153">
        <v>87</v>
      </c>
      <c r="B2153">
        <v>1</v>
      </c>
      <c r="C2153">
        <v>0</v>
      </c>
      <c r="H2153">
        <v>87</v>
      </c>
      <c r="I2153">
        <v>1</v>
      </c>
      <c r="J2153">
        <v>0</v>
      </c>
      <c r="N2153" s="7">
        <v>0</v>
      </c>
    </row>
    <row r="2154" spans="1:14" x14ac:dyDescent="0.3">
      <c r="A2154">
        <v>87</v>
      </c>
      <c r="B2154">
        <v>2</v>
      </c>
      <c r="C2154">
        <v>1.8649999999999822</v>
      </c>
      <c r="H2154">
        <v>87</v>
      </c>
      <c r="I2154">
        <v>2</v>
      </c>
      <c r="J2154">
        <v>0</v>
      </c>
      <c r="N2154" s="7">
        <v>0</v>
      </c>
    </row>
    <row r="2155" spans="1:14" x14ac:dyDescent="0.3">
      <c r="A2155">
        <v>87</v>
      </c>
      <c r="B2155">
        <v>3</v>
      </c>
      <c r="C2155">
        <v>0</v>
      </c>
      <c r="H2155">
        <v>87</v>
      </c>
      <c r="I2155">
        <v>3</v>
      </c>
      <c r="J2155">
        <v>3</v>
      </c>
      <c r="N2155" s="7">
        <v>0</v>
      </c>
    </row>
    <row r="2156" spans="1:14" x14ac:dyDescent="0.3">
      <c r="A2156">
        <v>87</v>
      </c>
      <c r="B2156">
        <v>4</v>
      </c>
      <c r="C2156">
        <v>0</v>
      </c>
      <c r="H2156">
        <v>87</v>
      </c>
      <c r="I2156">
        <v>4</v>
      </c>
      <c r="J2156">
        <v>3</v>
      </c>
      <c r="N2156" s="7">
        <v>0</v>
      </c>
    </row>
    <row r="2157" spans="1:14" x14ac:dyDescent="0.3">
      <c r="A2157">
        <v>87</v>
      </c>
      <c r="B2157">
        <v>5</v>
      </c>
      <c r="C2157">
        <v>0</v>
      </c>
      <c r="H2157">
        <v>87</v>
      </c>
      <c r="I2157">
        <v>5</v>
      </c>
      <c r="J2157">
        <v>1.4999999999999999E-2</v>
      </c>
      <c r="N2157" s="7">
        <v>0</v>
      </c>
    </row>
    <row r="2158" spans="1:14" x14ac:dyDescent="0.3">
      <c r="A2158">
        <v>87</v>
      </c>
      <c r="B2158">
        <v>6</v>
      </c>
      <c r="C2158">
        <v>0</v>
      </c>
      <c r="H2158">
        <v>87</v>
      </c>
      <c r="I2158">
        <v>6</v>
      </c>
      <c r="J2158">
        <v>0.6900000000000005</v>
      </c>
      <c r="N2158" s="7">
        <v>0</v>
      </c>
    </row>
    <row r="2159" spans="1:14" x14ac:dyDescent="0.3">
      <c r="A2159">
        <v>87</v>
      </c>
      <c r="B2159">
        <v>7</v>
      </c>
      <c r="C2159">
        <v>0</v>
      </c>
      <c r="H2159">
        <v>87</v>
      </c>
      <c r="I2159">
        <v>7</v>
      </c>
      <c r="J2159">
        <v>0</v>
      </c>
      <c r="N2159" s="7">
        <v>0</v>
      </c>
    </row>
    <row r="2160" spans="1:14" x14ac:dyDescent="0.3">
      <c r="A2160">
        <v>87</v>
      </c>
      <c r="B2160">
        <v>8</v>
      </c>
      <c r="C2160">
        <v>0</v>
      </c>
      <c r="H2160">
        <v>87</v>
      </c>
      <c r="I2160">
        <v>8</v>
      </c>
      <c r="J2160">
        <v>0</v>
      </c>
      <c r="N2160" s="7">
        <v>0</v>
      </c>
    </row>
    <row r="2161" spans="1:14" x14ac:dyDescent="0.3">
      <c r="A2161">
        <v>87</v>
      </c>
      <c r="B2161">
        <v>9</v>
      </c>
      <c r="C2161">
        <v>1.3650000000000011</v>
      </c>
      <c r="H2161">
        <v>87</v>
      </c>
      <c r="I2161">
        <v>9</v>
      </c>
      <c r="J2161">
        <v>0.38000000000000023</v>
      </c>
      <c r="N2161" s="7">
        <v>0</v>
      </c>
    </row>
    <row r="2162" spans="1:14" x14ac:dyDescent="0.3">
      <c r="A2162">
        <v>87</v>
      </c>
      <c r="B2162">
        <v>10</v>
      </c>
      <c r="C2162">
        <v>1.359999999999993</v>
      </c>
      <c r="H2162">
        <v>87</v>
      </c>
      <c r="I2162">
        <v>10</v>
      </c>
      <c r="J2162">
        <v>0</v>
      </c>
      <c r="N2162" s="7">
        <v>3</v>
      </c>
    </row>
    <row r="2163" spans="1:14" x14ac:dyDescent="0.3">
      <c r="A2163">
        <v>87</v>
      </c>
      <c r="B2163">
        <v>11</v>
      </c>
      <c r="C2163">
        <v>0.67500000000000049</v>
      </c>
      <c r="H2163">
        <v>87</v>
      </c>
      <c r="I2163">
        <v>11</v>
      </c>
      <c r="J2163">
        <v>1.5599999999999887</v>
      </c>
      <c r="N2163" s="7">
        <v>0</v>
      </c>
    </row>
    <row r="2164" spans="1:14" x14ac:dyDescent="0.3">
      <c r="A2164">
        <v>87</v>
      </c>
      <c r="B2164">
        <v>12</v>
      </c>
      <c r="C2164">
        <v>0</v>
      </c>
      <c r="H2164">
        <v>87</v>
      </c>
      <c r="I2164">
        <v>12</v>
      </c>
      <c r="J2164">
        <v>0</v>
      </c>
      <c r="N2164" s="7">
        <v>0</v>
      </c>
    </row>
    <row r="2165" spans="1:14" x14ac:dyDescent="0.3">
      <c r="A2165">
        <v>87</v>
      </c>
      <c r="B2165">
        <v>13</v>
      </c>
      <c r="C2165">
        <v>1.0950000000000006</v>
      </c>
      <c r="H2165">
        <v>87</v>
      </c>
      <c r="I2165">
        <v>13</v>
      </c>
      <c r="J2165">
        <v>0.01</v>
      </c>
      <c r="N2165" s="7">
        <v>0</v>
      </c>
    </row>
    <row r="2166" spans="1:14" x14ac:dyDescent="0.3">
      <c r="A2166">
        <v>87</v>
      </c>
      <c r="B2166">
        <v>14</v>
      </c>
      <c r="C2166">
        <v>0</v>
      </c>
      <c r="H2166">
        <v>87</v>
      </c>
      <c r="I2166">
        <v>14</v>
      </c>
      <c r="J2166">
        <v>3</v>
      </c>
      <c r="N2166" s="7">
        <v>0</v>
      </c>
    </row>
    <row r="2167" spans="1:14" x14ac:dyDescent="0.3">
      <c r="A2167">
        <v>87</v>
      </c>
      <c r="B2167">
        <v>15</v>
      </c>
      <c r="C2167">
        <v>0.50500000000000034</v>
      </c>
      <c r="H2167">
        <v>87</v>
      </c>
      <c r="I2167">
        <v>15</v>
      </c>
      <c r="J2167">
        <v>0</v>
      </c>
      <c r="N2167" s="7">
        <v>0</v>
      </c>
    </row>
    <row r="2168" spans="1:14" x14ac:dyDescent="0.3">
      <c r="A2168">
        <v>87</v>
      </c>
      <c r="B2168">
        <v>16</v>
      </c>
      <c r="C2168">
        <v>0</v>
      </c>
      <c r="H2168">
        <v>87</v>
      </c>
      <c r="I2168">
        <v>16</v>
      </c>
      <c r="J2168">
        <v>2.1249999999999769</v>
      </c>
      <c r="N2168" s="7">
        <v>0.3450000000000002</v>
      </c>
    </row>
    <row r="2169" spans="1:14" x14ac:dyDescent="0.3">
      <c r="A2169">
        <v>87</v>
      </c>
      <c r="B2169">
        <v>17</v>
      </c>
      <c r="C2169">
        <v>0</v>
      </c>
      <c r="H2169">
        <v>87</v>
      </c>
      <c r="I2169">
        <v>17</v>
      </c>
      <c r="J2169">
        <v>3</v>
      </c>
      <c r="N2169" s="7">
        <v>0</v>
      </c>
    </row>
    <row r="2170" spans="1:14" x14ac:dyDescent="0.3">
      <c r="A2170">
        <v>87</v>
      </c>
      <c r="B2170">
        <v>18</v>
      </c>
      <c r="C2170">
        <v>0</v>
      </c>
      <c r="H2170">
        <v>87</v>
      </c>
      <c r="I2170">
        <v>18</v>
      </c>
      <c r="J2170">
        <v>1.0300000000000007</v>
      </c>
      <c r="N2170" s="7">
        <v>0</v>
      </c>
    </row>
    <row r="2171" spans="1:14" x14ac:dyDescent="0.3">
      <c r="A2171">
        <v>87</v>
      </c>
      <c r="B2171">
        <v>19</v>
      </c>
      <c r="C2171">
        <v>0</v>
      </c>
      <c r="H2171">
        <v>87</v>
      </c>
      <c r="I2171">
        <v>19</v>
      </c>
      <c r="J2171">
        <v>0.88000000000000056</v>
      </c>
      <c r="N2171" s="7">
        <v>0</v>
      </c>
    </row>
    <row r="2172" spans="1:14" x14ac:dyDescent="0.3">
      <c r="A2172">
        <v>87</v>
      </c>
      <c r="B2172">
        <v>20</v>
      </c>
      <c r="C2172">
        <v>0</v>
      </c>
      <c r="H2172">
        <v>87</v>
      </c>
      <c r="I2172">
        <v>20</v>
      </c>
      <c r="J2172">
        <v>0.28000000000000014</v>
      </c>
      <c r="N2172" s="7">
        <v>0</v>
      </c>
    </row>
    <row r="2173" spans="1:14" x14ac:dyDescent="0.3">
      <c r="A2173">
        <v>87</v>
      </c>
      <c r="B2173">
        <v>21</v>
      </c>
      <c r="C2173">
        <v>0</v>
      </c>
      <c r="H2173">
        <v>87</v>
      </c>
      <c r="I2173">
        <v>21</v>
      </c>
      <c r="J2173">
        <v>0</v>
      </c>
      <c r="N2173" s="7">
        <v>0</v>
      </c>
    </row>
    <row r="2174" spans="1:14" x14ac:dyDescent="0.3">
      <c r="A2174">
        <v>87</v>
      </c>
      <c r="B2174">
        <v>22</v>
      </c>
      <c r="C2174">
        <v>0</v>
      </c>
      <c r="H2174">
        <v>87</v>
      </c>
      <c r="I2174">
        <v>22</v>
      </c>
      <c r="J2174">
        <v>1.5400000000000011</v>
      </c>
      <c r="N2174" s="7">
        <v>0</v>
      </c>
    </row>
    <row r="2175" spans="1:14" x14ac:dyDescent="0.3">
      <c r="A2175">
        <v>87</v>
      </c>
      <c r="B2175">
        <v>23</v>
      </c>
      <c r="C2175">
        <v>0</v>
      </c>
      <c r="H2175">
        <v>87</v>
      </c>
      <c r="I2175">
        <v>23</v>
      </c>
      <c r="J2175">
        <v>0</v>
      </c>
      <c r="N2175" s="7">
        <v>0</v>
      </c>
    </row>
    <row r="2176" spans="1:14" x14ac:dyDescent="0.3">
      <c r="A2176">
        <v>87</v>
      </c>
      <c r="B2176">
        <v>24</v>
      </c>
      <c r="C2176">
        <v>0.17000000000000007</v>
      </c>
      <c r="H2176">
        <v>87</v>
      </c>
      <c r="I2176">
        <v>24</v>
      </c>
      <c r="J2176">
        <v>0</v>
      </c>
      <c r="N2176" s="7">
        <v>0</v>
      </c>
    </row>
    <row r="2177" spans="1:14" x14ac:dyDescent="0.3">
      <c r="A2177">
        <v>87</v>
      </c>
      <c r="B2177">
        <v>25</v>
      </c>
      <c r="C2177">
        <v>0</v>
      </c>
      <c r="H2177">
        <v>87</v>
      </c>
      <c r="I2177">
        <v>25</v>
      </c>
      <c r="J2177">
        <v>0</v>
      </c>
      <c r="N2177" s="7">
        <v>0</v>
      </c>
    </row>
    <row r="2178" spans="1:14" x14ac:dyDescent="0.3">
      <c r="A2178">
        <v>88</v>
      </c>
      <c r="B2178">
        <v>1</v>
      </c>
      <c r="C2178">
        <v>0</v>
      </c>
      <c r="H2178">
        <v>88</v>
      </c>
      <c r="I2178">
        <v>1</v>
      </c>
      <c r="J2178">
        <v>0.04</v>
      </c>
      <c r="N2178" s="7">
        <v>1.4449999999999912</v>
      </c>
    </row>
    <row r="2179" spans="1:14" x14ac:dyDescent="0.3">
      <c r="A2179">
        <v>88</v>
      </c>
      <c r="B2179">
        <v>2</v>
      </c>
      <c r="C2179">
        <v>1.3799999999999926</v>
      </c>
      <c r="H2179">
        <v>88</v>
      </c>
      <c r="I2179">
        <v>2</v>
      </c>
      <c r="J2179">
        <v>3</v>
      </c>
      <c r="N2179" s="7">
        <v>0</v>
      </c>
    </row>
    <row r="2180" spans="1:14" x14ac:dyDescent="0.3">
      <c r="A2180">
        <v>88</v>
      </c>
      <c r="B2180">
        <v>3</v>
      </c>
      <c r="C2180">
        <v>0</v>
      </c>
      <c r="H2180">
        <v>88</v>
      </c>
      <c r="I2180">
        <v>3</v>
      </c>
      <c r="J2180">
        <v>1.0399999999999998</v>
      </c>
      <c r="N2180" s="7">
        <v>0</v>
      </c>
    </row>
    <row r="2181" spans="1:14" x14ac:dyDescent="0.3">
      <c r="A2181">
        <v>88</v>
      </c>
      <c r="B2181">
        <v>4</v>
      </c>
      <c r="C2181">
        <v>0</v>
      </c>
      <c r="H2181">
        <v>88</v>
      </c>
      <c r="I2181">
        <v>4</v>
      </c>
      <c r="J2181">
        <v>0</v>
      </c>
      <c r="N2181" s="7">
        <v>0</v>
      </c>
    </row>
    <row r="2182" spans="1:14" x14ac:dyDescent="0.3">
      <c r="A2182">
        <v>88</v>
      </c>
      <c r="B2182">
        <v>5</v>
      </c>
      <c r="C2182">
        <v>0.22000000000000011</v>
      </c>
      <c r="H2182">
        <v>88</v>
      </c>
      <c r="I2182">
        <v>5</v>
      </c>
      <c r="J2182">
        <v>0</v>
      </c>
      <c r="N2182" s="7">
        <v>0</v>
      </c>
    </row>
    <row r="2183" spans="1:14" x14ac:dyDescent="0.3">
      <c r="A2183">
        <v>88</v>
      </c>
      <c r="B2183">
        <v>6</v>
      </c>
      <c r="C2183">
        <v>0</v>
      </c>
      <c r="H2183">
        <v>88</v>
      </c>
      <c r="I2183">
        <v>6</v>
      </c>
      <c r="J2183">
        <v>0</v>
      </c>
      <c r="N2183" s="7">
        <v>0</v>
      </c>
    </row>
    <row r="2184" spans="1:14" x14ac:dyDescent="0.3">
      <c r="A2184">
        <v>88</v>
      </c>
      <c r="B2184">
        <v>7</v>
      </c>
      <c r="C2184">
        <v>0</v>
      </c>
      <c r="H2184">
        <v>88</v>
      </c>
      <c r="I2184">
        <v>7</v>
      </c>
      <c r="J2184">
        <v>0</v>
      </c>
      <c r="N2184" s="7">
        <v>0.14500000000000005</v>
      </c>
    </row>
    <row r="2185" spans="1:14" x14ac:dyDescent="0.3">
      <c r="A2185">
        <v>88</v>
      </c>
      <c r="B2185">
        <v>8</v>
      </c>
      <c r="C2185">
        <v>0</v>
      </c>
      <c r="H2185">
        <v>88</v>
      </c>
      <c r="I2185">
        <v>8</v>
      </c>
      <c r="J2185">
        <v>3</v>
      </c>
      <c r="N2185" s="7">
        <v>0</v>
      </c>
    </row>
    <row r="2186" spans="1:14" x14ac:dyDescent="0.3">
      <c r="A2186">
        <v>88</v>
      </c>
      <c r="B2186">
        <v>9</v>
      </c>
      <c r="C2186">
        <v>0</v>
      </c>
      <c r="H2186">
        <v>88</v>
      </c>
      <c r="I2186">
        <v>9</v>
      </c>
      <c r="J2186">
        <v>0</v>
      </c>
      <c r="N2186" s="7">
        <v>3</v>
      </c>
    </row>
    <row r="2187" spans="1:14" x14ac:dyDescent="0.3">
      <c r="A2187">
        <v>88</v>
      </c>
      <c r="B2187">
        <v>10</v>
      </c>
      <c r="C2187">
        <v>0</v>
      </c>
      <c r="H2187">
        <v>88</v>
      </c>
      <c r="I2187">
        <v>10</v>
      </c>
      <c r="J2187">
        <v>0</v>
      </c>
      <c r="N2187" s="7">
        <v>0</v>
      </c>
    </row>
    <row r="2188" spans="1:14" x14ac:dyDescent="0.3">
      <c r="A2188">
        <v>88</v>
      </c>
      <c r="B2188">
        <v>11</v>
      </c>
      <c r="C2188">
        <v>0</v>
      </c>
      <c r="H2188">
        <v>88</v>
      </c>
      <c r="I2188">
        <v>11</v>
      </c>
      <c r="J2188">
        <v>0</v>
      </c>
      <c r="N2188" s="7">
        <v>3</v>
      </c>
    </row>
    <row r="2189" spans="1:14" x14ac:dyDescent="0.3">
      <c r="A2189">
        <v>88</v>
      </c>
      <c r="B2189">
        <v>12</v>
      </c>
      <c r="C2189">
        <v>1.3100000000000009</v>
      </c>
      <c r="H2189">
        <v>88</v>
      </c>
      <c r="I2189">
        <v>12</v>
      </c>
      <c r="J2189">
        <v>0</v>
      </c>
      <c r="N2189" s="7">
        <v>0</v>
      </c>
    </row>
    <row r="2190" spans="1:14" x14ac:dyDescent="0.3">
      <c r="A2190">
        <v>88</v>
      </c>
      <c r="B2190">
        <v>13</v>
      </c>
      <c r="C2190">
        <v>0</v>
      </c>
      <c r="H2190">
        <v>88</v>
      </c>
      <c r="I2190">
        <v>13</v>
      </c>
      <c r="J2190">
        <v>0</v>
      </c>
      <c r="N2190" s="7">
        <v>0</v>
      </c>
    </row>
    <row r="2191" spans="1:14" x14ac:dyDescent="0.3">
      <c r="A2191">
        <v>88</v>
      </c>
      <c r="B2191">
        <v>14</v>
      </c>
      <c r="C2191">
        <v>0</v>
      </c>
      <c r="H2191">
        <v>88</v>
      </c>
      <c r="I2191">
        <v>14</v>
      </c>
      <c r="J2191">
        <v>0</v>
      </c>
      <c r="N2191" s="7">
        <v>0</v>
      </c>
    </row>
    <row r="2192" spans="1:14" x14ac:dyDescent="0.3">
      <c r="A2192">
        <v>88</v>
      </c>
      <c r="B2192">
        <v>15</v>
      </c>
      <c r="C2192">
        <v>0</v>
      </c>
      <c r="H2192">
        <v>88</v>
      </c>
      <c r="I2192">
        <v>15</v>
      </c>
      <c r="J2192">
        <v>0</v>
      </c>
      <c r="N2192" s="7">
        <v>0</v>
      </c>
    </row>
    <row r="2193" spans="1:14" x14ac:dyDescent="0.3">
      <c r="A2193">
        <v>88</v>
      </c>
      <c r="B2193">
        <v>16</v>
      </c>
      <c r="C2193">
        <v>3</v>
      </c>
      <c r="H2193">
        <v>88</v>
      </c>
      <c r="I2193">
        <v>16</v>
      </c>
      <c r="J2193">
        <v>0</v>
      </c>
      <c r="N2193" s="7">
        <v>0.17500000000000007</v>
      </c>
    </row>
    <row r="2194" spans="1:14" x14ac:dyDescent="0.3">
      <c r="A2194">
        <v>88</v>
      </c>
      <c r="B2194">
        <v>17</v>
      </c>
      <c r="C2194">
        <v>0</v>
      </c>
      <c r="H2194">
        <v>88</v>
      </c>
      <c r="I2194">
        <v>17</v>
      </c>
      <c r="J2194">
        <v>0</v>
      </c>
      <c r="N2194" s="7">
        <v>0</v>
      </c>
    </row>
    <row r="2195" spans="1:14" x14ac:dyDescent="0.3">
      <c r="A2195">
        <v>88</v>
      </c>
      <c r="B2195">
        <v>18</v>
      </c>
      <c r="C2195">
        <v>1.3750000000000009</v>
      </c>
      <c r="H2195">
        <v>88</v>
      </c>
      <c r="I2195">
        <v>18</v>
      </c>
      <c r="J2195">
        <v>3</v>
      </c>
      <c r="N2195" s="7">
        <v>0</v>
      </c>
    </row>
    <row r="2196" spans="1:14" x14ac:dyDescent="0.3">
      <c r="A2196">
        <v>88</v>
      </c>
      <c r="B2196">
        <v>19</v>
      </c>
      <c r="C2196">
        <v>0.03</v>
      </c>
      <c r="H2196">
        <v>88</v>
      </c>
      <c r="I2196">
        <v>19</v>
      </c>
      <c r="J2196">
        <v>0.75000000000000056</v>
      </c>
      <c r="N2196" s="7">
        <v>0</v>
      </c>
    </row>
    <row r="2197" spans="1:14" x14ac:dyDescent="0.3">
      <c r="A2197">
        <v>88</v>
      </c>
      <c r="B2197">
        <v>20</v>
      </c>
      <c r="C2197">
        <v>3</v>
      </c>
      <c r="H2197">
        <v>88</v>
      </c>
      <c r="I2197">
        <v>20</v>
      </c>
      <c r="J2197">
        <v>0</v>
      </c>
      <c r="N2197" s="7">
        <v>3</v>
      </c>
    </row>
    <row r="2198" spans="1:14" x14ac:dyDescent="0.3">
      <c r="A2198">
        <v>88</v>
      </c>
      <c r="B2198">
        <v>21</v>
      </c>
      <c r="C2198">
        <v>0.13000000000000003</v>
      </c>
      <c r="H2198">
        <v>88</v>
      </c>
      <c r="I2198">
        <v>21</v>
      </c>
      <c r="J2198">
        <v>2.1099999999999772</v>
      </c>
      <c r="N2198" s="7">
        <v>0</v>
      </c>
    </row>
    <row r="2199" spans="1:14" x14ac:dyDescent="0.3">
      <c r="A2199">
        <v>88</v>
      </c>
      <c r="B2199">
        <v>22</v>
      </c>
      <c r="C2199">
        <v>0</v>
      </c>
      <c r="H2199">
        <v>88</v>
      </c>
      <c r="I2199">
        <v>22</v>
      </c>
      <c r="J2199">
        <v>1.0449999999999997</v>
      </c>
      <c r="N2199" s="7">
        <v>0</v>
      </c>
    </row>
    <row r="2200" spans="1:14" x14ac:dyDescent="0.3">
      <c r="A2200">
        <v>88</v>
      </c>
      <c r="B2200">
        <v>23</v>
      </c>
      <c r="C2200">
        <v>0.75500000000000056</v>
      </c>
      <c r="H2200">
        <v>88</v>
      </c>
      <c r="I2200">
        <v>23</v>
      </c>
      <c r="J2200">
        <v>1.6000000000000012</v>
      </c>
      <c r="N2200" s="7">
        <v>0</v>
      </c>
    </row>
    <row r="2201" spans="1:14" x14ac:dyDescent="0.3">
      <c r="A2201">
        <v>88</v>
      </c>
      <c r="B2201">
        <v>24</v>
      </c>
      <c r="C2201">
        <v>0</v>
      </c>
      <c r="H2201">
        <v>88</v>
      </c>
      <c r="I2201">
        <v>24</v>
      </c>
      <c r="J2201">
        <v>0</v>
      </c>
      <c r="N2201" s="7">
        <v>0</v>
      </c>
    </row>
    <row r="2202" spans="1:14" x14ac:dyDescent="0.3">
      <c r="A2202">
        <v>88</v>
      </c>
      <c r="B2202">
        <v>25</v>
      </c>
      <c r="C2202">
        <v>0</v>
      </c>
      <c r="H2202">
        <v>88</v>
      </c>
      <c r="I2202">
        <v>25</v>
      </c>
      <c r="J2202">
        <v>0</v>
      </c>
      <c r="N2202" s="7">
        <v>0</v>
      </c>
    </row>
    <row r="2203" spans="1:14" x14ac:dyDescent="0.3">
      <c r="A2203">
        <v>89</v>
      </c>
      <c r="B2203">
        <v>1</v>
      </c>
      <c r="C2203">
        <v>0</v>
      </c>
      <c r="H2203">
        <v>89</v>
      </c>
      <c r="I2203">
        <v>1</v>
      </c>
      <c r="J2203">
        <v>1.4899999999999902</v>
      </c>
      <c r="N2203" s="7">
        <v>0</v>
      </c>
    </row>
    <row r="2204" spans="1:14" x14ac:dyDescent="0.3">
      <c r="A2204">
        <v>89</v>
      </c>
      <c r="B2204">
        <v>2</v>
      </c>
      <c r="C2204">
        <v>1.380000000000001</v>
      </c>
      <c r="H2204">
        <v>89</v>
      </c>
      <c r="I2204">
        <v>2</v>
      </c>
      <c r="J2204">
        <v>0</v>
      </c>
      <c r="N2204" s="7">
        <v>0</v>
      </c>
    </row>
    <row r="2205" spans="1:14" x14ac:dyDescent="0.3">
      <c r="A2205">
        <v>89</v>
      </c>
      <c r="B2205">
        <v>3</v>
      </c>
      <c r="C2205">
        <v>0</v>
      </c>
      <c r="H2205">
        <v>89</v>
      </c>
      <c r="I2205">
        <v>3</v>
      </c>
      <c r="J2205">
        <v>0</v>
      </c>
      <c r="N2205" s="7">
        <v>0</v>
      </c>
    </row>
    <row r="2206" spans="1:14" x14ac:dyDescent="0.3">
      <c r="A2206">
        <v>89</v>
      </c>
      <c r="B2206">
        <v>4</v>
      </c>
      <c r="C2206">
        <v>3</v>
      </c>
      <c r="H2206">
        <v>89</v>
      </c>
      <c r="I2206">
        <v>4</v>
      </c>
      <c r="J2206">
        <v>0</v>
      </c>
      <c r="N2206" s="7">
        <v>0</v>
      </c>
    </row>
    <row r="2207" spans="1:14" x14ac:dyDescent="0.3">
      <c r="A2207">
        <v>89</v>
      </c>
      <c r="B2207">
        <v>5</v>
      </c>
      <c r="C2207">
        <v>0</v>
      </c>
      <c r="H2207">
        <v>89</v>
      </c>
      <c r="I2207">
        <v>5</v>
      </c>
      <c r="J2207">
        <v>0.49500000000000033</v>
      </c>
      <c r="N2207" s="7">
        <v>0</v>
      </c>
    </row>
    <row r="2208" spans="1:14" x14ac:dyDescent="0.3">
      <c r="A2208">
        <v>89</v>
      </c>
      <c r="B2208">
        <v>6</v>
      </c>
      <c r="C2208">
        <v>1.614999999999992</v>
      </c>
      <c r="H2208">
        <v>89</v>
      </c>
      <c r="I2208">
        <v>6</v>
      </c>
      <c r="J2208">
        <v>3</v>
      </c>
      <c r="N2208" s="7">
        <v>0</v>
      </c>
    </row>
    <row r="2209" spans="1:14" x14ac:dyDescent="0.3">
      <c r="A2209">
        <v>89</v>
      </c>
      <c r="B2209">
        <v>7</v>
      </c>
      <c r="C2209">
        <v>0</v>
      </c>
      <c r="H2209">
        <v>89</v>
      </c>
      <c r="I2209">
        <v>7</v>
      </c>
      <c r="J2209">
        <v>1.4899999999999902</v>
      </c>
      <c r="N2209" s="7">
        <v>0</v>
      </c>
    </row>
    <row r="2210" spans="1:14" x14ac:dyDescent="0.3">
      <c r="A2210">
        <v>89</v>
      </c>
      <c r="B2210">
        <v>8</v>
      </c>
      <c r="C2210">
        <v>0</v>
      </c>
      <c r="H2210">
        <v>89</v>
      </c>
      <c r="I2210">
        <v>8</v>
      </c>
      <c r="J2210">
        <v>1.4999999999999999E-2</v>
      </c>
      <c r="N2210" s="7">
        <v>0</v>
      </c>
    </row>
    <row r="2211" spans="1:14" x14ac:dyDescent="0.3">
      <c r="A2211">
        <v>89</v>
      </c>
      <c r="B2211">
        <v>9</v>
      </c>
      <c r="C2211">
        <v>0</v>
      </c>
      <c r="H2211">
        <v>89</v>
      </c>
      <c r="I2211">
        <v>9</v>
      </c>
      <c r="J2211">
        <v>0</v>
      </c>
      <c r="N2211" s="7">
        <v>0</v>
      </c>
    </row>
    <row r="2212" spans="1:14" x14ac:dyDescent="0.3">
      <c r="A2212">
        <v>89</v>
      </c>
      <c r="B2212">
        <v>10</v>
      </c>
      <c r="C2212">
        <v>0.63500000000000045</v>
      </c>
      <c r="H2212">
        <v>89</v>
      </c>
      <c r="I2212">
        <v>10</v>
      </c>
      <c r="J2212">
        <v>0</v>
      </c>
      <c r="N2212" s="7">
        <v>0</v>
      </c>
    </row>
    <row r="2213" spans="1:14" x14ac:dyDescent="0.3">
      <c r="A2213">
        <v>89</v>
      </c>
      <c r="B2213">
        <v>11</v>
      </c>
      <c r="C2213">
        <v>0</v>
      </c>
      <c r="H2213">
        <v>89</v>
      </c>
      <c r="I2213">
        <v>11</v>
      </c>
      <c r="J2213">
        <v>0</v>
      </c>
      <c r="N2213" s="7">
        <v>0</v>
      </c>
    </row>
    <row r="2214" spans="1:14" x14ac:dyDescent="0.3">
      <c r="A2214">
        <v>89</v>
      </c>
      <c r="B2214">
        <v>12</v>
      </c>
      <c r="C2214">
        <v>0</v>
      </c>
      <c r="H2214">
        <v>89</v>
      </c>
      <c r="I2214">
        <v>12</v>
      </c>
      <c r="J2214">
        <v>3</v>
      </c>
      <c r="N2214" s="7">
        <v>0</v>
      </c>
    </row>
    <row r="2215" spans="1:14" x14ac:dyDescent="0.3">
      <c r="A2215">
        <v>89</v>
      </c>
      <c r="B2215">
        <v>13</v>
      </c>
      <c r="C2215">
        <v>0</v>
      </c>
      <c r="H2215">
        <v>89</v>
      </c>
      <c r="I2215">
        <v>13</v>
      </c>
      <c r="J2215">
        <v>0</v>
      </c>
      <c r="N2215" s="7">
        <v>0</v>
      </c>
    </row>
    <row r="2216" spans="1:14" x14ac:dyDescent="0.3">
      <c r="A2216">
        <v>89</v>
      </c>
      <c r="B2216">
        <v>14</v>
      </c>
      <c r="C2216">
        <v>0</v>
      </c>
      <c r="H2216">
        <v>89</v>
      </c>
      <c r="I2216">
        <v>14</v>
      </c>
      <c r="J2216">
        <v>0</v>
      </c>
      <c r="N2216" s="7">
        <v>0</v>
      </c>
    </row>
    <row r="2217" spans="1:14" x14ac:dyDescent="0.3">
      <c r="A2217">
        <v>89</v>
      </c>
      <c r="B2217">
        <v>15</v>
      </c>
      <c r="C2217">
        <v>0.99000000000000077</v>
      </c>
      <c r="H2217">
        <v>89</v>
      </c>
      <c r="I2217">
        <v>15</v>
      </c>
      <c r="J2217">
        <v>1.2149999999999961</v>
      </c>
      <c r="N2217" s="7">
        <v>0</v>
      </c>
    </row>
    <row r="2218" spans="1:14" x14ac:dyDescent="0.3">
      <c r="A2218">
        <v>89</v>
      </c>
      <c r="B2218">
        <v>16</v>
      </c>
      <c r="C2218">
        <v>0</v>
      </c>
      <c r="H2218">
        <v>89</v>
      </c>
      <c r="I2218">
        <v>16</v>
      </c>
      <c r="J2218">
        <v>3</v>
      </c>
      <c r="N2218" s="7">
        <v>0</v>
      </c>
    </row>
    <row r="2219" spans="1:14" x14ac:dyDescent="0.3">
      <c r="A2219">
        <v>89</v>
      </c>
      <c r="B2219">
        <v>17</v>
      </c>
      <c r="C2219">
        <v>0</v>
      </c>
      <c r="H2219">
        <v>89</v>
      </c>
      <c r="I2219">
        <v>17</v>
      </c>
      <c r="J2219">
        <v>1.8149999999999833</v>
      </c>
      <c r="N2219" s="7">
        <v>0</v>
      </c>
    </row>
    <row r="2220" spans="1:14" x14ac:dyDescent="0.3">
      <c r="A2220">
        <v>89</v>
      </c>
      <c r="B2220">
        <v>18</v>
      </c>
      <c r="C2220">
        <v>0</v>
      </c>
      <c r="H2220">
        <v>89</v>
      </c>
      <c r="I2220">
        <v>18</v>
      </c>
      <c r="J2220">
        <v>0</v>
      </c>
      <c r="N2220" s="7">
        <v>0</v>
      </c>
    </row>
    <row r="2221" spans="1:14" x14ac:dyDescent="0.3">
      <c r="A2221">
        <v>89</v>
      </c>
      <c r="B2221">
        <v>19</v>
      </c>
      <c r="C2221">
        <v>0</v>
      </c>
      <c r="H2221">
        <v>89</v>
      </c>
      <c r="I2221">
        <v>19</v>
      </c>
      <c r="J2221">
        <v>0.02</v>
      </c>
      <c r="N2221" s="7">
        <v>0</v>
      </c>
    </row>
    <row r="2222" spans="1:14" x14ac:dyDescent="0.3">
      <c r="A2222">
        <v>89</v>
      </c>
      <c r="B2222">
        <v>20</v>
      </c>
      <c r="C2222">
        <v>0</v>
      </c>
      <c r="H2222">
        <v>89</v>
      </c>
      <c r="I2222">
        <v>20</v>
      </c>
      <c r="J2222">
        <v>6.4999999999999988E-2</v>
      </c>
      <c r="N2222" s="7">
        <v>0</v>
      </c>
    </row>
    <row r="2223" spans="1:14" x14ac:dyDescent="0.3">
      <c r="A2223">
        <v>89</v>
      </c>
      <c r="B2223">
        <v>21</v>
      </c>
      <c r="C2223">
        <v>0</v>
      </c>
      <c r="H2223">
        <v>89</v>
      </c>
      <c r="I2223">
        <v>21</v>
      </c>
      <c r="J2223">
        <v>0.14000000000000004</v>
      </c>
      <c r="N2223" s="7">
        <v>3</v>
      </c>
    </row>
    <row r="2224" spans="1:14" x14ac:dyDescent="0.3">
      <c r="A2224">
        <v>89</v>
      </c>
      <c r="B2224">
        <v>22</v>
      </c>
      <c r="C2224">
        <v>0</v>
      </c>
      <c r="H2224">
        <v>89</v>
      </c>
      <c r="I2224">
        <v>22</v>
      </c>
      <c r="J2224">
        <v>0</v>
      </c>
      <c r="N2224" s="7">
        <v>0</v>
      </c>
    </row>
    <row r="2225" spans="1:14" x14ac:dyDescent="0.3">
      <c r="A2225">
        <v>89</v>
      </c>
      <c r="B2225">
        <v>23</v>
      </c>
      <c r="C2225">
        <v>0.01</v>
      </c>
      <c r="H2225">
        <v>89</v>
      </c>
      <c r="I2225">
        <v>23</v>
      </c>
      <c r="J2225">
        <v>2.2749999999999795</v>
      </c>
      <c r="N2225" s="7">
        <v>3</v>
      </c>
    </row>
    <row r="2226" spans="1:14" x14ac:dyDescent="0.3">
      <c r="A2226">
        <v>89</v>
      </c>
      <c r="B2226">
        <v>24</v>
      </c>
      <c r="C2226">
        <v>0</v>
      </c>
      <c r="H2226">
        <v>89</v>
      </c>
      <c r="I2226">
        <v>24</v>
      </c>
      <c r="J2226">
        <v>0</v>
      </c>
      <c r="N2226" s="7">
        <v>0</v>
      </c>
    </row>
    <row r="2227" spans="1:14" x14ac:dyDescent="0.3">
      <c r="A2227">
        <v>89</v>
      </c>
      <c r="B2227">
        <v>25</v>
      </c>
      <c r="C2227">
        <v>0</v>
      </c>
      <c r="H2227">
        <v>89</v>
      </c>
      <c r="I2227">
        <v>25</v>
      </c>
      <c r="J2227">
        <v>0</v>
      </c>
      <c r="N2227" s="7">
        <v>3</v>
      </c>
    </row>
    <row r="2228" spans="1:14" x14ac:dyDescent="0.3">
      <c r="A2228">
        <v>90</v>
      </c>
      <c r="B2228">
        <v>1</v>
      </c>
      <c r="C2228">
        <v>0</v>
      </c>
      <c r="H2228">
        <v>90</v>
      </c>
      <c r="I2228">
        <v>1</v>
      </c>
      <c r="J2228">
        <v>0</v>
      </c>
      <c r="N2228" s="7">
        <v>0</v>
      </c>
    </row>
    <row r="2229" spans="1:14" x14ac:dyDescent="0.3">
      <c r="A2229">
        <v>90</v>
      </c>
      <c r="B2229">
        <v>2</v>
      </c>
      <c r="C2229">
        <v>0</v>
      </c>
      <c r="H2229">
        <v>90</v>
      </c>
      <c r="I2229">
        <v>2</v>
      </c>
      <c r="J2229">
        <v>0</v>
      </c>
      <c r="N2229" s="7">
        <v>0</v>
      </c>
    </row>
    <row r="2230" spans="1:14" x14ac:dyDescent="0.3">
      <c r="A2230">
        <v>90</v>
      </c>
      <c r="B2230">
        <v>3</v>
      </c>
      <c r="C2230">
        <v>0.14000000000000004</v>
      </c>
      <c r="H2230">
        <v>90</v>
      </c>
      <c r="I2230">
        <v>3</v>
      </c>
      <c r="J2230">
        <v>0</v>
      </c>
      <c r="N2230" s="7">
        <v>0</v>
      </c>
    </row>
    <row r="2231" spans="1:14" x14ac:dyDescent="0.3">
      <c r="A2231">
        <v>90</v>
      </c>
      <c r="B2231">
        <v>4</v>
      </c>
      <c r="C2231">
        <v>0</v>
      </c>
      <c r="H2231">
        <v>90</v>
      </c>
      <c r="I2231">
        <v>4</v>
      </c>
      <c r="J2231">
        <v>0</v>
      </c>
      <c r="N2231" s="7">
        <v>0</v>
      </c>
    </row>
    <row r="2232" spans="1:14" x14ac:dyDescent="0.3">
      <c r="A2232">
        <v>90</v>
      </c>
      <c r="B2232">
        <v>5</v>
      </c>
      <c r="C2232">
        <v>3</v>
      </c>
      <c r="H2232">
        <v>90</v>
      </c>
      <c r="I2232">
        <v>5</v>
      </c>
      <c r="J2232">
        <v>0</v>
      </c>
      <c r="N2232" s="7">
        <v>0</v>
      </c>
    </row>
    <row r="2233" spans="1:14" x14ac:dyDescent="0.3">
      <c r="A2233">
        <v>90</v>
      </c>
      <c r="B2233">
        <v>6</v>
      </c>
      <c r="C2233">
        <v>0.94500000000000073</v>
      </c>
      <c r="H2233">
        <v>90</v>
      </c>
      <c r="I2233">
        <v>6</v>
      </c>
      <c r="J2233">
        <v>0</v>
      </c>
      <c r="N2233" s="7">
        <v>3</v>
      </c>
    </row>
    <row r="2234" spans="1:14" x14ac:dyDescent="0.3">
      <c r="A2234">
        <v>90</v>
      </c>
      <c r="B2234">
        <v>7</v>
      </c>
      <c r="C2234">
        <v>1.5099999999999898</v>
      </c>
      <c r="H2234">
        <v>90</v>
      </c>
      <c r="I2234">
        <v>7</v>
      </c>
      <c r="J2234">
        <v>0</v>
      </c>
      <c r="N2234" s="7">
        <v>1.0850000000000009</v>
      </c>
    </row>
    <row r="2235" spans="1:14" x14ac:dyDescent="0.3">
      <c r="A2235">
        <v>90</v>
      </c>
      <c r="B2235">
        <v>8</v>
      </c>
      <c r="C2235">
        <v>0</v>
      </c>
      <c r="H2235">
        <v>90</v>
      </c>
      <c r="I2235">
        <v>8</v>
      </c>
      <c r="J2235">
        <v>0</v>
      </c>
      <c r="N2235" s="7">
        <v>0</v>
      </c>
    </row>
    <row r="2236" spans="1:14" x14ac:dyDescent="0.3">
      <c r="A2236">
        <v>90</v>
      </c>
      <c r="B2236">
        <v>9</v>
      </c>
      <c r="C2236">
        <v>0</v>
      </c>
      <c r="H2236">
        <v>90</v>
      </c>
      <c r="I2236">
        <v>9</v>
      </c>
      <c r="J2236">
        <v>0</v>
      </c>
      <c r="N2236" s="7">
        <v>3</v>
      </c>
    </row>
    <row r="2237" spans="1:14" x14ac:dyDescent="0.3">
      <c r="A2237">
        <v>90</v>
      </c>
      <c r="B2237">
        <v>10</v>
      </c>
      <c r="C2237">
        <v>0.98500000000000076</v>
      </c>
      <c r="H2237">
        <v>90</v>
      </c>
      <c r="I2237">
        <v>10</v>
      </c>
      <c r="J2237">
        <v>1.4999999999999999E-2</v>
      </c>
      <c r="N2237" s="7">
        <v>0</v>
      </c>
    </row>
    <row r="2238" spans="1:14" x14ac:dyDescent="0.3">
      <c r="A2238">
        <v>90</v>
      </c>
      <c r="B2238">
        <v>11</v>
      </c>
      <c r="C2238">
        <v>0.70500000000000052</v>
      </c>
      <c r="H2238">
        <v>90</v>
      </c>
      <c r="I2238">
        <v>11</v>
      </c>
      <c r="J2238">
        <v>0</v>
      </c>
      <c r="N2238" s="7">
        <v>0</v>
      </c>
    </row>
    <row r="2239" spans="1:14" x14ac:dyDescent="0.3">
      <c r="A2239">
        <v>90</v>
      </c>
      <c r="B2239">
        <v>12</v>
      </c>
      <c r="C2239">
        <v>0</v>
      </c>
      <c r="H2239">
        <v>90</v>
      </c>
      <c r="I2239">
        <v>12</v>
      </c>
      <c r="J2239">
        <v>0</v>
      </c>
      <c r="N2239" s="7">
        <v>0</v>
      </c>
    </row>
    <row r="2240" spans="1:14" x14ac:dyDescent="0.3">
      <c r="A2240">
        <v>90</v>
      </c>
      <c r="B2240">
        <v>13</v>
      </c>
      <c r="C2240">
        <v>0</v>
      </c>
      <c r="H2240">
        <v>90</v>
      </c>
      <c r="I2240">
        <v>13</v>
      </c>
      <c r="J2240">
        <v>1.5699999999999885</v>
      </c>
      <c r="N2240" s="7">
        <v>0</v>
      </c>
    </row>
    <row r="2241" spans="1:14" x14ac:dyDescent="0.3">
      <c r="A2241">
        <v>90</v>
      </c>
      <c r="B2241">
        <v>14</v>
      </c>
      <c r="C2241">
        <v>1.0250000000000001</v>
      </c>
      <c r="H2241">
        <v>90</v>
      </c>
      <c r="I2241">
        <v>14</v>
      </c>
      <c r="J2241">
        <v>1.4899999999999902</v>
      </c>
      <c r="N2241" s="7">
        <v>0</v>
      </c>
    </row>
    <row r="2242" spans="1:14" x14ac:dyDescent="0.3">
      <c r="A2242">
        <v>90</v>
      </c>
      <c r="B2242">
        <v>15</v>
      </c>
      <c r="C2242">
        <v>0</v>
      </c>
      <c r="H2242">
        <v>90</v>
      </c>
      <c r="I2242">
        <v>15</v>
      </c>
      <c r="J2242">
        <v>0</v>
      </c>
      <c r="N2242" s="7">
        <v>0</v>
      </c>
    </row>
    <row r="2243" spans="1:14" x14ac:dyDescent="0.3">
      <c r="A2243">
        <v>90</v>
      </c>
      <c r="B2243">
        <v>16</v>
      </c>
      <c r="C2243">
        <v>0</v>
      </c>
      <c r="H2243">
        <v>90</v>
      </c>
      <c r="I2243">
        <v>16</v>
      </c>
      <c r="J2243">
        <v>0.78500000000000059</v>
      </c>
      <c r="N2243" s="7">
        <v>0</v>
      </c>
    </row>
    <row r="2244" spans="1:14" x14ac:dyDescent="0.3">
      <c r="A2244">
        <v>90</v>
      </c>
      <c r="B2244">
        <v>17</v>
      </c>
      <c r="C2244">
        <v>0.85000000000000064</v>
      </c>
      <c r="H2244">
        <v>90</v>
      </c>
      <c r="I2244">
        <v>17</v>
      </c>
      <c r="J2244">
        <v>0</v>
      </c>
      <c r="N2244" s="7">
        <v>0.76000000000000056</v>
      </c>
    </row>
    <row r="2245" spans="1:14" x14ac:dyDescent="0.3">
      <c r="A2245">
        <v>90</v>
      </c>
      <c r="B2245">
        <v>18</v>
      </c>
      <c r="C2245">
        <v>0</v>
      </c>
      <c r="H2245">
        <v>90</v>
      </c>
      <c r="I2245">
        <v>18</v>
      </c>
      <c r="J2245">
        <v>0</v>
      </c>
      <c r="N2245" s="7">
        <v>0</v>
      </c>
    </row>
    <row r="2246" spans="1:14" x14ac:dyDescent="0.3">
      <c r="A2246">
        <v>90</v>
      </c>
      <c r="B2246">
        <v>19</v>
      </c>
      <c r="C2246">
        <v>0</v>
      </c>
      <c r="H2246">
        <v>90</v>
      </c>
      <c r="I2246">
        <v>19</v>
      </c>
      <c r="J2246">
        <v>0</v>
      </c>
      <c r="N2246" s="7">
        <v>0</v>
      </c>
    </row>
    <row r="2247" spans="1:14" x14ac:dyDescent="0.3">
      <c r="A2247">
        <v>90</v>
      </c>
      <c r="B2247">
        <v>20</v>
      </c>
      <c r="C2247">
        <v>0</v>
      </c>
      <c r="H2247">
        <v>90</v>
      </c>
      <c r="I2247">
        <v>20</v>
      </c>
      <c r="J2247">
        <v>0</v>
      </c>
      <c r="N2247" s="7">
        <v>0.64000000000000046</v>
      </c>
    </row>
    <row r="2248" spans="1:14" x14ac:dyDescent="0.3">
      <c r="A2248">
        <v>90</v>
      </c>
      <c r="B2248">
        <v>21</v>
      </c>
      <c r="C2248">
        <v>0</v>
      </c>
      <c r="H2248">
        <v>90</v>
      </c>
      <c r="I2248">
        <v>21</v>
      </c>
      <c r="J2248">
        <v>0</v>
      </c>
      <c r="N2248" s="7">
        <v>1.1399999999999977</v>
      </c>
    </row>
    <row r="2249" spans="1:14" x14ac:dyDescent="0.3">
      <c r="A2249">
        <v>90</v>
      </c>
      <c r="B2249">
        <v>22</v>
      </c>
      <c r="C2249">
        <v>0</v>
      </c>
      <c r="H2249">
        <v>90</v>
      </c>
      <c r="I2249">
        <v>22</v>
      </c>
      <c r="J2249">
        <v>0.85000000000000053</v>
      </c>
      <c r="N2249" s="7">
        <v>0</v>
      </c>
    </row>
    <row r="2250" spans="1:14" x14ac:dyDescent="0.3">
      <c r="A2250">
        <v>90</v>
      </c>
      <c r="B2250">
        <v>23</v>
      </c>
      <c r="C2250">
        <v>0</v>
      </c>
      <c r="H2250">
        <v>90</v>
      </c>
      <c r="I2250">
        <v>23</v>
      </c>
      <c r="J2250">
        <v>0</v>
      </c>
      <c r="N2250" s="7">
        <v>0</v>
      </c>
    </row>
    <row r="2251" spans="1:14" x14ac:dyDescent="0.3">
      <c r="A2251">
        <v>90</v>
      </c>
      <c r="B2251">
        <v>24</v>
      </c>
      <c r="C2251">
        <v>0.01</v>
      </c>
      <c r="H2251">
        <v>90</v>
      </c>
      <c r="I2251">
        <v>24</v>
      </c>
      <c r="J2251">
        <v>1.7049999999999859</v>
      </c>
      <c r="N2251" s="7">
        <v>0</v>
      </c>
    </row>
    <row r="2252" spans="1:14" x14ac:dyDescent="0.3">
      <c r="A2252">
        <v>90</v>
      </c>
      <c r="B2252">
        <v>25</v>
      </c>
      <c r="C2252">
        <v>0</v>
      </c>
      <c r="H2252">
        <v>90</v>
      </c>
      <c r="I2252">
        <v>25</v>
      </c>
      <c r="J2252">
        <v>0</v>
      </c>
      <c r="N2252" s="7">
        <v>0</v>
      </c>
    </row>
    <row r="2253" spans="1:14" x14ac:dyDescent="0.3">
      <c r="A2253">
        <v>91</v>
      </c>
      <c r="B2253">
        <v>1</v>
      </c>
      <c r="C2253">
        <v>0</v>
      </c>
      <c r="H2253">
        <v>91</v>
      </c>
      <c r="I2253">
        <v>1</v>
      </c>
      <c r="J2253">
        <v>0.12500000000000003</v>
      </c>
      <c r="N2253" s="7">
        <v>0</v>
      </c>
    </row>
    <row r="2254" spans="1:14" x14ac:dyDescent="0.3">
      <c r="A2254">
        <v>91</v>
      </c>
      <c r="B2254">
        <v>2</v>
      </c>
      <c r="C2254">
        <v>0</v>
      </c>
      <c r="H2254">
        <v>91</v>
      </c>
      <c r="I2254">
        <v>2</v>
      </c>
      <c r="J2254">
        <v>0</v>
      </c>
      <c r="N2254" s="7">
        <v>0</v>
      </c>
    </row>
    <row r="2255" spans="1:14" x14ac:dyDescent="0.3">
      <c r="A2255">
        <v>91</v>
      </c>
      <c r="B2255">
        <v>3</v>
      </c>
      <c r="C2255">
        <v>0</v>
      </c>
      <c r="H2255">
        <v>91</v>
      </c>
      <c r="I2255">
        <v>3</v>
      </c>
      <c r="J2255">
        <v>0.74500000000000055</v>
      </c>
      <c r="N2255" s="7">
        <v>0</v>
      </c>
    </row>
    <row r="2256" spans="1:14" x14ac:dyDescent="0.3">
      <c r="A2256">
        <v>91</v>
      </c>
      <c r="B2256">
        <v>4</v>
      </c>
      <c r="C2256">
        <v>0</v>
      </c>
      <c r="H2256">
        <v>91</v>
      </c>
      <c r="I2256">
        <v>4</v>
      </c>
      <c r="J2256">
        <v>3</v>
      </c>
      <c r="N2256" s="7">
        <v>3</v>
      </c>
    </row>
    <row r="2257" spans="1:14" x14ac:dyDescent="0.3">
      <c r="A2257">
        <v>91</v>
      </c>
      <c r="B2257">
        <v>5</v>
      </c>
      <c r="C2257">
        <v>0</v>
      </c>
      <c r="H2257">
        <v>91</v>
      </c>
      <c r="I2257">
        <v>5</v>
      </c>
      <c r="J2257">
        <v>0</v>
      </c>
      <c r="N2257" s="7">
        <v>0</v>
      </c>
    </row>
    <row r="2258" spans="1:14" x14ac:dyDescent="0.3">
      <c r="A2258">
        <v>91</v>
      </c>
      <c r="B2258">
        <v>6</v>
      </c>
      <c r="C2258">
        <v>0</v>
      </c>
      <c r="H2258">
        <v>91</v>
      </c>
      <c r="I2258">
        <v>6</v>
      </c>
      <c r="J2258">
        <v>0</v>
      </c>
      <c r="N2258" s="7">
        <v>0</v>
      </c>
    </row>
    <row r="2259" spans="1:14" x14ac:dyDescent="0.3">
      <c r="A2259">
        <v>91</v>
      </c>
      <c r="B2259">
        <v>7</v>
      </c>
      <c r="C2259">
        <v>0.34500000000000014</v>
      </c>
      <c r="H2259">
        <v>91</v>
      </c>
      <c r="I2259">
        <v>7</v>
      </c>
      <c r="J2259">
        <v>0</v>
      </c>
      <c r="N2259" s="7">
        <v>0</v>
      </c>
    </row>
    <row r="2260" spans="1:14" x14ac:dyDescent="0.3">
      <c r="A2260">
        <v>91</v>
      </c>
      <c r="B2260">
        <v>8</v>
      </c>
      <c r="C2260">
        <v>0</v>
      </c>
      <c r="H2260">
        <v>91</v>
      </c>
      <c r="I2260">
        <v>8</v>
      </c>
      <c r="J2260">
        <v>0</v>
      </c>
      <c r="N2260" s="7">
        <v>0</v>
      </c>
    </row>
    <row r="2261" spans="1:14" x14ac:dyDescent="0.3">
      <c r="A2261">
        <v>91</v>
      </c>
      <c r="B2261">
        <v>9</v>
      </c>
      <c r="C2261">
        <v>0</v>
      </c>
      <c r="H2261">
        <v>91</v>
      </c>
      <c r="I2261">
        <v>9</v>
      </c>
      <c r="J2261">
        <v>1.0599999999999994</v>
      </c>
      <c r="N2261" s="7">
        <v>1.2200000000000009</v>
      </c>
    </row>
    <row r="2262" spans="1:14" x14ac:dyDescent="0.3">
      <c r="A2262">
        <v>91</v>
      </c>
      <c r="B2262">
        <v>10</v>
      </c>
      <c r="C2262">
        <v>0</v>
      </c>
      <c r="H2262">
        <v>91</v>
      </c>
      <c r="I2262">
        <v>10</v>
      </c>
      <c r="J2262">
        <v>0</v>
      </c>
      <c r="N2262" s="7">
        <v>0</v>
      </c>
    </row>
    <row r="2263" spans="1:14" x14ac:dyDescent="0.3">
      <c r="A2263">
        <v>91</v>
      </c>
      <c r="B2263">
        <v>11</v>
      </c>
      <c r="C2263">
        <v>0.59500000000000031</v>
      </c>
      <c r="H2263">
        <v>91</v>
      </c>
      <c r="I2263">
        <v>11</v>
      </c>
      <c r="J2263">
        <v>0</v>
      </c>
      <c r="N2263" s="7">
        <v>0</v>
      </c>
    </row>
    <row r="2264" spans="1:14" x14ac:dyDescent="0.3">
      <c r="A2264">
        <v>91</v>
      </c>
      <c r="B2264">
        <v>12</v>
      </c>
      <c r="C2264">
        <v>0</v>
      </c>
      <c r="H2264">
        <v>91</v>
      </c>
      <c r="I2264">
        <v>12</v>
      </c>
      <c r="J2264">
        <v>1.6299999999999872</v>
      </c>
      <c r="N2264" s="7">
        <v>0</v>
      </c>
    </row>
    <row r="2265" spans="1:14" x14ac:dyDescent="0.3">
      <c r="A2265">
        <v>91</v>
      </c>
      <c r="B2265">
        <v>13</v>
      </c>
      <c r="C2265">
        <v>0</v>
      </c>
      <c r="H2265">
        <v>91</v>
      </c>
      <c r="I2265">
        <v>13</v>
      </c>
      <c r="J2265">
        <v>0</v>
      </c>
      <c r="N2265" s="7">
        <v>0</v>
      </c>
    </row>
    <row r="2266" spans="1:14" x14ac:dyDescent="0.3">
      <c r="A2266">
        <v>91</v>
      </c>
      <c r="B2266">
        <v>14</v>
      </c>
      <c r="C2266">
        <v>0.10499999999999998</v>
      </c>
      <c r="H2266">
        <v>91</v>
      </c>
      <c r="I2266">
        <v>14</v>
      </c>
      <c r="J2266">
        <v>0</v>
      </c>
      <c r="N2266" s="7">
        <v>0</v>
      </c>
    </row>
    <row r="2267" spans="1:14" x14ac:dyDescent="0.3">
      <c r="A2267">
        <v>91</v>
      </c>
      <c r="B2267">
        <v>15</v>
      </c>
      <c r="C2267">
        <v>0.85500000000000065</v>
      </c>
      <c r="H2267">
        <v>91</v>
      </c>
      <c r="I2267">
        <v>15</v>
      </c>
      <c r="J2267">
        <v>0</v>
      </c>
      <c r="N2267" s="7">
        <v>0</v>
      </c>
    </row>
    <row r="2268" spans="1:14" x14ac:dyDescent="0.3">
      <c r="A2268">
        <v>91</v>
      </c>
      <c r="B2268">
        <v>16</v>
      </c>
      <c r="C2268">
        <v>0.95000000000000062</v>
      </c>
      <c r="H2268">
        <v>91</v>
      </c>
      <c r="I2268">
        <v>16</v>
      </c>
      <c r="J2268">
        <v>0</v>
      </c>
      <c r="N2268" s="7">
        <v>0</v>
      </c>
    </row>
    <row r="2269" spans="1:14" x14ac:dyDescent="0.3">
      <c r="A2269">
        <v>91</v>
      </c>
      <c r="B2269">
        <v>17</v>
      </c>
      <c r="C2269">
        <v>0</v>
      </c>
      <c r="H2269">
        <v>91</v>
      </c>
      <c r="I2269">
        <v>17</v>
      </c>
      <c r="J2269">
        <v>0</v>
      </c>
      <c r="N2269" s="7">
        <v>0</v>
      </c>
    </row>
    <row r="2270" spans="1:14" x14ac:dyDescent="0.3">
      <c r="A2270">
        <v>91</v>
      </c>
      <c r="B2270">
        <v>18</v>
      </c>
      <c r="C2270">
        <v>0</v>
      </c>
      <c r="H2270">
        <v>91</v>
      </c>
      <c r="I2270">
        <v>18</v>
      </c>
      <c r="J2270">
        <v>0</v>
      </c>
      <c r="N2270" s="7">
        <v>0</v>
      </c>
    </row>
    <row r="2271" spans="1:14" x14ac:dyDescent="0.3">
      <c r="A2271">
        <v>91</v>
      </c>
      <c r="B2271">
        <v>19</v>
      </c>
      <c r="C2271">
        <v>0</v>
      </c>
      <c r="H2271">
        <v>91</v>
      </c>
      <c r="I2271">
        <v>19</v>
      </c>
      <c r="J2271">
        <v>0</v>
      </c>
      <c r="N2271" s="7">
        <v>3</v>
      </c>
    </row>
    <row r="2272" spans="1:14" x14ac:dyDescent="0.3">
      <c r="A2272">
        <v>91</v>
      </c>
      <c r="B2272">
        <v>20</v>
      </c>
      <c r="C2272">
        <v>1.3249999999999937</v>
      </c>
      <c r="H2272">
        <v>91</v>
      </c>
      <c r="I2272">
        <v>20</v>
      </c>
      <c r="J2272">
        <v>0</v>
      </c>
      <c r="N2272" s="7">
        <v>0</v>
      </c>
    </row>
    <row r="2273" spans="1:14" x14ac:dyDescent="0.3">
      <c r="A2273">
        <v>91</v>
      </c>
      <c r="B2273">
        <v>21</v>
      </c>
      <c r="C2273">
        <v>1.340000000000001</v>
      </c>
      <c r="H2273">
        <v>91</v>
      </c>
      <c r="I2273">
        <v>21</v>
      </c>
      <c r="J2273">
        <v>0.86000000000000054</v>
      </c>
      <c r="N2273" s="7">
        <v>0</v>
      </c>
    </row>
    <row r="2274" spans="1:14" x14ac:dyDescent="0.3">
      <c r="A2274">
        <v>91</v>
      </c>
      <c r="B2274">
        <v>22</v>
      </c>
      <c r="C2274">
        <v>0</v>
      </c>
      <c r="H2274">
        <v>91</v>
      </c>
      <c r="I2274">
        <v>22</v>
      </c>
      <c r="J2274">
        <v>0</v>
      </c>
      <c r="N2274" s="7">
        <v>0</v>
      </c>
    </row>
    <row r="2275" spans="1:14" x14ac:dyDescent="0.3">
      <c r="A2275">
        <v>91</v>
      </c>
      <c r="B2275">
        <v>23</v>
      </c>
      <c r="C2275">
        <v>0.20000000000000009</v>
      </c>
      <c r="H2275">
        <v>91</v>
      </c>
      <c r="I2275">
        <v>23</v>
      </c>
      <c r="J2275">
        <v>0.45000000000000029</v>
      </c>
      <c r="N2275" s="7">
        <v>0</v>
      </c>
    </row>
    <row r="2276" spans="1:14" x14ac:dyDescent="0.3">
      <c r="A2276">
        <v>91</v>
      </c>
      <c r="B2276">
        <v>24</v>
      </c>
      <c r="C2276">
        <v>0</v>
      </c>
      <c r="H2276">
        <v>91</v>
      </c>
      <c r="I2276">
        <v>24</v>
      </c>
      <c r="J2276">
        <v>0</v>
      </c>
      <c r="N2276" s="7">
        <v>0</v>
      </c>
    </row>
    <row r="2277" spans="1:14" x14ac:dyDescent="0.3">
      <c r="A2277">
        <v>91</v>
      </c>
      <c r="B2277">
        <v>25</v>
      </c>
      <c r="C2277">
        <v>1.3650000000000011</v>
      </c>
      <c r="H2277">
        <v>91</v>
      </c>
      <c r="I2277">
        <v>25</v>
      </c>
      <c r="J2277">
        <v>0</v>
      </c>
      <c r="N2277" s="7">
        <v>0</v>
      </c>
    </row>
    <row r="2278" spans="1:14" x14ac:dyDescent="0.3">
      <c r="A2278">
        <v>92</v>
      </c>
      <c r="B2278">
        <v>1</v>
      </c>
      <c r="C2278">
        <v>0</v>
      </c>
      <c r="H2278">
        <v>92</v>
      </c>
      <c r="I2278">
        <v>1</v>
      </c>
      <c r="J2278">
        <v>0</v>
      </c>
      <c r="N2278" s="7">
        <v>0</v>
      </c>
    </row>
    <row r="2279" spans="1:14" x14ac:dyDescent="0.3">
      <c r="A2279">
        <v>92</v>
      </c>
      <c r="B2279">
        <v>2</v>
      </c>
      <c r="C2279">
        <v>0</v>
      </c>
      <c r="H2279">
        <v>92</v>
      </c>
      <c r="I2279">
        <v>2</v>
      </c>
      <c r="J2279">
        <v>0.97500000000000075</v>
      </c>
      <c r="N2279" s="7">
        <v>0</v>
      </c>
    </row>
    <row r="2280" spans="1:14" x14ac:dyDescent="0.3">
      <c r="A2280">
        <v>92</v>
      </c>
      <c r="B2280">
        <v>3</v>
      </c>
      <c r="C2280">
        <v>0</v>
      </c>
      <c r="H2280">
        <v>92</v>
      </c>
      <c r="I2280">
        <v>3</v>
      </c>
      <c r="J2280">
        <v>0</v>
      </c>
      <c r="N2280" s="7">
        <v>0</v>
      </c>
    </row>
    <row r="2281" spans="1:14" x14ac:dyDescent="0.3">
      <c r="A2281">
        <v>92</v>
      </c>
      <c r="B2281">
        <v>4</v>
      </c>
      <c r="C2281">
        <v>1.2749999999999948</v>
      </c>
      <c r="H2281">
        <v>92</v>
      </c>
      <c r="I2281">
        <v>4</v>
      </c>
      <c r="J2281">
        <v>0</v>
      </c>
      <c r="N2281" s="7">
        <v>0</v>
      </c>
    </row>
    <row r="2282" spans="1:14" x14ac:dyDescent="0.3">
      <c r="A2282">
        <v>92</v>
      </c>
      <c r="B2282">
        <v>5</v>
      </c>
      <c r="C2282">
        <v>0</v>
      </c>
      <c r="H2282">
        <v>92</v>
      </c>
      <c r="I2282">
        <v>5</v>
      </c>
      <c r="J2282">
        <v>1.3999999999999921</v>
      </c>
      <c r="N2282" s="7">
        <v>0</v>
      </c>
    </row>
    <row r="2283" spans="1:14" x14ac:dyDescent="0.3">
      <c r="A2283">
        <v>92</v>
      </c>
      <c r="B2283">
        <v>6</v>
      </c>
      <c r="C2283">
        <v>0</v>
      </c>
      <c r="H2283">
        <v>92</v>
      </c>
      <c r="I2283">
        <v>6</v>
      </c>
      <c r="J2283">
        <v>0</v>
      </c>
      <c r="N2283" s="7">
        <v>0</v>
      </c>
    </row>
    <row r="2284" spans="1:14" x14ac:dyDescent="0.3">
      <c r="A2284">
        <v>92</v>
      </c>
      <c r="B2284">
        <v>7</v>
      </c>
      <c r="C2284">
        <v>0</v>
      </c>
      <c r="H2284">
        <v>92</v>
      </c>
      <c r="I2284">
        <v>7</v>
      </c>
      <c r="J2284">
        <v>0</v>
      </c>
      <c r="N2284" s="7">
        <v>1.0000000000000007</v>
      </c>
    </row>
    <row r="2285" spans="1:14" x14ac:dyDescent="0.3">
      <c r="A2285">
        <v>92</v>
      </c>
      <c r="B2285">
        <v>8</v>
      </c>
      <c r="C2285">
        <v>0</v>
      </c>
      <c r="H2285">
        <v>92</v>
      </c>
      <c r="I2285">
        <v>8</v>
      </c>
      <c r="J2285">
        <v>1.5699999999999885</v>
      </c>
      <c r="N2285" s="7">
        <v>0</v>
      </c>
    </row>
    <row r="2286" spans="1:14" x14ac:dyDescent="0.3">
      <c r="A2286">
        <v>92</v>
      </c>
      <c r="B2286">
        <v>9</v>
      </c>
      <c r="C2286">
        <v>0</v>
      </c>
      <c r="H2286">
        <v>92</v>
      </c>
      <c r="I2286">
        <v>9</v>
      </c>
      <c r="J2286">
        <v>3</v>
      </c>
      <c r="N2286" s="7">
        <v>0.82000000000000062</v>
      </c>
    </row>
    <row r="2287" spans="1:14" x14ac:dyDescent="0.3">
      <c r="A2287">
        <v>92</v>
      </c>
      <c r="B2287">
        <v>10</v>
      </c>
      <c r="C2287">
        <v>6.4999999999999988E-2</v>
      </c>
      <c r="H2287">
        <v>92</v>
      </c>
      <c r="I2287">
        <v>10</v>
      </c>
      <c r="J2287">
        <v>3</v>
      </c>
      <c r="N2287" s="7">
        <v>3</v>
      </c>
    </row>
    <row r="2288" spans="1:14" x14ac:dyDescent="0.3">
      <c r="A2288">
        <v>92</v>
      </c>
      <c r="B2288">
        <v>11</v>
      </c>
      <c r="C2288">
        <v>0.89000000000000068</v>
      </c>
      <c r="H2288">
        <v>92</v>
      </c>
      <c r="I2288">
        <v>11</v>
      </c>
      <c r="J2288">
        <v>0</v>
      </c>
      <c r="N2288" s="7">
        <v>0</v>
      </c>
    </row>
    <row r="2289" spans="1:14" x14ac:dyDescent="0.3">
      <c r="A2289">
        <v>92</v>
      </c>
      <c r="B2289">
        <v>12</v>
      </c>
      <c r="C2289">
        <v>0.40000000000000024</v>
      </c>
      <c r="H2289">
        <v>92</v>
      </c>
      <c r="I2289">
        <v>12</v>
      </c>
      <c r="J2289">
        <v>1.0250000000000001</v>
      </c>
      <c r="N2289" s="7">
        <v>0</v>
      </c>
    </row>
    <row r="2290" spans="1:14" x14ac:dyDescent="0.3">
      <c r="A2290">
        <v>92</v>
      </c>
      <c r="B2290">
        <v>13</v>
      </c>
      <c r="C2290">
        <v>0</v>
      </c>
      <c r="H2290">
        <v>92</v>
      </c>
      <c r="I2290">
        <v>13</v>
      </c>
      <c r="J2290">
        <v>3</v>
      </c>
      <c r="N2290" s="7">
        <v>0</v>
      </c>
    </row>
    <row r="2291" spans="1:14" x14ac:dyDescent="0.3">
      <c r="A2291">
        <v>92</v>
      </c>
      <c r="B2291">
        <v>14</v>
      </c>
      <c r="C2291">
        <v>0</v>
      </c>
      <c r="H2291">
        <v>92</v>
      </c>
      <c r="I2291">
        <v>14</v>
      </c>
      <c r="J2291">
        <v>0</v>
      </c>
      <c r="N2291" s="7">
        <v>0</v>
      </c>
    </row>
    <row r="2292" spans="1:14" x14ac:dyDescent="0.3">
      <c r="A2292">
        <v>92</v>
      </c>
      <c r="B2292">
        <v>15</v>
      </c>
      <c r="C2292">
        <v>0</v>
      </c>
      <c r="H2292">
        <v>92</v>
      </c>
      <c r="I2292">
        <v>15</v>
      </c>
      <c r="J2292">
        <v>0</v>
      </c>
      <c r="N2292" s="7">
        <v>0</v>
      </c>
    </row>
    <row r="2293" spans="1:14" x14ac:dyDescent="0.3">
      <c r="A2293">
        <v>92</v>
      </c>
      <c r="B2293">
        <v>16</v>
      </c>
      <c r="C2293">
        <v>0</v>
      </c>
      <c r="H2293">
        <v>92</v>
      </c>
      <c r="I2293">
        <v>16</v>
      </c>
      <c r="J2293">
        <v>0</v>
      </c>
      <c r="N2293" s="7">
        <v>0</v>
      </c>
    </row>
    <row r="2294" spans="1:14" x14ac:dyDescent="0.3">
      <c r="A2294">
        <v>92</v>
      </c>
      <c r="B2294">
        <v>17</v>
      </c>
      <c r="C2294">
        <v>1.2400000000000009</v>
      </c>
      <c r="H2294">
        <v>92</v>
      </c>
      <c r="I2294">
        <v>17</v>
      </c>
      <c r="J2294">
        <v>3</v>
      </c>
      <c r="N2294" s="7">
        <v>3</v>
      </c>
    </row>
    <row r="2295" spans="1:14" x14ac:dyDescent="0.3">
      <c r="A2295">
        <v>92</v>
      </c>
      <c r="B2295">
        <v>18</v>
      </c>
      <c r="C2295">
        <v>0</v>
      </c>
      <c r="H2295">
        <v>92</v>
      </c>
      <c r="I2295">
        <v>18</v>
      </c>
      <c r="J2295">
        <v>0</v>
      </c>
      <c r="N2295" s="7">
        <v>3</v>
      </c>
    </row>
    <row r="2296" spans="1:14" x14ac:dyDescent="0.3">
      <c r="A2296">
        <v>92</v>
      </c>
      <c r="B2296">
        <v>19</v>
      </c>
      <c r="C2296">
        <v>0</v>
      </c>
      <c r="H2296">
        <v>92</v>
      </c>
      <c r="I2296">
        <v>19</v>
      </c>
      <c r="J2296">
        <v>0</v>
      </c>
      <c r="N2296" s="7">
        <v>0</v>
      </c>
    </row>
    <row r="2297" spans="1:14" x14ac:dyDescent="0.3">
      <c r="A2297">
        <v>92</v>
      </c>
      <c r="B2297">
        <v>20</v>
      </c>
      <c r="C2297">
        <v>0</v>
      </c>
      <c r="H2297">
        <v>92</v>
      </c>
      <c r="I2297">
        <v>20</v>
      </c>
      <c r="J2297">
        <v>0</v>
      </c>
      <c r="N2297" s="7">
        <v>0</v>
      </c>
    </row>
    <row r="2298" spans="1:14" x14ac:dyDescent="0.3">
      <c r="A2298">
        <v>92</v>
      </c>
      <c r="B2298">
        <v>21</v>
      </c>
      <c r="C2298">
        <v>0</v>
      </c>
      <c r="H2298">
        <v>92</v>
      </c>
      <c r="I2298">
        <v>21</v>
      </c>
      <c r="J2298">
        <v>0</v>
      </c>
      <c r="N2298" s="7">
        <v>3</v>
      </c>
    </row>
    <row r="2299" spans="1:14" x14ac:dyDescent="0.3">
      <c r="A2299">
        <v>92</v>
      </c>
      <c r="B2299">
        <v>22</v>
      </c>
      <c r="C2299">
        <v>0</v>
      </c>
      <c r="H2299">
        <v>92</v>
      </c>
      <c r="I2299">
        <v>22</v>
      </c>
      <c r="J2299">
        <v>0</v>
      </c>
      <c r="N2299" s="7">
        <v>0</v>
      </c>
    </row>
    <row r="2300" spans="1:14" x14ac:dyDescent="0.3">
      <c r="A2300">
        <v>92</v>
      </c>
      <c r="B2300">
        <v>23</v>
      </c>
      <c r="C2300">
        <v>0</v>
      </c>
      <c r="H2300">
        <v>92</v>
      </c>
      <c r="I2300">
        <v>23</v>
      </c>
      <c r="J2300">
        <v>0</v>
      </c>
      <c r="N2300" s="7">
        <v>0</v>
      </c>
    </row>
    <row r="2301" spans="1:14" x14ac:dyDescent="0.3">
      <c r="A2301">
        <v>92</v>
      </c>
      <c r="B2301">
        <v>24</v>
      </c>
      <c r="C2301">
        <v>0</v>
      </c>
      <c r="H2301">
        <v>92</v>
      </c>
      <c r="I2301">
        <v>24</v>
      </c>
      <c r="J2301">
        <v>3.0000000000000002E-2</v>
      </c>
      <c r="N2301" s="7">
        <v>0.4600000000000003</v>
      </c>
    </row>
    <row r="2302" spans="1:14" x14ac:dyDescent="0.3">
      <c r="A2302">
        <v>92</v>
      </c>
      <c r="B2302">
        <v>25</v>
      </c>
      <c r="C2302">
        <v>0</v>
      </c>
      <c r="H2302">
        <v>92</v>
      </c>
      <c r="I2302">
        <v>25</v>
      </c>
      <c r="J2302">
        <v>0</v>
      </c>
      <c r="N2302" s="7">
        <v>0</v>
      </c>
    </row>
    <row r="2303" spans="1:14" x14ac:dyDescent="0.3">
      <c r="A2303">
        <v>93</v>
      </c>
      <c r="B2303">
        <v>1</v>
      </c>
      <c r="C2303">
        <v>1.079999999999999</v>
      </c>
      <c r="H2303">
        <v>93</v>
      </c>
      <c r="I2303">
        <v>1</v>
      </c>
      <c r="J2303">
        <v>0</v>
      </c>
      <c r="N2303" s="7">
        <v>0</v>
      </c>
    </row>
    <row r="2304" spans="1:14" x14ac:dyDescent="0.3">
      <c r="A2304">
        <v>93</v>
      </c>
      <c r="B2304">
        <v>2</v>
      </c>
      <c r="C2304">
        <v>0</v>
      </c>
      <c r="H2304">
        <v>93</v>
      </c>
      <c r="I2304">
        <v>2</v>
      </c>
      <c r="J2304">
        <v>0</v>
      </c>
      <c r="N2304" s="7">
        <v>0</v>
      </c>
    </row>
    <row r="2305" spans="1:14" x14ac:dyDescent="0.3">
      <c r="A2305">
        <v>93</v>
      </c>
      <c r="B2305">
        <v>3</v>
      </c>
      <c r="C2305">
        <v>0</v>
      </c>
      <c r="H2305">
        <v>93</v>
      </c>
      <c r="I2305">
        <v>3</v>
      </c>
      <c r="J2305">
        <v>1.49999999999999</v>
      </c>
      <c r="N2305" s="7">
        <v>0</v>
      </c>
    </row>
    <row r="2306" spans="1:14" x14ac:dyDescent="0.3">
      <c r="A2306">
        <v>93</v>
      </c>
      <c r="B2306">
        <v>4</v>
      </c>
      <c r="C2306">
        <v>0</v>
      </c>
      <c r="H2306">
        <v>93</v>
      </c>
      <c r="I2306">
        <v>4</v>
      </c>
      <c r="J2306">
        <v>0</v>
      </c>
      <c r="N2306" s="7">
        <v>0.17000000000000007</v>
      </c>
    </row>
    <row r="2307" spans="1:14" x14ac:dyDescent="0.3">
      <c r="A2307">
        <v>93</v>
      </c>
      <c r="B2307">
        <v>5</v>
      </c>
      <c r="C2307">
        <v>0</v>
      </c>
      <c r="H2307">
        <v>93</v>
      </c>
      <c r="I2307">
        <v>5</v>
      </c>
      <c r="J2307">
        <v>1.0200000000000002</v>
      </c>
      <c r="N2307" s="7">
        <v>0</v>
      </c>
    </row>
    <row r="2308" spans="1:14" x14ac:dyDescent="0.3">
      <c r="A2308">
        <v>93</v>
      </c>
      <c r="B2308">
        <v>6</v>
      </c>
      <c r="C2308">
        <v>0</v>
      </c>
      <c r="H2308">
        <v>93</v>
      </c>
      <c r="I2308">
        <v>6</v>
      </c>
      <c r="J2308">
        <v>0</v>
      </c>
      <c r="N2308" s="7">
        <v>0</v>
      </c>
    </row>
    <row r="2309" spans="1:14" x14ac:dyDescent="0.3">
      <c r="A2309">
        <v>93</v>
      </c>
      <c r="B2309">
        <v>7</v>
      </c>
      <c r="C2309">
        <v>0</v>
      </c>
      <c r="H2309">
        <v>93</v>
      </c>
      <c r="I2309">
        <v>7</v>
      </c>
      <c r="J2309">
        <v>0</v>
      </c>
      <c r="N2309" s="7">
        <v>3</v>
      </c>
    </row>
    <row r="2310" spans="1:14" x14ac:dyDescent="0.3">
      <c r="A2310">
        <v>93</v>
      </c>
      <c r="B2310">
        <v>8</v>
      </c>
      <c r="C2310">
        <v>0</v>
      </c>
      <c r="H2310">
        <v>93</v>
      </c>
      <c r="I2310">
        <v>8</v>
      </c>
      <c r="J2310">
        <v>0.60000000000000042</v>
      </c>
      <c r="N2310" s="7">
        <v>0</v>
      </c>
    </row>
    <row r="2311" spans="1:14" x14ac:dyDescent="0.3">
      <c r="A2311">
        <v>93</v>
      </c>
      <c r="B2311">
        <v>9</v>
      </c>
      <c r="C2311">
        <v>0</v>
      </c>
      <c r="H2311">
        <v>93</v>
      </c>
      <c r="I2311">
        <v>9</v>
      </c>
      <c r="J2311">
        <v>0</v>
      </c>
      <c r="N2311" s="7">
        <v>0</v>
      </c>
    </row>
    <row r="2312" spans="1:14" x14ac:dyDescent="0.3">
      <c r="A2312">
        <v>93</v>
      </c>
      <c r="B2312">
        <v>10</v>
      </c>
      <c r="C2312">
        <v>0</v>
      </c>
      <c r="H2312">
        <v>93</v>
      </c>
      <c r="I2312">
        <v>10</v>
      </c>
      <c r="J2312">
        <v>0</v>
      </c>
      <c r="N2312" s="7">
        <v>0</v>
      </c>
    </row>
    <row r="2313" spans="1:14" x14ac:dyDescent="0.3">
      <c r="A2313">
        <v>93</v>
      </c>
      <c r="B2313">
        <v>11</v>
      </c>
      <c r="C2313">
        <v>0</v>
      </c>
      <c r="H2313">
        <v>93</v>
      </c>
      <c r="I2313">
        <v>11</v>
      </c>
      <c r="J2313">
        <v>3</v>
      </c>
      <c r="N2313" s="7">
        <v>0</v>
      </c>
    </row>
    <row r="2314" spans="1:14" x14ac:dyDescent="0.3">
      <c r="A2314">
        <v>93</v>
      </c>
      <c r="B2314">
        <v>12</v>
      </c>
      <c r="C2314">
        <v>0</v>
      </c>
      <c r="H2314">
        <v>93</v>
      </c>
      <c r="I2314">
        <v>12</v>
      </c>
      <c r="J2314">
        <v>0</v>
      </c>
      <c r="N2314" s="7">
        <v>0</v>
      </c>
    </row>
    <row r="2315" spans="1:14" x14ac:dyDescent="0.3">
      <c r="A2315">
        <v>93</v>
      </c>
      <c r="B2315">
        <v>13</v>
      </c>
      <c r="C2315">
        <v>0</v>
      </c>
      <c r="H2315">
        <v>93</v>
      </c>
      <c r="I2315">
        <v>13</v>
      </c>
      <c r="J2315">
        <v>3</v>
      </c>
      <c r="N2315" s="7">
        <v>0</v>
      </c>
    </row>
    <row r="2316" spans="1:14" x14ac:dyDescent="0.3">
      <c r="A2316">
        <v>93</v>
      </c>
      <c r="B2316">
        <v>14</v>
      </c>
      <c r="C2316">
        <v>0</v>
      </c>
      <c r="H2316">
        <v>93</v>
      </c>
      <c r="I2316">
        <v>14</v>
      </c>
      <c r="J2316">
        <v>0</v>
      </c>
      <c r="N2316" s="7">
        <v>0</v>
      </c>
    </row>
    <row r="2317" spans="1:14" x14ac:dyDescent="0.3">
      <c r="A2317">
        <v>93</v>
      </c>
      <c r="B2317">
        <v>15</v>
      </c>
      <c r="C2317">
        <v>0</v>
      </c>
      <c r="H2317">
        <v>93</v>
      </c>
      <c r="I2317">
        <v>15</v>
      </c>
      <c r="J2317">
        <v>0</v>
      </c>
      <c r="N2317" s="7">
        <v>0</v>
      </c>
    </row>
    <row r="2318" spans="1:14" x14ac:dyDescent="0.3">
      <c r="A2318">
        <v>93</v>
      </c>
      <c r="B2318">
        <v>16</v>
      </c>
      <c r="C2318">
        <v>0</v>
      </c>
      <c r="H2318">
        <v>93</v>
      </c>
      <c r="I2318">
        <v>16</v>
      </c>
      <c r="J2318">
        <v>0</v>
      </c>
      <c r="N2318" s="7">
        <v>3</v>
      </c>
    </row>
    <row r="2319" spans="1:14" x14ac:dyDescent="0.3">
      <c r="A2319">
        <v>93</v>
      </c>
      <c r="B2319">
        <v>17</v>
      </c>
      <c r="C2319">
        <v>0</v>
      </c>
      <c r="H2319">
        <v>93</v>
      </c>
      <c r="I2319">
        <v>17</v>
      </c>
      <c r="J2319">
        <v>0</v>
      </c>
      <c r="N2319" s="7">
        <v>0</v>
      </c>
    </row>
    <row r="2320" spans="1:14" x14ac:dyDescent="0.3">
      <c r="A2320">
        <v>93</v>
      </c>
      <c r="B2320">
        <v>18</v>
      </c>
      <c r="C2320">
        <v>1.2500000000000009</v>
      </c>
      <c r="H2320">
        <v>93</v>
      </c>
      <c r="I2320">
        <v>18</v>
      </c>
      <c r="J2320">
        <v>0</v>
      </c>
      <c r="N2320" s="7">
        <v>0</v>
      </c>
    </row>
    <row r="2321" spans="1:14" x14ac:dyDescent="0.3">
      <c r="A2321">
        <v>93</v>
      </c>
      <c r="B2321">
        <v>19</v>
      </c>
      <c r="C2321">
        <v>0</v>
      </c>
      <c r="H2321">
        <v>93</v>
      </c>
      <c r="I2321">
        <v>19</v>
      </c>
      <c r="J2321">
        <v>0</v>
      </c>
      <c r="N2321" s="7">
        <v>0</v>
      </c>
    </row>
    <row r="2322" spans="1:14" x14ac:dyDescent="0.3">
      <c r="A2322">
        <v>93</v>
      </c>
      <c r="B2322">
        <v>20</v>
      </c>
      <c r="C2322">
        <v>0</v>
      </c>
      <c r="H2322">
        <v>93</v>
      </c>
      <c r="I2322">
        <v>20</v>
      </c>
      <c r="J2322">
        <v>0</v>
      </c>
      <c r="N2322" s="7">
        <v>0</v>
      </c>
    </row>
    <row r="2323" spans="1:14" x14ac:dyDescent="0.3">
      <c r="A2323">
        <v>93</v>
      </c>
      <c r="B2323">
        <v>21</v>
      </c>
      <c r="C2323">
        <v>0.76000000000000045</v>
      </c>
      <c r="H2323">
        <v>93</v>
      </c>
      <c r="I2323">
        <v>21</v>
      </c>
      <c r="J2323">
        <v>0</v>
      </c>
      <c r="N2323" s="7">
        <v>0</v>
      </c>
    </row>
    <row r="2324" spans="1:14" x14ac:dyDescent="0.3">
      <c r="A2324">
        <v>93</v>
      </c>
      <c r="B2324">
        <v>22</v>
      </c>
      <c r="C2324">
        <v>3</v>
      </c>
      <c r="H2324">
        <v>93</v>
      </c>
      <c r="I2324">
        <v>22</v>
      </c>
      <c r="J2324">
        <v>3</v>
      </c>
      <c r="N2324" s="7">
        <v>0</v>
      </c>
    </row>
    <row r="2325" spans="1:14" x14ac:dyDescent="0.3">
      <c r="A2325">
        <v>93</v>
      </c>
      <c r="B2325">
        <v>23</v>
      </c>
      <c r="C2325">
        <v>0</v>
      </c>
      <c r="H2325">
        <v>93</v>
      </c>
      <c r="I2325">
        <v>23</v>
      </c>
      <c r="J2325">
        <v>0</v>
      </c>
      <c r="N2325" s="7">
        <v>3</v>
      </c>
    </row>
    <row r="2326" spans="1:14" x14ac:dyDescent="0.3">
      <c r="A2326">
        <v>93</v>
      </c>
      <c r="B2326">
        <v>24</v>
      </c>
      <c r="C2326">
        <v>0</v>
      </c>
      <c r="H2326">
        <v>93</v>
      </c>
      <c r="I2326">
        <v>24</v>
      </c>
      <c r="J2326">
        <v>1.5699999999999885</v>
      </c>
      <c r="N2326" s="7">
        <v>0</v>
      </c>
    </row>
    <row r="2327" spans="1:14" x14ac:dyDescent="0.3">
      <c r="A2327">
        <v>93</v>
      </c>
      <c r="B2327">
        <v>25</v>
      </c>
      <c r="C2327">
        <v>0</v>
      </c>
      <c r="H2327">
        <v>93</v>
      </c>
      <c r="I2327">
        <v>25</v>
      </c>
      <c r="J2327">
        <v>0</v>
      </c>
      <c r="N2327" s="7">
        <v>0</v>
      </c>
    </row>
    <row r="2328" spans="1:14" x14ac:dyDescent="0.3">
      <c r="A2328">
        <v>94</v>
      </c>
      <c r="B2328">
        <v>1</v>
      </c>
      <c r="C2328">
        <v>0</v>
      </c>
      <c r="H2328">
        <v>94</v>
      </c>
      <c r="I2328">
        <v>1</v>
      </c>
      <c r="J2328">
        <v>0.47000000000000031</v>
      </c>
      <c r="N2328" s="7">
        <v>0</v>
      </c>
    </row>
    <row r="2329" spans="1:14" x14ac:dyDescent="0.3">
      <c r="A2329">
        <v>94</v>
      </c>
      <c r="B2329">
        <v>2</v>
      </c>
      <c r="C2329">
        <v>0</v>
      </c>
      <c r="H2329">
        <v>94</v>
      </c>
      <c r="I2329">
        <v>2</v>
      </c>
      <c r="J2329">
        <v>0</v>
      </c>
      <c r="N2329" s="7">
        <v>0</v>
      </c>
    </row>
    <row r="2330" spans="1:14" x14ac:dyDescent="0.3">
      <c r="A2330">
        <v>94</v>
      </c>
      <c r="B2330">
        <v>3</v>
      </c>
      <c r="C2330">
        <v>1.0599999999999994</v>
      </c>
      <c r="H2330">
        <v>94</v>
      </c>
      <c r="I2330">
        <v>3</v>
      </c>
      <c r="J2330">
        <v>0</v>
      </c>
      <c r="N2330" s="7">
        <v>0</v>
      </c>
    </row>
    <row r="2331" spans="1:14" x14ac:dyDescent="0.3">
      <c r="A2331">
        <v>94</v>
      </c>
      <c r="B2331">
        <v>4</v>
      </c>
      <c r="C2331">
        <v>0</v>
      </c>
      <c r="H2331">
        <v>94</v>
      </c>
      <c r="I2331">
        <v>4</v>
      </c>
      <c r="J2331">
        <v>2.5849999999999671</v>
      </c>
      <c r="N2331" s="7">
        <v>0</v>
      </c>
    </row>
    <row r="2332" spans="1:14" x14ac:dyDescent="0.3">
      <c r="A2332">
        <v>94</v>
      </c>
      <c r="B2332">
        <v>5</v>
      </c>
      <c r="C2332">
        <v>0</v>
      </c>
      <c r="H2332">
        <v>94</v>
      </c>
      <c r="I2332">
        <v>5</v>
      </c>
      <c r="J2332">
        <v>0</v>
      </c>
      <c r="N2332" s="7">
        <v>0</v>
      </c>
    </row>
    <row r="2333" spans="1:14" x14ac:dyDescent="0.3">
      <c r="A2333">
        <v>94</v>
      </c>
      <c r="B2333">
        <v>6</v>
      </c>
      <c r="C2333">
        <v>0</v>
      </c>
      <c r="H2333">
        <v>94</v>
      </c>
      <c r="I2333">
        <v>6</v>
      </c>
      <c r="J2333">
        <v>1.219999999999996</v>
      </c>
      <c r="N2333" s="7">
        <v>2.5000000000000001E-2</v>
      </c>
    </row>
    <row r="2334" spans="1:14" x14ac:dyDescent="0.3">
      <c r="A2334">
        <v>94</v>
      </c>
      <c r="B2334">
        <v>7</v>
      </c>
      <c r="C2334">
        <v>0</v>
      </c>
      <c r="H2334">
        <v>94</v>
      </c>
      <c r="I2334">
        <v>7</v>
      </c>
      <c r="J2334">
        <v>3</v>
      </c>
      <c r="N2334" s="7">
        <v>0</v>
      </c>
    </row>
    <row r="2335" spans="1:14" x14ac:dyDescent="0.3">
      <c r="A2335">
        <v>94</v>
      </c>
      <c r="B2335">
        <v>8</v>
      </c>
      <c r="C2335">
        <v>0</v>
      </c>
      <c r="H2335">
        <v>94</v>
      </c>
      <c r="I2335">
        <v>8</v>
      </c>
      <c r="J2335">
        <v>0</v>
      </c>
      <c r="N2335" s="7">
        <v>0</v>
      </c>
    </row>
    <row r="2336" spans="1:14" x14ac:dyDescent="0.3">
      <c r="A2336">
        <v>94</v>
      </c>
      <c r="B2336">
        <v>9</v>
      </c>
      <c r="C2336">
        <v>0</v>
      </c>
      <c r="H2336">
        <v>94</v>
      </c>
      <c r="I2336">
        <v>9</v>
      </c>
      <c r="J2336">
        <v>0.74000000000000044</v>
      </c>
      <c r="N2336" s="7">
        <v>0</v>
      </c>
    </row>
    <row r="2337" spans="1:14" x14ac:dyDescent="0.3">
      <c r="A2337">
        <v>94</v>
      </c>
      <c r="B2337">
        <v>10</v>
      </c>
      <c r="C2337">
        <v>0</v>
      </c>
      <c r="H2337">
        <v>94</v>
      </c>
      <c r="I2337">
        <v>10</v>
      </c>
      <c r="J2337">
        <v>0</v>
      </c>
      <c r="N2337" s="7">
        <v>0</v>
      </c>
    </row>
    <row r="2338" spans="1:14" x14ac:dyDescent="0.3">
      <c r="A2338">
        <v>94</v>
      </c>
      <c r="B2338">
        <v>11</v>
      </c>
      <c r="C2338">
        <v>0</v>
      </c>
      <c r="H2338">
        <v>94</v>
      </c>
      <c r="I2338">
        <v>11</v>
      </c>
      <c r="J2338">
        <v>1.0899999999999987</v>
      </c>
      <c r="N2338" s="7">
        <v>0</v>
      </c>
    </row>
    <row r="2339" spans="1:14" x14ac:dyDescent="0.3">
      <c r="A2339">
        <v>94</v>
      </c>
      <c r="B2339">
        <v>12</v>
      </c>
      <c r="C2339">
        <v>1.5399999999999929</v>
      </c>
      <c r="H2339">
        <v>94</v>
      </c>
      <c r="I2339">
        <v>12</v>
      </c>
      <c r="J2339">
        <v>0</v>
      </c>
      <c r="N2339" s="7">
        <v>0</v>
      </c>
    </row>
    <row r="2340" spans="1:14" x14ac:dyDescent="0.3">
      <c r="A2340">
        <v>94</v>
      </c>
      <c r="B2340">
        <v>13</v>
      </c>
      <c r="C2340">
        <v>1.2100000000000009</v>
      </c>
      <c r="H2340">
        <v>94</v>
      </c>
      <c r="I2340">
        <v>13</v>
      </c>
      <c r="J2340">
        <v>0</v>
      </c>
      <c r="N2340" s="7">
        <v>0</v>
      </c>
    </row>
    <row r="2341" spans="1:14" x14ac:dyDescent="0.3">
      <c r="A2341">
        <v>94</v>
      </c>
      <c r="B2341">
        <v>14</v>
      </c>
      <c r="C2341">
        <v>0</v>
      </c>
      <c r="H2341">
        <v>94</v>
      </c>
      <c r="I2341">
        <v>14</v>
      </c>
      <c r="J2341">
        <v>0</v>
      </c>
      <c r="N2341" s="7">
        <v>0</v>
      </c>
    </row>
    <row r="2342" spans="1:14" x14ac:dyDescent="0.3">
      <c r="A2342">
        <v>94</v>
      </c>
      <c r="B2342">
        <v>15</v>
      </c>
      <c r="C2342">
        <v>0</v>
      </c>
      <c r="H2342">
        <v>94</v>
      </c>
      <c r="I2342">
        <v>15</v>
      </c>
      <c r="J2342">
        <v>1.2699999999999949</v>
      </c>
      <c r="N2342" s="7">
        <v>3</v>
      </c>
    </row>
    <row r="2343" spans="1:14" x14ac:dyDescent="0.3">
      <c r="A2343">
        <v>94</v>
      </c>
      <c r="B2343">
        <v>16</v>
      </c>
      <c r="C2343">
        <v>9.0000000000000011E-2</v>
      </c>
      <c r="H2343">
        <v>94</v>
      </c>
      <c r="I2343">
        <v>16</v>
      </c>
      <c r="J2343">
        <v>0</v>
      </c>
      <c r="N2343" s="7">
        <v>0</v>
      </c>
    </row>
    <row r="2344" spans="1:14" x14ac:dyDescent="0.3">
      <c r="A2344">
        <v>94</v>
      </c>
      <c r="B2344">
        <v>17</v>
      </c>
      <c r="C2344">
        <v>0</v>
      </c>
      <c r="H2344">
        <v>94</v>
      </c>
      <c r="I2344">
        <v>17</v>
      </c>
      <c r="J2344">
        <v>0</v>
      </c>
      <c r="N2344" s="7">
        <v>3</v>
      </c>
    </row>
    <row r="2345" spans="1:14" x14ac:dyDescent="0.3">
      <c r="A2345">
        <v>94</v>
      </c>
      <c r="B2345">
        <v>18</v>
      </c>
      <c r="C2345">
        <v>0</v>
      </c>
      <c r="H2345">
        <v>94</v>
      </c>
      <c r="I2345">
        <v>18</v>
      </c>
      <c r="J2345">
        <v>3</v>
      </c>
      <c r="N2345" s="7">
        <v>0</v>
      </c>
    </row>
    <row r="2346" spans="1:14" x14ac:dyDescent="0.3">
      <c r="A2346">
        <v>94</v>
      </c>
      <c r="B2346">
        <v>19</v>
      </c>
      <c r="C2346">
        <v>0</v>
      </c>
      <c r="H2346">
        <v>94</v>
      </c>
      <c r="I2346">
        <v>19</v>
      </c>
      <c r="J2346">
        <v>0</v>
      </c>
      <c r="N2346" s="7">
        <v>0</v>
      </c>
    </row>
    <row r="2347" spans="1:14" x14ac:dyDescent="0.3">
      <c r="A2347">
        <v>94</v>
      </c>
      <c r="B2347">
        <v>20</v>
      </c>
      <c r="C2347">
        <v>0</v>
      </c>
      <c r="H2347">
        <v>94</v>
      </c>
      <c r="I2347">
        <v>20</v>
      </c>
      <c r="J2347">
        <v>0</v>
      </c>
      <c r="N2347" s="7">
        <v>0</v>
      </c>
    </row>
    <row r="2348" spans="1:14" x14ac:dyDescent="0.3">
      <c r="A2348">
        <v>94</v>
      </c>
      <c r="B2348">
        <v>21</v>
      </c>
      <c r="C2348">
        <v>0</v>
      </c>
      <c r="H2348">
        <v>94</v>
      </c>
      <c r="I2348">
        <v>21</v>
      </c>
      <c r="J2348">
        <v>0</v>
      </c>
      <c r="N2348" s="7">
        <v>0</v>
      </c>
    </row>
    <row r="2349" spans="1:14" x14ac:dyDescent="0.3">
      <c r="A2349">
        <v>94</v>
      </c>
      <c r="B2349">
        <v>22</v>
      </c>
      <c r="C2349">
        <v>0</v>
      </c>
      <c r="H2349">
        <v>94</v>
      </c>
      <c r="I2349">
        <v>22</v>
      </c>
      <c r="J2349">
        <v>3</v>
      </c>
      <c r="N2349" s="7">
        <v>0</v>
      </c>
    </row>
    <row r="2350" spans="1:14" x14ac:dyDescent="0.3">
      <c r="A2350">
        <v>94</v>
      </c>
      <c r="B2350">
        <v>23</v>
      </c>
      <c r="C2350">
        <v>1.7949999999999837</v>
      </c>
      <c r="H2350">
        <v>94</v>
      </c>
      <c r="I2350">
        <v>23</v>
      </c>
      <c r="J2350">
        <v>0</v>
      </c>
      <c r="N2350" s="7">
        <v>0</v>
      </c>
    </row>
    <row r="2351" spans="1:14" x14ac:dyDescent="0.3">
      <c r="A2351">
        <v>94</v>
      </c>
      <c r="B2351">
        <v>24</v>
      </c>
      <c r="C2351">
        <v>0</v>
      </c>
      <c r="H2351">
        <v>94</v>
      </c>
      <c r="I2351">
        <v>24</v>
      </c>
      <c r="J2351">
        <v>0</v>
      </c>
      <c r="N2351" s="7">
        <v>0</v>
      </c>
    </row>
    <row r="2352" spans="1:14" x14ac:dyDescent="0.3">
      <c r="A2352">
        <v>94</v>
      </c>
      <c r="B2352">
        <v>25</v>
      </c>
      <c r="C2352">
        <v>0.12000000000000004</v>
      </c>
      <c r="H2352">
        <v>94</v>
      </c>
      <c r="I2352">
        <v>25</v>
      </c>
      <c r="J2352">
        <v>0.87500000000000067</v>
      </c>
      <c r="N2352" s="7">
        <v>3</v>
      </c>
    </row>
    <row r="2353" spans="1:14" x14ac:dyDescent="0.3">
      <c r="A2353">
        <v>95</v>
      </c>
      <c r="B2353">
        <v>1</v>
      </c>
      <c r="C2353">
        <v>0.30000000000000016</v>
      </c>
      <c r="H2353">
        <v>95</v>
      </c>
      <c r="I2353">
        <v>1</v>
      </c>
      <c r="J2353">
        <v>0.15500000000000005</v>
      </c>
      <c r="N2353" s="7">
        <v>0</v>
      </c>
    </row>
    <row r="2354" spans="1:14" x14ac:dyDescent="0.3">
      <c r="A2354">
        <v>95</v>
      </c>
      <c r="B2354">
        <v>2</v>
      </c>
      <c r="C2354">
        <v>0</v>
      </c>
      <c r="H2354">
        <v>95</v>
      </c>
      <c r="I2354">
        <v>2</v>
      </c>
      <c r="J2354">
        <v>0</v>
      </c>
      <c r="N2354" s="7">
        <v>0</v>
      </c>
    </row>
    <row r="2355" spans="1:14" x14ac:dyDescent="0.3">
      <c r="A2355">
        <v>95</v>
      </c>
      <c r="B2355">
        <v>3</v>
      </c>
      <c r="C2355">
        <v>0</v>
      </c>
      <c r="H2355">
        <v>95</v>
      </c>
      <c r="I2355">
        <v>3</v>
      </c>
      <c r="J2355">
        <v>0</v>
      </c>
      <c r="N2355" s="7">
        <v>0.04</v>
      </c>
    </row>
    <row r="2356" spans="1:14" x14ac:dyDescent="0.3">
      <c r="A2356">
        <v>95</v>
      </c>
      <c r="B2356">
        <v>4</v>
      </c>
      <c r="C2356">
        <v>0</v>
      </c>
      <c r="H2356">
        <v>95</v>
      </c>
      <c r="I2356">
        <v>4</v>
      </c>
      <c r="J2356">
        <v>0</v>
      </c>
      <c r="N2356" s="7">
        <v>0</v>
      </c>
    </row>
    <row r="2357" spans="1:14" x14ac:dyDescent="0.3">
      <c r="A2357">
        <v>95</v>
      </c>
      <c r="B2357">
        <v>5</v>
      </c>
      <c r="C2357">
        <v>1.4999999999999999E-2</v>
      </c>
      <c r="H2357">
        <v>95</v>
      </c>
      <c r="I2357">
        <v>5</v>
      </c>
      <c r="J2357">
        <v>0</v>
      </c>
      <c r="N2357" s="7">
        <v>0</v>
      </c>
    </row>
    <row r="2358" spans="1:14" x14ac:dyDescent="0.3">
      <c r="A2358">
        <v>95</v>
      </c>
      <c r="B2358">
        <v>6</v>
      </c>
      <c r="C2358">
        <v>0</v>
      </c>
      <c r="H2358">
        <v>95</v>
      </c>
      <c r="I2358">
        <v>6</v>
      </c>
      <c r="J2358">
        <v>0</v>
      </c>
      <c r="N2358" s="7">
        <v>0</v>
      </c>
    </row>
    <row r="2359" spans="1:14" x14ac:dyDescent="0.3">
      <c r="A2359">
        <v>95</v>
      </c>
      <c r="B2359">
        <v>7</v>
      </c>
      <c r="C2359">
        <v>0.99000000000000077</v>
      </c>
      <c r="H2359">
        <v>95</v>
      </c>
      <c r="I2359">
        <v>7</v>
      </c>
      <c r="J2359">
        <v>0</v>
      </c>
      <c r="N2359" s="7">
        <v>0</v>
      </c>
    </row>
    <row r="2360" spans="1:14" x14ac:dyDescent="0.3">
      <c r="A2360">
        <v>95</v>
      </c>
      <c r="B2360">
        <v>8</v>
      </c>
      <c r="C2360">
        <v>0.63500000000000045</v>
      </c>
      <c r="H2360">
        <v>95</v>
      </c>
      <c r="I2360">
        <v>8</v>
      </c>
      <c r="J2360">
        <v>3.0000000000000002E-2</v>
      </c>
      <c r="N2360" s="7">
        <v>0</v>
      </c>
    </row>
    <row r="2361" spans="1:14" x14ac:dyDescent="0.3">
      <c r="A2361">
        <v>95</v>
      </c>
      <c r="B2361">
        <v>9</v>
      </c>
      <c r="C2361">
        <v>0</v>
      </c>
      <c r="H2361">
        <v>95</v>
      </c>
      <c r="I2361">
        <v>9</v>
      </c>
      <c r="J2361">
        <v>0</v>
      </c>
      <c r="N2361" s="7">
        <v>0</v>
      </c>
    </row>
    <row r="2362" spans="1:14" x14ac:dyDescent="0.3">
      <c r="A2362">
        <v>95</v>
      </c>
      <c r="B2362">
        <v>10</v>
      </c>
      <c r="C2362">
        <v>0</v>
      </c>
      <c r="H2362">
        <v>95</v>
      </c>
      <c r="I2362">
        <v>10</v>
      </c>
      <c r="J2362">
        <v>0</v>
      </c>
      <c r="N2362" s="7">
        <v>3</v>
      </c>
    </row>
    <row r="2363" spans="1:14" x14ac:dyDescent="0.3">
      <c r="A2363">
        <v>95</v>
      </c>
      <c r="B2363">
        <v>11</v>
      </c>
      <c r="C2363">
        <v>0</v>
      </c>
      <c r="H2363">
        <v>95</v>
      </c>
      <c r="I2363">
        <v>11</v>
      </c>
      <c r="J2363">
        <v>0.32500000000000018</v>
      </c>
      <c r="N2363" s="7">
        <v>0</v>
      </c>
    </row>
    <row r="2364" spans="1:14" x14ac:dyDescent="0.3">
      <c r="A2364">
        <v>95</v>
      </c>
      <c r="B2364">
        <v>12</v>
      </c>
      <c r="C2364">
        <v>0</v>
      </c>
      <c r="H2364">
        <v>95</v>
      </c>
      <c r="I2364">
        <v>12</v>
      </c>
      <c r="J2364">
        <v>0</v>
      </c>
      <c r="N2364" s="7">
        <v>0</v>
      </c>
    </row>
    <row r="2365" spans="1:14" x14ac:dyDescent="0.3">
      <c r="A2365">
        <v>95</v>
      </c>
      <c r="B2365">
        <v>13</v>
      </c>
      <c r="C2365">
        <v>0</v>
      </c>
      <c r="H2365">
        <v>95</v>
      </c>
      <c r="I2365">
        <v>13</v>
      </c>
      <c r="J2365">
        <v>0</v>
      </c>
      <c r="N2365" s="7">
        <v>0</v>
      </c>
    </row>
    <row r="2366" spans="1:14" x14ac:dyDescent="0.3">
      <c r="A2366">
        <v>95</v>
      </c>
      <c r="B2366">
        <v>14</v>
      </c>
      <c r="C2366">
        <v>0</v>
      </c>
      <c r="H2366">
        <v>95</v>
      </c>
      <c r="I2366">
        <v>14</v>
      </c>
      <c r="J2366">
        <v>0</v>
      </c>
      <c r="N2366" s="7">
        <v>0</v>
      </c>
    </row>
    <row r="2367" spans="1:14" x14ac:dyDescent="0.3">
      <c r="A2367">
        <v>95</v>
      </c>
      <c r="B2367">
        <v>15</v>
      </c>
      <c r="C2367">
        <v>0</v>
      </c>
      <c r="H2367">
        <v>95</v>
      </c>
      <c r="I2367">
        <v>15</v>
      </c>
      <c r="J2367">
        <v>0</v>
      </c>
      <c r="N2367" s="7">
        <v>0</v>
      </c>
    </row>
    <row r="2368" spans="1:14" x14ac:dyDescent="0.3">
      <c r="A2368">
        <v>95</v>
      </c>
      <c r="B2368">
        <v>16</v>
      </c>
      <c r="C2368">
        <v>0</v>
      </c>
      <c r="H2368">
        <v>95</v>
      </c>
      <c r="I2368">
        <v>16</v>
      </c>
      <c r="J2368">
        <v>6.9999999999999993E-2</v>
      </c>
      <c r="N2368" s="7">
        <v>0</v>
      </c>
    </row>
    <row r="2369" spans="1:14" x14ac:dyDescent="0.3">
      <c r="A2369">
        <v>95</v>
      </c>
      <c r="B2369">
        <v>17</v>
      </c>
      <c r="C2369">
        <v>1.359999999999993</v>
      </c>
      <c r="H2369">
        <v>95</v>
      </c>
      <c r="I2369">
        <v>17</v>
      </c>
      <c r="J2369">
        <v>0</v>
      </c>
      <c r="N2369" s="7">
        <v>3</v>
      </c>
    </row>
    <row r="2370" spans="1:14" x14ac:dyDescent="0.3">
      <c r="A2370">
        <v>95</v>
      </c>
      <c r="B2370">
        <v>18</v>
      </c>
      <c r="C2370">
        <v>0.65500000000000047</v>
      </c>
      <c r="H2370">
        <v>95</v>
      </c>
      <c r="I2370">
        <v>18</v>
      </c>
      <c r="J2370">
        <v>0</v>
      </c>
      <c r="N2370" s="7">
        <v>0.20000000000000009</v>
      </c>
    </row>
    <row r="2371" spans="1:14" x14ac:dyDescent="0.3">
      <c r="A2371">
        <v>95</v>
      </c>
      <c r="B2371">
        <v>19</v>
      </c>
      <c r="C2371">
        <v>0</v>
      </c>
      <c r="H2371">
        <v>95</v>
      </c>
      <c r="I2371">
        <v>19</v>
      </c>
      <c r="J2371">
        <v>0</v>
      </c>
      <c r="N2371" s="7">
        <v>0</v>
      </c>
    </row>
    <row r="2372" spans="1:14" x14ac:dyDescent="0.3">
      <c r="A2372">
        <v>95</v>
      </c>
      <c r="B2372">
        <v>20</v>
      </c>
      <c r="C2372">
        <v>0</v>
      </c>
      <c r="H2372">
        <v>95</v>
      </c>
      <c r="I2372">
        <v>20</v>
      </c>
      <c r="J2372">
        <v>1.7249999999999852</v>
      </c>
      <c r="N2372" s="7">
        <v>3</v>
      </c>
    </row>
    <row r="2373" spans="1:14" x14ac:dyDescent="0.3">
      <c r="A2373">
        <v>95</v>
      </c>
      <c r="B2373">
        <v>21</v>
      </c>
      <c r="C2373">
        <v>6.5000000000000002E-2</v>
      </c>
      <c r="H2373">
        <v>95</v>
      </c>
      <c r="I2373">
        <v>21</v>
      </c>
      <c r="J2373">
        <v>4.9999999999999996E-2</v>
      </c>
      <c r="N2373" s="7">
        <v>0</v>
      </c>
    </row>
    <row r="2374" spans="1:14" x14ac:dyDescent="0.3">
      <c r="A2374">
        <v>95</v>
      </c>
      <c r="B2374">
        <v>22</v>
      </c>
      <c r="C2374">
        <v>0</v>
      </c>
      <c r="H2374">
        <v>95</v>
      </c>
      <c r="I2374">
        <v>22</v>
      </c>
      <c r="J2374">
        <v>0</v>
      </c>
      <c r="N2374" s="7">
        <v>0</v>
      </c>
    </row>
    <row r="2375" spans="1:14" x14ac:dyDescent="0.3">
      <c r="A2375">
        <v>95</v>
      </c>
      <c r="B2375">
        <v>23</v>
      </c>
      <c r="C2375">
        <v>0</v>
      </c>
      <c r="H2375">
        <v>95</v>
      </c>
      <c r="I2375">
        <v>23</v>
      </c>
      <c r="J2375">
        <v>0</v>
      </c>
      <c r="N2375" s="7">
        <v>0</v>
      </c>
    </row>
    <row r="2376" spans="1:14" x14ac:dyDescent="0.3">
      <c r="A2376">
        <v>95</v>
      </c>
      <c r="B2376">
        <v>24</v>
      </c>
      <c r="C2376">
        <v>0</v>
      </c>
      <c r="H2376">
        <v>95</v>
      </c>
      <c r="I2376">
        <v>24</v>
      </c>
      <c r="J2376">
        <v>0</v>
      </c>
      <c r="N2376" s="7">
        <v>0</v>
      </c>
    </row>
    <row r="2377" spans="1:14" x14ac:dyDescent="0.3">
      <c r="A2377">
        <v>95</v>
      </c>
      <c r="B2377">
        <v>25</v>
      </c>
      <c r="C2377">
        <v>0</v>
      </c>
      <c r="H2377">
        <v>95</v>
      </c>
      <c r="I2377">
        <v>25</v>
      </c>
      <c r="J2377">
        <v>0</v>
      </c>
      <c r="N2377" s="7">
        <v>0</v>
      </c>
    </row>
    <row r="2378" spans="1:14" x14ac:dyDescent="0.3">
      <c r="A2378">
        <v>96</v>
      </c>
      <c r="B2378">
        <v>1</v>
      </c>
      <c r="C2378">
        <v>0.28500000000000014</v>
      </c>
      <c r="H2378">
        <v>96</v>
      </c>
      <c r="I2378">
        <v>1</v>
      </c>
      <c r="J2378">
        <v>3</v>
      </c>
      <c r="N2378" s="7">
        <v>0</v>
      </c>
    </row>
    <row r="2379" spans="1:14" x14ac:dyDescent="0.3">
      <c r="A2379">
        <v>96</v>
      </c>
      <c r="B2379">
        <v>2</v>
      </c>
      <c r="C2379">
        <v>0</v>
      </c>
      <c r="H2379">
        <v>96</v>
      </c>
      <c r="I2379">
        <v>2</v>
      </c>
      <c r="J2379">
        <v>0.32500000000000018</v>
      </c>
      <c r="N2379" s="7">
        <v>0</v>
      </c>
    </row>
    <row r="2380" spans="1:14" x14ac:dyDescent="0.3">
      <c r="A2380">
        <v>96</v>
      </c>
      <c r="B2380">
        <v>3</v>
      </c>
      <c r="C2380">
        <v>0</v>
      </c>
      <c r="H2380">
        <v>96</v>
      </c>
      <c r="I2380">
        <v>3</v>
      </c>
      <c r="J2380">
        <v>0</v>
      </c>
      <c r="N2380" s="7">
        <v>0.29000000000000009</v>
      </c>
    </row>
    <row r="2381" spans="1:14" x14ac:dyDescent="0.3">
      <c r="A2381">
        <v>96</v>
      </c>
      <c r="B2381">
        <v>4</v>
      </c>
      <c r="C2381">
        <v>2.3349999999999724</v>
      </c>
      <c r="H2381">
        <v>96</v>
      </c>
      <c r="I2381">
        <v>4</v>
      </c>
      <c r="J2381">
        <v>0</v>
      </c>
      <c r="N2381" s="7">
        <v>0</v>
      </c>
    </row>
    <row r="2382" spans="1:14" x14ac:dyDescent="0.3">
      <c r="A2382">
        <v>96</v>
      </c>
      <c r="B2382">
        <v>5</v>
      </c>
      <c r="C2382">
        <v>0</v>
      </c>
      <c r="H2382">
        <v>96</v>
      </c>
      <c r="I2382">
        <v>5</v>
      </c>
      <c r="J2382">
        <v>0</v>
      </c>
      <c r="N2382" s="7">
        <v>3</v>
      </c>
    </row>
    <row r="2383" spans="1:14" x14ac:dyDescent="0.3">
      <c r="A2383">
        <v>96</v>
      </c>
      <c r="B2383">
        <v>6</v>
      </c>
      <c r="C2383">
        <v>0.01</v>
      </c>
      <c r="H2383">
        <v>96</v>
      </c>
      <c r="I2383">
        <v>6</v>
      </c>
      <c r="J2383">
        <v>0.16500000000000006</v>
      </c>
      <c r="N2383" s="7">
        <v>1.0250000000000001</v>
      </c>
    </row>
    <row r="2384" spans="1:14" x14ac:dyDescent="0.3">
      <c r="A2384">
        <v>96</v>
      </c>
      <c r="B2384">
        <v>7</v>
      </c>
      <c r="C2384">
        <v>0</v>
      </c>
      <c r="H2384">
        <v>96</v>
      </c>
      <c r="I2384">
        <v>7</v>
      </c>
      <c r="J2384">
        <v>0</v>
      </c>
      <c r="N2384" s="7">
        <v>0</v>
      </c>
    </row>
    <row r="2385" spans="1:14" x14ac:dyDescent="0.3">
      <c r="A2385">
        <v>96</v>
      </c>
      <c r="B2385">
        <v>8</v>
      </c>
      <c r="C2385">
        <v>1.6199999999999919</v>
      </c>
      <c r="H2385">
        <v>96</v>
      </c>
      <c r="I2385">
        <v>8</v>
      </c>
      <c r="J2385">
        <v>1.5799999999999883</v>
      </c>
      <c r="N2385" s="7">
        <v>0</v>
      </c>
    </row>
    <row r="2386" spans="1:14" x14ac:dyDescent="0.3">
      <c r="A2386">
        <v>96</v>
      </c>
      <c r="B2386">
        <v>9</v>
      </c>
      <c r="C2386">
        <v>0</v>
      </c>
      <c r="H2386">
        <v>96</v>
      </c>
      <c r="I2386">
        <v>9</v>
      </c>
      <c r="J2386">
        <v>1.4949999999999901</v>
      </c>
      <c r="N2386" s="7">
        <v>3</v>
      </c>
    </row>
    <row r="2387" spans="1:14" x14ac:dyDescent="0.3">
      <c r="A2387">
        <v>96</v>
      </c>
      <c r="B2387">
        <v>10</v>
      </c>
      <c r="C2387">
        <v>0</v>
      </c>
      <c r="H2387">
        <v>96</v>
      </c>
      <c r="I2387">
        <v>10</v>
      </c>
      <c r="J2387">
        <v>1.5699999999999885</v>
      </c>
      <c r="N2387" s="7">
        <v>0</v>
      </c>
    </row>
    <row r="2388" spans="1:14" x14ac:dyDescent="0.3">
      <c r="A2388">
        <v>96</v>
      </c>
      <c r="B2388">
        <v>11</v>
      </c>
      <c r="C2388">
        <v>0.25000000000000011</v>
      </c>
      <c r="H2388">
        <v>96</v>
      </c>
      <c r="I2388">
        <v>11</v>
      </c>
      <c r="J2388">
        <v>0</v>
      </c>
      <c r="N2388" s="7">
        <v>0</v>
      </c>
    </row>
    <row r="2389" spans="1:14" x14ac:dyDescent="0.3">
      <c r="A2389">
        <v>96</v>
      </c>
      <c r="B2389">
        <v>12</v>
      </c>
      <c r="C2389">
        <v>3</v>
      </c>
      <c r="H2389">
        <v>96</v>
      </c>
      <c r="I2389">
        <v>12</v>
      </c>
      <c r="J2389">
        <v>0</v>
      </c>
      <c r="N2389" s="7">
        <v>0</v>
      </c>
    </row>
    <row r="2390" spans="1:14" x14ac:dyDescent="0.3">
      <c r="A2390">
        <v>96</v>
      </c>
      <c r="B2390">
        <v>13</v>
      </c>
      <c r="C2390">
        <v>0.9100000000000007</v>
      </c>
      <c r="H2390">
        <v>96</v>
      </c>
      <c r="I2390">
        <v>13</v>
      </c>
      <c r="J2390">
        <v>0</v>
      </c>
      <c r="N2390" s="7">
        <v>0</v>
      </c>
    </row>
    <row r="2391" spans="1:14" x14ac:dyDescent="0.3">
      <c r="A2391">
        <v>96</v>
      </c>
      <c r="B2391">
        <v>14</v>
      </c>
      <c r="C2391">
        <v>0</v>
      </c>
      <c r="H2391">
        <v>96</v>
      </c>
      <c r="I2391">
        <v>14</v>
      </c>
      <c r="J2391">
        <v>0</v>
      </c>
      <c r="N2391" s="7">
        <v>0</v>
      </c>
    </row>
    <row r="2392" spans="1:14" x14ac:dyDescent="0.3">
      <c r="A2392">
        <v>96</v>
      </c>
      <c r="B2392">
        <v>15</v>
      </c>
      <c r="C2392">
        <v>0</v>
      </c>
      <c r="H2392">
        <v>96</v>
      </c>
      <c r="I2392">
        <v>15</v>
      </c>
      <c r="J2392">
        <v>0.76000000000000056</v>
      </c>
      <c r="N2392" s="7">
        <v>0</v>
      </c>
    </row>
    <row r="2393" spans="1:14" x14ac:dyDescent="0.3">
      <c r="A2393">
        <v>96</v>
      </c>
      <c r="B2393">
        <v>16</v>
      </c>
      <c r="C2393">
        <v>0</v>
      </c>
      <c r="H2393">
        <v>96</v>
      </c>
      <c r="I2393">
        <v>16</v>
      </c>
      <c r="J2393">
        <v>3</v>
      </c>
      <c r="N2393" s="7">
        <v>3</v>
      </c>
    </row>
    <row r="2394" spans="1:14" x14ac:dyDescent="0.3">
      <c r="A2394">
        <v>96</v>
      </c>
      <c r="B2394">
        <v>17</v>
      </c>
      <c r="C2394">
        <v>0.76000000000000056</v>
      </c>
      <c r="H2394">
        <v>96</v>
      </c>
      <c r="I2394">
        <v>17</v>
      </c>
      <c r="J2394">
        <v>0</v>
      </c>
      <c r="N2394" s="7">
        <v>0</v>
      </c>
    </row>
    <row r="2395" spans="1:14" x14ac:dyDescent="0.3">
      <c r="A2395">
        <v>96</v>
      </c>
      <c r="B2395">
        <v>18</v>
      </c>
      <c r="C2395">
        <v>0</v>
      </c>
      <c r="H2395">
        <v>96</v>
      </c>
      <c r="I2395">
        <v>18</v>
      </c>
      <c r="J2395">
        <v>0</v>
      </c>
      <c r="N2395" s="7">
        <v>0</v>
      </c>
    </row>
    <row r="2396" spans="1:14" x14ac:dyDescent="0.3">
      <c r="A2396">
        <v>96</v>
      </c>
      <c r="B2396">
        <v>19</v>
      </c>
      <c r="C2396">
        <v>0</v>
      </c>
      <c r="H2396">
        <v>96</v>
      </c>
      <c r="I2396">
        <v>19</v>
      </c>
      <c r="J2396">
        <v>0.83500000000000063</v>
      </c>
      <c r="N2396" s="7">
        <v>0.73000000000000054</v>
      </c>
    </row>
    <row r="2397" spans="1:14" x14ac:dyDescent="0.3">
      <c r="A2397">
        <v>96</v>
      </c>
      <c r="B2397">
        <v>20</v>
      </c>
      <c r="C2397">
        <v>2.2499999999999742</v>
      </c>
      <c r="H2397">
        <v>96</v>
      </c>
      <c r="I2397">
        <v>20</v>
      </c>
      <c r="J2397">
        <v>0.90000000000000069</v>
      </c>
      <c r="N2397" s="7">
        <v>0</v>
      </c>
    </row>
    <row r="2398" spans="1:14" x14ac:dyDescent="0.3">
      <c r="A2398">
        <v>96</v>
      </c>
      <c r="B2398">
        <v>21</v>
      </c>
      <c r="C2398">
        <v>1.2449999999999954</v>
      </c>
      <c r="H2398">
        <v>96</v>
      </c>
      <c r="I2398">
        <v>21</v>
      </c>
      <c r="J2398">
        <v>0</v>
      </c>
      <c r="N2398" s="7">
        <v>0</v>
      </c>
    </row>
    <row r="2399" spans="1:14" x14ac:dyDescent="0.3">
      <c r="A2399">
        <v>96</v>
      </c>
      <c r="B2399">
        <v>22</v>
      </c>
      <c r="C2399">
        <v>0.28500000000000014</v>
      </c>
      <c r="H2399">
        <v>96</v>
      </c>
      <c r="I2399">
        <v>22</v>
      </c>
      <c r="J2399">
        <v>0</v>
      </c>
      <c r="N2399" s="7">
        <v>0</v>
      </c>
    </row>
    <row r="2400" spans="1:14" x14ac:dyDescent="0.3">
      <c r="A2400">
        <v>96</v>
      </c>
      <c r="B2400">
        <v>23</v>
      </c>
      <c r="C2400">
        <v>0.88000000000000056</v>
      </c>
      <c r="H2400">
        <v>96</v>
      </c>
      <c r="I2400">
        <v>23</v>
      </c>
      <c r="J2400">
        <v>0</v>
      </c>
      <c r="N2400" s="7">
        <v>0</v>
      </c>
    </row>
    <row r="2401" spans="1:14" x14ac:dyDescent="0.3">
      <c r="A2401">
        <v>96</v>
      </c>
      <c r="B2401">
        <v>24</v>
      </c>
      <c r="C2401">
        <v>0</v>
      </c>
      <c r="H2401">
        <v>96</v>
      </c>
      <c r="I2401">
        <v>24</v>
      </c>
      <c r="J2401">
        <v>0</v>
      </c>
      <c r="N2401" s="7">
        <v>0</v>
      </c>
    </row>
    <row r="2402" spans="1:14" x14ac:dyDescent="0.3">
      <c r="A2402">
        <v>96</v>
      </c>
      <c r="B2402">
        <v>25</v>
      </c>
      <c r="C2402">
        <v>0</v>
      </c>
      <c r="H2402">
        <v>96</v>
      </c>
      <c r="I2402">
        <v>25</v>
      </c>
      <c r="J2402">
        <v>1.2349999999999957</v>
      </c>
      <c r="N2402" s="7">
        <v>0</v>
      </c>
    </row>
    <row r="2403" spans="1:14" x14ac:dyDescent="0.3">
      <c r="A2403">
        <v>97</v>
      </c>
      <c r="B2403">
        <v>1</v>
      </c>
      <c r="C2403">
        <v>0</v>
      </c>
      <c r="H2403">
        <v>97</v>
      </c>
      <c r="I2403">
        <v>1</v>
      </c>
      <c r="J2403">
        <v>0.2100000000000001</v>
      </c>
      <c r="N2403" s="7">
        <v>0</v>
      </c>
    </row>
    <row r="2404" spans="1:14" x14ac:dyDescent="0.3">
      <c r="A2404">
        <v>97</v>
      </c>
      <c r="B2404">
        <v>2</v>
      </c>
      <c r="C2404">
        <v>0</v>
      </c>
      <c r="H2404">
        <v>97</v>
      </c>
      <c r="I2404">
        <v>2</v>
      </c>
      <c r="J2404">
        <v>0</v>
      </c>
      <c r="N2404" s="7">
        <v>0</v>
      </c>
    </row>
    <row r="2405" spans="1:14" x14ac:dyDescent="0.3">
      <c r="A2405">
        <v>97</v>
      </c>
      <c r="B2405">
        <v>3</v>
      </c>
      <c r="C2405">
        <v>0</v>
      </c>
      <c r="H2405">
        <v>97</v>
      </c>
      <c r="I2405">
        <v>3</v>
      </c>
      <c r="J2405">
        <v>0.22500000000000012</v>
      </c>
      <c r="N2405" s="7">
        <v>3</v>
      </c>
    </row>
    <row r="2406" spans="1:14" x14ac:dyDescent="0.3">
      <c r="A2406">
        <v>97</v>
      </c>
      <c r="B2406">
        <v>4</v>
      </c>
      <c r="C2406">
        <v>0.25000000000000011</v>
      </c>
      <c r="H2406">
        <v>97</v>
      </c>
      <c r="I2406">
        <v>4</v>
      </c>
      <c r="J2406">
        <v>2.3899999999999886</v>
      </c>
      <c r="N2406" s="7">
        <v>3</v>
      </c>
    </row>
    <row r="2407" spans="1:14" x14ac:dyDescent="0.3">
      <c r="A2407">
        <v>97</v>
      </c>
      <c r="B2407">
        <v>5</v>
      </c>
      <c r="C2407">
        <v>0</v>
      </c>
      <c r="H2407">
        <v>97</v>
      </c>
      <c r="I2407">
        <v>5</v>
      </c>
      <c r="J2407">
        <v>0</v>
      </c>
      <c r="N2407" s="7">
        <v>0</v>
      </c>
    </row>
    <row r="2408" spans="1:14" x14ac:dyDescent="0.3">
      <c r="A2408">
        <v>97</v>
      </c>
      <c r="B2408">
        <v>6</v>
      </c>
      <c r="C2408">
        <v>0.99000000000000077</v>
      </c>
      <c r="H2408">
        <v>97</v>
      </c>
      <c r="I2408">
        <v>6</v>
      </c>
      <c r="J2408">
        <v>3</v>
      </c>
      <c r="N2408" s="7">
        <v>0</v>
      </c>
    </row>
    <row r="2409" spans="1:14" x14ac:dyDescent="0.3">
      <c r="A2409">
        <v>97</v>
      </c>
      <c r="B2409">
        <v>7</v>
      </c>
      <c r="C2409">
        <v>0</v>
      </c>
      <c r="H2409">
        <v>97</v>
      </c>
      <c r="I2409">
        <v>7</v>
      </c>
      <c r="J2409">
        <v>0</v>
      </c>
      <c r="N2409" s="7">
        <v>0</v>
      </c>
    </row>
    <row r="2410" spans="1:14" x14ac:dyDescent="0.3">
      <c r="A2410">
        <v>97</v>
      </c>
      <c r="B2410">
        <v>8</v>
      </c>
      <c r="C2410">
        <v>1.314999999999994</v>
      </c>
      <c r="H2410">
        <v>97</v>
      </c>
      <c r="I2410">
        <v>8</v>
      </c>
      <c r="J2410">
        <v>0.13500000000000001</v>
      </c>
      <c r="N2410" s="7">
        <v>0</v>
      </c>
    </row>
    <row r="2411" spans="1:14" x14ac:dyDescent="0.3">
      <c r="A2411">
        <v>97</v>
      </c>
      <c r="B2411">
        <v>9</v>
      </c>
      <c r="C2411">
        <v>0</v>
      </c>
      <c r="H2411">
        <v>97</v>
      </c>
      <c r="I2411">
        <v>9</v>
      </c>
      <c r="J2411">
        <v>0.14000000000000004</v>
      </c>
      <c r="N2411" s="7">
        <v>0</v>
      </c>
    </row>
    <row r="2412" spans="1:14" x14ac:dyDescent="0.3">
      <c r="A2412">
        <v>97</v>
      </c>
      <c r="B2412">
        <v>10</v>
      </c>
      <c r="C2412">
        <v>0</v>
      </c>
      <c r="H2412">
        <v>97</v>
      </c>
      <c r="I2412">
        <v>10</v>
      </c>
      <c r="J2412">
        <v>1.6349999999999871</v>
      </c>
      <c r="N2412" s="7">
        <v>3</v>
      </c>
    </row>
    <row r="2413" spans="1:14" x14ac:dyDescent="0.3">
      <c r="A2413">
        <v>97</v>
      </c>
      <c r="B2413">
        <v>11</v>
      </c>
      <c r="C2413">
        <v>0</v>
      </c>
      <c r="H2413">
        <v>97</v>
      </c>
      <c r="I2413">
        <v>11</v>
      </c>
      <c r="J2413">
        <v>0</v>
      </c>
      <c r="N2413" s="7">
        <v>0</v>
      </c>
    </row>
    <row r="2414" spans="1:14" x14ac:dyDescent="0.3">
      <c r="A2414">
        <v>97</v>
      </c>
      <c r="B2414">
        <v>12</v>
      </c>
      <c r="C2414">
        <v>0</v>
      </c>
      <c r="H2414">
        <v>97</v>
      </c>
      <c r="I2414">
        <v>12</v>
      </c>
      <c r="J2414">
        <v>0</v>
      </c>
      <c r="N2414" s="7">
        <v>0</v>
      </c>
    </row>
    <row r="2415" spans="1:14" x14ac:dyDescent="0.3">
      <c r="A2415">
        <v>97</v>
      </c>
      <c r="B2415">
        <v>13</v>
      </c>
      <c r="C2415">
        <v>0.8000000000000006</v>
      </c>
      <c r="H2415">
        <v>97</v>
      </c>
      <c r="I2415">
        <v>13</v>
      </c>
      <c r="J2415">
        <v>0</v>
      </c>
      <c r="N2415" s="7">
        <v>0</v>
      </c>
    </row>
    <row r="2416" spans="1:14" x14ac:dyDescent="0.3">
      <c r="A2416">
        <v>97</v>
      </c>
      <c r="B2416">
        <v>14</v>
      </c>
      <c r="C2416">
        <v>0</v>
      </c>
      <c r="H2416">
        <v>97</v>
      </c>
      <c r="I2416">
        <v>14</v>
      </c>
      <c r="J2416">
        <v>0.66000000000000048</v>
      </c>
      <c r="N2416" s="7">
        <v>0</v>
      </c>
    </row>
    <row r="2417" spans="1:14" x14ac:dyDescent="0.3">
      <c r="A2417">
        <v>97</v>
      </c>
      <c r="B2417">
        <v>15</v>
      </c>
      <c r="C2417">
        <v>0</v>
      </c>
      <c r="H2417">
        <v>97</v>
      </c>
      <c r="I2417">
        <v>15</v>
      </c>
      <c r="J2417">
        <v>0</v>
      </c>
      <c r="N2417" s="7">
        <v>0</v>
      </c>
    </row>
    <row r="2418" spans="1:14" x14ac:dyDescent="0.3">
      <c r="A2418">
        <v>97</v>
      </c>
      <c r="B2418">
        <v>16</v>
      </c>
      <c r="C2418">
        <v>0</v>
      </c>
      <c r="H2418">
        <v>97</v>
      </c>
      <c r="I2418">
        <v>16</v>
      </c>
      <c r="J2418">
        <v>3</v>
      </c>
      <c r="N2418" s="7">
        <v>0</v>
      </c>
    </row>
    <row r="2419" spans="1:14" x14ac:dyDescent="0.3">
      <c r="A2419">
        <v>97</v>
      </c>
      <c r="B2419">
        <v>17</v>
      </c>
      <c r="C2419">
        <v>0.01</v>
      </c>
      <c r="H2419">
        <v>97</v>
      </c>
      <c r="I2419">
        <v>17</v>
      </c>
      <c r="J2419">
        <v>3</v>
      </c>
      <c r="N2419" s="7">
        <v>0</v>
      </c>
    </row>
    <row r="2420" spans="1:14" x14ac:dyDescent="0.3">
      <c r="A2420">
        <v>97</v>
      </c>
      <c r="B2420">
        <v>18</v>
      </c>
      <c r="C2420">
        <v>0</v>
      </c>
      <c r="H2420">
        <v>97</v>
      </c>
      <c r="I2420">
        <v>18</v>
      </c>
      <c r="J2420">
        <v>0</v>
      </c>
      <c r="N2420" s="7">
        <v>0</v>
      </c>
    </row>
    <row r="2421" spans="1:14" x14ac:dyDescent="0.3">
      <c r="A2421">
        <v>97</v>
      </c>
      <c r="B2421">
        <v>19</v>
      </c>
      <c r="C2421">
        <v>0</v>
      </c>
      <c r="H2421">
        <v>97</v>
      </c>
      <c r="I2421">
        <v>19</v>
      </c>
      <c r="J2421">
        <v>3.0000000000000002E-2</v>
      </c>
      <c r="N2421" s="7">
        <v>0</v>
      </c>
    </row>
    <row r="2422" spans="1:14" x14ac:dyDescent="0.3">
      <c r="A2422">
        <v>97</v>
      </c>
      <c r="B2422">
        <v>20</v>
      </c>
      <c r="C2422">
        <v>0</v>
      </c>
      <c r="H2422">
        <v>97</v>
      </c>
      <c r="I2422">
        <v>20</v>
      </c>
      <c r="J2422">
        <v>0.68000000000000038</v>
      </c>
      <c r="N2422" s="7">
        <v>0</v>
      </c>
    </row>
    <row r="2423" spans="1:14" x14ac:dyDescent="0.3">
      <c r="A2423">
        <v>97</v>
      </c>
      <c r="B2423">
        <v>21</v>
      </c>
      <c r="C2423">
        <v>0</v>
      </c>
      <c r="H2423">
        <v>97</v>
      </c>
      <c r="I2423">
        <v>21</v>
      </c>
      <c r="J2423">
        <v>0</v>
      </c>
      <c r="N2423" s="7">
        <v>0</v>
      </c>
    </row>
    <row r="2424" spans="1:14" x14ac:dyDescent="0.3">
      <c r="A2424">
        <v>97</v>
      </c>
      <c r="B2424">
        <v>22</v>
      </c>
      <c r="C2424">
        <v>0</v>
      </c>
      <c r="H2424">
        <v>97</v>
      </c>
      <c r="I2424">
        <v>22</v>
      </c>
      <c r="J2424">
        <v>3</v>
      </c>
      <c r="N2424" s="7">
        <v>0</v>
      </c>
    </row>
    <row r="2425" spans="1:14" x14ac:dyDescent="0.3">
      <c r="A2425">
        <v>97</v>
      </c>
      <c r="B2425">
        <v>23</v>
      </c>
      <c r="C2425">
        <v>0</v>
      </c>
      <c r="H2425">
        <v>97</v>
      </c>
      <c r="I2425">
        <v>23</v>
      </c>
      <c r="J2425">
        <v>0</v>
      </c>
      <c r="N2425" s="7">
        <v>0</v>
      </c>
    </row>
    <row r="2426" spans="1:14" x14ac:dyDescent="0.3">
      <c r="A2426">
        <v>97</v>
      </c>
      <c r="B2426">
        <v>24</v>
      </c>
      <c r="C2426">
        <v>0</v>
      </c>
      <c r="H2426">
        <v>97</v>
      </c>
      <c r="I2426">
        <v>24</v>
      </c>
      <c r="J2426">
        <v>0</v>
      </c>
      <c r="N2426" s="7">
        <v>0</v>
      </c>
    </row>
    <row r="2427" spans="1:14" x14ac:dyDescent="0.3">
      <c r="A2427">
        <v>97</v>
      </c>
      <c r="B2427">
        <v>25</v>
      </c>
      <c r="C2427">
        <v>0</v>
      </c>
      <c r="H2427">
        <v>97</v>
      </c>
      <c r="I2427">
        <v>25</v>
      </c>
      <c r="J2427">
        <v>0</v>
      </c>
      <c r="N2427" s="7">
        <v>0</v>
      </c>
    </row>
    <row r="2428" spans="1:14" x14ac:dyDescent="0.3">
      <c r="A2428">
        <v>98</v>
      </c>
      <c r="B2428">
        <v>1</v>
      </c>
      <c r="C2428">
        <v>0</v>
      </c>
      <c r="H2428">
        <v>98</v>
      </c>
      <c r="I2428">
        <v>1</v>
      </c>
      <c r="J2428">
        <v>3</v>
      </c>
      <c r="N2428" s="7">
        <v>0</v>
      </c>
    </row>
    <row r="2429" spans="1:14" x14ac:dyDescent="0.3">
      <c r="A2429">
        <v>98</v>
      </c>
      <c r="B2429">
        <v>2</v>
      </c>
      <c r="C2429">
        <v>1.124999999999998</v>
      </c>
      <c r="H2429">
        <v>98</v>
      </c>
      <c r="I2429">
        <v>2</v>
      </c>
      <c r="J2429">
        <v>9.0000000000000011E-2</v>
      </c>
      <c r="N2429" s="7">
        <v>0</v>
      </c>
    </row>
    <row r="2430" spans="1:14" x14ac:dyDescent="0.3">
      <c r="A2430">
        <v>98</v>
      </c>
      <c r="B2430">
        <v>3</v>
      </c>
      <c r="C2430">
        <v>0</v>
      </c>
      <c r="H2430">
        <v>98</v>
      </c>
      <c r="I2430">
        <v>3</v>
      </c>
      <c r="J2430">
        <v>0</v>
      </c>
      <c r="N2430" s="7">
        <v>3.5000000000000003E-2</v>
      </c>
    </row>
    <row r="2431" spans="1:14" x14ac:dyDescent="0.3">
      <c r="A2431">
        <v>98</v>
      </c>
      <c r="B2431">
        <v>4</v>
      </c>
      <c r="C2431">
        <v>0</v>
      </c>
      <c r="H2431">
        <v>98</v>
      </c>
      <c r="I2431">
        <v>4</v>
      </c>
      <c r="J2431">
        <v>0</v>
      </c>
      <c r="N2431" s="7">
        <v>0</v>
      </c>
    </row>
    <row r="2432" spans="1:14" x14ac:dyDescent="0.3">
      <c r="A2432">
        <v>98</v>
      </c>
      <c r="B2432">
        <v>5</v>
      </c>
      <c r="C2432">
        <v>1.0100000000000005</v>
      </c>
      <c r="H2432">
        <v>98</v>
      </c>
      <c r="I2432">
        <v>5</v>
      </c>
      <c r="J2432">
        <v>0</v>
      </c>
      <c r="N2432" s="7">
        <v>0</v>
      </c>
    </row>
    <row r="2433" spans="1:14" x14ac:dyDescent="0.3">
      <c r="A2433">
        <v>98</v>
      </c>
      <c r="B2433">
        <v>6</v>
      </c>
      <c r="C2433">
        <v>0</v>
      </c>
      <c r="H2433">
        <v>98</v>
      </c>
      <c r="I2433">
        <v>6</v>
      </c>
      <c r="J2433">
        <v>0.62500000000000044</v>
      </c>
      <c r="N2433" s="7">
        <v>0</v>
      </c>
    </row>
    <row r="2434" spans="1:14" x14ac:dyDescent="0.3">
      <c r="A2434">
        <v>98</v>
      </c>
      <c r="B2434">
        <v>7</v>
      </c>
      <c r="C2434">
        <v>0</v>
      </c>
      <c r="H2434">
        <v>98</v>
      </c>
      <c r="I2434">
        <v>7</v>
      </c>
      <c r="J2434">
        <v>1.0549999999999995</v>
      </c>
      <c r="N2434" s="7">
        <v>0</v>
      </c>
    </row>
    <row r="2435" spans="1:14" x14ac:dyDescent="0.3">
      <c r="A2435">
        <v>98</v>
      </c>
      <c r="B2435">
        <v>8</v>
      </c>
      <c r="C2435">
        <v>0.99000000000000077</v>
      </c>
      <c r="H2435">
        <v>98</v>
      </c>
      <c r="I2435">
        <v>8</v>
      </c>
      <c r="J2435">
        <v>1.4749999999999905</v>
      </c>
      <c r="N2435" s="7">
        <v>0</v>
      </c>
    </row>
    <row r="2436" spans="1:14" x14ac:dyDescent="0.3">
      <c r="A2436">
        <v>98</v>
      </c>
      <c r="B2436">
        <v>9</v>
      </c>
      <c r="C2436">
        <v>0</v>
      </c>
      <c r="H2436">
        <v>98</v>
      </c>
      <c r="I2436">
        <v>9</v>
      </c>
      <c r="J2436">
        <v>0</v>
      </c>
      <c r="N2436" s="7">
        <v>0</v>
      </c>
    </row>
    <row r="2437" spans="1:14" x14ac:dyDescent="0.3">
      <c r="A2437">
        <v>98</v>
      </c>
      <c r="B2437">
        <v>10</v>
      </c>
      <c r="C2437">
        <v>1.4999999999999999E-2</v>
      </c>
      <c r="H2437">
        <v>98</v>
      </c>
      <c r="I2437">
        <v>10</v>
      </c>
      <c r="J2437">
        <v>0</v>
      </c>
      <c r="N2437" s="7">
        <v>0</v>
      </c>
    </row>
    <row r="2438" spans="1:14" x14ac:dyDescent="0.3">
      <c r="A2438">
        <v>98</v>
      </c>
      <c r="B2438">
        <v>11</v>
      </c>
      <c r="C2438">
        <v>0</v>
      </c>
      <c r="H2438">
        <v>98</v>
      </c>
      <c r="I2438">
        <v>11</v>
      </c>
      <c r="J2438">
        <v>3</v>
      </c>
      <c r="N2438" s="7">
        <v>0</v>
      </c>
    </row>
    <row r="2439" spans="1:14" x14ac:dyDescent="0.3">
      <c r="A2439">
        <v>98</v>
      </c>
      <c r="B2439">
        <v>12</v>
      </c>
      <c r="C2439">
        <v>0</v>
      </c>
      <c r="H2439">
        <v>98</v>
      </c>
      <c r="I2439">
        <v>12</v>
      </c>
      <c r="J2439">
        <v>1.4599999999999909</v>
      </c>
      <c r="N2439" s="7">
        <v>0</v>
      </c>
    </row>
    <row r="2440" spans="1:14" x14ac:dyDescent="0.3">
      <c r="A2440">
        <v>98</v>
      </c>
      <c r="B2440">
        <v>13</v>
      </c>
      <c r="C2440">
        <v>0.56000000000000039</v>
      </c>
      <c r="H2440">
        <v>98</v>
      </c>
      <c r="I2440">
        <v>13</v>
      </c>
      <c r="J2440">
        <v>0.72500000000000053</v>
      </c>
      <c r="N2440" s="7">
        <v>3</v>
      </c>
    </row>
    <row r="2441" spans="1:14" x14ac:dyDescent="0.3">
      <c r="A2441">
        <v>98</v>
      </c>
      <c r="B2441">
        <v>14</v>
      </c>
      <c r="C2441">
        <v>0</v>
      </c>
      <c r="H2441">
        <v>98</v>
      </c>
      <c r="I2441">
        <v>14</v>
      </c>
      <c r="J2441">
        <v>0</v>
      </c>
      <c r="N2441" s="7">
        <v>0</v>
      </c>
    </row>
    <row r="2442" spans="1:14" x14ac:dyDescent="0.3">
      <c r="A2442">
        <v>98</v>
      </c>
      <c r="B2442">
        <v>15</v>
      </c>
      <c r="C2442">
        <v>0</v>
      </c>
      <c r="H2442">
        <v>98</v>
      </c>
      <c r="I2442">
        <v>15</v>
      </c>
      <c r="J2442">
        <v>0</v>
      </c>
      <c r="N2442" s="7">
        <v>3</v>
      </c>
    </row>
    <row r="2443" spans="1:14" x14ac:dyDescent="0.3">
      <c r="A2443">
        <v>98</v>
      </c>
      <c r="B2443">
        <v>16</v>
      </c>
      <c r="C2443">
        <v>0</v>
      </c>
      <c r="H2443">
        <v>98</v>
      </c>
      <c r="I2443">
        <v>16</v>
      </c>
      <c r="J2443">
        <v>0</v>
      </c>
      <c r="N2443" s="7">
        <v>3</v>
      </c>
    </row>
    <row r="2444" spans="1:14" x14ac:dyDescent="0.3">
      <c r="A2444">
        <v>98</v>
      </c>
      <c r="B2444">
        <v>17</v>
      </c>
      <c r="C2444">
        <v>0</v>
      </c>
      <c r="H2444">
        <v>98</v>
      </c>
      <c r="I2444">
        <v>17</v>
      </c>
      <c r="J2444">
        <v>0.01</v>
      </c>
      <c r="N2444" s="7">
        <v>3</v>
      </c>
    </row>
    <row r="2445" spans="1:14" x14ac:dyDescent="0.3">
      <c r="A2445">
        <v>98</v>
      </c>
      <c r="B2445">
        <v>18</v>
      </c>
      <c r="C2445">
        <v>0</v>
      </c>
      <c r="H2445">
        <v>98</v>
      </c>
      <c r="I2445">
        <v>18</v>
      </c>
      <c r="J2445">
        <v>1.5999999999999879</v>
      </c>
      <c r="N2445" s="7">
        <v>0.11000000000000003</v>
      </c>
    </row>
    <row r="2446" spans="1:14" x14ac:dyDescent="0.3">
      <c r="A2446">
        <v>98</v>
      </c>
      <c r="B2446">
        <v>19</v>
      </c>
      <c r="C2446">
        <v>1.390000000000001</v>
      </c>
      <c r="H2446">
        <v>98</v>
      </c>
      <c r="I2446">
        <v>19</v>
      </c>
      <c r="J2446">
        <v>0</v>
      </c>
      <c r="N2446" s="7">
        <v>0</v>
      </c>
    </row>
    <row r="2447" spans="1:14" x14ac:dyDescent="0.3">
      <c r="A2447">
        <v>98</v>
      </c>
      <c r="B2447">
        <v>20</v>
      </c>
      <c r="C2447">
        <v>0</v>
      </c>
      <c r="H2447">
        <v>98</v>
      </c>
      <c r="I2447">
        <v>20</v>
      </c>
      <c r="J2447">
        <v>1.3899999999999924</v>
      </c>
      <c r="N2447" s="7">
        <v>0</v>
      </c>
    </row>
    <row r="2448" spans="1:14" x14ac:dyDescent="0.3">
      <c r="A2448">
        <v>98</v>
      </c>
      <c r="B2448">
        <v>21</v>
      </c>
      <c r="C2448">
        <v>0</v>
      </c>
      <c r="H2448">
        <v>98</v>
      </c>
      <c r="I2448">
        <v>21</v>
      </c>
      <c r="J2448">
        <v>0</v>
      </c>
      <c r="N2448" s="7">
        <v>5.0000000000000001E-3</v>
      </c>
    </row>
    <row r="2449" spans="1:14" x14ac:dyDescent="0.3">
      <c r="A2449">
        <v>98</v>
      </c>
      <c r="B2449">
        <v>22</v>
      </c>
      <c r="C2449">
        <v>0</v>
      </c>
      <c r="H2449">
        <v>98</v>
      </c>
      <c r="I2449">
        <v>22</v>
      </c>
      <c r="J2449">
        <v>0</v>
      </c>
      <c r="N2449" s="7">
        <v>0</v>
      </c>
    </row>
    <row r="2450" spans="1:14" x14ac:dyDescent="0.3">
      <c r="A2450">
        <v>98</v>
      </c>
      <c r="B2450">
        <v>23</v>
      </c>
      <c r="C2450">
        <v>1.2749999999999948</v>
      </c>
      <c r="H2450">
        <v>98</v>
      </c>
      <c r="I2450">
        <v>23</v>
      </c>
      <c r="J2450">
        <v>0</v>
      </c>
      <c r="N2450" s="7">
        <v>0</v>
      </c>
    </row>
    <row r="2451" spans="1:14" x14ac:dyDescent="0.3">
      <c r="A2451">
        <v>98</v>
      </c>
      <c r="B2451">
        <v>24</v>
      </c>
      <c r="C2451">
        <v>0</v>
      </c>
      <c r="H2451">
        <v>98</v>
      </c>
      <c r="I2451">
        <v>24</v>
      </c>
      <c r="J2451">
        <v>0</v>
      </c>
      <c r="N2451" s="7">
        <v>2.5000000000000001E-2</v>
      </c>
    </row>
    <row r="2452" spans="1:14" x14ac:dyDescent="0.3">
      <c r="A2452">
        <v>98</v>
      </c>
      <c r="B2452">
        <v>25</v>
      </c>
      <c r="C2452">
        <v>8.5000000000000006E-2</v>
      </c>
      <c r="H2452">
        <v>98</v>
      </c>
      <c r="I2452">
        <v>25</v>
      </c>
      <c r="J2452">
        <v>3</v>
      </c>
      <c r="N2452" s="7">
        <v>0</v>
      </c>
    </row>
    <row r="2453" spans="1:14" x14ac:dyDescent="0.3">
      <c r="A2453">
        <v>99</v>
      </c>
      <c r="B2453">
        <v>1</v>
      </c>
      <c r="C2453">
        <v>1.3449999999999938</v>
      </c>
      <c r="H2453">
        <v>99</v>
      </c>
      <c r="I2453">
        <v>1</v>
      </c>
      <c r="J2453">
        <v>3.0000000000000002E-2</v>
      </c>
      <c r="N2453" s="7">
        <v>1.6400000000000012</v>
      </c>
    </row>
    <row r="2454" spans="1:14" x14ac:dyDescent="0.3">
      <c r="A2454">
        <v>99</v>
      </c>
      <c r="B2454">
        <v>2</v>
      </c>
      <c r="C2454">
        <v>0</v>
      </c>
      <c r="H2454">
        <v>99</v>
      </c>
      <c r="I2454">
        <v>2</v>
      </c>
      <c r="J2454">
        <v>0.39500000000000024</v>
      </c>
      <c r="N2454" s="7">
        <v>0</v>
      </c>
    </row>
    <row r="2455" spans="1:14" x14ac:dyDescent="0.3">
      <c r="A2455">
        <v>99</v>
      </c>
      <c r="B2455">
        <v>3</v>
      </c>
      <c r="C2455">
        <v>4.4999999999999998E-2</v>
      </c>
      <c r="H2455">
        <v>99</v>
      </c>
      <c r="I2455">
        <v>3</v>
      </c>
      <c r="J2455">
        <v>2.5849999999999671</v>
      </c>
      <c r="N2455" s="7">
        <v>0</v>
      </c>
    </row>
    <row r="2456" spans="1:14" x14ac:dyDescent="0.3">
      <c r="A2456">
        <v>99</v>
      </c>
      <c r="B2456">
        <v>4</v>
      </c>
      <c r="C2456">
        <v>0</v>
      </c>
      <c r="H2456">
        <v>99</v>
      </c>
      <c r="I2456">
        <v>4</v>
      </c>
      <c r="J2456">
        <v>0</v>
      </c>
      <c r="N2456" s="7">
        <v>0</v>
      </c>
    </row>
    <row r="2457" spans="1:14" x14ac:dyDescent="0.3">
      <c r="A2457">
        <v>99</v>
      </c>
      <c r="B2457">
        <v>5</v>
      </c>
      <c r="C2457">
        <v>0</v>
      </c>
      <c r="H2457">
        <v>99</v>
      </c>
      <c r="I2457">
        <v>5</v>
      </c>
      <c r="J2457">
        <v>1.5899999999999881</v>
      </c>
      <c r="N2457" s="7">
        <v>0</v>
      </c>
    </row>
    <row r="2458" spans="1:14" x14ac:dyDescent="0.3">
      <c r="A2458">
        <v>99</v>
      </c>
      <c r="B2458">
        <v>6</v>
      </c>
      <c r="C2458">
        <v>1.6099999999999932</v>
      </c>
      <c r="H2458">
        <v>99</v>
      </c>
      <c r="I2458">
        <v>6</v>
      </c>
      <c r="J2458">
        <v>1.0699999999999992</v>
      </c>
      <c r="N2458" s="7">
        <v>0</v>
      </c>
    </row>
    <row r="2459" spans="1:14" x14ac:dyDescent="0.3">
      <c r="A2459">
        <v>99</v>
      </c>
      <c r="B2459">
        <v>7</v>
      </c>
      <c r="C2459">
        <v>0</v>
      </c>
      <c r="H2459">
        <v>99</v>
      </c>
      <c r="I2459">
        <v>7</v>
      </c>
      <c r="J2459">
        <v>0</v>
      </c>
      <c r="N2459" s="7">
        <v>0</v>
      </c>
    </row>
    <row r="2460" spans="1:14" x14ac:dyDescent="0.3">
      <c r="A2460">
        <v>99</v>
      </c>
      <c r="B2460">
        <v>8</v>
      </c>
      <c r="C2460">
        <v>0</v>
      </c>
      <c r="H2460">
        <v>99</v>
      </c>
      <c r="I2460">
        <v>8</v>
      </c>
      <c r="J2460">
        <v>0</v>
      </c>
      <c r="N2460" s="7">
        <v>0</v>
      </c>
    </row>
    <row r="2461" spans="1:14" x14ac:dyDescent="0.3">
      <c r="A2461">
        <v>99</v>
      </c>
      <c r="B2461">
        <v>9</v>
      </c>
      <c r="C2461">
        <v>0.30000000000000016</v>
      </c>
      <c r="H2461">
        <v>99</v>
      </c>
      <c r="I2461">
        <v>9</v>
      </c>
      <c r="J2461">
        <v>0</v>
      </c>
      <c r="N2461" s="7">
        <v>3</v>
      </c>
    </row>
    <row r="2462" spans="1:14" x14ac:dyDescent="0.3">
      <c r="A2462">
        <v>99</v>
      </c>
      <c r="B2462">
        <v>10</v>
      </c>
      <c r="C2462">
        <v>0.27500000000000013</v>
      </c>
      <c r="H2462">
        <v>99</v>
      </c>
      <c r="I2462">
        <v>10</v>
      </c>
      <c r="J2462">
        <v>1.6649999999999865</v>
      </c>
      <c r="N2462" s="7">
        <v>0</v>
      </c>
    </row>
    <row r="2463" spans="1:14" x14ac:dyDescent="0.3">
      <c r="A2463">
        <v>99</v>
      </c>
      <c r="B2463">
        <v>11</v>
      </c>
      <c r="C2463">
        <v>0</v>
      </c>
      <c r="H2463">
        <v>99</v>
      </c>
      <c r="I2463">
        <v>11</v>
      </c>
      <c r="J2463">
        <v>0</v>
      </c>
      <c r="N2463" s="7">
        <v>0</v>
      </c>
    </row>
    <row r="2464" spans="1:14" x14ac:dyDescent="0.3">
      <c r="A2464">
        <v>99</v>
      </c>
      <c r="B2464">
        <v>12</v>
      </c>
      <c r="C2464">
        <v>5.0000000000000001E-3</v>
      </c>
      <c r="H2464">
        <v>99</v>
      </c>
      <c r="I2464">
        <v>12</v>
      </c>
      <c r="J2464">
        <v>4.9999999999999996E-2</v>
      </c>
      <c r="N2464" s="7">
        <v>0</v>
      </c>
    </row>
    <row r="2465" spans="1:14" x14ac:dyDescent="0.3">
      <c r="A2465">
        <v>99</v>
      </c>
      <c r="B2465">
        <v>13</v>
      </c>
      <c r="C2465">
        <v>0</v>
      </c>
      <c r="H2465">
        <v>99</v>
      </c>
      <c r="I2465">
        <v>13</v>
      </c>
      <c r="J2465">
        <v>1.4400000000000011</v>
      </c>
      <c r="N2465" s="7">
        <v>3</v>
      </c>
    </row>
    <row r="2466" spans="1:14" x14ac:dyDescent="0.3">
      <c r="A2466">
        <v>99</v>
      </c>
      <c r="B2466">
        <v>14</v>
      </c>
      <c r="C2466">
        <v>0</v>
      </c>
      <c r="H2466">
        <v>99</v>
      </c>
      <c r="I2466">
        <v>14</v>
      </c>
      <c r="J2466">
        <v>0.26000000000000012</v>
      </c>
      <c r="N2466" s="7">
        <v>0.8000000000000006</v>
      </c>
    </row>
    <row r="2467" spans="1:14" x14ac:dyDescent="0.3">
      <c r="A2467">
        <v>99</v>
      </c>
      <c r="B2467">
        <v>15</v>
      </c>
      <c r="C2467">
        <v>0</v>
      </c>
      <c r="H2467">
        <v>99</v>
      </c>
      <c r="I2467">
        <v>15</v>
      </c>
      <c r="J2467">
        <v>0.62500000000000044</v>
      </c>
      <c r="N2467" s="7">
        <v>0</v>
      </c>
    </row>
    <row r="2468" spans="1:14" x14ac:dyDescent="0.3">
      <c r="A2468">
        <v>99</v>
      </c>
      <c r="B2468">
        <v>16</v>
      </c>
      <c r="C2468">
        <v>4.4999999999999998E-2</v>
      </c>
      <c r="H2468">
        <v>99</v>
      </c>
      <c r="I2468">
        <v>16</v>
      </c>
      <c r="J2468">
        <v>3</v>
      </c>
      <c r="N2468" s="7">
        <v>0</v>
      </c>
    </row>
    <row r="2469" spans="1:14" x14ac:dyDescent="0.3">
      <c r="A2469">
        <v>99</v>
      </c>
      <c r="B2469">
        <v>17</v>
      </c>
      <c r="C2469">
        <v>0</v>
      </c>
      <c r="H2469">
        <v>99</v>
      </c>
      <c r="I2469">
        <v>17</v>
      </c>
      <c r="J2469">
        <v>0</v>
      </c>
      <c r="N2469" s="7">
        <v>3</v>
      </c>
    </row>
    <row r="2470" spans="1:14" x14ac:dyDescent="0.3">
      <c r="A2470">
        <v>99</v>
      </c>
      <c r="B2470">
        <v>18</v>
      </c>
      <c r="C2470">
        <v>0</v>
      </c>
      <c r="H2470">
        <v>99</v>
      </c>
      <c r="I2470">
        <v>18</v>
      </c>
      <c r="J2470">
        <v>0</v>
      </c>
      <c r="N2470" s="7">
        <v>0</v>
      </c>
    </row>
    <row r="2471" spans="1:14" x14ac:dyDescent="0.3">
      <c r="A2471">
        <v>99</v>
      </c>
      <c r="B2471">
        <v>19</v>
      </c>
      <c r="C2471">
        <v>1.2500000000000009</v>
      </c>
      <c r="H2471">
        <v>99</v>
      </c>
      <c r="I2471">
        <v>19</v>
      </c>
      <c r="J2471">
        <v>0.42000000000000026</v>
      </c>
      <c r="N2471" s="7">
        <v>0</v>
      </c>
    </row>
    <row r="2472" spans="1:14" x14ac:dyDescent="0.3">
      <c r="A2472">
        <v>99</v>
      </c>
      <c r="B2472">
        <v>20</v>
      </c>
      <c r="C2472">
        <v>2.0649999999999782</v>
      </c>
      <c r="H2472">
        <v>99</v>
      </c>
      <c r="I2472">
        <v>20</v>
      </c>
      <c r="J2472">
        <v>0</v>
      </c>
      <c r="N2472" s="7">
        <v>0</v>
      </c>
    </row>
    <row r="2473" spans="1:14" x14ac:dyDescent="0.3">
      <c r="A2473">
        <v>99</v>
      </c>
      <c r="B2473">
        <v>21</v>
      </c>
      <c r="C2473">
        <v>0</v>
      </c>
      <c r="H2473">
        <v>99</v>
      </c>
      <c r="I2473">
        <v>21</v>
      </c>
      <c r="J2473">
        <v>0</v>
      </c>
      <c r="N2473" s="7">
        <v>0</v>
      </c>
    </row>
    <row r="2474" spans="1:14" x14ac:dyDescent="0.3">
      <c r="A2474">
        <v>99</v>
      </c>
      <c r="B2474">
        <v>22</v>
      </c>
      <c r="C2474">
        <v>3</v>
      </c>
      <c r="H2474">
        <v>99</v>
      </c>
      <c r="I2474">
        <v>22</v>
      </c>
      <c r="J2474">
        <v>0.04</v>
      </c>
      <c r="N2474" s="7">
        <v>3</v>
      </c>
    </row>
    <row r="2475" spans="1:14" x14ac:dyDescent="0.3">
      <c r="A2475">
        <v>99</v>
      </c>
      <c r="B2475">
        <v>23</v>
      </c>
      <c r="C2475">
        <v>0</v>
      </c>
      <c r="H2475">
        <v>99</v>
      </c>
      <c r="I2475">
        <v>23</v>
      </c>
      <c r="J2475">
        <v>0</v>
      </c>
      <c r="N2475" s="7">
        <v>0</v>
      </c>
    </row>
    <row r="2476" spans="1:14" x14ac:dyDescent="0.3">
      <c r="A2476">
        <v>99</v>
      </c>
      <c r="B2476">
        <v>24</v>
      </c>
      <c r="C2476">
        <v>0</v>
      </c>
      <c r="H2476">
        <v>99</v>
      </c>
      <c r="I2476">
        <v>24</v>
      </c>
      <c r="J2476">
        <v>0</v>
      </c>
      <c r="N2476" s="7">
        <v>0</v>
      </c>
    </row>
    <row r="2477" spans="1:14" x14ac:dyDescent="0.3">
      <c r="A2477">
        <v>99</v>
      </c>
      <c r="B2477">
        <v>25</v>
      </c>
      <c r="C2477">
        <v>1.3350000000000009</v>
      </c>
      <c r="H2477">
        <v>99</v>
      </c>
      <c r="I2477">
        <v>25</v>
      </c>
      <c r="J2477">
        <v>2.0449999999999786</v>
      </c>
      <c r="N2477" s="7">
        <v>0</v>
      </c>
    </row>
    <row r="2478" spans="1:14" x14ac:dyDescent="0.3">
      <c r="A2478">
        <v>100</v>
      </c>
      <c r="B2478">
        <v>1</v>
      </c>
      <c r="C2478">
        <v>0</v>
      </c>
      <c r="H2478">
        <v>100</v>
      </c>
      <c r="I2478">
        <v>1</v>
      </c>
      <c r="J2478">
        <v>1.0000000000000007</v>
      </c>
      <c r="N2478" s="7">
        <v>0</v>
      </c>
    </row>
    <row r="2479" spans="1:14" x14ac:dyDescent="0.3">
      <c r="A2479">
        <v>100</v>
      </c>
      <c r="B2479">
        <v>2</v>
      </c>
      <c r="C2479">
        <v>0</v>
      </c>
      <c r="H2479">
        <v>100</v>
      </c>
      <c r="I2479">
        <v>2</v>
      </c>
      <c r="J2479">
        <v>0</v>
      </c>
      <c r="N2479" s="7">
        <v>0</v>
      </c>
    </row>
    <row r="2480" spans="1:14" x14ac:dyDescent="0.3">
      <c r="A2480">
        <v>100</v>
      </c>
      <c r="B2480">
        <v>3</v>
      </c>
      <c r="C2480">
        <v>1.314999999999994</v>
      </c>
      <c r="H2480">
        <v>100</v>
      </c>
      <c r="I2480">
        <v>3</v>
      </c>
      <c r="J2480">
        <v>0</v>
      </c>
      <c r="N2480" s="7">
        <v>3</v>
      </c>
    </row>
    <row r="2481" spans="1:14" x14ac:dyDescent="0.3">
      <c r="A2481">
        <v>100</v>
      </c>
      <c r="B2481">
        <v>4</v>
      </c>
      <c r="C2481">
        <v>0</v>
      </c>
      <c r="H2481">
        <v>100</v>
      </c>
      <c r="I2481">
        <v>4</v>
      </c>
      <c r="J2481">
        <v>0</v>
      </c>
      <c r="N2481" s="7">
        <v>9.0000000000000011E-2</v>
      </c>
    </row>
    <row r="2482" spans="1:14" x14ac:dyDescent="0.3">
      <c r="A2482">
        <v>100</v>
      </c>
      <c r="B2482">
        <v>5</v>
      </c>
      <c r="C2482">
        <v>0</v>
      </c>
      <c r="H2482">
        <v>100</v>
      </c>
      <c r="I2482">
        <v>5</v>
      </c>
      <c r="J2482">
        <v>0</v>
      </c>
      <c r="N2482" s="7">
        <v>0</v>
      </c>
    </row>
    <row r="2483" spans="1:14" x14ac:dyDescent="0.3">
      <c r="A2483">
        <v>100</v>
      </c>
      <c r="B2483">
        <v>6</v>
      </c>
      <c r="C2483">
        <v>4.9999999999999996E-2</v>
      </c>
      <c r="H2483">
        <v>100</v>
      </c>
      <c r="I2483">
        <v>6</v>
      </c>
      <c r="J2483">
        <v>0</v>
      </c>
      <c r="N2483" s="7">
        <v>1.3399999999999934</v>
      </c>
    </row>
    <row r="2484" spans="1:14" x14ac:dyDescent="0.3">
      <c r="A2484">
        <v>100</v>
      </c>
      <c r="B2484">
        <v>7</v>
      </c>
      <c r="C2484">
        <v>0</v>
      </c>
      <c r="H2484">
        <v>100</v>
      </c>
      <c r="I2484">
        <v>7</v>
      </c>
      <c r="J2484">
        <v>0</v>
      </c>
      <c r="N2484" s="7">
        <v>0</v>
      </c>
    </row>
    <row r="2485" spans="1:14" x14ac:dyDescent="0.3">
      <c r="A2485">
        <v>100</v>
      </c>
      <c r="B2485">
        <v>8</v>
      </c>
      <c r="C2485">
        <v>0</v>
      </c>
      <c r="H2485">
        <v>100</v>
      </c>
      <c r="I2485">
        <v>8</v>
      </c>
      <c r="J2485">
        <v>0</v>
      </c>
      <c r="N2485" s="7">
        <v>0</v>
      </c>
    </row>
    <row r="2486" spans="1:14" x14ac:dyDescent="0.3">
      <c r="A2486">
        <v>100</v>
      </c>
      <c r="B2486">
        <v>9</v>
      </c>
      <c r="C2486">
        <v>0.01</v>
      </c>
      <c r="H2486">
        <v>100</v>
      </c>
      <c r="I2486">
        <v>9</v>
      </c>
      <c r="J2486">
        <v>0</v>
      </c>
      <c r="N2486" s="7">
        <v>0</v>
      </c>
    </row>
    <row r="2487" spans="1:14" x14ac:dyDescent="0.3">
      <c r="A2487">
        <v>100</v>
      </c>
      <c r="B2487">
        <v>10</v>
      </c>
      <c r="C2487">
        <v>0</v>
      </c>
      <c r="H2487">
        <v>100</v>
      </c>
      <c r="I2487">
        <v>10</v>
      </c>
      <c r="J2487">
        <v>0</v>
      </c>
      <c r="N2487" s="7">
        <v>0</v>
      </c>
    </row>
    <row r="2488" spans="1:14" x14ac:dyDescent="0.3">
      <c r="A2488">
        <v>100</v>
      </c>
      <c r="B2488">
        <v>11</v>
      </c>
      <c r="C2488">
        <v>0</v>
      </c>
      <c r="H2488">
        <v>100</v>
      </c>
      <c r="I2488">
        <v>11</v>
      </c>
      <c r="J2488">
        <v>0</v>
      </c>
      <c r="N2488" s="7">
        <v>0</v>
      </c>
    </row>
    <row r="2489" spans="1:14" x14ac:dyDescent="0.3">
      <c r="A2489">
        <v>100</v>
      </c>
      <c r="B2489">
        <v>12</v>
      </c>
      <c r="C2489">
        <v>1.0499999999999996</v>
      </c>
      <c r="H2489">
        <v>100</v>
      </c>
      <c r="I2489">
        <v>12</v>
      </c>
      <c r="J2489">
        <v>0.19500000000000006</v>
      </c>
      <c r="N2489" s="7">
        <v>0</v>
      </c>
    </row>
    <row r="2490" spans="1:14" x14ac:dyDescent="0.3">
      <c r="A2490">
        <v>100</v>
      </c>
      <c r="B2490">
        <v>13</v>
      </c>
      <c r="C2490">
        <v>0</v>
      </c>
      <c r="H2490">
        <v>100</v>
      </c>
      <c r="I2490">
        <v>13</v>
      </c>
      <c r="J2490">
        <v>1.5599999999999887</v>
      </c>
      <c r="N2490" s="7">
        <v>0</v>
      </c>
    </row>
    <row r="2491" spans="1:14" x14ac:dyDescent="0.3">
      <c r="A2491">
        <v>100</v>
      </c>
      <c r="B2491">
        <v>14</v>
      </c>
      <c r="C2491">
        <v>0.78500000000000059</v>
      </c>
      <c r="H2491">
        <v>100</v>
      </c>
      <c r="I2491">
        <v>14</v>
      </c>
      <c r="J2491">
        <v>0</v>
      </c>
      <c r="N2491" s="7">
        <v>0</v>
      </c>
    </row>
    <row r="2492" spans="1:14" x14ac:dyDescent="0.3">
      <c r="A2492">
        <v>100</v>
      </c>
      <c r="B2492">
        <v>15</v>
      </c>
      <c r="C2492">
        <v>0</v>
      </c>
      <c r="H2492">
        <v>100</v>
      </c>
      <c r="I2492">
        <v>15</v>
      </c>
      <c r="J2492">
        <v>0</v>
      </c>
      <c r="N2492" s="7">
        <v>0</v>
      </c>
    </row>
    <row r="2493" spans="1:14" x14ac:dyDescent="0.3">
      <c r="A2493">
        <v>100</v>
      </c>
      <c r="B2493">
        <v>16</v>
      </c>
      <c r="C2493">
        <v>1.5699999999999885</v>
      </c>
      <c r="H2493">
        <v>100</v>
      </c>
      <c r="I2493">
        <v>16</v>
      </c>
      <c r="J2493">
        <v>3</v>
      </c>
      <c r="N2493" s="7">
        <v>0</v>
      </c>
    </row>
    <row r="2494" spans="1:14" x14ac:dyDescent="0.3">
      <c r="A2494">
        <v>100</v>
      </c>
      <c r="B2494">
        <v>17</v>
      </c>
      <c r="C2494">
        <v>0</v>
      </c>
      <c r="H2494">
        <v>100</v>
      </c>
      <c r="I2494">
        <v>17</v>
      </c>
      <c r="J2494">
        <v>0</v>
      </c>
      <c r="N2494" s="7">
        <v>0</v>
      </c>
    </row>
    <row r="2495" spans="1:14" x14ac:dyDescent="0.3">
      <c r="A2495">
        <v>100</v>
      </c>
      <c r="B2495">
        <v>18</v>
      </c>
      <c r="C2495">
        <v>0</v>
      </c>
      <c r="H2495">
        <v>100</v>
      </c>
      <c r="I2495">
        <v>18</v>
      </c>
      <c r="J2495">
        <v>0.17000000000000007</v>
      </c>
      <c r="N2495" s="7">
        <v>3</v>
      </c>
    </row>
    <row r="2496" spans="1:14" x14ac:dyDescent="0.3">
      <c r="A2496">
        <v>100</v>
      </c>
      <c r="B2496">
        <v>19</v>
      </c>
      <c r="C2496">
        <v>0</v>
      </c>
      <c r="H2496">
        <v>100</v>
      </c>
      <c r="I2496">
        <v>19</v>
      </c>
      <c r="J2496">
        <v>0</v>
      </c>
      <c r="N2496" s="7">
        <v>0.14500000000000005</v>
      </c>
    </row>
    <row r="2497" spans="1:14" x14ac:dyDescent="0.3">
      <c r="A2497">
        <v>100</v>
      </c>
      <c r="B2497">
        <v>20</v>
      </c>
      <c r="C2497">
        <v>0.42500000000000027</v>
      </c>
      <c r="H2497">
        <v>100</v>
      </c>
      <c r="I2497">
        <v>20</v>
      </c>
      <c r="J2497">
        <v>1.404999999999992</v>
      </c>
      <c r="N2497" s="7">
        <v>0</v>
      </c>
    </row>
    <row r="2498" spans="1:14" x14ac:dyDescent="0.3">
      <c r="A2498">
        <v>100</v>
      </c>
      <c r="B2498">
        <v>21</v>
      </c>
      <c r="C2498">
        <v>0.4600000000000003</v>
      </c>
      <c r="H2498">
        <v>100</v>
      </c>
      <c r="I2498">
        <v>21</v>
      </c>
      <c r="J2498">
        <v>0</v>
      </c>
      <c r="N2498" s="7">
        <v>0</v>
      </c>
    </row>
    <row r="2499" spans="1:14" x14ac:dyDescent="0.3">
      <c r="A2499">
        <v>100</v>
      </c>
      <c r="B2499">
        <v>22</v>
      </c>
      <c r="C2499">
        <v>0</v>
      </c>
      <c r="H2499">
        <v>100</v>
      </c>
      <c r="I2499">
        <v>22</v>
      </c>
      <c r="J2499">
        <v>8.5000000000000006E-2</v>
      </c>
      <c r="N2499" s="7">
        <v>0</v>
      </c>
    </row>
    <row r="2500" spans="1:14" x14ac:dyDescent="0.3">
      <c r="A2500">
        <v>100</v>
      </c>
      <c r="B2500">
        <v>23</v>
      </c>
      <c r="C2500">
        <v>0.73500000000000054</v>
      </c>
      <c r="H2500">
        <v>100</v>
      </c>
      <c r="I2500">
        <v>23</v>
      </c>
      <c r="J2500">
        <v>3</v>
      </c>
      <c r="N2500" s="7">
        <v>0</v>
      </c>
    </row>
    <row r="2501" spans="1:14" x14ac:dyDescent="0.3">
      <c r="A2501">
        <v>100</v>
      </c>
      <c r="B2501">
        <v>24</v>
      </c>
      <c r="C2501">
        <v>0</v>
      </c>
      <c r="H2501">
        <v>100</v>
      </c>
      <c r="I2501">
        <v>24</v>
      </c>
      <c r="J2501">
        <v>0.20000000000000009</v>
      </c>
      <c r="N2501" s="7">
        <v>0</v>
      </c>
    </row>
    <row r="2502" spans="1:14" x14ac:dyDescent="0.3">
      <c r="A2502">
        <v>100</v>
      </c>
      <c r="B2502">
        <v>25</v>
      </c>
      <c r="C2502">
        <v>1.9949999999999795</v>
      </c>
      <c r="H2502">
        <v>100</v>
      </c>
      <c r="I2502">
        <v>25</v>
      </c>
      <c r="J2502">
        <v>0</v>
      </c>
      <c r="N2502" s="7">
        <v>0</v>
      </c>
    </row>
    <row r="2503" spans="1:14" x14ac:dyDescent="0.3">
      <c r="N2503" s="7"/>
    </row>
    <row r="2504" spans="1:14" x14ac:dyDescent="0.3">
      <c r="N2504" s="7"/>
    </row>
    <row r="2505" spans="1:14" x14ac:dyDescent="0.3">
      <c r="N2505" s="7"/>
    </row>
    <row r="2506" spans="1:14" x14ac:dyDescent="0.3">
      <c r="N2506" s="7"/>
    </row>
    <row r="2507" spans="1:14" x14ac:dyDescent="0.3">
      <c r="N2507" s="7"/>
    </row>
    <row r="2508" spans="1:14" x14ac:dyDescent="0.3">
      <c r="N2508" s="7"/>
    </row>
    <row r="2509" spans="1:14" x14ac:dyDescent="0.3">
      <c r="N2509" s="7"/>
    </row>
    <row r="2510" spans="1:14" x14ac:dyDescent="0.3">
      <c r="N2510" s="7"/>
    </row>
    <row r="2511" spans="1:14" x14ac:dyDescent="0.3">
      <c r="N2511" s="7"/>
    </row>
    <row r="2512" spans="1:14" x14ac:dyDescent="0.3">
      <c r="N2512" s="7"/>
    </row>
    <row r="2513" spans="14:14" x14ac:dyDescent="0.3">
      <c r="N2513" s="7"/>
    </row>
    <row r="2514" spans="14:14" x14ac:dyDescent="0.3">
      <c r="N2514" s="7"/>
    </row>
    <row r="2515" spans="14:14" x14ac:dyDescent="0.3">
      <c r="N2515" s="7"/>
    </row>
    <row r="2516" spans="14:14" x14ac:dyDescent="0.3">
      <c r="N2516" s="7"/>
    </row>
    <row r="2517" spans="14:14" x14ac:dyDescent="0.3">
      <c r="N2517" s="7"/>
    </row>
    <row r="2518" spans="14:14" x14ac:dyDescent="0.3">
      <c r="N2518" s="7"/>
    </row>
    <row r="2519" spans="14:14" x14ac:dyDescent="0.3">
      <c r="N2519" s="7"/>
    </row>
    <row r="2520" spans="14:14" x14ac:dyDescent="0.3">
      <c r="N2520" s="7"/>
    </row>
    <row r="2521" spans="14:14" x14ac:dyDescent="0.3">
      <c r="N2521" s="7"/>
    </row>
    <row r="2522" spans="14:14" x14ac:dyDescent="0.3">
      <c r="N2522" s="7"/>
    </row>
    <row r="2523" spans="14:14" x14ac:dyDescent="0.3">
      <c r="N2523" s="7"/>
    </row>
    <row r="2524" spans="14:14" x14ac:dyDescent="0.3">
      <c r="N2524" s="7"/>
    </row>
    <row r="2525" spans="14:14" x14ac:dyDescent="0.3">
      <c r="N2525" s="7"/>
    </row>
    <row r="2526" spans="14:14" x14ac:dyDescent="0.3">
      <c r="N2526" s="7"/>
    </row>
    <row r="2527" spans="14:14" x14ac:dyDescent="0.3">
      <c r="N2527" s="7"/>
    </row>
    <row r="2528" spans="14:14" x14ac:dyDescent="0.3">
      <c r="N2528" s="7"/>
    </row>
    <row r="2529" spans="14:14" x14ac:dyDescent="0.3">
      <c r="N2529" s="7"/>
    </row>
    <row r="2530" spans="14:14" x14ac:dyDescent="0.3">
      <c r="N2530" s="7"/>
    </row>
    <row r="2531" spans="14:14" x14ac:dyDescent="0.3">
      <c r="N2531" s="7"/>
    </row>
    <row r="2532" spans="14:14" x14ac:dyDescent="0.3">
      <c r="N2532" s="7"/>
    </row>
    <row r="2533" spans="14:14" x14ac:dyDescent="0.3">
      <c r="N2533" s="7"/>
    </row>
    <row r="2534" spans="14:14" x14ac:dyDescent="0.3">
      <c r="N2534" s="7"/>
    </row>
    <row r="2535" spans="14:14" x14ac:dyDescent="0.3">
      <c r="N2535" s="7"/>
    </row>
    <row r="2536" spans="14:14" x14ac:dyDescent="0.3">
      <c r="N2536" s="7"/>
    </row>
    <row r="2537" spans="14:14" x14ac:dyDescent="0.3">
      <c r="N2537" s="7"/>
    </row>
    <row r="2538" spans="14:14" x14ac:dyDescent="0.3">
      <c r="N2538" s="7"/>
    </row>
    <row r="2539" spans="14:14" x14ac:dyDescent="0.3">
      <c r="N2539" s="7"/>
    </row>
    <row r="2540" spans="14:14" x14ac:dyDescent="0.3">
      <c r="N2540" s="7"/>
    </row>
    <row r="2541" spans="14:14" x14ac:dyDescent="0.3">
      <c r="N2541" s="7"/>
    </row>
    <row r="2542" spans="14:14" x14ac:dyDescent="0.3">
      <c r="N2542" s="7"/>
    </row>
    <row r="2543" spans="14:14" x14ac:dyDescent="0.3">
      <c r="N2543" s="7"/>
    </row>
    <row r="2544" spans="14:14" x14ac:dyDescent="0.3">
      <c r="N2544" s="7"/>
    </row>
    <row r="2545" spans="14:14" x14ac:dyDescent="0.3">
      <c r="N2545" s="7"/>
    </row>
    <row r="2546" spans="14:14" x14ac:dyDescent="0.3">
      <c r="N2546" s="7"/>
    </row>
    <row r="2547" spans="14:14" x14ac:dyDescent="0.3">
      <c r="N2547" s="7"/>
    </row>
    <row r="2548" spans="14:14" x14ac:dyDescent="0.3">
      <c r="N2548" s="7"/>
    </row>
    <row r="2549" spans="14:14" x14ac:dyDescent="0.3">
      <c r="N2549" s="7"/>
    </row>
    <row r="2550" spans="14:14" x14ac:dyDescent="0.3">
      <c r="N2550" s="7"/>
    </row>
    <row r="2551" spans="14:14" x14ac:dyDescent="0.3">
      <c r="N2551" s="7"/>
    </row>
    <row r="2552" spans="14:14" x14ac:dyDescent="0.3">
      <c r="N2552" s="7"/>
    </row>
    <row r="2553" spans="14:14" x14ac:dyDescent="0.3">
      <c r="N2553" s="7"/>
    </row>
    <row r="2554" spans="14:14" x14ac:dyDescent="0.3">
      <c r="N2554" s="7"/>
    </row>
    <row r="2555" spans="14:14" x14ac:dyDescent="0.3">
      <c r="N2555" s="7"/>
    </row>
    <row r="2556" spans="14:14" x14ac:dyDescent="0.3">
      <c r="N2556" s="7"/>
    </row>
    <row r="2557" spans="14:14" x14ac:dyDescent="0.3">
      <c r="N2557" s="7"/>
    </row>
    <row r="2558" spans="14:14" x14ac:dyDescent="0.3">
      <c r="N2558" s="7"/>
    </row>
    <row r="2559" spans="14:14" x14ac:dyDescent="0.3">
      <c r="N2559" s="7"/>
    </row>
    <row r="2560" spans="14:14" x14ac:dyDescent="0.3">
      <c r="N2560" s="7"/>
    </row>
    <row r="2561" spans="14:14" x14ac:dyDescent="0.3">
      <c r="N2561" s="7"/>
    </row>
    <row r="2562" spans="14:14" x14ac:dyDescent="0.3">
      <c r="N2562" s="7"/>
    </row>
    <row r="2563" spans="14:14" x14ac:dyDescent="0.3">
      <c r="N2563" s="7"/>
    </row>
    <row r="2564" spans="14:14" x14ac:dyDescent="0.3">
      <c r="N2564" s="7"/>
    </row>
    <row r="2565" spans="14:14" x14ac:dyDescent="0.3">
      <c r="N2565" s="7"/>
    </row>
    <row r="2566" spans="14:14" x14ac:dyDescent="0.3">
      <c r="N2566" s="7"/>
    </row>
    <row r="2567" spans="14:14" x14ac:dyDescent="0.3">
      <c r="N2567" s="7"/>
    </row>
    <row r="2568" spans="14:14" x14ac:dyDescent="0.3">
      <c r="N2568" s="7"/>
    </row>
    <row r="2569" spans="14:14" x14ac:dyDescent="0.3">
      <c r="N2569" s="7"/>
    </row>
    <row r="2570" spans="14:14" x14ac:dyDescent="0.3">
      <c r="N2570" s="7"/>
    </row>
    <row r="2571" spans="14:14" x14ac:dyDescent="0.3">
      <c r="N2571" s="7"/>
    </row>
    <row r="2572" spans="14:14" x14ac:dyDescent="0.3">
      <c r="N2572" s="7"/>
    </row>
    <row r="2573" spans="14:14" x14ac:dyDescent="0.3">
      <c r="N2573" s="7"/>
    </row>
    <row r="2574" spans="14:14" x14ac:dyDescent="0.3">
      <c r="N2574" s="7"/>
    </row>
    <row r="2575" spans="14:14" x14ac:dyDescent="0.3">
      <c r="N2575" s="7"/>
    </row>
    <row r="2576" spans="14:14" x14ac:dyDescent="0.3">
      <c r="N2576" s="7"/>
    </row>
    <row r="2577" spans="14:14" x14ac:dyDescent="0.3">
      <c r="N2577" s="7"/>
    </row>
    <row r="2578" spans="14:14" x14ac:dyDescent="0.3">
      <c r="N2578" s="7"/>
    </row>
    <row r="2579" spans="14:14" x14ac:dyDescent="0.3">
      <c r="N2579" s="7"/>
    </row>
    <row r="2580" spans="14:14" x14ac:dyDescent="0.3">
      <c r="N2580" s="7"/>
    </row>
    <row r="2581" spans="14:14" x14ac:dyDescent="0.3">
      <c r="N2581" s="7"/>
    </row>
    <row r="2582" spans="14:14" x14ac:dyDescent="0.3">
      <c r="N2582" s="7"/>
    </row>
    <row r="2583" spans="14:14" x14ac:dyDescent="0.3">
      <c r="N2583" s="7"/>
    </row>
    <row r="2584" spans="14:14" x14ac:dyDescent="0.3">
      <c r="N2584" s="7"/>
    </row>
    <row r="2585" spans="14:14" x14ac:dyDescent="0.3">
      <c r="N2585" s="7"/>
    </row>
    <row r="2586" spans="14:14" x14ac:dyDescent="0.3">
      <c r="N2586" s="7"/>
    </row>
    <row r="2587" spans="14:14" x14ac:dyDescent="0.3">
      <c r="N2587" s="7"/>
    </row>
    <row r="2588" spans="14:14" x14ac:dyDescent="0.3">
      <c r="N2588" s="7"/>
    </row>
    <row r="2589" spans="14:14" x14ac:dyDescent="0.3">
      <c r="N2589" s="7"/>
    </row>
    <row r="2590" spans="14:14" x14ac:dyDescent="0.3">
      <c r="N2590" s="7"/>
    </row>
    <row r="2591" spans="14:14" x14ac:dyDescent="0.3">
      <c r="N2591" s="7"/>
    </row>
    <row r="2592" spans="14:14" x14ac:dyDescent="0.3">
      <c r="N2592" s="7"/>
    </row>
    <row r="2593" spans="14:14" x14ac:dyDescent="0.3">
      <c r="N2593" s="7"/>
    </row>
    <row r="2594" spans="14:14" x14ac:dyDescent="0.3">
      <c r="N2594" s="7"/>
    </row>
    <row r="2595" spans="14:14" x14ac:dyDescent="0.3">
      <c r="N2595" s="7"/>
    </row>
    <row r="2596" spans="14:14" x14ac:dyDescent="0.3">
      <c r="N2596" s="7"/>
    </row>
    <row r="2597" spans="14:14" x14ac:dyDescent="0.3">
      <c r="N2597" s="7"/>
    </row>
    <row r="2598" spans="14:14" x14ac:dyDescent="0.3">
      <c r="N2598" s="7"/>
    </row>
    <row r="2599" spans="14:14" x14ac:dyDescent="0.3">
      <c r="N2599" s="7"/>
    </row>
    <row r="2600" spans="14:14" x14ac:dyDescent="0.3">
      <c r="N2600" s="7"/>
    </row>
    <row r="2601" spans="14:14" x14ac:dyDescent="0.3">
      <c r="N2601" s="7"/>
    </row>
    <row r="2602" spans="14:14" x14ac:dyDescent="0.3">
      <c r="N2602" s="7"/>
    </row>
    <row r="2603" spans="14:14" x14ac:dyDescent="0.3">
      <c r="N2603" s="7"/>
    </row>
    <row r="2604" spans="14:14" x14ac:dyDescent="0.3">
      <c r="N2604" s="7"/>
    </row>
    <row r="2605" spans="14:14" x14ac:dyDescent="0.3">
      <c r="N2605" s="7"/>
    </row>
    <row r="2606" spans="14:14" x14ac:dyDescent="0.3">
      <c r="N2606" s="7"/>
    </row>
    <row r="2607" spans="14:14" x14ac:dyDescent="0.3">
      <c r="N2607" s="7"/>
    </row>
    <row r="2608" spans="14:14" x14ac:dyDescent="0.3">
      <c r="N2608" s="7"/>
    </row>
    <row r="2609" spans="14:14" x14ac:dyDescent="0.3">
      <c r="N2609" s="7"/>
    </row>
    <row r="2610" spans="14:14" x14ac:dyDescent="0.3">
      <c r="N2610" s="7"/>
    </row>
    <row r="2611" spans="14:14" x14ac:dyDescent="0.3">
      <c r="N2611" s="7"/>
    </row>
    <row r="2612" spans="14:14" x14ac:dyDescent="0.3">
      <c r="N2612" s="7"/>
    </row>
    <row r="2613" spans="14:14" x14ac:dyDescent="0.3">
      <c r="N2613" s="7"/>
    </row>
    <row r="2614" spans="14:14" x14ac:dyDescent="0.3">
      <c r="N2614" s="7"/>
    </row>
    <row r="2615" spans="14:14" x14ac:dyDescent="0.3">
      <c r="N2615" s="7"/>
    </row>
    <row r="2616" spans="14:14" x14ac:dyDescent="0.3">
      <c r="N2616" s="7"/>
    </row>
    <row r="2617" spans="14:14" x14ac:dyDescent="0.3">
      <c r="N2617" s="7"/>
    </row>
    <row r="2618" spans="14:14" x14ac:dyDescent="0.3">
      <c r="N2618" s="7"/>
    </row>
    <row r="2619" spans="14:14" x14ac:dyDescent="0.3">
      <c r="N2619" s="7"/>
    </row>
    <row r="2620" spans="14:14" x14ac:dyDescent="0.3">
      <c r="N2620" s="7"/>
    </row>
    <row r="2621" spans="14:14" x14ac:dyDescent="0.3">
      <c r="N2621" s="7"/>
    </row>
    <row r="2622" spans="14:14" x14ac:dyDescent="0.3">
      <c r="N2622" s="7"/>
    </row>
    <row r="2623" spans="14:14" x14ac:dyDescent="0.3">
      <c r="N2623" s="7"/>
    </row>
    <row r="2624" spans="14:14" x14ac:dyDescent="0.3">
      <c r="N2624" s="7"/>
    </row>
    <row r="2625" spans="14:14" x14ac:dyDescent="0.3">
      <c r="N2625" s="7"/>
    </row>
    <row r="2626" spans="14:14" x14ac:dyDescent="0.3">
      <c r="N2626" s="7"/>
    </row>
    <row r="2627" spans="14:14" x14ac:dyDescent="0.3">
      <c r="N2627" s="7"/>
    </row>
    <row r="2628" spans="14:14" x14ac:dyDescent="0.3">
      <c r="N2628" s="7"/>
    </row>
    <row r="2629" spans="14:14" x14ac:dyDescent="0.3">
      <c r="N2629" s="7"/>
    </row>
    <row r="2630" spans="14:14" x14ac:dyDescent="0.3">
      <c r="N2630" s="7"/>
    </row>
    <row r="2631" spans="14:14" x14ac:dyDescent="0.3">
      <c r="N2631" s="7"/>
    </row>
    <row r="2632" spans="14:14" x14ac:dyDescent="0.3">
      <c r="N2632" s="7"/>
    </row>
    <row r="2633" spans="14:14" x14ac:dyDescent="0.3">
      <c r="N2633" s="7"/>
    </row>
    <row r="2634" spans="14:14" x14ac:dyDescent="0.3">
      <c r="N2634" s="7"/>
    </row>
    <row r="2635" spans="14:14" x14ac:dyDescent="0.3">
      <c r="N2635" s="7"/>
    </row>
    <row r="2636" spans="14:14" x14ac:dyDescent="0.3">
      <c r="N2636" s="7"/>
    </row>
    <row r="2637" spans="14:14" x14ac:dyDescent="0.3">
      <c r="N2637" s="7"/>
    </row>
    <row r="2638" spans="14:14" x14ac:dyDescent="0.3">
      <c r="N2638" s="7"/>
    </row>
    <row r="2639" spans="14:14" x14ac:dyDescent="0.3">
      <c r="N2639" s="7"/>
    </row>
    <row r="2640" spans="14:14" x14ac:dyDescent="0.3">
      <c r="N2640" s="7"/>
    </row>
    <row r="2641" spans="14:14" x14ac:dyDescent="0.3">
      <c r="N2641" s="7"/>
    </row>
    <row r="2642" spans="14:14" x14ac:dyDescent="0.3">
      <c r="N2642" s="7"/>
    </row>
    <row r="2643" spans="14:14" x14ac:dyDescent="0.3">
      <c r="N2643" s="7"/>
    </row>
    <row r="2644" spans="14:14" x14ac:dyDescent="0.3">
      <c r="N2644" s="7"/>
    </row>
    <row r="2645" spans="14:14" x14ac:dyDescent="0.3">
      <c r="N2645" s="7"/>
    </row>
    <row r="2646" spans="14:14" x14ac:dyDescent="0.3">
      <c r="N2646" s="7"/>
    </row>
    <row r="2647" spans="14:14" x14ac:dyDescent="0.3">
      <c r="N2647" s="7"/>
    </row>
    <row r="2648" spans="14:14" x14ac:dyDescent="0.3">
      <c r="N2648" s="7"/>
    </row>
    <row r="2649" spans="14:14" x14ac:dyDescent="0.3">
      <c r="N2649" s="7"/>
    </row>
    <row r="2650" spans="14:14" x14ac:dyDescent="0.3">
      <c r="N2650" s="7"/>
    </row>
    <row r="2651" spans="14:14" x14ac:dyDescent="0.3">
      <c r="N2651" s="7"/>
    </row>
    <row r="2652" spans="14:14" x14ac:dyDescent="0.3">
      <c r="N2652" s="7"/>
    </row>
    <row r="2653" spans="14:14" x14ac:dyDescent="0.3">
      <c r="N2653" s="7"/>
    </row>
    <row r="2654" spans="14:14" x14ac:dyDescent="0.3">
      <c r="N2654" s="7"/>
    </row>
    <row r="2655" spans="14:14" x14ac:dyDescent="0.3">
      <c r="N2655" s="7"/>
    </row>
    <row r="2656" spans="14:14" x14ac:dyDescent="0.3">
      <c r="N2656" s="7"/>
    </row>
    <row r="2657" spans="14:14" x14ac:dyDescent="0.3">
      <c r="N2657" s="7"/>
    </row>
    <row r="2658" spans="14:14" x14ac:dyDescent="0.3">
      <c r="N2658" s="7"/>
    </row>
    <row r="2659" spans="14:14" x14ac:dyDescent="0.3">
      <c r="N2659" s="7"/>
    </row>
    <row r="2660" spans="14:14" x14ac:dyDescent="0.3">
      <c r="N2660" s="7"/>
    </row>
    <row r="2661" spans="14:14" x14ac:dyDescent="0.3">
      <c r="N2661" s="7"/>
    </row>
    <row r="2662" spans="14:14" x14ac:dyDescent="0.3">
      <c r="N2662" s="7"/>
    </row>
    <row r="2663" spans="14:14" x14ac:dyDescent="0.3">
      <c r="N2663" s="7"/>
    </row>
    <row r="2664" spans="14:14" x14ac:dyDescent="0.3">
      <c r="N2664" s="7"/>
    </row>
    <row r="2665" spans="14:14" x14ac:dyDescent="0.3">
      <c r="N2665" s="7"/>
    </row>
    <row r="2666" spans="14:14" x14ac:dyDescent="0.3">
      <c r="N2666" s="7"/>
    </row>
    <row r="2667" spans="14:14" x14ac:dyDescent="0.3">
      <c r="N2667" s="7"/>
    </row>
    <row r="2668" spans="14:14" x14ac:dyDescent="0.3">
      <c r="N2668" s="7"/>
    </row>
    <row r="2669" spans="14:14" x14ac:dyDescent="0.3">
      <c r="N2669" s="7"/>
    </row>
    <row r="2670" spans="14:14" x14ac:dyDescent="0.3">
      <c r="N2670" s="7"/>
    </row>
    <row r="2671" spans="14:14" x14ac:dyDescent="0.3">
      <c r="N2671" s="7"/>
    </row>
    <row r="2672" spans="14:14" x14ac:dyDescent="0.3">
      <c r="N2672" s="7"/>
    </row>
    <row r="2673" spans="14:14" x14ac:dyDescent="0.3">
      <c r="N2673" s="7"/>
    </row>
    <row r="2674" spans="14:14" x14ac:dyDescent="0.3">
      <c r="N2674" s="7"/>
    </row>
    <row r="2675" spans="14:14" x14ac:dyDescent="0.3">
      <c r="N2675" s="7"/>
    </row>
    <row r="2676" spans="14:14" x14ac:dyDescent="0.3">
      <c r="N2676" s="7"/>
    </row>
    <row r="2677" spans="14:14" x14ac:dyDescent="0.3">
      <c r="N2677" s="7"/>
    </row>
    <row r="2678" spans="14:14" x14ac:dyDescent="0.3">
      <c r="N2678" s="7"/>
    </row>
    <row r="2679" spans="14:14" x14ac:dyDescent="0.3">
      <c r="N2679" s="7"/>
    </row>
    <row r="2680" spans="14:14" x14ac:dyDescent="0.3">
      <c r="N2680" s="7"/>
    </row>
    <row r="2681" spans="14:14" x14ac:dyDescent="0.3">
      <c r="N2681" s="7"/>
    </row>
    <row r="2682" spans="14:14" x14ac:dyDescent="0.3">
      <c r="N2682" s="7"/>
    </row>
    <row r="2683" spans="14:14" x14ac:dyDescent="0.3">
      <c r="N2683" s="7"/>
    </row>
    <row r="2684" spans="14:14" x14ac:dyDescent="0.3">
      <c r="N2684" s="7"/>
    </row>
    <row r="2685" spans="14:14" x14ac:dyDescent="0.3">
      <c r="N2685" s="7"/>
    </row>
    <row r="2686" spans="14:14" x14ac:dyDescent="0.3">
      <c r="N2686" s="7"/>
    </row>
    <row r="2687" spans="14:14" x14ac:dyDescent="0.3">
      <c r="N2687" s="7"/>
    </row>
    <row r="2688" spans="14:14" x14ac:dyDescent="0.3">
      <c r="N2688" s="7"/>
    </row>
    <row r="2689" spans="14:14" x14ac:dyDescent="0.3">
      <c r="N2689" s="7"/>
    </row>
    <row r="2690" spans="14:14" x14ac:dyDescent="0.3">
      <c r="N2690" s="7"/>
    </row>
    <row r="2691" spans="14:14" x14ac:dyDescent="0.3">
      <c r="N2691" s="7"/>
    </row>
    <row r="2692" spans="14:14" x14ac:dyDescent="0.3">
      <c r="N2692" s="7"/>
    </row>
    <row r="2693" spans="14:14" x14ac:dyDescent="0.3">
      <c r="N2693" s="7"/>
    </row>
    <row r="2694" spans="14:14" x14ac:dyDescent="0.3">
      <c r="N2694" s="7"/>
    </row>
    <row r="2695" spans="14:14" x14ac:dyDescent="0.3">
      <c r="N2695" s="7"/>
    </row>
    <row r="2696" spans="14:14" x14ac:dyDescent="0.3">
      <c r="N2696" s="7"/>
    </row>
    <row r="2697" spans="14:14" x14ac:dyDescent="0.3">
      <c r="N2697" s="7"/>
    </row>
    <row r="2698" spans="14:14" x14ac:dyDescent="0.3">
      <c r="N2698" s="7"/>
    </row>
    <row r="2699" spans="14:14" x14ac:dyDescent="0.3">
      <c r="N2699" s="7"/>
    </row>
    <row r="2700" spans="14:14" x14ac:dyDescent="0.3">
      <c r="N2700" s="7"/>
    </row>
    <row r="2701" spans="14:14" x14ac:dyDescent="0.3">
      <c r="N2701" s="7"/>
    </row>
    <row r="2702" spans="14:14" x14ac:dyDescent="0.3">
      <c r="N2702" s="7"/>
    </row>
    <row r="2703" spans="14:14" x14ac:dyDescent="0.3">
      <c r="N2703" s="7"/>
    </row>
    <row r="2704" spans="14:14" x14ac:dyDescent="0.3">
      <c r="N2704" s="7"/>
    </row>
    <row r="2705" spans="14:14" x14ac:dyDescent="0.3">
      <c r="N2705" s="7"/>
    </row>
    <row r="2706" spans="14:14" x14ac:dyDescent="0.3">
      <c r="N2706" s="7"/>
    </row>
    <row r="2707" spans="14:14" x14ac:dyDescent="0.3">
      <c r="N2707" s="7"/>
    </row>
    <row r="2708" spans="14:14" x14ac:dyDescent="0.3">
      <c r="N2708" s="7"/>
    </row>
    <row r="2709" spans="14:14" x14ac:dyDescent="0.3">
      <c r="N2709" s="7"/>
    </row>
    <row r="2710" spans="14:14" x14ac:dyDescent="0.3">
      <c r="N2710" s="7"/>
    </row>
    <row r="2711" spans="14:14" x14ac:dyDescent="0.3">
      <c r="N2711" s="7"/>
    </row>
    <row r="2712" spans="14:14" x14ac:dyDescent="0.3">
      <c r="N2712" s="7"/>
    </row>
    <row r="2713" spans="14:14" x14ac:dyDescent="0.3">
      <c r="N2713" s="7"/>
    </row>
    <row r="2714" spans="14:14" x14ac:dyDescent="0.3">
      <c r="N2714" s="7"/>
    </row>
    <row r="2715" spans="14:14" x14ac:dyDescent="0.3">
      <c r="N2715" s="7"/>
    </row>
    <row r="2716" spans="14:14" x14ac:dyDescent="0.3">
      <c r="N2716" s="7"/>
    </row>
    <row r="2717" spans="14:14" x14ac:dyDescent="0.3">
      <c r="N2717" s="7"/>
    </row>
    <row r="2718" spans="14:14" x14ac:dyDescent="0.3">
      <c r="N2718" s="7"/>
    </row>
    <row r="2719" spans="14:14" x14ac:dyDescent="0.3">
      <c r="N2719" s="7"/>
    </row>
    <row r="2720" spans="14:14" x14ac:dyDescent="0.3">
      <c r="N2720" s="7"/>
    </row>
    <row r="2721" spans="14:14" x14ac:dyDescent="0.3">
      <c r="N2721" s="7"/>
    </row>
    <row r="2722" spans="14:14" x14ac:dyDescent="0.3">
      <c r="N2722" s="7"/>
    </row>
    <row r="2723" spans="14:14" x14ac:dyDescent="0.3">
      <c r="N2723" s="7"/>
    </row>
    <row r="2724" spans="14:14" x14ac:dyDescent="0.3">
      <c r="N2724" s="7"/>
    </row>
    <row r="2725" spans="14:14" x14ac:dyDescent="0.3">
      <c r="N2725" s="7"/>
    </row>
    <row r="2726" spans="14:14" x14ac:dyDescent="0.3">
      <c r="N2726" s="7"/>
    </row>
    <row r="2727" spans="14:14" x14ac:dyDescent="0.3">
      <c r="N2727" s="7"/>
    </row>
    <row r="2728" spans="14:14" x14ac:dyDescent="0.3">
      <c r="N2728" s="7"/>
    </row>
    <row r="2729" spans="14:14" x14ac:dyDescent="0.3">
      <c r="N2729" s="7"/>
    </row>
    <row r="2730" spans="14:14" x14ac:dyDescent="0.3">
      <c r="N2730" s="7"/>
    </row>
    <row r="2731" spans="14:14" x14ac:dyDescent="0.3">
      <c r="N2731" s="7"/>
    </row>
    <row r="2732" spans="14:14" x14ac:dyDescent="0.3">
      <c r="N2732" s="7"/>
    </row>
    <row r="2733" spans="14:14" x14ac:dyDescent="0.3">
      <c r="N2733" s="7"/>
    </row>
    <row r="2734" spans="14:14" x14ac:dyDescent="0.3">
      <c r="N2734" s="7"/>
    </row>
    <row r="2735" spans="14:14" x14ac:dyDescent="0.3">
      <c r="N2735" s="7"/>
    </row>
    <row r="2736" spans="14:14" x14ac:dyDescent="0.3">
      <c r="N2736" s="7"/>
    </row>
    <row r="2737" spans="14:14" x14ac:dyDescent="0.3">
      <c r="N2737" s="7"/>
    </row>
    <row r="2738" spans="14:14" x14ac:dyDescent="0.3">
      <c r="N2738" s="7"/>
    </row>
    <row r="2739" spans="14:14" x14ac:dyDescent="0.3">
      <c r="N2739" s="7"/>
    </row>
    <row r="2740" spans="14:14" x14ac:dyDescent="0.3">
      <c r="N2740" s="7"/>
    </row>
    <row r="2741" spans="14:14" x14ac:dyDescent="0.3">
      <c r="N2741" s="7"/>
    </row>
    <row r="2742" spans="14:14" x14ac:dyDescent="0.3">
      <c r="N2742" s="7"/>
    </row>
    <row r="2743" spans="14:14" x14ac:dyDescent="0.3">
      <c r="N2743" s="7"/>
    </row>
    <row r="2744" spans="14:14" x14ac:dyDescent="0.3">
      <c r="N2744" s="7"/>
    </row>
    <row r="2745" spans="14:14" x14ac:dyDescent="0.3">
      <c r="N2745" s="7"/>
    </row>
    <row r="2746" spans="14:14" x14ac:dyDescent="0.3">
      <c r="N2746" s="7"/>
    </row>
    <row r="2747" spans="14:14" x14ac:dyDescent="0.3">
      <c r="N2747" s="7"/>
    </row>
    <row r="2748" spans="14:14" x14ac:dyDescent="0.3">
      <c r="N2748" s="7"/>
    </row>
    <row r="2749" spans="14:14" x14ac:dyDescent="0.3">
      <c r="N2749" s="7"/>
    </row>
    <row r="2750" spans="14:14" x14ac:dyDescent="0.3">
      <c r="N2750" s="7"/>
    </row>
    <row r="2751" spans="14:14" x14ac:dyDescent="0.3">
      <c r="N2751" s="7"/>
    </row>
    <row r="2752" spans="14:14" x14ac:dyDescent="0.3">
      <c r="N2752" s="7"/>
    </row>
    <row r="2753" spans="14:14" x14ac:dyDescent="0.3">
      <c r="N2753" s="7"/>
    </row>
    <row r="2754" spans="14:14" x14ac:dyDescent="0.3">
      <c r="N2754" s="7"/>
    </row>
    <row r="2755" spans="14:14" x14ac:dyDescent="0.3">
      <c r="N2755" s="7"/>
    </row>
    <row r="2756" spans="14:14" x14ac:dyDescent="0.3">
      <c r="N2756" s="7"/>
    </row>
    <row r="2757" spans="14:14" x14ac:dyDescent="0.3">
      <c r="N2757" s="7"/>
    </row>
    <row r="2758" spans="14:14" x14ac:dyDescent="0.3">
      <c r="N2758" s="7"/>
    </row>
    <row r="2759" spans="14:14" x14ac:dyDescent="0.3">
      <c r="N2759" s="7"/>
    </row>
    <row r="2760" spans="14:14" x14ac:dyDescent="0.3">
      <c r="N2760" s="7"/>
    </row>
    <row r="2761" spans="14:14" x14ac:dyDescent="0.3">
      <c r="N2761" s="7"/>
    </row>
    <row r="2762" spans="14:14" x14ac:dyDescent="0.3">
      <c r="N2762" s="7"/>
    </row>
    <row r="2763" spans="14:14" x14ac:dyDescent="0.3">
      <c r="N2763" s="7"/>
    </row>
    <row r="2764" spans="14:14" x14ac:dyDescent="0.3">
      <c r="N2764" s="7"/>
    </row>
    <row r="2765" spans="14:14" x14ac:dyDescent="0.3">
      <c r="N2765" s="7"/>
    </row>
    <row r="2766" spans="14:14" x14ac:dyDescent="0.3">
      <c r="N2766" s="7"/>
    </row>
    <row r="2767" spans="14:14" x14ac:dyDescent="0.3">
      <c r="N2767" s="7"/>
    </row>
    <row r="2768" spans="14:14" x14ac:dyDescent="0.3">
      <c r="N2768" s="7"/>
    </row>
    <row r="2769" spans="14:14" x14ac:dyDescent="0.3">
      <c r="N2769" s="7"/>
    </row>
    <row r="2770" spans="14:14" x14ac:dyDescent="0.3">
      <c r="N2770" s="7"/>
    </row>
    <row r="2771" spans="14:14" x14ac:dyDescent="0.3">
      <c r="N2771" s="7"/>
    </row>
    <row r="2772" spans="14:14" x14ac:dyDescent="0.3">
      <c r="N2772" s="7"/>
    </row>
    <row r="2773" spans="14:14" x14ac:dyDescent="0.3">
      <c r="N2773" s="7"/>
    </row>
    <row r="2774" spans="14:14" x14ac:dyDescent="0.3">
      <c r="N2774" s="7"/>
    </row>
    <row r="2775" spans="14:14" x14ac:dyDescent="0.3">
      <c r="N2775" s="7"/>
    </row>
    <row r="2776" spans="14:14" x14ac:dyDescent="0.3">
      <c r="N2776" s="7"/>
    </row>
    <row r="2777" spans="14:14" x14ac:dyDescent="0.3">
      <c r="N2777" s="7"/>
    </row>
    <row r="2778" spans="14:14" x14ac:dyDescent="0.3">
      <c r="N2778" s="7"/>
    </row>
    <row r="2779" spans="14:14" x14ac:dyDescent="0.3">
      <c r="N2779" s="7"/>
    </row>
    <row r="2780" spans="14:14" x14ac:dyDescent="0.3">
      <c r="N2780" s="7"/>
    </row>
    <row r="2781" spans="14:14" x14ac:dyDescent="0.3">
      <c r="N2781" s="7"/>
    </row>
    <row r="2782" spans="14:14" x14ac:dyDescent="0.3">
      <c r="N2782" s="7"/>
    </row>
    <row r="2783" spans="14:14" x14ac:dyDescent="0.3">
      <c r="N2783" s="7"/>
    </row>
    <row r="2784" spans="14:14" x14ac:dyDescent="0.3">
      <c r="N2784" s="7"/>
    </row>
    <row r="2785" spans="14:14" x14ac:dyDescent="0.3">
      <c r="N2785" s="7"/>
    </row>
    <row r="2786" spans="14:14" x14ac:dyDescent="0.3">
      <c r="N2786" s="7"/>
    </row>
    <row r="2787" spans="14:14" x14ac:dyDescent="0.3">
      <c r="N2787" s="7"/>
    </row>
    <row r="2788" spans="14:14" x14ac:dyDescent="0.3">
      <c r="N2788" s="7"/>
    </row>
    <row r="2789" spans="14:14" x14ac:dyDescent="0.3">
      <c r="N2789" s="7"/>
    </row>
    <row r="2790" spans="14:14" x14ac:dyDescent="0.3">
      <c r="N2790" s="7"/>
    </row>
    <row r="2791" spans="14:14" x14ac:dyDescent="0.3">
      <c r="N2791" s="7"/>
    </row>
    <row r="2792" spans="14:14" x14ac:dyDescent="0.3">
      <c r="N2792" s="7"/>
    </row>
    <row r="2793" spans="14:14" x14ac:dyDescent="0.3">
      <c r="N2793" s="7"/>
    </row>
    <row r="2794" spans="14:14" x14ac:dyDescent="0.3">
      <c r="N2794" s="7"/>
    </row>
    <row r="2795" spans="14:14" x14ac:dyDescent="0.3">
      <c r="N2795" s="7"/>
    </row>
    <row r="2796" spans="14:14" x14ac:dyDescent="0.3">
      <c r="N2796" s="7"/>
    </row>
    <row r="2797" spans="14:14" x14ac:dyDescent="0.3">
      <c r="N2797" s="7"/>
    </row>
    <row r="2798" spans="14:14" x14ac:dyDescent="0.3">
      <c r="N2798" s="7"/>
    </row>
    <row r="2799" spans="14:14" x14ac:dyDescent="0.3">
      <c r="N2799" s="7"/>
    </row>
    <row r="2800" spans="14:14" x14ac:dyDescent="0.3">
      <c r="N2800" s="7"/>
    </row>
    <row r="2801" spans="14:14" x14ac:dyDescent="0.3">
      <c r="N2801" s="7"/>
    </row>
    <row r="2802" spans="14:14" x14ac:dyDescent="0.3">
      <c r="N2802" s="7"/>
    </row>
    <row r="2803" spans="14:14" x14ac:dyDescent="0.3">
      <c r="N2803" s="7"/>
    </row>
    <row r="2804" spans="14:14" x14ac:dyDescent="0.3">
      <c r="N2804" s="7"/>
    </row>
    <row r="2805" spans="14:14" x14ac:dyDescent="0.3">
      <c r="N2805" s="7"/>
    </row>
    <row r="2806" spans="14:14" x14ac:dyDescent="0.3">
      <c r="N2806" s="7"/>
    </row>
    <row r="2807" spans="14:14" x14ac:dyDescent="0.3">
      <c r="N2807" s="7"/>
    </row>
    <row r="2808" spans="14:14" x14ac:dyDescent="0.3">
      <c r="N2808" s="7"/>
    </row>
    <row r="2809" spans="14:14" x14ac:dyDescent="0.3">
      <c r="N2809" s="7"/>
    </row>
    <row r="2810" spans="14:14" x14ac:dyDescent="0.3">
      <c r="N2810" s="7"/>
    </row>
    <row r="2811" spans="14:14" x14ac:dyDescent="0.3">
      <c r="N2811" s="7"/>
    </row>
    <row r="2812" spans="14:14" x14ac:dyDescent="0.3">
      <c r="N2812" s="7"/>
    </row>
    <row r="2813" spans="14:14" x14ac:dyDescent="0.3">
      <c r="N2813" s="7"/>
    </row>
    <row r="2814" spans="14:14" x14ac:dyDescent="0.3">
      <c r="N2814" s="7"/>
    </row>
    <row r="2815" spans="14:14" x14ac:dyDescent="0.3">
      <c r="N2815" s="7"/>
    </row>
    <row r="2816" spans="14:14" x14ac:dyDescent="0.3">
      <c r="N2816" s="7"/>
    </row>
    <row r="2817" spans="14:14" x14ac:dyDescent="0.3">
      <c r="N2817" s="7"/>
    </row>
    <row r="2818" spans="14:14" x14ac:dyDescent="0.3">
      <c r="N2818" s="7"/>
    </row>
    <row r="2819" spans="14:14" x14ac:dyDescent="0.3">
      <c r="N2819" s="7"/>
    </row>
    <row r="2820" spans="14:14" x14ac:dyDescent="0.3">
      <c r="N2820" s="7"/>
    </row>
    <row r="2821" spans="14:14" x14ac:dyDescent="0.3">
      <c r="N2821" s="7"/>
    </row>
    <row r="2822" spans="14:14" x14ac:dyDescent="0.3">
      <c r="N2822" s="7"/>
    </row>
    <row r="2823" spans="14:14" x14ac:dyDescent="0.3">
      <c r="N2823" s="7"/>
    </row>
    <row r="2824" spans="14:14" x14ac:dyDescent="0.3">
      <c r="N2824" s="7"/>
    </row>
    <row r="2825" spans="14:14" x14ac:dyDescent="0.3">
      <c r="N2825" s="7"/>
    </row>
    <row r="2826" spans="14:14" x14ac:dyDescent="0.3">
      <c r="N2826" s="7"/>
    </row>
    <row r="2827" spans="14:14" x14ac:dyDescent="0.3">
      <c r="N2827" s="7"/>
    </row>
    <row r="2828" spans="14:14" x14ac:dyDescent="0.3">
      <c r="N2828" s="7"/>
    </row>
    <row r="2829" spans="14:14" x14ac:dyDescent="0.3">
      <c r="N2829" s="7"/>
    </row>
    <row r="2830" spans="14:14" x14ac:dyDescent="0.3">
      <c r="N2830" s="7"/>
    </row>
    <row r="2831" spans="14:14" x14ac:dyDescent="0.3">
      <c r="N2831" s="7"/>
    </row>
    <row r="2832" spans="14:14" x14ac:dyDescent="0.3">
      <c r="N2832" s="7"/>
    </row>
    <row r="2833" spans="14:14" x14ac:dyDescent="0.3">
      <c r="N2833" s="7"/>
    </row>
    <row r="2834" spans="14:14" x14ac:dyDescent="0.3">
      <c r="N2834" s="7"/>
    </row>
    <row r="2835" spans="14:14" x14ac:dyDescent="0.3">
      <c r="N2835" s="7"/>
    </row>
    <row r="2836" spans="14:14" x14ac:dyDescent="0.3">
      <c r="N2836" s="7"/>
    </row>
    <row r="2837" spans="14:14" x14ac:dyDescent="0.3">
      <c r="N2837" s="7"/>
    </row>
    <row r="2838" spans="14:14" x14ac:dyDescent="0.3">
      <c r="N2838" s="7"/>
    </row>
    <row r="2839" spans="14:14" x14ac:dyDescent="0.3">
      <c r="N2839" s="7"/>
    </row>
    <row r="2840" spans="14:14" x14ac:dyDescent="0.3">
      <c r="N2840" s="7"/>
    </row>
    <row r="2841" spans="14:14" x14ac:dyDescent="0.3">
      <c r="N2841" s="7"/>
    </row>
    <row r="2842" spans="14:14" x14ac:dyDescent="0.3">
      <c r="N2842" s="7"/>
    </row>
    <row r="2843" spans="14:14" x14ac:dyDescent="0.3">
      <c r="N2843" s="7"/>
    </row>
    <row r="2844" spans="14:14" x14ac:dyDescent="0.3">
      <c r="N2844" s="7"/>
    </row>
    <row r="2845" spans="14:14" x14ac:dyDescent="0.3">
      <c r="N2845" s="7"/>
    </row>
    <row r="2846" spans="14:14" x14ac:dyDescent="0.3">
      <c r="N2846" s="7"/>
    </row>
    <row r="2847" spans="14:14" x14ac:dyDescent="0.3">
      <c r="N2847" s="7"/>
    </row>
    <row r="2848" spans="14:14" x14ac:dyDescent="0.3">
      <c r="N2848" s="7"/>
    </row>
    <row r="2849" spans="14:14" x14ac:dyDescent="0.3">
      <c r="N2849" s="7"/>
    </row>
    <row r="2850" spans="14:14" x14ac:dyDescent="0.3">
      <c r="N2850" s="7"/>
    </row>
    <row r="2851" spans="14:14" x14ac:dyDescent="0.3">
      <c r="N2851" s="7"/>
    </row>
    <row r="2852" spans="14:14" x14ac:dyDescent="0.3">
      <c r="N2852" s="7"/>
    </row>
    <row r="2853" spans="14:14" x14ac:dyDescent="0.3">
      <c r="N2853" s="7"/>
    </row>
    <row r="2854" spans="14:14" x14ac:dyDescent="0.3">
      <c r="N2854" s="7"/>
    </row>
    <row r="2855" spans="14:14" x14ac:dyDescent="0.3">
      <c r="N2855" s="7"/>
    </row>
    <row r="2856" spans="14:14" x14ac:dyDescent="0.3">
      <c r="N2856" s="7"/>
    </row>
    <row r="2857" spans="14:14" x14ac:dyDescent="0.3">
      <c r="N2857" s="7"/>
    </row>
    <row r="2858" spans="14:14" x14ac:dyDescent="0.3">
      <c r="N2858" s="7"/>
    </row>
    <row r="2859" spans="14:14" x14ac:dyDescent="0.3">
      <c r="N2859" s="7"/>
    </row>
    <row r="2860" spans="14:14" x14ac:dyDescent="0.3">
      <c r="N2860" s="7"/>
    </row>
    <row r="2861" spans="14:14" x14ac:dyDescent="0.3">
      <c r="N2861" s="7"/>
    </row>
    <row r="2862" spans="14:14" x14ac:dyDescent="0.3">
      <c r="N2862" s="7"/>
    </row>
    <row r="2863" spans="14:14" x14ac:dyDescent="0.3">
      <c r="N2863" s="7"/>
    </row>
    <row r="2864" spans="14:14" x14ac:dyDescent="0.3">
      <c r="N2864" s="7"/>
    </row>
    <row r="2865" spans="14:14" x14ac:dyDescent="0.3">
      <c r="N2865" s="7"/>
    </row>
    <row r="2866" spans="14:14" x14ac:dyDescent="0.3">
      <c r="N2866" s="7"/>
    </row>
    <row r="2867" spans="14:14" x14ac:dyDescent="0.3">
      <c r="N2867" s="7"/>
    </row>
    <row r="2868" spans="14:14" x14ac:dyDescent="0.3">
      <c r="N2868" s="7"/>
    </row>
    <row r="2869" spans="14:14" x14ac:dyDescent="0.3">
      <c r="N2869" s="7"/>
    </row>
    <row r="2870" spans="14:14" x14ac:dyDescent="0.3">
      <c r="N2870" s="7"/>
    </row>
    <row r="2871" spans="14:14" x14ac:dyDescent="0.3">
      <c r="N2871" s="7"/>
    </row>
    <row r="2872" spans="14:14" x14ac:dyDescent="0.3">
      <c r="N2872" s="7"/>
    </row>
    <row r="2873" spans="14:14" x14ac:dyDescent="0.3">
      <c r="N2873" s="7"/>
    </row>
    <row r="2874" spans="14:14" x14ac:dyDescent="0.3">
      <c r="N2874" s="7"/>
    </row>
    <row r="2875" spans="14:14" x14ac:dyDescent="0.3">
      <c r="N2875" s="7"/>
    </row>
    <row r="2876" spans="14:14" x14ac:dyDescent="0.3">
      <c r="N2876" s="7"/>
    </row>
    <row r="2877" spans="14:14" x14ac:dyDescent="0.3">
      <c r="N2877" s="7"/>
    </row>
    <row r="2878" spans="14:14" x14ac:dyDescent="0.3">
      <c r="N2878" s="7"/>
    </row>
    <row r="2879" spans="14:14" x14ac:dyDescent="0.3">
      <c r="N2879" s="7"/>
    </row>
    <row r="2880" spans="14:14" x14ac:dyDescent="0.3">
      <c r="N2880" s="7"/>
    </row>
    <row r="2881" spans="14:14" x14ac:dyDescent="0.3">
      <c r="N2881" s="7"/>
    </row>
    <row r="2882" spans="14:14" x14ac:dyDescent="0.3">
      <c r="N2882" s="7"/>
    </row>
    <row r="2883" spans="14:14" x14ac:dyDescent="0.3">
      <c r="N2883" s="7"/>
    </row>
    <row r="2884" spans="14:14" x14ac:dyDescent="0.3">
      <c r="N2884" s="7"/>
    </row>
    <row r="2885" spans="14:14" x14ac:dyDescent="0.3">
      <c r="N2885" s="7"/>
    </row>
    <row r="2886" spans="14:14" x14ac:dyDescent="0.3">
      <c r="N2886" s="7"/>
    </row>
    <row r="2887" spans="14:14" x14ac:dyDescent="0.3">
      <c r="N2887" s="7"/>
    </row>
    <row r="2888" spans="14:14" x14ac:dyDescent="0.3">
      <c r="N2888" s="7"/>
    </row>
    <row r="2889" spans="14:14" x14ac:dyDescent="0.3">
      <c r="N2889" s="7"/>
    </row>
    <row r="2890" spans="14:14" x14ac:dyDescent="0.3">
      <c r="N2890" s="7"/>
    </row>
    <row r="2891" spans="14:14" x14ac:dyDescent="0.3">
      <c r="N2891" s="7"/>
    </row>
    <row r="2892" spans="14:14" x14ac:dyDescent="0.3">
      <c r="N2892" s="7"/>
    </row>
    <row r="2893" spans="14:14" x14ac:dyDescent="0.3">
      <c r="N2893" s="7"/>
    </row>
    <row r="2894" spans="14:14" x14ac:dyDescent="0.3">
      <c r="N2894" s="7"/>
    </row>
    <row r="2895" spans="14:14" x14ac:dyDescent="0.3">
      <c r="N2895" s="7"/>
    </row>
    <row r="2896" spans="14:14" x14ac:dyDescent="0.3">
      <c r="N2896" s="7"/>
    </row>
    <row r="2897" spans="14:14" x14ac:dyDescent="0.3">
      <c r="N2897" s="7"/>
    </row>
    <row r="2898" spans="14:14" x14ac:dyDescent="0.3">
      <c r="N2898" s="7"/>
    </row>
    <row r="2899" spans="14:14" x14ac:dyDescent="0.3">
      <c r="N2899" s="7"/>
    </row>
    <row r="2900" spans="14:14" x14ac:dyDescent="0.3">
      <c r="N2900" s="7"/>
    </row>
    <row r="2901" spans="14:14" x14ac:dyDescent="0.3">
      <c r="N2901" s="7"/>
    </row>
    <row r="2902" spans="14:14" x14ac:dyDescent="0.3">
      <c r="N2902" s="7"/>
    </row>
    <row r="2903" spans="14:14" x14ac:dyDescent="0.3">
      <c r="N2903" s="7"/>
    </row>
    <row r="2904" spans="14:14" x14ac:dyDescent="0.3">
      <c r="N2904" s="7"/>
    </row>
    <row r="2905" spans="14:14" x14ac:dyDescent="0.3">
      <c r="N2905" s="7"/>
    </row>
    <row r="2906" spans="14:14" x14ac:dyDescent="0.3">
      <c r="N2906" s="7"/>
    </row>
    <row r="2907" spans="14:14" x14ac:dyDescent="0.3">
      <c r="N2907" s="7"/>
    </row>
    <row r="2908" spans="14:14" x14ac:dyDescent="0.3">
      <c r="N2908" s="7"/>
    </row>
    <row r="2909" spans="14:14" x14ac:dyDescent="0.3">
      <c r="N2909" s="7"/>
    </row>
    <row r="2910" spans="14:14" x14ac:dyDescent="0.3">
      <c r="N2910" s="7"/>
    </row>
    <row r="2911" spans="14:14" x14ac:dyDescent="0.3">
      <c r="N2911" s="7"/>
    </row>
    <row r="2912" spans="14:14" x14ac:dyDescent="0.3">
      <c r="N2912" s="7"/>
    </row>
    <row r="2913" spans="14:14" x14ac:dyDescent="0.3">
      <c r="N2913" s="7"/>
    </row>
    <row r="2914" spans="14:14" x14ac:dyDescent="0.3">
      <c r="N2914" s="7"/>
    </row>
    <row r="2915" spans="14:14" x14ac:dyDescent="0.3">
      <c r="N2915" s="7"/>
    </row>
    <row r="2916" spans="14:14" x14ac:dyDescent="0.3">
      <c r="N2916" s="7"/>
    </row>
    <row r="2917" spans="14:14" x14ac:dyDescent="0.3">
      <c r="N2917" s="7"/>
    </row>
    <row r="2918" spans="14:14" x14ac:dyDescent="0.3">
      <c r="N2918" s="7"/>
    </row>
    <row r="2919" spans="14:14" x14ac:dyDescent="0.3">
      <c r="N2919" s="7"/>
    </row>
    <row r="2920" spans="14:14" x14ac:dyDescent="0.3">
      <c r="N2920" s="7"/>
    </row>
    <row r="2921" spans="14:14" x14ac:dyDescent="0.3">
      <c r="N2921" s="7"/>
    </row>
    <row r="2922" spans="14:14" x14ac:dyDescent="0.3">
      <c r="N2922" s="7"/>
    </row>
    <row r="2923" spans="14:14" x14ac:dyDescent="0.3">
      <c r="N2923" s="7"/>
    </row>
    <row r="2924" spans="14:14" x14ac:dyDescent="0.3">
      <c r="N2924" s="7"/>
    </row>
    <row r="2925" spans="14:14" x14ac:dyDescent="0.3">
      <c r="N2925" s="7"/>
    </row>
    <row r="2926" spans="14:14" x14ac:dyDescent="0.3">
      <c r="N2926" s="7"/>
    </row>
    <row r="2927" spans="14:14" x14ac:dyDescent="0.3">
      <c r="N2927" s="7"/>
    </row>
    <row r="2928" spans="14:14" x14ac:dyDescent="0.3">
      <c r="N2928" s="7"/>
    </row>
    <row r="2929" spans="14:14" x14ac:dyDescent="0.3">
      <c r="N2929" s="7"/>
    </row>
    <row r="2930" spans="14:14" x14ac:dyDescent="0.3">
      <c r="N2930" s="7"/>
    </row>
    <row r="2931" spans="14:14" x14ac:dyDescent="0.3">
      <c r="N2931" s="7"/>
    </row>
    <row r="2932" spans="14:14" x14ac:dyDescent="0.3">
      <c r="N2932" s="7"/>
    </row>
    <row r="2933" spans="14:14" x14ac:dyDescent="0.3">
      <c r="N2933" s="7"/>
    </row>
    <row r="2934" spans="14:14" x14ac:dyDescent="0.3">
      <c r="N2934" s="7"/>
    </row>
    <row r="2935" spans="14:14" x14ac:dyDescent="0.3">
      <c r="N2935" s="7"/>
    </row>
    <row r="2936" spans="14:14" x14ac:dyDescent="0.3">
      <c r="N2936" s="7"/>
    </row>
    <row r="2937" spans="14:14" x14ac:dyDescent="0.3">
      <c r="N2937" s="7"/>
    </row>
    <row r="2938" spans="14:14" x14ac:dyDescent="0.3">
      <c r="N2938" s="7"/>
    </row>
    <row r="2939" spans="14:14" x14ac:dyDescent="0.3">
      <c r="N2939" s="7"/>
    </row>
    <row r="2940" spans="14:14" x14ac:dyDescent="0.3">
      <c r="N2940" s="7"/>
    </row>
    <row r="2941" spans="14:14" x14ac:dyDescent="0.3">
      <c r="N2941" s="7"/>
    </row>
    <row r="2942" spans="14:14" x14ac:dyDescent="0.3">
      <c r="N2942" s="7"/>
    </row>
    <row r="2943" spans="14:14" x14ac:dyDescent="0.3">
      <c r="N2943" s="7"/>
    </row>
    <row r="2944" spans="14:14" x14ac:dyDescent="0.3">
      <c r="N2944" s="7"/>
    </row>
    <row r="2945" spans="14:14" x14ac:dyDescent="0.3">
      <c r="N2945" s="7"/>
    </row>
    <row r="2946" spans="14:14" x14ac:dyDescent="0.3">
      <c r="N2946" s="7"/>
    </row>
    <row r="2947" spans="14:14" x14ac:dyDescent="0.3">
      <c r="N2947" s="7"/>
    </row>
    <row r="2948" spans="14:14" x14ac:dyDescent="0.3">
      <c r="N2948" s="7"/>
    </row>
    <row r="2949" spans="14:14" x14ac:dyDescent="0.3">
      <c r="N2949" s="7"/>
    </row>
    <row r="2950" spans="14:14" x14ac:dyDescent="0.3">
      <c r="N2950" s="7"/>
    </row>
    <row r="2951" spans="14:14" x14ac:dyDescent="0.3">
      <c r="N2951" s="7"/>
    </row>
    <row r="2952" spans="14:14" x14ac:dyDescent="0.3">
      <c r="N2952" s="7"/>
    </row>
    <row r="2953" spans="14:14" x14ac:dyDescent="0.3">
      <c r="N2953" s="7"/>
    </row>
    <row r="2954" spans="14:14" x14ac:dyDescent="0.3">
      <c r="N2954" s="7"/>
    </row>
    <row r="2955" spans="14:14" x14ac:dyDescent="0.3">
      <c r="N2955" s="7"/>
    </row>
    <row r="2956" spans="14:14" x14ac:dyDescent="0.3">
      <c r="N2956" s="7"/>
    </row>
    <row r="2957" spans="14:14" x14ac:dyDescent="0.3">
      <c r="N2957" s="7"/>
    </row>
    <row r="2958" spans="14:14" x14ac:dyDescent="0.3">
      <c r="N2958" s="7"/>
    </row>
    <row r="2959" spans="14:14" x14ac:dyDescent="0.3">
      <c r="N2959" s="7"/>
    </row>
    <row r="2960" spans="14:14" x14ac:dyDescent="0.3">
      <c r="N2960" s="7"/>
    </row>
    <row r="2961" spans="14:14" x14ac:dyDescent="0.3">
      <c r="N2961" s="7"/>
    </row>
    <row r="2962" spans="14:14" x14ac:dyDescent="0.3">
      <c r="N2962" s="7"/>
    </row>
    <row r="2963" spans="14:14" x14ac:dyDescent="0.3">
      <c r="N2963" s="7"/>
    </row>
    <row r="2964" spans="14:14" x14ac:dyDescent="0.3">
      <c r="N2964" s="7"/>
    </row>
    <row r="2965" spans="14:14" x14ac:dyDescent="0.3">
      <c r="N2965" s="7"/>
    </row>
    <row r="2966" spans="14:14" x14ac:dyDescent="0.3">
      <c r="N2966" s="7"/>
    </row>
    <row r="2967" spans="14:14" x14ac:dyDescent="0.3">
      <c r="N2967" s="7"/>
    </row>
    <row r="2968" spans="14:14" x14ac:dyDescent="0.3">
      <c r="N2968" s="7"/>
    </row>
    <row r="2969" spans="14:14" x14ac:dyDescent="0.3">
      <c r="N2969" s="7"/>
    </row>
    <row r="2970" spans="14:14" x14ac:dyDescent="0.3">
      <c r="N2970" s="7"/>
    </row>
    <row r="2971" spans="14:14" x14ac:dyDescent="0.3">
      <c r="N2971" s="7"/>
    </row>
    <row r="2972" spans="14:14" x14ac:dyDescent="0.3">
      <c r="N2972" s="7"/>
    </row>
    <row r="2973" spans="14:14" x14ac:dyDescent="0.3">
      <c r="N2973" s="7"/>
    </row>
    <row r="2974" spans="14:14" x14ac:dyDescent="0.3">
      <c r="N2974" s="7"/>
    </row>
    <row r="2975" spans="14:14" x14ac:dyDescent="0.3">
      <c r="N2975" s="7"/>
    </row>
    <row r="2976" spans="14:14" x14ac:dyDescent="0.3">
      <c r="N2976" s="7"/>
    </row>
    <row r="2977" spans="14:14" x14ac:dyDescent="0.3">
      <c r="N2977" s="7"/>
    </row>
    <row r="2978" spans="14:14" x14ac:dyDescent="0.3">
      <c r="N2978" s="7"/>
    </row>
    <row r="2979" spans="14:14" x14ac:dyDescent="0.3">
      <c r="N2979" s="7"/>
    </row>
    <row r="2980" spans="14:14" x14ac:dyDescent="0.3">
      <c r="N2980" s="7"/>
    </row>
    <row r="2981" spans="14:14" x14ac:dyDescent="0.3">
      <c r="N2981" s="7"/>
    </row>
    <row r="2982" spans="14:14" x14ac:dyDescent="0.3">
      <c r="N2982" s="7"/>
    </row>
    <row r="2983" spans="14:14" x14ac:dyDescent="0.3">
      <c r="N2983" s="7"/>
    </row>
    <row r="2984" spans="14:14" x14ac:dyDescent="0.3">
      <c r="N2984" s="7"/>
    </row>
    <row r="2985" spans="14:14" x14ac:dyDescent="0.3">
      <c r="N2985" s="7"/>
    </row>
    <row r="2986" spans="14:14" x14ac:dyDescent="0.3">
      <c r="N2986" s="7"/>
    </row>
    <row r="2987" spans="14:14" x14ac:dyDescent="0.3">
      <c r="N2987" s="7"/>
    </row>
    <row r="2988" spans="14:14" x14ac:dyDescent="0.3">
      <c r="N2988" s="7"/>
    </row>
    <row r="2989" spans="14:14" x14ac:dyDescent="0.3">
      <c r="N2989" s="7"/>
    </row>
    <row r="2990" spans="14:14" x14ac:dyDescent="0.3">
      <c r="N2990" s="7"/>
    </row>
    <row r="2991" spans="14:14" x14ac:dyDescent="0.3">
      <c r="N2991" s="7"/>
    </row>
    <row r="2992" spans="14:14" x14ac:dyDescent="0.3">
      <c r="N2992" s="7"/>
    </row>
    <row r="2993" spans="14:14" x14ac:dyDescent="0.3">
      <c r="N2993" s="7"/>
    </row>
    <row r="2994" spans="14:14" x14ac:dyDescent="0.3">
      <c r="N2994" s="7"/>
    </row>
    <row r="2995" spans="14:14" x14ac:dyDescent="0.3">
      <c r="N2995" s="7"/>
    </row>
    <row r="2996" spans="14:14" x14ac:dyDescent="0.3">
      <c r="N2996" s="7"/>
    </row>
    <row r="2997" spans="14:14" x14ac:dyDescent="0.3">
      <c r="N2997" s="7"/>
    </row>
    <row r="2998" spans="14:14" x14ac:dyDescent="0.3">
      <c r="N2998" s="7"/>
    </row>
    <row r="2999" spans="14:14" x14ac:dyDescent="0.3">
      <c r="N2999" s="7"/>
    </row>
    <row r="3000" spans="14:14" x14ac:dyDescent="0.3">
      <c r="N3000" s="7"/>
    </row>
    <row r="3001" spans="14:14" x14ac:dyDescent="0.3">
      <c r="N3001" s="7"/>
    </row>
    <row r="3002" spans="14:14" x14ac:dyDescent="0.3">
      <c r="N3002" s="7"/>
    </row>
    <row r="3003" spans="14:14" x14ac:dyDescent="0.3">
      <c r="N3003" s="7"/>
    </row>
    <row r="3004" spans="14:14" x14ac:dyDescent="0.3">
      <c r="N3004" s="7"/>
    </row>
    <row r="3005" spans="14:14" x14ac:dyDescent="0.3">
      <c r="N3005" s="7"/>
    </row>
    <row r="3006" spans="14:14" x14ac:dyDescent="0.3">
      <c r="N3006" s="7"/>
    </row>
    <row r="3007" spans="14:14" x14ac:dyDescent="0.3">
      <c r="N3007" s="7"/>
    </row>
    <row r="3008" spans="14:14" x14ac:dyDescent="0.3">
      <c r="N3008" s="7"/>
    </row>
    <row r="3009" spans="14:14" x14ac:dyDescent="0.3">
      <c r="N3009" s="7"/>
    </row>
    <row r="3010" spans="14:14" x14ac:dyDescent="0.3">
      <c r="N3010" s="7"/>
    </row>
    <row r="3011" spans="14:14" x14ac:dyDescent="0.3">
      <c r="N3011" s="7"/>
    </row>
    <row r="3012" spans="14:14" x14ac:dyDescent="0.3">
      <c r="N3012" s="7"/>
    </row>
    <row r="3013" spans="14:14" x14ac:dyDescent="0.3">
      <c r="N3013" s="7"/>
    </row>
    <row r="3014" spans="14:14" x14ac:dyDescent="0.3">
      <c r="N3014" s="7"/>
    </row>
    <row r="3015" spans="14:14" x14ac:dyDescent="0.3">
      <c r="N3015" s="7"/>
    </row>
    <row r="3016" spans="14:14" x14ac:dyDescent="0.3">
      <c r="N3016" s="7"/>
    </row>
    <row r="3017" spans="14:14" x14ac:dyDescent="0.3">
      <c r="N3017" s="7"/>
    </row>
    <row r="3018" spans="14:14" x14ac:dyDescent="0.3">
      <c r="N3018" s="7"/>
    </row>
    <row r="3019" spans="14:14" x14ac:dyDescent="0.3">
      <c r="N3019" s="7"/>
    </row>
    <row r="3020" spans="14:14" x14ac:dyDescent="0.3">
      <c r="N3020" s="7"/>
    </row>
    <row r="3021" spans="14:14" x14ac:dyDescent="0.3">
      <c r="N3021" s="7"/>
    </row>
    <row r="3022" spans="14:14" x14ac:dyDescent="0.3">
      <c r="N3022" s="7"/>
    </row>
    <row r="3023" spans="14:14" x14ac:dyDescent="0.3">
      <c r="N3023" s="7"/>
    </row>
    <row r="3024" spans="14:14" x14ac:dyDescent="0.3">
      <c r="N3024" s="7"/>
    </row>
    <row r="3025" spans="14:14" x14ac:dyDescent="0.3">
      <c r="N3025" s="7"/>
    </row>
    <row r="3026" spans="14:14" x14ac:dyDescent="0.3">
      <c r="N3026" s="7"/>
    </row>
    <row r="3027" spans="14:14" x14ac:dyDescent="0.3">
      <c r="N3027" s="7"/>
    </row>
    <row r="3028" spans="14:14" x14ac:dyDescent="0.3">
      <c r="N3028" s="7"/>
    </row>
    <row r="3029" spans="14:14" x14ac:dyDescent="0.3">
      <c r="N3029" s="7"/>
    </row>
    <row r="3030" spans="14:14" x14ac:dyDescent="0.3">
      <c r="N3030" s="7"/>
    </row>
    <row r="3031" spans="14:14" x14ac:dyDescent="0.3">
      <c r="N3031" s="7"/>
    </row>
    <row r="3032" spans="14:14" x14ac:dyDescent="0.3">
      <c r="N3032" s="7"/>
    </row>
    <row r="3033" spans="14:14" x14ac:dyDescent="0.3">
      <c r="N3033" s="7"/>
    </row>
    <row r="3034" spans="14:14" x14ac:dyDescent="0.3">
      <c r="N3034" s="7"/>
    </row>
    <row r="3035" spans="14:14" x14ac:dyDescent="0.3">
      <c r="N3035" s="7"/>
    </row>
    <row r="3036" spans="14:14" x14ac:dyDescent="0.3">
      <c r="N3036" s="7"/>
    </row>
    <row r="3037" spans="14:14" x14ac:dyDescent="0.3">
      <c r="N3037" s="7"/>
    </row>
    <row r="3038" spans="14:14" x14ac:dyDescent="0.3">
      <c r="N3038" s="7"/>
    </row>
    <row r="3039" spans="14:14" x14ac:dyDescent="0.3">
      <c r="N3039" s="7"/>
    </row>
    <row r="3040" spans="14:14" x14ac:dyDescent="0.3">
      <c r="N3040" s="7"/>
    </row>
    <row r="3041" spans="14:14" x14ac:dyDescent="0.3">
      <c r="N3041" s="7"/>
    </row>
    <row r="3042" spans="14:14" x14ac:dyDescent="0.3">
      <c r="N3042" s="7"/>
    </row>
    <row r="3043" spans="14:14" x14ac:dyDescent="0.3">
      <c r="N3043" s="7"/>
    </row>
    <row r="3044" spans="14:14" x14ac:dyDescent="0.3">
      <c r="N3044" s="7"/>
    </row>
    <row r="3045" spans="14:14" x14ac:dyDescent="0.3">
      <c r="N3045" s="7"/>
    </row>
    <row r="3046" spans="14:14" x14ac:dyDescent="0.3">
      <c r="N3046" s="7"/>
    </row>
    <row r="3047" spans="14:14" x14ac:dyDescent="0.3">
      <c r="N3047" s="7"/>
    </row>
    <row r="3048" spans="14:14" x14ac:dyDescent="0.3">
      <c r="N3048" s="7"/>
    </row>
    <row r="3049" spans="14:14" x14ac:dyDescent="0.3">
      <c r="N3049" s="7"/>
    </row>
    <row r="3050" spans="14:14" x14ac:dyDescent="0.3">
      <c r="N3050" s="7"/>
    </row>
    <row r="3051" spans="14:14" x14ac:dyDescent="0.3">
      <c r="N3051" s="7"/>
    </row>
    <row r="3052" spans="14:14" x14ac:dyDescent="0.3">
      <c r="N3052" s="7"/>
    </row>
    <row r="3053" spans="14:14" x14ac:dyDescent="0.3">
      <c r="N3053" s="7"/>
    </row>
    <row r="3054" spans="14:14" x14ac:dyDescent="0.3">
      <c r="N3054" s="7"/>
    </row>
    <row r="3055" spans="14:14" x14ac:dyDescent="0.3">
      <c r="N3055" s="7"/>
    </row>
    <row r="3056" spans="14:14" x14ac:dyDescent="0.3">
      <c r="N3056" s="7"/>
    </row>
    <row r="3057" spans="14:14" x14ac:dyDescent="0.3">
      <c r="N3057" s="7"/>
    </row>
    <row r="3058" spans="14:14" x14ac:dyDescent="0.3">
      <c r="N3058" s="7"/>
    </row>
    <row r="3059" spans="14:14" x14ac:dyDescent="0.3">
      <c r="N3059" s="7"/>
    </row>
    <row r="3060" spans="14:14" x14ac:dyDescent="0.3">
      <c r="N3060" s="7"/>
    </row>
    <row r="3061" spans="14:14" x14ac:dyDescent="0.3">
      <c r="N3061" s="7"/>
    </row>
    <row r="3062" spans="14:14" x14ac:dyDescent="0.3">
      <c r="N3062" s="7"/>
    </row>
    <row r="3063" spans="14:14" x14ac:dyDescent="0.3">
      <c r="N3063" s="7"/>
    </row>
    <row r="3064" spans="14:14" x14ac:dyDescent="0.3">
      <c r="N3064" s="7"/>
    </row>
    <row r="3065" spans="14:14" x14ac:dyDescent="0.3">
      <c r="N3065" s="7"/>
    </row>
    <row r="3066" spans="14:14" x14ac:dyDescent="0.3">
      <c r="N3066" s="7"/>
    </row>
    <row r="3067" spans="14:14" x14ac:dyDescent="0.3">
      <c r="N3067" s="7"/>
    </row>
    <row r="3068" spans="14:14" x14ac:dyDescent="0.3">
      <c r="N3068" s="7"/>
    </row>
    <row r="3069" spans="14:14" x14ac:dyDescent="0.3">
      <c r="N3069" s="7"/>
    </row>
    <row r="3070" spans="14:14" x14ac:dyDescent="0.3">
      <c r="N3070" s="7"/>
    </row>
    <row r="3071" spans="14:14" x14ac:dyDescent="0.3">
      <c r="N3071" s="7"/>
    </row>
    <row r="3072" spans="14:14" x14ac:dyDescent="0.3">
      <c r="N3072" s="7"/>
    </row>
    <row r="3073" spans="14:14" x14ac:dyDescent="0.3">
      <c r="N3073" s="7"/>
    </row>
    <row r="3074" spans="14:14" x14ac:dyDescent="0.3">
      <c r="N3074" s="7"/>
    </row>
    <row r="3075" spans="14:14" x14ac:dyDescent="0.3">
      <c r="N3075" s="7"/>
    </row>
    <row r="3076" spans="14:14" x14ac:dyDescent="0.3">
      <c r="N3076" s="7"/>
    </row>
    <row r="3077" spans="14:14" x14ac:dyDescent="0.3">
      <c r="N3077" s="7"/>
    </row>
    <row r="3078" spans="14:14" x14ac:dyDescent="0.3">
      <c r="N3078" s="7"/>
    </row>
    <row r="3079" spans="14:14" x14ac:dyDescent="0.3">
      <c r="N3079" s="7"/>
    </row>
    <row r="3080" spans="14:14" x14ac:dyDescent="0.3">
      <c r="N3080" s="7"/>
    </row>
    <row r="3081" spans="14:14" x14ac:dyDescent="0.3">
      <c r="N3081" s="7"/>
    </row>
    <row r="3082" spans="14:14" x14ac:dyDescent="0.3">
      <c r="N3082" s="7"/>
    </row>
    <row r="3083" spans="14:14" x14ac:dyDescent="0.3">
      <c r="N3083" s="7"/>
    </row>
    <row r="3084" spans="14:14" x14ac:dyDescent="0.3">
      <c r="N3084" s="7"/>
    </row>
    <row r="3085" spans="14:14" x14ac:dyDescent="0.3">
      <c r="N3085" s="7"/>
    </row>
    <row r="3086" spans="14:14" x14ac:dyDescent="0.3">
      <c r="N3086" s="7"/>
    </row>
    <row r="3087" spans="14:14" x14ac:dyDescent="0.3">
      <c r="N3087" s="7"/>
    </row>
    <row r="3088" spans="14:14" x14ac:dyDescent="0.3">
      <c r="N3088" s="7"/>
    </row>
    <row r="3089" spans="14:14" x14ac:dyDescent="0.3">
      <c r="N3089" s="7"/>
    </row>
    <row r="3090" spans="14:14" x14ac:dyDescent="0.3">
      <c r="N3090" s="7"/>
    </row>
    <row r="3091" spans="14:14" x14ac:dyDescent="0.3">
      <c r="N3091" s="7"/>
    </row>
    <row r="3092" spans="14:14" x14ac:dyDescent="0.3">
      <c r="N3092" s="7"/>
    </row>
    <row r="3093" spans="14:14" x14ac:dyDescent="0.3">
      <c r="N3093" s="7"/>
    </row>
    <row r="3094" spans="14:14" x14ac:dyDescent="0.3">
      <c r="N3094" s="7"/>
    </row>
    <row r="3095" spans="14:14" x14ac:dyDescent="0.3">
      <c r="N3095" s="7"/>
    </row>
    <row r="3096" spans="14:14" x14ac:dyDescent="0.3">
      <c r="N3096" s="7"/>
    </row>
    <row r="3097" spans="14:14" x14ac:dyDescent="0.3">
      <c r="N3097" s="7"/>
    </row>
    <row r="3098" spans="14:14" x14ac:dyDescent="0.3">
      <c r="N3098" s="7"/>
    </row>
    <row r="3099" spans="14:14" x14ac:dyDescent="0.3">
      <c r="N3099" s="7"/>
    </row>
    <row r="3100" spans="14:14" x14ac:dyDescent="0.3">
      <c r="N3100" s="7"/>
    </row>
    <row r="3101" spans="14:14" x14ac:dyDescent="0.3">
      <c r="N3101" s="7"/>
    </row>
    <row r="3102" spans="14:14" x14ac:dyDescent="0.3">
      <c r="N3102" s="7"/>
    </row>
    <row r="3103" spans="14:14" x14ac:dyDescent="0.3">
      <c r="N3103" s="7"/>
    </row>
    <row r="3104" spans="14:14" x14ac:dyDescent="0.3">
      <c r="N3104" s="7"/>
    </row>
    <row r="3105" spans="14:14" x14ac:dyDescent="0.3">
      <c r="N3105" s="7"/>
    </row>
    <row r="3106" spans="14:14" x14ac:dyDescent="0.3">
      <c r="N3106" s="7"/>
    </row>
    <row r="3107" spans="14:14" x14ac:dyDescent="0.3">
      <c r="N3107" s="7"/>
    </row>
    <row r="3108" spans="14:14" x14ac:dyDescent="0.3">
      <c r="N3108" s="7"/>
    </row>
    <row r="3109" spans="14:14" x14ac:dyDescent="0.3">
      <c r="N3109" s="7"/>
    </row>
    <row r="3110" spans="14:14" x14ac:dyDescent="0.3">
      <c r="N3110" s="7"/>
    </row>
    <row r="3111" spans="14:14" x14ac:dyDescent="0.3">
      <c r="N3111" s="7"/>
    </row>
    <row r="3112" spans="14:14" x14ac:dyDescent="0.3">
      <c r="N3112" s="7"/>
    </row>
    <row r="3113" spans="14:14" x14ac:dyDescent="0.3">
      <c r="N3113" s="7"/>
    </row>
    <row r="3114" spans="14:14" x14ac:dyDescent="0.3">
      <c r="N3114" s="7"/>
    </row>
    <row r="3115" spans="14:14" x14ac:dyDescent="0.3">
      <c r="N3115" s="7"/>
    </row>
    <row r="3116" spans="14:14" x14ac:dyDescent="0.3">
      <c r="N3116" s="7"/>
    </row>
    <row r="3117" spans="14:14" x14ac:dyDescent="0.3">
      <c r="N3117" s="7"/>
    </row>
    <row r="3118" spans="14:14" x14ac:dyDescent="0.3">
      <c r="N3118" s="7"/>
    </row>
    <row r="3119" spans="14:14" x14ac:dyDescent="0.3">
      <c r="N3119" s="7"/>
    </row>
    <row r="3120" spans="14:14" x14ac:dyDescent="0.3">
      <c r="N3120" s="7"/>
    </row>
    <row r="3121" spans="14:14" x14ac:dyDescent="0.3">
      <c r="N3121" s="7"/>
    </row>
    <row r="3122" spans="14:14" x14ac:dyDescent="0.3">
      <c r="N3122" s="7"/>
    </row>
    <row r="3123" spans="14:14" x14ac:dyDescent="0.3">
      <c r="N3123" s="7"/>
    </row>
    <row r="3124" spans="14:14" x14ac:dyDescent="0.3">
      <c r="N3124" s="7"/>
    </row>
    <row r="3125" spans="14:14" x14ac:dyDescent="0.3">
      <c r="N3125" s="7"/>
    </row>
    <row r="3126" spans="14:14" x14ac:dyDescent="0.3">
      <c r="N3126" s="7"/>
    </row>
    <row r="3127" spans="14:14" x14ac:dyDescent="0.3">
      <c r="N3127" s="7"/>
    </row>
    <row r="3128" spans="14:14" x14ac:dyDescent="0.3">
      <c r="N3128" s="7"/>
    </row>
    <row r="3129" spans="14:14" x14ac:dyDescent="0.3">
      <c r="N3129" s="7"/>
    </row>
    <row r="3130" spans="14:14" x14ac:dyDescent="0.3">
      <c r="N3130" s="7"/>
    </row>
    <row r="3131" spans="14:14" x14ac:dyDescent="0.3">
      <c r="N3131" s="7"/>
    </row>
    <row r="3132" spans="14:14" x14ac:dyDescent="0.3">
      <c r="N3132" s="7"/>
    </row>
    <row r="3133" spans="14:14" x14ac:dyDescent="0.3">
      <c r="N3133" s="7"/>
    </row>
    <row r="3134" spans="14:14" x14ac:dyDescent="0.3">
      <c r="N3134" s="7"/>
    </row>
    <row r="3135" spans="14:14" x14ac:dyDescent="0.3">
      <c r="N3135" s="7"/>
    </row>
    <row r="3136" spans="14:14" x14ac:dyDescent="0.3">
      <c r="N3136" s="7"/>
    </row>
    <row r="3137" spans="14:14" x14ac:dyDescent="0.3">
      <c r="N3137" s="7"/>
    </row>
    <row r="3138" spans="14:14" x14ac:dyDescent="0.3">
      <c r="N3138" s="7"/>
    </row>
    <row r="3139" spans="14:14" x14ac:dyDescent="0.3">
      <c r="N3139" s="7"/>
    </row>
    <row r="3140" spans="14:14" x14ac:dyDescent="0.3">
      <c r="N3140" s="7"/>
    </row>
    <row r="3141" spans="14:14" x14ac:dyDescent="0.3">
      <c r="N3141" s="7"/>
    </row>
    <row r="3142" spans="14:14" x14ac:dyDescent="0.3">
      <c r="N3142" s="7"/>
    </row>
    <row r="3143" spans="14:14" x14ac:dyDescent="0.3">
      <c r="N3143" s="7"/>
    </row>
    <row r="3144" spans="14:14" x14ac:dyDescent="0.3">
      <c r="N3144" s="7"/>
    </row>
    <row r="3145" spans="14:14" x14ac:dyDescent="0.3">
      <c r="N3145" s="7"/>
    </row>
    <row r="3146" spans="14:14" x14ac:dyDescent="0.3">
      <c r="N3146" s="7"/>
    </row>
    <row r="3147" spans="14:14" x14ac:dyDescent="0.3">
      <c r="N3147" s="7"/>
    </row>
    <row r="3148" spans="14:14" x14ac:dyDescent="0.3">
      <c r="N3148" s="7"/>
    </row>
    <row r="3149" spans="14:14" x14ac:dyDescent="0.3">
      <c r="N3149" s="7"/>
    </row>
    <row r="3150" spans="14:14" x14ac:dyDescent="0.3">
      <c r="N3150" s="7"/>
    </row>
    <row r="3151" spans="14:14" x14ac:dyDescent="0.3">
      <c r="N3151" s="7"/>
    </row>
    <row r="3152" spans="14:14" x14ac:dyDescent="0.3">
      <c r="N3152" s="7"/>
    </row>
    <row r="3153" spans="14:14" x14ac:dyDescent="0.3">
      <c r="N3153" s="7"/>
    </row>
    <row r="3154" spans="14:14" x14ac:dyDescent="0.3">
      <c r="N3154" s="7"/>
    </row>
    <row r="3155" spans="14:14" x14ac:dyDescent="0.3">
      <c r="N3155" s="7"/>
    </row>
    <row r="3156" spans="14:14" x14ac:dyDescent="0.3">
      <c r="N3156" s="7"/>
    </row>
    <row r="3157" spans="14:14" x14ac:dyDescent="0.3">
      <c r="N3157" s="7"/>
    </row>
    <row r="3158" spans="14:14" x14ac:dyDescent="0.3">
      <c r="N3158" s="7"/>
    </row>
    <row r="3159" spans="14:14" x14ac:dyDescent="0.3">
      <c r="N3159" s="7"/>
    </row>
    <row r="3160" spans="14:14" x14ac:dyDescent="0.3">
      <c r="N3160" s="7"/>
    </row>
    <row r="3161" spans="14:14" x14ac:dyDescent="0.3">
      <c r="N3161" s="7"/>
    </row>
    <row r="3162" spans="14:14" x14ac:dyDescent="0.3">
      <c r="N3162" s="7"/>
    </row>
    <row r="3163" spans="14:14" x14ac:dyDescent="0.3">
      <c r="N3163" s="7"/>
    </row>
    <row r="3164" spans="14:14" x14ac:dyDescent="0.3">
      <c r="N3164" s="7"/>
    </row>
    <row r="3165" spans="14:14" x14ac:dyDescent="0.3">
      <c r="N3165" s="7"/>
    </row>
    <row r="3166" spans="14:14" x14ac:dyDescent="0.3">
      <c r="N3166" s="7"/>
    </row>
    <row r="3167" spans="14:14" x14ac:dyDescent="0.3">
      <c r="N3167" s="7"/>
    </row>
    <row r="3168" spans="14:14" x14ac:dyDescent="0.3">
      <c r="N3168" s="7"/>
    </row>
    <row r="3169" spans="14:14" x14ac:dyDescent="0.3">
      <c r="N3169" s="7"/>
    </row>
    <row r="3170" spans="14:14" x14ac:dyDescent="0.3">
      <c r="N3170" s="7"/>
    </row>
    <row r="3171" spans="14:14" x14ac:dyDescent="0.3">
      <c r="N3171" s="7"/>
    </row>
    <row r="3172" spans="14:14" x14ac:dyDescent="0.3">
      <c r="N3172" s="7"/>
    </row>
    <row r="3173" spans="14:14" x14ac:dyDescent="0.3">
      <c r="N3173" s="7"/>
    </row>
    <row r="3174" spans="14:14" x14ac:dyDescent="0.3">
      <c r="N3174" s="7"/>
    </row>
    <row r="3175" spans="14:14" x14ac:dyDescent="0.3">
      <c r="N3175" s="7"/>
    </row>
    <row r="3176" spans="14:14" x14ac:dyDescent="0.3">
      <c r="N3176" s="7"/>
    </row>
    <row r="3177" spans="14:14" x14ac:dyDescent="0.3">
      <c r="N3177" s="7"/>
    </row>
    <row r="3178" spans="14:14" x14ac:dyDescent="0.3">
      <c r="N3178" s="7"/>
    </row>
    <row r="3179" spans="14:14" x14ac:dyDescent="0.3">
      <c r="N3179" s="7"/>
    </row>
    <row r="3180" spans="14:14" x14ac:dyDescent="0.3">
      <c r="N3180" s="7"/>
    </row>
    <row r="3181" spans="14:14" x14ac:dyDescent="0.3">
      <c r="N3181" s="7"/>
    </row>
    <row r="3182" spans="14:14" x14ac:dyDescent="0.3">
      <c r="N3182" s="7"/>
    </row>
    <row r="3183" spans="14:14" x14ac:dyDescent="0.3">
      <c r="N3183" s="7"/>
    </row>
    <row r="3184" spans="14:14" x14ac:dyDescent="0.3">
      <c r="N3184" s="7"/>
    </row>
    <row r="3185" spans="14:14" x14ac:dyDescent="0.3">
      <c r="N3185" s="7"/>
    </row>
    <row r="3186" spans="14:14" x14ac:dyDescent="0.3">
      <c r="N3186" s="7"/>
    </row>
    <row r="3187" spans="14:14" x14ac:dyDescent="0.3">
      <c r="N3187" s="7"/>
    </row>
    <row r="3188" spans="14:14" x14ac:dyDescent="0.3">
      <c r="N3188" s="7"/>
    </row>
    <row r="3189" spans="14:14" x14ac:dyDescent="0.3">
      <c r="N3189" s="7"/>
    </row>
    <row r="3190" spans="14:14" x14ac:dyDescent="0.3">
      <c r="N3190" s="7"/>
    </row>
    <row r="3191" spans="14:14" x14ac:dyDescent="0.3">
      <c r="N3191" s="7"/>
    </row>
    <row r="3192" spans="14:14" x14ac:dyDescent="0.3">
      <c r="N3192" s="7"/>
    </row>
    <row r="3193" spans="14:14" x14ac:dyDescent="0.3">
      <c r="N3193" s="7"/>
    </row>
    <row r="3194" spans="14:14" x14ac:dyDescent="0.3">
      <c r="N3194" s="7"/>
    </row>
    <row r="3195" spans="14:14" x14ac:dyDescent="0.3">
      <c r="N3195" s="7"/>
    </row>
    <row r="3196" spans="14:14" x14ac:dyDescent="0.3">
      <c r="N3196" s="7"/>
    </row>
    <row r="3197" spans="14:14" x14ac:dyDescent="0.3">
      <c r="N3197" s="7"/>
    </row>
    <row r="3198" spans="14:14" x14ac:dyDescent="0.3">
      <c r="N3198" s="7"/>
    </row>
    <row r="3199" spans="14:14" x14ac:dyDescent="0.3">
      <c r="N3199" s="7"/>
    </row>
    <row r="3200" spans="14:14" x14ac:dyDescent="0.3">
      <c r="N3200" s="7"/>
    </row>
    <row r="3201" spans="14:14" x14ac:dyDescent="0.3">
      <c r="N3201" s="7"/>
    </row>
    <row r="3202" spans="14:14" x14ac:dyDescent="0.3">
      <c r="N3202" s="7"/>
    </row>
    <row r="3203" spans="14:14" x14ac:dyDescent="0.3">
      <c r="N3203" s="7"/>
    </row>
    <row r="3204" spans="14:14" x14ac:dyDescent="0.3">
      <c r="N3204" s="7"/>
    </row>
    <row r="3205" spans="14:14" x14ac:dyDescent="0.3">
      <c r="N3205" s="7"/>
    </row>
    <row r="3206" spans="14:14" x14ac:dyDescent="0.3">
      <c r="N3206" s="7"/>
    </row>
    <row r="3207" spans="14:14" x14ac:dyDescent="0.3">
      <c r="N3207" s="7"/>
    </row>
    <row r="3208" spans="14:14" x14ac:dyDescent="0.3">
      <c r="N3208" s="7"/>
    </row>
    <row r="3209" spans="14:14" x14ac:dyDescent="0.3">
      <c r="N3209" s="7"/>
    </row>
    <row r="3210" spans="14:14" x14ac:dyDescent="0.3">
      <c r="N3210" s="7"/>
    </row>
    <row r="3211" spans="14:14" x14ac:dyDescent="0.3">
      <c r="N3211" s="7"/>
    </row>
    <row r="3212" spans="14:14" x14ac:dyDescent="0.3">
      <c r="N3212" s="7"/>
    </row>
    <row r="3213" spans="14:14" x14ac:dyDescent="0.3">
      <c r="N3213" s="7"/>
    </row>
    <row r="3214" spans="14:14" x14ac:dyDescent="0.3">
      <c r="N3214" s="7"/>
    </row>
    <row r="3215" spans="14:14" x14ac:dyDescent="0.3">
      <c r="N3215" s="7"/>
    </row>
    <row r="3216" spans="14:14" x14ac:dyDescent="0.3">
      <c r="N3216" s="7"/>
    </row>
    <row r="3217" spans="14:14" x14ac:dyDescent="0.3">
      <c r="N3217" s="7"/>
    </row>
    <row r="3218" spans="14:14" x14ac:dyDescent="0.3">
      <c r="N3218" s="7"/>
    </row>
    <row r="3219" spans="14:14" x14ac:dyDescent="0.3">
      <c r="N3219" s="7"/>
    </row>
    <row r="3220" spans="14:14" x14ac:dyDescent="0.3">
      <c r="N3220" s="7"/>
    </row>
    <row r="3221" spans="14:14" x14ac:dyDescent="0.3">
      <c r="N3221" s="7"/>
    </row>
    <row r="3222" spans="14:14" x14ac:dyDescent="0.3">
      <c r="N3222" s="7"/>
    </row>
    <row r="3223" spans="14:14" x14ac:dyDescent="0.3">
      <c r="N3223" s="7"/>
    </row>
    <row r="3224" spans="14:14" x14ac:dyDescent="0.3">
      <c r="N3224" s="7"/>
    </row>
    <row r="3225" spans="14:14" x14ac:dyDescent="0.3">
      <c r="N3225" s="7"/>
    </row>
    <row r="3226" spans="14:14" x14ac:dyDescent="0.3">
      <c r="N3226" s="7"/>
    </row>
    <row r="3227" spans="14:14" x14ac:dyDescent="0.3">
      <c r="N3227" s="7"/>
    </row>
    <row r="3228" spans="14:14" x14ac:dyDescent="0.3">
      <c r="N3228" s="7"/>
    </row>
    <row r="3229" spans="14:14" x14ac:dyDescent="0.3">
      <c r="N3229" s="7"/>
    </row>
    <row r="3230" spans="14:14" x14ac:dyDescent="0.3">
      <c r="N3230" s="7"/>
    </row>
    <row r="3231" spans="14:14" x14ac:dyDescent="0.3">
      <c r="N3231" s="7"/>
    </row>
    <row r="3232" spans="14:14" x14ac:dyDescent="0.3">
      <c r="N3232" s="7"/>
    </row>
    <row r="3233" spans="14:14" x14ac:dyDescent="0.3">
      <c r="N3233" s="7"/>
    </row>
    <row r="3234" spans="14:14" x14ac:dyDescent="0.3">
      <c r="N3234" s="7"/>
    </row>
    <row r="3235" spans="14:14" x14ac:dyDescent="0.3">
      <c r="N3235" s="7"/>
    </row>
    <row r="3236" spans="14:14" x14ac:dyDescent="0.3">
      <c r="N3236" s="7"/>
    </row>
    <row r="3237" spans="14:14" x14ac:dyDescent="0.3">
      <c r="N3237" s="7"/>
    </row>
    <row r="3238" spans="14:14" x14ac:dyDescent="0.3">
      <c r="N3238" s="7"/>
    </row>
    <row r="3239" spans="14:14" x14ac:dyDescent="0.3">
      <c r="N3239" s="7"/>
    </row>
    <row r="3240" spans="14:14" x14ac:dyDescent="0.3">
      <c r="N3240" s="7"/>
    </row>
    <row r="3241" spans="14:14" x14ac:dyDescent="0.3">
      <c r="N3241" s="7"/>
    </row>
    <row r="3242" spans="14:14" x14ac:dyDescent="0.3">
      <c r="N3242" s="7"/>
    </row>
    <row r="3243" spans="14:14" x14ac:dyDescent="0.3">
      <c r="N3243" s="7"/>
    </row>
    <row r="3244" spans="14:14" x14ac:dyDescent="0.3">
      <c r="N3244" s="7"/>
    </row>
    <row r="3245" spans="14:14" x14ac:dyDescent="0.3">
      <c r="N3245" s="7"/>
    </row>
    <row r="3246" spans="14:14" x14ac:dyDescent="0.3">
      <c r="N3246" s="7"/>
    </row>
    <row r="3247" spans="14:14" x14ac:dyDescent="0.3">
      <c r="N3247" s="7"/>
    </row>
    <row r="3248" spans="14:14" x14ac:dyDescent="0.3">
      <c r="N3248" s="7"/>
    </row>
    <row r="3249" spans="14:14" x14ac:dyDescent="0.3">
      <c r="N3249" s="7"/>
    </row>
    <row r="3250" spans="14:14" x14ac:dyDescent="0.3">
      <c r="N3250" s="7"/>
    </row>
    <row r="3251" spans="14:14" x14ac:dyDescent="0.3">
      <c r="N3251" s="7"/>
    </row>
    <row r="3252" spans="14:14" x14ac:dyDescent="0.3">
      <c r="N3252" s="7"/>
    </row>
    <row r="3253" spans="14:14" x14ac:dyDescent="0.3">
      <c r="N3253" s="7"/>
    </row>
    <row r="3254" spans="14:14" x14ac:dyDescent="0.3">
      <c r="N3254" s="7"/>
    </row>
    <row r="3255" spans="14:14" x14ac:dyDescent="0.3">
      <c r="N3255" s="7"/>
    </row>
    <row r="3256" spans="14:14" x14ac:dyDescent="0.3">
      <c r="N3256" s="7"/>
    </row>
    <row r="3257" spans="14:14" x14ac:dyDescent="0.3">
      <c r="N3257" s="7"/>
    </row>
    <row r="3258" spans="14:14" x14ac:dyDescent="0.3">
      <c r="N3258" s="7"/>
    </row>
    <row r="3259" spans="14:14" x14ac:dyDescent="0.3">
      <c r="N3259" s="7"/>
    </row>
    <row r="3260" spans="14:14" x14ac:dyDescent="0.3">
      <c r="N3260" s="7"/>
    </row>
    <row r="3261" spans="14:14" x14ac:dyDescent="0.3">
      <c r="N3261" s="7"/>
    </row>
    <row r="3262" spans="14:14" x14ac:dyDescent="0.3">
      <c r="N3262" s="7"/>
    </row>
    <row r="3263" spans="14:14" x14ac:dyDescent="0.3">
      <c r="N3263" s="7"/>
    </row>
    <row r="3264" spans="14:14" x14ac:dyDescent="0.3">
      <c r="N3264" s="7"/>
    </row>
    <row r="3265" spans="14:14" x14ac:dyDescent="0.3">
      <c r="N3265" s="7"/>
    </row>
    <row r="3266" spans="14:14" x14ac:dyDescent="0.3">
      <c r="N3266" s="7"/>
    </row>
    <row r="3267" spans="14:14" x14ac:dyDescent="0.3">
      <c r="N3267" s="7"/>
    </row>
    <row r="3268" spans="14:14" x14ac:dyDescent="0.3">
      <c r="N3268" s="7"/>
    </row>
    <row r="3269" spans="14:14" x14ac:dyDescent="0.3">
      <c r="N3269" s="7"/>
    </row>
    <row r="3270" spans="14:14" x14ac:dyDescent="0.3">
      <c r="N3270" s="7"/>
    </row>
    <row r="3271" spans="14:14" x14ac:dyDescent="0.3">
      <c r="N3271" s="7"/>
    </row>
    <row r="3272" spans="14:14" x14ac:dyDescent="0.3">
      <c r="N3272" s="7"/>
    </row>
    <row r="3273" spans="14:14" x14ac:dyDescent="0.3">
      <c r="N3273" s="7"/>
    </row>
    <row r="3274" spans="14:14" x14ac:dyDescent="0.3">
      <c r="N3274" s="7"/>
    </row>
    <row r="3275" spans="14:14" x14ac:dyDescent="0.3">
      <c r="N3275" s="7"/>
    </row>
    <row r="3276" spans="14:14" x14ac:dyDescent="0.3">
      <c r="N3276" s="7"/>
    </row>
    <row r="3277" spans="14:14" x14ac:dyDescent="0.3">
      <c r="N3277" s="7"/>
    </row>
    <row r="3278" spans="14:14" x14ac:dyDescent="0.3">
      <c r="N3278" s="7"/>
    </row>
    <row r="3279" spans="14:14" x14ac:dyDescent="0.3">
      <c r="N3279" s="7"/>
    </row>
    <row r="3280" spans="14:14" x14ac:dyDescent="0.3">
      <c r="N3280" s="7"/>
    </row>
    <row r="3281" spans="14:14" x14ac:dyDescent="0.3">
      <c r="N3281" s="7"/>
    </row>
    <row r="3282" spans="14:14" x14ac:dyDescent="0.3">
      <c r="N3282" s="7"/>
    </row>
    <row r="3283" spans="14:14" x14ac:dyDescent="0.3">
      <c r="N3283" s="7"/>
    </row>
    <row r="3284" spans="14:14" x14ac:dyDescent="0.3">
      <c r="N3284" s="7"/>
    </row>
    <row r="3285" spans="14:14" x14ac:dyDescent="0.3">
      <c r="N3285" s="7"/>
    </row>
    <row r="3286" spans="14:14" x14ac:dyDescent="0.3">
      <c r="N3286" s="7"/>
    </row>
    <row r="3287" spans="14:14" x14ac:dyDescent="0.3">
      <c r="N3287" s="7"/>
    </row>
    <row r="3288" spans="14:14" x14ac:dyDescent="0.3">
      <c r="N3288" s="7"/>
    </row>
    <row r="3289" spans="14:14" x14ac:dyDescent="0.3">
      <c r="N3289" s="7"/>
    </row>
    <row r="3290" spans="14:14" x14ac:dyDescent="0.3">
      <c r="N3290" s="7"/>
    </row>
    <row r="3291" spans="14:14" x14ac:dyDescent="0.3">
      <c r="N3291" s="7"/>
    </row>
    <row r="3292" spans="14:14" x14ac:dyDescent="0.3">
      <c r="N3292" s="7"/>
    </row>
    <row r="3293" spans="14:14" x14ac:dyDescent="0.3">
      <c r="N3293" s="7"/>
    </row>
    <row r="3294" spans="14:14" x14ac:dyDescent="0.3">
      <c r="N3294" s="7"/>
    </row>
    <row r="3295" spans="14:14" x14ac:dyDescent="0.3">
      <c r="N3295" s="7"/>
    </row>
    <row r="3296" spans="14:14" x14ac:dyDescent="0.3">
      <c r="N3296" s="7"/>
    </row>
    <row r="3297" spans="14:14" x14ac:dyDescent="0.3">
      <c r="N3297" s="7"/>
    </row>
    <row r="3298" spans="14:14" x14ac:dyDescent="0.3">
      <c r="N3298" s="7"/>
    </row>
    <row r="3299" spans="14:14" x14ac:dyDescent="0.3">
      <c r="N3299" s="7"/>
    </row>
    <row r="3300" spans="14:14" x14ac:dyDescent="0.3">
      <c r="N3300" s="7"/>
    </row>
    <row r="3301" spans="14:14" x14ac:dyDescent="0.3">
      <c r="N3301" s="7"/>
    </row>
    <row r="3302" spans="14:14" x14ac:dyDescent="0.3">
      <c r="N3302" s="7"/>
    </row>
    <row r="3303" spans="14:14" x14ac:dyDescent="0.3">
      <c r="N3303" s="7"/>
    </row>
    <row r="3304" spans="14:14" x14ac:dyDescent="0.3">
      <c r="N3304" s="7"/>
    </row>
    <row r="3305" spans="14:14" x14ac:dyDescent="0.3">
      <c r="N3305" s="7"/>
    </row>
    <row r="3306" spans="14:14" x14ac:dyDescent="0.3">
      <c r="N3306" s="7"/>
    </row>
    <row r="3307" spans="14:14" x14ac:dyDescent="0.3">
      <c r="N3307" s="7"/>
    </row>
    <row r="3308" spans="14:14" x14ac:dyDescent="0.3">
      <c r="N3308" s="7"/>
    </row>
    <row r="3309" spans="14:14" x14ac:dyDescent="0.3">
      <c r="N3309" s="7"/>
    </row>
    <row r="3310" spans="14:14" x14ac:dyDescent="0.3">
      <c r="N3310" s="7"/>
    </row>
    <row r="3311" spans="14:14" x14ac:dyDescent="0.3">
      <c r="N3311" s="7"/>
    </row>
    <row r="3312" spans="14:14" x14ac:dyDescent="0.3">
      <c r="N3312" s="7"/>
    </row>
    <row r="3313" spans="14:14" x14ac:dyDescent="0.3">
      <c r="N3313" s="7"/>
    </row>
    <row r="3314" spans="14:14" x14ac:dyDescent="0.3">
      <c r="N3314" s="7"/>
    </row>
    <row r="3315" spans="14:14" x14ac:dyDescent="0.3">
      <c r="N3315" s="7"/>
    </row>
    <row r="3316" spans="14:14" x14ac:dyDescent="0.3">
      <c r="N3316" s="7"/>
    </row>
    <row r="3317" spans="14:14" x14ac:dyDescent="0.3">
      <c r="N3317" s="7"/>
    </row>
    <row r="3318" spans="14:14" x14ac:dyDescent="0.3">
      <c r="N3318" s="7"/>
    </row>
    <row r="3319" spans="14:14" x14ac:dyDescent="0.3">
      <c r="N3319" s="7"/>
    </row>
    <row r="3320" spans="14:14" x14ac:dyDescent="0.3">
      <c r="N3320" s="7"/>
    </row>
    <row r="3321" spans="14:14" x14ac:dyDescent="0.3">
      <c r="N3321" s="7"/>
    </row>
    <row r="3322" spans="14:14" x14ac:dyDescent="0.3">
      <c r="N3322" s="7"/>
    </row>
    <row r="3323" spans="14:14" x14ac:dyDescent="0.3">
      <c r="N3323" s="7"/>
    </row>
    <row r="3324" spans="14:14" x14ac:dyDescent="0.3">
      <c r="N3324" s="7"/>
    </row>
    <row r="3325" spans="14:14" x14ac:dyDescent="0.3">
      <c r="N3325" s="7"/>
    </row>
    <row r="3326" spans="14:14" x14ac:dyDescent="0.3">
      <c r="N3326" s="7"/>
    </row>
    <row r="3327" spans="14:14" x14ac:dyDescent="0.3">
      <c r="N3327" s="7"/>
    </row>
    <row r="3328" spans="14:14" x14ac:dyDescent="0.3">
      <c r="N3328" s="7"/>
    </row>
    <row r="3329" spans="14:14" x14ac:dyDescent="0.3">
      <c r="N3329" s="7"/>
    </row>
    <row r="3330" spans="14:14" x14ac:dyDescent="0.3">
      <c r="N3330" s="7"/>
    </row>
    <row r="3331" spans="14:14" x14ac:dyDescent="0.3">
      <c r="N3331" s="7"/>
    </row>
    <row r="3332" spans="14:14" x14ac:dyDescent="0.3">
      <c r="N3332" s="7"/>
    </row>
    <row r="3333" spans="14:14" x14ac:dyDescent="0.3">
      <c r="N3333" s="7"/>
    </row>
    <row r="3334" spans="14:14" x14ac:dyDescent="0.3">
      <c r="N3334" s="7"/>
    </row>
    <row r="3335" spans="14:14" x14ac:dyDescent="0.3">
      <c r="N3335" s="7"/>
    </row>
    <row r="3336" spans="14:14" x14ac:dyDescent="0.3">
      <c r="N3336" s="7"/>
    </row>
    <row r="3337" spans="14:14" x14ac:dyDescent="0.3">
      <c r="N3337" s="7"/>
    </row>
    <row r="3338" spans="14:14" x14ac:dyDescent="0.3">
      <c r="N3338" s="7"/>
    </row>
    <row r="3339" spans="14:14" x14ac:dyDescent="0.3">
      <c r="N3339" s="7"/>
    </row>
    <row r="3340" spans="14:14" x14ac:dyDescent="0.3">
      <c r="N3340" s="7"/>
    </row>
    <row r="3341" spans="14:14" x14ac:dyDescent="0.3">
      <c r="N3341" s="7"/>
    </row>
    <row r="3342" spans="14:14" x14ac:dyDescent="0.3">
      <c r="N3342" s="7"/>
    </row>
    <row r="3343" spans="14:14" x14ac:dyDescent="0.3">
      <c r="N3343" s="7"/>
    </row>
    <row r="3344" spans="14:14" x14ac:dyDescent="0.3">
      <c r="N3344" s="7"/>
    </row>
    <row r="3345" spans="14:14" x14ac:dyDescent="0.3">
      <c r="N3345" s="7"/>
    </row>
    <row r="3346" spans="14:14" x14ac:dyDescent="0.3">
      <c r="N3346" s="7"/>
    </row>
    <row r="3347" spans="14:14" x14ac:dyDescent="0.3">
      <c r="N3347" s="7"/>
    </row>
    <row r="3348" spans="14:14" x14ac:dyDescent="0.3">
      <c r="N3348" s="7"/>
    </row>
    <row r="3349" spans="14:14" x14ac:dyDescent="0.3">
      <c r="N3349" s="7"/>
    </row>
    <row r="3350" spans="14:14" x14ac:dyDescent="0.3">
      <c r="N3350" s="7"/>
    </row>
    <row r="3351" spans="14:14" x14ac:dyDescent="0.3">
      <c r="N3351" s="7"/>
    </row>
    <row r="3352" spans="14:14" x14ac:dyDescent="0.3">
      <c r="N3352" s="7"/>
    </row>
    <row r="3353" spans="14:14" x14ac:dyDescent="0.3">
      <c r="N3353" s="7"/>
    </row>
    <row r="3354" spans="14:14" x14ac:dyDescent="0.3">
      <c r="N3354" s="7"/>
    </row>
    <row r="3355" spans="14:14" x14ac:dyDescent="0.3">
      <c r="N3355" s="7"/>
    </row>
    <row r="3356" spans="14:14" x14ac:dyDescent="0.3">
      <c r="N3356" s="7"/>
    </row>
    <row r="3357" spans="14:14" x14ac:dyDescent="0.3">
      <c r="N3357" s="7"/>
    </row>
    <row r="3358" spans="14:14" x14ac:dyDescent="0.3">
      <c r="N3358" s="7"/>
    </row>
    <row r="3359" spans="14:14" x14ac:dyDescent="0.3">
      <c r="N3359" s="7"/>
    </row>
    <row r="3360" spans="14:14" x14ac:dyDescent="0.3">
      <c r="N3360" s="7"/>
    </row>
    <row r="3361" spans="14:14" x14ac:dyDescent="0.3">
      <c r="N3361" s="7"/>
    </row>
    <row r="3362" spans="14:14" x14ac:dyDescent="0.3">
      <c r="N3362" s="7"/>
    </row>
    <row r="3363" spans="14:14" x14ac:dyDescent="0.3">
      <c r="N3363" s="7"/>
    </row>
    <row r="3364" spans="14:14" x14ac:dyDescent="0.3">
      <c r="N3364" s="7"/>
    </row>
    <row r="3365" spans="14:14" x14ac:dyDescent="0.3">
      <c r="N3365" s="7"/>
    </row>
    <row r="3366" spans="14:14" x14ac:dyDescent="0.3">
      <c r="N3366" s="7"/>
    </row>
    <row r="3367" spans="14:14" x14ac:dyDescent="0.3">
      <c r="N3367" s="7"/>
    </row>
    <row r="3368" spans="14:14" x14ac:dyDescent="0.3">
      <c r="N3368" s="7"/>
    </row>
    <row r="3369" spans="14:14" x14ac:dyDescent="0.3">
      <c r="N3369" s="7"/>
    </row>
    <row r="3370" spans="14:14" x14ac:dyDescent="0.3">
      <c r="N3370" s="7"/>
    </row>
    <row r="3371" spans="14:14" x14ac:dyDescent="0.3">
      <c r="N3371" s="7"/>
    </row>
    <row r="3372" spans="14:14" x14ac:dyDescent="0.3">
      <c r="N3372" s="7"/>
    </row>
    <row r="3373" spans="14:14" x14ac:dyDescent="0.3">
      <c r="N3373" s="7"/>
    </row>
    <row r="3374" spans="14:14" x14ac:dyDescent="0.3">
      <c r="N3374" s="7"/>
    </row>
    <row r="3375" spans="14:14" x14ac:dyDescent="0.3">
      <c r="N3375" s="7"/>
    </row>
    <row r="3376" spans="14:14" x14ac:dyDescent="0.3">
      <c r="N3376" s="7"/>
    </row>
    <row r="3377" spans="14:14" x14ac:dyDescent="0.3">
      <c r="N3377" s="7"/>
    </row>
    <row r="3378" spans="14:14" x14ac:dyDescent="0.3">
      <c r="N3378" s="7"/>
    </row>
    <row r="3379" spans="14:14" x14ac:dyDescent="0.3">
      <c r="N3379" s="7"/>
    </row>
    <row r="3380" spans="14:14" x14ac:dyDescent="0.3">
      <c r="N3380" s="7"/>
    </row>
    <row r="3381" spans="14:14" x14ac:dyDescent="0.3">
      <c r="N3381" s="7"/>
    </row>
    <row r="3382" spans="14:14" x14ac:dyDescent="0.3">
      <c r="N3382" s="7"/>
    </row>
    <row r="3383" spans="14:14" x14ac:dyDescent="0.3">
      <c r="N3383" s="7"/>
    </row>
    <row r="3384" spans="14:14" x14ac:dyDescent="0.3">
      <c r="N3384" s="7"/>
    </row>
    <row r="3385" spans="14:14" x14ac:dyDescent="0.3">
      <c r="N3385" s="7"/>
    </row>
    <row r="3386" spans="14:14" x14ac:dyDescent="0.3">
      <c r="N3386" s="7"/>
    </row>
    <row r="3387" spans="14:14" x14ac:dyDescent="0.3">
      <c r="N3387" s="7"/>
    </row>
    <row r="3388" spans="14:14" x14ac:dyDescent="0.3">
      <c r="N3388" s="7"/>
    </row>
    <row r="3389" spans="14:14" x14ac:dyDescent="0.3">
      <c r="N3389" s="7"/>
    </row>
    <row r="3390" spans="14:14" x14ac:dyDescent="0.3">
      <c r="N3390" s="7"/>
    </row>
    <row r="3391" spans="14:14" x14ac:dyDescent="0.3">
      <c r="N3391" s="7"/>
    </row>
    <row r="3392" spans="14:14" x14ac:dyDescent="0.3">
      <c r="N3392" s="7"/>
    </row>
    <row r="3393" spans="14:14" x14ac:dyDescent="0.3">
      <c r="N3393" s="7"/>
    </row>
    <row r="3394" spans="14:14" x14ac:dyDescent="0.3">
      <c r="N3394" s="7"/>
    </row>
    <row r="3395" spans="14:14" x14ac:dyDescent="0.3">
      <c r="N3395" s="7"/>
    </row>
    <row r="3396" spans="14:14" x14ac:dyDescent="0.3">
      <c r="N3396" s="7"/>
    </row>
    <row r="3397" spans="14:14" x14ac:dyDescent="0.3">
      <c r="N3397" s="7"/>
    </row>
    <row r="3398" spans="14:14" x14ac:dyDescent="0.3">
      <c r="N3398" s="7"/>
    </row>
    <row r="3399" spans="14:14" x14ac:dyDescent="0.3">
      <c r="N3399" s="7"/>
    </row>
    <row r="3400" spans="14:14" x14ac:dyDescent="0.3">
      <c r="N3400" s="7"/>
    </row>
    <row r="3401" spans="14:14" x14ac:dyDescent="0.3">
      <c r="N3401" s="7"/>
    </row>
    <row r="3402" spans="14:14" x14ac:dyDescent="0.3">
      <c r="N3402" s="7"/>
    </row>
    <row r="3403" spans="14:14" x14ac:dyDescent="0.3">
      <c r="N3403" s="7"/>
    </row>
    <row r="3404" spans="14:14" x14ac:dyDescent="0.3">
      <c r="N3404" s="7"/>
    </row>
    <row r="3405" spans="14:14" x14ac:dyDescent="0.3">
      <c r="N3405" s="7"/>
    </row>
    <row r="3406" spans="14:14" x14ac:dyDescent="0.3">
      <c r="N3406" s="7"/>
    </row>
    <row r="3407" spans="14:14" x14ac:dyDescent="0.3">
      <c r="N3407" s="7"/>
    </row>
    <row r="3408" spans="14:14" x14ac:dyDescent="0.3">
      <c r="N3408" s="7"/>
    </row>
    <row r="3409" spans="14:14" x14ac:dyDescent="0.3">
      <c r="N3409" s="7"/>
    </row>
    <row r="3410" spans="14:14" x14ac:dyDescent="0.3">
      <c r="N3410" s="7"/>
    </row>
    <row r="3411" spans="14:14" x14ac:dyDescent="0.3">
      <c r="N3411" s="7"/>
    </row>
    <row r="3412" spans="14:14" x14ac:dyDescent="0.3">
      <c r="N3412" s="7"/>
    </row>
    <row r="3413" spans="14:14" x14ac:dyDescent="0.3">
      <c r="N3413" s="7"/>
    </row>
    <row r="3414" spans="14:14" x14ac:dyDescent="0.3">
      <c r="N3414" s="7"/>
    </row>
    <row r="3415" spans="14:14" x14ac:dyDescent="0.3">
      <c r="N3415" s="7"/>
    </row>
    <row r="3416" spans="14:14" x14ac:dyDescent="0.3">
      <c r="N3416" s="7"/>
    </row>
    <row r="3417" spans="14:14" x14ac:dyDescent="0.3">
      <c r="N3417" s="7"/>
    </row>
    <row r="3418" spans="14:14" x14ac:dyDescent="0.3">
      <c r="N3418" s="7"/>
    </row>
    <row r="3419" spans="14:14" x14ac:dyDescent="0.3">
      <c r="N3419" s="7"/>
    </row>
    <row r="3420" spans="14:14" x14ac:dyDescent="0.3">
      <c r="N3420" s="7"/>
    </row>
    <row r="3421" spans="14:14" x14ac:dyDescent="0.3">
      <c r="N3421" s="7"/>
    </row>
    <row r="3422" spans="14:14" x14ac:dyDescent="0.3">
      <c r="N3422" s="7"/>
    </row>
    <row r="3423" spans="14:14" x14ac:dyDescent="0.3">
      <c r="N3423" s="7"/>
    </row>
    <row r="3424" spans="14:14" x14ac:dyDescent="0.3">
      <c r="N3424" s="7"/>
    </row>
    <row r="3425" spans="14:14" x14ac:dyDescent="0.3">
      <c r="N3425" s="7"/>
    </row>
    <row r="3426" spans="14:14" x14ac:dyDescent="0.3">
      <c r="N3426" s="7"/>
    </row>
    <row r="3427" spans="14:14" x14ac:dyDescent="0.3">
      <c r="N3427" s="7"/>
    </row>
    <row r="3428" spans="14:14" x14ac:dyDescent="0.3">
      <c r="N3428" s="7"/>
    </row>
    <row r="3429" spans="14:14" x14ac:dyDescent="0.3">
      <c r="N3429" s="7"/>
    </row>
    <row r="3430" spans="14:14" x14ac:dyDescent="0.3">
      <c r="N3430" s="7"/>
    </row>
    <row r="3431" spans="14:14" x14ac:dyDescent="0.3">
      <c r="N3431" s="7"/>
    </row>
    <row r="3432" spans="14:14" x14ac:dyDescent="0.3">
      <c r="N3432" s="7"/>
    </row>
    <row r="3433" spans="14:14" x14ac:dyDescent="0.3">
      <c r="N3433" s="7"/>
    </row>
    <row r="3434" spans="14:14" x14ac:dyDescent="0.3">
      <c r="N3434" s="7"/>
    </row>
    <row r="3435" spans="14:14" x14ac:dyDescent="0.3">
      <c r="N3435" s="7"/>
    </row>
    <row r="3436" spans="14:14" x14ac:dyDescent="0.3">
      <c r="N3436" s="7"/>
    </row>
    <row r="3437" spans="14:14" x14ac:dyDescent="0.3">
      <c r="N3437" s="7"/>
    </row>
    <row r="3438" spans="14:14" x14ac:dyDescent="0.3">
      <c r="N3438" s="7"/>
    </row>
    <row r="3439" spans="14:14" x14ac:dyDescent="0.3">
      <c r="N3439" s="7"/>
    </row>
    <row r="3440" spans="14:14" x14ac:dyDescent="0.3">
      <c r="N3440" s="7"/>
    </row>
    <row r="3441" spans="14:14" x14ac:dyDescent="0.3">
      <c r="N3441" s="7"/>
    </row>
    <row r="3442" spans="14:14" x14ac:dyDescent="0.3">
      <c r="N3442" s="7"/>
    </row>
    <row r="3443" spans="14:14" x14ac:dyDescent="0.3">
      <c r="N3443" s="7"/>
    </row>
    <row r="3444" spans="14:14" x14ac:dyDescent="0.3">
      <c r="N3444" s="7"/>
    </row>
    <row r="3445" spans="14:14" x14ac:dyDescent="0.3">
      <c r="N3445" s="7"/>
    </row>
    <row r="3446" spans="14:14" x14ac:dyDescent="0.3">
      <c r="N3446" s="7"/>
    </row>
    <row r="3447" spans="14:14" x14ac:dyDescent="0.3">
      <c r="N3447" s="7"/>
    </row>
    <row r="3448" spans="14:14" x14ac:dyDescent="0.3">
      <c r="N3448" s="7"/>
    </row>
    <row r="3449" spans="14:14" x14ac:dyDescent="0.3">
      <c r="N3449" s="7"/>
    </row>
    <row r="3450" spans="14:14" x14ac:dyDescent="0.3">
      <c r="N3450" s="7"/>
    </row>
    <row r="3451" spans="14:14" x14ac:dyDescent="0.3">
      <c r="N3451" s="7"/>
    </row>
    <row r="3452" spans="14:14" x14ac:dyDescent="0.3">
      <c r="N3452" s="7"/>
    </row>
    <row r="3453" spans="14:14" x14ac:dyDescent="0.3">
      <c r="N3453" s="7"/>
    </row>
    <row r="3454" spans="14:14" x14ac:dyDescent="0.3">
      <c r="N3454" s="7"/>
    </row>
    <row r="3455" spans="14:14" x14ac:dyDescent="0.3">
      <c r="N3455" s="7"/>
    </row>
    <row r="3456" spans="14:14" x14ac:dyDescent="0.3">
      <c r="N3456" s="7"/>
    </row>
    <row r="3457" spans="14:14" x14ac:dyDescent="0.3">
      <c r="N3457" s="7"/>
    </row>
    <row r="3458" spans="14:14" x14ac:dyDescent="0.3">
      <c r="N3458" s="7"/>
    </row>
    <row r="3459" spans="14:14" x14ac:dyDescent="0.3">
      <c r="N3459" s="7"/>
    </row>
    <row r="3460" spans="14:14" x14ac:dyDescent="0.3">
      <c r="N3460" s="7"/>
    </row>
    <row r="3461" spans="14:14" x14ac:dyDescent="0.3">
      <c r="N3461" s="7"/>
    </row>
    <row r="3462" spans="14:14" x14ac:dyDescent="0.3">
      <c r="N3462" s="7"/>
    </row>
    <row r="3463" spans="14:14" x14ac:dyDescent="0.3">
      <c r="N3463" s="7"/>
    </row>
    <row r="3464" spans="14:14" x14ac:dyDescent="0.3">
      <c r="N3464" s="7"/>
    </row>
    <row r="3465" spans="14:14" x14ac:dyDescent="0.3">
      <c r="N3465" s="7"/>
    </row>
    <row r="3466" spans="14:14" x14ac:dyDescent="0.3">
      <c r="N3466" s="7"/>
    </row>
    <row r="3467" spans="14:14" x14ac:dyDescent="0.3">
      <c r="N3467" s="7"/>
    </row>
    <row r="3468" spans="14:14" x14ac:dyDescent="0.3">
      <c r="N3468" s="7"/>
    </row>
    <row r="3469" spans="14:14" x14ac:dyDescent="0.3">
      <c r="N3469" s="7"/>
    </row>
    <row r="3470" spans="14:14" x14ac:dyDescent="0.3">
      <c r="N3470" s="7"/>
    </row>
    <row r="3471" spans="14:14" x14ac:dyDescent="0.3">
      <c r="N3471" s="7"/>
    </row>
    <row r="3472" spans="14:14" x14ac:dyDescent="0.3">
      <c r="N3472" s="7"/>
    </row>
    <row r="3473" spans="14:14" x14ac:dyDescent="0.3">
      <c r="N3473" s="7"/>
    </row>
    <row r="3474" spans="14:14" x14ac:dyDescent="0.3">
      <c r="N3474" s="7"/>
    </row>
    <row r="3475" spans="14:14" x14ac:dyDescent="0.3">
      <c r="N3475" s="7"/>
    </row>
    <row r="3476" spans="14:14" x14ac:dyDescent="0.3">
      <c r="N3476" s="7"/>
    </row>
    <row r="3477" spans="14:14" x14ac:dyDescent="0.3">
      <c r="N3477" s="7"/>
    </row>
    <row r="3478" spans="14:14" x14ac:dyDescent="0.3">
      <c r="N3478" s="7"/>
    </row>
    <row r="3479" spans="14:14" x14ac:dyDescent="0.3">
      <c r="N3479" s="7"/>
    </row>
    <row r="3480" spans="14:14" x14ac:dyDescent="0.3">
      <c r="N3480" s="7"/>
    </row>
    <row r="3481" spans="14:14" x14ac:dyDescent="0.3">
      <c r="N3481" s="7"/>
    </row>
    <row r="3482" spans="14:14" x14ac:dyDescent="0.3">
      <c r="N3482" s="7"/>
    </row>
    <row r="3483" spans="14:14" x14ac:dyDescent="0.3">
      <c r="N3483" s="7"/>
    </row>
    <row r="3484" spans="14:14" x14ac:dyDescent="0.3">
      <c r="N3484" s="7"/>
    </row>
    <row r="3485" spans="14:14" x14ac:dyDescent="0.3">
      <c r="N3485" s="7"/>
    </row>
    <row r="3486" spans="14:14" x14ac:dyDescent="0.3">
      <c r="N3486" s="7"/>
    </row>
    <row r="3487" spans="14:14" x14ac:dyDescent="0.3">
      <c r="N3487" s="7"/>
    </row>
    <row r="3488" spans="14:14" x14ac:dyDescent="0.3">
      <c r="N3488" s="7"/>
    </row>
    <row r="3489" spans="14:14" x14ac:dyDescent="0.3">
      <c r="N3489" s="7"/>
    </row>
    <row r="3490" spans="14:14" x14ac:dyDescent="0.3">
      <c r="N3490" s="7"/>
    </row>
    <row r="3491" spans="14:14" x14ac:dyDescent="0.3">
      <c r="N3491" s="7"/>
    </row>
    <row r="3492" spans="14:14" x14ac:dyDescent="0.3">
      <c r="N3492" s="7"/>
    </row>
    <row r="3493" spans="14:14" x14ac:dyDescent="0.3">
      <c r="N3493" s="7"/>
    </row>
    <row r="3494" spans="14:14" x14ac:dyDescent="0.3">
      <c r="N3494" s="7"/>
    </row>
    <row r="3495" spans="14:14" x14ac:dyDescent="0.3">
      <c r="N3495" s="7"/>
    </row>
    <row r="3496" spans="14:14" x14ac:dyDescent="0.3">
      <c r="N3496" s="7"/>
    </row>
    <row r="3497" spans="14:14" x14ac:dyDescent="0.3">
      <c r="N3497" s="7"/>
    </row>
    <row r="3498" spans="14:14" x14ac:dyDescent="0.3">
      <c r="N3498" s="7"/>
    </row>
    <row r="3499" spans="14:14" x14ac:dyDescent="0.3">
      <c r="N3499" s="7"/>
    </row>
    <row r="3500" spans="14:14" x14ac:dyDescent="0.3">
      <c r="N3500" s="7"/>
    </row>
    <row r="3501" spans="14:14" x14ac:dyDescent="0.3">
      <c r="N3501" s="7"/>
    </row>
    <row r="3502" spans="14:14" x14ac:dyDescent="0.3">
      <c r="N3502" s="7"/>
    </row>
    <row r="3503" spans="14:14" x14ac:dyDescent="0.3">
      <c r="N3503" s="7"/>
    </row>
    <row r="3504" spans="14:14" x14ac:dyDescent="0.3">
      <c r="N3504" s="7"/>
    </row>
    <row r="3505" spans="14:14" x14ac:dyDescent="0.3">
      <c r="N3505" s="7"/>
    </row>
    <row r="3506" spans="14:14" x14ac:dyDescent="0.3">
      <c r="N3506" s="7"/>
    </row>
    <row r="3507" spans="14:14" x14ac:dyDescent="0.3">
      <c r="N3507" s="7"/>
    </row>
    <row r="3508" spans="14:14" x14ac:dyDescent="0.3">
      <c r="N3508" s="7"/>
    </row>
    <row r="3509" spans="14:14" x14ac:dyDescent="0.3">
      <c r="N3509" s="7"/>
    </row>
    <row r="3510" spans="14:14" x14ac:dyDescent="0.3">
      <c r="N3510" s="7"/>
    </row>
    <row r="3511" spans="14:14" x14ac:dyDescent="0.3">
      <c r="N3511" s="7"/>
    </row>
    <row r="3512" spans="14:14" x14ac:dyDescent="0.3">
      <c r="N3512" s="7"/>
    </row>
    <row r="3513" spans="14:14" x14ac:dyDescent="0.3">
      <c r="N3513" s="7"/>
    </row>
    <row r="3514" spans="14:14" x14ac:dyDescent="0.3">
      <c r="N3514" s="7"/>
    </row>
    <row r="3515" spans="14:14" x14ac:dyDescent="0.3">
      <c r="N3515" s="7"/>
    </row>
    <row r="3516" spans="14:14" x14ac:dyDescent="0.3">
      <c r="N3516" s="7"/>
    </row>
    <row r="3517" spans="14:14" x14ac:dyDescent="0.3">
      <c r="N3517" s="7"/>
    </row>
    <row r="3518" spans="14:14" x14ac:dyDescent="0.3">
      <c r="N3518" s="7"/>
    </row>
    <row r="3519" spans="14:14" x14ac:dyDescent="0.3">
      <c r="N3519" s="7"/>
    </row>
    <row r="3520" spans="14:14" x14ac:dyDescent="0.3">
      <c r="N3520" s="7"/>
    </row>
    <row r="3521" spans="14:14" x14ac:dyDescent="0.3">
      <c r="N3521" s="7"/>
    </row>
    <row r="3522" spans="14:14" x14ac:dyDescent="0.3">
      <c r="N3522" s="7"/>
    </row>
    <row r="3523" spans="14:14" x14ac:dyDescent="0.3">
      <c r="N3523" s="7"/>
    </row>
    <row r="3524" spans="14:14" x14ac:dyDescent="0.3">
      <c r="N3524" s="7"/>
    </row>
    <row r="3525" spans="14:14" x14ac:dyDescent="0.3">
      <c r="N3525" s="7"/>
    </row>
    <row r="3526" spans="14:14" x14ac:dyDescent="0.3">
      <c r="N3526" s="7"/>
    </row>
    <row r="3527" spans="14:14" x14ac:dyDescent="0.3">
      <c r="N3527" s="7"/>
    </row>
    <row r="3528" spans="14:14" x14ac:dyDescent="0.3">
      <c r="N3528" s="7"/>
    </row>
    <row r="3529" spans="14:14" x14ac:dyDescent="0.3">
      <c r="N3529" s="7"/>
    </row>
    <row r="3530" spans="14:14" x14ac:dyDescent="0.3">
      <c r="N3530" s="7"/>
    </row>
    <row r="3531" spans="14:14" x14ac:dyDescent="0.3">
      <c r="N3531" s="7"/>
    </row>
    <row r="3532" spans="14:14" x14ac:dyDescent="0.3">
      <c r="N3532" s="7"/>
    </row>
    <row r="3533" spans="14:14" x14ac:dyDescent="0.3">
      <c r="N3533" s="7"/>
    </row>
    <row r="3534" spans="14:14" x14ac:dyDescent="0.3">
      <c r="N3534" s="7"/>
    </row>
    <row r="3535" spans="14:14" x14ac:dyDescent="0.3">
      <c r="N3535" s="7"/>
    </row>
    <row r="3536" spans="14:14" x14ac:dyDescent="0.3">
      <c r="N3536" s="7"/>
    </row>
    <row r="3537" spans="14:14" x14ac:dyDescent="0.3">
      <c r="N3537" s="7"/>
    </row>
    <row r="3538" spans="14:14" x14ac:dyDescent="0.3">
      <c r="N3538" s="7"/>
    </row>
    <row r="3539" spans="14:14" x14ac:dyDescent="0.3">
      <c r="N3539" s="7"/>
    </row>
    <row r="3540" spans="14:14" x14ac:dyDescent="0.3">
      <c r="N3540" s="7"/>
    </row>
    <row r="3541" spans="14:14" x14ac:dyDescent="0.3">
      <c r="N3541" s="7"/>
    </row>
    <row r="3542" spans="14:14" x14ac:dyDescent="0.3">
      <c r="N3542" s="7"/>
    </row>
    <row r="3543" spans="14:14" x14ac:dyDescent="0.3">
      <c r="N3543" s="7"/>
    </row>
    <row r="3544" spans="14:14" x14ac:dyDescent="0.3">
      <c r="N3544" s="7"/>
    </row>
    <row r="3545" spans="14:14" x14ac:dyDescent="0.3">
      <c r="N3545" s="7"/>
    </row>
    <row r="3546" spans="14:14" x14ac:dyDescent="0.3">
      <c r="N3546" s="7"/>
    </row>
    <row r="3547" spans="14:14" x14ac:dyDescent="0.3">
      <c r="N3547" s="7"/>
    </row>
    <row r="3548" spans="14:14" x14ac:dyDescent="0.3">
      <c r="N3548" s="7"/>
    </row>
    <row r="3549" spans="14:14" x14ac:dyDescent="0.3">
      <c r="N3549" s="7"/>
    </row>
    <row r="3550" spans="14:14" x14ac:dyDescent="0.3">
      <c r="N3550" s="7"/>
    </row>
    <row r="3551" spans="14:14" x14ac:dyDescent="0.3">
      <c r="N3551" s="7"/>
    </row>
    <row r="3552" spans="14:14" x14ac:dyDescent="0.3">
      <c r="N3552" s="7"/>
    </row>
    <row r="3553" spans="14:14" x14ac:dyDescent="0.3">
      <c r="N3553" s="7"/>
    </row>
    <row r="3554" spans="14:14" x14ac:dyDescent="0.3">
      <c r="N3554" s="7"/>
    </row>
    <row r="3555" spans="14:14" x14ac:dyDescent="0.3">
      <c r="N3555" s="7"/>
    </row>
    <row r="3556" spans="14:14" x14ac:dyDescent="0.3">
      <c r="N3556" s="7"/>
    </row>
    <row r="3557" spans="14:14" x14ac:dyDescent="0.3">
      <c r="N3557" s="7"/>
    </row>
    <row r="3558" spans="14:14" x14ac:dyDescent="0.3">
      <c r="N3558" s="7"/>
    </row>
    <row r="3559" spans="14:14" x14ac:dyDescent="0.3">
      <c r="N3559" s="7"/>
    </row>
    <row r="3560" spans="14:14" x14ac:dyDescent="0.3">
      <c r="N3560" s="7"/>
    </row>
    <row r="3561" spans="14:14" x14ac:dyDescent="0.3">
      <c r="N3561" s="7"/>
    </row>
    <row r="3562" spans="14:14" x14ac:dyDescent="0.3">
      <c r="N3562" s="7"/>
    </row>
    <row r="3563" spans="14:14" x14ac:dyDescent="0.3">
      <c r="N3563" s="7"/>
    </row>
    <row r="3564" spans="14:14" x14ac:dyDescent="0.3">
      <c r="N3564" s="7"/>
    </row>
    <row r="3565" spans="14:14" x14ac:dyDescent="0.3">
      <c r="N3565" s="7"/>
    </row>
    <row r="3566" spans="14:14" x14ac:dyDescent="0.3">
      <c r="N3566" s="7"/>
    </row>
    <row r="3567" spans="14:14" x14ac:dyDescent="0.3">
      <c r="N3567" s="7"/>
    </row>
    <row r="3568" spans="14:14" x14ac:dyDescent="0.3">
      <c r="N3568" s="7"/>
    </row>
    <row r="3569" spans="14:14" x14ac:dyDescent="0.3">
      <c r="N3569" s="7"/>
    </row>
    <row r="3570" spans="14:14" x14ac:dyDescent="0.3">
      <c r="N3570" s="7"/>
    </row>
    <row r="3571" spans="14:14" x14ac:dyDescent="0.3">
      <c r="N3571" s="7"/>
    </row>
    <row r="3572" spans="14:14" x14ac:dyDescent="0.3">
      <c r="N3572" s="7"/>
    </row>
    <row r="3573" spans="14:14" x14ac:dyDescent="0.3">
      <c r="N3573" s="7"/>
    </row>
    <row r="3574" spans="14:14" x14ac:dyDescent="0.3">
      <c r="N3574" s="7"/>
    </row>
    <row r="3575" spans="14:14" x14ac:dyDescent="0.3">
      <c r="N3575" s="7"/>
    </row>
    <row r="3576" spans="14:14" x14ac:dyDescent="0.3">
      <c r="N3576" s="7"/>
    </row>
    <row r="3577" spans="14:14" x14ac:dyDescent="0.3">
      <c r="N3577" s="7"/>
    </row>
    <row r="3578" spans="14:14" x14ac:dyDescent="0.3">
      <c r="N3578" s="7"/>
    </row>
    <row r="3579" spans="14:14" x14ac:dyDescent="0.3">
      <c r="N3579" s="7"/>
    </row>
    <row r="3580" spans="14:14" x14ac:dyDescent="0.3">
      <c r="N3580" s="7"/>
    </row>
    <row r="3581" spans="14:14" x14ac:dyDescent="0.3">
      <c r="N3581" s="7"/>
    </row>
    <row r="3582" spans="14:14" x14ac:dyDescent="0.3">
      <c r="N3582" s="7"/>
    </row>
    <row r="3583" spans="14:14" x14ac:dyDescent="0.3">
      <c r="N3583" s="7"/>
    </row>
    <row r="3584" spans="14:14" x14ac:dyDescent="0.3">
      <c r="N3584" s="7"/>
    </row>
    <row r="3585" spans="14:14" x14ac:dyDescent="0.3">
      <c r="N3585" s="7"/>
    </row>
    <row r="3586" spans="14:14" x14ac:dyDescent="0.3">
      <c r="N3586" s="7"/>
    </row>
    <row r="3587" spans="14:14" x14ac:dyDescent="0.3">
      <c r="N3587" s="7"/>
    </row>
    <row r="3588" spans="14:14" x14ac:dyDescent="0.3">
      <c r="N3588" s="7"/>
    </row>
    <row r="3589" spans="14:14" x14ac:dyDescent="0.3">
      <c r="N3589" s="7"/>
    </row>
    <row r="3590" spans="14:14" x14ac:dyDescent="0.3">
      <c r="N3590" s="7"/>
    </row>
    <row r="3591" spans="14:14" x14ac:dyDescent="0.3">
      <c r="N3591" s="7"/>
    </row>
    <row r="3592" spans="14:14" x14ac:dyDescent="0.3">
      <c r="N3592" s="7"/>
    </row>
    <row r="3593" spans="14:14" x14ac:dyDescent="0.3">
      <c r="N3593" s="7"/>
    </row>
    <row r="3594" spans="14:14" x14ac:dyDescent="0.3">
      <c r="N3594" s="7"/>
    </row>
    <row r="3595" spans="14:14" x14ac:dyDescent="0.3">
      <c r="N3595" s="7"/>
    </row>
    <row r="3596" spans="14:14" x14ac:dyDescent="0.3">
      <c r="N3596" s="7"/>
    </row>
    <row r="3597" spans="14:14" x14ac:dyDescent="0.3">
      <c r="N3597" s="7"/>
    </row>
    <row r="3598" spans="14:14" x14ac:dyDescent="0.3">
      <c r="N3598" s="7"/>
    </row>
    <row r="3599" spans="14:14" x14ac:dyDescent="0.3">
      <c r="N3599" s="7"/>
    </row>
    <row r="3600" spans="14:14" x14ac:dyDescent="0.3">
      <c r="N3600" s="7"/>
    </row>
    <row r="3601" spans="14:14" x14ac:dyDescent="0.3">
      <c r="N3601" s="7"/>
    </row>
    <row r="3602" spans="14:14" x14ac:dyDescent="0.3">
      <c r="N3602" s="7"/>
    </row>
    <row r="3603" spans="14:14" x14ac:dyDescent="0.3">
      <c r="N3603" s="7"/>
    </row>
    <row r="3604" spans="14:14" x14ac:dyDescent="0.3">
      <c r="N3604" s="7"/>
    </row>
    <row r="3605" spans="14:14" x14ac:dyDescent="0.3">
      <c r="N3605" s="7"/>
    </row>
    <row r="3606" spans="14:14" x14ac:dyDescent="0.3">
      <c r="N3606" s="7"/>
    </row>
    <row r="3607" spans="14:14" x14ac:dyDescent="0.3">
      <c r="N3607" s="7"/>
    </row>
    <row r="3608" spans="14:14" x14ac:dyDescent="0.3">
      <c r="N3608" s="7"/>
    </row>
    <row r="3609" spans="14:14" x14ac:dyDescent="0.3">
      <c r="N3609" s="7"/>
    </row>
    <row r="3610" spans="14:14" x14ac:dyDescent="0.3">
      <c r="N3610" s="7"/>
    </row>
    <row r="3611" spans="14:14" x14ac:dyDescent="0.3">
      <c r="N3611" s="7"/>
    </row>
    <row r="3612" spans="14:14" x14ac:dyDescent="0.3">
      <c r="N3612" s="7"/>
    </row>
    <row r="3613" spans="14:14" x14ac:dyDescent="0.3">
      <c r="N3613" s="7"/>
    </row>
    <row r="3614" spans="14:14" x14ac:dyDescent="0.3">
      <c r="N3614" s="7"/>
    </row>
    <row r="3615" spans="14:14" x14ac:dyDescent="0.3">
      <c r="N3615" s="7"/>
    </row>
    <row r="3616" spans="14:14" x14ac:dyDescent="0.3">
      <c r="N3616" s="7"/>
    </row>
    <row r="3617" spans="14:14" x14ac:dyDescent="0.3">
      <c r="N3617" s="7"/>
    </row>
    <row r="3618" spans="14:14" x14ac:dyDescent="0.3">
      <c r="N3618" s="7"/>
    </row>
    <row r="3619" spans="14:14" x14ac:dyDescent="0.3">
      <c r="N3619" s="7"/>
    </row>
    <row r="3620" spans="14:14" x14ac:dyDescent="0.3">
      <c r="N3620" s="7"/>
    </row>
    <row r="3621" spans="14:14" x14ac:dyDescent="0.3">
      <c r="N3621" s="7"/>
    </row>
    <row r="3622" spans="14:14" x14ac:dyDescent="0.3">
      <c r="N3622" s="7"/>
    </row>
    <row r="3623" spans="14:14" x14ac:dyDescent="0.3">
      <c r="N3623" s="7"/>
    </row>
    <row r="3624" spans="14:14" x14ac:dyDescent="0.3">
      <c r="N3624" s="7"/>
    </row>
    <row r="3625" spans="14:14" x14ac:dyDescent="0.3">
      <c r="N3625" s="7"/>
    </row>
    <row r="3626" spans="14:14" x14ac:dyDescent="0.3">
      <c r="N3626" s="7"/>
    </row>
    <row r="3627" spans="14:14" x14ac:dyDescent="0.3">
      <c r="N3627" s="7"/>
    </row>
    <row r="3628" spans="14:14" x14ac:dyDescent="0.3">
      <c r="N3628" s="7"/>
    </row>
    <row r="3629" spans="14:14" x14ac:dyDescent="0.3">
      <c r="N3629" s="7"/>
    </row>
    <row r="3630" spans="14:14" x14ac:dyDescent="0.3">
      <c r="N3630" s="7"/>
    </row>
    <row r="3631" spans="14:14" x14ac:dyDescent="0.3">
      <c r="N3631" s="7"/>
    </row>
    <row r="3632" spans="14:14" x14ac:dyDescent="0.3">
      <c r="N3632" s="7"/>
    </row>
    <row r="3633" spans="14:14" x14ac:dyDescent="0.3">
      <c r="N3633" s="7"/>
    </row>
    <row r="3634" spans="14:14" x14ac:dyDescent="0.3">
      <c r="N3634" s="7"/>
    </row>
    <row r="3635" spans="14:14" x14ac:dyDescent="0.3">
      <c r="N3635" s="7"/>
    </row>
    <row r="3636" spans="14:14" x14ac:dyDescent="0.3">
      <c r="N3636" s="7"/>
    </row>
    <row r="3637" spans="14:14" x14ac:dyDescent="0.3">
      <c r="N3637" s="7"/>
    </row>
    <row r="3638" spans="14:14" x14ac:dyDescent="0.3">
      <c r="N3638" s="7"/>
    </row>
    <row r="3639" spans="14:14" x14ac:dyDescent="0.3">
      <c r="N3639" s="7"/>
    </row>
    <row r="3640" spans="14:14" x14ac:dyDescent="0.3">
      <c r="N3640" s="7"/>
    </row>
    <row r="3641" spans="14:14" x14ac:dyDescent="0.3">
      <c r="N3641" s="7"/>
    </row>
    <row r="3642" spans="14:14" x14ac:dyDescent="0.3">
      <c r="N3642" s="7"/>
    </row>
    <row r="3643" spans="14:14" x14ac:dyDescent="0.3">
      <c r="N3643" s="7"/>
    </row>
    <row r="3644" spans="14:14" x14ac:dyDescent="0.3">
      <c r="N3644" s="7"/>
    </row>
    <row r="3645" spans="14:14" x14ac:dyDescent="0.3">
      <c r="N3645" s="7"/>
    </row>
    <row r="3646" spans="14:14" x14ac:dyDescent="0.3">
      <c r="N3646" s="7"/>
    </row>
    <row r="3647" spans="14:14" x14ac:dyDescent="0.3">
      <c r="N3647" s="7"/>
    </row>
    <row r="3648" spans="14:14" x14ac:dyDescent="0.3">
      <c r="N3648" s="7"/>
    </row>
    <row r="3649" spans="14:14" x14ac:dyDescent="0.3">
      <c r="N3649" s="7"/>
    </row>
    <row r="3650" spans="14:14" x14ac:dyDescent="0.3">
      <c r="N3650" s="7"/>
    </row>
    <row r="3651" spans="14:14" x14ac:dyDescent="0.3">
      <c r="N3651" s="7"/>
    </row>
    <row r="3652" spans="14:14" x14ac:dyDescent="0.3">
      <c r="N3652" s="7"/>
    </row>
    <row r="3653" spans="14:14" x14ac:dyDescent="0.3">
      <c r="N3653" s="7"/>
    </row>
    <row r="3654" spans="14:14" x14ac:dyDescent="0.3">
      <c r="N3654" s="7"/>
    </row>
    <row r="3655" spans="14:14" x14ac:dyDescent="0.3">
      <c r="N3655" s="7"/>
    </row>
    <row r="3656" spans="14:14" x14ac:dyDescent="0.3">
      <c r="N3656" s="7"/>
    </row>
    <row r="3657" spans="14:14" x14ac:dyDescent="0.3">
      <c r="N3657" s="7"/>
    </row>
    <row r="3658" spans="14:14" x14ac:dyDescent="0.3">
      <c r="N3658" s="7"/>
    </row>
    <row r="3659" spans="14:14" x14ac:dyDescent="0.3">
      <c r="N3659" s="7"/>
    </row>
    <row r="3660" spans="14:14" x14ac:dyDescent="0.3">
      <c r="N3660" s="7"/>
    </row>
    <row r="3661" spans="14:14" x14ac:dyDescent="0.3">
      <c r="N3661" s="7"/>
    </row>
    <row r="3662" spans="14:14" x14ac:dyDescent="0.3">
      <c r="N3662" s="7"/>
    </row>
    <row r="3663" spans="14:14" x14ac:dyDescent="0.3">
      <c r="N3663" s="7"/>
    </row>
    <row r="3664" spans="14:14" x14ac:dyDescent="0.3">
      <c r="N3664" s="7"/>
    </row>
    <row r="3665" spans="14:14" x14ac:dyDescent="0.3">
      <c r="N3665" s="7"/>
    </row>
    <row r="3666" spans="14:14" x14ac:dyDescent="0.3">
      <c r="N3666" s="7"/>
    </row>
    <row r="3667" spans="14:14" x14ac:dyDescent="0.3">
      <c r="N3667" s="7"/>
    </row>
    <row r="3668" spans="14:14" x14ac:dyDescent="0.3">
      <c r="N3668" s="7"/>
    </row>
    <row r="3669" spans="14:14" x14ac:dyDescent="0.3">
      <c r="N3669" s="7"/>
    </row>
    <row r="3670" spans="14:14" x14ac:dyDescent="0.3">
      <c r="N3670" s="7"/>
    </row>
    <row r="3671" spans="14:14" x14ac:dyDescent="0.3">
      <c r="N3671" s="7"/>
    </row>
    <row r="3672" spans="14:14" x14ac:dyDescent="0.3">
      <c r="N3672" s="7"/>
    </row>
    <row r="3673" spans="14:14" x14ac:dyDescent="0.3">
      <c r="N3673" s="7"/>
    </row>
    <row r="3674" spans="14:14" x14ac:dyDescent="0.3">
      <c r="N3674" s="7"/>
    </row>
    <row r="3675" spans="14:14" x14ac:dyDescent="0.3">
      <c r="N3675" s="7"/>
    </row>
    <row r="3676" spans="14:14" x14ac:dyDescent="0.3">
      <c r="N3676" s="7"/>
    </row>
    <row r="3677" spans="14:14" x14ac:dyDescent="0.3">
      <c r="N3677" s="7"/>
    </row>
    <row r="3678" spans="14:14" x14ac:dyDescent="0.3">
      <c r="N3678" s="7"/>
    </row>
    <row r="3679" spans="14:14" x14ac:dyDescent="0.3">
      <c r="N3679" s="7"/>
    </row>
    <row r="3680" spans="14:14" x14ac:dyDescent="0.3">
      <c r="N3680" s="7"/>
    </row>
    <row r="3681" spans="14:14" x14ac:dyDescent="0.3">
      <c r="N3681" s="7"/>
    </row>
    <row r="3682" spans="14:14" x14ac:dyDescent="0.3">
      <c r="N3682" s="7"/>
    </row>
    <row r="3683" spans="14:14" x14ac:dyDescent="0.3">
      <c r="N3683" s="7"/>
    </row>
    <row r="3684" spans="14:14" x14ac:dyDescent="0.3">
      <c r="N3684" s="7"/>
    </row>
    <row r="3685" spans="14:14" x14ac:dyDescent="0.3">
      <c r="N3685" s="7"/>
    </row>
    <row r="3686" spans="14:14" x14ac:dyDescent="0.3">
      <c r="N3686" s="7"/>
    </row>
    <row r="3687" spans="14:14" x14ac:dyDescent="0.3">
      <c r="N3687" s="7"/>
    </row>
    <row r="3688" spans="14:14" x14ac:dyDescent="0.3">
      <c r="N3688" s="7"/>
    </row>
    <row r="3689" spans="14:14" x14ac:dyDescent="0.3">
      <c r="N3689" s="7"/>
    </row>
    <row r="3690" spans="14:14" x14ac:dyDescent="0.3">
      <c r="N3690" s="7"/>
    </row>
    <row r="3691" spans="14:14" x14ac:dyDescent="0.3">
      <c r="N3691" s="7"/>
    </row>
    <row r="3692" spans="14:14" x14ac:dyDescent="0.3">
      <c r="N3692" s="7"/>
    </row>
    <row r="3693" spans="14:14" x14ac:dyDescent="0.3">
      <c r="N3693" s="7"/>
    </row>
    <row r="3694" spans="14:14" x14ac:dyDescent="0.3">
      <c r="N3694" s="7"/>
    </row>
    <row r="3695" spans="14:14" x14ac:dyDescent="0.3">
      <c r="N3695" s="7"/>
    </row>
    <row r="3696" spans="14:14" x14ac:dyDescent="0.3">
      <c r="N3696" s="7"/>
    </row>
    <row r="3697" spans="14:14" x14ac:dyDescent="0.3">
      <c r="N3697" s="7"/>
    </row>
    <row r="3698" spans="14:14" x14ac:dyDescent="0.3">
      <c r="N3698" s="7"/>
    </row>
    <row r="3699" spans="14:14" x14ac:dyDescent="0.3">
      <c r="N3699" s="7"/>
    </row>
    <row r="3700" spans="14:14" x14ac:dyDescent="0.3">
      <c r="N3700" s="7"/>
    </row>
    <row r="3701" spans="14:14" x14ac:dyDescent="0.3">
      <c r="N3701" s="7"/>
    </row>
    <row r="3702" spans="14:14" x14ac:dyDescent="0.3">
      <c r="N3702" s="7"/>
    </row>
    <row r="3703" spans="14:14" x14ac:dyDescent="0.3">
      <c r="N3703" s="7"/>
    </row>
    <row r="3704" spans="14:14" x14ac:dyDescent="0.3">
      <c r="N3704" s="7"/>
    </row>
    <row r="3705" spans="14:14" x14ac:dyDescent="0.3">
      <c r="N3705" s="7"/>
    </row>
    <row r="3706" spans="14:14" x14ac:dyDescent="0.3">
      <c r="N3706" s="7"/>
    </row>
    <row r="3707" spans="14:14" x14ac:dyDescent="0.3">
      <c r="N3707" s="7"/>
    </row>
    <row r="3708" spans="14:14" x14ac:dyDescent="0.3">
      <c r="N3708" s="7"/>
    </row>
    <row r="3709" spans="14:14" x14ac:dyDescent="0.3">
      <c r="N3709" s="7"/>
    </row>
    <row r="3710" spans="14:14" x14ac:dyDescent="0.3">
      <c r="N3710" s="7"/>
    </row>
    <row r="3711" spans="14:14" x14ac:dyDescent="0.3">
      <c r="N3711" s="7"/>
    </row>
    <row r="3712" spans="14:14" x14ac:dyDescent="0.3">
      <c r="N3712" s="7"/>
    </row>
    <row r="3713" spans="14:14" x14ac:dyDescent="0.3">
      <c r="N3713" s="7"/>
    </row>
    <row r="3714" spans="14:14" x14ac:dyDescent="0.3">
      <c r="N3714" s="7"/>
    </row>
    <row r="3715" spans="14:14" x14ac:dyDescent="0.3">
      <c r="N3715" s="7"/>
    </row>
    <row r="3716" spans="14:14" x14ac:dyDescent="0.3">
      <c r="N3716" s="7"/>
    </row>
    <row r="3717" spans="14:14" x14ac:dyDescent="0.3">
      <c r="N3717" s="7"/>
    </row>
    <row r="3718" spans="14:14" x14ac:dyDescent="0.3">
      <c r="N3718" s="7"/>
    </row>
    <row r="3719" spans="14:14" x14ac:dyDescent="0.3">
      <c r="N3719" s="7"/>
    </row>
    <row r="3720" spans="14:14" x14ac:dyDescent="0.3">
      <c r="N3720" s="7"/>
    </row>
    <row r="3721" spans="14:14" x14ac:dyDescent="0.3">
      <c r="N3721" s="7"/>
    </row>
    <row r="3722" spans="14:14" x14ac:dyDescent="0.3">
      <c r="N3722" s="7"/>
    </row>
    <row r="3723" spans="14:14" x14ac:dyDescent="0.3">
      <c r="N3723" s="7"/>
    </row>
    <row r="3724" spans="14:14" x14ac:dyDescent="0.3">
      <c r="N3724" s="7"/>
    </row>
    <row r="3725" spans="14:14" x14ac:dyDescent="0.3">
      <c r="N3725" s="7"/>
    </row>
    <row r="3726" spans="14:14" x14ac:dyDescent="0.3">
      <c r="N3726" s="7"/>
    </row>
    <row r="3727" spans="14:14" x14ac:dyDescent="0.3">
      <c r="N3727" s="7"/>
    </row>
    <row r="3728" spans="14:14" x14ac:dyDescent="0.3">
      <c r="N3728" s="7"/>
    </row>
    <row r="3729" spans="14:14" x14ac:dyDescent="0.3">
      <c r="N3729" s="7"/>
    </row>
    <row r="3730" spans="14:14" x14ac:dyDescent="0.3">
      <c r="N3730" s="7"/>
    </row>
    <row r="3731" spans="14:14" x14ac:dyDescent="0.3">
      <c r="N3731" s="7"/>
    </row>
    <row r="3732" spans="14:14" x14ac:dyDescent="0.3">
      <c r="N3732" s="7"/>
    </row>
    <row r="3733" spans="14:14" x14ac:dyDescent="0.3">
      <c r="N3733" s="7"/>
    </row>
    <row r="3734" spans="14:14" x14ac:dyDescent="0.3">
      <c r="N3734" s="7"/>
    </row>
    <row r="3735" spans="14:14" x14ac:dyDescent="0.3">
      <c r="N3735" s="7"/>
    </row>
    <row r="3736" spans="14:14" x14ac:dyDescent="0.3">
      <c r="N3736" s="7"/>
    </row>
    <row r="3737" spans="14:14" x14ac:dyDescent="0.3">
      <c r="N3737" s="7"/>
    </row>
    <row r="3738" spans="14:14" x14ac:dyDescent="0.3">
      <c r="N3738" s="7"/>
    </row>
    <row r="3739" spans="14:14" x14ac:dyDescent="0.3">
      <c r="N3739" s="7"/>
    </row>
    <row r="3740" spans="14:14" x14ac:dyDescent="0.3">
      <c r="N3740" s="7"/>
    </row>
    <row r="3741" spans="14:14" x14ac:dyDescent="0.3">
      <c r="N3741" s="7"/>
    </row>
    <row r="3742" spans="14:14" x14ac:dyDescent="0.3">
      <c r="N3742" s="7"/>
    </row>
    <row r="3743" spans="14:14" x14ac:dyDescent="0.3">
      <c r="N3743" s="7"/>
    </row>
    <row r="3744" spans="14:14" x14ac:dyDescent="0.3">
      <c r="N3744" s="7"/>
    </row>
    <row r="3745" spans="14:14" x14ac:dyDescent="0.3">
      <c r="N3745" s="7"/>
    </row>
    <row r="3746" spans="14:14" x14ac:dyDescent="0.3">
      <c r="N3746" s="7"/>
    </row>
    <row r="3747" spans="14:14" x14ac:dyDescent="0.3">
      <c r="N3747" s="7"/>
    </row>
    <row r="3748" spans="14:14" x14ac:dyDescent="0.3">
      <c r="N3748" s="7"/>
    </row>
    <row r="3749" spans="14:14" x14ac:dyDescent="0.3">
      <c r="N3749" s="7"/>
    </row>
    <row r="3750" spans="14:14" x14ac:dyDescent="0.3">
      <c r="N3750" s="7"/>
    </row>
    <row r="3751" spans="14:14" x14ac:dyDescent="0.3">
      <c r="N3751" s="7"/>
    </row>
    <row r="3752" spans="14:14" x14ac:dyDescent="0.3">
      <c r="N3752" s="7"/>
    </row>
    <row r="3753" spans="14:14" x14ac:dyDescent="0.3">
      <c r="N3753" s="7"/>
    </row>
    <row r="3754" spans="14:14" x14ac:dyDescent="0.3">
      <c r="N3754" s="7"/>
    </row>
    <row r="3755" spans="14:14" x14ac:dyDescent="0.3">
      <c r="N3755" s="7"/>
    </row>
    <row r="3756" spans="14:14" x14ac:dyDescent="0.3">
      <c r="N3756" s="7"/>
    </row>
    <row r="3757" spans="14:14" x14ac:dyDescent="0.3">
      <c r="N3757" s="7"/>
    </row>
    <row r="3758" spans="14:14" x14ac:dyDescent="0.3">
      <c r="N3758" s="7"/>
    </row>
    <row r="3759" spans="14:14" x14ac:dyDescent="0.3">
      <c r="N3759" s="7"/>
    </row>
    <row r="3760" spans="14:14" x14ac:dyDescent="0.3">
      <c r="N3760" s="7"/>
    </row>
    <row r="3761" spans="14:14" x14ac:dyDescent="0.3">
      <c r="N3761" s="7"/>
    </row>
    <row r="3762" spans="14:14" x14ac:dyDescent="0.3">
      <c r="N3762" s="7"/>
    </row>
    <row r="3763" spans="14:14" x14ac:dyDescent="0.3">
      <c r="N3763" s="7"/>
    </row>
    <row r="3764" spans="14:14" x14ac:dyDescent="0.3">
      <c r="N3764" s="7"/>
    </row>
    <row r="3765" spans="14:14" x14ac:dyDescent="0.3">
      <c r="N3765" s="7"/>
    </row>
    <row r="3766" spans="14:14" x14ac:dyDescent="0.3">
      <c r="N3766" s="7"/>
    </row>
    <row r="3767" spans="14:14" x14ac:dyDescent="0.3">
      <c r="N3767" s="7"/>
    </row>
    <row r="3768" spans="14:14" x14ac:dyDescent="0.3">
      <c r="N3768" s="7"/>
    </row>
    <row r="3769" spans="14:14" x14ac:dyDescent="0.3">
      <c r="N3769" s="7"/>
    </row>
    <row r="3770" spans="14:14" x14ac:dyDescent="0.3">
      <c r="N3770" s="7"/>
    </row>
    <row r="3771" spans="14:14" x14ac:dyDescent="0.3">
      <c r="N3771" s="7"/>
    </row>
    <row r="3772" spans="14:14" x14ac:dyDescent="0.3">
      <c r="N3772" s="7"/>
    </row>
    <row r="3773" spans="14:14" x14ac:dyDescent="0.3">
      <c r="N3773" s="7"/>
    </row>
    <row r="3774" spans="14:14" x14ac:dyDescent="0.3">
      <c r="N3774" s="7"/>
    </row>
    <row r="3775" spans="14:14" x14ac:dyDescent="0.3">
      <c r="N3775" s="7"/>
    </row>
    <row r="3776" spans="14:14" x14ac:dyDescent="0.3">
      <c r="N3776" s="7"/>
    </row>
    <row r="3777" spans="14:14" x14ac:dyDescent="0.3">
      <c r="N3777" s="7"/>
    </row>
    <row r="3778" spans="14:14" x14ac:dyDescent="0.3">
      <c r="N3778" s="7"/>
    </row>
    <row r="3779" spans="14:14" x14ac:dyDescent="0.3">
      <c r="N3779" s="7"/>
    </row>
    <row r="3780" spans="14:14" x14ac:dyDescent="0.3">
      <c r="N3780" s="7"/>
    </row>
    <row r="3781" spans="14:14" x14ac:dyDescent="0.3">
      <c r="N3781" s="7"/>
    </row>
    <row r="3782" spans="14:14" x14ac:dyDescent="0.3">
      <c r="N3782" s="7"/>
    </row>
    <row r="3783" spans="14:14" x14ac:dyDescent="0.3">
      <c r="N3783" s="7"/>
    </row>
    <row r="3784" spans="14:14" x14ac:dyDescent="0.3">
      <c r="N3784" s="7"/>
    </row>
    <row r="3785" spans="14:14" x14ac:dyDescent="0.3">
      <c r="N3785" s="7"/>
    </row>
    <row r="3786" spans="14:14" x14ac:dyDescent="0.3">
      <c r="N3786" s="7"/>
    </row>
    <row r="3787" spans="14:14" x14ac:dyDescent="0.3">
      <c r="N3787" s="7"/>
    </row>
    <row r="3788" spans="14:14" x14ac:dyDescent="0.3">
      <c r="N3788" s="7"/>
    </row>
    <row r="3789" spans="14:14" x14ac:dyDescent="0.3">
      <c r="N3789" s="7"/>
    </row>
    <row r="3790" spans="14:14" x14ac:dyDescent="0.3">
      <c r="N3790" s="7"/>
    </row>
    <row r="3791" spans="14:14" x14ac:dyDescent="0.3">
      <c r="N3791" s="7"/>
    </row>
    <row r="3792" spans="14:14" x14ac:dyDescent="0.3">
      <c r="N3792" s="7"/>
    </row>
    <row r="3793" spans="14:14" x14ac:dyDescent="0.3">
      <c r="N3793" s="7"/>
    </row>
    <row r="3794" spans="14:14" x14ac:dyDescent="0.3">
      <c r="N3794" s="7"/>
    </row>
    <row r="3795" spans="14:14" x14ac:dyDescent="0.3">
      <c r="N3795" s="7"/>
    </row>
    <row r="3796" spans="14:14" x14ac:dyDescent="0.3">
      <c r="N3796" s="7"/>
    </row>
    <row r="3797" spans="14:14" x14ac:dyDescent="0.3">
      <c r="N3797" s="7"/>
    </row>
    <row r="3798" spans="14:14" x14ac:dyDescent="0.3">
      <c r="N3798" s="7"/>
    </row>
    <row r="3799" spans="14:14" x14ac:dyDescent="0.3">
      <c r="N3799" s="7"/>
    </row>
    <row r="3800" spans="14:14" x14ac:dyDescent="0.3">
      <c r="N3800" s="7"/>
    </row>
    <row r="3801" spans="14:14" x14ac:dyDescent="0.3">
      <c r="N3801" s="7"/>
    </row>
    <row r="3802" spans="14:14" x14ac:dyDescent="0.3">
      <c r="N3802" s="7"/>
    </row>
    <row r="3803" spans="14:14" x14ac:dyDescent="0.3">
      <c r="N3803" s="7"/>
    </row>
    <row r="3804" spans="14:14" x14ac:dyDescent="0.3">
      <c r="N3804" s="7"/>
    </row>
    <row r="3805" spans="14:14" x14ac:dyDescent="0.3">
      <c r="N3805" s="7"/>
    </row>
    <row r="3806" spans="14:14" x14ac:dyDescent="0.3">
      <c r="N3806" s="7"/>
    </row>
    <row r="3807" spans="14:14" x14ac:dyDescent="0.3">
      <c r="N3807" s="7"/>
    </row>
    <row r="3808" spans="14:14" x14ac:dyDescent="0.3">
      <c r="N3808" s="7"/>
    </row>
    <row r="3809" spans="14:14" x14ac:dyDescent="0.3">
      <c r="N3809" s="7"/>
    </row>
    <row r="3810" spans="14:14" x14ac:dyDescent="0.3">
      <c r="N3810" s="7"/>
    </row>
    <row r="3811" spans="14:14" x14ac:dyDescent="0.3">
      <c r="N3811" s="7"/>
    </row>
    <row r="3812" spans="14:14" x14ac:dyDescent="0.3">
      <c r="N3812" s="7"/>
    </row>
    <row r="3813" spans="14:14" x14ac:dyDescent="0.3">
      <c r="N3813" s="7"/>
    </row>
    <row r="3814" spans="14:14" x14ac:dyDescent="0.3">
      <c r="N3814" s="7"/>
    </row>
    <row r="3815" spans="14:14" x14ac:dyDescent="0.3">
      <c r="N3815" s="7"/>
    </row>
    <row r="3816" spans="14:14" x14ac:dyDescent="0.3">
      <c r="N3816" s="7"/>
    </row>
    <row r="3817" spans="14:14" x14ac:dyDescent="0.3">
      <c r="N3817" s="7"/>
    </row>
    <row r="3818" spans="14:14" x14ac:dyDescent="0.3">
      <c r="N3818" s="7"/>
    </row>
    <row r="3819" spans="14:14" x14ac:dyDescent="0.3">
      <c r="N3819" s="7"/>
    </row>
    <row r="3820" spans="14:14" x14ac:dyDescent="0.3">
      <c r="N3820" s="7"/>
    </row>
    <row r="3821" spans="14:14" x14ac:dyDescent="0.3">
      <c r="N3821" s="7"/>
    </row>
    <row r="3822" spans="14:14" x14ac:dyDescent="0.3">
      <c r="N3822" s="7"/>
    </row>
    <row r="3823" spans="14:14" x14ac:dyDescent="0.3">
      <c r="N3823" s="7"/>
    </row>
    <row r="3824" spans="14:14" x14ac:dyDescent="0.3">
      <c r="N3824" s="7"/>
    </row>
    <row r="3825" spans="14:14" x14ac:dyDescent="0.3">
      <c r="N3825" s="7"/>
    </row>
    <row r="3826" spans="14:14" x14ac:dyDescent="0.3">
      <c r="N3826" s="7"/>
    </row>
    <row r="3827" spans="14:14" x14ac:dyDescent="0.3">
      <c r="N3827" s="7"/>
    </row>
    <row r="3828" spans="14:14" x14ac:dyDescent="0.3">
      <c r="N3828" s="7"/>
    </row>
    <row r="3829" spans="14:14" x14ac:dyDescent="0.3">
      <c r="N3829" s="7"/>
    </row>
    <row r="3830" spans="14:14" x14ac:dyDescent="0.3">
      <c r="N3830" s="7"/>
    </row>
    <row r="3831" spans="14:14" x14ac:dyDescent="0.3">
      <c r="N3831" s="7"/>
    </row>
    <row r="3832" spans="14:14" x14ac:dyDescent="0.3">
      <c r="N3832" s="7"/>
    </row>
    <row r="3833" spans="14:14" x14ac:dyDescent="0.3">
      <c r="N3833" s="7"/>
    </row>
    <row r="3834" spans="14:14" x14ac:dyDescent="0.3">
      <c r="N3834" s="7"/>
    </row>
    <row r="3835" spans="14:14" x14ac:dyDescent="0.3">
      <c r="N3835" s="7"/>
    </row>
    <row r="3836" spans="14:14" x14ac:dyDescent="0.3">
      <c r="N3836" s="7"/>
    </row>
    <row r="3837" spans="14:14" x14ac:dyDescent="0.3">
      <c r="N3837" s="7"/>
    </row>
    <row r="3838" spans="14:14" x14ac:dyDescent="0.3">
      <c r="N3838" s="7"/>
    </row>
    <row r="3839" spans="14:14" x14ac:dyDescent="0.3">
      <c r="N3839" s="7"/>
    </row>
    <row r="3840" spans="14:14" x14ac:dyDescent="0.3">
      <c r="N3840" s="7"/>
    </row>
    <row r="3841" spans="14:14" x14ac:dyDescent="0.3">
      <c r="N3841" s="7"/>
    </row>
    <row r="3842" spans="14:14" x14ac:dyDescent="0.3">
      <c r="N3842" s="7"/>
    </row>
    <row r="3843" spans="14:14" x14ac:dyDescent="0.3">
      <c r="N3843" s="7"/>
    </row>
    <row r="3844" spans="14:14" x14ac:dyDescent="0.3">
      <c r="N3844" s="7"/>
    </row>
    <row r="3845" spans="14:14" x14ac:dyDescent="0.3">
      <c r="N3845" s="7"/>
    </row>
    <row r="3846" spans="14:14" x14ac:dyDescent="0.3">
      <c r="N3846" s="7"/>
    </row>
    <row r="3847" spans="14:14" x14ac:dyDescent="0.3">
      <c r="N3847" s="7"/>
    </row>
    <row r="3848" spans="14:14" x14ac:dyDescent="0.3">
      <c r="N3848" s="7"/>
    </row>
    <row r="3849" spans="14:14" x14ac:dyDescent="0.3">
      <c r="N3849" s="7"/>
    </row>
    <row r="3850" spans="14:14" x14ac:dyDescent="0.3">
      <c r="N3850" s="7"/>
    </row>
    <row r="3851" spans="14:14" x14ac:dyDescent="0.3">
      <c r="N3851" s="7"/>
    </row>
    <row r="3852" spans="14:14" x14ac:dyDescent="0.3">
      <c r="N3852" s="7"/>
    </row>
    <row r="3853" spans="14:14" x14ac:dyDescent="0.3">
      <c r="N3853" s="7"/>
    </row>
    <row r="3854" spans="14:14" x14ac:dyDescent="0.3">
      <c r="N3854" s="7"/>
    </row>
    <row r="3855" spans="14:14" x14ac:dyDescent="0.3">
      <c r="N3855" s="7"/>
    </row>
    <row r="3856" spans="14:14" x14ac:dyDescent="0.3">
      <c r="N3856" s="7"/>
    </row>
    <row r="3857" spans="14:14" x14ac:dyDescent="0.3">
      <c r="N3857" s="7"/>
    </row>
    <row r="3858" spans="14:14" x14ac:dyDescent="0.3">
      <c r="N3858" s="7"/>
    </row>
    <row r="3859" spans="14:14" x14ac:dyDescent="0.3">
      <c r="N3859" s="7"/>
    </row>
    <row r="3860" spans="14:14" x14ac:dyDescent="0.3">
      <c r="N3860" s="7"/>
    </row>
    <row r="3861" spans="14:14" x14ac:dyDescent="0.3">
      <c r="N3861" s="7"/>
    </row>
    <row r="3862" spans="14:14" x14ac:dyDescent="0.3">
      <c r="N3862" s="7"/>
    </row>
    <row r="3863" spans="14:14" x14ac:dyDescent="0.3">
      <c r="N3863" s="7"/>
    </row>
    <row r="3864" spans="14:14" x14ac:dyDescent="0.3">
      <c r="N3864" s="7"/>
    </row>
    <row r="3865" spans="14:14" x14ac:dyDescent="0.3">
      <c r="N3865" s="7"/>
    </row>
    <row r="3866" spans="14:14" x14ac:dyDescent="0.3">
      <c r="N3866" s="7"/>
    </row>
    <row r="3867" spans="14:14" x14ac:dyDescent="0.3">
      <c r="N3867" s="7"/>
    </row>
    <row r="3868" spans="14:14" x14ac:dyDescent="0.3">
      <c r="N3868" s="7"/>
    </row>
    <row r="3869" spans="14:14" x14ac:dyDescent="0.3">
      <c r="N3869" s="7"/>
    </row>
    <row r="3870" spans="14:14" x14ac:dyDescent="0.3">
      <c r="N3870" s="7"/>
    </row>
    <row r="3871" spans="14:14" x14ac:dyDescent="0.3">
      <c r="N3871" s="7"/>
    </row>
    <row r="3872" spans="14:14" x14ac:dyDescent="0.3">
      <c r="N3872" s="7"/>
    </row>
    <row r="3873" spans="14:14" x14ac:dyDescent="0.3">
      <c r="N3873" s="7"/>
    </row>
    <row r="3874" spans="14:14" x14ac:dyDescent="0.3">
      <c r="N3874" s="7"/>
    </row>
    <row r="3875" spans="14:14" x14ac:dyDescent="0.3">
      <c r="N3875" s="7"/>
    </row>
    <row r="3876" spans="14:14" x14ac:dyDescent="0.3">
      <c r="N3876" s="7"/>
    </row>
    <row r="3877" spans="14:14" x14ac:dyDescent="0.3">
      <c r="N3877" s="7"/>
    </row>
    <row r="3878" spans="14:14" x14ac:dyDescent="0.3">
      <c r="N3878" s="7"/>
    </row>
    <row r="3879" spans="14:14" x14ac:dyDescent="0.3">
      <c r="N3879" s="7"/>
    </row>
    <row r="3880" spans="14:14" x14ac:dyDescent="0.3">
      <c r="N3880" s="7"/>
    </row>
    <row r="3881" spans="14:14" x14ac:dyDescent="0.3">
      <c r="N3881" s="7"/>
    </row>
    <row r="3882" spans="14:14" x14ac:dyDescent="0.3">
      <c r="N3882" s="7"/>
    </row>
    <row r="3883" spans="14:14" x14ac:dyDescent="0.3">
      <c r="N3883" s="7"/>
    </row>
    <row r="3884" spans="14:14" x14ac:dyDescent="0.3">
      <c r="N3884" s="7"/>
    </row>
    <row r="3885" spans="14:14" x14ac:dyDescent="0.3">
      <c r="N3885" s="7"/>
    </row>
    <row r="3886" spans="14:14" x14ac:dyDescent="0.3">
      <c r="N3886" s="7"/>
    </row>
    <row r="3887" spans="14:14" x14ac:dyDescent="0.3">
      <c r="N3887" s="7"/>
    </row>
    <row r="3888" spans="14:14" x14ac:dyDescent="0.3">
      <c r="N3888" s="7"/>
    </row>
    <row r="3889" spans="14:14" x14ac:dyDescent="0.3">
      <c r="N3889" s="7"/>
    </row>
    <row r="3890" spans="14:14" x14ac:dyDescent="0.3">
      <c r="N3890" s="7"/>
    </row>
    <row r="3891" spans="14:14" x14ac:dyDescent="0.3">
      <c r="N3891" s="7"/>
    </row>
    <row r="3892" spans="14:14" x14ac:dyDescent="0.3">
      <c r="N3892" s="7"/>
    </row>
    <row r="3893" spans="14:14" x14ac:dyDescent="0.3">
      <c r="N3893" s="7"/>
    </row>
    <row r="3894" spans="14:14" x14ac:dyDescent="0.3">
      <c r="N3894" s="7"/>
    </row>
    <row r="3895" spans="14:14" x14ac:dyDescent="0.3">
      <c r="N3895" s="7"/>
    </row>
    <row r="3896" spans="14:14" x14ac:dyDescent="0.3">
      <c r="N3896" s="7"/>
    </row>
    <row r="3897" spans="14:14" x14ac:dyDescent="0.3">
      <c r="N3897" s="7"/>
    </row>
    <row r="3898" spans="14:14" x14ac:dyDescent="0.3">
      <c r="N3898" s="7"/>
    </row>
    <row r="3899" spans="14:14" x14ac:dyDescent="0.3">
      <c r="N3899" s="7"/>
    </row>
    <row r="3900" spans="14:14" x14ac:dyDescent="0.3">
      <c r="N3900" s="7"/>
    </row>
    <row r="3901" spans="14:14" x14ac:dyDescent="0.3">
      <c r="N3901" s="7"/>
    </row>
    <row r="3902" spans="14:14" x14ac:dyDescent="0.3">
      <c r="N3902" s="7"/>
    </row>
    <row r="3903" spans="14:14" x14ac:dyDescent="0.3">
      <c r="N3903" s="7"/>
    </row>
    <row r="3904" spans="14:14" x14ac:dyDescent="0.3">
      <c r="N3904" s="7"/>
    </row>
    <row r="3905" spans="14:14" x14ac:dyDescent="0.3">
      <c r="N3905" s="7"/>
    </row>
    <row r="3906" spans="14:14" x14ac:dyDescent="0.3">
      <c r="N3906" s="7"/>
    </row>
    <row r="3907" spans="14:14" x14ac:dyDescent="0.3">
      <c r="N3907" s="7"/>
    </row>
    <row r="3908" spans="14:14" x14ac:dyDescent="0.3">
      <c r="N3908" s="7"/>
    </row>
    <row r="3909" spans="14:14" x14ac:dyDescent="0.3">
      <c r="N3909" s="7"/>
    </row>
    <row r="3910" spans="14:14" x14ac:dyDescent="0.3">
      <c r="N3910" s="7"/>
    </row>
    <row r="3911" spans="14:14" x14ac:dyDescent="0.3">
      <c r="N3911" s="7"/>
    </row>
    <row r="3912" spans="14:14" x14ac:dyDescent="0.3">
      <c r="N3912" s="7"/>
    </row>
    <row r="3913" spans="14:14" x14ac:dyDescent="0.3">
      <c r="N3913" s="7"/>
    </row>
    <row r="3914" spans="14:14" x14ac:dyDescent="0.3">
      <c r="N3914" s="7"/>
    </row>
    <row r="3915" spans="14:14" x14ac:dyDescent="0.3">
      <c r="N3915" s="7"/>
    </row>
    <row r="3916" spans="14:14" x14ac:dyDescent="0.3">
      <c r="N3916" s="7"/>
    </row>
    <row r="3917" spans="14:14" x14ac:dyDescent="0.3">
      <c r="N3917" s="7"/>
    </row>
    <row r="3918" spans="14:14" x14ac:dyDescent="0.3">
      <c r="N3918" s="7"/>
    </row>
    <row r="3919" spans="14:14" x14ac:dyDescent="0.3">
      <c r="N3919" s="7"/>
    </row>
    <row r="3920" spans="14:14" x14ac:dyDescent="0.3">
      <c r="N3920" s="7"/>
    </row>
    <row r="3921" spans="14:14" x14ac:dyDescent="0.3">
      <c r="N3921" s="7"/>
    </row>
    <row r="3922" spans="14:14" x14ac:dyDescent="0.3">
      <c r="N3922" s="7"/>
    </row>
    <row r="3923" spans="14:14" x14ac:dyDescent="0.3">
      <c r="N3923" s="7"/>
    </row>
    <row r="3924" spans="14:14" x14ac:dyDescent="0.3">
      <c r="N3924" s="7"/>
    </row>
    <row r="3925" spans="14:14" x14ac:dyDescent="0.3">
      <c r="N3925" s="7"/>
    </row>
    <row r="3926" spans="14:14" x14ac:dyDescent="0.3">
      <c r="N3926" s="7"/>
    </row>
    <row r="3927" spans="14:14" x14ac:dyDescent="0.3">
      <c r="N3927" s="7"/>
    </row>
    <row r="3928" spans="14:14" x14ac:dyDescent="0.3">
      <c r="N3928" s="7"/>
    </row>
    <row r="3929" spans="14:14" x14ac:dyDescent="0.3">
      <c r="N3929" s="7"/>
    </row>
    <row r="3930" spans="14:14" x14ac:dyDescent="0.3">
      <c r="N3930" s="7"/>
    </row>
    <row r="3931" spans="14:14" x14ac:dyDescent="0.3">
      <c r="N3931" s="7"/>
    </row>
    <row r="3932" spans="14:14" x14ac:dyDescent="0.3">
      <c r="N3932" s="7"/>
    </row>
    <row r="3933" spans="14:14" x14ac:dyDescent="0.3">
      <c r="N3933" s="7"/>
    </row>
    <row r="3934" spans="14:14" x14ac:dyDescent="0.3">
      <c r="N3934" s="7"/>
    </row>
    <row r="3935" spans="14:14" x14ac:dyDescent="0.3">
      <c r="N3935" s="7"/>
    </row>
    <row r="3936" spans="14:14" x14ac:dyDescent="0.3">
      <c r="N3936" s="7"/>
    </row>
    <row r="3937" spans="14:14" x14ac:dyDescent="0.3">
      <c r="N3937" s="7"/>
    </row>
    <row r="3938" spans="14:14" x14ac:dyDescent="0.3">
      <c r="N3938" s="7"/>
    </row>
    <row r="3939" spans="14:14" x14ac:dyDescent="0.3">
      <c r="N3939" s="7"/>
    </row>
    <row r="3940" spans="14:14" x14ac:dyDescent="0.3">
      <c r="N3940" s="7"/>
    </row>
    <row r="3941" spans="14:14" x14ac:dyDescent="0.3">
      <c r="N3941" s="7"/>
    </row>
    <row r="3942" spans="14:14" x14ac:dyDescent="0.3">
      <c r="N3942" s="7"/>
    </row>
    <row r="3943" spans="14:14" x14ac:dyDescent="0.3">
      <c r="N3943" s="7"/>
    </row>
    <row r="3944" spans="14:14" x14ac:dyDescent="0.3">
      <c r="N3944" s="7"/>
    </row>
    <row r="3945" spans="14:14" x14ac:dyDescent="0.3">
      <c r="N3945" s="7"/>
    </row>
    <row r="3946" spans="14:14" x14ac:dyDescent="0.3">
      <c r="N3946" s="7"/>
    </row>
    <row r="3947" spans="14:14" x14ac:dyDescent="0.3">
      <c r="N3947" s="7"/>
    </row>
    <row r="3948" spans="14:14" x14ac:dyDescent="0.3">
      <c r="N3948" s="7"/>
    </row>
    <row r="3949" spans="14:14" x14ac:dyDescent="0.3">
      <c r="N3949" s="7"/>
    </row>
    <row r="3950" spans="14:14" x14ac:dyDescent="0.3">
      <c r="N3950" s="7"/>
    </row>
    <row r="3951" spans="14:14" x14ac:dyDescent="0.3">
      <c r="N3951" s="7"/>
    </row>
    <row r="3952" spans="14:14" x14ac:dyDescent="0.3">
      <c r="N3952" s="7"/>
    </row>
    <row r="3953" spans="14:14" x14ac:dyDescent="0.3">
      <c r="N3953" s="7"/>
    </row>
    <row r="3954" spans="14:14" x14ac:dyDescent="0.3">
      <c r="N3954" s="7"/>
    </row>
    <row r="3955" spans="14:14" x14ac:dyDescent="0.3">
      <c r="N3955" s="7"/>
    </row>
    <row r="3956" spans="14:14" x14ac:dyDescent="0.3">
      <c r="N3956" s="7"/>
    </row>
    <row r="3957" spans="14:14" x14ac:dyDescent="0.3">
      <c r="N3957" s="7"/>
    </row>
    <row r="3958" spans="14:14" x14ac:dyDescent="0.3">
      <c r="N3958" s="7"/>
    </row>
    <row r="3959" spans="14:14" x14ac:dyDescent="0.3">
      <c r="N3959" s="7"/>
    </row>
    <row r="3960" spans="14:14" x14ac:dyDescent="0.3">
      <c r="N3960" s="7"/>
    </row>
    <row r="3961" spans="14:14" x14ac:dyDescent="0.3">
      <c r="N3961" s="7"/>
    </row>
    <row r="3962" spans="14:14" x14ac:dyDescent="0.3">
      <c r="N3962" s="7"/>
    </row>
    <row r="3963" spans="14:14" x14ac:dyDescent="0.3">
      <c r="N3963" s="7"/>
    </row>
    <row r="3964" spans="14:14" x14ac:dyDescent="0.3">
      <c r="N3964" s="7"/>
    </row>
    <row r="3965" spans="14:14" x14ac:dyDescent="0.3">
      <c r="N3965" s="7"/>
    </row>
    <row r="3966" spans="14:14" x14ac:dyDescent="0.3">
      <c r="N3966" s="7"/>
    </row>
    <row r="3967" spans="14:14" x14ac:dyDescent="0.3">
      <c r="N3967" s="7"/>
    </row>
    <row r="3968" spans="14:14" x14ac:dyDescent="0.3">
      <c r="N3968" s="7"/>
    </row>
    <row r="3969" spans="14:14" x14ac:dyDescent="0.3">
      <c r="N3969" s="7"/>
    </row>
    <row r="3970" spans="14:14" x14ac:dyDescent="0.3">
      <c r="N3970" s="7"/>
    </row>
    <row r="3971" spans="14:14" x14ac:dyDescent="0.3">
      <c r="N3971" s="7"/>
    </row>
    <row r="3972" spans="14:14" x14ac:dyDescent="0.3">
      <c r="N3972" s="7"/>
    </row>
    <row r="3973" spans="14:14" x14ac:dyDescent="0.3">
      <c r="N3973" s="7"/>
    </row>
    <row r="3974" spans="14:14" x14ac:dyDescent="0.3">
      <c r="N3974" s="7"/>
    </row>
    <row r="3975" spans="14:14" x14ac:dyDescent="0.3">
      <c r="N3975" s="7"/>
    </row>
    <row r="3976" spans="14:14" x14ac:dyDescent="0.3">
      <c r="N3976" s="7"/>
    </row>
    <row r="3977" spans="14:14" x14ac:dyDescent="0.3">
      <c r="N3977" s="7"/>
    </row>
    <row r="3978" spans="14:14" x14ac:dyDescent="0.3">
      <c r="N3978" s="7"/>
    </row>
    <row r="3979" spans="14:14" x14ac:dyDescent="0.3">
      <c r="N3979" s="7"/>
    </row>
    <row r="3980" spans="14:14" x14ac:dyDescent="0.3">
      <c r="N3980" s="7"/>
    </row>
    <row r="3981" spans="14:14" x14ac:dyDescent="0.3">
      <c r="N3981" s="7"/>
    </row>
    <row r="3982" spans="14:14" x14ac:dyDescent="0.3">
      <c r="N3982" s="7"/>
    </row>
    <row r="3983" spans="14:14" x14ac:dyDescent="0.3">
      <c r="N3983" s="7"/>
    </row>
    <row r="3984" spans="14:14" x14ac:dyDescent="0.3">
      <c r="N3984" s="7"/>
    </row>
    <row r="3985" spans="14:14" x14ac:dyDescent="0.3">
      <c r="N3985" s="7"/>
    </row>
    <row r="3986" spans="14:14" x14ac:dyDescent="0.3">
      <c r="N3986" s="7"/>
    </row>
    <row r="3987" spans="14:14" x14ac:dyDescent="0.3">
      <c r="N3987" s="7"/>
    </row>
    <row r="3988" spans="14:14" x14ac:dyDescent="0.3">
      <c r="N3988" s="7"/>
    </row>
    <row r="3989" spans="14:14" x14ac:dyDescent="0.3">
      <c r="N3989" s="7"/>
    </row>
    <row r="3990" spans="14:14" x14ac:dyDescent="0.3">
      <c r="N3990" s="7"/>
    </row>
    <row r="3991" spans="14:14" x14ac:dyDescent="0.3">
      <c r="N3991" s="7"/>
    </row>
    <row r="3992" spans="14:14" x14ac:dyDescent="0.3">
      <c r="N3992" s="7"/>
    </row>
    <row r="3993" spans="14:14" x14ac:dyDescent="0.3">
      <c r="N3993" s="7"/>
    </row>
    <row r="3994" spans="14:14" x14ac:dyDescent="0.3">
      <c r="N3994" s="7"/>
    </row>
    <row r="3995" spans="14:14" x14ac:dyDescent="0.3">
      <c r="N3995" s="7"/>
    </row>
    <row r="3996" spans="14:14" x14ac:dyDescent="0.3">
      <c r="N3996" s="7"/>
    </row>
    <row r="3997" spans="14:14" x14ac:dyDescent="0.3">
      <c r="N3997" s="7"/>
    </row>
    <row r="3998" spans="14:14" x14ac:dyDescent="0.3">
      <c r="N3998" s="7"/>
    </row>
    <row r="3999" spans="14:14" x14ac:dyDescent="0.3">
      <c r="N3999" s="7"/>
    </row>
    <row r="4000" spans="14:14" x14ac:dyDescent="0.3">
      <c r="N4000" s="7"/>
    </row>
    <row r="4001" spans="14:14" x14ac:dyDescent="0.3">
      <c r="N4001" s="7"/>
    </row>
    <row r="4002" spans="14:14" x14ac:dyDescent="0.3">
      <c r="N4002" s="7"/>
    </row>
    <row r="4003" spans="14:14" x14ac:dyDescent="0.3">
      <c r="N4003" s="7"/>
    </row>
    <row r="4004" spans="14:14" x14ac:dyDescent="0.3">
      <c r="N4004" s="7"/>
    </row>
    <row r="4005" spans="14:14" x14ac:dyDescent="0.3">
      <c r="N4005" s="7"/>
    </row>
    <row r="4006" spans="14:14" x14ac:dyDescent="0.3">
      <c r="N4006" s="7"/>
    </row>
    <row r="4007" spans="14:14" x14ac:dyDescent="0.3">
      <c r="N4007" s="7"/>
    </row>
    <row r="4008" spans="14:14" x14ac:dyDescent="0.3">
      <c r="N4008" s="7"/>
    </row>
    <row r="4009" spans="14:14" x14ac:dyDescent="0.3">
      <c r="N4009" s="7"/>
    </row>
    <row r="4010" spans="14:14" x14ac:dyDescent="0.3">
      <c r="N4010" s="7"/>
    </row>
    <row r="4011" spans="14:14" x14ac:dyDescent="0.3">
      <c r="N4011" s="7"/>
    </row>
    <row r="4012" spans="14:14" x14ac:dyDescent="0.3">
      <c r="N4012" s="7"/>
    </row>
    <row r="4013" spans="14:14" x14ac:dyDescent="0.3">
      <c r="N4013" s="7"/>
    </row>
    <row r="4014" spans="14:14" x14ac:dyDescent="0.3">
      <c r="N4014" s="7"/>
    </row>
    <row r="4015" spans="14:14" x14ac:dyDescent="0.3">
      <c r="N4015" s="7"/>
    </row>
    <row r="4016" spans="14:14" x14ac:dyDescent="0.3">
      <c r="N4016" s="7"/>
    </row>
    <row r="4017" spans="14:14" x14ac:dyDescent="0.3">
      <c r="N4017" s="7"/>
    </row>
    <row r="4018" spans="14:14" x14ac:dyDescent="0.3">
      <c r="N4018" s="7"/>
    </row>
    <row r="4019" spans="14:14" x14ac:dyDescent="0.3">
      <c r="N4019" s="7"/>
    </row>
    <row r="4020" spans="14:14" x14ac:dyDescent="0.3">
      <c r="N4020" s="7"/>
    </row>
    <row r="4021" spans="14:14" x14ac:dyDescent="0.3">
      <c r="N4021" s="7"/>
    </row>
    <row r="4022" spans="14:14" x14ac:dyDescent="0.3">
      <c r="N4022" s="7"/>
    </row>
    <row r="4023" spans="14:14" x14ac:dyDescent="0.3">
      <c r="N4023" s="7"/>
    </row>
    <row r="4024" spans="14:14" x14ac:dyDescent="0.3">
      <c r="N4024" s="7"/>
    </row>
    <row r="4025" spans="14:14" x14ac:dyDescent="0.3">
      <c r="N4025" s="7"/>
    </row>
    <row r="4026" spans="14:14" x14ac:dyDescent="0.3">
      <c r="N4026" s="7"/>
    </row>
    <row r="4027" spans="14:14" x14ac:dyDescent="0.3">
      <c r="N4027" s="7"/>
    </row>
    <row r="4028" spans="14:14" x14ac:dyDescent="0.3">
      <c r="N4028" s="7"/>
    </row>
    <row r="4029" spans="14:14" x14ac:dyDescent="0.3">
      <c r="N4029" s="7"/>
    </row>
    <row r="4030" spans="14:14" x14ac:dyDescent="0.3">
      <c r="N4030" s="7"/>
    </row>
    <row r="4031" spans="14:14" x14ac:dyDescent="0.3">
      <c r="N4031" s="7"/>
    </row>
    <row r="4032" spans="14:14" x14ac:dyDescent="0.3">
      <c r="N4032" s="7"/>
    </row>
    <row r="4033" spans="14:14" x14ac:dyDescent="0.3">
      <c r="N4033" s="7"/>
    </row>
    <row r="4034" spans="14:14" x14ac:dyDescent="0.3">
      <c r="N4034" s="7"/>
    </row>
    <row r="4035" spans="14:14" x14ac:dyDescent="0.3">
      <c r="N4035" s="7"/>
    </row>
    <row r="4036" spans="14:14" x14ac:dyDescent="0.3">
      <c r="N4036" s="7"/>
    </row>
    <row r="4037" spans="14:14" x14ac:dyDescent="0.3">
      <c r="N4037" s="7"/>
    </row>
    <row r="4038" spans="14:14" x14ac:dyDescent="0.3">
      <c r="N4038" s="7"/>
    </row>
    <row r="4039" spans="14:14" x14ac:dyDescent="0.3">
      <c r="N4039" s="7"/>
    </row>
    <row r="4040" spans="14:14" x14ac:dyDescent="0.3">
      <c r="N4040" s="7"/>
    </row>
    <row r="4041" spans="14:14" x14ac:dyDescent="0.3">
      <c r="N4041" s="7"/>
    </row>
    <row r="4042" spans="14:14" x14ac:dyDescent="0.3">
      <c r="N4042" s="7"/>
    </row>
    <row r="4043" spans="14:14" x14ac:dyDescent="0.3">
      <c r="N4043" s="7"/>
    </row>
    <row r="4044" spans="14:14" x14ac:dyDescent="0.3">
      <c r="N4044" s="7"/>
    </row>
    <row r="4045" spans="14:14" x14ac:dyDescent="0.3">
      <c r="N4045" s="7"/>
    </row>
    <row r="4046" spans="14:14" x14ac:dyDescent="0.3">
      <c r="N4046" s="7"/>
    </row>
    <row r="4047" spans="14:14" x14ac:dyDescent="0.3">
      <c r="N4047" s="7"/>
    </row>
    <row r="4048" spans="14:14" x14ac:dyDescent="0.3">
      <c r="N4048" s="7"/>
    </row>
    <row r="4049" spans="14:14" x14ac:dyDescent="0.3">
      <c r="N4049" s="7"/>
    </row>
    <row r="4050" spans="14:14" x14ac:dyDescent="0.3">
      <c r="N4050" s="7"/>
    </row>
    <row r="4051" spans="14:14" x14ac:dyDescent="0.3">
      <c r="N4051" s="7"/>
    </row>
    <row r="4052" spans="14:14" x14ac:dyDescent="0.3">
      <c r="N4052" s="7"/>
    </row>
    <row r="4053" spans="14:14" x14ac:dyDescent="0.3">
      <c r="N4053" s="7"/>
    </row>
    <row r="4054" spans="14:14" x14ac:dyDescent="0.3">
      <c r="N4054" s="7"/>
    </row>
    <row r="4055" spans="14:14" x14ac:dyDescent="0.3">
      <c r="N4055" s="7"/>
    </row>
    <row r="4056" spans="14:14" x14ac:dyDescent="0.3">
      <c r="N4056" s="7"/>
    </row>
    <row r="4057" spans="14:14" x14ac:dyDescent="0.3">
      <c r="N4057" s="7"/>
    </row>
    <row r="4058" spans="14:14" x14ac:dyDescent="0.3">
      <c r="N4058" s="7"/>
    </row>
    <row r="4059" spans="14:14" x14ac:dyDescent="0.3">
      <c r="N4059" s="7"/>
    </row>
    <row r="4060" spans="14:14" x14ac:dyDescent="0.3">
      <c r="N4060" s="7"/>
    </row>
    <row r="4061" spans="14:14" x14ac:dyDescent="0.3">
      <c r="N4061" s="7"/>
    </row>
    <row r="4062" spans="14:14" x14ac:dyDescent="0.3">
      <c r="N4062" s="7"/>
    </row>
    <row r="4063" spans="14:14" x14ac:dyDescent="0.3">
      <c r="N4063" s="7"/>
    </row>
    <row r="4064" spans="14:14" x14ac:dyDescent="0.3">
      <c r="N4064" s="7"/>
    </row>
    <row r="4065" spans="14:14" x14ac:dyDescent="0.3">
      <c r="N4065" s="7"/>
    </row>
    <row r="4066" spans="14:14" x14ac:dyDescent="0.3">
      <c r="N4066" s="7"/>
    </row>
    <row r="4067" spans="14:14" x14ac:dyDescent="0.3">
      <c r="N4067" s="7"/>
    </row>
    <row r="4068" spans="14:14" x14ac:dyDescent="0.3">
      <c r="N4068" s="7"/>
    </row>
    <row r="4069" spans="14:14" x14ac:dyDescent="0.3">
      <c r="N4069" s="7"/>
    </row>
    <row r="4070" spans="14:14" x14ac:dyDescent="0.3">
      <c r="N4070" s="7"/>
    </row>
    <row r="4071" spans="14:14" x14ac:dyDescent="0.3">
      <c r="N4071" s="7"/>
    </row>
    <row r="4072" spans="14:14" x14ac:dyDescent="0.3">
      <c r="N4072" s="7"/>
    </row>
    <row r="4073" spans="14:14" x14ac:dyDescent="0.3">
      <c r="N4073" s="7"/>
    </row>
    <row r="4074" spans="14:14" x14ac:dyDescent="0.3">
      <c r="N4074" s="7"/>
    </row>
    <row r="4075" spans="14:14" x14ac:dyDescent="0.3">
      <c r="N4075" s="7"/>
    </row>
    <row r="4076" spans="14:14" x14ac:dyDescent="0.3">
      <c r="N4076" s="7"/>
    </row>
    <row r="4077" spans="14:14" x14ac:dyDescent="0.3">
      <c r="N4077" s="7"/>
    </row>
    <row r="4078" spans="14:14" x14ac:dyDescent="0.3">
      <c r="N4078" s="7"/>
    </row>
    <row r="4079" spans="14:14" x14ac:dyDescent="0.3">
      <c r="N4079" s="7"/>
    </row>
    <row r="4080" spans="14:14" x14ac:dyDescent="0.3">
      <c r="N4080" s="7"/>
    </row>
    <row r="4081" spans="14:14" x14ac:dyDescent="0.3">
      <c r="N4081" s="7"/>
    </row>
    <row r="4082" spans="14:14" x14ac:dyDescent="0.3">
      <c r="N4082" s="7"/>
    </row>
    <row r="4083" spans="14:14" x14ac:dyDescent="0.3">
      <c r="N4083" s="7"/>
    </row>
    <row r="4084" spans="14:14" x14ac:dyDescent="0.3">
      <c r="N4084" s="7"/>
    </row>
    <row r="4085" spans="14:14" x14ac:dyDescent="0.3">
      <c r="N4085" s="7"/>
    </row>
    <row r="4086" spans="14:14" x14ac:dyDescent="0.3">
      <c r="N4086" s="7"/>
    </row>
    <row r="4087" spans="14:14" x14ac:dyDescent="0.3">
      <c r="N4087" s="7"/>
    </row>
    <row r="4088" spans="14:14" x14ac:dyDescent="0.3">
      <c r="N4088" s="7"/>
    </row>
    <row r="4089" spans="14:14" x14ac:dyDescent="0.3">
      <c r="N4089" s="7"/>
    </row>
    <row r="4090" spans="14:14" x14ac:dyDescent="0.3">
      <c r="N4090" s="7"/>
    </row>
    <row r="4091" spans="14:14" x14ac:dyDescent="0.3">
      <c r="N4091" s="7"/>
    </row>
    <row r="4092" spans="14:14" x14ac:dyDescent="0.3">
      <c r="N4092" s="7"/>
    </row>
    <row r="4093" spans="14:14" x14ac:dyDescent="0.3">
      <c r="N4093" s="7"/>
    </row>
    <row r="4094" spans="14:14" x14ac:dyDescent="0.3">
      <c r="N4094" s="7"/>
    </row>
    <row r="4095" spans="14:14" x14ac:dyDescent="0.3">
      <c r="N4095" s="7"/>
    </row>
    <row r="4096" spans="14:14" x14ac:dyDescent="0.3">
      <c r="N4096" s="7"/>
    </row>
    <row r="4097" spans="14:14" x14ac:dyDescent="0.3">
      <c r="N4097" s="7"/>
    </row>
    <row r="4098" spans="14:14" x14ac:dyDescent="0.3">
      <c r="N4098" s="7"/>
    </row>
    <row r="4099" spans="14:14" x14ac:dyDescent="0.3">
      <c r="N4099" s="7"/>
    </row>
    <row r="4100" spans="14:14" x14ac:dyDescent="0.3">
      <c r="N4100" s="7"/>
    </row>
    <row r="4101" spans="14:14" x14ac:dyDescent="0.3">
      <c r="N4101" s="7"/>
    </row>
    <row r="4102" spans="14:14" x14ac:dyDescent="0.3">
      <c r="N4102" s="7"/>
    </row>
    <row r="4103" spans="14:14" x14ac:dyDescent="0.3">
      <c r="N4103" s="7"/>
    </row>
    <row r="4104" spans="14:14" x14ac:dyDescent="0.3">
      <c r="N4104" s="7"/>
    </row>
    <row r="4105" spans="14:14" x14ac:dyDescent="0.3">
      <c r="N4105" s="7"/>
    </row>
    <row r="4106" spans="14:14" x14ac:dyDescent="0.3">
      <c r="N4106" s="7"/>
    </row>
    <row r="4107" spans="14:14" x14ac:dyDescent="0.3">
      <c r="N4107" s="7"/>
    </row>
    <row r="4108" spans="14:14" x14ac:dyDescent="0.3">
      <c r="N4108" s="7"/>
    </row>
    <row r="4109" spans="14:14" x14ac:dyDescent="0.3">
      <c r="N4109" s="7"/>
    </row>
    <row r="4110" spans="14:14" x14ac:dyDescent="0.3">
      <c r="N4110" s="7"/>
    </row>
    <row r="4111" spans="14:14" x14ac:dyDescent="0.3">
      <c r="N4111" s="7"/>
    </row>
    <row r="4112" spans="14:14" x14ac:dyDescent="0.3">
      <c r="N4112" s="7"/>
    </row>
    <row r="4113" spans="14:14" x14ac:dyDescent="0.3">
      <c r="N4113" s="7"/>
    </row>
    <row r="4114" spans="14:14" x14ac:dyDescent="0.3">
      <c r="N4114" s="7"/>
    </row>
    <row r="4115" spans="14:14" x14ac:dyDescent="0.3">
      <c r="N4115" s="7"/>
    </row>
    <row r="4116" spans="14:14" x14ac:dyDescent="0.3">
      <c r="N4116" s="7"/>
    </row>
    <row r="4117" spans="14:14" x14ac:dyDescent="0.3">
      <c r="N4117" s="7"/>
    </row>
    <row r="4118" spans="14:14" x14ac:dyDescent="0.3">
      <c r="N4118" s="7"/>
    </row>
    <row r="4119" spans="14:14" x14ac:dyDescent="0.3">
      <c r="N4119" s="7"/>
    </row>
    <row r="4120" spans="14:14" x14ac:dyDescent="0.3">
      <c r="N4120" s="7"/>
    </row>
    <row r="4121" spans="14:14" x14ac:dyDescent="0.3">
      <c r="N4121" s="7"/>
    </row>
    <row r="4122" spans="14:14" x14ac:dyDescent="0.3">
      <c r="N4122" s="7"/>
    </row>
    <row r="4123" spans="14:14" x14ac:dyDescent="0.3">
      <c r="N4123" s="7"/>
    </row>
    <row r="4124" spans="14:14" x14ac:dyDescent="0.3">
      <c r="N4124" s="7"/>
    </row>
    <row r="4125" spans="14:14" x14ac:dyDescent="0.3">
      <c r="N4125" s="7"/>
    </row>
    <row r="4126" spans="14:14" x14ac:dyDescent="0.3">
      <c r="N4126" s="7"/>
    </row>
    <row r="4127" spans="14:14" x14ac:dyDescent="0.3">
      <c r="N4127" s="7"/>
    </row>
    <row r="4128" spans="14:14" x14ac:dyDescent="0.3">
      <c r="N4128" s="7"/>
    </row>
    <row r="4129" spans="14:14" x14ac:dyDescent="0.3">
      <c r="N4129" s="7"/>
    </row>
    <row r="4130" spans="14:14" x14ac:dyDescent="0.3">
      <c r="N4130" s="7"/>
    </row>
    <row r="4131" spans="14:14" x14ac:dyDescent="0.3">
      <c r="N4131" s="7"/>
    </row>
    <row r="4132" spans="14:14" x14ac:dyDescent="0.3">
      <c r="N4132" s="7"/>
    </row>
    <row r="4133" spans="14:14" x14ac:dyDescent="0.3">
      <c r="N4133" s="7"/>
    </row>
    <row r="4134" spans="14:14" x14ac:dyDescent="0.3">
      <c r="N4134" s="7"/>
    </row>
    <row r="4135" spans="14:14" x14ac:dyDescent="0.3">
      <c r="N4135" s="7"/>
    </row>
    <row r="4136" spans="14:14" x14ac:dyDescent="0.3">
      <c r="N4136" s="7"/>
    </row>
    <row r="4137" spans="14:14" x14ac:dyDescent="0.3">
      <c r="N4137" s="7"/>
    </row>
    <row r="4138" spans="14:14" x14ac:dyDescent="0.3">
      <c r="N4138" s="7"/>
    </row>
    <row r="4139" spans="14:14" x14ac:dyDescent="0.3">
      <c r="N4139" s="7"/>
    </row>
    <row r="4140" spans="14:14" x14ac:dyDescent="0.3">
      <c r="N4140" s="7"/>
    </row>
    <row r="4141" spans="14:14" x14ac:dyDescent="0.3">
      <c r="N4141" s="7"/>
    </row>
    <row r="4142" spans="14:14" x14ac:dyDescent="0.3">
      <c r="N4142" s="7"/>
    </row>
    <row r="4143" spans="14:14" x14ac:dyDescent="0.3">
      <c r="N4143" s="7"/>
    </row>
    <row r="4144" spans="14:14" x14ac:dyDescent="0.3">
      <c r="N4144" s="7"/>
    </row>
    <row r="4145" spans="14:14" x14ac:dyDescent="0.3">
      <c r="N4145" s="7"/>
    </row>
    <row r="4146" spans="14:14" x14ac:dyDescent="0.3">
      <c r="N4146" s="7"/>
    </row>
    <row r="4147" spans="14:14" x14ac:dyDescent="0.3">
      <c r="N4147" s="7"/>
    </row>
    <row r="4148" spans="14:14" x14ac:dyDescent="0.3">
      <c r="N4148" s="7"/>
    </row>
    <row r="4149" spans="14:14" x14ac:dyDescent="0.3">
      <c r="N4149" s="7"/>
    </row>
    <row r="4150" spans="14:14" x14ac:dyDescent="0.3">
      <c r="N4150" s="7"/>
    </row>
    <row r="4151" spans="14:14" x14ac:dyDescent="0.3">
      <c r="N4151" s="7"/>
    </row>
    <row r="4152" spans="14:14" x14ac:dyDescent="0.3">
      <c r="N4152" s="7"/>
    </row>
    <row r="4153" spans="14:14" x14ac:dyDescent="0.3">
      <c r="N4153" s="7"/>
    </row>
    <row r="4154" spans="14:14" x14ac:dyDescent="0.3">
      <c r="N4154" s="7"/>
    </row>
    <row r="4155" spans="14:14" x14ac:dyDescent="0.3">
      <c r="N4155" s="7"/>
    </row>
    <row r="4156" spans="14:14" x14ac:dyDescent="0.3">
      <c r="N4156" s="7"/>
    </row>
    <row r="4157" spans="14:14" x14ac:dyDescent="0.3">
      <c r="N4157" s="7"/>
    </row>
    <row r="4158" spans="14:14" x14ac:dyDescent="0.3">
      <c r="N4158" s="7"/>
    </row>
    <row r="4159" spans="14:14" x14ac:dyDescent="0.3">
      <c r="N4159" s="7"/>
    </row>
    <row r="4160" spans="14:14" x14ac:dyDescent="0.3">
      <c r="N4160" s="7"/>
    </row>
    <row r="4161" spans="14:14" x14ac:dyDescent="0.3">
      <c r="N4161" s="7"/>
    </row>
    <row r="4162" spans="14:14" x14ac:dyDescent="0.3">
      <c r="N4162" s="7"/>
    </row>
    <row r="4163" spans="14:14" x14ac:dyDescent="0.3">
      <c r="N4163" s="7"/>
    </row>
    <row r="4164" spans="14:14" x14ac:dyDescent="0.3">
      <c r="N4164" s="7"/>
    </row>
    <row r="4165" spans="14:14" x14ac:dyDescent="0.3">
      <c r="N4165" s="7"/>
    </row>
    <row r="4166" spans="14:14" x14ac:dyDescent="0.3">
      <c r="N4166" s="7"/>
    </row>
    <row r="4167" spans="14:14" x14ac:dyDescent="0.3">
      <c r="N4167" s="7"/>
    </row>
    <row r="4168" spans="14:14" x14ac:dyDescent="0.3">
      <c r="N4168" s="7"/>
    </row>
    <row r="4169" spans="14:14" x14ac:dyDescent="0.3">
      <c r="N4169" s="7"/>
    </row>
    <row r="4170" spans="14:14" x14ac:dyDescent="0.3">
      <c r="N4170" s="7"/>
    </row>
    <row r="4171" spans="14:14" x14ac:dyDescent="0.3">
      <c r="N4171" s="7"/>
    </row>
    <row r="4172" spans="14:14" x14ac:dyDescent="0.3">
      <c r="N4172" s="7"/>
    </row>
    <row r="4173" spans="14:14" x14ac:dyDescent="0.3">
      <c r="N4173" s="7"/>
    </row>
    <row r="4174" spans="14:14" x14ac:dyDescent="0.3">
      <c r="N4174" s="7"/>
    </row>
    <row r="4175" spans="14:14" x14ac:dyDescent="0.3">
      <c r="N4175" s="7"/>
    </row>
    <row r="4176" spans="14:14" x14ac:dyDescent="0.3">
      <c r="N4176" s="7"/>
    </row>
    <row r="4177" spans="14:14" x14ac:dyDescent="0.3">
      <c r="N4177" s="7"/>
    </row>
    <row r="4178" spans="14:14" x14ac:dyDescent="0.3">
      <c r="N4178" s="7"/>
    </row>
    <row r="4179" spans="14:14" x14ac:dyDescent="0.3">
      <c r="N4179" s="7"/>
    </row>
    <row r="4180" spans="14:14" x14ac:dyDescent="0.3">
      <c r="N4180" s="7"/>
    </row>
    <row r="4181" spans="14:14" x14ac:dyDescent="0.3">
      <c r="N4181" s="7"/>
    </row>
    <row r="4182" spans="14:14" x14ac:dyDescent="0.3">
      <c r="N4182" s="7"/>
    </row>
    <row r="4183" spans="14:14" x14ac:dyDescent="0.3">
      <c r="N4183" s="7"/>
    </row>
    <row r="4184" spans="14:14" x14ac:dyDescent="0.3">
      <c r="N4184" s="7"/>
    </row>
    <row r="4185" spans="14:14" x14ac:dyDescent="0.3">
      <c r="N4185" s="7"/>
    </row>
    <row r="4186" spans="14:14" x14ac:dyDescent="0.3">
      <c r="N4186" s="7"/>
    </row>
    <row r="4187" spans="14:14" x14ac:dyDescent="0.3">
      <c r="N4187" s="7"/>
    </row>
    <row r="4188" spans="14:14" x14ac:dyDescent="0.3">
      <c r="N4188" s="7"/>
    </row>
    <row r="4189" spans="14:14" x14ac:dyDescent="0.3">
      <c r="N4189" s="7"/>
    </row>
    <row r="4190" spans="14:14" x14ac:dyDescent="0.3">
      <c r="N4190" s="7"/>
    </row>
    <row r="4191" spans="14:14" x14ac:dyDescent="0.3">
      <c r="N4191" s="7"/>
    </row>
    <row r="4192" spans="14:14" x14ac:dyDescent="0.3">
      <c r="N4192" s="7"/>
    </row>
    <row r="4193" spans="14:14" x14ac:dyDescent="0.3">
      <c r="N4193" s="7"/>
    </row>
    <row r="4194" spans="14:14" x14ac:dyDescent="0.3">
      <c r="N4194" s="7"/>
    </row>
    <row r="4195" spans="14:14" x14ac:dyDescent="0.3">
      <c r="N4195" s="7"/>
    </row>
    <row r="4196" spans="14:14" x14ac:dyDescent="0.3">
      <c r="N4196" s="7"/>
    </row>
    <row r="4197" spans="14:14" x14ac:dyDescent="0.3">
      <c r="N4197" s="7"/>
    </row>
    <row r="4198" spans="14:14" x14ac:dyDescent="0.3">
      <c r="N4198" s="7"/>
    </row>
    <row r="4199" spans="14:14" x14ac:dyDescent="0.3">
      <c r="N4199" s="7"/>
    </row>
    <row r="4200" spans="14:14" x14ac:dyDescent="0.3">
      <c r="N4200" s="7"/>
    </row>
    <row r="4201" spans="14:14" x14ac:dyDescent="0.3">
      <c r="N4201" s="7"/>
    </row>
    <row r="4202" spans="14:14" x14ac:dyDescent="0.3">
      <c r="N4202" s="7"/>
    </row>
    <row r="4203" spans="14:14" x14ac:dyDescent="0.3">
      <c r="N4203" s="7"/>
    </row>
    <row r="4204" spans="14:14" x14ac:dyDescent="0.3">
      <c r="N4204" s="7"/>
    </row>
    <row r="4205" spans="14:14" x14ac:dyDescent="0.3">
      <c r="N4205" s="7"/>
    </row>
    <row r="4206" spans="14:14" x14ac:dyDescent="0.3">
      <c r="N4206" s="7"/>
    </row>
    <row r="4207" spans="14:14" x14ac:dyDescent="0.3">
      <c r="N4207" s="7"/>
    </row>
    <row r="4208" spans="14:14" x14ac:dyDescent="0.3">
      <c r="N4208" s="7"/>
    </row>
    <row r="4209" spans="14:14" x14ac:dyDescent="0.3">
      <c r="N4209" s="7"/>
    </row>
    <row r="4210" spans="14:14" x14ac:dyDescent="0.3">
      <c r="N4210" s="7"/>
    </row>
    <row r="4211" spans="14:14" x14ac:dyDescent="0.3">
      <c r="N4211" s="7"/>
    </row>
    <row r="4212" spans="14:14" x14ac:dyDescent="0.3">
      <c r="N4212" s="7"/>
    </row>
    <row r="4213" spans="14:14" x14ac:dyDescent="0.3">
      <c r="N4213" s="7"/>
    </row>
    <row r="4214" spans="14:14" x14ac:dyDescent="0.3">
      <c r="N4214" s="7"/>
    </row>
    <row r="4215" spans="14:14" x14ac:dyDescent="0.3">
      <c r="N4215" s="7"/>
    </row>
    <row r="4216" spans="14:14" x14ac:dyDescent="0.3">
      <c r="N4216" s="7"/>
    </row>
    <row r="4217" spans="14:14" x14ac:dyDescent="0.3">
      <c r="N4217" s="7"/>
    </row>
    <row r="4218" spans="14:14" x14ac:dyDescent="0.3">
      <c r="N4218" s="7"/>
    </row>
    <row r="4219" spans="14:14" x14ac:dyDescent="0.3">
      <c r="N4219" s="7"/>
    </row>
    <row r="4220" spans="14:14" x14ac:dyDescent="0.3">
      <c r="N4220" s="7"/>
    </row>
    <row r="4221" spans="14:14" x14ac:dyDescent="0.3">
      <c r="N4221" s="7"/>
    </row>
    <row r="4222" spans="14:14" x14ac:dyDescent="0.3">
      <c r="N4222" s="7"/>
    </row>
    <row r="4223" spans="14:14" x14ac:dyDescent="0.3">
      <c r="N4223" s="7"/>
    </row>
    <row r="4224" spans="14:14" x14ac:dyDescent="0.3">
      <c r="N4224" s="7"/>
    </row>
    <row r="4225" spans="14:14" x14ac:dyDescent="0.3">
      <c r="N4225" s="7"/>
    </row>
    <row r="4226" spans="14:14" x14ac:dyDescent="0.3">
      <c r="N4226" s="7"/>
    </row>
    <row r="4227" spans="14:14" x14ac:dyDescent="0.3">
      <c r="N4227" s="7"/>
    </row>
    <row r="4228" spans="14:14" x14ac:dyDescent="0.3">
      <c r="N4228" s="7"/>
    </row>
    <row r="4229" spans="14:14" x14ac:dyDescent="0.3">
      <c r="N4229" s="7"/>
    </row>
    <row r="4230" spans="14:14" x14ac:dyDescent="0.3">
      <c r="N4230" s="7"/>
    </row>
    <row r="4231" spans="14:14" x14ac:dyDescent="0.3">
      <c r="N4231" s="7"/>
    </row>
    <row r="4232" spans="14:14" x14ac:dyDescent="0.3">
      <c r="N4232" s="7"/>
    </row>
    <row r="4233" spans="14:14" x14ac:dyDescent="0.3">
      <c r="N4233" s="7"/>
    </row>
    <row r="4234" spans="14:14" x14ac:dyDescent="0.3">
      <c r="N4234" s="7"/>
    </row>
    <row r="4235" spans="14:14" x14ac:dyDescent="0.3">
      <c r="N4235" s="7"/>
    </row>
    <row r="4236" spans="14:14" x14ac:dyDescent="0.3">
      <c r="N4236" s="7"/>
    </row>
    <row r="4237" spans="14:14" x14ac:dyDescent="0.3">
      <c r="N4237" s="7"/>
    </row>
    <row r="4238" spans="14:14" x14ac:dyDescent="0.3">
      <c r="N4238" s="7"/>
    </row>
    <row r="4239" spans="14:14" x14ac:dyDescent="0.3">
      <c r="N4239" s="7"/>
    </row>
    <row r="4240" spans="14:14" x14ac:dyDescent="0.3">
      <c r="N4240" s="7"/>
    </row>
    <row r="4241" spans="14:14" x14ac:dyDescent="0.3">
      <c r="N4241" s="7"/>
    </row>
    <row r="4242" spans="14:14" x14ac:dyDescent="0.3">
      <c r="N4242" s="7"/>
    </row>
    <row r="4243" spans="14:14" x14ac:dyDescent="0.3">
      <c r="N4243" s="7"/>
    </row>
    <row r="4244" spans="14:14" x14ac:dyDescent="0.3">
      <c r="N4244" s="7"/>
    </row>
    <row r="4245" spans="14:14" x14ac:dyDescent="0.3">
      <c r="N4245" s="7"/>
    </row>
    <row r="4246" spans="14:14" x14ac:dyDescent="0.3">
      <c r="N4246" s="7"/>
    </row>
    <row r="4247" spans="14:14" x14ac:dyDescent="0.3">
      <c r="N4247" s="7"/>
    </row>
    <row r="4248" spans="14:14" x14ac:dyDescent="0.3">
      <c r="N4248" s="7"/>
    </row>
    <row r="4249" spans="14:14" x14ac:dyDescent="0.3">
      <c r="N4249" s="7"/>
    </row>
    <row r="4250" spans="14:14" x14ac:dyDescent="0.3">
      <c r="N4250" s="7"/>
    </row>
    <row r="4251" spans="14:14" x14ac:dyDescent="0.3">
      <c r="N4251" s="7"/>
    </row>
    <row r="4252" spans="14:14" x14ac:dyDescent="0.3">
      <c r="N4252" s="7"/>
    </row>
    <row r="4253" spans="14:14" x14ac:dyDescent="0.3">
      <c r="N4253" s="7"/>
    </row>
    <row r="4254" spans="14:14" x14ac:dyDescent="0.3">
      <c r="N4254" s="7"/>
    </row>
    <row r="4255" spans="14:14" x14ac:dyDescent="0.3">
      <c r="N4255" s="7"/>
    </row>
    <row r="4256" spans="14:14" x14ac:dyDescent="0.3">
      <c r="N4256" s="7"/>
    </row>
    <row r="4257" spans="14:14" x14ac:dyDescent="0.3">
      <c r="N4257" s="7"/>
    </row>
    <row r="4258" spans="14:14" x14ac:dyDescent="0.3">
      <c r="N4258" s="7"/>
    </row>
    <row r="4259" spans="14:14" x14ac:dyDescent="0.3">
      <c r="N4259" s="7"/>
    </row>
    <row r="4260" spans="14:14" x14ac:dyDescent="0.3">
      <c r="N4260" s="7"/>
    </row>
    <row r="4261" spans="14:14" x14ac:dyDescent="0.3">
      <c r="N4261" s="7"/>
    </row>
    <row r="4262" spans="14:14" x14ac:dyDescent="0.3">
      <c r="N4262" s="7"/>
    </row>
    <row r="4263" spans="14:14" x14ac:dyDescent="0.3">
      <c r="N4263" s="7"/>
    </row>
    <row r="4264" spans="14:14" x14ac:dyDescent="0.3">
      <c r="N4264" s="7"/>
    </row>
    <row r="4265" spans="14:14" x14ac:dyDescent="0.3">
      <c r="N4265" s="7"/>
    </row>
    <row r="4266" spans="14:14" x14ac:dyDescent="0.3">
      <c r="N4266" s="7"/>
    </row>
    <row r="4267" spans="14:14" x14ac:dyDescent="0.3">
      <c r="N4267" s="7"/>
    </row>
    <row r="4268" spans="14:14" x14ac:dyDescent="0.3">
      <c r="N4268" s="7"/>
    </row>
    <row r="4269" spans="14:14" x14ac:dyDescent="0.3">
      <c r="N4269" s="7"/>
    </row>
    <row r="4270" spans="14:14" x14ac:dyDescent="0.3">
      <c r="N4270" s="7"/>
    </row>
    <row r="4271" spans="14:14" x14ac:dyDescent="0.3">
      <c r="N4271" s="7"/>
    </row>
    <row r="4272" spans="14:14" x14ac:dyDescent="0.3">
      <c r="N4272" s="7"/>
    </row>
    <row r="4273" spans="14:14" x14ac:dyDescent="0.3">
      <c r="N4273" s="7"/>
    </row>
    <row r="4274" spans="14:14" x14ac:dyDescent="0.3">
      <c r="N4274" s="7"/>
    </row>
    <row r="4275" spans="14:14" x14ac:dyDescent="0.3">
      <c r="N4275" s="7"/>
    </row>
    <row r="4276" spans="14:14" x14ac:dyDescent="0.3">
      <c r="N4276" s="7"/>
    </row>
    <row r="4277" spans="14:14" x14ac:dyDescent="0.3">
      <c r="N4277" s="7"/>
    </row>
    <row r="4278" spans="14:14" x14ac:dyDescent="0.3">
      <c r="N4278" s="7"/>
    </row>
    <row r="4279" spans="14:14" x14ac:dyDescent="0.3">
      <c r="N4279" s="7"/>
    </row>
    <row r="4280" spans="14:14" x14ac:dyDescent="0.3">
      <c r="N4280" s="7"/>
    </row>
    <row r="4281" spans="14:14" x14ac:dyDescent="0.3">
      <c r="N4281" s="7"/>
    </row>
    <row r="4282" spans="14:14" x14ac:dyDescent="0.3">
      <c r="N4282" s="7"/>
    </row>
    <row r="4283" spans="14:14" x14ac:dyDescent="0.3">
      <c r="N4283" s="7"/>
    </row>
    <row r="4284" spans="14:14" x14ac:dyDescent="0.3">
      <c r="N4284" s="7"/>
    </row>
    <row r="4285" spans="14:14" x14ac:dyDescent="0.3">
      <c r="N4285" s="7"/>
    </row>
    <row r="4286" spans="14:14" x14ac:dyDescent="0.3">
      <c r="N4286" s="7"/>
    </row>
    <row r="4287" spans="14:14" x14ac:dyDescent="0.3">
      <c r="N4287" s="7"/>
    </row>
    <row r="4288" spans="14:14" x14ac:dyDescent="0.3">
      <c r="N4288" s="7"/>
    </row>
    <row r="4289" spans="14:14" x14ac:dyDescent="0.3">
      <c r="N4289" s="7"/>
    </row>
    <row r="4290" spans="14:14" x14ac:dyDescent="0.3">
      <c r="N4290" s="7"/>
    </row>
    <row r="4291" spans="14:14" x14ac:dyDescent="0.3">
      <c r="N4291" s="7"/>
    </row>
    <row r="4292" spans="14:14" x14ac:dyDescent="0.3">
      <c r="N4292" s="7"/>
    </row>
    <row r="4293" spans="14:14" x14ac:dyDescent="0.3">
      <c r="N4293" s="7"/>
    </row>
    <row r="4294" spans="14:14" x14ac:dyDescent="0.3">
      <c r="N4294" s="7"/>
    </row>
    <row r="4295" spans="14:14" x14ac:dyDescent="0.3">
      <c r="N4295" s="7"/>
    </row>
    <row r="4296" spans="14:14" x14ac:dyDescent="0.3">
      <c r="N4296" s="7"/>
    </row>
    <row r="4297" spans="14:14" x14ac:dyDescent="0.3">
      <c r="N4297" s="7"/>
    </row>
    <row r="4298" spans="14:14" x14ac:dyDescent="0.3">
      <c r="N4298" s="7"/>
    </row>
    <row r="4299" spans="14:14" x14ac:dyDescent="0.3">
      <c r="N4299" s="7"/>
    </row>
    <row r="4300" spans="14:14" x14ac:dyDescent="0.3">
      <c r="N4300" s="7"/>
    </row>
    <row r="4301" spans="14:14" x14ac:dyDescent="0.3">
      <c r="N4301" s="7"/>
    </row>
    <row r="4302" spans="14:14" x14ac:dyDescent="0.3">
      <c r="N4302" s="7"/>
    </row>
    <row r="4303" spans="14:14" x14ac:dyDescent="0.3">
      <c r="N4303" s="7"/>
    </row>
    <row r="4304" spans="14:14" x14ac:dyDescent="0.3">
      <c r="N4304" s="7"/>
    </row>
    <row r="4305" spans="14:14" x14ac:dyDescent="0.3">
      <c r="N4305" s="7"/>
    </row>
    <row r="4306" spans="14:14" x14ac:dyDescent="0.3">
      <c r="N4306" s="7"/>
    </row>
    <row r="4307" spans="14:14" x14ac:dyDescent="0.3">
      <c r="N4307" s="7"/>
    </row>
    <row r="4308" spans="14:14" x14ac:dyDescent="0.3">
      <c r="N4308" s="7"/>
    </row>
    <row r="4309" spans="14:14" x14ac:dyDescent="0.3">
      <c r="N4309" s="7"/>
    </row>
    <row r="4310" spans="14:14" x14ac:dyDescent="0.3">
      <c r="N4310" s="7"/>
    </row>
    <row r="4311" spans="14:14" x14ac:dyDescent="0.3">
      <c r="N4311" s="7"/>
    </row>
    <row r="4312" spans="14:14" x14ac:dyDescent="0.3">
      <c r="N4312" s="7"/>
    </row>
    <row r="4313" spans="14:14" x14ac:dyDescent="0.3">
      <c r="N4313" s="7"/>
    </row>
    <row r="4314" spans="14:14" x14ac:dyDescent="0.3">
      <c r="N4314" s="7"/>
    </row>
    <row r="4315" spans="14:14" x14ac:dyDescent="0.3">
      <c r="N4315" s="7"/>
    </row>
    <row r="4316" spans="14:14" x14ac:dyDescent="0.3">
      <c r="N4316" s="7"/>
    </row>
    <row r="4317" spans="14:14" x14ac:dyDescent="0.3">
      <c r="N4317" s="7"/>
    </row>
    <row r="4318" spans="14:14" x14ac:dyDescent="0.3">
      <c r="N4318" s="7"/>
    </row>
    <row r="4319" spans="14:14" x14ac:dyDescent="0.3">
      <c r="N4319" s="7"/>
    </row>
    <row r="4320" spans="14:14" x14ac:dyDescent="0.3">
      <c r="N4320" s="7"/>
    </row>
    <row r="4321" spans="14:14" x14ac:dyDescent="0.3">
      <c r="N4321" s="7"/>
    </row>
    <row r="4322" spans="14:14" x14ac:dyDescent="0.3">
      <c r="N4322" s="7"/>
    </row>
    <row r="4323" spans="14:14" x14ac:dyDescent="0.3">
      <c r="N4323" s="7"/>
    </row>
    <row r="4324" spans="14:14" x14ac:dyDescent="0.3">
      <c r="N4324" s="7"/>
    </row>
    <row r="4325" spans="14:14" x14ac:dyDescent="0.3">
      <c r="N4325" s="7"/>
    </row>
    <row r="4326" spans="14:14" x14ac:dyDescent="0.3">
      <c r="N4326" s="7"/>
    </row>
    <row r="4327" spans="14:14" x14ac:dyDescent="0.3">
      <c r="N4327" s="7"/>
    </row>
    <row r="4328" spans="14:14" x14ac:dyDescent="0.3">
      <c r="N4328" s="7"/>
    </row>
    <row r="4329" spans="14:14" x14ac:dyDescent="0.3">
      <c r="N4329" s="7"/>
    </row>
    <row r="4330" spans="14:14" x14ac:dyDescent="0.3">
      <c r="N4330" s="7"/>
    </row>
    <row r="4331" spans="14:14" x14ac:dyDescent="0.3">
      <c r="N4331" s="7"/>
    </row>
    <row r="4332" spans="14:14" x14ac:dyDescent="0.3">
      <c r="N4332" s="7"/>
    </row>
    <row r="4333" spans="14:14" x14ac:dyDescent="0.3">
      <c r="N4333" s="7"/>
    </row>
    <row r="4334" spans="14:14" x14ac:dyDescent="0.3">
      <c r="N4334" s="7"/>
    </row>
    <row r="4335" spans="14:14" x14ac:dyDescent="0.3">
      <c r="N4335" s="7"/>
    </row>
    <row r="4336" spans="14:14" x14ac:dyDescent="0.3">
      <c r="N4336" s="7"/>
    </row>
    <row r="4337" spans="14:14" x14ac:dyDescent="0.3">
      <c r="N4337" s="7"/>
    </row>
    <row r="4338" spans="14:14" x14ac:dyDescent="0.3">
      <c r="N4338" s="7"/>
    </row>
    <row r="4339" spans="14:14" x14ac:dyDescent="0.3">
      <c r="N4339" s="7"/>
    </row>
    <row r="4340" spans="14:14" x14ac:dyDescent="0.3">
      <c r="N4340" s="7"/>
    </row>
    <row r="4341" spans="14:14" x14ac:dyDescent="0.3">
      <c r="N4341" s="7"/>
    </row>
    <row r="4342" spans="14:14" x14ac:dyDescent="0.3">
      <c r="N4342" s="7"/>
    </row>
    <row r="4343" spans="14:14" x14ac:dyDescent="0.3">
      <c r="N4343" s="7"/>
    </row>
    <row r="4344" spans="14:14" x14ac:dyDescent="0.3">
      <c r="N4344" s="7"/>
    </row>
    <row r="4345" spans="14:14" x14ac:dyDescent="0.3">
      <c r="N4345" s="7"/>
    </row>
    <row r="4346" spans="14:14" x14ac:dyDescent="0.3">
      <c r="N4346" s="7"/>
    </row>
    <row r="4347" spans="14:14" x14ac:dyDescent="0.3">
      <c r="N4347" s="7"/>
    </row>
    <row r="4348" spans="14:14" x14ac:dyDescent="0.3">
      <c r="N4348" s="7"/>
    </row>
    <row r="4349" spans="14:14" x14ac:dyDescent="0.3">
      <c r="N4349" s="7"/>
    </row>
    <row r="4350" spans="14:14" x14ac:dyDescent="0.3">
      <c r="N4350" s="7"/>
    </row>
    <row r="4351" spans="14:14" x14ac:dyDescent="0.3">
      <c r="N4351" s="7"/>
    </row>
    <row r="4352" spans="14:14" x14ac:dyDescent="0.3">
      <c r="N4352" s="7"/>
    </row>
    <row r="4353" spans="14:14" x14ac:dyDescent="0.3">
      <c r="N4353" s="7"/>
    </row>
    <row r="4354" spans="14:14" x14ac:dyDescent="0.3">
      <c r="N4354" s="7"/>
    </row>
    <row r="4355" spans="14:14" x14ac:dyDescent="0.3">
      <c r="N4355" s="7"/>
    </row>
    <row r="4356" spans="14:14" x14ac:dyDescent="0.3">
      <c r="N4356" s="7"/>
    </row>
    <row r="4357" spans="14:14" x14ac:dyDescent="0.3">
      <c r="N4357" s="7"/>
    </row>
    <row r="4358" spans="14:14" x14ac:dyDescent="0.3">
      <c r="N4358" s="7"/>
    </row>
    <row r="4359" spans="14:14" x14ac:dyDescent="0.3">
      <c r="N4359" s="7"/>
    </row>
    <row r="4360" spans="14:14" x14ac:dyDescent="0.3">
      <c r="N4360" s="7"/>
    </row>
    <row r="4361" spans="14:14" x14ac:dyDescent="0.3">
      <c r="N4361" s="7"/>
    </row>
    <row r="4362" spans="14:14" x14ac:dyDescent="0.3">
      <c r="N4362" s="7"/>
    </row>
    <row r="4363" spans="14:14" x14ac:dyDescent="0.3">
      <c r="N4363" s="7"/>
    </row>
    <row r="4364" spans="14:14" x14ac:dyDescent="0.3">
      <c r="N4364" s="7"/>
    </row>
    <row r="4365" spans="14:14" x14ac:dyDescent="0.3">
      <c r="N4365" s="7"/>
    </row>
    <row r="4366" spans="14:14" x14ac:dyDescent="0.3">
      <c r="N4366" s="7"/>
    </row>
    <row r="4367" spans="14:14" x14ac:dyDescent="0.3">
      <c r="N4367" s="7"/>
    </row>
    <row r="4368" spans="14:14" x14ac:dyDescent="0.3">
      <c r="N4368" s="7"/>
    </row>
    <row r="4369" spans="14:14" x14ac:dyDescent="0.3">
      <c r="N4369" s="7"/>
    </row>
    <row r="4370" spans="14:14" x14ac:dyDescent="0.3">
      <c r="N4370" s="7"/>
    </row>
    <row r="4371" spans="14:14" x14ac:dyDescent="0.3">
      <c r="N4371" s="7"/>
    </row>
    <row r="4372" spans="14:14" x14ac:dyDescent="0.3">
      <c r="N4372" s="7"/>
    </row>
    <row r="4373" spans="14:14" x14ac:dyDescent="0.3">
      <c r="N4373" s="7"/>
    </row>
    <row r="4374" spans="14:14" x14ac:dyDescent="0.3">
      <c r="N4374" s="7"/>
    </row>
    <row r="4375" spans="14:14" x14ac:dyDescent="0.3">
      <c r="N4375" s="7"/>
    </row>
    <row r="4376" spans="14:14" x14ac:dyDescent="0.3">
      <c r="N4376" s="7"/>
    </row>
    <row r="4377" spans="14:14" x14ac:dyDescent="0.3">
      <c r="N4377" s="7"/>
    </row>
    <row r="4378" spans="14:14" x14ac:dyDescent="0.3">
      <c r="N4378" s="7"/>
    </row>
    <row r="4379" spans="14:14" x14ac:dyDescent="0.3">
      <c r="N4379" s="7"/>
    </row>
    <row r="4380" spans="14:14" x14ac:dyDescent="0.3">
      <c r="N4380" s="7"/>
    </row>
    <row r="4381" spans="14:14" x14ac:dyDescent="0.3">
      <c r="N4381" s="7"/>
    </row>
    <row r="4382" spans="14:14" x14ac:dyDescent="0.3">
      <c r="N4382" s="7"/>
    </row>
    <row r="4383" spans="14:14" x14ac:dyDescent="0.3">
      <c r="N4383" s="7"/>
    </row>
    <row r="4384" spans="14:14" x14ac:dyDescent="0.3">
      <c r="N4384" s="7"/>
    </row>
    <row r="4385" spans="14:14" x14ac:dyDescent="0.3">
      <c r="N4385" s="7"/>
    </row>
    <row r="4386" spans="14:14" x14ac:dyDescent="0.3">
      <c r="N4386" s="7"/>
    </row>
    <row r="4387" spans="14:14" x14ac:dyDescent="0.3">
      <c r="N4387" s="7"/>
    </row>
    <row r="4388" spans="14:14" x14ac:dyDescent="0.3">
      <c r="N4388" s="7"/>
    </row>
    <row r="4389" spans="14:14" x14ac:dyDescent="0.3">
      <c r="N4389" s="7"/>
    </row>
    <row r="4390" spans="14:14" x14ac:dyDescent="0.3">
      <c r="N4390" s="7"/>
    </row>
    <row r="4391" spans="14:14" x14ac:dyDescent="0.3">
      <c r="N4391" s="7"/>
    </row>
    <row r="4392" spans="14:14" x14ac:dyDescent="0.3">
      <c r="N4392" s="7"/>
    </row>
    <row r="4393" spans="14:14" x14ac:dyDescent="0.3">
      <c r="N4393" s="7"/>
    </row>
    <row r="4394" spans="14:14" x14ac:dyDescent="0.3">
      <c r="N4394" s="7"/>
    </row>
    <row r="4395" spans="14:14" x14ac:dyDescent="0.3">
      <c r="N4395" s="7"/>
    </row>
    <row r="4396" spans="14:14" x14ac:dyDescent="0.3">
      <c r="N4396" s="7"/>
    </row>
    <row r="4397" spans="14:14" x14ac:dyDescent="0.3">
      <c r="N4397" s="7"/>
    </row>
    <row r="4398" spans="14:14" x14ac:dyDescent="0.3">
      <c r="N4398" s="7"/>
    </row>
    <row r="4399" spans="14:14" x14ac:dyDescent="0.3">
      <c r="N4399" s="7"/>
    </row>
    <row r="4400" spans="14:14" x14ac:dyDescent="0.3">
      <c r="N4400" s="7"/>
    </row>
    <row r="4401" spans="14:14" x14ac:dyDescent="0.3">
      <c r="N4401" s="7"/>
    </row>
    <row r="4402" spans="14:14" x14ac:dyDescent="0.3">
      <c r="N4402" s="7"/>
    </row>
    <row r="4403" spans="14:14" x14ac:dyDescent="0.3">
      <c r="N4403" s="7"/>
    </row>
    <row r="4404" spans="14:14" x14ac:dyDescent="0.3">
      <c r="N4404" s="7"/>
    </row>
    <row r="4405" spans="14:14" x14ac:dyDescent="0.3">
      <c r="N4405" s="7"/>
    </row>
    <row r="4406" spans="14:14" x14ac:dyDescent="0.3">
      <c r="N4406" s="7"/>
    </row>
    <row r="4407" spans="14:14" x14ac:dyDescent="0.3">
      <c r="N4407" s="7"/>
    </row>
    <row r="4408" spans="14:14" x14ac:dyDescent="0.3">
      <c r="N4408" s="7"/>
    </row>
    <row r="4409" spans="14:14" x14ac:dyDescent="0.3">
      <c r="N4409" s="7"/>
    </row>
    <row r="4410" spans="14:14" x14ac:dyDescent="0.3">
      <c r="N4410" s="7"/>
    </row>
    <row r="4411" spans="14:14" x14ac:dyDescent="0.3">
      <c r="N4411" s="7"/>
    </row>
    <row r="4412" spans="14:14" x14ac:dyDescent="0.3">
      <c r="N4412" s="7"/>
    </row>
    <row r="4413" spans="14:14" x14ac:dyDescent="0.3">
      <c r="N4413" s="7"/>
    </row>
    <row r="4414" spans="14:14" x14ac:dyDescent="0.3">
      <c r="N4414" s="7"/>
    </row>
    <row r="4415" spans="14:14" x14ac:dyDescent="0.3">
      <c r="N4415" s="7"/>
    </row>
    <row r="4416" spans="14:14" x14ac:dyDescent="0.3">
      <c r="N4416" s="7"/>
    </row>
    <row r="4417" spans="14:14" x14ac:dyDescent="0.3">
      <c r="N4417" s="7"/>
    </row>
    <row r="4418" spans="14:14" x14ac:dyDescent="0.3">
      <c r="N4418" s="7"/>
    </row>
    <row r="4419" spans="14:14" x14ac:dyDescent="0.3">
      <c r="N4419" s="7"/>
    </row>
    <row r="4420" spans="14:14" x14ac:dyDescent="0.3">
      <c r="N4420" s="7"/>
    </row>
    <row r="4421" spans="14:14" x14ac:dyDescent="0.3">
      <c r="N4421" s="7"/>
    </row>
    <row r="4422" spans="14:14" x14ac:dyDescent="0.3">
      <c r="N4422" s="7"/>
    </row>
    <row r="4423" spans="14:14" x14ac:dyDescent="0.3">
      <c r="N4423" s="7"/>
    </row>
    <row r="4424" spans="14:14" x14ac:dyDescent="0.3">
      <c r="N4424" s="7"/>
    </row>
    <row r="4425" spans="14:14" x14ac:dyDescent="0.3">
      <c r="N4425" s="7"/>
    </row>
    <row r="4426" spans="14:14" x14ac:dyDescent="0.3">
      <c r="N4426" s="7"/>
    </row>
    <row r="4427" spans="14:14" x14ac:dyDescent="0.3">
      <c r="N4427" s="7"/>
    </row>
    <row r="4428" spans="14:14" x14ac:dyDescent="0.3">
      <c r="N4428" s="7"/>
    </row>
    <row r="4429" spans="14:14" x14ac:dyDescent="0.3">
      <c r="N4429" s="7"/>
    </row>
    <row r="4430" spans="14:14" x14ac:dyDescent="0.3">
      <c r="N4430" s="7"/>
    </row>
    <row r="4431" spans="14:14" x14ac:dyDescent="0.3">
      <c r="N4431" s="7"/>
    </row>
    <row r="4432" spans="14:14" x14ac:dyDescent="0.3">
      <c r="N4432" s="7"/>
    </row>
    <row r="4433" spans="14:14" x14ac:dyDescent="0.3">
      <c r="N4433" s="7"/>
    </row>
    <row r="4434" spans="14:14" x14ac:dyDescent="0.3">
      <c r="N4434" s="7"/>
    </row>
    <row r="4435" spans="14:14" x14ac:dyDescent="0.3">
      <c r="N4435" s="7"/>
    </row>
    <row r="4436" spans="14:14" x14ac:dyDescent="0.3">
      <c r="N4436" s="7"/>
    </row>
    <row r="4437" spans="14:14" x14ac:dyDescent="0.3">
      <c r="N4437" s="7"/>
    </row>
    <row r="4438" spans="14:14" x14ac:dyDescent="0.3">
      <c r="N4438" s="7"/>
    </row>
    <row r="4439" spans="14:14" x14ac:dyDescent="0.3">
      <c r="N4439" s="7"/>
    </row>
    <row r="4440" spans="14:14" x14ac:dyDescent="0.3">
      <c r="N4440" s="7"/>
    </row>
    <row r="4441" spans="14:14" x14ac:dyDescent="0.3">
      <c r="N4441" s="7"/>
    </row>
    <row r="4442" spans="14:14" x14ac:dyDescent="0.3">
      <c r="N4442" s="7"/>
    </row>
    <row r="4443" spans="14:14" x14ac:dyDescent="0.3">
      <c r="N4443" s="7"/>
    </row>
    <row r="4444" spans="14:14" x14ac:dyDescent="0.3">
      <c r="N4444" s="7"/>
    </row>
    <row r="4445" spans="14:14" x14ac:dyDescent="0.3">
      <c r="N4445" s="7"/>
    </row>
    <row r="4446" spans="14:14" x14ac:dyDescent="0.3">
      <c r="N4446" s="7"/>
    </row>
    <row r="4447" spans="14:14" x14ac:dyDescent="0.3">
      <c r="N4447" s="7"/>
    </row>
    <row r="4448" spans="14:14" x14ac:dyDescent="0.3">
      <c r="N4448" s="7"/>
    </row>
    <row r="4449" spans="14:14" x14ac:dyDescent="0.3">
      <c r="N4449" s="7"/>
    </row>
    <row r="4450" spans="14:14" x14ac:dyDescent="0.3">
      <c r="N4450" s="7"/>
    </row>
    <row r="4451" spans="14:14" x14ac:dyDescent="0.3">
      <c r="N4451" s="7"/>
    </row>
    <row r="4452" spans="14:14" x14ac:dyDescent="0.3">
      <c r="N4452" s="7"/>
    </row>
    <row r="4453" spans="14:14" x14ac:dyDescent="0.3">
      <c r="N4453" s="7"/>
    </row>
    <row r="4454" spans="14:14" x14ac:dyDescent="0.3">
      <c r="N4454" s="7"/>
    </row>
    <row r="4455" spans="14:14" x14ac:dyDescent="0.3">
      <c r="N4455" s="7"/>
    </row>
    <row r="4456" spans="14:14" x14ac:dyDescent="0.3">
      <c r="N4456" s="7"/>
    </row>
    <row r="4457" spans="14:14" x14ac:dyDescent="0.3">
      <c r="N4457" s="7"/>
    </row>
    <row r="4458" spans="14:14" x14ac:dyDescent="0.3">
      <c r="N4458" s="7"/>
    </row>
    <row r="4459" spans="14:14" x14ac:dyDescent="0.3">
      <c r="N4459" s="7"/>
    </row>
    <row r="4460" spans="14:14" x14ac:dyDescent="0.3">
      <c r="N4460" s="7"/>
    </row>
    <row r="4461" spans="14:14" x14ac:dyDescent="0.3">
      <c r="N4461" s="7"/>
    </row>
    <row r="4462" spans="14:14" x14ac:dyDescent="0.3">
      <c r="N4462" s="7"/>
    </row>
    <row r="4463" spans="14:14" x14ac:dyDescent="0.3">
      <c r="N4463" s="7"/>
    </row>
    <row r="4464" spans="14:14" x14ac:dyDescent="0.3">
      <c r="N4464" s="7"/>
    </row>
    <row r="4465" spans="14:14" x14ac:dyDescent="0.3">
      <c r="N4465" s="7"/>
    </row>
    <row r="4466" spans="14:14" x14ac:dyDescent="0.3">
      <c r="N4466" s="7"/>
    </row>
    <row r="4467" spans="14:14" x14ac:dyDescent="0.3">
      <c r="N4467" s="7"/>
    </row>
    <row r="4468" spans="14:14" x14ac:dyDescent="0.3">
      <c r="N4468" s="7"/>
    </row>
    <row r="4469" spans="14:14" x14ac:dyDescent="0.3">
      <c r="N4469" s="7"/>
    </row>
    <row r="4470" spans="14:14" x14ac:dyDescent="0.3">
      <c r="N4470" s="7"/>
    </row>
    <row r="4471" spans="14:14" x14ac:dyDescent="0.3">
      <c r="N4471" s="7"/>
    </row>
    <row r="4472" spans="14:14" x14ac:dyDescent="0.3">
      <c r="N4472" s="7"/>
    </row>
    <row r="4473" spans="14:14" x14ac:dyDescent="0.3">
      <c r="N4473" s="7"/>
    </row>
    <row r="4474" spans="14:14" x14ac:dyDescent="0.3">
      <c r="N4474" s="7"/>
    </row>
    <row r="4475" spans="14:14" x14ac:dyDescent="0.3">
      <c r="N4475" s="7"/>
    </row>
    <row r="4476" spans="14:14" x14ac:dyDescent="0.3">
      <c r="N4476" s="7"/>
    </row>
    <row r="4477" spans="14:14" x14ac:dyDescent="0.3">
      <c r="N4477" s="7"/>
    </row>
    <row r="4478" spans="14:14" x14ac:dyDescent="0.3">
      <c r="N4478" s="7"/>
    </row>
    <row r="4479" spans="14:14" x14ac:dyDescent="0.3">
      <c r="N4479" s="7"/>
    </row>
    <row r="4480" spans="14:14" x14ac:dyDescent="0.3">
      <c r="N4480" s="7"/>
    </row>
    <row r="4481" spans="14:14" x14ac:dyDescent="0.3">
      <c r="N4481" s="7"/>
    </row>
    <row r="4482" spans="14:14" x14ac:dyDescent="0.3">
      <c r="N4482" s="7"/>
    </row>
    <row r="4483" spans="14:14" x14ac:dyDescent="0.3">
      <c r="N4483" s="7"/>
    </row>
    <row r="4484" spans="14:14" x14ac:dyDescent="0.3">
      <c r="N4484" s="7"/>
    </row>
    <row r="4485" spans="14:14" x14ac:dyDescent="0.3">
      <c r="N4485" s="7"/>
    </row>
    <row r="4486" spans="14:14" x14ac:dyDescent="0.3">
      <c r="N4486" s="7"/>
    </row>
    <row r="4487" spans="14:14" x14ac:dyDescent="0.3">
      <c r="N4487" s="7"/>
    </row>
    <row r="4488" spans="14:14" x14ac:dyDescent="0.3">
      <c r="N4488" s="7"/>
    </row>
    <row r="4489" spans="14:14" x14ac:dyDescent="0.3">
      <c r="N4489" s="7"/>
    </row>
    <row r="4490" spans="14:14" x14ac:dyDescent="0.3">
      <c r="N4490" s="7"/>
    </row>
    <row r="4491" spans="14:14" x14ac:dyDescent="0.3">
      <c r="N4491" s="7"/>
    </row>
    <row r="4492" spans="14:14" x14ac:dyDescent="0.3">
      <c r="N4492" s="7"/>
    </row>
    <row r="4493" spans="14:14" x14ac:dyDescent="0.3">
      <c r="N4493" s="7"/>
    </row>
    <row r="4494" spans="14:14" x14ac:dyDescent="0.3">
      <c r="N4494" s="7"/>
    </row>
    <row r="4495" spans="14:14" x14ac:dyDescent="0.3">
      <c r="N4495" s="7"/>
    </row>
    <row r="4496" spans="14:14" x14ac:dyDescent="0.3">
      <c r="N4496" s="7"/>
    </row>
    <row r="4497" spans="14:14" x14ac:dyDescent="0.3">
      <c r="N4497" s="7"/>
    </row>
    <row r="4498" spans="14:14" x14ac:dyDescent="0.3">
      <c r="N4498" s="7"/>
    </row>
    <row r="4499" spans="14:14" x14ac:dyDescent="0.3">
      <c r="N4499" s="7"/>
    </row>
    <row r="4500" spans="14:14" x14ac:dyDescent="0.3">
      <c r="N4500" s="7"/>
    </row>
    <row r="4501" spans="14:14" x14ac:dyDescent="0.3">
      <c r="N4501" s="7"/>
    </row>
    <row r="4502" spans="14:14" x14ac:dyDescent="0.3">
      <c r="N4502" s="7"/>
    </row>
    <row r="4503" spans="14:14" x14ac:dyDescent="0.3">
      <c r="N4503" s="7"/>
    </row>
    <row r="4504" spans="14:14" x14ac:dyDescent="0.3">
      <c r="N4504" s="7"/>
    </row>
    <row r="4505" spans="14:14" x14ac:dyDescent="0.3">
      <c r="N4505" s="7"/>
    </row>
    <row r="4506" spans="14:14" x14ac:dyDescent="0.3">
      <c r="N4506" s="7"/>
    </row>
    <row r="4507" spans="14:14" x14ac:dyDescent="0.3">
      <c r="N4507" s="7"/>
    </row>
    <row r="4508" spans="14:14" x14ac:dyDescent="0.3">
      <c r="N4508" s="7"/>
    </row>
    <row r="4509" spans="14:14" x14ac:dyDescent="0.3">
      <c r="N4509" s="7"/>
    </row>
    <row r="4510" spans="14:14" x14ac:dyDescent="0.3">
      <c r="N4510" s="7"/>
    </row>
    <row r="4511" spans="14:14" x14ac:dyDescent="0.3">
      <c r="N4511" s="7"/>
    </row>
    <row r="4512" spans="14:14" x14ac:dyDescent="0.3">
      <c r="N4512" s="7"/>
    </row>
    <row r="4513" spans="14:14" x14ac:dyDescent="0.3">
      <c r="N4513" s="7"/>
    </row>
    <row r="4514" spans="14:14" x14ac:dyDescent="0.3">
      <c r="N4514" s="7"/>
    </row>
    <row r="4515" spans="14:14" x14ac:dyDescent="0.3">
      <c r="N4515" s="7"/>
    </row>
    <row r="4516" spans="14:14" x14ac:dyDescent="0.3">
      <c r="N4516" s="7"/>
    </row>
    <row r="4517" spans="14:14" x14ac:dyDescent="0.3">
      <c r="N4517" s="7"/>
    </row>
    <row r="4518" spans="14:14" x14ac:dyDescent="0.3">
      <c r="N4518" s="7"/>
    </row>
    <row r="4519" spans="14:14" x14ac:dyDescent="0.3">
      <c r="N4519" s="7"/>
    </row>
    <row r="4520" spans="14:14" x14ac:dyDescent="0.3">
      <c r="N4520" s="7"/>
    </row>
    <row r="4521" spans="14:14" x14ac:dyDescent="0.3">
      <c r="N4521" s="7"/>
    </row>
    <row r="4522" spans="14:14" x14ac:dyDescent="0.3">
      <c r="N4522" s="7"/>
    </row>
    <row r="4523" spans="14:14" x14ac:dyDescent="0.3">
      <c r="N4523" s="7"/>
    </row>
    <row r="4524" spans="14:14" x14ac:dyDescent="0.3">
      <c r="N4524" s="7"/>
    </row>
    <row r="4525" spans="14:14" x14ac:dyDescent="0.3">
      <c r="N4525" s="7"/>
    </row>
    <row r="4526" spans="14:14" x14ac:dyDescent="0.3">
      <c r="N4526" s="7"/>
    </row>
    <row r="4527" spans="14:14" x14ac:dyDescent="0.3">
      <c r="N4527" s="7"/>
    </row>
    <row r="4528" spans="14:14" x14ac:dyDescent="0.3">
      <c r="N4528" s="7"/>
    </row>
    <row r="4529" spans="14:14" x14ac:dyDescent="0.3">
      <c r="N4529" s="7"/>
    </row>
    <row r="4530" spans="14:14" x14ac:dyDescent="0.3">
      <c r="N4530" s="7"/>
    </row>
    <row r="4531" spans="14:14" x14ac:dyDescent="0.3">
      <c r="N4531" s="7"/>
    </row>
    <row r="4532" spans="14:14" x14ac:dyDescent="0.3">
      <c r="N4532" s="7"/>
    </row>
    <row r="4533" spans="14:14" x14ac:dyDescent="0.3">
      <c r="N4533" s="7"/>
    </row>
    <row r="4534" spans="14:14" x14ac:dyDescent="0.3">
      <c r="N4534" s="7"/>
    </row>
    <row r="4535" spans="14:14" x14ac:dyDescent="0.3">
      <c r="N4535" s="7"/>
    </row>
    <row r="4536" spans="14:14" x14ac:dyDescent="0.3">
      <c r="N4536" s="7"/>
    </row>
    <row r="4537" spans="14:14" x14ac:dyDescent="0.3">
      <c r="N4537" s="7"/>
    </row>
    <row r="4538" spans="14:14" x14ac:dyDescent="0.3">
      <c r="N4538" s="7"/>
    </row>
    <row r="4539" spans="14:14" x14ac:dyDescent="0.3">
      <c r="N4539" s="7"/>
    </row>
    <row r="4540" spans="14:14" x14ac:dyDescent="0.3">
      <c r="N4540" s="7"/>
    </row>
    <row r="4541" spans="14:14" x14ac:dyDescent="0.3">
      <c r="N4541" s="7"/>
    </row>
    <row r="4542" spans="14:14" x14ac:dyDescent="0.3">
      <c r="N4542" s="7"/>
    </row>
    <row r="4543" spans="14:14" x14ac:dyDescent="0.3">
      <c r="N4543" s="7"/>
    </row>
    <row r="4544" spans="14:14" x14ac:dyDescent="0.3">
      <c r="N4544" s="7"/>
    </row>
    <row r="4545" spans="14:14" x14ac:dyDescent="0.3">
      <c r="N4545" s="7"/>
    </row>
    <row r="4546" spans="14:14" x14ac:dyDescent="0.3">
      <c r="N4546" s="7"/>
    </row>
    <row r="4547" spans="14:14" x14ac:dyDescent="0.3">
      <c r="N4547" s="7"/>
    </row>
    <row r="4548" spans="14:14" x14ac:dyDescent="0.3">
      <c r="N4548" s="7"/>
    </row>
    <row r="4549" spans="14:14" x14ac:dyDescent="0.3">
      <c r="N4549" s="7"/>
    </row>
    <row r="4550" spans="14:14" x14ac:dyDescent="0.3">
      <c r="N4550" s="7"/>
    </row>
    <row r="4551" spans="14:14" x14ac:dyDescent="0.3">
      <c r="N4551" s="7"/>
    </row>
    <row r="4552" spans="14:14" x14ac:dyDescent="0.3">
      <c r="N4552" s="7"/>
    </row>
    <row r="4553" spans="14:14" x14ac:dyDescent="0.3">
      <c r="N4553" s="7"/>
    </row>
    <row r="4554" spans="14:14" x14ac:dyDescent="0.3">
      <c r="N4554" s="7"/>
    </row>
    <row r="4555" spans="14:14" x14ac:dyDescent="0.3">
      <c r="N4555" s="7"/>
    </row>
    <row r="4556" spans="14:14" x14ac:dyDescent="0.3">
      <c r="N4556" s="7"/>
    </row>
    <row r="4557" spans="14:14" x14ac:dyDescent="0.3">
      <c r="N4557" s="7"/>
    </row>
    <row r="4558" spans="14:14" x14ac:dyDescent="0.3">
      <c r="N4558" s="7"/>
    </row>
    <row r="4559" spans="14:14" x14ac:dyDescent="0.3">
      <c r="N4559" s="7"/>
    </row>
    <row r="4560" spans="14:14" x14ac:dyDescent="0.3">
      <c r="N4560" s="7"/>
    </row>
    <row r="4561" spans="14:14" x14ac:dyDescent="0.3">
      <c r="N4561" s="7"/>
    </row>
    <row r="4562" spans="14:14" x14ac:dyDescent="0.3">
      <c r="N4562" s="7"/>
    </row>
    <row r="4563" spans="14:14" x14ac:dyDescent="0.3">
      <c r="N4563" s="7"/>
    </row>
    <row r="4564" spans="14:14" x14ac:dyDescent="0.3">
      <c r="N4564" s="7"/>
    </row>
    <row r="4565" spans="14:14" x14ac:dyDescent="0.3">
      <c r="N4565" s="7"/>
    </row>
    <row r="4566" spans="14:14" x14ac:dyDescent="0.3">
      <c r="N4566" s="7"/>
    </row>
    <row r="4567" spans="14:14" x14ac:dyDescent="0.3">
      <c r="N4567" s="7"/>
    </row>
    <row r="4568" spans="14:14" x14ac:dyDescent="0.3">
      <c r="N4568" s="7"/>
    </row>
    <row r="4569" spans="14:14" x14ac:dyDescent="0.3">
      <c r="N4569" s="7"/>
    </row>
    <row r="4570" spans="14:14" x14ac:dyDescent="0.3">
      <c r="N4570" s="7"/>
    </row>
    <row r="4571" spans="14:14" x14ac:dyDescent="0.3">
      <c r="N4571" s="7"/>
    </row>
    <row r="4572" spans="14:14" x14ac:dyDescent="0.3">
      <c r="N4572" s="7"/>
    </row>
    <row r="4573" spans="14:14" x14ac:dyDescent="0.3">
      <c r="N4573" s="7"/>
    </row>
    <row r="4574" spans="14:14" x14ac:dyDescent="0.3">
      <c r="N4574" s="7"/>
    </row>
    <row r="4575" spans="14:14" x14ac:dyDescent="0.3">
      <c r="N4575" s="7"/>
    </row>
    <row r="4576" spans="14:14" x14ac:dyDescent="0.3">
      <c r="N4576" s="7"/>
    </row>
    <row r="4577" spans="14:14" x14ac:dyDescent="0.3">
      <c r="N4577" s="7"/>
    </row>
    <row r="4578" spans="14:14" x14ac:dyDescent="0.3">
      <c r="N4578" s="7"/>
    </row>
    <row r="4579" spans="14:14" x14ac:dyDescent="0.3">
      <c r="N4579" s="7"/>
    </row>
    <row r="4580" spans="14:14" x14ac:dyDescent="0.3">
      <c r="N4580" s="7"/>
    </row>
    <row r="4581" spans="14:14" x14ac:dyDescent="0.3">
      <c r="N4581" s="7"/>
    </row>
    <row r="4582" spans="14:14" x14ac:dyDescent="0.3">
      <c r="N4582" s="7"/>
    </row>
    <row r="4583" spans="14:14" x14ac:dyDescent="0.3">
      <c r="N4583" s="7"/>
    </row>
    <row r="4584" spans="14:14" x14ac:dyDescent="0.3">
      <c r="N4584" s="7"/>
    </row>
    <row r="4585" spans="14:14" x14ac:dyDescent="0.3">
      <c r="N4585" s="7"/>
    </row>
    <row r="4586" spans="14:14" x14ac:dyDescent="0.3">
      <c r="N4586" s="7"/>
    </row>
    <row r="4587" spans="14:14" x14ac:dyDescent="0.3">
      <c r="N4587" s="7"/>
    </row>
    <row r="4588" spans="14:14" x14ac:dyDescent="0.3">
      <c r="N4588" s="7"/>
    </row>
    <row r="4589" spans="14:14" x14ac:dyDescent="0.3">
      <c r="N4589" s="7"/>
    </row>
    <row r="4590" spans="14:14" x14ac:dyDescent="0.3">
      <c r="N4590" s="7"/>
    </row>
    <row r="4591" spans="14:14" x14ac:dyDescent="0.3">
      <c r="N4591" s="7"/>
    </row>
    <row r="4592" spans="14:14" x14ac:dyDescent="0.3">
      <c r="N4592" s="7"/>
    </row>
    <row r="4593" spans="14:14" x14ac:dyDescent="0.3">
      <c r="N4593" s="7"/>
    </row>
    <row r="4594" spans="14:14" x14ac:dyDescent="0.3">
      <c r="N4594" s="7"/>
    </row>
    <row r="4595" spans="14:14" x14ac:dyDescent="0.3">
      <c r="N4595" s="7"/>
    </row>
    <row r="4596" spans="14:14" x14ac:dyDescent="0.3">
      <c r="N4596" s="7"/>
    </row>
    <row r="4597" spans="14:14" x14ac:dyDescent="0.3">
      <c r="N4597" s="7"/>
    </row>
    <row r="4598" spans="14:14" x14ac:dyDescent="0.3">
      <c r="N4598" s="7"/>
    </row>
    <row r="4599" spans="14:14" x14ac:dyDescent="0.3">
      <c r="N4599" s="7"/>
    </row>
    <row r="4600" spans="14:14" x14ac:dyDescent="0.3">
      <c r="N4600" s="7"/>
    </row>
    <row r="4601" spans="14:14" x14ac:dyDescent="0.3">
      <c r="N4601" s="7"/>
    </row>
    <row r="4602" spans="14:14" x14ac:dyDescent="0.3">
      <c r="N4602" s="7"/>
    </row>
    <row r="4603" spans="14:14" x14ac:dyDescent="0.3">
      <c r="N4603" s="7"/>
    </row>
    <row r="4604" spans="14:14" x14ac:dyDescent="0.3">
      <c r="N4604" s="7"/>
    </row>
    <row r="4605" spans="14:14" x14ac:dyDescent="0.3">
      <c r="N4605" s="7"/>
    </row>
    <row r="4606" spans="14:14" x14ac:dyDescent="0.3">
      <c r="N4606" s="7"/>
    </row>
    <row r="4607" spans="14:14" x14ac:dyDescent="0.3">
      <c r="N4607" s="7"/>
    </row>
    <row r="4608" spans="14:14" x14ac:dyDescent="0.3">
      <c r="N4608" s="7"/>
    </row>
    <row r="4609" spans="14:14" x14ac:dyDescent="0.3">
      <c r="N4609" s="7"/>
    </row>
    <row r="4610" spans="14:14" x14ac:dyDescent="0.3">
      <c r="N4610" s="7"/>
    </row>
    <row r="4611" spans="14:14" x14ac:dyDescent="0.3">
      <c r="N4611" s="7"/>
    </row>
    <row r="4612" spans="14:14" x14ac:dyDescent="0.3">
      <c r="N4612" s="7"/>
    </row>
    <row r="4613" spans="14:14" x14ac:dyDescent="0.3">
      <c r="N4613" s="7"/>
    </row>
    <row r="4614" spans="14:14" x14ac:dyDescent="0.3">
      <c r="N4614" s="7"/>
    </row>
    <row r="4615" spans="14:14" x14ac:dyDescent="0.3">
      <c r="N4615" s="7"/>
    </row>
    <row r="4616" spans="14:14" x14ac:dyDescent="0.3">
      <c r="N4616" s="7"/>
    </row>
    <row r="4617" spans="14:14" x14ac:dyDescent="0.3">
      <c r="N4617" s="7"/>
    </row>
    <row r="4618" spans="14:14" x14ac:dyDescent="0.3">
      <c r="N4618" s="7"/>
    </row>
    <row r="4619" spans="14:14" x14ac:dyDescent="0.3">
      <c r="N4619" s="7"/>
    </row>
    <row r="4620" spans="14:14" x14ac:dyDescent="0.3">
      <c r="N4620" s="7"/>
    </row>
    <row r="4621" spans="14:14" x14ac:dyDescent="0.3">
      <c r="N4621" s="7"/>
    </row>
    <row r="4622" spans="14:14" x14ac:dyDescent="0.3">
      <c r="N4622" s="7"/>
    </row>
    <row r="4623" spans="14:14" x14ac:dyDescent="0.3">
      <c r="N4623" s="7"/>
    </row>
    <row r="4624" spans="14:14" x14ac:dyDescent="0.3">
      <c r="N4624" s="7"/>
    </row>
    <row r="4625" spans="14:14" x14ac:dyDescent="0.3">
      <c r="N4625" s="7"/>
    </row>
    <row r="4626" spans="14:14" x14ac:dyDescent="0.3">
      <c r="N4626" s="7"/>
    </row>
    <row r="4627" spans="14:14" x14ac:dyDescent="0.3">
      <c r="N4627" s="7"/>
    </row>
    <row r="4628" spans="14:14" x14ac:dyDescent="0.3">
      <c r="N4628" s="7"/>
    </row>
    <row r="4629" spans="14:14" x14ac:dyDescent="0.3">
      <c r="N4629" s="7"/>
    </row>
    <row r="4630" spans="14:14" x14ac:dyDescent="0.3">
      <c r="N4630" s="7"/>
    </row>
    <row r="4631" spans="14:14" x14ac:dyDescent="0.3">
      <c r="N4631" s="7"/>
    </row>
    <row r="4632" spans="14:14" x14ac:dyDescent="0.3">
      <c r="N4632" s="7"/>
    </row>
    <row r="4633" spans="14:14" x14ac:dyDescent="0.3">
      <c r="N4633" s="7"/>
    </row>
    <row r="4634" spans="14:14" x14ac:dyDescent="0.3">
      <c r="N4634" s="7"/>
    </row>
    <row r="4635" spans="14:14" x14ac:dyDescent="0.3">
      <c r="N4635" s="7"/>
    </row>
    <row r="4636" spans="14:14" x14ac:dyDescent="0.3">
      <c r="N4636" s="7"/>
    </row>
    <row r="4637" spans="14:14" x14ac:dyDescent="0.3">
      <c r="N4637" s="7"/>
    </row>
    <row r="4638" spans="14:14" x14ac:dyDescent="0.3">
      <c r="N4638" s="7"/>
    </row>
    <row r="4639" spans="14:14" x14ac:dyDescent="0.3">
      <c r="N4639" s="7"/>
    </row>
    <row r="4640" spans="14:14" x14ac:dyDescent="0.3">
      <c r="N4640" s="7"/>
    </row>
    <row r="4641" spans="14:14" x14ac:dyDescent="0.3">
      <c r="N4641" s="7"/>
    </row>
    <row r="4642" spans="14:14" x14ac:dyDescent="0.3">
      <c r="N4642" s="7"/>
    </row>
    <row r="4643" spans="14:14" x14ac:dyDescent="0.3">
      <c r="N4643" s="7"/>
    </row>
    <row r="4644" spans="14:14" x14ac:dyDescent="0.3">
      <c r="N4644" s="7"/>
    </row>
    <row r="4645" spans="14:14" x14ac:dyDescent="0.3">
      <c r="N4645" s="7"/>
    </row>
    <row r="4646" spans="14:14" x14ac:dyDescent="0.3">
      <c r="N4646" s="7"/>
    </row>
    <row r="4647" spans="14:14" x14ac:dyDescent="0.3">
      <c r="N4647" s="7"/>
    </row>
    <row r="4648" spans="14:14" x14ac:dyDescent="0.3">
      <c r="N4648" s="7"/>
    </row>
    <row r="4649" spans="14:14" x14ac:dyDescent="0.3">
      <c r="N4649" s="7"/>
    </row>
    <row r="4650" spans="14:14" x14ac:dyDescent="0.3">
      <c r="N4650" s="7"/>
    </row>
    <row r="4651" spans="14:14" x14ac:dyDescent="0.3">
      <c r="N4651" s="7"/>
    </row>
    <row r="4652" spans="14:14" x14ac:dyDescent="0.3">
      <c r="N4652" s="7"/>
    </row>
    <row r="4653" spans="14:14" x14ac:dyDescent="0.3">
      <c r="N4653" s="7"/>
    </row>
    <row r="4654" spans="14:14" x14ac:dyDescent="0.3">
      <c r="N4654" s="7"/>
    </row>
    <row r="4655" spans="14:14" x14ac:dyDescent="0.3">
      <c r="N4655" s="7"/>
    </row>
    <row r="4656" spans="14:14" x14ac:dyDescent="0.3">
      <c r="N4656" s="7"/>
    </row>
    <row r="4657" spans="14:14" x14ac:dyDescent="0.3">
      <c r="N4657" s="7"/>
    </row>
    <row r="4658" spans="14:14" x14ac:dyDescent="0.3">
      <c r="N4658" s="7"/>
    </row>
    <row r="4659" spans="14:14" x14ac:dyDescent="0.3">
      <c r="N4659" s="7"/>
    </row>
    <row r="4660" spans="14:14" x14ac:dyDescent="0.3">
      <c r="N4660" s="7"/>
    </row>
    <row r="4661" spans="14:14" x14ac:dyDescent="0.3">
      <c r="N4661" s="7"/>
    </row>
    <row r="4662" spans="14:14" x14ac:dyDescent="0.3">
      <c r="N4662" s="7"/>
    </row>
    <row r="4663" spans="14:14" x14ac:dyDescent="0.3">
      <c r="N4663" s="7"/>
    </row>
    <row r="4664" spans="14:14" x14ac:dyDescent="0.3">
      <c r="N4664" s="7"/>
    </row>
    <row r="4665" spans="14:14" x14ac:dyDescent="0.3">
      <c r="N4665" s="7"/>
    </row>
    <row r="4666" spans="14:14" x14ac:dyDescent="0.3">
      <c r="N4666" s="7"/>
    </row>
    <row r="4667" spans="14:14" x14ac:dyDescent="0.3">
      <c r="N4667" s="7"/>
    </row>
    <row r="4668" spans="14:14" x14ac:dyDescent="0.3">
      <c r="N4668" s="7"/>
    </row>
    <row r="4669" spans="14:14" x14ac:dyDescent="0.3">
      <c r="N4669" s="7"/>
    </row>
    <row r="4670" spans="14:14" x14ac:dyDescent="0.3">
      <c r="N4670" s="7"/>
    </row>
    <row r="4671" spans="14:14" x14ac:dyDescent="0.3">
      <c r="N4671" s="7"/>
    </row>
    <row r="4672" spans="14:14" x14ac:dyDescent="0.3">
      <c r="N4672" s="7"/>
    </row>
    <row r="4673" spans="14:14" x14ac:dyDescent="0.3">
      <c r="N4673" s="7"/>
    </row>
    <row r="4674" spans="14:14" x14ac:dyDescent="0.3">
      <c r="N4674" s="7"/>
    </row>
    <row r="4675" spans="14:14" x14ac:dyDescent="0.3">
      <c r="N4675" s="7"/>
    </row>
    <row r="4676" spans="14:14" x14ac:dyDescent="0.3">
      <c r="N4676" s="7"/>
    </row>
    <row r="4677" spans="14:14" x14ac:dyDescent="0.3">
      <c r="N4677" s="7"/>
    </row>
    <row r="4678" spans="14:14" x14ac:dyDescent="0.3">
      <c r="N4678" s="7"/>
    </row>
    <row r="4679" spans="14:14" x14ac:dyDescent="0.3">
      <c r="N4679" s="7"/>
    </row>
    <row r="4680" spans="14:14" x14ac:dyDescent="0.3">
      <c r="N4680" s="7"/>
    </row>
    <row r="4681" spans="14:14" x14ac:dyDescent="0.3">
      <c r="N4681" s="7"/>
    </row>
    <row r="4682" spans="14:14" x14ac:dyDescent="0.3">
      <c r="N4682" s="7"/>
    </row>
    <row r="4683" spans="14:14" x14ac:dyDescent="0.3">
      <c r="N4683" s="7"/>
    </row>
    <row r="4684" spans="14:14" x14ac:dyDescent="0.3">
      <c r="N4684" s="7"/>
    </row>
    <row r="4685" spans="14:14" x14ac:dyDescent="0.3">
      <c r="N4685" s="7"/>
    </row>
    <row r="4686" spans="14:14" x14ac:dyDescent="0.3">
      <c r="N4686" s="7"/>
    </row>
    <row r="4687" spans="14:14" x14ac:dyDescent="0.3">
      <c r="N4687" s="7"/>
    </row>
    <row r="4688" spans="14:14" x14ac:dyDescent="0.3">
      <c r="N4688" s="7"/>
    </row>
    <row r="4689" spans="14:14" x14ac:dyDescent="0.3">
      <c r="N4689" s="7"/>
    </row>
    <row r="4690" spans="14:14" x14ac:dyDescent="0.3">
      <c r="N4690" s="7"/>
    </row>
    <row r="4691" spans="14:14" x14ac:dyDescent="0.3">
      <c r="N4691" s="7"/>
    </row>
    <row r="4692" spans="14:14" x14ac:dyDescent="0.3">
      <c r="N4692" s="7"/>
    </row>
    <row r="4693" spans="14:14" x14ac:dyDescent="0.3">
      <c r="N4693" s="7"/>
    </row>
    <row r="4694" spans="14:14" x14ac:dyDescent="0.3">
      <c r="N4694" s="7"/>
    </row>
    <row r="4695" spans="14:14" x14ac:dyDescent="0.3">
      <c r="N4695" s="7"/>
    </row>
    <row r="4696" spans="14:14" x14ac:dyDescent="0.3">
      <c r="N4696" s="7"/>
    </row>
    <row r="4697" spans="14:14" x14ac:dyDescent="0.3">
      <c r="N4697" s="7"/>
    </row>
    <row r="4698" spans="14:14" x14ac:dyDescent="0.3">
      <c r="N4698" s="7"/>
    </row>
    <row r="4699" spans="14:14" x14ac:dyDescent="0.3">
      <c r="N4699" s="7"/>
    </row>
    <row r="4700" spans="14:14" x14ac:dyDescent="0.3">
      <c r="N4700" s="7"/>
    </row>
    <row r="4701" spans="14:14" x14ac:dyDescent="0.3">
      <c r="N4701" s="7"/>
    </row>
    <row r="4702" spans="14:14" x14ac:dyDescent="0.3">
      <c r="N4702" s="7"/>
    </row>
    <row r="4703" spans="14:14" x14ac:dyDescent="0.3">
      <c r="N4703" s="7"/>
    </row>
    <row r="4704" spans="14:14" x14ac:dyDescent="0.3">
      <c r="N4704" s="7"/>
    </row>
    <row r="4705" spans="14:14" x14ac:dyDescent="0.3">
      <c r="N4705" s="7"/>
    </row>
    <row r="4706" spans="14:14" x14ac:dyDescent="0.3">
      <c r="N4706" s="7"/>
    </row>
    <row r="4707" spans="14:14" x14ac:dyDescent="0.3">
      <c r="N4707" s="7"/>
    </row>
    <row r="4708" spans="14:14" x14ac:dyDescent="0.3">
      <c r="N4708" s="7"/>
    </row>
    <row r="4709" spans="14:14" x14ac:dyDescent="0.3">
      <c r="N4709" s="7"/>
    </row>
    <row r="4710" spans="14:14" x14ac:dyDescent="0.3">
      <c r="N4710" s="7"/>
    </row>
    <row r="4711" spans="14:14" x14ac:dyDescent="0.3">
      <c r="N4711" s="7"/>
    </row>
    <row r="4712" spans="14:14" x14ac:dyDescent="0.3">
      <c r="N4712" s="7"/>
    </row>
    <row r="4713" spans="14:14" x14ac:dyDescent="0.3">
      <c r="N4713" s="7"/>
    </row>
    <row r="4714" spans="14:14" x14ac:dyDescent="0.3">
      <c r="N4714" s="7"/>
    </row>
    <row r="4715" spans="14:14" x14ac:dyDescent="0.3">
      <c r="N4715" s="7"/>
    </row>
    <row r="4716" spans="14:14" x14ac:dyDescent="0.3">
      <c r="N4716" s="7"/>
    </row>
    <row r="4717" spans="14:14" x14ac:dyDescent="0.3">
      <c r="N4717" s="7"/>
    </row>
    <row r="4718" spans="14:14" x14ac:dyDescent="0.3">
      <c r="N4718" s="7"/>
    </row>
    <row r="4719" spans="14:14" x14ac:dyDescent="0.3">
      <c r="N4719" s="7"/>
    </row>
    <row r="4720" spans="14:14" x14ac:dyDescent="0.3">
      <c r="N4720" s="7"/>
    </row>
    <row r="4721" spans="14:14" x14ac:dyDescent="0.3">
      <c r="N4721" s="7"/>
    </row>
    <row r="4722" spans="14:14" x14ac:dyDescent="0.3">
      <c r="N4722" s="7"/>
    </row>
    <row r="4723" spans="14:14" x14ac:dyDescent="0.3">
      <c r="N4723" s="7"/>
    </row>
    <row r="4724" spans="14:14" x14ac:dyDescent="0.3">
      <c r="N4724" s="7"/>
    </row>
    <row r="4725" spans="14:14" x14ac:dyDescent="0.3">
      <c r="N4725" s="7"/>
    </row>
    <row r="4726" spans="14:14" x14ac:dyDescent="0.3">
      <c r="N4726" s="7"/>
    </row>
    <row r="4727" spans="14:14" x14ac:dyDescent="0.3">
      <c r="N4727" s="7"/>
    </row>
    <row r="4728" spans="14:14" x14ac:dyDescent="0.3">
      <c r="N4728" s="7"/>
    </row>
    <row r="4729" spans="14:14" x14ac:dyDescent="0.3">
      <c r="N4729" s="7"/>
    </row>
    <row r="4730" spans="14:14" x14ac:dyDescent="0.3">
      <c r="N4730" s="7"/>
    </row>
    <row r="4731" spans="14:14" x14ac:dyDescent="0.3">
      <c r="N4731" s="7"/>
    </row>
    <row r="4732" spans="14:14" x14ac:dyDescent="0.3">
      <c r="N4732" s="7"/>
    </row>
    <row r="4733" spans="14:14" x14ac:dyDescent="0.3">
      <c r="N4733" s="7"/>
    </row>
    <row r="4734" spans="14:14" x14ac:dyDescent="0.3">
      <c r="N4734" s="7"/>
    </row>
    <row r="4735" spans="14:14" x14ac:dyDescent="0.3">
      <c r="N4735" s="7"/>
    </row>
    <row r="4736" spans="14:14" x14ac:dyDescent="0.3">
      <c r="N4736" s="7"/>
    </row>
    <row r="4737" spans="14:14" x14ac:dyDescent="0.3">
      <c r="N4737" s="7"/>
    </row>
    <row r="4738" spans="14:14" x14ac:dyDescent="0.3">
      <c r="N4738" s="7"/>
    </row>
    <row r="4739" spans="14:14" x14ac:dyDescent="0.3">
      <c r="N4739" s="7"/>
    </row>
    <row r="4740" spans="14:14" x14ac:dyDescent="0.3">
      <c r="N4740" s="7"/>
    </row>
    <row r="4741" spans="14:14" x14ac:dyDescent="0.3">
      <c r="N4741" s="7"/>
    </row>
    <row r="4742" spans="14:14" x14ac:dyDescent="0.3">
      <c r="N4742" s="7"/>
    </row>
    <row r="4743" spans="14:14" x14ac:dyDescent="0.3">
      <c r="N4743" s="7"/>
    </row>
    <row r="4744" spans="14:14" x14ac:dyDescent="0.3">
      <c r="N4744" s="7"/>
    </row>
    <row r="4745" spans="14:14" x14ac:dyDescent="0.3">
      <c r="N4745" s="7"/>
    </row>
    <row r="4746" spans="14:14" x14ac:dyDescent="0.3">
      <c r="N4746" s="7"/>
    </row>
    <row r="4747" spans="14:14" x14ac:dyDescent="0.3">
      <c r="N4747" s="7"/>
    </row>
    <row r="4748" spans="14:14" x14ac:dyDescent="0.3">
      <c r="N4748" s="7"/>
    </row>
    <row r="4749" spans="14:14" x14ac:dyDescent="0.3">
      <c r="N4749" s="7"/>
    </row>
    <row r="4750" spans="14:14" x14ac:dyDescent="0.3">
      <c r="N4750" s="7"/>
    </row>
    <row r="4751" spans="14:14" x14ac:dyDescent="0.3">
      <c r="N4751" s="7"/>
    </row>
    <row r="4752" spans="14:14" x14ac:dyDescent="0.3">
      <c r="N4752" s="7"/>
    </row>
    <row r="4753" spans="14:14" x14ac:dyDescent="0.3">
      <c r="N4753" s="7"/>
    </row>
    <row r="4754" spans="14:14" x14ac:dyDescent="0.3">
      <c r="N4754" s="7"/>
    </row>
    <row r="4755" spans="14:14" x14ac:dyDescent="0.3">
      <c r="N4755" s="7"/>
    </row>
    <row r="4756" spans="14:14" x14ac:dyDescent="0.3">
      <c r="N4756" s="7"/>
    </row>
    <row r="4757" spans="14:14" x14ac:dyDescent="0.3">
      <c r="N4757" s="7"/>
    </row>
    <row r="4758" spans="14:14" x14ac:dyDescent="0.3">
      <c r="N4758" s="7"/>
    </row>
    <row r="4759" spans="14:14" x14ac:dyDescent="0.3">
      <c r="N4759" s="7"/>
    </row>
    <row r="4760" spans="14:14" x14ac:dyDescent="0.3">
      <c r="N4760" s="7"/>
    </row>
    <row r="4761" spans="14:14" x14ac:dyDescent="0.3">
      <c r="N4761" s="7"/>
    </row>
    <row r="4762" spans="14:14" x14ac:dyDescent="0.3">
      <c r="N4762" s="7"/>
    </row>
    <row r="4763" spans="14:14" x14ac:dyDescent="0.3">
      <c r="N4763" s="7"/>
    </row>
    <row r="4764" spans="14:14" x14ac:dyDescent="0.3">
      <c r="N4764" s="7"/>
    </row>
    <row r="4765" spans="14:14" x14ac:dyDescent="0.3">
      <c r="N4765" s="7"/>
    </row>
    <row r="4766" spans="14:14" x14ac:dyDescent="0.3">
      <c r="N4766" s="7"/>
    </row>
    <row r="4767" spans="14:14" x14ac:dyDescent="0.3">
      <c r="N4767" s="7"/>
    </row>
    <row r="4768" spans="14:14" x14ac:dyDescent="0.3">
      <c r="N4768" s="7"/>
    </row>
    <row r="4769" spans="14:14" x14ac:dyDescent="0.3">
      <c r="N4769" s="7"/>
    </row>
    <row r="4770" spans="14:14" x14ac:dyDescent="0.3">
      <c r="N4770" s="7"/>
    </row>
    <row r="4771" spans="14:14" x14ac:dyDescent="0.3">
      <c r="N4771" s="7"/>
    </row>
    <row r="4772" spans="14:14" x14ac:dyDescent="0.3">
      <c r="N4772" s="7"/>
    </row>
    <row r="4773" spans="14:14" x14ac:dyDescent="0.3">
      <c r="N4773" s="7"/>
    </row>
    <row r="4774" spans="14:14" x14ac:dyDescent="0.3">
      <c r="N4774" s="7"/>
    </row>
    <row r="4775" spans="14:14" x14ac:dyDescent="0.3">
      <c r="N4775" s="7"/>
    </row>
    <row r="4776" spans="14:14" x14ac:dyDescent="0.3">
      <c r="N4776" s="7"/>
    </row>
    <row r="4777" spans="14:14" x14ac:dyDescent="0.3">
      <c r="N4777" s="7"/>
    </row>
    <row r="4778" spans="14:14" x14ac:dyDescent="0.3">
      <c r="N4778" s="7"/>
    </row>
    <row r="4779" spans="14:14" x14ac:dyDescent="0.3">
      <c r="N4779" s="7"/>
    </row>
    <row r="4780" spans="14:14" x14ac:dyDescent="0.3">
      <c r="N4780" s="7"/>
    </row>
    <row r="4781" spans="14:14" x14ac:dyDescent="0.3">
      <c r="N4781" s="7"/>
    </row>
    <row r="4782" spans="14:14" x14ac:dyDescent="0.3">
      <c r="N4782" s="7"/>
    </row>
    <row r="4783" spans="14:14" x14ac:dyDescent="0.3">
      <c r="N4783" s="7"/>
    </row>
    <row r="4784" spans="14:14" x14ac:dyDescent="0.3">
      <c r="N4784" s="7"/>
    </row>
    <row r="4785" spans="14:14" x14ac:dyDescent="0.3">
      <c r="N4785" s="7"/>
    </row>
    <row r="4786" spans="14:14" x14ac:dyDescent="0.3">
      <c r="N4786" s="7"/>
    </row>
    <row r="4787" spans="14:14" x14ac:dyDescent="0.3">
      <c r="N4787" s="7"/>
    </row>
    <row r="4788" spans="14:14" x14ac:dyDescent="0.3">
      <c r="N4788" s="7"/>
    </row>
    <row r="4789" spans="14:14" x14ac:dyDescent="0.3">
      <c r="N4789" s="7"/>
    </row>
    <row r="4790" spans="14:14" x14ac:dyDescent="0.3">
      <c r="N4790" s="7"/>
    </row>
    <row r="4791" spans="14:14" x14ac:dyDescent="0.3">
      <c r="N4791" s="7"/>
    </row>
    <row r="4792" spans="14:14" x14ac:dyDescent="0.3">
      <c r="N4792" s="7"/>
    </row>
    <row r="4793" spans="14:14" x14ac:dyDescent="0.3">
      <c r="N4793" s="7"/>
    </row>
    <row r="4794" spans="14:14" x14ac:dyDescent="0.3">
      <c r="N4794" s="7"/>
    </row>
    <row r="4795" spans="14:14" x14ac:dyDescent="0.3">
      <c r="N4795" s="7"/>
    </row>
    <row r="4796" spans="14:14" x14ac:dyDescent="0.3">
      <c r="N4796" s="7"/>
    </row>
    <row r="4797" spans="14:14" x14ac:dyDescent="0.3">
      <c r="N4797" s="7"/>
    </row>
    <row r="4798" spans="14:14" x14ac:dyDescent="0.3">
      <c r="N4798" s="7"/>
    </row>
    <row r="4799" spans="14:14" x14ac:dyDescent="0.3">
      <c r="N4799" s="7"/>
    </row>
    <row r="4800" spans="14:14" x14ac:dyDescent="0.3">
      <c r="N4800" s="7"/>
    </row>
    <row r="4801" spans="14:14" x14ac:dyDescent="0.3">
      <c r="N4801" s="7"/>
    </row>
    <row r="4802" spans="14:14" x14ac:dyDescent="0.3">
      <c r="N4802" s="7"/>
    </row>
    <row r="4803" spans="14:14" x14ac:dyDescent="0.3">
      <c r="N4803" s="7"/>
    </row>
    <row r="4804" spans="14:14" x14ac:dyDescent="0.3">
      <c r="N4804" s="7"/>
    </row>
    <row r="4805" spans="14:14" x14ac:dyDescent="0.3">
      <c r="N4805" s="7"/>
    </row>
    <row r="4806" spans="14:14" x14ac:dyDescent="0.3">
      <c r="N4806" s="7"/>
    </row>
    <row r="4807" spans="14:14" x14ac:dyDescent="0.3">
      <c r="N4807" s="7"/>
    </row>
    <row r="4808" spans="14:14" x14ac:dyDescent="0.3">
      <c r="N4808" s="7"/>
    </row>
    <row r="4809" spans="14:14" x14ac:dyDescent="0.3">
      <c r="N4809" s="7"/>
    </row>
    <row r="4810" spans="14:14" x14ac:dyDescent="0.3">
      <c r="N4810" s="7"/>
    </row>
    <row r="4811" spans="14:14" x14ac:dyDescent="0.3">
      <c r="N4811" s="7"/>
    </row>
    <row r="4812" spans="14:14" x14ac:dyDescent="0.3">
      <c r="N4812" s="7"/>
    </row>
    <row r="4813" spans="14:14" x14ac:dyDescent="0.3">
      <c r="N4813" s="7"/>
    </row>
    <row r="4814" spans="14:14" x14ac:dyDescent="0.3">
      <c r="N4814" s="7"/>
    </row>
    <row r="4815" spans="14:14" x14ac:dyDescent="0.3">
      <c r="N4815" s="7"/>
    </row>
    <row r="4816" spans="14:14" x14ac:dyDescent="0.3">
      <c r="N4816" s="7"/>
    </row>
    <row r="4817" spans="14:14" x14ac:dyDescent="0.3">
      <c r="N4817" s="7"/>
    </row>
    <row r="4818" spans="14:14" x14ac:dyDescent="0.3">
      <c r="N4818" s="7"/>
    </row>
    <row r="4819" spans="14:14" x14ac:dyDescent="0.3">
      <c r="N4819" s="7"/>
    </row>
    <row r="4820" spans="14:14" x14ac:dyDescent="0.3">
      <c r="N4820" s="7"/>
    </row>
    <row r="4821" spans="14:14" x14ac:dyDescent="0.3">
      <c r="N4821" s="7"/>
    </row>
    <row r="4822" spans="14:14" x14ac:dyDescent="0.3">
      <c r="N4822" s="7"/>
    </row>
    <row r="4823" spans="14:14" x14ac:dyDescent="0.3">
      <c r="N4823" s="7"/>
    </row>
    <row r="4824" spans="14:14" x14ac:dyDescent="0.3">
      <c r="N4824" s="7"/>
    </row>
    <row r="4825" spans="14:14" x14ac:dyDescent="0.3">
      <c r="N4825" s="7"/>
    </row>
    <row r="4826" spans="14:14" x14ac:dyDescent="0.3">
      <c r="N4826" s="7"/>
    </row>
    <row r="4827" spans="14:14" x14ac:dyDescent="0.3">
      <c r="N4827" s="7"/>
    </row>
    <row r="4828" spans="14:14" x14ac:dyDescent="0.3">
      <c r="N4828" s="7"/>
    </row>
    <row r="4829" spans="14:14" x14ac:dyDescent="0.3">
      <c r="N4829" s="7"/>
    </row>
    <row r="4830" spans="14:14" x14ac:dyDescent="0.3">
      <c r="N4830" s="7"/>
    </row>
    <row r="4831" spans="14:14" x14ac:dyDescent="0.3">
      <c r="N4831" s="7"/>
    </row>
    <row r="4832" spans="14:14" x14ac:dyDescent="0.3">
      <c r="N4832" s="7"/>
    </row>
    <row r="4833" spans="14:14" x14ac:dyDescent="0.3">
      <c r="N4833" s="7"/>
    </row>
    <row r="4834" spans="14:14" x14ac:dyDescent="0.3">
      <c r="N4834" s="7"/>
    </row>
    <row r="4835" spans="14:14" x14ac:dyDescent="0.3">
      <c r="N4835" s="7"/>
    </row>
    <row r="4836" spans="14:14" x14ac:dyDescent="0.3">
      <c r="N4836" s="7"/>
    </row>
    <row r="4837" spans="14:14" x14ac:dyDescent="0.3">
      <c r="N4837" s="7"/>
    </row>
    <row r="4838" spans="14:14" x14ac:dyDescent="0.3">
      <c r="N4838" s="7"/>
    </row>
    <row r="4839" spans="14:14" x14ac:dyDescent="0.3">
      <c r="N4839" s="7"/>
    </row>
    <row r="4840" spans="14:14" x14ac:dyDescent="0.3">
      <c r="N4840" s="7"/>
    </row>
    <row r="4841" spans="14:14" x14ac:dyDescent="0.3">
      <c r="N4841" s="7"/>
    </row>
    <row r="4842" spans="14:14" x14ac:dyDescent="0.3">
      <c r="N4842" s="7"/>
    </row>
    <row r="4843" spans="14:14" x14ac:dyDescent="0.3">
      <c r="N4843" s="7"/>
    </row>
    <row r="4844" spans="14:14" x14ac:dyDescent="0.3">
      <c r="N4844" s="7"/>
    </row>
    <row r="4845" spans="14:14" x14ac:dyDescent="0.3">
      <c r="N4845" s="7"/>
    </row>
    <row r="4846" spans="14:14" x14ac:dyDescent="0.3">
      <c r="N4846" s="7"/>
    </row>
    <row r="4847" spans="14:14" x14ac:dyDescent="0.3">
      <c r="N4847" s="7"/>
    </row>
    <row r="4848" spans="14:14" x14ac:dyDescent="0.3">
      <c r="N4848" s="7"/>
    </row>
    <row r="4849" spans="14:14" x14ac:dyDescent="0.3">
      <c r="N4849" s="7"/>
    </row>
    <row r="4850" spans="14:14" x14ac:dyDescent="0.3">
      <c r="N4850" s="7"/>
    </row>
    <row r="4851" spans="14:14" x14ac:dyDescent="0.3">
      <c r="N4851" s="7"/>
    </row>
    <row r="4852" spans="14:14" x14ac:dyDescent="0.3">
      <c r="N4852" s="7"/>
    </row>
    <row r="4853" spans="14:14" x14ac:dyDescent="0.3">
      <c r="N4853" s="7"/>
    </row>
    <row r="4854" spans="14:14" x14ac:dyDescent="0.3">
      <c r="N4854" s="7"/>
    </row>
    <row r="4855" spans="14:14" x14ac:dyDescent="0.3">
      <c r="N4855" s="7"/>
    </row>
    <row r="4856" spans="14:14" x14ac:dyDescent="0.3">
      <c r="N4856" s="7"/>
    </row>
    <row r="4857" spans="14:14" x14ac:dyDescent="0.3">
      <c r="N4857" s="7"/>
    </row>
    <row r="4858" spans="14:14" x14ac:dyDescent="0.3">
      <c r="N4858" s="7"/>
    </row>
    <row r="4859" spans="14:14" x14ac:dyDescent="0.3">
      <c r="N4859" s="7"/>
    </row>
    <row r="4860" spans="14:14" x14ac:dyDescent="0.3">
      <c r="N4860" s="7"/>
    </row>
    <row r="4861" spans="14:14" x14ac:dyDescent="0.3">
      <c r="N4861" s="7"/>
    </row>
    <row r="4862" spans="14:14" x14ac:dyDescent="0.3">
      <c r="N4862" s="7"/>
    </row>
    <row r="4863" spans="14:14" x14ac:dyDescent="0.3">
      <c r="N4863" s="7"/>
    </row>
    <row r="4864" spans="14:14" x14ac:dyDescent="0.3">
      <c r="N4864" s="7"/>
    </row>
    <row r="4865" spans="14:14" x14ac:dyDescent="0.3">
      <c r="N4865" s="7"/>
    </row>
    <row r="4866" spans="14:14" x14ac:dyDescent="0.3">
      <c r="N4866" s="7"/>
    </row>
    <row r="4867" spans="14:14" x14ac:dyDescent="0.3">
      <c r="N4867" s="7"/>
    </row>
    <row r="4868" spans="14:14" x14ac:dyDescent="0.3">
      <c r="N4868" s="7"/>
    </row>
    <row r="4869" spans="14:14" x14ac:dyDescent="0.3">
      <c r="N4869" s="7"/>
    </row>
    <row r="4870" spans="14:14" x14ac:dyDescent="0.3">
      <c r="N4870" s="7"/>
    </row>
    <row r="4871" spans="14:14" x14ac:dyDescent="0.3">
      <c r="N4871" s="7"/>
    </row>
    <row r="4872" spans="14:14" x14ac:dyDescent="0.3">
      <c r="N4872" s="7"/>
    </row>
    <row r="4873" spans="14:14" x14ac:dyDescent="0.3">
      <c r="N4873" s="7"/>
    </row>
    <row r="4874" spans="14:14" x14ac:dyDescent="0.3">
      <c r="N4874" s="7"/>
    </row>
    <row r="4875" spans="14:14" x14ac:dyDescent="0.3">
      <c r="N4875" s="7"/>
    </row>
    <row r="4876" spans="14:14" x14ac:dyDescent="0.3">
      <c r="N4876" s="7"/>
    </row>
    <row r="4877" spans="14:14" x14ac:dyDescent="0.3">
      <c r="N4877" s="7"/>
    </row>
    <row r="4878" spans="14:14" x14ac:dyDescent="0.3">
      <c r="N4878" s="7"/>
    </row>
    <row r="4879" spans="14:14" x14ac:dyDescent="0.3">
      <c r="N4879" s="7"/>
    </row>
    <row r="4880" spans="14:14" x14ac:dyDescent="0.3">
      <c r="N4880" s="7"/>
    </row>
    <row r="4881" spans="14:14" x14ac:dyDescent="0.3">
      <c r="N4881" s="7"/>
    </row>
    <row r="4882" spans="14:14" x14ac:dyDescent="0.3">
      <c r="N4882" s="7"/>
    </row>
    <row r="4883" spans="14:14" x14ac:dyDescent="0.3">
      <c r="N4883" s="7"/>
    </row>
    <row r="4884" spans="14:14" x14ac:dyDescent="0.3">
      <c r="N4884" s="7"/>
    </row>
    <row r="4885" spans="14:14" x14ac:dyDescent="0.3">
      <c r="N4885" s="7"/>
    </row>
    <row r="4886" spans="14:14" x14ac:dyDescent="0.3">
      <c r="N4886" s="7"/>
    </row>
    <row r="4887" spans="14:14" x14ac:dyDescent="0.3">
      <c r="N4887" s="7"/>
    </row>
    <row r="4888" spans="14:14" x14ac:dyDescent="0.3">
      <c r="N4888" s="7"/>
    </row>
    <row r="4889" spans="14:14" x14ac:dyDescent="0.3">
      <c r="N4889" s="7"/>
    </row>
    <row r="4890" spans="14:14" x14ac:dyDescent="0.3">
      <c r="N4890" s="7"/>
    </row>
    <row r="4891" spans="14:14" x14ac:dyDescent="0.3">
      <c r="N4891" s="7"/>
    </row>
    <row r="4892" spans="14:14" x14ac:dyDescent="0.3">
      <c r="N4892" s="7"/>
    </row>
    <row r="4893" spans="14:14" x14ac:dyDescent="0.3">
      <c r="N4893" s="7"/>
    </row>
    <row r="4894" spans="14:14" x14ac:dyDescent="0.3">
      <c r="N4894" s="7"/>
    </row>
    <row r="4895" spans="14:14" x14ac:dyDescent="0.3">
      <c r="N4895" s="7"/>
    </row>
    <row r="4896" spans="14:14" x14ac:dyDescent="0.3">
      <c r="N4896" s="7"/>
    </row>
    <row r="4897" spans="14:14" x14ac:dyDescent="0.3">
      <c r="N4897" s="7"/>
    </row>
    <row r="4898" spans="14:14" x14ac:dyDescent="0.3">
      <c r="N4898" s="7"/>
    </row>
    <row r="4899" spans="14:14" x14ac:dyDescent="0.3">
      <c r="N4899" s="7"/>
    </row>
    <row r="4900" spans="14:14" x14ac:dyDescent="0.3">
      <c r="N4900" s="7"/>
    </row>
    <row r="4901" spans="14:14" x14ac:dyDescent="0.3">
      <c r="N4901" s="7"/>
    </row>
    <row r="4902" spans="14:14" x14ac:dyDescent="0.3">
      <c r="N4902" s="7"/>
    </row>
    <row r="4903" spans="14:14" x14ac:dyDescent="0.3">
      <c r="N4903" s="7"/>
    </row>
    <row r="4904" spans="14:14" x14ac:dyDescent="0.3">
      <c r="N4904" s="7"/>
    </row>
    <row r="4905" spans="14:14" x14ac:dyDescent="0.3">
      <c r="N4905" s="7"/>
    </row>
    <row r="4906" spans="14:14" x14ac:dyDescent="0.3">
      <c r="N4906" s="7"/>
    </row>
    <row r="4907" spans="14:14" x14ac:dyDescent="0.3">
      <c r="N4907" s="7"/>
    </row>
    <row r="4908" spans="14:14" x14ac:dyDescent="0.3">
      <c r="N4908" s="7"/>
    </row>
    <row r="4909" spans="14:14" x14ac:dyDescent="0.3">
      <c r="N4909" s="7"/>
    </row>
    <row r="4910" spans="14:14" x14ac:dyDescent="0.3">
      <c r="N4910" s="7"/>
    </row>
    <row r="4911" spans="14:14" x14ac:dyDescent="0.3">
      <c r="N4911" s="7"/>
    </row>
    <row r="4912" spans="14:14" x14ac:dyDescent="0.3">
      <c r="N4912" s="7"/>
    </row>
    <row r="4913" spans="14:14" x14ac:dyDescent="0.3">
      <c r="N4913" s="7"/>
    </row>
    <row r="4914" spans="14:14" x14ac:dyDescent="0.3">
      <c r="N4914" s="7"/>
    </row>
    <row r="4915" spans="14:14" x14ac:dyDescent="0.3">
      <c r="N4915" s="7"/>
    </row>
    <row r="4916" spans="14:14" x14ac:dyDescent="0.3">
      <c r="N4916" s="7"/>
    </row>
    <row r="4917" spans="14:14" x14ac:dyDescent="0.3">
      <c r="N4917" s="7"/>
    </row>
    <row r="4918" spans="14:14" x14ac:dyDescent="0.3">
      <c r="N4918" s="7"/>
    </row>
    <row r="4919" spans="14:14" x14ac:dyDescent="0.3">
      <c r="N4919" s="7"/>
    </row>
    <row r="4920" spans="14:14" x14ac:dyDescent="0.3">
      <c r="N4920" s="7"/>
    </row>
    <row r="4921" spans="14:14" x14ac:dyDescent="0.3">
      <c r="N4921" s="7"/>
    </row>
    <row r="4922" spans="14:14" x14ac:dyDescent="0.3">
      <c r="N4922" s="7"/>
    </row>
    <row r="4923" spans="14:14" x14ac:dyDescent="0.3">
      <c r="N4923" s="7"/>
    </row>
    <row r="4924" spans="14:14" x14ac:dyDescent="0.3">
      <c r="N4924" s="7"/>
    </row>
    <row r="4925" spans="14:14" x14ac:dyDescent="0.3">
      <c r="N4925" s="7"/>
    </row>
    <row r="4926" spans="14:14" x14ac:dyDescent="0.3">
      <c r="N4926" s="7"/>
    </row>
    <row r="4927" spans="14:14" x14ac:dyDescent="0.3">
      <c r="N4927" s="7"/>
    </row>
    <row r="4928" spans="14:14" x14ac:dyDescent="0.3">
      <c r="N4928" s="7"/>
    </row>
    <row r="4929" spans="14:14" x14ac:dyDescent="0.3">
      <c r="N4929" s="7"/>
    </row>
    <row r="4930" spans="14:14" x14ac:dyDescent="0.3">
      <c r="N4930" s="7"/>
    </row>
    <row r="4931" spans="14:14" x14ac:dyDescent="0.3">
      <c r="N4931" s="7"/>
    </row>
    <row r="4932" spans="14:14" x14ac:dyDescent="0.3">
      <c r="N4932" s="7"/>
    </row>
    <row r="4933" spans="14:14" x14ac:dyDescent="0.3">
      <c r="N4933" s="7"/>
    </row>
    <row r="4934" spans="14:14" x14ac:dyDescent="0.3">
      <c r="N4934" s="7"/>
    </row>
    <row r="4935" spans="14:14" x14ac:dyDescent="0.3">
      <c r="N4935" s="7"/>
    </row>
    <row r="4936" spans="14:14" x14ac:dyDescent="0.3">
      <c r="N4936" s="7"/>
    </row>
    <row r="4937" spans="14:14" x14ac:dyDescent="0.3">
      <c r="N4937" s="7"/>
    </row>
    <row r="4938" spans="14:14" x14ac:dyDescent="0.3">
      <c r="N4938" s="7"/>
    </row>
    <row r="4939" spans="14:14" x14ac:dyDescent="0.3">
      <c r="N4939" s="7"/>
    </row>
    <row r="4940" spans="14:14" x14ac:dyDescent="0.3">
      <c r="N4940" s="7"/>
    </row>
    <row r="4941" spans="14:14" x14ac:dyDescent="0.3">
      <c r="N4941" s="7"/>
    </row>
    <row r="4942" spans="14:14" x14ac:dyDescent="0.3">
      <c r="N4942" s="7"/>
    </row>
    <row r="4943" spans="14:14" x14ac:dyDescent="0.3">
      <c r="N4943" s="7"/>
    </row>
    <row r="4944" spans="14:14" x14ac:dyDescent="0.3">
      <c r="N4944" s="7"/>
    </row>
    <row r="4945" spans="14:14" x14ac:dyDescent="0.3">
      <c r="N4945" s="7"/>
    </row>
    <row r="4946" spans="14:14" x14ac:dyDescent="0.3">
      <c r="N4946" s="7"/>
    </row>
    <row r="4947" spans="14:14" x14ac:dyDescent="0.3">
      <c r="N4947" s="7"/>
    </row>
    <row r="4948" spans="14:14" x14ac:dyDescent="0.3">
      <c r="N4948" s="7"/>
    </row>
    <row r="4949" spans="14:14" x14ac:dyDescent="0.3">
      <c r="N4949" s="7"/>
    </row>
    <row r="4950" spans="14:14" x14ac:dyDescent="0.3">
      <c r="N4950" s="7"/>
    </row>
    <row r="4951" spans="14:14" x14ac:dyDescent="0.3">
      <c r="N4951" s="7"/>
    </row>
    <row r="4952" spans="14:14" x14ac:dyDescent="0.3">
      <c r="N4952" s="7"/>
    </row>
    <row r="4953" spans="14:14" x14ac:dyDescent="0.3">
      <c r="N4953" s="7"/>
    </row>
    <row r="4954" spans="14:14" x14ac:dyDescent="0.3">
      <c r="N4954" s="7"/>
    </row>
    <row r="4955" spans="14:14" x14ac:dyDescent="0.3">
      <c r="N4955" s="7"/>
    </row>
    <row r="4956" spans="14:14" x14ac:dyDescent="0.3">
      <c r="N4956" s="7"/>
    </row>
    <row r="4957" spans="14:14" x14ac:dyDescent="0.3">
      <c r="N4957" s="7"/>
    </row>
    <row r="4958" spans="14:14" x14ac:dyDescent="0.3">
      <c r="N4958" s="7"/>
    </row>
    <row r="4959" spans="14:14" x14ac:dyDescent="0.3">
      <c r="N4959" s="7"/>
    </row>
    <row r="4960" spans="14:14" x14ac:dyDescent="0.3">
      <c r="N4960" s="7"/>
    </row>
    <row r="4961" spans="14:14" x14ac:dyDescent="0.3">
      <c r="N4961" s="7"/>
    </row>
    <row r="4962" spans="14:14" x14ac:dyDescent="0.3">
      <c r="N4962" s="7"/>
    </row>
    <row r="4963" spans="14:14" x14ac:dyDescent="0.3">
      <c r="N4963" s="7"/>
    </row>
    <row r="4964" spans="14:14" x14ac:dyDescent="0.3">
      <c r="N4964" s="7"/>
    </row>
    <row r="4965" spans="14:14" x14ac:dyDescent="0.3">
      <c r="N4965" s="7"/>
    </row>
    <row r="4966" spans="14:14" x14ac:dyDescent="0.3">
      <c r="N4966" s="7"/>
    </row>
    <row r="4967" spans="14:14" x14ac:dyDescent="0.3">
      <c r="N4967" s="7"/>
    </row>
    <row r="4968" spans="14:14" x14ac:dyDescent="0.3">
      <c r="N4968" s="7"/>
    </row>
    <row r="4969" spans="14:14" x14ac:dyDescent="0.3">
      <c r="N4969" s="7"/>
    </row>
    <row r="4970" spans="14:14" x14ac:dyDescent="0.3">
      <c r="N4970" s="7"/>
    </row>
    <row r="4971" spans="14:14" x14ac:dyDescent="0.3">
      <c r="N4971" s="7"/>
    </row>
    <row r="4972" spans="14:14" x14ac:dyDescent="0.3">
      <c r="N4972" s="7"/>
    </row>
    <row r="4973" spans="14:14" x14ac:dyDescent="0.3">
      <c r="N4973" s="7"/>
    </row>
    <row r="4974" spans="14:14" x14ac:dyDescent="0.3">
      <c r="N4974" s="7"/>
    </row>
    <row r="4975" spans="14:14" x14ac:dyDescent="0.3">
      <c r="N4975" s="7"/>
    </row>
    <row r="4976" spans="14:14" x14ac:dyDescent="0.3">
      <c r="N4976" s="7"/>
    </row>
    <row r="4977" spans="14:14" x14ac:dyDescent="0.3">
      <c r="N4977" s="7"/>
    </row>
    <row r="4978" spans="14:14" x14ac:dyDescent="0.3">
      <c r="N4978" s="7"/>
    </row>
    <row r="4979" spans="14:14" x14ac:dyDescent="0.3">
      <c r="N4979" s="7"/>
    </row>
    <row r="4980" spans="14:14" x14ac:dyDescent="0.3">
      <c r="N4980" s="7"/>
    </row>
    <row r="4981" spans="14:14" x14ac:dyDescent="0.3">
      <c r="N4981" s="7"/>
    </row>
    <row r="4982" spans="14:14" x14ac:dyDescent="0.3">
      <c r="N4982" s="7"/>
    </row>
    <row r="4983" spans="14:14" x14ac:dyDescent="0.3">
      <c r="N4983" s="7"/>
    </row>
    <row r="4984" spans="14:14" x14ac:dyDescent="0.3">
      <c r="N4984" s="7"/>
    </row>
    <row r="4985" spans="14:14" x14ac:dyDescent="0.3">
      <c r="N4985" s="7"/>
    </row>
    <row r="4986" spans="14:14" x14ac:dyDescent="0.3">
      <c r="N4986" s="7"/>
    </row>
    <row r="4987" spans="14:14" x14ac:dyDescent="0.3">
      <c r="N4987" s="7"/>
    </row>
    <row r="4988" spans="14:14" x14ac:dyDescent="0.3">
      <c r="N4988" s="7"/>
    </row>
    <row r="4989" spans="14:14" x14ac:dyDescent="0.3">
      <c r="N4989" s="7"/>
    </row>
    <row r="4990" spans="14:14" x14ac:dyDescent="0.3">
      <c r="N4990" s="7"/>
    </row>
    <row r="4991" spans="14:14" x14ac:dyDescent="0.3">
      <c r="N4991" s="7"/>
    </row>
    <row r="4992" spans="14:14" x14ac:dyDescent="0.3">
      <c r="N4992" s="7"/>
    </row>
    <row r="4993" spans="14:14" x14ac:dyDescent="0.3">
      <c r="N4993" s="7"/>
    </row>
    <row r="4994" spans="14:14" x14ac:dyDescent="0.3">
      <c r="N4994" s="7"/>
    </row>
    <row r="4995" spans="14:14" x14ac:dyDescent="0.3">
      <c r="N4995" s="7"/>
    </row>
    <row r="4996" spans="14:14" x14ac:dyDescent="0.3">
      <c r="N4996" s="7"/>
    </row>
    <row r="4997" spans="14:14" x14ac:dyDescent="0.3">
      <c r="N4997" s="7"/>
    </row>
    <row r="4998" spans="14:14" x14ac:dyDescent="0.3">
      <c r="N4998" s="7"/>
    </row>
    <row r="4999" spans="14:14" x14ac:dyDescent="0.3">
      <c r="N4999" s="7"/>
    </row>
    <row r="5000" spans="14:14" x14ac:dyDescent="0.3">
      <c r="N5000" s="7"/>
    </row>
    <row r="5001" spans="14:14" x14ac:dyDescent="0.3">
      <c r="N5001" s="7"/>
    </row>
    <row r="5002" spans="14:14" x14ac:dyDescent="0.3">
      <c r="N5002" s="7"/>
    </row>
    <row r="5003" spans="14:14" x14ac:dyDescent="0.3">
      <c r="N5003" s="7"/>
    </row>
    <row r="5004" spans="14:14" x14ac:dyDescent="0.3">
      <c r="N5004" s="7"/>
    </row>
    <row r="5005" spans="14:14" x14ac:dyDescent="0.3">
      <c r="N5005" s="7"/>
    </row>
    <row r="5006" spans="14:14" x14ac:dyDescent="0.3">
      <c r="N5006" s="7"/>
    </row>
    <row r="5007" spans="14:14" x14ac:dyDescent="0.3">
      <c r="N5007" s="7"/>
    </row>
    <row r="5008" spans="14:14" x14ac:dyDescent="0.3">
      <c r="N5008" s="7"/>
    </row>
    <row r="5009" spans="14:14" x14ac:dyDescent="0.3">
      <c r="N5009" s="7"/>
    </row>
    <row r="5010" spans="14:14" x14ac:dyDescent="0.3">
      <c r="N5010" s="7"/>
    </row>
    <row r="5011" spans="14:14" x14ac:dyDescent="0.3">
      <c r="N5011" s="7"/>
    </row>
    <row r="5012" spans="14:14" x14ac:dyDescent="0.3">
      <c r="N5012" s="7"/>
    </row>
    <row r="5013" spans="14:14" x14ac:dyDescent="0.3">
      <c r="N5013" s="7"/>
    </row>
    <row r="5014" spans="14:14" x14ac:dyDescent="0.3">
      <c r="N5014" s="7"/>
    </row>
    <row r="5015" spans="14:14" x14ac:dyDescent="0.3">
      <c r="N5015" s="7"/>
    </row>
    <row r="5016" spans="14:14" x14ac:dyDescent="0.3">
      <c r="N5016" s="7"/>
    </row>
    <row r="5017" spans="14:14" x14ac:dyDescent="0.3">
      <c r="N5017" s="7"/>
    </row>
    <row r="5018" spans="14:14" x14ac:dyDescent="0.3">
      <c r="N5018" s="7"/>
    </row>
    <row r="5019" spans="14:14" x14ac:dyDescent="0.3">
      <c r="N5019" s="7"/>
    </row>
    <row r="5020" spans="14:14" x14ac:dyDescent="0.3">
      <c r="N5020" s="7"/>
    </row>
    <row r="5021" spans="14:14" x14ac:dyDescent="0.3">
      <c r="N5021" s="7"/>
    </row>
    <row r="5022" spans="14:14" x14ac:dyDescent="0.3">
      <c r="N5022" s="7"/>
    </row>
    <row r="5023" spans="14:14" x14ac:dyDescent="0.3">
      <c r="N5023" s="7"/>
    </row>
    <row r="5024" spans="14:14" x14ac:dyDescent="0.3">
      <c r="N5024" s="7"/>
    </row>
    <row r="5025" spans="14:14" x14ac:dyDescent="0.3">
      <c r="N5025" s="7"/>
    </row>
    <row r="5026" spans="14:14" x14ac:dyDescent="0.3">
      <c r="N5026" s="7"/>
    </row>
    <row r="5027" spans="14:14" x14ac:dyDescent="0.3">
      <c r="N5027" s="7"/>
    </row>
    <row r="5028" spans="14:14" x14ac:dyDescent="0.3">
      <c r="N5028" s="7"/>
    </row>
    <row r="5029" spans="14:14" x14ac:dyDescent="0.3">
      <c r="N5029" s="7"/>
    </row>
    <row r="5030" spans="14:14" x14ac:dyDescent="0.3">
      <c r="N5030" s="7"/>
    </row>
    <row r="5031" spans="14:14" x14ac:dyDescent="0.3">
      <c r="N5031" s="7"/>
    </row>
    <row r="5032" spans="14:14" x14ac:dyDescent="0.3">
      <c r="N5032" s="7"/>
    </row>
    <row r="5033" spans="14:14" x14ac:dyDescent="0.3">
      <c r="N5033" s="7"/>
    </row>
    <row r="5034" spans="14:14" x14ac:dyDescent="0.3">
      <c r="N5034" s="7"/>
    </row>
    <row r="5035" spans="14:14" x14ac:dyDescent="0.3">
      <c r="N5035" s="7"/>
    </row>
    <row r="5036" spans="14:14" x14ac:dyDescent="0.3">
      <c r="N5036" s="7"/>
    </row>
    <row r="5037" spans="14:14" x14ac:dyDescent="0.3">
      <c r="N5037" s="7"/>
    </row>
    <row r="5038" spans="14:14" x14ac:dyDescent="0.3">
      <c r="N5038" s="7"/>
    </row>
    <row r="5039" spans="14:14" x14ac:dyDescent="0.3">
      <c r="N5039" s="7"/>
    </row>
    <row r="5040" spans="14:14" x14ac:dyDescent="0.3">
      <c r="N5040" s="7"/>
    </row>
    <row r="5041" spans="14:14" x14ac:dyDescent="0.3">
      <c r="N5041" s="7"/>
    </row>
    <row r="5042" spans="14:14" x14ac:dyDescent="0.3">
      <c r="N5042" s="7"/>
    </row>
    <row r="5043" spans="14:14" x14ac:dyDescent="0.3">
      <c r="N5043" s="7"/>
    </row>
    <row r="5044" spans="14:14" x14ac:dyDescent="0.3">
      <c r="N5044" s="7"/>
    </row>
    <row r="5045" spans="14:14" x14ac:dyDescent="0.3">
      <c r="N5045" s="7"/>
    </row>
    <row r="5046" spans="14:14" x14ac:dyDescent="0.3">
      <c r="N5046" s="7"/>
    </row>
    <row r="5047" spans="14:14" x14ac:dyDescent="0.3">
      <c r="N5047" s="7"/>
    </row>
    <row r="5048" spans="14:14" x14ac:dyDescent="0.3">
      <c r="N5048" s="7"/>
    </row>
    <row r="5049" spans="14:14" x14ac:dyDescent="0.3">
      <c r="N5049" s="7"/>
    </row>
    <row r="5050" spans="14:14" x14ac:dyDescent="0.3">
      <c r="N5050" s="7"/>
    </row>
    <row r="5051" spans="14:14" x14ac:dyDescent="0.3">
      <c r="N5051" s="7"/>
    </row>
    <row r="5052" spans="14:14" x14ac:dyDescent="0.3">
      <c r="N5052" s="7"/>
    </row>
    <row r="5053" spans="14:14" x14ac:dyDescent="0.3">
      <c r="N5053" s="7"/>
    </row>
    <row r="5054" spans="14:14" x14ac:dyDescent="0.3">
      <c r="N5054" s="7"/>
    </row>
    <row r="5055" spans="14:14" x14ac:dyDescent="0.3">
      <c r="N5055" s="7"/>
    </row>
    <row r="5056" spans="14:14" x14ac:dyDescent="0.3">
      <c r="N5056" s="7"/>
    </row>
    <row r="5057" spans="14:14" x14ac:dyDescent="0.3">
      <c r="N5057" s="7"/>
    </row>
    <row r="5058" spans="14:14" x14ac:dyDescent="0.3">
      <c r="N5058" s="7"/>
    </row>
    <row r="5059" spans="14:14" x14ac:dyDescent="0.3">
      <c r="N5059" s="7"/>
    </row>
    <row r="5060" spans="14:14" x14ac:dyDescent="0.3">
      <c r="N5060" s="7"/>
    </row>
    <row r="5061" spans="14:14" x14ac:dyDescent="0.3">
      <c r="N5061" s="7"/>
    </row>
    <row r="5062" spans="14:14" x14ac:dyDescent="0.3">
      <c r="N5062" s="7"/>
    </row>
    <row r="5063" spans="14:14" x14ac:dyDescent="0.3">
      <c r="N5063" s="7"/>
    </row>
    <row r="5064" spans="14:14" x14ac:dyDescent="0.3">
      <c r="N5064" s="7"/>
    </row>
    <row r="5065" spans="14:14" x14ac:dyDescent="0.3">
      <c r="N5065" s="7"/>
    </row>
    <row r="5066" spans="14:14" x14ac:dyDescent="0.3">
      <c r="N5066" s="7"/>
    </row>
    <row r="5067" spans="14:14" x14ac:dyDescent="0.3">
      <c r="N5067" s="7"/>
    </row>
    <row r="5068" spans="14:14" x14ac:dyDescent="0.3">
      <c r="N5068" s="7"/>
    </row>
    <row r="5069" spans="14:14" x14ac:dyDescent="0.3">
      <c r="N5069" s="7"/>
    </row>
    <row r="5070" spans="14:14" x14ac:dyDescent="0.3">
      <c r="N5070" s="7"/>
    </row>
    <row r="5071" spans="14:14" x14ac:dyDescent="0.3">
      <c r="N5071" s="7"/>
    </row>
    <row r="5072" spans="14:14" x14ac:dyDescent="0.3">
      <c r="N5072" s="7"/>
    </row>
    <row r="5073" spans="14:14" x14ac:dyDescent="0.3">
      <c r="N5073" s="7"/>
    </row>
    <row r="5074" spans="14:14" x14ac:dyDescent="0.3">
      <c r="N5074" s="7"/>
    </row>
    <row r="5075" spans="14:14" x14ac:dyDescent="0.3">
      <c r="N5075" s="7"/>
    </row>
    <row r="5076" spans="14:14" x14ac:dyDescent="0.3">
      <c r="N5076" s="7"/>
    </row>
    <row r="5077" spans="14:14" x14ac:dyDescent="0.3">
      <c r="N5077" s="7"/>
    </row>
    <row r="5078" spans="14:14" x14ac:dyDescent="0.3">
      <c r="N5078" s="7"/>
    </row>
    <row r="5079" spans="14:14" x14ac:dyDescent="0.3">
      <c r="N5079" s="7"/>
    </row>
    <row r="5080" spans="14:14" x14ac:dyDescent="0.3">
      <c r="N5080" s="7"/>
    </row>
    <row r="5081" spans="14:14" x14ac:dyDescent="0.3">
      <c r="N5081" s="7"/>
    </row>
    <row r="5082" spans="14:14" x14ac:dyDescent="0.3">
      <c r="N5082" s="7"/>
    </row>
    <row r="5083" spans="14:14" x14ac:dyDescent="0.3">
      <c r="N5083" s="7"/>
    </row>
    <row r="5084" spans="14:14" x14ac:dyDescent="0.3">
      <c r="N5084" s="7"/>
    </row>
    <row r="5085" spans="14:14" x14ac:dyDescent="0.3">
      <c r="N5085" s="7"/>
    </row>
    <row r="5086" spans="14:14" x14ac:dyDescent="0.3">
      <c r="N5086" s="7"/>
    </row>
    <row r="5087" spans="14:14" x14ac:dyDescent="0.3">
      <c r="N5087" s="7"/>
    </row>
    <row r="5088" spans="14:14" x14ac:dyDescent="0.3">
      <c r="N5088" s="7"/>
    </row>
    <row r="5089" spans="14:14" x14ac:dyDescent="0.3">
      <c r="N5089" s="7"/>
    </row>
    <row r="5090" spans="14:14" x14ac:dyDescent="0.3">
      <c r="N5090" s="7"/>
    </row>
    <row r="5091" spans="14:14" x14ac:dyDescent="0.3">
      <c r="N5091" s="7"/>
    </row>
    <row r="5092" spans="14:14" x14ac:dyDescent="0.3">
      <c r="N5092" s="7"/>
    </row>
    <row r="5093" spans="14:14" x14ac:dyDescent="0.3">
      <c r="N5093" s="7"/>
    </row>
    <row r="5094" spans="14:14" x14ac:dyDescent="0.3">
      <c r="N5094" s="7"/>
    </row>
    <row r="5095" spans="14:14" x14ac:dyDescent="0.3">
      <c r="N5095" s="7"/>
    </row>
    <row r="5096" spans="14:14" x14ac:dyDescent="0.3">
      <c r="N5096" s="7"/>
    </row>
    <row r="5097" spans="14:14" x14ac:dyDescent="0.3">
      <c r="N5097" s="7"/>
    </row>
    <row r="5098" spans="14:14" x14ac:dyDescent="0.3">
      <c r="N5098" s="7"/>
    </row>
    <row r="5099" spans="14:14" x14ac:dyDescent="0.3">
      <c r="N5099" s="7"/>
    </row>
    <row r="5100" spans="14:14" x14ac:dyDescent="0.3">
      <c r="N5100" s="7"/>
    </row>
    <row r="5101" spans="14:14" x14ac:dyDescent="0.3">
      <c r="N5101" s="7"/>
    </row>
    <row r="5102" spans="14:14" x14ac:dyDescent="0.3">
      <c r="N5102" s="7"/>
    </row>
    <row r="5103" spans="14:14" x14ac:dyDescent="0.3">
      <c r="N5103" s="7"/>
    </row>
    <row r="5104" spans="14:14" x14ac:dyDescent="0.3">
      <c r="N5104" s="7"/>
    </row>
    <row r="5105" spans="14:14" x14ac:dyDescent="0.3">
      <c r="N5105" s="7"/>
    </row>
    <row r="5106" spans="14:14" x14ac:dyDescent="0.3">
      <c r="N5106" s="7"/>
    </row>
    <row r="5107" spans="14:14" x14ac:dyDescent="0.3">
      <c r="N5107" s="7"/>
    </row>
    <row r="5108" spans="14:14" x14ac:dyDescent="0.3">
      <c r="N5108" s="7"/>
    </row>
    <row r="5109" spans="14:14" x14ac:dyDescent="0.3">
      <c r="N5109" s="7"/>
    </row>
    <row r="5110" spans="14:14" x14ac:dyDescent="0.3">
      <c r="N5110" s="7"/>
    </row>
    <row r="5111" spans="14:14" x14ac:dyDescent="0.3">
      <c r="N5111" s="7"/>
    </row>
    <row r="5112" spans="14:14" x14ac:dyDescent="0.3">
      <c r="N5112" s="7"/>
    </row>
    <row r="5113" spans="14:14" x14ac:dyDescent="0.3">
      <c r="N5113" s="7"/>
    </row>
    <row r="5114" spans="14:14" x14ac:dyDescent="0.3">
      <c r="N5114" s="7"/>
    </row>
    <row r="5115" spans="14:14" x14ac:dyDescent="0.3">
      <c r="N5115" s="7"/>
    </row>
    <row r="5116" spans="14:14" x14ac:dyDescent="0.3">
      <c r="N5116" s="7"/>
    </row>
    <row r="5117" spans="14:14" x14ac:dyDescent="0.3">
      <c r="N5117" s="7"/>
    </row>
    <row r="5118" spans="14:14" x14ac:dyDescent="0.3">
      <c r="N5118" s="7"/>
    </row>
    <row r="5119" spans="14:14" x14ac:dyDescent="0.3">
      <c r="N5119" s="7"/>
    </row>
    <row r="5120" spans="14:14" x14ac:dyDescent="0.3">
      <c r="N5120" s="7"/>
    </row>
    <row r="5121" spans="14:14" x14ac:dyDescent="0.3">
      <c r="N5121" s="7"/>
    </row>
    <row r="5122" spans="14:14" x14ac:dyDescent="0.3">
      <c r="N5122" s="7"/>
    </row>
    <row r="5123" spans="14:14" x14ac:dyDescent="0.3">
      <c r="N5123" s="7"/>
    </row>
    <row r="5124" spans="14:14" x14ac:dyDescent="0.3">
      <c r="N5124" s="7"/>
    </row>
    <row r="5125" spans="14:14" x14ac:dyDescent="0.3">
      <c r="N5125" s="7"/>
    </row>
    <row r="5126" spans="14:14" x14ac:dyDescent="0.3">
      <c r="N5126" s="7"/>
    </row>
    <row r="5127" spans="14:14" x14ac:dyDescent="0.3">
      <c r="N5127" s="7"/>
    </row>
    <row r="5128" spans="14:14" x14ac:dyDescent="0.3">
      <c r="N5128" s="7"/>
    </row>
    <row r="5129" spans="14:14" x14ac:dyDescent="0.3">
      <c r="N5129" s="7"/>
    </row>
    <row r="5130" spans="14:14" x14ac:dyDescent="0.3">
      <c r="N5130" s="7"/>
    </row>
    <row r="5131" spans="14:14" x14ac:dyDescent="0.3">
      <c r="N5131" s="7"/>
    </row>
    <row r="5132" spans="14:14" x14ac:dyDescent="0.3">
      <c r="N5132" s="7"/>
    </row>
    <row r="5133" spans="14:14" x14ac:dyDescent="0.3">
      <c r="N5133" s="7"/>
    </row>
    <row r="5134" spans="14:14" x14ac:dyDescent="0.3">
      <c r="N5134" s="7"/>
    </row>
    <row r="5135" spans="14:14" x14ac:dyDescent="0.3">
      <c r="N5135" s="7"/>
    </row>
    <row r="5136" spans="14:14" x14ac:dyDescent="0.3">
      <c r="N5136" s="7"/>
    </row>
    <row r="5137" spans="14:14" x14ac:dyDescent="0.3">
      <c r="N5137" s="7"/>
    </row>
    <row r="5138" spans="14:14" x14ac:dyDescent="0.3">
      <c r="N5138" s="7"/>
    </row>
    <row r="5139" spans="14:14" x14ac:dyDescent="0.3">
      <c r="N5139" s="7"/>
    </row>
    <row r="5140" spans="14:14" x14ac:dyDescent="0.3">
      <c r="N5140" s="7"/>
    </row>
    <row r="5141" spans="14:14" x14ac:dyDescent="0.3">
      <c r="N5141" s="7"/>
    </row>
    <row r="5142" spans="14:14" x14ac:dyDescent="0.3">
      <c r="N5142" s="7"/>
    </row>
    <row r="5143" spans="14:14" x14ac:dyDescent="0.3">
      <c r="N5143" s="7"/>
    </row>
    <row r="5144" spans="14:14" x14ac:dyDescent="0.3">
      <c r="N5144" s="7"/>
    </row>
    <row r="5145" spans="14:14" x14ac:dyDescent="0.3">
      <c r="N5145" s="7"/>
    </row>
    <row r="5146" spans="14:14" x14ac:dyDescent="0.3">
      <c r="N5146" s="7"/>
    </row>
    <row r="5147" spans="14:14" x14ac:dyDescent="0.3">
      <c r="N5147" s="7"/>
    </row>
    <row r="5148" spans="14:14" x14ac:dyDescent="0.3">
      <c r="N5148" s="7"/>
    </row>
    <row r="5149" spans="14:14" x14ac:dyDescent="0.3">
      <c r="N5149" s="7"/>
    </row>
    <row r="5150" spans="14:14" x14ac:dyDescent="0.3">
      <c r="N5150" s="7"/>
    </row>
    <row r="5151" spans="14:14" x14ac:dyDescent="0.3">
      <c r="N5151" s="7"/>
    </row>
    <row r="5152" spans="14:14" x14ac:dyDescent="0.3">
      <c r="N5152" s="7"/>
    </row>
    <row r="5153" spans="14:14" x14ac:dyDescent="0.3">
      <c r="N5153" s="7"/>
    </row>
    <row r="5154" spans="14:14" x14ac:dyDescent="0.3">
      <c r="N5154" s="7"/>
    </row>
    <row r="5155" spans="14:14" x14ac:dyDescent="0.3">
      <c r="N5155" s="7"/>
    </row>
    <row r="5156" spans="14:14" x14ac:dyDescent="0.3">
      <c r="N5156" s="7"/>
    </row>
    <row r="5157" spans="14:14" x14ac:dyDescent="0.3">
      <c r="N5157" s="7"/>
    </row>
    <row r="5158" spans="14:14" x14ac:dyDescent="0.3">
      <c r="N5158" s="7"/>
    </row>
    <row r="5159" spans="14:14" x14ac:dyDescent="0.3">
      <c r="N5159" s="7"/>
    </row>
    <row r="5160" spans="14:14" x14ac:dyDescent="0.3">
      <c r="N5160" s="7"/>
    </row>
    <row r="5161" spans="14:14" x14ac:dyDescent="0.3">
      <c r="N5161" s="7"/>
    </row>
    <row r="5162" spans="14:14" x14ac:dyDescent="0.3">
      <c r="N5162" s="7"/>
    </row>
    <row r="5163" spans="14:14" x14ac:dyDescent="0.3">
      <c r="N5163" s="7"/>
    </row>
    <row r="5164" spans="14:14" x14ac:dyDescent="0.3">
      <c r="N5164" s="7"/>
    </row>
    <row r="5165" spans="14:14" x14ac:dyDescent="0.3">
      <c r="N5165" s="7"/>
    </row>
    <row r="5166" spans="14:14" x14ac:dyDescent="0.3">
      <c r="N5166" s="7"/>
    </row>
    <row r="5167" spans="14:14" x14ac:dyDescent="0.3">
      <c r="N5167" s="7"/>
    </row>
    <row r="5168" spans="14:14" x14ac:dyDescent="0.3">
      <c r="N5168" s="7"/>
    </row>
    <row r="5169" spans="14:14" x14ac:dyDescent="0.3">
      <c r="N5169" s="7"/>
    </row>
    <row r="5170" spans="14:14" x14ac:dyDescent="0.3">
      <c r="N5170" s="7"/>
    </row>
    <row r="5171" spans="14:14" x14ac:dyDescent="0.3">
      <c r="N5171" s="7"/>
    </row>
    <row r="5172" spans="14:14" x14ac:dyDescent="0.3">
      <c r="N5172" s="7"/>
    </row>
    <row r="5173" spans="14:14" x14ac:dyDescent="0.3">
      <c r="N5173" s="7"/>
    </row>
    <row r="5174" spans="14:14" x14ac:dyDescent="0.3">
      <c r="N5174" s="7"/>
    </row>
    <row r="5175" spans="14:14" x14ac:dyDescent="0.3">
      <c r="N5175" s="7"/>
    </row>
    <row r="5176" spans="14:14" x14ac:dyDescent="0.3">
      <c r="N5176" s="7"/>
    </row>
    <row r="5177" spans="14:14" x14ac:dyDescent="0.3">
      <c r="N5177" s="7"/>
    </row>
    <row r="5178" spans="14:14" x14ac:dyDescent="0.3">
      <c r="N5178" s="7"/>
    </row>
    <row r="5179" spans="14:14" x14ac:dyDescent="0.3">
      <c r="N5179" s="7"/>
    </row>
    <row r="5180" spans="14:14" x14ac:dyDescent="0.3">
      <c r="N5180" s="7"/>
    </row>
    <row r="5181" spans="14:14" x14ac:dyDescent="0.3">
      <c r="N5181" s="7"/>
    </row>
    <row r="5182" spans="14:14" x14ac:dyDescent="0.3">
      <c r="N5182" s="7"/>
    </row>
    <row r="5183" spans="14:14" x14ac:dyDescent="0.3">
      <c r="N5183" s="7"/>
    </row>
    <row r="5184" spans="14:14" x14ac:dyDescent="0.3">
      <c r="N5184" s="7"/>
    </row>
    <row r="5185" spans="14:14" x14ac:dyDescent="0.3">
      <c r="N5185" s="7"/>
    </row>
    <row r="5186" spans="14:14" x14ac:dyDescent="0.3">
      <c r="N5186" s="7"/>
    </row>
    <row r="5187" spans="14:14" x14ac:dyDescent="0.3">
      <c r="N5187" s="7"/>
    </row>
    <row r="5188" spans="14:14" x14ac:dyDescent="0.3">
      <c r="N5188" s="7"/>
    </row>
    <row r="5189" spans="14:14" x14ac:dyDescent="0.3">
      <c r="N5189" s="7"/>
    </row>
    <row r="5190" spans="14:14" x14ac:dyDescent="0.3">
      <c r="N5190" s="7"/>
    </row>
    <row r="5191" spans="14:14" x14ac:dyDescent="0.3">
      <c r="N5191" s="7"/>
    </row>
    <row r="5192" spans="14:14" x14ac:dyDescent="0.3">
      <c r="N5192" s="7"/>
    </row>
    <row r="5193" spans="14:14" x14ac:dyDescent="0.3">
      <c r="N5193" s="7"/>
    </row>
    <row r="5194" spans="14:14" x14ac:dyDescent="0.3">
      <c r="N5194" s="7"/>
    </row>
    <row r="5195" spans="14:14" x14ac:dyDescent="0.3">
      <c r="N5195" s="7"/>
    </row>
    <row r="5196" spans="14:14" x14ac:dyDescent="0.3">
      <c r="N5196" s="7"/>
    </row>
    <row r="5197" spans="14:14" x14ac:dyDescent="0.3">
      <c r="N5197" s="7"/>
    </row>
    <row r="5198" spans="14:14" x14ac:dyDescent="0.3">
      <c r="N5198" s="7"/>
    </row>
    <row r="5199" spans="14:14" x14ac:dyDescent="0.3">
      <c r="N5199" s="7"/>
    </row>
    <row r="5200" spans="14:14" x14ac:dyDescent="0.3">
      <c r="N5200" s="7"/>
    </row>
    <row r="5201" spans="14:14" x14ac:dyDescent="0.3">
      <c r="N5201" s="7"/>
    </row>
    <row r="5202" spans="14:14" x14ac:dyDescent="0.3">
      <c r="N5202" s="7"/>
    </row>
    <row r="5203" spans="14:14" x14ac:dyDescent="0.3">
      <c r="N5203" s="7"/>
    </row>
    <row r="5204" spans="14:14" x14ac:dyDescent="0.3">
      <c r="N5204" s="7"/>
    </row>
    <row r="5205" spans="14:14" x14ac:dyDescent="0.3">
      <c r="N5205" s="7"/>
    </row>
    <row r="5206" spans="14:14" x14ac:dyDescent="0.3">
      <c r="N5206" s="7"/>
    </row>
    <row r="5207" spans="14:14" x14ac:dyDescent="0.3">
      <c r="N5207" s="7"/>
    </row>
    <row r="5208" spans="14:14" x14ac:dyDescent="0.3">
      <c r="N5208" s="7"/>
    </row>
    <row r="5209" spans="14:14" x14ac:dyDescent="0.3">
      <c r="N5209" s="7"/>
    </row>
    <row r="5210" spans="14:14" x14ac:dyDescent="0.3">
      <c r="N5210" s="7"/>
    </row>
    <row r="5211" spans="14:14" x14ac:dyDescent="0.3">
      <c r="N5211" s="7"/>
    </row>
    <row r="5212" spans="14:14" x14ac:dyDescent="0.3">
      <c r="N5212" s="7"/>
    </row>
    <row r="5213" spans="14:14" x14ac:dyDescent="0.3">
      <c r="N5213" s="7"/>
    </row>
    <row r="5214" spans="14:14" x14ac:dyDescent="0.3">
      <c r="N5214" s="7"/>
    </row>
    <row r="5215" spans="14:14" x14ac:dyDescent="0.3">
      <c r="N5215" s="7"/>
    </row>
    <row r="5216" spans="14:14" x14ac:dyDescent="0.3">
      <c r="N5216" s="7"/>
    </row>
    <row r="5217" spans="14:14" x14ac:dyDescent="0.3">
      <c r="N5217" s="7"/>
    </row>
    <row r="5218" spans="14:14" x14ac:dyDescent="0.3">
      <c r="N5218" s="7"/>
    </row>
    <row r="5219" spans="14:14" x14ac:dyDescent="0.3">
      <c r="N5219" s="7"/>
    </row>
    <row r="5220" spans="14:14" x14ac:dyDescent="0.3">
      <c r="N5220" s="7"/>
    </row>
    <row r="5221" spans="14:14" x14ac:dyDescent="0.3">
      <c r="N5221" s="7"/>
    </row>
    <row r="5222" spans="14:14" x14ac:dyDescent="0.3">
      <c r="N5222" s="7"/>
    </row>
    <row r="5223" spans="14:14" x14ac:dyDescent="0.3">
      <c r="N5223" s="7"/>
    </row>
    <row r="5224" spans="14:14" x14ac:dyDescent="0.3">
      <c r="N5224" s="7"/>
    </row>
    <row r="5225" spans="14:14" x14ac:dyDescent="0.3">
      <c r="N5225" s="7"/>
    </row>
    <row r="5226" spans="14:14" x14ac:dyDescent="0.3">
      <c r="N5226" s="7"/>
    </row>
    <row r="5227" spans="14:14" x14ac:dyDescent="0.3">
      <c r="N5227" s="7"/>
    </row>
    <row r="5228" spans="14:14" x14ac:dyDescent="0.3">
      <c r="N5228" s="7"/>
    </row>
    <row r="5229" spans="14:14" x14ac:dyDescent="0.3">
      <c r="N5229" s="7"/>
    </row>
    <row r="5230" spans="14:14" x14ac:dyDescent="0.3">
      <c r="N5230" s="7"/>
    </row>
    <row r="5231" spans="14:14" x14ac:dyDescent="0.3">
      <c r="N5231" s="7"/>
    </row>
    <row r="5232" spans="14:14" x14ac:dyDescent="0.3">
      <c r="N5232" s="7"/>
    </row>
    <row r="5233" spans="14:14" x14ac:dyDescent="0.3">
      <c r="N5233" s="7"/>
    </row>
    <row r="5234" spans="14:14" x14ac:dyDescent="0.3">
      <c r="N5234" s="7"/>
    </row>
    <row r="5235" spans="14:14" x14ac:dyDescent="0.3">
      <c r="N5235" s="7"/>
    </row>
    <row r="5236" spans="14:14" x14ac:dyDescent="0.3">
      <c r="N5236" s="7"/>
    </row>
    <row r="5237" spans="14:14" x14ac:dyDescent="0.3">
      <c r="N5237" s="7"/>
    </row>
    <row r="5238" spans="14:14" x14ac:dyDescent="0.3">
      <c r="N5238" s="7"/>
    </row>
    <row r="5239" spans="14:14" x14ac:dyDescent="0.3">
      <c r="N5239" s="7"/>
    </row>
    <row r="5240" spans="14:14" x14ac:dyDescent="0.3">
      <c r="N5240" s="7"/>
    </row>
    <row r="5241" spans="14:14" x14ac:dyDescent="0.3">
      <c r="N5241" s="7"/>
    </row>
    <row r="5242" spans="14:14" x14ac:dyDescent="0.3">
      <c r="N5242" s="7"/>
    </row>
    <row r="5243" spans="14:14" x14ac:dyDescent="0.3">
      <c r="N5243" s="7"/>
    </row>
    <row r="5244" spans="14:14" x14ac:dyDescent="0.3">
      <c r="N5244" s="7"/>
    </row>
    <row r="5245" spans="14:14" x14ac:dyDescent="0.3">
      <c r="N5245" s="7"/>
    </row>
    <row r="5246" spans="14:14" x14ac:dyDescent="0.3">
      <c r="N5246" s="7"/>
    </row>
    <row r="5247" spans="14:14" x14ac:dyDescent="0.3">
      <c r="N5247" s="7"/>
    </row>
    <row r="5248" spans="14:14" x14ac:dyDescent="0.3">
      <c r="N5248" s="7"/>
    </row>
    <row r="5249" spans="14:14" x14ac:dyDescent="0.3">
      <c r="N5249" s="7"/>
    </row>
    <row r="5250" spans="14:14" x14ac:dyDescent="0.3">
      <c r="N5250" s="7"/>
    </row>
    <row r="5251" spans="14:14" x14ac:dyDescent="0.3">
      <c r="N5251" s="7"/>
    </row>
    <row r="5252" spans="14:14" x14ac:dyDescent="0.3">
      <c r="N5252" s="7"/>
    </row>
    <row r="5253" spans="14:14" x14ac:dyDescent="0.3">
      <c r="N5253" s="7"/>
    </row>
    <row r="5254" spans="14:14" x14ac:dyDescent="0.3">
      <c r="N5254" s="7"/>
    </row>
    <row r="5255" spans="14:14" x14ac:dyDescent="0.3">
      <c r="N5255" s="7"/>
    </row>
    <row r="5256" spans="14:14" x14ac:dyDescent="0.3">
      <c r="N5256" s="7"/>
    </row>
    <row r="5257" spans="14:14" x14ac:dyDescent="0.3">
      <c r="N5257" s="7"/>
    </row>
    <row r="5258" spans="14:14" x14ac:dyDescent="0.3">
      <c r="N5258" s="7"/>
    </row>
    <row r="5259" spans="14:14" x14ac:dyDescent="0.3">
      <c r="N5259" s="7"/>
    </row>
    <row r="5260" spans="14:14" x14ac:dyDescent="0.3">
      <c r="N5260" s="7"/>
    </row>
    <row r="5261" spans="14:14" x14ac:dyDescent="0.3">
      <c r="N5261" s="7"/>
    </row>
    <row r="5262" spans="14:14" x14ac:dyDescent="0.3">
      <c r="N5262" s="7"/>
    </row>
    <row r="5263" spans="14:14" x14ac:dyDescent="0.3">
      <c r="N5263" s="7"/>
    </row>
    <row r="5264" spans="14:14" x14ac:dyDescent="0.3">
      <c r="N5264" s="7"/>
    </row>
    <row r="5265" spans="14:14" x14ac:dyDescent="0.3">
      <c r="N5265" s="7"/>
    </row>
    <row r="5266" spans="14:14" x14ac:dyDescent="0.3">
      <c r="N5266" s="7"/>
    </row>
    <row r="5267" spans="14:14" x14ac:dyDescent="0.3">
      <c r="N5267" s="7"/>
    </row>
    <row r="5268" spans="14:14" x14ac:dyDescent="0.3">
      <c r="N5268" s="7"/>
    </row>
    <row r="5269" spans="14:14" x14ac:dyDescent="0.3">
      <c r="N5269" s="7"/>
    </row>
    <row r="5270" spans="14:14" x14ac:dyDescent="0.3">
      <c r="N5270" s="7"/>
    </row>
    <row r="5271" spans="14:14" x14ac:dyDescent="0.3">
      <c r="N5271" s="7"/>
    </row>
    <row r="5272" spans="14:14" x14ac:dyDescent="0.3">
      <c r="N5272" s="7"/>
    </row>
    <row r="5273" spans="14:14" x14ac:dyDescent="0.3">
      <c r="N5273" s="7"/>
    </row>
    <row r="5274" spans="14:14" x14ac:dyDescent="0.3">
      <c r="N5274" s="7"/>
    </row>
    <row r="5275" spans="14:14" x14ac:dyDescent="0.3">
      <c r="N5275" s="7"/>
    </row>
    <row r="5276" spans="14:14" x14ac:dyDescent="0.3">
      <c r="N5276" s="7"/>
    </row>
    <row r="5277" spans="14:14" x14ac:dyDescent="0.3">
      <c r="N5277" s="7"/>
    </row>
    <row r="5278" spans="14:14" x14ac:dyDescent="0.3">
      <c r="N5278" s="7"/>
    </row>
    <row r="5279" spans="14:14" x14ac:dyDescent="0.3">
      <c r="N5279" s="7"/>
    </row>
    <row r="5280" spans="14:14" x14ac:dyDescent="0.3">
      <c r="N5280" s="7"/>
    </row>
    <row r="5281" spans="14:14" x14ac:dyDescent="0.3">
      <c r="N5281" s="7"/>
    </row>
    <row r="5282" spans="14:14" x14ac:dyDescent="0.3">
      <c r="N5282" s="7"/>
    </row>
    <row r="5283" spans="14:14" x14ac:dyDescent="0.3">
      <c r="N5283" s="7"/>
    </row>
    <row r="5284" spans="14:14" x14ac:dyDescent="0.3">
      <c r="N5284" s="7"/>
    </row>
    <row r="5285" spans="14:14" x14ac:dyDescent="0.3">
      <c r="N5285" s="7"/>
    </row>
    <row r="5286" spans="14:14" x14ac:dyDescent="0.3">
      <c r="N5286" s="7"/>
    </row>
    <row r="5287" spans="14:14" x14ac:dyDescent="0.3">
      <c r="N5287" s="7"/>
    </row>
    <row r="5288" spans="14:14" x14ac:dyDescent="0.3">
      <c r="N5288" s="7"/>
    </row>
    <row r="5289" spans="14:14" x14ac:dyDescent="0.3">
      <c r="N5289" s="7"/>
    </row>
    <row r="5290" spans="14:14" x14ac:dyDescent="0.3">
      <c r="N5290" s="7"/>
    </row>
    <row r="5291" spans="14:14" x14ac:dyDescent="0.3">
      <c r="N5291" s="7"/>
    </row>
    <row r="5292" spans="14:14" x14ac:dyDescent="0.3">
      <c r="N5292" s="7"/>
    </row>
    <row r="5293" spans="14:14" x14ac:dyDescent="0.3">
      <c r="N5293" s="7"/>
    </row>
    <row r="5294" spans="14:14" x14ac:dyDescent="0.3">
      <c r="N5294" s="7"/>
    </row>
    <row r="5295" spans="14:14" x14ac:dyDescent="0.3">
      <c r="N5295" s="7"/>
    </row>
    <row r="5296" spans="14:14" x14ac:dyDescent="0.3">
      <c r="N5296" s="7"/>
    </row>
    <row r="5297" spans="14:14" x14ac:dyDescent="0.3">
      <c r="N5297" s="7"/>
    </row>
    <row r="5298" spans="14:14" x14ac:dyDescent="0.3">
      <c r="N5298" s="7"/>
    </row>
    <row r="5299" spans="14:14" x14ac:dyDescent="0.3">
      <c r="N5299" s="7"/>
    </row>
    <row r="5300" spans="14:14" x14ac:dyDescent="0.3">
      <c r="N5300" s="7"/>
    </row>
    <row r="5301" spans="14:14" x14ac:dyDescent="0.3">
      <c r="N5301" s="7"/>
    </row>
    <row r="5302" spans="14:14" x14ac:dyDescent="0.3">
      <c r="N5302" s="7"/>
    </row>
    <row r="5303" spans="14:14" x14ac:dyDescent="0.3">
      <c r="N5303" s="7"/>
    </row>
    <row r="5304" spans="14:14" x14ac:dyDescent="0.3">
      <c r="N5304" s="7"/>
    </row>
    <row r="5305" spans="14:14" x14ac:dyDescent="0.3">
      <c r="N5305" s="7"/>
    </row>
    <row r="5306" spans="14:14" x14ac:dyDescent="0.3">
      <c r="N5306" s="7"/>
    </row>
    <row r="5307" spans="14:14" x14ac:dyDescent="0.3">
      <c r="N5307" s="7"/>
    </row>
    <row r="5308" spans="14:14" x14ac:dyDescent="0.3">
      <c r="N5308" s="7"/>
    </row>
    <row r="5309" spans="14:14" x14ac:dyDescent="0.3">
      <c r="N5309" s="7"/>
    </row>
    <row r="5310" spans="14:14" x14ac:dyDescent="0.3">
      <c r="N5310" s="7"/>
    </row>
    <row r="5311" spans="14:14" x14ac:dyDescent="0.3">
      <c r="N5311" s="7"/>
    </row>
    <row r="5312" spans="14:14" x14ac:dyDescent="0.3">
      <c r="N5312" s="7"/>
    </row>
    <row r="5313" spans="14:14" x14ac:dyDescent="0.3">
      <c r="N5313" s="7"/>
    </row>
    <row r="5314" spans="14:14" x14ac:dyDescent="0.3">
      <c r="N5314" s="7"/>
    </row>
    <row r="5315" spans="14:14" x14ac:dyDescent="0.3">
      <c r="N5315" s="7"/>
    </row>
    <row r="5316" spans="14:14" x14ac:dyDescent="0.3">
      <c r="N5316" s="7"/>
    </row>
    <row r="5317" spans="14:14" x14ac:dyDescent="0.3">
      <c r="N5317" s="7"/>
    </row>
    <row r="5318" spans="14:14" x14ac:dyDescent="0.3">
      <c r="N5318" s="7"/>
    </row>
    <row r="5319" spans="14:14" x14ac:dyDescent="0.3">
      <c r="N5319" s="7"/>
    </row>
    <row r="5320" spans="14:14" x14ac:dyDescent="0.3">
      <c r="N5320" s="7"/>
    </row>
    <row r="5321" spans="14:14" x14ac:dyDescent="0.3">
      <c r="N5321" s="7"/>
    </row>
    <row r="5322" spans="14:14" x14ac:dyDescent="0.3">
      <c r="N5322" s="7"/>
    </row>
    <row r="5323" spans="14:14" x14ac:dyDescent="0.3">
      <c r="N5323" s="7"/>
    </row>
    <row r="5324" spans="14:14" x14ac:dyDescent="0.3">
      <c r="N5324" s="7"/>
    </row>
    <row r="5325" spans="14:14" x14ac:dyDescent="0.3">
      <c r="N5325" s="7"/>
    </row>
    <row r="5326" spans="14:14" x14ac:dyDescent="0.3">
      <c r="N5326" s="7"/>
    </row>
    <row r="5327" spans="14:14" x14ac:dyDescent="0.3">
      <c r="N5327" s="7"/>
    </row>
    <row r="5328" spans="14:14" x14ac:dyDescent="0.3">
      <c r="N5328" s="7"/>
    </row>
    <row r="5329" spans="14:14" x14ac:dyDescent="0.3">
      <c r="N5329" s="7"/>
    </row>
    <row r="5330" spans="14:14" x14ac:dyDescent="0.3">
      <c r="N5330" s="7"/>
    </row>
    <row r="5331" spans="14:14" x14ac:dyDescent="0.3">
      <c r="N5331" s="7"/>
    </row>
    <row r="5332" spans="14:14" x14ac:dyDescent="0.3">
      <c r="N5332" s="7"/>
    </row>
    <row r="5333" spans="14:14" x14ac:dyDescent="0.3">
      <c r="N5333" s="7"/>
    </row>
    <row r="5334" spans="14:14" x14ac:dyDescent="0.3">
      <c r="N5334" s="7"/>
    </row>
    <row r="5335" spans="14:14" x14ac:dyDescent="0.3">
      <c r="N5335" s="7"/>
    </row>
    <row r="5336" spans="14:14" x14ac:dyDescent="0.3">
      <c r="N5336" s="7"/>
    </row>
    <row r="5337" spans="14:14" x14ac:dyDescent="0.3">
      <c r="N5337" s="7"/>
    </row>
    <row r="5338" spans="14:14" x14ac:dyDescent="0.3">
      <c r="N5338" s="7"/>
    </row>
    <row r="5339" spans="14:14" x14ac:dyDescent="0.3">
      <c r="N5339" s="7"/>
    </row>
    <row r="5340" spans="14:14" x14ac:dyDescent="0.3">
      <c r="N5340" s="7"/>
    </row>
    <row r="5341" spans="14:14" x14ac:dyDescent="0.3">
      <c r="N5341" s="7"/>
    </row>
    <row r="5342" spans="14:14" x14ac:dyDescent="0.3">
      <c r="N5342" s="7"/>
    </row>
    <row r="5343" spans="14:14" x14ac:dyDescent="0.3">
      <c r="N5343" s="7"/>
    </row>
    <row r="5344" spans="14:14" x14ac:dyDescent="0.3">
      <c r="N5344" s="7"/>
    </row>
    <row r="5345" spans="14:14" x14ac:dyDescent="0.3">
      <c r="N5345" s="7"/>
    </row>
    <row r="5346" spans="14:14" x14ac:dyDescent="0.3">
      <c r="N5346" s="7"/>
    </row>
    <row r="5347" spans="14:14" x14ac:dyDescent="0.3">
      <c r="N5347" s="7"/>
    </row>
    <row r="5348" spans="14:14" x14ac:dyDescent="0.3">
      <c r="N5348" s="7"/>
    </row>
    <row r="5349" spans="14:14" x14ac:dyDescent="0.3">
      <c r="N5349" s="7"/>
    </row>
    <row r="5350" spans="14:14" x14ac:dyDescent="0.3">
      <c r="N5350" s="7"/>
    </row>
    <row r="5351" spans="14:14" x14ac:dyDescent="0.3">
      <c r="N5351" s="7"/>
    </row>
    <row r="5352" spans="14:14" x14ac:dyDescent="0.3">
      <c r="N5352" s="7"/>
    </row>
    <row r="5353" spans="14:14" x14ac:dyDescent="0.3">
      <c r="N5353" s="7"/>
    </row>
    <row r="5354" spans="14:14" x14ac:dyDescent="0.3">
      <c r="N5354" s="7"/>
    </row>
    <row r="5355" spans="14:14" x14ac:dyDescent="0.3">
      <c r="N5355" s="7"/>
    </row>
    <row r="5356" spans="14:14" x14ac:dyDescent="0.3">
      <c r="N5356" s="7"/>
    </row>
    <row r="5357" spans="14:14" x14ac:dyDescent="0.3">
      <c r="N5357" s="7"/>
    </row>
    <row r="5358" spans="14:14" x14ac:dyDescent="0.3">
      <c r="N5358" s="7"/>
    </row>
    <row r="5359" spans="14:14" x14ac:dyDescent="0.3">
      <c r="N5359" s="7"/>
    </row>
    <row r="5360" spans="14:14" x14ac:dyDescent="0.3">
      <c r="N5360" s="7"/>
    </row>
    <row r="5361" spans="14:14" x14ac:dyDescent="0.3">
      <c r="N5361" s="7"/>
    </row>
    <row r="5362" spans="14:14" x14ac:dyDescent="0.3">
      <c r="N5362" s="7"/>
    </row>
    <row r="5363" spans="14:14" x14ac:dyDescent="0.3">
      <c r="N5363" s="7"/>
    </row>
    <row r="5364" spans="14:14" x14ac:dyDescent="0.3">
      <c r="N5364" s="7"/>
    </row>
    <row r="5365" spans="14:14" x14ac:dyDescent="0.3">
      <c r="N5365" s="7"/>
    </row>
    <row r="5366" spans="14:14" x14ac:dyDescent="0.3">
      <c r="N5366" s="7"/>
    </row>
    <row r="5367" spans="14:14" x14ac:dyDescent="0.3">
      <c r="N5367" s="7"/>
    </row>
    <row r="5368" spans="14:14" x14ac:dyDescent="0.3">
      <c r="N5368" s="7"/>
    </row>
    <row r="5369" spans="14:14" x14ac:dyDescent="0.3">
      <c r="N5369" s="7"/>
    </row>
    <row r="5370" spans="14:14" x14ac:dyDescent="0.3">
      <c r="N5370" s="7"/>
    </row>
    <row r="5371" spans="14:14" x14ac:dyDescent="0.3">
      <c r="N5371" s="7"/>
    </row>
    <row r="5372" spans="14:14" x14ac:dyDescent="0.3">
      <c r="N5372" s="7"/>
    </row>
    <row r="5373" spans="14:14" x14ac:dyDescent="0.3">
      <c r="N5373" s="7"/>
    </row>
    <row r="5374" spans="14:14" x14ac:dyDescent="0.3">
      <c r="N5374" s="7"/>
    </row>
    <row r="5375" spans="14:14" x14ac:dyDescent="0.3">
      <c r="N5375" s="7"/>
    </row>
    <row r="5376" spans="14:14" x14ac:dyDescent="0.3">
      <c r="N5376" s="7"/>
    </row>
    <row r="5377" spans="14:14" x14ac:dyDescent="0.3">
      <c r="N5377" s="7"/>
    </row>
    <row r="5378" spans="14:14" x14ac:dyDescent="0.3">
      <c r="N5378" s="7"/>
    </row>
    <row r="5379" spans="14:14" x14ac:dyDescent="0.3">
      <c r="N5379" s="7"/>
    </row>
    <row r="5380" spans="14:14" x14ac:dyDescent="0.3">
      <c r="N5380" s="7"/>
    </row>
    <row r="5381" spans="14:14" x14ac:dyDescent="0.3">
      <c r="N5381" s="7"/>
    </row>
    <row r="5382" spans="14:14" x14ac:dyDescent="0.3">
      <c r="N5382" s="7"/>
    </row>
    <row r="5383" spans="14:14" x14ac:dyDescent="0.3">
      <c r="N5383" s="7"/>
    </row>
    <row r="5384" spans="14:14" x14ac:dyDescent="0.3">
      <c r="N5384" s="7"/>
    </row>
    <row r="5385" spans="14:14" x14ac:dyDescent="0.3">
      <c r="N5385" s="7"/>
    </row>
    <row r="5386" spans="14:14" x14ac:dyDescent="0.3">
      <c r="N5386" s="7"/>
    </row>
    <row r="5387" spans="14:14" x14ac:dyDescent="0.3">
      <c r="N5387" s="7"/>
    </row>
    <row r="5388" spans="14:14" x14ac:dyDescent="0.3">
      <c r="N5388" s="7"/>
    </row>
    <row r="5389" spans="14:14" x14ac:dyDescent="0.3">
      <c r="N5389" s="7"/>
    </row>
    <row r="5390" spans="14:14" x14ac:dyDescent="0.3">
      <c r="N5390" s="7"/>
    </row>
    <row r="5391" spans="14:14" x14ac:dyDescent="0.3">
      <c r="N5391" s="7"/>
    </row>
    <row r="5392" spans="14:14" x14ac:dyDescent="0.3">
      <c r="N5392" s="7"/>
    </row>
    <row r="5393" spans="14:14" x14ac:dyDescent="0.3">
      <c r="N5393" s="7"/>
    </row>
    <row r="5394" spans="14:14" x14ac:dyDescent="0.3">
      <c r="N5394" s="7"/>
    </row>
    <row r="5395" spans="14:14" x14ac:dyDescent="0.3">
      <c r="N5395" s="7"/>
    </row>
    <row r="5396" spans="14:14" x14ac:dyDescent="0.3">
      <c r="N5396" s="7"/>
    </row>
    <row r="5397" spans="14:14" x14ac:dyDescent="0.3">
      <c r="N5397" s="7"/>
    </row>
    <row r="5398" spans="14:14" x14ac:dyDescent="0.3">
      <c r="N5398" s="7"/>
    </row>
    <row r="5399" spans="14:14" x14ac:dyDescent="0.3">
      <c r="N5399" s="7"/>
    </row>
    <row r="5400" spans="14:14" x14ac:dyDescent="0.3">
      <c r="N5400" s="7"/>
    </row>
    <row r="5401" spans="14:14" x14ac:dyDescent="0.3">
      <c r="N5401" s="7"/>
    </row>
    <row r="5402" spans="14:14" x14ac:dyDescent="0.3">
      <c r="N5402" s="7"/>
    </row>
    <row r="5403" spans="14:14" x14ac:dyDescent="0.3">
      <c r="N5403" s="7"/>
    </row>
    <row r="5404" spans="14:14" x14ac:dyDescent="0.3">
      <c r="N5404" s="7"/>
    </row>
    <row r="5405" spans="14:14" x14ac:dyDescent="0.3">
      <c r="N5405" s="7"/>
    </row>
    <row r="5406" spans="14:14" x14ac:dyDescent="0.3">
      <c r="N5406" s="7"/>
    </row>
    <row r="5407" spans="14:14" x14ac:dyDescent="0.3">
      <c r="N5407" s="7"/>
    </row>
    <row r="5408" spans="14:14" x14ac:dyDescent="0.3">
      <c r="N5408" s="7"/>
    </row>
    <row r="5409" spans="14:14" x14ac:dyDescent="0.3">
      <c r="N5409" s="7"/>
    </row>
    <row r="5410" spans="14:14" x14ac:dyDescent="0.3">
      <c r="N5410" s="7"/>
    </row>
    <row r="5411" spans="14:14" x14ac:dyDescent="0.3">
      <c r="N5411" s="7"/>
    </row>
    <row r="5412" spans="14:14" x14ac:dyDescent="0.3">
      <c r="N5412" s="7"/>
    </row>
    <row r="5413" spans="14:14" x14ac:dyDescent="0.3">
      <c r="N5413" s="7"/>
    </row>
    <row r="5414" spans="14:14" x14ac:dyDescent="0.3">
      <c r="N5414" s="7"/>
    </row>
    <row r="5415" spans="14:14" x14ac:dyDescent="0.3">
      <c r="N5415" s="7"/>
    </row>
    <row r="5416" spans="14:14" x14ac:dyDescent="0.3">
      <c r="N5416" s="7"/>
    </row>
    <row r="5417" spans="14:14" x14ac:dyDescent="0.3">
      <c r="N5417" s="7"/>
    </row>
    <row r="5418" spans="14:14" x14ac:dyDescent="0.3">
      <c r="N5418" s="7"/>
    </row>
    <row r="5419" spans="14:14" x14ac:dyDescent="0.3">
      <c r="N5419" s="7"/>
    </row>
    <row r="5420" spans="14:14" x14ac:dyDescent="0.3">
      <c r="N5420" s="7"/>
    </row>
    <row r="5421" spans="14:14" x14ac:dyDescent="0.3">
      <c r="N5421" s="7"/>
    </row>
    <row r="5422" spans="14:14" x14ac:dyDescent="0.3">
      <c r="N5422" s="7"/>
    </row>
    <row r="5423" spans="14:14" x14ac:dyDescent="0.3">
      <c r="N5423" s="7"/>
    </row>
    <row r="5424" spans="14:14" x14ac:dyDescent="0.3">
      <c r="N5424" s="7"/>
    </row>
    <row r="5425" spans="14:14" x14ac:dyDescent="0.3">
      <c r="N5425" s="7"/>
    </row>
    <row r="5426" spans="14:14" x14ac:dyDescent="0.3">
      <c r="N5426" s="7"/>
    </row>
    <row r="5427" spans="14:14" x14ac:dyDescent="0.3">
      <c r="N5427" s="7"/>
    </row>
    <row r="5428" spans="14:14" x14ac:dyDescent="0.3">
      <c r="N5428" s="7"/>
    </row>
    <row r="5429" spans="14:14" x14ac:dyDescent="0.3">
      <c r="N5429" s="7"/>
    </row>
    <row r="5430" spans="14:14" x14ac:dyDescent="0.3">
      <c r="N5430" s="7"/>
    </row>
    <row r="5431" spans="14:14" x14ac:dyDescent="0.3">
      <c r="N5431" s="7"/>
    </row>
    <row r="5432" spans="14:14" x14ac:dyDescent="0.3">
      <c r="N5432" s="7"/>
    </row>
    <row r="5433" spans="14:14" x14ac:dyDescent="0.3">
      <c r="N5433" s="7"/>
    </row>
    <row r="5434" spans="14:14" x14ac:dyDescent="0.3">
      <c r="N5434" s="7"/>
    </row>
    <row r="5435" spans="14:14" x14ac:dyDescent="0.3">
      <c r="N5435" s="7"/>
    </row>
    <row r="5436" spans="14:14" x14ac:dyDescent="0.3">
      <c r="N5436" s="7"/>
    </row>
    <row r="5437" spans="14:14" x14ac:dyDescent="0.3">
      <c r="N5437" s="7"/>
    </row>
    <row r="5438" spans="14:14" x14ac:dyDescent="0.3">
      <c r="N5438" s="7"/>
    </row>
    <row r="5439" spans="14:14" x14ac:dyDescent="0.3">
      <c r="N5439" s="7"/>
    </row>
    <row r="5440" spans="14:14" x14ac:dyDescent="0.3">
      <c r="N5440" s="7"/>
    </row>
    <row r="5441" spans="14:14" x14ac:dyDescent="0.3">
      <c r="N5441" s="7"/>
    </row>
    <row r="5442" spans="14:14" x14ac:dyDescent="0.3">
      <c r="N5442" s="7"/>
    </row>
    <row r="5443" spans="14:14" x14ac:dyDescent="0.3">
      <c r="N5443" s="7"/>
    </row>
    <row r="5444" spans="14:14" x14ac:dyDescent="0.3">
      <c r="N5444" s="7"/>
    </row>
    <row r="5445" spans="14:14" x14ac:dyDescent="0.3">
      <c r="N5445" s="7"/>
    </row>
    <row r="5446" spans="14:14" x14ac:dyDescent="0.3">
      <c r="N5446" s="7"/>
    </row>
    <row r="5447" spans="14:14" x14ac:dyDescent="0.3">
      <c r="N5447" s="7"/>
    </row>
    <row r="5448" spans="14:14" x14ac:dyDescent="0.3">
      <c r="N5448" s="7"/>
    </row>
    <row r="5449" spans="14:14" x14ac:dyDescent="0.3">
      <c r="N5449" s="7"/>
    </row>
    <row r="5450" spans="14:14" x14ac:dyDescent="0.3">
      <c r="N5450" s="7"/>
    </row>
    <row r="5451" spans="14:14" x14ac:dyDescent="0.3">
      <c r="N5451" s="7"/>
    </row>
    <row r="5452" spans="14:14" x14ac:dyDescent="0.3">
      <c r="N5452" s="7"/>
    </row>
    <row r="5453" spans="14:14" x14ac:dyDescent="0.3">
      <c r="N5453" s="7"/>
    </row>
    <row r="5454" spans="14:14" x14ac:dyDescent="0.3">
      <c r="N5454" s="7"/>
    </row>
    <row r="5455" spans="14:14" x14ac:dyDescent="0.3">
      <c r="N5455" s="7"/>
    </row>
    <row r="5456" spans="14:14" x14ac:dyDescent="0.3">
      <c r="N5456" s="7"/>
    </row>
    <row r="5457" spans="14:14" x14ac:dyDescent="0.3">
      <c r="N5457" s="7"/>
    </row>
    <row r="5458" spans="14:14" x14ac:dyDescent="0.3">
      <c r="N5458" s="7"/>
    </row>
    <row r="5459" spans="14:14" x14ac:dyDescent="0.3">
      <c r="N5459" s="7"/>
    </row>
    <row r="5460" spans="14:14" x14ac:dyDescent="0.3">
      <c r="N5460" s="7"/>
    </row>
    <row r="5461" spans="14:14" x14ac:dyDescent="0.3">
      <c r="N5461" s="7"/>
    </row>
    <row r="5462" spans="14:14" x14ac:dyDescent="0.3">
      <c r="N5462" s="7"/>
    </row>
    <row r="5463" spans="14:14" x14ac:dyDescent="0.3">
      <c r="N5463" s="7"/>
    </row>
    <row r="5464" spans="14:14" x14ac:dyDescent="0.3">
      <c r="N5464" s="7"/>
    </row>
    <row r="5465" spans="14:14" x14ac:dyDescent="0.3">
      <c r="N5465" s="7"/>
    </row>
    <row r="5466" spans="14:14" x14ac:dyDescent="0.3">
      <c r="N5466" s="7"/>
    </row>
    <row r="5467" spans="14:14" x14ac:dyDescent="0.3">
      <c r="N5467" s="7"/>
    </row>
    <row r="5468" spans="14:14" x14ac:dyDescent="0.3">
      <c r="N5468" s="7"/>
    </row>
    <row r="5469" spans="14:14" x14ac:dyDescent="0.3">
      <c r="N5469" s="7"/>
    </row>
    <row r="5470" spans="14:14" x14ac:dyDescent="0.3">
      <c r="N5470" s="7"/>
    </row>
    <row r="5471" spans="14:14" x14ac:dyDescent="0.3">
      <c r="N5471" s="7"/>
    </row>
    <row r="5472" spans="14:14" x14ac:dyDescent="0.3">
      <c r="N5472" s="7"/>
    </row>
    <row r="5473" spans="14:14" x14ac:dyDescent="0.3">
      <c r="N5473" s="7"/>
    </row>
    <row r="5474" spans="14:14" x14ac:dyDescent="0.3">
      <c r="N5474" s="7"/>
    </row>
    <row r="5475" spans="14:14" x14ac:dyDescent="0.3">
      <c r="N5475" s="7"/>
    </row>
    <row r="5476" spans="14:14" x14ac:dyDescent="0.3">
      <c r="N5476" s="7"/>
    </row>
    <row r="5477" spans="14:14" x14ac:dyDescent="0.3">
      <c r="N5477" s="7"/>
    </row>
    <row r="5478" spans="14:14" x14ac:dyDescent="0.3">
      <c r="N5478" s="7"/>
    </row>
    <row r="5479" spans="14:14" x14ac:dyDescent="0.3">
      <c r="N5479" s="7"/>
    </row>
    <row r="5480" spans="14:14" x14ac:dyDescent="0.3">
      <c r="N5480" s="7"/>
    </row>
    <row r="5481" spans="14:14" x14ac:dyDescent="0.3">
      <c r="N5481" s="7"/>
    </row>
    <row r="5482" spans="14:14" x14ac:dyDescent="0.3">
      <c r="N5482" s="7"/>
    </row>
    <row r="5483" spans="14:14" x14ac:dyDescent="0.3">
      <c r="N5483" s="7"/>
    </row>
    <row r="5484" spans="14:14" x14ac:dyDescent="0.3">
      <c r="N5484" s="7"/>
    </row>
    <row r="5485" spans="14:14" x14ac:dyDescent="0.3">
      <c r="N5485" s="7"/>
    </row>
    <row r="5486" spans="14:14" x14ac:dyDescent="0.3">
      <c r="N5486" s="7"/>
    </row>
    <row r="5487" spans="14:14" x14ac:dyDescent="0.3">
      <c r="N5487" s="7"/>
    </row>
    <row r="5488" spans="14:14" x14ac:dyDescent="0.3">
      <c r="N5488" s="7"/>
    </row>
    <row r="5489" spans="14:14" x14ac:dyDescent="0.3">
      <c r="N5489" s="7"/>
    </row>
    <row r="5490" spans="14:14" x14ac:dyDescent="0.3">
      <c r="N5490" s="7"/>
    </row>
    <row r="5491" spans="14:14" x14ac:dyDescent="0.3">
      <c r="N5491" s="7"/>
    </row>
    <row r="5492" spans="14:14" x14ac:dyDescent="0.3">
      <c r="N5492" s="7"/>
    </row>
    <row r="5493" spans="14:14" x14ac:dyDescent="0.3">
      <c r="N5493" s="7"/>
    </row>
    <row r="5494" spans="14:14" x14ac:dyDescent="0.3">
      <c r="N5494" s="7"/>
    </row>
    <row r="5495" spans="14:14" x14ac:dyDescent="0.3">
      <c r="N5495" s="7"/>
    </row>
    <row r="5496" spans="14:14" x14ac:dyDescent="0.3">
      <c r="N5496" s="7"/>
    </row>
    <row r="5497" spans="14:14" x14ac:dyDescent="0.3">
      <c r="N5497" s="7"/>
    </row>
    <row r="5498" spans="14:14" x14ac:dyDescent="0.3">
      <c r="N5498" s="7"/>
    </row>
    <row r="5499" spans="14:14" x14ac:dyDescent="0.3">
      <c r="N5499" s="7"/>
    </row>
    <row r="5500" spans="14:14" x14ac:dyDescent="0.3">
      <c r="N5500" s="7"/>
    </row>
    <row r="5501" spans="14:14" x14ac:dyDescent="0.3">
      <c r="N5501" s="7"/>
    </row>
    <row r="5502" spans="14:14" x14ac:dyDescent="0.3">
      <c r="N5502" s="7"/>
    </row>
    <row r="5503" spans="14:14" x14ac:dyDescent="0.3">
      <c r="N5503" s="7"/>
    </row>
    <row r="5504" spans="14:14" x14ac:dyDescent="0.3">
      <c r="N5504" s="7"/>
    </row>
    <row r="5505" spans="14:14" x14ac:dyDescent="0.3">
      <c r="N5505" s="7"/>
    </row>
    <row r="5506" spans="14:14" x14ac:dyDescent="0.3">
      <c r="N5506" s="7"/>
    </row>
    <row r="5507" spans="14:14" x14ac:dyDescent="0.3">
      <c r="N5507" s="7"/>
    </row>
    <row r="5508" spans="14:14" x14ac:dyDescent="0.3">
      <c r="N5508" s="7"/>
    </row>
    <row r="5509" spans="14:14" x14ac:dyDescent="0.3">
      <c r="N5509" s="7"/>
    </row>
    <row r="5510" spans="14:14" x14ac:dyDescent="0.3">
      <c r="N5510" s="7"/>
    </row>
    <row r="5511" spans="14:14" x14ac:dyDescent="0.3">
      <c r="N5511" s="7"/>
    </row>
    <row r="5512" spans="14:14" x14ac:dyDescent="0.3">
      <c r="N5512" s="7"/>
    </row>
    <row r="5513" spans="14:14" x14ac:dyDescent="0.3">
      <c r="N5513" s="7"/>
    </row>
    <row r="5514" spans="14:14" x14ac:dyDescent="0.3">
      <c r="N5514" s="7"/>
    </row>
    <row r="5515" spans="14:14" x14ac:dyDescent="0.3">
      <c r="N5515" s="7"/>
    </row>
    <row r="5516" spans="14:14" x14ac:dyDescent="0.3">
      <c r="N5516" s="7"/>
    </row>
    <row r="5517" spans="14:14" x14ac:dyDescent="0.3">
      <c r="N5517" s="7"/>
    </row>
    <row r="5518" spans="14:14" x14ac:dyDescent="0.3">
      <c r="N5518" s="7"/>
    </row>
    <row r="5519" spans="14:14" x14ac:dyDescent="0.3">
      <c r="N5519" s="7"/>
    </row>
    <row r="5520" spans="14:14" x14ac:dyDescent="0.3">
      <c r="N5520" s="7"/>
    </row>
    <row r="5521" spans="14:14" x14ac:dyDescent="0.3">
      <c r="N5521" s="7"/>
    </row>
    <row r="5522" spans="14:14" x14ac:dyDescent="0.3">
      <c r="N5522" s="7"/>
    </row>
    <row r="5523" spans="14:14" x14ac:dyDescent="0.3">
      <c r="N5523" s="7"/>
    </row>
    <row r="5524" spans="14:14" x14ac:dyDescent="0.3">
      <c r="N5524" s="7"/>
    </row>
    <row r="5525" spans="14:14" x14ac:dyDescent="0.3">
      <c r="N5525" s="7"/>
    </row>
    <row r="5526" spans="14:14" x14ac:dyDescent="0.3">
      <c r="N5526" s="7"/>
    </row>
    <row r="5527" spans="14:14" x14ac:dyDescent="0.3">
      <c r="N5527" s="7"/>
    </row>
    <row r="5528" spans="14:14" x14ac:dyDescent="0.3">
      <c r="N5528" s="7"/>
    </row>
    <row r="5529" spans="14:14" x14ac:dyDescent="0.3">
      <c r="N5529" s="7"/>
    </row>
    <row r="5530" spans="14:14" x14ac:dyDescent="0.3">
      <c r="N5530" s="7"/>
    </row>
    <row r="5531" spans="14:14" x14ac:dyDescent="0.3">
      <c r="N5531" s="7"/>
    </row>
    <row r="5532" spans="14:14" x14ac:dyDescent="0.3">
      <c r="N5532" s="7"/>
    </row>
    <row r="5533" spans="14:14" x14ac:dyDescent="0.3">
      <c r="N5533" s="7"/>
    </row>
    <row r="5534" spans="14:14" x14ac:dyDescent="0.3">
      <c r="N5534" s="7"/>
    </row>
    <row r="5535" spans="14:14" x14ac:dyDescent="0.3">
      <c r="N5535" s="7"/>
    </row>
    <row r="5536" spans="14:14" x14ac:dyDescent="0.3">
      <c r="N5536" s="7"/>
    </row>
    <row r="5537" spans="14:14" x14ac:dyDescent="0.3">
      <c r="N5537" s="7"/>
    </row>
    <row r="5538" spans="14:14" x14ac:dyDescent="0.3">
      <c r="N5538" s="7"/>
    </row>
    <row r="5539" spans="14:14" x14ac:dyDescent="0.3">
      <c r="N5539" s="7"/>
    </row>
    <row r="5540" spans="14:14" x14ac:dyDescent="0.3">
      <c r="N5540" s="7"/>
    </row>
    <row r="5541" spans="14:14" x14ac:dyDescent="0.3">
      <c r="N5541" s="7"/>
    </row>
    <row r="5542" spans="14:14" x14ac:dyDescent="0.3">
      <c r="N5542" s="7"/>
    </row>
    <row r="5543" spans="14:14" x14ac:dyDescent="0.3">
      <c r="N5543" s="7"/>
    </row>
    <row r="5544" spans="14:14" x14ac:dyDescent="0.3">
      <c r="N5544" s="7"/>
    </row>
    <row r="5545" spans="14:14" x14ac:dyDescent="0.3">
      <c r="N5545" s="7"/>
    </row>
    <row r="5546" spans="14:14" x14ac:dyDescent="0.3">
      <c r="N5546" s="7"/>
    </row>
    <row r="5547" spans="14:14" x14ac:dyDescent="0.3">
      <c r="N5547" s="7"/>
    </row>
    <row r="5548" spans="14:14" x14ac:dyDescent="0.3">
      <c r="N5548" s="7"/>
    </row>
    <row r="5549" spans="14:14" x14ac:dyDescent="0.3">
      <c r="N5549" s="7"/>
    </row>
    <row r="5550" spans="14:14" x14ac:dyDescent="0.3">
      <c r="N5550" s="7"/>
    </row>
    <row r="5551" spans="14:14" x14ac:dyDescent="0.3">
      <c r="N5551" s="7"/>
    </row>
    <row r="5552" spans="14:14" x14ac:dyDescent="0.3">
      <c r="N5552" s="7"/>
    </row>
    <row r="5553" spans="14:14" x14ac:dyDescent="0.3">
      <c r="N5553" s="7"/>
    </row>
    <row r="5554" spans="14:14" x14ac:dyDescent="0.3">
      <c r="N5554" s="7"/>
    </row>
    <row r="5555" spans="14:14" x14ac:dyDescent="0.3">
      <c r="N5555" s="7"/>
    </row>
    <row r="5556" spans="14:14" x14ac:dyDescent="0.3">
      <c r="N5556" s="7"/>
    </row>
    <row r="5557" spans="14:14" x14ac:dyDescent="0.3">
      <c r="N5557" s="7"/>
    </row>
    <row r="5558" spans="14:14" x14ac:dyDescent="0.3">
      <c r="N5558" s="7"/>
    </row>
    <row r="5559" spans="14:14" x14ac:dyDescent="0.3">
      <c r="N5559" s="7"/>
    </row>
    <row r="5560" spans="14:14" x14ac:dyDescent="0.3">
      <c r="N5560" s="7"/>
    </row>
    <row r="5561" spans="14:14" x14ac:dyDescent="0.3">
      <c r="N5561" s="7"/>
    </row>
    <row r="5562" spans="14:14" x14ac:dyDescent="0.3">
      <c r="N5562" s="7"/>
    </row>
    <row r="5563" spans="14:14" x14ac:dyDescent="0.3">
      <c r="N5563" s="7"/>
    </row>
    <row r="5564" spans="14:14" x14ac:dyDescent="0.3">
      <c r="N5564" s="7"/>
    </row>
    <row r="5565" spans="14:14" x14ac:dyDescent="0.3">
      <c r="N5565" s="7"/>
    </row>
    <row r="5566" spans="14:14" x14ac:dyDescent="0.3">
      <c r="N5566" s="7"/>
    </row>
    <row r="5567" spans="14:14" x14ac:dyDescent="0.3">
      <c r="N5567" s="7"/>
    </row>
    <row r="5568" spans="14:14" x14ac:dyDescent="0.3">
      <c r="N5568" s="7"/>
    </row>
    <row r="5569" spans="14:14" x14ac:dyDescent="0.3">
      <c r="N5569" s="7"/>
    </row>
    <row r="5570" spans="14:14" x14ac:dyDescent="0.3">
      <c r="N5570" s="7"/>
    </row>
    <row r="5571" spans="14:14" x14ac:dyDescent="0.3">
      <c r="N5571" s="7"/>
    </row>
    <row r="5572" spans="14:14" x14ac:dyDescent="0.3">
      <c r="N5572" s="7"/>
    </row>
    <row r="5573" spans="14:14" x14ac:dyDescent="0.3">
      <c r="N5573" s="7"/>
    </row>
    <row r="5574" spans="14:14" x14ac:dyDescent="0.3">
      <c r="N5574" s="7"/>
    </row>
    <row r="5575" spans="14:14" x14ac:dyDescent="0.3">
      <c r="N5575" s="7"/>
    </row>
    <row r="5576" spans="14:14" x14ac:dyDescent="0.3">
      <c r="N5576" s="7"/>
    </row>
    <row r="5577" spans="14:14" x14ac:dyDescent="0.3">
      <c r="N5577" s="7"/>
    </row>
    <row r="5578" spans="14:14" x14ac:dyDescent="0.3">
      <c r="N5578" s="7"/>
    </row>
    <row r="5579" spans="14:14" x14ac:dyDescent="0.3">
      <c r="N5579" s="7"/>
    </row>
    <row r="5580" spans="14:14" x14ac:dyDescent="0.3">
      <c r="N5580" s="7"/>
    </row>
    <row r="5581" spans="14:14" x14ac:dyDescent="0.3">
      <c r="N5581" s="7"/>
    </row>
    <row r="5582" spans="14:14" x14ac:dyDescent="0.3">
      <c r="N5582" s="7"/>
    </row>
    <row r="5583" spans="14:14" x14ac:dyDescent="0.3">
      <c r="N5583" s="7"/>
    </row>
    <row r="5584" spans="14:14" x14ac:dyDescent="0.3">
      <c r="N5584" s="7"/>
    </row>
    <row r="5585" spans="14:14" x14ac:dyDescent="0.3">
      <c r="N5585" s="7"/>
    </row>
    <row r="5586" spans="14:14" x14ac:dyDescent="0.3">
      <c r="N5586" s="7"/>
    </row>
    <row r="5587" spans="14:14" x14ac:dyDescent="0.3">
      <c r="N5587" s="7"/>
    </row>
    <row r="5588" spans="14:14" x14ac:dyDescent="0.3">
      <c r="N5588" s="7"/>
    </row>
    <row r="5589" spans="14:14" x14ac:dyDescent="0.3">
      <c r="N5589" s="7"/>
    </row>
    <row r="5590" spans="14:14" x14ac:dyDescent="0.3">
      <c r="N5590" s="7"/>
    </row>
    <row r="5591" spans="14:14" x14ac:dyDescent="0.3">
      <c r="N5591" s="7"/>
    </row>
    <row r="5592" spans="14:14" x14ac:dyDescent="0.3">
      <c r="N5592" s="7"/>
    </row>
    <row r="5593" spans="14:14" x14ac:dyDescent="0.3">
      <c r="N5593" s="7"/>
    </row>
    <row r="5594" spans="14:14" x14ac:dyDescent="0.3">
      <c r="N5594" s="7"/>
    </row>
    <row r="5595" spans="14:14" x14ac:dyDescent="0.3">
      <c r="N5595" s="7"/>
    </row>
    <row r="5596" spans="14:14" x14ac:dyDescent="0.3">
      <c r="N5596" s="7"/>
    </row>
    <row r="5597" spans="14:14" x14ac:dyDescent="0.3">
      <c r="N5597" s="7"/>
    </row>
    <row r="5598" spans="14:14" x14ac:dyDescent="0.3">
      <c r="N5598" s="7"/>
    </row>
    <row r="5599" spans="14:14" x14ac:dyDescent="0.3">
      <c r="N5599" s="7"/>
    </row>
    <row r="5600" spans="14:14" x14ac:dyDescent="0.3">
      <c r="N5600" s="7"/>
    </row>
    <row r="5601" spans="14:14" x14ac:dyDescent="0.3">
      <c r="N5601" s="7"/>
    </row>
    <row r="5602" spans="14:14" x14ac:dyDescent="0.3">
      <c r="N5602" s="7"/>
    </row>
    <row r="5603" spans="14:14" x14ac:dyDescent="0.3">
      <c r="N5603" s="7"/>
    </row>
    <row r="5604" spans="14:14" x14ac:dyDescent="0.3">
      <c r="N5604" s="7"/>
    </row>
    <row r="5605" spans="14:14" x14ac:dyDescent="0.3">
      <c r="N5605" s="7"/>
    </row>
    <row r="5606" spans="14:14" x14ac:dyDescent="0.3">
      <c r="N5606" s="7"/>
    </row>
    <row r="5607" spans="14:14" x14ac:dyDescent="0.3">
      <c r="N5607" s="7"/>
    </row>
    <row r="5608" spans="14:14" x14ac:dyDescent="0.3">
      <c r="N5608" s="7"/>
    </row>
    <row r="5609" spans="14:14" x14ac:dyDescent="0.3">
      <c r="N5609" s="7"/>
    </row>
    <row r="5610" spans="14:14" x14ac:dyDescent="0.3">
      <c r="N5610" s="7"/>
    </row>
    <row r="5611" spans="14:14" x14ac:dyDescent="0.3">
      <c r="N5611" s="7"/>
    </row>
    <row r="5612" spans="14:14" x14ac:dyDescent="0.3">
      <c r="N5612" s="7"/>
    </row>
    <row r="5613" spans="14:14" x14ac:dyDescent="0.3">
      <c r="N5613" s="7"/>
    </row>
    <row r="5614" spans="14:14" x14ac:dyDescent="0.3">
      <c r="N5614" s="7"/>
    </row>
    <row r="5615" spans="14:14" x14ac:dyDescent="0.3">
      <c r="N5615" s="7"/>
    </row>
    <row r="5616" spans="14:14" x14ac:dyDescent="0.3">
      <c r="N5616" s="7"/>
    </row>
    <row r="5617" spans="14:14" x14ac:dyDescent="0.3">
      <c r="N5617" s="7"/>
    </row>
    <row r="5618" spans="14:14" x14ac:dyDescent="0.3">
      <c r="N5618" s="7"/>
    </row>
    <row r="5619" spans="14:14" x14ac:dyDescent="0.3">
      <c r="N5619" s="7"/>
    </row>
    <row r="5620" spans="14:14" x14ac:dyDescent="0.3">
      <c r="N5620" s="7"/>
    </row>
    <row r="5621" spans="14:14" x14ac:dyDescent="0.3">
      <c r="N5621" s="7"/>
    </row>
    <row r="5622" spans="14:14" x14ac:dyDescent="0.3">
      <c r="N5622" s="7"/>
    </row>
    <row r="5623" spans="14:14" x14ac:dyDescent="0.3">
      <c r="N5623" s="7"/>
    </row>
    <row r="5624" spans="14:14" x14ac:dyDescent="0.3">
      <c r="N5624" s="7"/>
    </row>
    <row r="5625" spans="14:14" x14ac:dyDescent="0.3">
      <c r="N5625" s="7"/>
    </row>
    <row r="5626" spans="14:14" x14ac:dyDescent="0.3">
      <c r="N5626" s="7"/>
    </row>
    <row r="5627" spans="14:14" x14ac:dyDescent="0.3">
      <c r="N5627" s="7"/>
    </row>
    <row r="5628" spans="14:14" x14ac:dyDescent="0.3">
      <c r="N5628" s="7"/>
    </row>
    <row r="5629" spans="14:14" x14ac:dyDescent="0.3">
      <c r="N5629" s="7"/>
    </row>
    <row r="5630" spans="14:14" x14ac:dyDescent="0.3">
      <c r="N5630" s="7"/>
    </row>
    <row r="5631" spans="14:14" x14ac:dyDescent="0.3">
      <c r="N5631" s="7"/>
    </row>
    <row r="5632" spans="14:14" x14ac:dyDescent="0.3">
      <c r="N5632" s="7"/>
    </row>
    <row r="5633" spans="14:14" x14ac:dyDescent="0.3">
      <c r="N5633" s="7"/>
    </row>
    <row r="5634" spans="14:14" x14ac:dyDescent="0.3">
      <c r="N5634" s="7"/>
    </row>
    <row r="5635" spans="14:14" x14ac:dyDescent="0.3">
      <c r="N5635" s="7"/>
    </row>
    <row r="5636" spans="14:14" x14ac:dyDescent="0.3">
      <c r="N5636" s="7"/>
    </row>
    <row r="5637" spans="14:14" x14ac:dyDescent="0.3">
      <c r="N5637" s="7"/>
    </row>
    <row r="5638" spans="14:14" x14ac:dyDescent="0.3">
      <c r="N5638" s="7"/>
    </row>
    <row r="5639" spans="14:14" x14ac:dyDescent="0.3">
      <c r="N5639" s="7"/>
    </row>
    <row r="5640" spans="14:14" x14ac:dyDescent="0.3">
      <c r="N5640" s="7"/>
    </row>
    <row r="5641" spans="14:14" x14ac:dyDescent="0.3">
      <c r="N5641" s="7"/>
    </row>
    <row r="5642" spans="14:14" x14ac:dyDescent="0.3">
      <c r="N5642" s="7"/>
    </row>
    <row r="5643" spans="14:14" x14ac:dyDescent="0.3">
      <c r="N5643" s="7"/>
    </row>
    <row r="5644" spans="14:14" x14ac:dyDescent="0.3">
      <c r="N5644" s="7"/>
    </row>
    <row r="5645" spans="14:14" x14ac:dyDescent="0.3">
      <c r="N5645" s="7"/>
    </row>
    <row r="5646" spans="14:14" x14ac:dyDescent="0.3">
      <c r="N5646" s="7"/>
    </row>
    <row r="5647" spans="14:14" x14ac:dyDescent="0.3">
      <c r="N5647" s="7"/>
    </row>
    <row r="5648" spans="14:14" x14ac:dyDescent="0.3">
      <c r="N5648" s="7"/>
    </row>
    <row r="5649" spans="14:14" x14ac:dyDescent="0.3">
      <c r="N5649" s="7"/>
    </row>
    <row r="5650" spans="14:14" x14ac:dyDescent="0.3">
      <c r="N5650" s="7"/>
    </row>
    <row r="5651" spans="14:14" x14ac:dyDescent="0.3">
      <c r="N5651" s="7"/>
    </row>
    <row r="5652" spans="14:14" x14ac:dyDescent="0.3">
      <c r="N5652" s="7"/>
    </row>
    <row r="5653" spans="14:14" x14ac:dyDescent="0.3">
      <c r="N5653" s="7"/>
    </row>
    <row r="5654" spans="14:14" x14ac:dyDescent="0.3">
      <c r="N5654" s="7"/>
    </row>
    <row r="5655" spans="14:14" x14ac:dyDescent="0.3">
      <c r="N5655" s="7"/>
    </row>
    <row r="5656" spans="14:14" x14ac:dyDescent="0.3">
      <c r="N5656" s="7"/>
    </row>
    <row r="5657" spans="14:14" x14ac:dyDescent="0.3">
      <c r="N5657" s="7"/>
    </row>
    <row r="5658" spans="14:14" x14ac:dyDescent="0.3">
      <c r="N5658" s="7"/>
    </row>
    <row r="5659" spans="14:14" x14ac:dyDescent="0.3">
      <c r="N5659" s="7"/>
    </row>
    <row r="5660" spans="14:14" x14ac:dyDescent="0.3">
      <c r="N5660" s="7"/>
    </row>
    <row r="5661" spans="14:14" x14ac:dyDescent="0.3">
      <c r="N5661" s="7"/>
    </row>
    <row r="5662" spans="14:14" x14ac:dyDescent="0.3">
      <c r="N5662" s="7"/>
    </row>
    <row r="5663" spans="14:14" x14ac:dyDescent="0.3">
      <c r="N5663" s="7"/>
    </row>
    <row r="5664" spans="14:14" x14ac:dyDescent="0.3">
      <c r="N5664" s="7"/>
    </row>
    <row r="5665" spans="14:14" x14ac:dyDescent="0.3">
      <c r="N5665" s="7"/>
    </row>
    <row r="5666" spans="14:14" x14ac:dyDescent="0.3">
      <c r="N5666" s="7"/>
    </row>
    <row r="5667" spans="14:14" x14ac:dyDescent="0.3">
      <c r="N5667" s="7"/>
    </row>
    <row r="5668" spans="14:14" x14ac:dyDescent="0.3">
      <c r="N5668" s="7"/>
    </row>
    <row r="5669" spans="14:14" x14ac:dyDescent="0.3">
      <c r="N5669" s="7"/>
    </row>
    <row r="5670" spans="14:14" x14ac:dyDescent="0.3">
      <c r="N5670" s="7"/>
    </row>
    <row r="5671" spans="14:14" x14ac:dyDescent="0.3">
      <c r="N5671" s="7"/>
    </row>
    <row r="5672" spans="14:14" x14ac:dyDescent="0.3">
      <c r="N5672" s="7"/>
    </row>
    <row r="5673" spans="14:14" x14ac:dyDescent="0.3">
      <c r="N5673" s="7"/>
    </row>
    <row r="5674" spans="14:14" x14ac:dyDescent="0.3">
      <c r="N5674" s="7"/>
    </row>
    <row r="5675" spans="14:14" x14ac:dyDescent="0.3">
      <c r="N5675" s="7"/>
    </row>
    <row r="5676" spans="14:14" x14ac:dyDescent="0.3">
      <c r="N5676" s="7"/>
    </row>
    <row r="5677" spans="14:14" x14ac:dyDescent="0.3">
      <c r="N5677" s="7"/>
    </row>
    <row r="5678" spans="14:14" x14ac:dyDescent="0.3">
      <c r="N5678" s="7"/>
    </row>
    <row r="5679" spans="14:14" x14ac:dyDescent="0.3">
      <c r="N5679" s="7"/>
    </row>
    <row r="5680" spans="14:14" x14ac:dyDescent="0.3">
      <c r="N5680" s="7"/>
    </row>
    <row r="5681" spans="14:14" x14ac:dyDescent="0.3">
      <c r="N5681" s="7"/>
    </row>
    <row r="5682" spans="14:14" x14ac:dyDescent="0.3">
      <c r="N5682" s="7"/>
    </row>
    <row r="5683" spans="14:14" x14ac:dyDescent="0.3">
      <c r="N5683" s="7"/>
    </row>
    <row r="5684" spans="14:14" x14ac:dyDescent="0.3">
      <c r="N5684" s="7"/>
    </row>
    <row r="5685" spans="14:14" x14ac:dyDescent="0.3">
      <c r="N5685" s="7"/>
    </row>
    <row r="5686" spans="14:14" x14ac:dyDescent="0.3">
      <c r="N5686" s="7"/>
    </row>
    <row r="5687" spans="14:14" x14ac:dyDescent="0.3">
      <c r="N5687" s="7"/>
    </row>
    <row r="5688" spans="14:14" x14ac:dyDescent="0.3">
      <c r="N5688" s="7"/>
    </row>
    <row r="5689" spans="14:14" x14ac:dyDescent="0.3">
      <c r="N5689" s="7"/>
    </row>
    <row r="5690" spans="14:14" x14ac:dyDescent="0.3">
      <c r="N5690" s="7"/>
    </row>
    <row r="5691" spans="14:14" x14ac:dyDescent="0.3">
      <c r="N5691" s="7"/>
    </row>
    <row r="5692" spans="14:14" x14ac:dyDescent="0.3">
      <c r="N5692" s="7"/>
    </row>
    <row r="5693" spans="14:14" x14ac:dyDescent="0.3">
      <c r="N5693" s="7"/>
    </row>
    <row r="5694" spans="14:14" x14ac:dyDescent="0.3">
      <c r="N5694" s="7"/>
    </row>
    <row r="5695" spans="14:14" x14ac:dyDescent="0.3">
      <c r="N5695" s="7"/>
    </row>
    <row r="5696" spans="14:14" x14ac:dyDescent="0.3">
      <c r="N5696" s="7"/>
    </row>
    <row r="5697" spans="14:14" x14ac:dyDescent="0.3">
      <c r="N5697" s="7"/>
    </row>
    <row r="5698" spans="14:14" x14ac:dyDescent="0.3">
      <c r="N5698" s="7"/>
    </row>
    <row r="5699" spans="14:14" x14ac:dyDescent="0.3">
      <c r="N5699" s="7"/>
    </row>
    <row r="5700" spans="14:14" x14ac:dyDescent="0.3">
      <c r="N5700" s="7"/>
    </row>
    <row r="5701" spans="14:14" x14ac:dyDescent="0.3">
      <c r="N5701" s="7"/>
    </row>
    <row r="5702" spans="14:14" x14ac:dyDescent="0.3">
      <c r="N5702" s="7"/>
    </row>
    <row r="5703" spans="14:14" x14ac:dyDescent="0.3">
      <c r="N5703" s="7"/>
    </row>
    <row r="5704" spans="14:14" x14ac:dyDescent="0.3">
      <c r="N5704" s="7"/>
    </row>
    <row r="5705" spans="14:14" x14ac:dyDescent="0.3">
      <c r="N5705" s="7"/>
    </row>
    <row r="5706" spans="14:14" x14ac:dyDescent="0.3">
      <c r="N5706" s="7"/>
    </row>
    <row r="5707" spans="14:14" x14ac:dyDescent="0.3">
      <c r="N5707" s="7"/>
    </row>
    <row r="5708" spans="14:14" x14ac:dyDescent="0.3">
      <c r="N5708" s="7"/>
    </row>
    <row r="5709" spans="14:14" x14ac:dyDescent="0.3">
      <c r="N5709" s="7"/>
    </row>
    <row r="5710" spans="14:14" x14ac:dyDescent="0.3">
      <c r="N5710" s="7"/>
    </row>
    <row r="5711" spans="14:14" x14ac:dyDescent="0.3">
      <c r="N5711" s="7"/>
    </row>
    <row r="5712" spans="14:14" x14ac:dyDescent="0.3">
      <c r="N5712" s="7"/>
    </row>
    <row r="5713" spans="14:14" x14ac:dyDescent="0.3">
      <c r="N5713" s="7"/>
    </row>
    <row r="5714" spans="14:14" x14ac:dyDescent="0.3">
      <c r="N5714" s="7"/>
    </row>
    <row r="5715" spans="14:14" x14ac:dyDescent="0.3">
      <c r="N5715" s="7"/>
    </row>
    <row r="5716" spans="14:14" x14ac:dyDescent="0.3">
      <c r="N5716" s="7"/>
    </row>
    <row r="5717" spans="14:14" x14ac:dyDescent="0.3">
      <c r="N5717" s="7"/>
    </row>
    <row r="5718" spans="14:14" x14ac:dyDescent="0.3">
      <c r="N5718" s="7"/>
    </row>
    <row r="5719" spans="14:14" x14ac:dyDescent="0.3">
      <c r="N5719" s="7"/>
    </row>
    <row r="5720" spans="14:14" x14ac:dyDescent="0.3">
      <c r="N5720" s="7"/>
    </row>
    <row r="5721" spans="14:14" x14ac:dyDescent="0.3">
      <c r="N5721" s="7"/>
    </row>
    <row r="5722" spans="14:14" x14ac:dyDescent="0.3">
      <c r="N5722" s="7"/>
    </row>
    <row r="5723" spans="14:14" x14ac:dyDescent="0.3">
      <c r="N5723" s="7"/>
    </row>
    <row r="5724" spans="14:14" x14ac:dyDescent="0.3">
      <c r="N5724" s="7"/>
    </row>
    <row r="5725" spans="14:14" x14ac:dyDescent="0.3">
      <c r="N5725" s="7"/>
    </row>
    <row r="5726" spans="14:14" x14ac:dyDescent="0.3">
      <c r="N5726" s="7"/>
    </row>
    <row r="5727" spans="14:14" x14ac:dyDescent="0.3">
      <c r="N5727" s="7"/>
    </row>
    <row r="5728" spans="14:14" x14ac:dyDescent="0.3">
      <c r="N5728" s="7"/>
    </row>
    <row r="5729" spans="14:14" x14ac:dyDescent="0.3">
      <c r="N5729" s="7"/>
    </row>
    <row r="5730" spans="14:14" x14ac:dyDescent="0.3">
      <c r="N5730" s="7"/>
    </row>
    <row r="5731" spans="14:14" x14ac:dyDescent="0.3">
      <c r="N5731" s="7"/>
    </row>
    <row r="5732" spans="14:14" x14ac:dyDescent="0.3">
      <c r="N5732" s="7"/>
    </row>
    <row r="5733" spans="14:14" x14ac:dyDescent="0.3">
      <c r="N5733" s="7"/>
    </row>
    <row r="5734" spans="14:14" x14ac:dyDescent="0.3">
      <c r="N5734" s="7"/>
    </row>
    <row r="5735" spans="14:14" x14ac:dyDescent="0.3">
      <c r="N5735" s="7"/>
    </row>
    <row r="5736" spans="14:14" x14ac:dyDescent="0.3">
      <c r="N5736" s="7"/>
    </row>
    <row r="5737" spans="14:14" x14ac:dyDescent="0.3">
      <c r="N5737" s="7"/>
    </row>
    <row r="5738" spans="14:14" x14ac:dyDescent="0.3">
      <c r="N5738" s="7"/>
    </row>
    <row r="5739" spans="14:14" x14ac:dyDescent="0.3">
      <c r="N5739" s="7"/>
    </row>
    <row r="5740" spans="14:14" x14ac:dyDescent="0.3">
      <c r="N5740" s="7"/>
    </row>
    <row r="5741" spans="14:14" x14ac:dyDescent="0.3">
      <c r="N5741" s="7"/>
    </row>
    <row r="5742" spans="14:14" x14ac:dyDescent="0.3">
      <c r="N5742" s="7"/>
    </row>
    <row r="5743" spans="14:14" x14ac:dyDescent="0.3">
      <c r="N5743" s="7"/>
    </row>
    <row r="5744" spans="14:14" x14ac:dyDescent="0.3">
      <c r="N5744" s="7"/>
    </row>
    <row r="5745" spans="14:14" x14ac:dyDescent="0.3">
      <c r="N5745" s="7"/>
    </row>
    <row r="5746" spans="14:14" x14ac:dyDescent="0.3">
      <c r="N5746" s="7"/>
    </row>
    <row r="5747" spans="14:14" x14ac:dyDescent="0.3">
      <c r="N5747" s="7"/>
    </row>
    <row r="5748" spans="14:14" x14ac:dyDescent="0.3">
      <c r="N5748" s="7"/>
    </row>
    <row r="5749" spans="14:14" x14ac:dyDescent="0.3">
      <c r="N5749" s="7"/>
    </row>
    <row r="5750" spans="14:14" x14ac:dyDescent="0.3">
      <c r="N5750" s="7"/>
    </row>
    <row r="5751" spans="14:14" x14ac:dyDescent="0.3">
      <c r="N5751" s="7"/>
    </row>
    <row r="5752" spans="14:14" x14ac:dyDescent="0.3">
      <c r="N5752" s="7"/>
    </row>
    <row r="5753" spans="14:14" x14ac:dyDescent="0.3">
      <c r="N5753" s="7"/>
    </row>
    <row r="5754" spans="14:14" x14ac:dyDescent="0.3">
      <c r="N5754" s="7"/>
    </row>
    <row r="5755" spans="14:14" x14ac:dyDescent="0.3">
      <c r="N5755" s="7"/>
    </row>
    <row r="5756" spans="14:14" x14ac:dyDescent="0.3">
      <c r="N5756" s="7"/>
    </row>
    <row r="5757" spans="14:14" x14ac:dyDescent="0.3">
      <c r="N5757" s="7"/>
    </row>
    <row r="5758" spans="14:14" x14ac:dyDescent="0.3">
      <c r="N5758" s="7"/>
    </row>
    <row r="5759" spans="14:14" x14ac:dyDescent="0.3">
      <c r="N5759" s="7"/>
    </row>
    <row r="5760" spans="14:14" x14ac:dyDescent="0.3">
      <c r="N5760" s="7"/>
    </row>
    <row r="5761" spans="14:14" x14ac:dyDescent="0.3">
      <c r="N5761" s="7"/>
    </row>
    <row r="5762" spans="14:14" x14ac:dyDescent="0.3">
      <c r="N5762" s="7"/>
    </row>
    <row r="5763" spans="14:14" x14ac:dyDescent="0.3">
      <c r="N5763" s="7"/>
    </row>
    <row r="5764" spans="14:14" x14ac:dyDescent="0.3">
      <c r="N5764" s="7"/>
    </row>
    <row r="5765" spans="14:14" x14ac:dyDescent="0.3">
      <c r="N5765" s="7"/>
    </row>
    <row r="5766" spans="14:14" x14ac:dyDescent="0.3">
      <c r="N5766" s="7"/>
    </row>
    <row r="5767" spans="14:14" x14ac:dyDescent="0.3">
      <c r="N5767" s="7"/>
    </row>
    <row r="5768" spans="14:14" x14ac:dyDescent="0.3">
      <c r="N5768" s="7"/>
    </row>
    <row r="5769" spans="14:14" x14ac:dyDescent="0.3">
      <c r="N5769" s="7"/>
    </row>
    <row r="5770" spans="14:14" x14ac:dyDescent="0.3">
      <c r="N5770" s="7"/>
    </row>
    <row r="5771" spans="14:14" x14ac:dyDescent="0.3">
      <c r="N5771" s="7"/>
    </row>
    <row r="5772" spans="14:14" x14ac:dyDescent="0.3">
      <c r="N5772" s="7"/>
    </row>
    <row r="5773" spans="14:14" x14ac:dyDescent="0.3">
      <c r="N5773" s="7"/>
    </row>
    <row r="5774" spans="14:14" x14ac:dyDescent="0.3">
      <c r="N5774" s="7"/>
    </row>
    <row r="5775" spans="14:14" x14ac:dyDescent="0.3">
      <c r="N5775" s="7"/>
    </row>
    <row r="5776" spans="14:14" x14ac:dyDescent="0.3">
      <c r="N5776" s="7"/>
    </row>
    <row r="5777" spans="14:14" x14ac:dyDescent="0.3">
      <c r="N5777" s="7"/>
    </row>
    <row r="5778" spans="14:14" x14ac:dyDescent="0.3">
      <c r="N5778" s="7"/>
    </row>
    <row r="5779" spans="14:14" x14ac:dyDescent="0.3">
      <c r="N5779" s="7"/>
    </row>
    <row r="5780" spans="14:14" x14ac:dyDescent="0.3">
      <c r="N5780" s="7"/>
    </row>
    <row r="5781" spans="14:14" x14ac:dyDescent="0.3">
      <c r="N5781" s="7"/>
    </row>
    <row r="5782" spans="14:14" x14ac:dyDescent="0.3">
      <c r="N5782" s="7"/>
    </row>
    <row r="5783" spans="14:14" x14ac:dyDescent="0.3">
      <c r="N5783" s="7"/>
    </row>
    <row r="5784" spans="14:14" x14ac:dyDescent="0.3">
      <c r="N5784" s="7"/>
    </row>
    <row r="5785" spans="14:14" x14ac:dyDescent="0.3">
      <c r="N5785" s="7"/>
    </row>
    <row r="5786" spans="14:14" x14ac:dyDescent="0.3">
      <c r="N5786" s="7"/>
    </row>
    <row r="5787" spans="14:14" x14ac:dyDescent="0.3">
      <c r="N5787" s="7"/>
    </row>
    <row r="5788" spans="14:14" x14ac:dyDescent="0.3">
      <c r="N5788" s="7"/>
    </row>
    <row r="5789" spans="14:14" x14ac:dyDescent="0.3">
      <c r="N5789" s="7"/>
    </row>
    <row r="5790" spans="14:14" x14ac:dyDescent="0.3">
      <c r="N5790" s="7"/>
    </row>
    <row r="5791" spans="14:14" x14ac:dyDescent="0.3">
      <c r="N5791" s="7"/>
    </row>
    <row r="5792" spans="14:14" x14ac:dyDescent="0.3">
      <c r="N5792" s="7"/>
    </row>
    <row r="5793" spans="14:14" x14ac:dyDescent="0.3">
      <c r="N5793" s="7"/>
    </row>
    <row r="5794" spans="14:14" x14ac:dyDescent="0.3">
      <c r="N5794" s="7"/>
    </row>
    <row r="5795" spans="14:14" x14ac:dyDescent="0.3">
      <c r="N5795" s="7"/>
    </row>
    <row r="5796" spans="14:14" x14ac:dyDescent="0.3">
      <c r="N5796" s="7"/>
    </row>
    <row r="5797" spans="14:14" x14ac:dyDescent="0.3">
      <c r="N5797" s="7"/>
    </row>
    <row r="5798" spans="14:14" x14ac:dyDescent="0.3">
      <c r="N5798" s="7"/>
    </row>
    <row r="5799" spans="14:14" x14ac:dyDescent="0.3">
      <c r="N5799" s="7"/>
    </row>
    <row r="5800" spans="14:14" x14ac:dyDescent="0.3">
      <c r="N5800" s="7"/>
    </row>
    <row r="5801" spans="14:14" x14ac:dyDescent="0.3">
      <c r="N5801" s="7"/>
    </row>
    <row r="5802" spans="14:14" x14ac:dyDescent="0.3">
      <c r="N5802" s="7"/>
    </row>
    <row r="5803" spans="14:14" x14ac:dyDescent="0.3">
      <c r="N5803" s="7"/>
    </row>
    <row r="5804" spans="14:14" x14ac:dyDescent="0.3">
      <c r="N5804" s="7"/>
    </row>
    <row r="5805" spans="14:14" x14ac:dyDescent="0.3">
      <c r="N5805" s="7"/>
    </row>
    <row r="5806" spans="14:14" x14ac:dyDescent="0.3">
      <c r="N5806" s="7"/>
    </row>
    <row r="5807" spans="14:14" x14ac:dyDescent="0.3">
      <c r="N5807" s="7"/>
    </row>
    <row r="5808" spans="14:14" x14ac:dyDescent="0.3">
      <c r="N5808" s="7"/>
    </row>
    <row r="5809" spans="14:14" x14ac:dyDescent="0.3">
      <c r="N5809" s="7"/>
    </row>
    <row r="5810" spans="14:14" x14ac:dyDescent="0.3">
      <c r="N5810" s="7"/>
    </row>
    <row r="5811" spans="14:14" x14ac:dyDescent="0.3">
      <c r="N5811" s="7"/>
    </row>
    <row r="5812" spans="14:14" x14ac:dyDescent="0.3">
      <c r="N5812" s="7"/>
    </row>
    <row r="5813" spans="14:14" x14ac:dyDescent="0.3">
      <c r="N5813" s="7"/>
    </row>
    <row r="5814" spans="14:14" x14ac:dyDescent="0.3">
      <c r="N5814" s="7"/>
    </row>
    <row r="5815" spans="14:14" x14ac:dyDescent="0.3">
      <c r="N5815" s="7"/>
    </row>
    <row r="5816" spans="14:14" x14ac:dyDescent="0.3">
      <c r="N5816" s="7"/>
    </row>
    <row r="5817" spans="14:14" x14ac:dyDescent="0.3">
      <c r="N5817" s="7"/>
    </row>
    <row r="5818" spans="14:14" x14ac:dyDescent="0.3">
      <c r="N5818" s="7"/>
    </row>
    <row r="5819" spans="14:14" x14ac:dyDescent="0.3">
      <c r="N5819" s="7"/>
    </row>
    <row r="5820" spans="14:14" x14ac:dyDescent="0.3">
      <c r="N5820" s="7"/>
    </row>
    <row r="5821" spans="14:14" x14ac:dyDescent="0.3">
      <c r="N5821" s="7"/>
    </row>
    <row r="5822" spans="14:14" x14ac:dyDescent="0.3">
      <c r="N5822" s="7"/>
    </row>
    <row r="5823" spans="14:14" x14ac:dyDescent="0.3">
      <c r="N5823" s="7"/>
    </row>
    <row r="5824" spans="14:14" x14ac:dyDescent="0.3">
      <c r="N5824" s="7"/>
    </row>
    <row r="5825" spans="14:14" x14ac:dyDescent="0.3">
      <c r="N5825" s="7"/>
    </row>
    <row r="5826" spans="14:14" x14ac:dyDescent="0.3">
      <c r="N5826" s="7"/>
    </row>
    <row r="5827" spans="14:14" x14ac:dyDescent="0.3">
      <c r="N5827" s="7"/>
    </row>
    <row r="5828" spans="14:14" x14ac:dyDescent="0.3">
      <c r="N5828" s="7"/>
    </row>
    <row r="5829" spans="14:14" x14ac:dyDescent="0.3">
      <c r="N5829" s="7"/>
    </row>
    <row r="5830" spans="14:14" x14ac:dyDescent="0.3">
      <c r="N5830" s="7"/>
    </row>
    <row r="5831" spans="14:14" x14ac:dyDescent="0.3">
      <c r="N5831" s="7"/>
    </row>
    <row r="5832" spans="14:14" x14ac:dyDescent="0.3">
      <c r="N5832" s="7"/>
    </row>
    <row r="5833" spans="14:14" x14ac:dyDescent="0.3">
      <c r="N5833" s="7"/>
    </row>
    <row r="5834" spans="14:14" x14ac:dyDescent="0.3">
      <c r="N5834" s="7"/>
    </row>
    <row r="5835" spans="14:14" x14ac:dyDescent="0.3">
      <c r="N5835" s="7"/>
    </row>
    <row r="5836" spans="14:14" x14ac:dyDescent="0.3">
      <c r="N5836" s="7"/>
    </row>
    <row r="5837" spans="14:14" x14ac:dyDescent="0.3">
      <c r="N5837" s="7"/>
    </row>
    <row r="5838" spans="14:14" x14ac:dyDescent="0.3">
      <c r="N5838" s="7"/>
    </row>
    <row r="5839" spans="14:14" x14ac:dyDescent="0.3">
      <c r="N5839" s="7"/>
    </row>
    <row r="5840" spans="14:14" x14ac:dyDescent="0.3">
      <c r="N5840" s="7"/>
    </row>
    <row r="5841" spans="14:14" x14ac:dyDescent="0.3">
      <c r="N5841" s="7"/>
    </row>
    <row r="5842" spans="14:14" x14ac:dyDescent="0.3">
      <c r="N5842" s="7"/>
    </row>
    <row r="5843" spans="14:14" x14ac:dyDescent="0.3">
      <c r="N5843" s="7"/>
    </row>
    <row r="5844" spans="14:14" x14ac:dyDescent="0.3">
      <c r="N5844" s="7"/>
    </row>
    <row r="5845" spans="14:14" x14ac:dyDescent="0.3">
      <c r="N5845" s="7"/>
    </row>
    <row r="5846" spans="14:14" x14ac:dyDescent="0.3">
      <c r="N5846" s="7"/>
    </row>
    <row r="5847" spans="14:14" x14ac:dyDescent="0.3">
      <c r="N5847" s="7"/>
    </row>
    <row r="5848" spans="14:14" x14ac:dyDescent="0.3">
      <c r="N5848" s="7"/>
    </row>
    <row r="5849" spans="14:14" x14ac:dyDescent="0.3">
      <c r="N5849" s="7"/>
    </row>
    <row r="5850" spans="14:14" x14ac:dyDescent="0.3">
      <c r="N5850" s="7"/>
    </row>
    <row r="5851" spans="14:14" x14ac:dyDescent="0.3">
      <c r="N5851" s="7"/>
    </row>
    <row r="5852" spans="14:14" x14ac:dyDescent="0.3">
      <c r="N5852" s="7"/>
    </row>
    <row r="5853" spans="14:14" x14ac:dyDescent="0.3">
      <c r="N5853" s="7"/>
    </row>
    <row r="5854" spans="14:14" x14ac:dyDescent="0.3">
      <c r="N5854" s="7"/>
    </row>
    <row r="5855" spans="14:14" x14ac:dyDescent="0.3">
      <c r="N5855" s="7"/>
    </row>
    <row r="5856" spans="14:14" x14ac:dyDescent="0.3">
      <c r="N5856" s="7"/>
    </row>
    <row r="5857" spans="14:14" x14ac:dyDescent="0.3">
      <c r="N5857" s="7"/>
    </row>
    <row r="5858" spans="14:14" x14ac:dyDescent="0.3">
      <c r="N5858" s="7"/>
    </row>
    <row r="5859" spans="14:14" x14ac:dyDescent="0.3">
      <c r="N5859" s="7"/>
    </row>
    <row r="5860" spans="14:14" x14ac:dyDescent="0.3">
      <c r="N5860" s="7"/>
    </row>
    <row r="5861" spans="14:14" x14ac:dyDescent="0.3">
      <c r="N5861" s="7"/>
    </row>
    <row r="5862" spans="14:14" x14ac:dyDescent="0.3">
      <c r="N5862" s="7"/>
    </row>
    <row r="5863" spans="14:14" x14ac:dyDescent="0.3">
      <c r="N5863" s="7"/>
    </row>
    <row r="5864" spans="14:14" x14ac:dyDescent="0.3">
      <c r="N5864" s="7"/>
    </row>
    <row r="5865" spans="14:14" x14ac:dyDescent="0.3">
      <c r="N5865" s="7"/>
    </row>
    <row r="5866" spans="14:14" x14ac:dyDescent="0.3">
      <c r="N5866" s="7"/>
    </row>
    <row r="5867" spans="14:14" x14ac:dyDescent="0.3">
      <c r="N5867" s="7"/>
    </row>
    <row r="5868" spans="14:14" x14ac:dyDescent="0.3">
      <c r="N5868" s="7"/>
    </row>
    <row r="5869" spans="14:14" x14ac:dyDescent="0.3">
      <c r="N5869" s="7"/>
    </row>
    <row r="5870" spans="14:14" x14ac:dyDescent="0.3">
      <c r="N5870" s="7"/>
    </row>
    <row r="5871" spans="14:14" x14ac:dyDescent="0.3">
      <c r="N5871" s="7"/>
    </row>
    <row r="5872" spans="14:14" x14ac:dyDescent="0.3">
      <c r="N5872" s="7"/>
    </row>
    <row r="5873" spans="14:14" x14ac:dyDescent="0.3">
      <c r="N5873" s="7"/>
    </row>
    <row r="5874" spans="14:14" x14ac:dyDescent="0.3">
      <c r="N5874" s="7"/>
    </row>
    <row r="5875" spans="14:14" x14ac:dyDescent="0.3">
      <c r="N5875" s="7"/>
    </row>
    <row r="5876" spans="14:14" x14ac:dyDescent="0.3">
      <c r="N5876" s="7"/>
    </row>
    <row r="5877" spans="14:14" x14ac:dyDescent="0.3">
      <c r="N5877" s="7"/>
    </row>
    <row r="5878" spans="14:14" x14ac:dyDescent="0.3">
      <c r="N5878" s="7"/>
    </row>
    <row r="5879" spans="14:14" x14ac:dyDescent="0.3">
      <c r="N5879" s="7"/>
    </row>
    <row r="5880" spans="14:14" x14ac:dyDescent="0.3">
      <c r="N5880" s="7"/>
    </row>
    <row r="5881" spans="14:14" x14ac:dyDescent="0.3">
      <c r="N5881" s="7"/>
    </row>
    <row r="5882" spans="14:14" x14ac:dyDescent="0.3">
      <c r="N5882" s="7"/>
    </row>
    <row r="5883" spans="14:14" x14ac:dyDescent="0.3">
      <c r="N5883" s="7"/>
    </row>
    <row r="5884" spans="14:14" x14ac:dyDescent="0.3">
      <c r="N5884" s="7"/>
    </row>
    <row r="5885" spans="14:14" x14ac:dyDescent="0.3">
      <c r="N5885" s="7"/>
    </row>
    <row r="5886" spans="14:14" x14ac:dyDescent="0.3">
      <c r="N5886" s="7"/>
    </row>
    <row r="5887" spans="14:14" x14ac:dyDescent="0.3">
      <c r="N5887" s="7"/>
    </row>
    <row r="5888" spans="14:14" x14ac:dyDescent="0.3">
      <c r="N5888" s="7"/>
    </row>
    <row r="5889" spans="14:14" x14ac:dyDescent="0.3">
      <c r="N5889" s="7"/>
    </row>
    <row r="5890" spans="14:14" x14ac:dyDescent="0.3">
      <c r="N5890" s="7"/>
    </row>
    <row r="5891" spans="14:14" x14ac:dyDescent="0.3">
      <c r="N5891" s="7"/>
    </row>
    <row r="5892" spans="14:14" x14ac:dyDescent="0.3">
      <c r="N5892" s="7"/>
    </row>
    <row r="5893" spans="14:14" x14ac:dyDescent="0.3">
      <c r="N5893" s="7"/>
    </row>
    <row r="5894" spans="14:14" x14ac:dyDescent="0.3">
      <c r="N5894" s="7"/>
    </row>
    <row r="5895" spans="14:14" x14ac:dyDescent="0.3">
      <c r="N5895" s="7"/>
    </row>
    <row r="5896" spans="14:14" x14ac:dyDescent="0.3">
      <c r="N5896" s="7"/>
    </row>
    <row r="5897" spans="14:14" x14ac:dyDescent="0.3">
      <c r="N5897" s="7"/>
    </row>
    <row r="5898" spans="14:14" x14ac:dyDescent="0.3">
      <c r="N5898" s="7"/>
    </row>
    <row r="5899" spans="14:14" x14ac:dyDescent="0.3">
      <c r="N5899" s="7"/>
    </row>
    <row r="5900" spans="14:14" x14ac:dyDescent="0.3">
      <c r="N5900" s="7"/>
    </row>
    <row r="5901" spans="14:14" x14ac:dyDescent="0.3">
      <c r="N5901" s="7"/>
    </row>
    <row r="5902" spans="14:14" x14ac:dyDescent="0.3">
      <c r="N5902" s="7"/>
    </row>
    <row r="5903" spans="14:14" x14ac:dyDescent="0.3">
      <c r="N5903" s="7"/>
    </row>
    <row r="5904" spans="14:14" x14ac:dyDescent="0.3">
      <c r="N5904" s="7"/>
    </row>
    <row r="5905" spans="14:14" x14ac:dyDescent="0.3">
      <c r="N5905" s="7"/>
    </row>
    <row r="5906" spans="14:14" x14ac:dyDescent="0.3">
      <c r="N5906" s="7"/>
    </row>
    <row r="5907" spans="14:14" x14ac:dyDescent="0.3">
      <c r="N5907" s="7"/>
    </row>
    <row r="5908" spans="14:14" x14ac:dyDescent="0.3">
      <c r="N5908" s="7"/>
    </row>
    <row r="5909" spans="14:14" x14ac:dyDescent="0.3">
      <c r="N5909" s="7"/>
    </row>
    <row r="5910" spans="14:14" x14ac:dyDescent="0.3">
      <c r="N5910" s="7"/>
    </row>
    <row r="5911" spans="14:14" x14ac:dyDescent="0.3">
      <c r="N5911" s="7"/>
    </row>
    <row r="5912" spans="14:14" x14ac:dyDescent="0.3">
      <c r="N5912" s="7"/>
    </row>
    <row r="5913" spans="14:14" x14ac:dyDescent="0.3">
      <c r="N5913" s="7"/>
    </row>
    <row r="5914" spans="14:14" x14ac:dyDescent="0.3">
      <c r="N5914" s="7"/>
    </row>
    <row r="5915" spans="14:14" x14ac:dyDescent="0.3">
      <c r="N5915" s="7"/>
    </row>
    <row r="5916" spans="14:14" x14ac:dyDescent="0.3">
      <c r="N5916" s="7"/>
    </row>
    <row r="5917" spans="14:14" x14ac:dyDescent="0.3">
      <c r="N5917" s="7"/>
    </row>
    <row r="5918" spans="14:14" x14ac:dyDescent="0.3">
      <c r="N5918" s="7"/>
    </row>
    <row r="5919" spans="14:14" x14ac:dyDescent="0.3">
      <c r="N5919" s="7"/>
    </row>
    <row r="5920" spans="14:14" x14ac:dyDescent="0.3">
      <c r="N5920" s="7"/>
    </row>
    <row r="5921" spans="14:14" x14ac:dyDescent="0.3">
      <c r="N5921" s="7"/>
    </row>
    <row r="5922" spans="14:14" x14ac:dyDescent="0.3">
      <c r="N5922" s="7"/>
    </row>
    <row r="5923" spans="14:14" x14ac:dyDescent="0.3">
      <c r="N5923" s="7"/>
    </row>
    <row r="5924" spans="14:14" x14ac:dyDescent="0.3">
      <c r="N5924" s="7"/>
    </row>
    <row r="5925" spans="14:14" x14ac:dyDescent="0.3">
      <c r="N5925" s="7"/>
    </row>
    <row r="5926" spans="14:14" x14ac:dyDescent="0.3">
      <c r="N5926" s="7"/>
    </row>
    <row r="5927" spans="14:14" x14ac:dyDescent="0.3">
      <c r="N5927" s="7"/>
    </row>
    <row r="5928" spans="14:14" x14ac:dyDescent="0.3">
      <c r="N5928" s="7"/>
    </row>
    <row r="5929" spans="14:14" x14ac:dyDescent="0.3">
      <c r="N5929" s="7"/>
    </row>
    <row r="5930" spans="14:14" x14ac:dyDescent="0.3">
      <c r="N5930" s="7"/>
    </row>
    <row r="5931" spans="14:14" x14ac:dyDescent="0.3">
      <c r="N5931" s="7"/>
    </row>
    <row r="5932" spans="14:14" x14ac:dyDescent="0.3">
      <c r="N5932" s="7"/>
    </row>
    <row r="5933" spans="14:14" x14ac:dyDescent="0.3">
      <c r="N5933" s="7"/>
    </row>
    <row r="5934" spans="14:14" x14ac:dyDescent="0.3">
      <c r="N5934" s="7"/>
    </row>
    <row r="5935" spans="14:14" x14ac:dyDescent="0.3">
      <c r="N5935" s="7"/>
    </row>
    <row r="5936" spans="14:14" x14ac:dyDescent="0.3">
      <c r="N5936" s="7"/>
    </row>
    <row r="5937" spans="14:14" x14ac:dyDescent="0.3">
      <c r="N5937" s="7"/>
    </row>
    <row r="5938" spans="14:14" x14ac:dyDescent="0.3">
      <c r="N5938" s="7"/>
    </row>
    <row r="5939" spans="14:14" x14ac:dyDescent="0.3">
      <c r="N5939" s="7"/>
    </row>
    <row r="5940" spans="14:14" x14ac:dyDescent="0.3">
      <c r="N5940" s="7"/>
    </row>
    <row r="5941" spans="14:14" x14ac:dyDescent="0.3">
      <c r="N5941" s="7"/>
    </row>
    <row r="5942" spans="14:14" x14ac:dyDescent="0.3">
      <c r="N5942" s="7"/>
    </row>
    <row r="5943" spans="14:14" x14ac:dyDescent="0.3">
      <c r="N5943" s="7"/>
    </row>
    <row r="5944" spans="14:14" x14ac:dyDescent="0.3">
      <c r="N5944" s="7"/>
    </row>
    <row r="5945" spans="14:14" x14ac:dyDescent="0.3">
      <c r="N5945" s="7"/>
    </row>
    <row r="5946" spans="14:14" x14ac:dyDescent="0.3">
      <c r="N5946" s="7"/>
    </row>
    <row r="5947" spans="14:14" x14ac:dyDescent="0.3">
      <c r="N5947" s="7"/>
    </row>
    <row r="5948" spans="14:14" x14ac:dyDescent="0.3">
      <c r="N5948" s="7"/>
    </row>
    <row r="5949" spans="14:14" x14ac:dyDescent="0.3">
      <c r="N5949" s="7"/>
    </row>
    <row r="5950" spans="14:14" x14ac:dyDescent="0.3">
      <c r="N5950" s="7"/>
    </row>
    <row r="5951" spans="14:14" x14ac:dyDescent="0.3">
      <c r="N5951" s="7"/>
    </row>
    <row r="5952" spans="14:14" x14ac:dyDescent="0.3">
      <c r="N5952" s="7"/>
    </row>
    <row r="5953" spans="14:14" x14ac:dyDescent="0.3">
      <c r="N5953" s="7"/>
    </row>
    <row r="5954" spans="14:14" x14ac:dyDescent="0.3">
      <c r="N5954" s="7"/>
    </row>
    <row r="5955" spans="14:14" x14ac:dyDescent="0.3">
      <c r="N5955" s="7"/>
    </row>
    <row r="5956" spans="14:14" x14ac:dyDescent="0.3">
      <c r="N5956" s="7"/>
    </row>
    <row r="5957" spans="14:14" x14ac:dyDescent="0.3">
      <c r="N5957" s="7"/>
    </row>
    <row r="5958" spans="14:14" x14ac:dyDescent="0.3">
      <c r="N5958" s="7"/>
    </row>
    <row r="5959" spans="14:14" x14ac:dyDescent="0.3">
      <c r="N5959" s="7"/>
    </row>
    <row r="5960" spans="14:14" x14ac:dyDescent="0.3">
      <c r="N5960" s="7"/>
    </row>
    <row r="5961" spans="14:14" x14ac:dyDescent="0.3">
      <c r="N5961" s="7"/>
    </row>
    <row r="5962" spans="14:14" x14ac:dyDescent="0.3">
      <c r="N5962" s="7"/>
    </row>
    <row r="5963" spans="14:14" x14ac:dyDescent="0.3">
      <c r="N5963" s="7"/>
    </row>
    <row r="5964" spans="14:14" x14ac:dyDescent="0.3">
      <c r="N5964" s="7"/>
    </row>
    <row r="5965" spans="14:14" x14ac:dyDescent="0.3">
      <c r="N5965" s="7"/>
    </row>
    <row r="5966" spans="14:14" x14ac:dyDescent="0.3">
      <c r="N5966" s="7"/>
    </row>
    <row r="5967" spans="14:14" x14ac:dyDescent="0.3">
      <c r="N5967" s="7"/>
    </row>
    <row r="5968" spans="14:14" x14ac:dyDescent="0.3">
      <c r="N5968" s="7"/>
    </row>
    <row r="5969" spans="14:14" x14ac:dyDescent="0.3">
      <c r="N5969" s="7"/>
    </row>
    <row r="5970" spans="14:14" x14ac:dyDescent="0.3">
      <c r="N5970" s="7"/>
    </row>
    <row r="5971" spans="14:14" x14ac:dyDescent="0.3">
      <c r="N5971" s="7"/>
    </row>
    <row r="5972" spans="14:14" x14ac:dyDescent="0.3">
      <c r="N5972" s="7"/>
    </row>
    <row r="5973" spans="14:14" x14ac:dyDescent="0.3">
      <c r="N5973" s="7"/>
    </row>
    <row r="5974" spans="14:14" x14ac:dyDescent="0.3">
      <c r="N5974" s="7"/>
    </row>
    <row r="5975" spans="14:14" x14ac:dyDescent="0.3">
      <c r="N5975" s="7"/>
    </row>
    <row r="5976" spans="14:14" x14ac:dyDescent="0.3">
      <c r="N5976" s="7"/>
    </row>
    <row r="5977" spans="14:14" x14ac:dyDescent="0.3">
      <c r="N5977" s="7"/>
    </row>
    <row r="5978" spans="14:14" x14ac:dyDescent="0.3">
      <c r="N5978" s="7"/>
    </row>
    <row r="5979" spans="14:14" x14ac:dyDescent="0.3">
      <c r="N5979" s="7"/>
    </row>
    <row r="5980" spans="14:14" x14ac:dyDescent="0.3">
      <c r="N5980" s="7"/>
    </row>
    <row r="5981" spans="14:14" x14ac:dyDescent="0.3">
      <c r="N5981" s="7"/>
    </row>
    <row r="5982" spans="14:14" x14ac:dyDescent="0.3">
      <c r="N5982" s="7"/>
    </row>
    <row r="5983" spans="14:14" x14ac:dyDescent="0.3">
      <c r="N5983" s="7"/>
    </row>
    <row r="5984" spans="14:14" x14ac:dyDescent="0.3">
      <c r="N5984" s="7"/>
    </row>
    <row r="5985" spans="14:14" x14ac:dyDescent="0.3">
      <c r="N5985" s="7"/>
    </row>
    <row r="5986" spans="14:14" x14ac:dyDescent="0.3">
      <c r="N5986" s="7"/>
    </row>
    <row r="5987" spans="14:14" x14ac:dyDescent="0.3">
      <c r="N5987" s="7"/>
    </row>
    <row r="5988" spans="14:14" x14ac:dyDescent="0.3">
      <c r="N5988" s="7"/>
    </row>
    <row r="5989" spans="14:14" x14ac:dyDescent="0.3">
      <c r="N5989" s="7"/>
    </row>
    <row r="5990" spans="14:14" x14ac:dyDescent="0.3">
      <c r="N5990" s="7"/>
    </row>
    <row r="5991" spans="14:14" x14ac:dyDescent="0.3">
      <c r="N5991" s="7"/>
    </row>
    <row r="5992" spans="14:14" x14ac:dyDescent="0.3">
      <c r="N5992" s="7"/>
    </row>
    <row r="5993" spans="14:14" x14ac:dyDescent="0.3">
      <c r="N5993" s="7"/>
    </row>
    <row r="5994" spans="14:14" x14ac:dyDescent="0.3">
      <c r="N5994" s="7"/>
    </row>
    <row r="5995" spans="14:14" x14ac:dyDescent="0.3">
      <c r="N5995" s="7"/>
    </row>
    <row r="5996" spans="14:14" x14ac:dyDescent="0.3">
      <c r="N5996" s="7"/>
    </row>
    <row r="5997" spans="14:14" x14ac:dyDescent="0.3">
      <c r="N5997" s="7"/>
    </row>
    <row r="5998" spans="14:14" x14ac:dyDescent="0.3">
      <c r="N5998" s="7"/>
    </row>
    <row r="5999" spans="14:14" x14ac:dyDescent="0.3">
      <c r="N5999" s="7"/>
    </row>
    <row r="6000" spans="14:14" x14ac:dyDescent="0.3">
      <c r="N6000" s="7"/>
    </row>
    <row r="6001" spans="14:14" x14ac:dyDescent="0.3">
      <c r="N6001" s="7"/>
    </row>
    <row r="6002" spans="14:14" x14ac:dyDescent="0.3">
      <c r="N6002" s="7"/>
    </row>
    <row r="6003" spans="14:14" x14ac:dyDescent="0.3">
      <c r="N6003" s="7"/>
    </row>
    <row r="6004" spans="14:14" x14ac:dyDescent="0.3">
      <c r="N6004" s="7"/>
    </row>
    <row r="6005" spans="14:14" x14ac:dyDescent="0.3">
      <c r="N6005" s="7"/>
    </row>
    <row r="6006" spans="14:14" x14ac:dyDescent="0.3">
      <c r="N6006" s="7"/>
    </row>
    <row r="6007" spans="14:14" x14ac:dyDescent="0.3">
      <c r="N6007" s="7"/>
    </row>
    <row r="6008" spans="14:14" x14ac:dyDescent="0.3">
      <c r="N6008" s="7"/>
    </row>
    <row r="6009" spans="14:14" x14ac:dyDescent="0.3">
      <c r="N6009" s="7"/>
    </row>
    <row r="6010" spans="14:14" x14ac:dyDescent="0.3">
      <c r="N6010" s="7"/>
    </row>
    <row r="6011" spans="14:14" x14ac:dyDescent="0.3">
      <c r="N6011" s="7"/>
    </row>
    <row r="6012" spans="14:14" x14ac:dyDescent="0.3">
      <c r="N6012" s="7"/>
    </row>
    <row r="6013" spans="14:14" x14ac:dyDescent="0.3">
      <c r="N6013" s="7"/>
    </row>
    <row r="6014" spans="14:14" x14ac:dyDescent="0.3">
      <c r="N6014" s="7"/>
    </row>
    <row r="6015" spans="14:14" x14ac:dyDescent="0.3">
      <c r="N6015" s="7"/>
    </row>
    <row r="6016" spans="14:14" x14ac:dyDescent="0.3">
      <c r="N6016" s="7"/>
    </row>
    <row r="6017" spans="14:14" x14ac:dyDescent="0.3">
      <c r="N6017" s="7"/>
    </row>
    <row r="6018" spans="14:14" x14ac:dyDescent="0.3">
      <c r="N6018" s="7"/>
    </row>
    <row r="6019" spans="14:14" x14ac:dyDescent="0.3">
      <c r="N6019" s="7"/>
    </row>
    <row r="6020" spans="14:14" x14ac:dyDescent="0.3">
      <c r="N6020" s="7"/>
    </row>
    <row r="6021" spans="14:14" x14ac:dyDescent="0.3">
      <c r="N6021" s="7"/>
    </row>
    <row r="6022" spans="14:14" x14ac:dyDescent="0.3">
      <c r="N6022" s="7"/>
    </row>
    <row r="6023" spans="14:14" x14ac:dyDescent="0.3">
      <c r="N6023" s="7"/>
    </row>
    <row r="6024" spans="14:14" x14ac:dyDescent="0.3">
      <c r="N6024" s="7"/>
    </row>
    <row r="6025" spans="14:14" x14ac:dyDescent="0.3">
      <c r="N6025" s="7"/>
    </row>
    <row r="6026" spans="14:14" x14ac:dyDescent="0.3">
      <c r="N6026" s="7"/>
    </row>
    <row r="6027" spans="14:14" x14ac:dyDescent="0.3">
      <c r="N6027" s="7"/>
    </row>
    <row r="6028" spans="14:14" x14ac:dyDescent="0.3">
      <c r="N6028" s="7"/>
    </row>
    <row r="6029" spans="14:14" x14ac:dyDescent="0.3">
      <c r="N6029" s="7"/>
    </row>
    <row r="6030" spans="14:14" x14ac:dyDescent="0.3">
      <c r="N6030" s="7"/>
    </row>
    <row r="6031" spans="14:14" x14ac:dyDescent="0.3">
      <c r="N6031" s="7"/>
    </row>
    <row r="6032" spans="14:14" x14ac:dyDescent="0.3">
      <c r="N6032" s="7"/>
    </row>
    <row r="6033" spans="14:14" x14ac:dyDescent="0.3">
      <c r="N6033" s="7"/>
    </row>
    <row r="6034" spans="14:14" x14ac:dyDescent="0.3">
      <c r="N6034" s="7"/>
    </row>
    <row r="6035" spans="14:14" x14ac:dyDescent="0.3">
      <c r="N6035" s="7"/>
    </row>
    <row r="6036" spans="14:14" x14ac:dyDescent="0.3">
      <c r="N6036" s="7"/>
    </row>
    <row r="6037" spans="14:14" x14ac:dyDescent="0.3">
      <c r="N6037" s="7"/>
    </row>
    <row r="6038" spans="14:14" x14ac:dyDescent="0.3">
      <c r="N6038" s="7"/>
    </row>
    <row r="6039" spans="14:14" x14ac:dyDescent="0.3">
      <c r="N6039" s="7"/>
    </row>
    <row r="6040" spans="14:14" x14ac:dyDescent="0.3">
      <c r="N6040" s="7"/>
    </row>
    <row r="6041" spans="14:14" x14ac:dyDescent="0.3">
      <c r="N6041" s="7"/>
    </row>
    <row r="6042" spans="14:14" x14ac:dyDescent="0.3">
      <c r="N6042" s="7"/>
    </row>
    <row r="6043" spans="14:14" x14ac:dyDescent="0.3">
      <c r="N6043" s="7"/>
    </row>
    <row r="6044" spans="14:14" x14ac:dyDescent="0.3">
      <c r="N6044" s="7"/>
    </row>
    <row r="6045" spans="14:14" x14ac:dyDescent="0.3">
      <c r="N6045" s="7"/>
    </row>
    <row r="6046" spans="14:14" x14ac:dyDescent="0.3">
      <c r="N6046" s="7"/>
    </row>
    <row r="6047" spans="14:14" x14ac:dyDescent="0.3">
      <c r="N6047" s="7"/>
    </row>
    <row r="6048" spans="14:14" x14ac:dyDescent="0.3">
      <c r="N6048" s="7"/>
    </row>
    <row r="6049" spans="14:14" x14ac:dyDescent="0.3">
      <c r="N6049" s="7"/>
    </row>
    <row r="6050" spans="14:14" x14ac:dyDescent="0.3">
      <c r="N6050" s="7"/>
    </row>
    <row r="6051" spans="14:14" x14ac:dyDescent="0.3">
      <c r="N6051" s="7"/>
    </row>
    <row r="6052" spans="14:14" x14ac:dyDescent="0.3">
      <c r="N6052" s="7"/>
    </row>
    <row r="6053" spans="14:14" x14ac:dyDescent="0.3">
      <c r="N6053" s="7"/>
    </row>
    <row r="6054" spans="14:14" x14ac:dyDescent="0.3">
      <c r="N6054" s="7"/>
    </row>
    <row r="6055" spans="14:14" x14ac:dyDescent="0.3">
      <c r="N6055" s="7"/>
    </row>
    <row r="6056" spans="14:14" x14ac:dyDescent="0.3">
      <c r="N6056" s="7"/>
    </row>
    <row r="6057" spans="14:14" x14ac:dyDescent="0.3">
      <c r="N6057" s="7"/>
    </row>
    <row r="6058" spans="14:14" x14ac:dyDescent="0.3">
      <c r="N6058" s="7"/>
    </row>
    <row r="6059" spans="14:14" x14ac:dyDescent="0.3">
      <c r="N6059" s="7"/>
    </row>
    <row r="6060" spans="14:14" x14ac:dyDescent="0.3">
      <c r="N6060" s="7"/>
    </row>
    <row r="6061" spans="14:14" x14ac:dyDescent="0.3">
      <c r="N6061" s="7"/>
    </row>
    <row r="6062" spans="14:14" x14ac:dyDescent="0.3">
      <c r="N6062" s="7"/>
    </row>
    <row r="6063" spans="14:14" x14ac:dyDescent="0.3">
      <c r="N6063" s="7"/>
    </row>
    <row r="6064" spans="14:14" x14ac:dyDescent="0.3">
      <c r="N6064" s="7"/>
    </row>
    <row r="6065" spans="14:14" x14ac:dyDescent="0.3">
      <c r="N6065" s="7"/>
    </row>
    <row r="6066" spans="14:14" x14ac:dyDescent="0.3">
      <c r="N6066" s="7"/>
    </row>
    <row r="6067" spans="14:14" x14ac:dyDescent="0.3">
      <c r="N6067" s="7"/>
    </row>
    <row r="6068" spans="14:14" x14ac:dyDescent="0.3">
      <c r="N6068" s="7"/>
    </row>
    <row r="6069" spans="14:14" x14ac:dyDescent="0.3">
      <c r="N6069" s="7"/>
    </row>
    <row r="6070" spans="14:14" x14ac:dyDescent="0.3">
      <c r="N6070" s="7"/>
    </row>
    <row r="6071" spans="14:14" x14ac:dyDescent="0.3">
      <c r="N6071" s="7"/>
    </row>
    <row r="6072" spans="14:14" x14ac:dyDescent="0.3">
      <c r="N6072" s="7"/>
    </row>
    <row r="6073" spans="14:14" x14ac:dyDescent="0.3">
      <c r="N6073" s="7"/>
    </row>
    <row r="6074" spans="14:14" x14ac:dyDescent="0.3">
      <c r="N6074" s="7"/>
    </row>
    <row r="6075" spans="14:14" x14ac:dyDescent="0.3">
      <c r="N6075" s="7"/>
    </row>
    <row r="6076" spans="14:14" x14ac:dyDescent="0.3">
      <c r="N6076" s="7"/>
    </row>
    <row r="6077" spans="14:14" x14ac:dyDescent="0.3">
      <c r="N6077" s="7"/>
    </row>
    <row r="6078" spans="14:14" x14ac:dyDescent="0.3">
      <c r="N6078" s="7"/>
    </row>
    <row r="6079" spans="14:14" x14ac:dyDescent="0.3">
      <c r="N6079" s="7"/>
    </row>
    <row r="6080" spans="14:14" x14ac:dyDescent="0.3">
      <c r="N6080" s="7"/>
    </row>
    <row r="6081" spans="14:14" x14ac:dyDescent="0.3">
      <c r="N6081" s="7"/>
    </row>
    <row r="6082" spans="14:14" x14ac:dyDescent="0.3">
      <c r="N6082" s="7"/>
    </row>
    <row r="6083" spans="14:14" x14ac:dyDescent="0.3">
      <c r="N6083" s="7"/>
    </row>
    <row r="6084" spans="14:14" x14ac:dyDescent="0.3">
      <c r="N6084" s="7"/>
    </row>
    <row r="6085" spans="14:14" x14ac:dyDescent="0.3">
      <c r="N6085" s="7"/>
    </row>
    <row r="6086" spans="14:14" x14ac:dyDescent="0.3">
      <c r="N6086" s="7"/>
    </row>
    <row r="6087" spans="14:14" x14ac:dyDescent="0.3">
      <c r="N6087" s="7"/>
    </row>
    <row r="6088" spans="14:14" x14ac:dyDescent="0.3">
      <c r="N6088" s="7"/>
    </row>
    <row r="6089" spans="14:14" x14ac:dyDescent="0.3">
      <c r="N6089" s="7"/>
    </row>
    <row r="6090" spans="14:14" x14ac:dyDescent="0.3">
      <c r="N6090" s="7"/>
    </row>
    <row r="6091" spans="14:14" x14ac:dyDescent="0.3">
      <c r="N6091" s="7"/>
    </row>
    <row r="6092" spans="14:14" x14ac:dyDescent="0.3">
      <c r="N6092" s="7"/>
    </row>
    <row r="6093" spans="14:14" x14ac:dyDescent="0.3">
      <c r="N6093" s="7"/>
    </row>
    <row r="6094" spans="14:14" x14ac:dyDescent="0.3">
      <c r="N6094" s="7"/>
    </row>
    <row r="6095" spans="14:14" x14ac:dyDescent="0.3">
      <c r="N6095" s="7"/>
    </row>
    <row r="6096" spans="14:14" x14ac:dyDescent="0.3">
      <c r="N6096" s="7"/>
    </row>
    <row r="6097" spans="14:14" x14ac:dyDescent="0.3">
      <c r="N6097" s="7"/>
    </row>
    <row r="6098" spans="14:14" x14ac:dyDescent="0.3">
      <c r="N6098" s="7"/>
    </row>
    <row r="6099" spans="14:14" x14ac:dyDescent="0.3">
      <c r="N6099" s="7"/>
    </row>
    <row r="6100" spans="14:14" x14ac:dyDescent="0.3">
      <c r="N6100" s="7"/>
    </row>
    <row r="6101" spans="14:14" x14ac:dyDescent="0.3">
      <c r="N6101" s="7"/>
    </row>
    <row r="6102" spans="14:14" x14ac:dyDescent="0.3">
      <c r="N6102" s="7"/>
    </row>
    <row r="6103" spans="14:14" x14ac:dyDescent="0.3">
      <c r="N6103" s="7"/>
    </row>
    <row r="6104" spans="14:14" x14ac:dyDescent="0.3">
      <c r="N6104" s="7"/>
    </row>
    <row r="6105" spans="14:14" x14ac:dyDescent="0.3">
      <c r="N6105" s="7"/>
    </row>
    <row r="6106" spans="14:14" x14ac:dyDescent="0.3">
      <c r="N6106" s="7"/>
    </row>
    <row r="6107" spans="14:14" x14ac:dyDescent="0.3">
      <c r="N6107" s="7"/>
    </row>
    <row r="6108" spans="14:14" x14ac:dyDescent="0.3">
      <c r="N6108" s="7"/>
    </row>
    <row r="6109" spans="14:14" x14ac:dyDescent="0.3">
      <c r="N6109" s="7"/>
    </row>
    <row r="6110" spans="14:14" x14ac:dyDescent="0.3">
      <c r="N6110" s="7"/>
    </row>
    <row r="6111" spans="14:14" x14ac:dyDescent="0.3">
      <c r="N6111" s="7"/>
    </row>
    <row r="6112" spans="14:14" x14ac:dyDescent="0.3">
      <c r="N6112" s="7"/>
    </row>
    <row r="6113" spans="14:14" x14ac:dyDescent="0.3">
      <c r="N6113" s="7"/>
    </row>
    <row r="6114" spans="14:14" x14ac:dyDescent="0.3">
      <c r="N6114" s="7"/>
    </row>
    <row r="6115" spans="14:14" x14ac:dyDescent="0.3">
      <c r="N6115" s="7"/>
    </row>
    <row r="6116" spans="14:14" x14ac:dyDescent="0.3">
      <c r="N6116" s="7"/>
    </row>
    <row r="6117" spans="14:14" x14ac:dyDescent="0.3">
      <c r="N6117" s="7"/>
    </row>
    <row r="6118" spans="14:14" x14ac:dyDescent="0.3">
      <c r="N6118" s="7"/>
    </row>
    <row r="6119" spans="14:14" x14ac:dyDescent="0.3">
      <c r="N6119" s="7"/>
    </row>
    <row r="6120" spans="14:14" x14ac:dyDescent="0.3">
      <c r="N6120" s="7"/>
    </row>
    <row r="6121" spans="14:14" x14ac:dyDescent="0.3">
      <c r="N6121" s="7"/>
    </row>
    <row r="6122" spans="14:14" x14ac:dyDescent="0.3">
      <c r="N6122" s="7"/>
    </row>
    <row r="6123" spans="14:14" x14ac:dyDescent="0.3">
      <c r="N6123" s="7"/>
    </row>
    <row r="6124" spans="14:14" x14ac:dyDescent="0.3">
      <c r="N6124" s="7"/>
    </row>
    <row r="6125" spans="14:14" x14ac:dyDescent="0.3">
      <c r="N6125" s="7"/>
    </row>
    <row r="6126" spans="14:14" x14ac:dyDescent="0.3">
      <c r="N6126" s="7"/>
    </row>
    <row r="6127" spans="14:14" x14ac:dyDescent="0.3">
      <c r="N6127" s="7"/>
    </row>
    <row r="6128" spans="14:14" x14ac:dyDescent="0.3">
      <c r="N6128" s="7"/>
    </row>
    <row r="6129" spans="14:14" x14ac:dyDescent="0.3">
      <c r="N6129" s="7"/>
    </row>
    <row r="6130" spans="14:14" x14ac:dyDescent="0.3">
      <c r="N6130" s="7"/>
    </row>
    <row r="6131" spans="14:14" x14ac:dyDescent="0.3">
      <c r="N6131" s="7"/>
    </row>
    <row r="6132" spans="14:14" x14ac:dyDescent="0.3">
      <c r="N6132" s="7"/>
    </row>
    <row r="6133" spans="14:14" x14ac:dyDescent="0.3">
      <c r="N6133" s="7"/>
    </row>
    <row r="6134" spans="14:14" x14ac:dyDescent="0.3">
      <c r="N6134" s="7"/>
    </row>
    <row r="6135" spans="14:14" x14ac:dyDescent="0.3">
      <c r="N6135" s="7"/>
    </row>
    <row r="6136" spans="14:14" x14ac:dyDescent="0.3">
      <c r="N6136" s="7"/>
    </row>
    <row r="6137" spans="14:14" x14ac:dyDescent="0.3">
      <c r="N6137" s="7"/>
    </row>
    <row r="6138" spans="14:14" x14ac:dyDescent="0.3">
      <c r="N6138" s="7"/>
    </row>
    <row r="6139" spans="14:14" x14ac:dyDescent="0.3">
      <c r="N6139" s="7"/>
    </row>
    <row r="6140" spans="14:14" x14ac:dyDescent="0.3">
      <c r="N6140" s="7"/>
    </row>
    <row r="6141" spans="14:14" x14ac:dyDescent="0.3">
      <c r="N6141" s="7"/>
    </row>
    <row r="6142" spans="14:14" x14ac:dyDescent="0.3">
      <c r="N6142" s="7"/>
    </row>
    <row r="6143" spans="14:14" x14ac:dyDescent="0.3">
      <c r="N6143" s="7"/>
    </row>
    <row r="6144" spans="14:14" x14ac:dyDescent="0.3">
      <c r="N6144" s="7"/>
    </row>
    <row r="6145" spans="14:14" x14ac:dyDescent="0.3">
      <c r="N6145" s="7"/>
    </row>
    <row r="6146" spans="14:14" x14ac:dyDescent="0.3">
      <c r="N6146" s="7"/>
    </row>
    <row r="6147" spans="14:14" x14ac:dyDescent="0.3">
      <c r="N6147" s="7"/>
    </row>
    <row r="6148" spans="14:14" x14ac:dyDescent="0.3">
      <c r="N6148" s="7"/>
    </row>
    <row r="6149" spans="14:14" x14ac:dyDescent="0.3">
      <c r="N6149" s="7"/>
    </row>
    <row r="6150" spans="14:14" x14ac:dyDescent="0.3">
      <c r="N6150" s="7"/>
    </row>
    <row r="6151" spans="14:14" x14ac:dyDescent="0.3">
      <c r="N6151" s="7"/>
    </row>
    <row r="6152" spans="14:14" x14ac:dyDescent="0.3">
      <c r="N6152" s="7"/>
    </row>
    <row r="6153" spans="14:14" x14ac:dyDescent="0.3">
      <c r="N6153" s="7"/>
    </row>
    <row r="6154" spans="14:14" x14ac:dyDescent="0.3">
      <c r="N6154" s="7"/>
    </row>
    <row r="6155" spans="14:14" x14ac:dyDescent="0.3">
      <c r="N6155" s="7"/>
    </row>
    <row r="6156" spans="14:14" x14ac:dyDescent="0.3">
      <c r="N6156" s="7"/>
    </row>
    <row r="6157" spans="14:14" x14ac:dyDescent="0.3">
      <c r="N6157" s="7"/>
    </row>
    <row r="6158" spans="14:14" x14ac:dyDescent="0.3">
      <c r="N6158" s="7"/>
    </row>
    <row r="6159" spans="14:14" x14ac:dyDescent="0.3">
      <c r="N6159" s="7"/>
    </row>
    <row r="6160" spans="14:14" x14ac:dyDescent="0.3">
      <c r="N6160" s="7"/>
    </row>
    <row r="6161" spans="14:14" x14ac:dyDescent="0.3">
      <c r="N6161" s="7"/>
    </row>
    <row r="6162" spans="14:14" x14ac:dyDescent="0.3">
      <c r="N6162" s="7"/>
    </row>
    <row r="6163" spans="14:14" x14ac:dyDescent="0.3">
      <c r="N6163" s="7"/>
    </row>
    <row r="6164" spans="14:14" x14ac:dyDescent="0.3">
      <c r="N6164" s="7"/>
    </row>
    <row r="6165" spans="14:14" x14ac:dyDescent="0.3">
      <c r="N6165" s="7"/>
    </row>
    <row r="6166" spans="14:14" x14ac:dyDescent="0.3">
      <c r="N6166" s="7"/>
    </row>
    <row r="6167" spans="14:14" x14ac:dyDescent="0.3">
      <c r="N6167" s="7"/>
    </row>
    <row r="6168" spans="14:14" x14ac:dyDescent="0.3">
      <c r="N6168" s="7"/>
    </row>
    <row r="6169" spans="14:14" x14ac:dyDescent="0.3">
      <c r="N6169" s="7"/>
    </row>
    <row r="6170" spans="14:14" x14ac:dyDescent="0.3">
      <c r="N6170" s="7"/>
    </row>
    <row r="6171" spans="14:14" x14ac:dyDescent="0.3">
      <c r="N6171" s="7"/>
    </row>
    <row r="6172" spans="14:14" x14ac:dyDescent="0.3">
      <c r="N6172" s="7"/>
    </row>
    <row r="6173" spans="14:14" x14ac:dyDescent="0.3">
      <c r="N6173" s="7"/>
    </row>
    <row r="6174" spans="14:14" x14ac:dyDescent="0.3">
      <c r="N6174" s="7"/>
    </row>
    <row r="6175" spans="14:14" x14ac:dyDescent="0.3">
      <c r="N6175" s="7"/>
    </row>
    <row r="6176" spans="14:14" x14ac:dyDescent="0.3">
      <c r="N6176" s="7"/>
    </row>
    <row r="6177" spans="14:14" x14ac:dyDescent="0.3">
      <c r="N6177" s="7"/>
    </row>
    <row r="6178" spans="14:14" x14ac:dyDescent="0.3">
      <c r="N6178" s="7"/>
    </row>
    <row r="6179" spans="14:14" x14ac:dyDescent="0.3">
      <c r="N6179" s="7"/>
    </row>
    <row r="6180" spans="14:14" x14ac:dyDescent="0.3">
      <c r="N6180" s="7"/>
    </row>
    <row r="6181" spans="14:14" x14ac:dyDescent="0.3">
      <c r="N6181" s="7"/>
    </row>
    <row r="6182" spans="14:14" x14ac:dyDescent="0.3">
      <c r="N6182" s="7"/>
    </row>
    <row r="6183" spans="14:14" x14ac:dyDescent="0.3">
      <c r="N6183" s="7"/>
    </row>
    <row r="6184" spans="14:14" x14ac:dyDescent="0.3">
      <c r="N6184" s="7"/>
    </row>
    <row r="6185" spans="14:14" x14ac:dyDescent="0.3">
      <c r="N6185" s="7"/>
    </row>
    <row r="6186" spans="14:14" x14ac:dyDescent="0.3">
      <c r="N6186" s="7"/>
    </row>
    <row r="6187" spans="14:14" x14ac:dyDescent="0.3">
      <c r="N6187" s="7"/>
    </row>
    <row r="6188" spans="14:14" x14ac:dyDescent="0.3">
      <c r="N6188" s="7"/>
    </row>
    <row r="6189" spans="14:14" x14ac:dyDescent="0.3">
      <c r="N6189" s="7"/>
    </row>
    <row r="6190" spans="14:14" x14ac:dyDescent="0.3">
      <c r="N6190" s="7"/>
    </row>
    <row r="6191" spans="14:14" x14ac:dyDescent="0.3">
      <c r="N6191" s="7"/>
    </row>
    <row r="6192" spans="14:14" x14ac:dyDescent="0.3">
      <c r="N6192" s="7"/>
    </row>
    <row r="6193" spans="14:14" x14ac:dyDescent="0.3">
      <c r="N6193" s="7"/>
    </row>
    <row r="6194" spans="14:14" x14ac:dyDescent="0.3">
      <c r="N6194" s="7"/>
    </row>
    <row r="6195" spans="14:14" x14ac:dyDescent="0.3">
      <c r="N6195" s="7"/>
    </row>
    <row r="6196" spans="14:14" x14ac:dyDescent="0.3">
      <c r="N6196" s="7"/>
    </row>
    <row r="6197" spans="14:14" x14ac:dyDescent="0.3">
      <c r="N6197" s="7"/>
    </row>
    <row r="6198" spans="14:14" x14ac:dyDescent="0.3">
      <c r="N6198" s="7"/>
    </row>
    <row r="6199" spans="14:14" x14ac:dyDescent="0.3">
      <c r="N6199" s="7"/>
    </row>
    <row r="6200" spans="14:14" x14ac:dyDescent="0.3">
      <c r="N6200" s="7"/>
    </row>
    <row r="6201" spans="14:14" x14ac:dyDescent="0.3">
      <c r="N6201" s="7"/>
    </row>
    <row r="6202" spans="14:14" x14ac:dyDescent="0.3">
      <c r="N6202" s="7"/>
    </row>
    <row r="6203" spans="14:14" x14ac:dyDescent="0.3">
      <c r="N6203" s="7"/>
    </row>
    <row r="6204" spans="14:14" x14ac:dyDescent="0.3">
      <c r="N6204" s="7"/>
    </row>
    <row r="6205" spans="14:14" x14ac:dyDescent="0.3">
      <c r="N6205" s="7"/>
    </row>
    <row r="6206" spans="14:14" x14ac:dyDescent="0.3">
      <c r="N6206" s="7"/>
    </row>
    <row r="6207" spans="14:14" x14ac:dyDescent="0.3">
      <c r="N6207" s="7"/>
    </row>
    <row r="6208" spans="14:14" x14ac:dyDescent="0.3">
      <c r="N6208" s="7"/>
    </row>
    <row r="6209" spans="14:14" x14ac:dyDescent="0.3">
      <c r="N6209" s="7"/>
    </row>
    <row r="6210" spans="14:14" x14ac:dyDescent="0.3">
      <c r="N6210" s="7"/>
    </row>
    <row r="6211" spans="14:14" x14ac:dyDescent="0.3">
      <c r="N6211" s="7"/>
    </row>
    <row r="6212" spans="14:14" x14ac:dyDescent="0.3">
      <c r="N6212" s="7"/>
    </row>
    <row r="6213" spans="14:14" x14ac:dyDescent="0.3">
      <c r="N6213" s="7"/>
    </row>
    <row r="6214" spans="14:14" x14ac:dyDescent="0.3">
      <c r="N6214" s="7"/>
    </row>
    <row r="6215" spans="14:14" x14ac:dyDescent="0.3">
      <c r="N6215" s="7"/>
    </row>
    <row r="6216" spans="14:14" x14ac:dyDescent="0.3">
      <c r="N6216" s="7"/>
    </row>
    <row r="6217" spans="14:14" x14ac:dyDescent="0.3">
      <c r="N6217" s="7"/>
    </row>
    <row r="6218" spans="14:14" x14ac:dyDescent="0.3">
      <c r="N6218" s="7"/>
    </row>
    <row r="6219" spans="14:14" x14ac:dyDescent="0.3">
      <c r="N6219" s="7"/>
    </row>
    <row r="6220" spans="14:14" x14ac:dyDescent="0.3">
      <c r="N6220" s="7"/>
    </row>
    <row r="6221" spans="14:14" x14ac:dyDescent="0.3">
      <c r="N6221" s="7"/>
    </row>
    <row r="6222" spans="14:14" x14ac:dyDescent="0.3">
      <c r="N6222" s="7"/>
    </row>
    <row r="6223" spans="14:14" x14ac:dyDescent="0.3">
      <c r="N6223" s="7"/>
    </row>
    <row r="6224" spans="14:14" x14ac:dyDescent="0.3">
      <c r="N6224" s="7"/>
    </row>
    <row r="6225" spans="14:14" x14ac:dyDescent="0.3">
      <c r="N6225" s="7"/>
    </row>
    <row r="6226" spans="14:14" x14ac:dyDescent="0.3">
      <c r="N6226" s="7"/>
    </row>
    <row r="6227" spans="14:14" x14ac:dyDescent="0.3">
      <c r="N6227" s="7"/>
    </row>
    <row r="6228" spans="14:14" x14ac:dyDescent="0.3">
      <c r="N6228" s="7"/>
    </row>
    <row r="6229" spans="14:14" x14ac:dyDescent="0.3">
      <c r="N6229" s="7"/>
    </row>
    <row r="6230" spans="14:14" x14ac:dyDescent="0.3">
      <c r="N6230" s="7"/>
    </row>
    <row r="6231" spans="14:14" x14ac:dyDescent="0.3">
      <c r="N6231" s="7"/>
    </row>
    <row r="6232" spans="14:14" x14ac:dyDescent="0.3">
      <c r="N6232" s="7"/>
    </row>
    <row r="6233" spans="14:14" x14ac:dyDescent="0.3">
      <c r="N6233" s="7"/>
    </row>
    <row r="6234" spans="14:14" x14ac:dyDescent="0.3">
      <c r="N6234" s="7"/>
    </row>
    <row r="6235" spans="14:14" x14ac:dyDescent="0.3">
      <c r="N6235" s="7"/>
    </row>
    <row r="6236" spans="14:14" x14ac:dyDescent="0.3">
      <c r="N6236" s="7"/>
    </row>
    <row r="6237" spans="14:14" x14ac:dyDescent="0.3">
      <c r="N6237" s="7"/>
    </row>
    <row r="6238" spans="14:14" x14ac:dyDescent="0.3">
      <c r="N6238" s="7"/>
    </row>
    <row r="6239" spans="14:14" x14ac:dyDescent="0.3">
      <c r="N6239" s="7"/>
    </row>
    <row r="6240" spans="14:14" x14ac:dyDescent="0.3">
      <c r="N6240" s="7"/>
    </row>
    <row r="6241" spans="14:14" x14ac:dyDescent="0.3">
      <c r="N6241" s="7"/>
    </row>
    <row r="6242" spans="14:14" x14ac:dyDescent="0.3">
      <c r="N6242" s="7"/>
    </row>
    <row r="6243" spans="14:14" x14ac:dyDescent="0.3">
      <c r="N6243" s="7"/>
    </row>
    <row r="6244" spans="14:14" x14ac:dyDescent="0.3">
      <c r="N6244" s="7"/>
    </row>
    <row r="6245" spans="14:14" x14ac:dyDescent="0.3">
      <c r="N6245" s="7"/>
    </row>
    <row r="6246" spans="14:14" x14ac:dyDescent="0.3">
      <c r="N6246" s="7"/>
    </row>
    <row r="6247" spans="14:14" x14ac:dyDescent="0.3">
      <c r="N6247" s="7"/>
    </row>
    <row r="6248" spans="14:14" x14ac:dyDescent="0.3">
      <c r="N6248" s="7"/>
    </row>
    <row r="6249" spans="14:14" x14ac:dyDescent="0.3">
      <c r="N6249" s="7"/>
    </row>
    <row r="6250" spans="14:14" x14ac:dyDescent="0.3">
      <c r="N6250" s="7"/>
    </row>
    <row r="6251" spans="14:14" x14ac:dyDescent="0.3">
      <c r="N6251" s="7"/>
    </row>
    <row r="6252" spans="14:14" x14ac:dyDescent="0.3">
      <c r="N6252" s="7"/>
    </row>
    <row r="6253" spans="14:14" x14ac:dyDescent="0.3">
      <c r="N6253" s="7"/>
    </row>
    <row r="6254" spans="14:14" x14ac:dyDescent="0.3">
      <c r="N6254" s="7"/>
    </row>
    <row r="6255" spans="14:14" x14ac:dyDescent="0.3">
      <c r="N6255" s="7"/>
    </row>
    <row r="6256" spans="14:14" x14ac:dyDescent="0.3">
      <c r="N6256" s="7"/>
    </row>
    <row r="6257" spans="14:14" x14ac:dyDescent="0.3">
      <c r="N6257" s="7"/>
    </row>
    <row r="6258" spans="14:14" x14ac:dyDescent="0.3">
      <c r="N6258" s="7"/>
    </row>
    <row r="6259" spans="14:14" x14ac:dyDescent="0.3">
      <c r="N6259" s="7"/>
    </row>
    <row r="6260" spans="14:14" x14ac:dyDescent="0.3">
      <c r="N6260" s="7"/>
    </row>
    <row r="6261" spans="14:14" x14ac:dyDescent="0.3">
      <c r="N6261" s="7"/>
    </row>
    <row r="6262" spans="14:14" x14ac:dyDescent="0.3">
      <c r="N6262" s="7"/>
    </row>
    <row r="6263" spans="14:14" x14ac:dyDescent="0.3">
      <c r="N6263" s="7"/>
    </row>
    <row r="6264" spans="14:14" x14ac:dyDescent="0.3">
      <c r="N6264" s="7"/>
    </row>
    <row r="6265" spans="14:14" x14ac:dyDescent="0.3">
      <c r="N6265" s="7"/>
    </row>
    <row r="6266" spans="14:14" x14ac:dyDescent="0.3">
      <c r="N6266" s="7"/>
    </row>
    <row r="6267" spans="14:14" x14ac:dyDescent="0.3">
      <c r="N6267" s="7"/>
    </row>
    <row r="6268" spans="14:14" x14ac:dyDescent="0.3">
      <c r="N6268" s="7"/>
    </row>
    <row r="6269" spans="14:14" x14ac:dyDescent="0.3">
      <c r="N6269" s="7"/>
    </row>
    <row r="6270" spans="14:14" x14ac:dyDescent="0.3">
      <c r="N6270" s="7"/>
    </row>
    <row r="6271" spans="14:14" x14ac:dyDescent="0.3">
      <c r="N6271" s="7"/>
    </row>
    <row r="6272" spans="14:14" x14ac:dyDescent="0.3">
      <c r="N6272" s="7"/>
    </row>
    <row r="6273" spans="14:14" x14ac:dyDescent="0.3">
      <c r="N6273" s="7"/>
    </row>
    <row r="6274" spans="14:14" x14ac:dyDescent="0.3">
      <c r="N6274" s="7"/>
    </row>
    <row r="6275" spans="14:14" x14ac:dyDescent="0.3">
      <c r="N6275" s="7"/>
    </row>
    <row r="6276" spans="14:14" x14ac:dyDescent="0.3">
      <c r="N6276" s="7"/>
    </row>
    <row r="6277" spans="14:14" x14ac:dyDescent="0.3">
      <c r="N6277" s="7"/>
    </row>
    <row r="6278" spans="14:14" x14ac:dyDescent="0.3">
      <c r="N6278" s="7"/>
    </row>
    <row r="6279" spans="14:14" x14ac:dyDescent="0.3">
      <c r="N6279" s="7"/>
    </row>
    <row r="6280" spans="14:14" x14ac:dyDescent="0.3">
      <c r="N6280" s="7"/>
    </row>
    <row r="6281" spans="14:14" x14ac:dyDescent="0.3">
      <c r="N6281" s="7"/>
    </row>
    <row r="6282" spans="14:14" x14ac:dyDescent="0.3">
      <c r="N6282" s="7"/>
    </row>
    <row r="6283" spans="14:14" x14ac:dyDescent="0.3">
      <c r="N6283" s="7"/>
    </row>
    <row r="6284" spans="14:14" x14ac:dyDescent="0.3">
      <c r="N6284" s="7"/>
    </row>
    <row r="6285" spans="14:14" x14ac:dyDescent="0.3">
      <c r="N6285" s="7"/>
    </row>
    <row r="6286" spans="14:14" x14ac:dyDescent="0.3">
      <c r="N6286" s="7"/>
    </row>
    <row r="6287" spans="14:14" x14ac:dyDescent="0.3">
      <c r="N6287" s="7"/>
    </row>
    <row r="6288" spans="14:14" x14ac:dyDescent="0.3">
      <c r="N6288" s="7"/>
    </row>
    <row r="6289" spans="14:14" x14ac:dyDescent="0.3">
      <c r="N6289" s="7"/>
    </row>
    <row r="6290" spans="14:14" x14ac:dyDescent="0.3">
      <c r="N6290" s="7"/>
    </row>
    <row r="6291" spans="14:14" x14ac:dyDescent="0.3">
      <c r="N6291" s="7"/>
    </row>
    <row r="6292" spans="14:14" x14ac:dyDescent="0.3">
      <c r="N6292" s="7"/>
    </row>
    <row r="6293" spans="14:14" x14ac:dyDescent="0.3">
      <c r="N6293" s="7"/>
    </row>
    <row r="6294" spans="14:14" x14ac:dyDescent="0.3">
      <c r="N6294" s="7"/>
    </row>
    <row r="6295" spans="14:14" x14ac:dyDescent="0.3">
      <c r="N6295" s="7"/>
    </row>
    <row r="6296" spans="14:14" x14ac:dyDescent="0.3">
      <c r="N6296" s="7"/>
    </row>
    <row r="6297" spans="14:14" x14ac:dyDescent="0.3">
      <c r="N6297" s="7"/>
    </row>
    <row r="6298" spans="14:14" x14ac:dyDescent="0.3">
      <c r="N6298" s="7"/>
    </row>
    <row r="6299" spans="14:14" x14ac:dyDescent="0.3">
      <c r="N6299" s="7"/>
    </row>
    <row r="6300" spans="14:14" x14ac:dyDescent="0.3">
      <c r="N6300" s="7"/>
    </row>
    <row r="6301" spans="14:14" x14ac:dyDescent="0.3">
      <c r="N6301" s="7"/>
    </row>
    <row r="6302" spans="14:14" x14ac:dyDescent="0.3">
      <c r="N6302" s="7"/>
    </row>
    <row r="6303" spans="14:14" x14ac:dyDescent="0.3">
      <c r="N6303" s="7"/>
    </row>
    <row r="6304" spans="14:14" x14ac:dyDescent="0.3">
      <c r="N6304" s="7"/>
    </row>
    <row r="6305" spans="14:14" x14ac:dyDescent="0.3">
      <c r="N6305" s="7"/>
    </row>
    <row r="6306" spans="14:14" x14ac:dyDescent="0.3">
      <c r="N6306" s="7"/>
    </row>
    <row r="6307" spans="14:14" x14ac:dyDescent="0.3">
      <c r="N6307" s="7"/>
    </row>
    <row r="6308" spans="14:14" x14ac:dyDescent="0.3">
      <c r="N6308" s="7"/>
    </row>
    <row r="6309" spans="14:14" x14ac:dyDescent="0.3">
      <c r="N6309" s="7"/>
    </row>
    <row r="6310" spans="14:14" x14ac:dyDescent="0.3">
      <c r="N6310" s="7"/>
    </row>
    <row r="6311" spans="14:14" x14ac:dyDescent="0.3">
      <c r="N6311" s="7"/>
    </row>
    <row r="6312" spans="14:14" x14ac:dyDescent="0.3">
      <c r="N6312" s="7"/>
    </row>
    <row r="6313" spans="14:14" x14ac:dyDescent="0.3">
      <c r="N6313" s="7"/>
    </row>
    <row r="6314" spans="14:14" x14ac:dyDescent="0.3">
      <c r="N6314" s="7"/>
    </row>
    <row r="6315" spans="14:14" x14ac:dyDescent="0.3">
      <c r="N6315" s="7"/>
    </row>
    <row r="6316" spans="14:14" x14ac:dyDescent="0.3">
      <c r="N6316" s="7"/>
    </row>
    <row r="6317" spans="14:14" x14ac:dyDescent="0.3">
      <c r="N6317" s="7"/>
    </row>
    <row r="6318" spans="14:14" x14ac:dyDescent="0.3">
      <c r="N6318" s="7"/>
    </row>
    <row r="6319" spans="14:14" x14ac:dyDescent="0.3">
      <c r="N6319" s="7"/>
    </row>
    <row r="6320" spans="14:14" x14ac:dyDescent="0.3">
      <c r="N6320" s="7"/>
    </row>
    <row r="6321" spans="14:14" x14ac:dyDescent="0.3">
      <c r="N6321" s="7"/>
    </row>
    <row r="6322" spans="14:14" x14ac:dyDescent="0.3">
      <c r="N6322" s="7"/>
    </row>
    <row r="6323" spans="14:14" x14ac:dyDescent="0.3">
      <c r="N6323" s="7"/>
    </row>
    <row r="6324" spans="14:14" x14ac:dyDescent="0.3">
      <c r="N6324" s="7"/>
    </row>
    <row r="6325" spans="14:14" x14ac:dyDescent="0.3">
      <c r="N6325" s="7"/>
    </row>
    <row r="6326" spans="14:14" x14ac:dyDescent="0.3">
      <c r="N6326" s="7"/>
    </row>
    <row r="6327" spans="14:14" x14ac:dyDescent="0.3">
      <c r="N6327" s="7"/>
    </row>
    <row r="6328" spans="14:14" x14ac:dyDescent="0.3">
      <c r="N6328" s="7"/>
    </row>
    <row r="6329" spans="14:14" x14ac:dyDescent="0.3">
      <c r="N6329" s="7"/>
    </row>
    <row r="6330" spans="14:14" x14ac:dyDescent="0.3">
      <c r="N6330" s="7"/>
    </row>
    <row r="6331" spans="14:14" x14ac:dyDescent="0.3">
      <c r="N6331" s="7"/>
    </row>
    <row r="6332" spans="14:14" x14ac:dyDescent="0.3">
      <c r="N6332" s="7"/>
    </row>
    <row r="6333" spans="14:14" x14ac:dyDescent="0.3">
      <c r="N6333" s="7"/>
    </row>
    <row r="6334" spans="14:14" x14ac:dyDescent="0.3">
      <c r="N6334" s="7"/>
    </row>
    <row r="6335" spans="14:14" x14ac:dyDescent="0.3">
      <c r="N6335" s="7"/>
    </row>
    <row r="6336" spans="14:14" x14ac:dyDescent="0.3">
      <c r="N6336" s="7"/>
    </row>
    <row r="6337" spans="14:14" x14ac:dyDescent="0.3">
      <c r="N6337" s="7"/>
    </row>
    <row r="6338" spans="14:14" x14ac:dyDescent="0.3">
      <c r="N6338" s="7"/>
    </row>
    <row r="6339" spans="14:14" x14ac:dyDescent="0.3">
      <c r="N6339" s="7"/>
    </row>
    <row r="6340" spans="14:14" x14ac:dyDescent="0.3">
      <c r="N6340" s="7"/>
    </row>
    <row r="6341" spans="14:14" x14ac:dyDescent="0.3">
      <c r="N6341" s="7"/>
    </row>
    <row r="6342" spans="14:14" x14ac:dyDescent="0.3">
      <c r="N6342" s="7"/>
    </row>
    <row r="6343" spans="14:14" x14ac:dyDescent="0.3">
      <c r="N6343" s="7"/>
    </row>
    <row r="6344" spans="14:14" x14ac:dyDescent="0.3">
      <c r="N6344" s="7"/>
    </row>
    <row r="6345" spans="14:14" x14ac:dyDescent="0.3">
      <c r="N6345" s="7"/>
    </row>
    <row r="6346" spans="14:14" x14ac:dyDescent="0.3">
      <c r="N6346" s="7"/>
    </row>
    <row r="6347" spans="14:14" x14ac:dyDescent="0.3">
      <c r="N6347" s="7"/>
    </row>
    <row r="6348" spans="14:14" x14ac:dyDescent="0.3">
      <c r="N6348" s="7"/>
    </row>
    <row r="6349" spans="14:14" x14ac:dyDescent="0.3">
      <c r="N6349" s="7"/>
    </row>
    <row r="6350" spans="14:14" x14ac:dyDescent="0.3">
      <c r="N6350" s="7"/>
    </row>
    <row r="6351" spans="14:14" x14ac:dyDescent="0.3">
      <c r="N6351" s="7"/>
    </row>
    <row r="6352" spans="14:14" x14ac:dyDescent="0.3">
      <c r="N6352" s="7"/>
    </row>
    <row r="6353" spans="14:14" x14ac:dyDescent="0.3">
      <c r="N6353" s="7"/>
    </row>
    <row r="6354" spans="14:14" x14ac:dyDescent="0.3">
      <c r="N6354" s="7"/>
    </row>
    <row r="6355" spans="14:14" x14ac:dyDescent="0.3">
      <c r="N6355" s="7"/>
    </row>
    <row r="6356" spans="14:14" x14ac:dyDescent="0.3">
      <c r="N6356" s="7"/>
    </row>
    <row r="6357" spans="14:14" x14ac:dyDescent="0.3">
      <c r="N6357" s="7"/>
    </row>
    <row r="6358" spans="14:14" x14ac:dyDescent="0.3">
      <c r="N6358" s="7"/>
    </row>
    <row r="6359" spans="14:14" x14ac:dyDescent="0.3">
      <c r="N6359" s="7"/>
    </row>
    <row r="6360" spans="14:14" x14ac:dyDescent="0.3">
      <c r="N6360" s="7"/>
    </row>
    <row r="6361" spans="14:14" x14ac:dyDescent="0.3">
      <c r="N6361" s="7"/>
    </row>
    <row r="6362" spans="14:14" x14ac:dyDescent="0.3">
      <c r="N6362" s="7"/>
    </row>
    <row r="6363" spans="14:14" x14ac:dyDescent="0.3">
      <c r="N6363" s="7"/>
    </row>
    <row r="6364" spans="14:14" x14ac:dyDescent="0.3">
      <c r="N6364" s="7"/>
    </row>
    <row r="6365" spans="14:14" x14ac:dyDescent="0.3">
      <c r="N6365" s="7"/>
    </row>
    <row r="6366" spans="14:14" x14ac:dyDescent="0.3">
      <c r="N6366" s="7"/>
    </row>
    <row r="6367" spans="14:14" x14ac:dyDescent="0.3">
      <c r="N6367" s="7"/>
    </row>
    <row r="6368" spans="14:14" x14ac:dyDescent="0.3">
      <c r="N6368" s="7"/>
    </row>
    <row r="6369" spans="14:14" x14ac:dyDescent="0.3">
      <c r="N6369" s="7"/>
    </row>
    <row r="6370" spans="14:14" x14ac:dyDescent="0.3">
      <c r="N6370" s="7"/>
    </row>
    <row r="6371" spans="14:14" x14ac:dyDescent="0.3">
      <c r="N6371" s="7"/>
    </row>
    <row r="6372" spans="14:14" x14ac:dyDescent="0.3">
      <c r="N6372" s="7"/>
    </row>
    <row r="6373" spans="14:14" x14ac:dyDescent="0.3">
      <c r="N6373" s="7"/>
    </row>
    <row r="6374" spans="14:14" x14ac:dyDescent="0.3">
      <c r="N6374" s="7"/>
    </row>
    <row r="6375" spans="14:14" x14ac:dyDescent="0.3">
      <c r="N6375" s="7"/>
    </row>
    <row r="6376" spans="14:14" x14ac:dyDescent="0.3">
      <c r="N6376" s="7"/>
    </row>
    <row r="6377" spans="14:14" x14ac:dyDescent="0.3">
      <c r="N6377" s="7"/>
    </row>
    <row r="6378" spans="14:14" x14ac:dyDescent="0.3">
      <c r="N6378" s="7"/>
    </row>
    <row r="6379" spans="14:14" x14ac:dyDescent="0.3">
      <c r="N6379" s="7"/>
    </row>
    <row r="6380" spans="14:14" x14ac:dyDescent="0.3">
      <c r="N6380" s="7"/>
    </row>
    <row r="6381" spans="14:14" x14ac:dyDescent="0.3">
      <c r="N6381" s="7"/>
    </row>
    <row r="6382" spans="14:14" x14ac:dyDescent="0.3">
      <c r="N6382" s="7"/>
    </row>
    <row r="6383" spans="14:14" x14ac:dyDescent="0.3">
      <c r="N6383" s="7"/>
    </row>
    <row r="6384" spans="14:14" x14ac:dyDescent="0.3">
      <c r="N6384" s="7"/>
    </row>
    <row r="6385" spans="14:14" x14ac:dyDescent="0.3">
      <c r="N6385" s="7"/>
    </row>
    <row r="6386" spans="14:14" x14ac:dyDescent="0.3">
      <c r="N6386" s="7"/>
    </row>
    <row r="6387" spans="14:14" x14ac:dyDescent="0.3">
      <c r="N6387" s="7"/>
    </row>
    <row r="6388" spans="14:14" x14ac:dyDescent="0.3">
      <c r="N6388" s="7"/>
    </row>
    <row r="6389" spans="14:14" x14ac:dyDescent="0.3">
      <c r="N6389" s="7"/>
    </row>
    <row r="6390" spans="14:14" x14ac:dyDescent="0.3">
      <c r="N6390" s="7"/>
    </row>
    <row r="6391" spans="14:14" x14ac:dyDescent="0.3">
      <c r="N6391" s="7"/>
    </row>
    <row r="6392" spans="14:14" x14ac:dyDescent="0.3">
      <c r="N6392" s="7"/>
    </row>
    <row r="6393" spans="14:14" x14ac:dyDescent="0.3">
      <c r="N6393" s="7"/>
    </row>
    <row r="6394" spans="14:14" x14ac:dyDescent="0.3">
      <c r="N6394" s="7"/>
    </row>
    <row r="6395" spans="14:14" x14ac:dyDescent="0.3">
      <c r="N6395" s="7"/>
    </row>
    <row r="6396" spans="14:14" x14ac:dyDescent="0.3">
      <c r="N6396" s="7"/>
    </row>
    <row r="6397" spans="14:14" x14ac:dyDescent="0.3">
      <c r="N6397" s="7"/>
    </row>
    <row r="6398" spans="14:14" x14ac:dyDescent="0.3">
      <c r="N6398" s="7"/>
    </row>
    <row r="6399" spans="14:14" x14ac:dyDescent="0.3">
      <c r="N6399" s="7"/>
    </row>
    <row r="6400" spans="14:14" x14ac:dyDescent="0.3">
      <c r="N6400" s="7"/>
    </row>
    <row r="6401" spans="14:14" x14ac:dyDescent="0.3">
      <c r="N6401" s="7"/>
    </row>
    <row r="6402" spans="14:14" x14ac:dyDescent="0.3">
      <c r="N6402" s="7"/>
    </row>
    <row r="6403" spans="14:14" x14ac:dyDescent="0.3">
      <c r="N6403" s="7"/>
    </row>
    <row r="6404" spans="14:14" x14ac:dyDescent="0.3">
      <c r="N6404" s="7"/>
    </row>
    <row r="6405" spans="14:14" x14ac:dyDescent="0.3">
      <c r="N6405" s="7"/>
    </row>
    <row r="6406" spans="14:14" x14ac:dyDescent="0.3">
      <c r="N6406" s="7"/>
    </row>
    <row r="6407" spans="14:14" x14ac:dyDescent="0.3">
      <c r="N6407" s="7"/>
    </row>
    <row r="6408" spans="14:14" x14ac:dyDescent="0.3">
      <c r="N6408" s="7"/>
    </row>
    <row r="6409" spans="14:14" x14ac:dyDescent="0.3">
      <c r="N6409" s="7"/>
    </row>
    <row r="6410" spans="14:14" x14ac:dyDescent="0.3">
      <c r="N6410" s="7"/>
    </row>
    <row r="6411" spans="14:14" x14ac:dyDescent="0.3">
      <c r="N6411" s="7"/>
    </row>
    <row r="6412" spans="14:14" x14ac:dyDescent="0.3">
      <c r="N6412" s="7"/>
    </row>
    <row r="6413" spans="14:14" x14ac:dyDescent="0.3">
      <c r="N6413" s="7"/>
    </row>
    <row r="6414" spans="14:14" x14ac:dyDescent="0.3">
      <c r="N6414" s="7"/>
    </row>
    <row r="6415" spans="14:14" x14ac:dyDescent="0.3">
      <c r="N6415" s="7"/>
    </row>
    <row r="6416" spans="14:14" x14ac:dyDescent="0.3">
      <c r="N6416" s="7"/>
    </row>
    <row r="6417" spans="14:14" x14ac:dyDescent="0.3">
      <c r="N6417" s="7"/>
    </row>
    <row r="6418" spans="14:14" x14ac:dyDescent="0.3">
      <c r="N6418" s="7"/>
    </row>
    <row r="6419" spans="14:14" x14ac:dyDescent="0.3">
      <c r="N6419" s="7"/>
    </row>
    <row r="6420" spans="14:14" x14ac:dyDescent="0.3">
      <c r="N6420" s="7"/>
    </row>
    <row r="6421" spans="14:14" x14ac:dyDescent="0.3">
      <c r="N6421" s="7"/>
    </row>
    <row r="6422" spans="14:14" x14ac:dyDescent="0.3">
      <c r="N6422" s="7"/>
    </row>
    <row r="6423" spans="14:14" x14ac:dyDescent="0.3">
      <c r="N6423" s="7"/>
    </row>
    <row r="6424" spans="14:14" x14ac:dyDescent="0.3">
      <c r="N6424" s="7"/>
    </row>
    <row r="6425" spans="14:14" x14ac:dyDescent="0.3">
      <c r="N6425" s="7"/>
    </row>
    <row r="6426" spans="14:14" x14ac:dyDescent="0.3">
      <c r="N6426" s="7"/>
    </row>
    <row r="6427" spans="14:14" x14ac:dyDescent="0.3">
      <c r="N6427" s="7"/>
    </row>
    <row r="6428" spans="14:14" x14ac:dyDescent="0.3">
      <c r="N6428" s="7"/>
    </row>
    <row r="6429" spans="14:14" x14ac:dyDescent="0.3">
      <c r="N6429" s="7"/>
    </row>
    <row r="6430" spans="14:14" x14ac:dyDescent="0.3">
      <c r="N6430" s="7"/>
    </row>
    <row r="6431" spans="14:14" x14ac:dyDescent="0.3">
      <c r="N6431" s="7"/>
    </row>
    <row r="6432" spans="14:14" x14ac:dyDescent="0.3">
      <c r="N6432" s="7"/>
    </row>
    <row r="6433" spans="14:14" x14ac:dyDescent="0.3">
      <c r="N6433" s="7"/>
    </row>
    <row r="6434" spans="14:14" x14ac:dyDescent="0.3">
      <c r="N6434" s="7"/>
    </row>
    <row r="6435" spans="14:14" x14ac:dyDescent="0.3">
      <c r="N6435" s="7"/>
    </row>
    <row r="6436" spans="14:14" x14ac:dyDescent="0.3">
      <c r="N6436" s="7"/>
    </row>
    <row r="6437" spans="14:14" x14ac:dyDescent="0.3">
      <c r="N6437" s="7"/>
    </row>
    <row r="6438" spans="14:14" x14ac:dyDescent="0.3">
      <c r="N6438" s="7"/>
    </row>
    <row r="6439" spans="14:14" x14ac:dyDescent="0.3">
      <c r="N6439" s="7"/>
    </row>
    <row r="6440" spans="14:14" x14ac:dyDescent="0.3">
      <c r="N6440" s="7"/>
    </row>
    <row r="6441" spans="14:14" x14ac:dyDescent="0.3">
      <c r="N6441" s="7"/>
    </row>
    <row r="6442" spans="14:14" x14ac:dyDescent="0.3">
      <c r="N6442" s="7"/>
    </row>
    <row r="6443" spans="14:14" x14ac:dyDescent="0.3">
      <c r="N6443" s="7"/>
    </row>
    <row r="6444" spans="14:14" x14ac:dyDescent="0.3">
      <c r="N6444" s="7"/>
    </row>
    <row r="6445" spans="14:14" x14ac:dyDescent="0.3">
      <c r="N6445" s="7"/>
    </row>
    <row r="6446" spans="14:14" x14ac:dyDescent="0.3">
      <c r="N6446" s="7"/>
    </row>
    <row r="6447" spans="14:14" x14ac:dyDescent="0.3">
      <c r="N6447" s="7"/>
    </row>
    <row r="6448" spans="14:14" x14ac:dyDescent="0.3">
      <c r="N6448" s="7"/>
    </row>
    <row r="6449" spans="14:14" x14ac:dyDescent="0.3">
      <c r="N6449" s="7"/>
    </row>
    <row r="6450" spans="14:14" x14ac:dyDescent="0.3">
      <c r="N6450" s="7"/>
    </row>
    <row r="6451" spans="14:14" x14ac:dyDescent="0.3">
      <c r="N6451" s="7"/>
    </row>
    <row r="6452" spans="14:14" x14ac:dyDescent="0.3">
      <c r="N6452" s="7"/>
    </row>
    <row r="6453" spans="14:14" x14ac:dyDescent="0.3">
      <c r="N6453" s="7"/>
    </row>
    <row r="6454" spans="14:14" x14ac:dyDescent="0.3">
      <c r="N6454" s="7"/>
    </row>
    <row r="6455" spans="14:14" x14ac:dyDescent="0.3">
      <c r="N6455" s="7"/>
    </row>
    <row r="6456" spans="14:14" x14ac:dyDescent="0.3">
      <c r="N6456" s="7"/>
    </row>
    <row r="6457" spans="14:14" x14ac:dyDescent="0.3">
      <c r="N6457" s="7"/>
    </row>
    <row r="6458" spans="14:14" x14ac:dyDescent="0.3">
      <c r="N6458" s="7"/>
    </row>
    <row r="6459" spans="14:14" x14ac:dyDescent="0.3">
      <c r="N6459" s="7"/>
    </row>
    <row r="6460" spans="14:14" x14ac:dyDescent="0.3">
      <c r="N6460" s="7"/>
    </row>
    <row r="6461" spans="14:14" x14ac:dyDescent="0.3">
      <c r="N6461" s="7"/>
    </row>
    <row r="6462" spans="14:14" x14ac:dyDescent="0.3">
      <c r="N6462" s="7"/>
    </row>
    <row r="6463" spans="14:14" x14ac:dyDescent="0.3">
      <c r="N6463" s="7"/>
    </row>
    <row r="6464" spans="14:14" x14ac:dyDescent="0.3">
      <c r="N6464" s="7"/>
    </row>
    <row r="6465" spans="14:14" x14ac:dyDescent="0.3">
      <c r="N6465" s="7"/>
    </row>
    <row r="6466" spans="14:14" x14ac:dyDescent="0.3">
      <c r="N6466" s="7"/>
    </row>
    <row r="6467" spans="14:14" x14ac:dyDescent="0.3">
      <c r="N6467" s="7"/>
    </row>
    <row r="6468" spans="14:14" x14ac:dyDescent="0.3">
      <c r="N6468" s="7"/>
    </row>
    <row r="6469" spans="14:14" x14ac:dyDescent="0.3">
      <c r="N6469" s="7"/>
    </row>
    <row r="6470" spans="14:14" x14ac:dyDescent="0.3">
      <c r="N6470" s="7"/>
    </row>
    <row r="6471" spans="14:14" x14ac:dyDescent="0.3">
      <c r="N6471" s="7"/>
    </row>
    <row r="6472" spans="14:14" x14ac:dyDescent="0.3">
      <c r="N6472" s="7"/>
    </row>
    <row r="6473" spans="14:14" x14ac:dyDescent="0.3">
      <c r="N6473" s="7"/>
    </row>
    <row r="6474" spans="14:14" x14ac:dyDescent="0.3">
      <c r="N6474" s="7"/>
    </row>
    <row r="6475" spans="14:14" x14ac:dyDescent="0.3">
      <c r="N6475" s="7"/>
    </row>
    <row r="6476" spans="14:14" x14ac:dyDescent="0.3">
      <c r="N6476" s="7"/>
    </row>
    <row r="6477" spans="14:14" x14ac:dyDescent="0.3">
      <c r="N6477" s="7"/>
    </row>
    <row r="6478" spans="14:14" x14ac:dyDescent="0.3">
      <c r="N6478" s="7"/>
    </row>
    <row r="6479" spans="14:14" x14ac:dyDescent="0.3">
      <c r="N6479" s="7"/>
    </row>
    <row r="6480" spans="14:14" x14ac:dyDescent="0.3">
      <c r="N6480" s="7"/>
    </row>
    <row r="6481" spans="14:14" x14ac:dyDescent="0.3">
      <c r="N6481" s="7"/>
    </row>
    <row r="6482" spans="14:14" x14ac:dyDescent="0.3">
      <c r="N6482" s="7"/>
    </row>
    <row r="6483" spans="14:14" x14ac:dyDescent="0.3">
      <c r="N6483" s="7"/>
    </row>
    <row r="6484" spans="14:14" x14ac:dyDescent="0.3">
      <c r="N6484" s="7"/>
    </row>
    <row r="6485" spans="14:14" x14ac:dyDescent="0.3">
      <c r="N6485" s="7"/>
    </row>
    <row r="6486" spans="14:14" x14ac:dyDescent="0.3">
      <c r="N6486" s="7"/>
    </row>
    <row r="6487" spans="14:14" x14ac:dyDescent="0.3">
      <c r="N6487" s="7"/>
    </row>
    <row r="6488" spans="14:14" x14ac:dyDescent="0.3">
      <c r="N6488" s="7"/>
    </row>
    <row r="6489" spans="14:14" x14ac:dyDescent="0.3">
      <c r="N6489" s="7"/>
    </row>
    <row r="6490" spans="14:14" x14ac:dyDescent="0.3">
      <c r="N6490" s="7"/>
    </row>
    <row r="6491" spans="14:14" x14ac:dyDescent="0.3">
      <c r="N6491" s="7"/>
    </row>
    <row r="6492" spans="14:14" x14ac:dyDescent="0.3">
      <c r="N6492" s="7"/>
    </row>
    <row r="6493" spans="14:14" x14ac:dyDescent="0.3">
      <c r="N6493" s="7"/>
    </row>
    <row r="6494" spans="14:14" x14ac:dyDescent="0.3">
      <c r="N6494" s="7"/>
    </row>
    <row r="6495" spans="14:14" x14ac:dyDescent="0.3">
      <c r="N6495" s="7"/>
    </row>
    <row r="6496" spans="14:14" x14ac:dyDescent="0.3">
      <c r="N6496" s="7"/>
    </row>
    <row r="6497" spans="14:14" x14ac:dyDescent="0.3">
      <c r="N6497" s="7"/>
    </row>
    <row r="6498" spans="14:14" x14ac:dyDescent="0.3">
      <c r="N6498" s="7"/>
    </row>
    <row r="6499" spans="14:14" x14ac:dyDescent="0.3">
      <c r="N6499" s="7"/>
    </row>
    <row r="6500" spans="14:14" x14ac:dyDescent="0.3">
      <c r="N6500" s="7"/>
    </row>
    <row r="6501" spans="14:14" x14ac:dyDescent="0.3">
      <c r="N6501" s="7"/>
    </row>
    <row r="6502" spans="14:14" x14ac:dyDescent="0.3">
      <c r="N6502" s="7"/>
    </row>
    <row r="6503" spans="14:14" x14ac:dyDescent="0.3">
      <c r="N6503" s="7"/>
    </row>
    <row r="6504" spans="14:14" x14ac:dyDescent="0.3">
      <c r="N6504" s="7"/>
    </row>
    <row r="6505" spans="14:14" x14ac:dyDescent="0.3">
      <c r="N6505" s="7"/>
    </row>
    <row r="6506" spans="14:14" x14ac:dyDescent="0.3">
      <c r="N6506" s="7"/>
    </row>
    <row r="6507" spans="14:14" x14ac:dyDescent="0.3">
      <c r="N6507" s="7"/>
    </row>
    <row r="6508" spans="14:14" x14ac:dyDescent="0.3">
      <c r="N6508" s="7"/>
    </row>
    <row r="6509" spans="14:14" x14ac:dyDescent="0.3">
      <c r="N6509" s="7"/>
    </row>
    <row r="6510" spans="14:14" x14ac:dyDescent="0.3">
      <c r="N6510" s="7"/>
    </row>
    <row r="6511" spans="14:14" x14ac:dyDescent="0.3">
      <c r="N6511" s="7"/>
    </row>
    <row r="6512" spans="14:14" x14ac:dyDescent="0.3">
      <c r="N6512" s="7"/>
    </row>
    <row r="6513" spans="14:14" x14ac:dyDescent="0.3">
      <c r="N6513" s="7"/>
    </row>
    <row r="6514" spans="14:14" x14ac:dyDescent="0.3">
      <c r="N6514" s="7"/>
    </row>
    <row r="6515" spans="14:14" x14ac:dyDescent="0.3">
      <c r="N6515" s="7"/>
    </row>
    <row r="6516" spans="14:14" x14ac:dyDescent="0.3">
      <c r="N6516" s="7"/>
    </row>
    <row r="6517" spans="14:14" x14ac:dyDescent="0.3">
      <c r="N6517" s="7"/>
    </row>
    <row r="6518" spans="14:14" x14ac:dyDescent="0.3">
      <c r="N6518" s="7"/>
    </row>
    <row r="6519" spans="14:14" x14ac:dyDescent="0.3">
      <c r="N6519" s="7"/>
    </row>
    <row r="6520" spans="14:14" x14ac:dyDescent="0.3">
      <c r="N6520" s="7"/>
    </row>
    <row r="6521" spans="14:14" x14ac:dyDescent="0.3">
      <c r="N6521" s="7"/>
    </row>
    <row r="6522" spans="14:14" x14ac:dyDescent="0.3">
      <c r="N6522" s="7"/>
    </row>
    <row r="6523" spans="14:14" x14ac:dyDescent="0.3">
      <c r="N6523" s="7"/>
    </row>
    <row r="6524" spans="14:14" x14ac:dyDescent="0.3">
      <c r="N6524" s="7"/>
    </row>
    <row r="6525" spans="14:14" x14ac:dyDescent="0.3">
      <c r="N6525" s="7"/>
    </row>
    <row r="6526" spans="14:14" x14ac:dyDescent="0.3">
      <c r="N6526" s="7"/>
    </row>
    <row r="6527" spans="14:14" x14ac:dyDescent="0.3">
      <c r="N6527" s="7"/>
    </row>
    <row r="6528" spans="14:14" x14ac:dyDescent="0.3">
      <c r="N6528" s="7"/>
    </row>
    <row r="6529" spans="14:14" x14ac:dyDescent="0.3">
      <c r="N6529" s="7"/>
    </row>
    <row r="6530" spans="14:14" x14ac:dyDescent="0.3">
      <c r="N6530" s="7"/>
    </row>
    <row r="6531" spans="14:14" x14ac:dyDescent="0.3">
      <c r="N6531" s="7"/>
    </row>
    <row r="6532" spans="14:14" x14ac:dyDescent="0.3">
      <c r="N6532" s="7"/>
    </row>
    <row r="6533" spans="14:14" x14ac:dyDescent="0.3">
      <c r="N6533" s="7"/>
    </row>
    <row r="6534" spans="14:14" x14ac:dyDescent="0.3">
      <c r="N6534" s="7"/>
    </row>
    <row r="6535" spans="14:14" x14ac:dyDescent="0.3">
      <c r="N6535" s="7"/>
    </row>
    <row r="6536" spans="14:14" x14ac:dyDescent="0.3">
      <c r="N6536" s="7"/>
    </row>
    <row r="6537" spans="14:14" x14ac:dyDescent="0.3">
      <c r="N6537" s="7"/>
    </row>
    <row r="6538" spans="14:14" x14ac:dyDescent="0.3">
      <c r="N6538" s="7"/>
    </row>
    <row r="6539" spans="14:14" x14ac:dyDescent="0.3">
      <c r="N6539" s="7"/>
    </row>
    <row r="6540" spans="14:14" x14ac:dyDescent="0.3">
      <c r="N6540" s="7"/>
    </row>
    <row r="6541" spans="14:14" x14ac:dyDescent="0.3">
      <c r="N6541" s="7"/>
    </row>
    <row r="6542" spans="14:14" x14ac:dyDescent="0.3">
      <c r="N6542" s="7"/>
    </row>
    <row r="6543" spans="14:14" x14ac:dyDescent="0.3">
      <c r="N6543" s="7"/>
    </row>
    <row r="6544" spans="14:14" x14ac:dyDescent="0.3">
      <c r="N6544" s="7"/>
    </row>
    <row r="6545" spans="14:14" x14ac:dyDescent="0.3">
      <c r="N6545" s="7"/>
    </row>
    <row r="6546" spans="14:14" x14ac:dyDescent="0.3">
      <c r="N6546" s="7"/>
    </row>
    <row r="6547" spans="14:14" x14ac:dyDescent="0.3">
      <c r="N6547" s="7"/>
    </row>
    <row r="6548" spans="14:14" x14ac:dyDescent="0.3">
      <c r="N6548" s="7"/>
    </row>
    <row r="6549" spans="14:14" x14ac:dyDescent="0.3">
      <c r="N6549" s="7"/>
    </row>
    <row r="6550" spans="14:14" x14ac:dyDescent="0.3">
      <c r="N6550" s="7"/>
    </row>
    <row r="6551" spans="14:14" x14ac:dyDescent="0.3">
      <c r="N6551" s="7"/>
    </row>
    <row r="6552" spans="14:14" x14ac:dyDescent="0.3">
      <c r="N6552" s="7"/>
    </row>
    <row r="6553" spans="14:14" x14ac:dyDescent="0.3">
      <c r="N6553" s="7"/>
    </row>
    <row r="6554" spans="14:14" x14ac:dyDescent="0.3">
      <c r="N6554" s="7"/>
    </row>
    <row r="6555" spans="14:14" x14ac:dyDescent="0.3">
      <c r="N6555" s="7"/>
    </row>
    <row r="6556" spans="14:14" x14ac:dyDescent="0.3">
      <c r="N6556" s="7"/>
    </row>
    <row r="6557" spans="14:14" x14ac:dyDescent="0.3">
      <c r="N6557" s="7"/>
    </row>
    <row r="6558" spans="14:14" x14ac:dyDescent="0.3">
      <c r="N6558" s="7"/>
    </row>
    <row r="6559" spans="14:14" x14ac:dyDescent="0.3">
      <c r="N6559" s="7"/>
    </row>
    <row r="6560" spans="14:14" x14ac:dyDescent="0.3">
      <c r="N6560" s="7"/>
    </row>
    <row r="6561" spans="14:14" x14ac:dyDescent="0.3">
      <c r="N6561" s="7"/>
    </row>
    <row r="6562" spans="14:14" x14ac:dyDescent="0.3">
      <c r="N6562" s="7"/>
    </row>
    <row r="6563" spans="14:14" x14ac:dyDescent="0.3">
      <c r="N6563" s="7"/>
    </row>
    <row r="6564" spans="14:14" x14ac:dyDescent="0.3">
      <c r="N6564" s="7"/>
    </row>
    <row r="6565" spans="14:14" x14ac:dyDescent="0.3">
      <c r="N6565" s="7"/>
    </row>
    <row r="6566" spans="14:14" x14ac:dyDescent="0.3">
      <c r="N6566" s="7"/>
    </row>
    <row r="6567" spans="14:14" x14ac:dyDescent="0.3">
      <c r="N6567" s="7"/>
    </row>
    <row r="6568" spans="14:14" x14ac:dyDescent="0.3">
      <c r="N6568" s="7"/>
    </row>
    <row r="6569" spans="14:14" x14ac:dyDescent="0.3">
      <c r="N6569" s="7"/>
    </row>
    <row r="6570" spans="14:14" x14ac:dyDescent="0.3">
      <c r="N6570" s="7"/>
    </row>
    <row r="6571" spans="14:14" x14ac:dyDescent="0.3">
      <c r="N6571" s="7"/>
    </row>
    <row r="6572" spans="14:14" x14ac:dyDescent="0.3">
      <c r="N6572" s="7"/>
    </row>
    <row r="6573" spans="14:14" x14ac:dyDescent="0.3">
      <c r="N6573" s="7"/>
    </row>
    <row r="6574" spans="14:14" x14ac:dyDescent="0.3">
      <c r="N6574" s="7"/>
    </row>
    <row r="6575" spans="14:14" x14ac:dyDescent="0.3">
      <c r="N6575" s="7"/>
    </row>
    <row r="6576" spans="14:14" x14ac:dyDescent="0.3">
      <c r="N6576" s="7"/>
    </row>
    <row r="6577" spans="14:14" x14ac:dyDescent="0.3">
      <c r="N6577" s="7"/>
    </row>
    <row r="6578" spans="14:14" x14ac:dyDescent="0.3">
      <c r="N6578" s="7"/>
    </row>
    <row r="6579" spans="14:14" x14ac:dyDescent="0.3">
      <c r="N6579" s="7"/>
    </row>
    <row r="6580" spans="14:14" x14ac:dyDescent="0.3">
      <c r="N6580" s="7"/>
    </row>
    <row r="6581" spans="14:14" x14ac:dyDescent="0.3">
      <c r="N6581" s="7"/>
    </row>
    <row r="6582" spans="14:14" x14ac:dyDescent="0.3">
      <c r="N6582" s="7"/>
    </row>
    <row r="6583" spans="14:14" x14ac:dyDescent="0.3">
      <c r="N6583" s="7"/>
    </row>
    <row r="6584" spans="14:14" x14ac:dyDescent="0.3">
      <c r="N6584" s="7"/>
    </row>
    <row r="6585" spans="14:14" x14ac:dyDescent="0.3">
      <c r="N6585" s="7"/>
    </row>
    <row r="6586" spans="14:14" x14ac:dyDescent="0.3">
      <c r="N6586" s="7"/>
    </row>
    <row r="6587" spans="14:14" x14ac:dyDescent="0.3">
      <c r="N6587" s="7"/>
    </row>
    <row r="6588" spans="14:14" x14ac:dyDescent="0.3">
      <c r="N6588" s="7"/>
    </row>
    <row r="6589" spans="14:14" x14ac:dyDescent="0.3">
      <c r="N6589" s="7"/>
    </row>
    <row r="6590" spans="14:14" x14ac:dyDescent="0.3">
      <c r="N6590" s="7"/>
    </row>
    <row r="6591" spans="14:14" x14ac:dyDescent="0.3">
      <c r="N6591" s="7"/>
    </row>
    <row r="6592" spans="14:14" x14ac:dyDescent="0.3">
      <c r="N6592" s="7"/>
    </row>
    <row r="6593" spans="14:14" x14ac:dyDescent="0.3">
      <c r="N6593" s="7"/>
    </row>
    <row r="6594" spans="14:14" x14ac:dyDescent="0.3">
      <c r="N6594" s="7"/>
    </row>
    <row r="6595" spans="14:14" x14ac:dyDescent="0.3">
      <c r="N6595" s="7"/>
    </row>
    <row r="6596" spans="14:14" x14ac:dyDescent="0.3">
      <c r="N6596" s="7"/>
    </row>
    <row r="6597" spans="14:14" x14ac:dyDescent="0.3">
      <c r="N6597" s="7"/>
    </row>
    <row r="6598" spans="14:14" x14ac:dyDescent="0.3">
      <c r="N6598" s="7"/>
    </row>
    <row r="6599" spans="14:14" x14ac:dyDescent="0.3">
      <c r="N6599" s="7"/>
    </row>
    <row r="6600" spans="14:14" x14ac:dyDescent="0.3">
      <c r="N6600" s="7"/>
    </row>
    <row r="6601" spans="14:14" x14ac:dyDescent="0.3">
      <c r="N6601" s="7"/>
    </row>
    <row r="6602" spans="14:14" x14ac:dyDescent="0.3">
      <c r="N6602" s="7"/>
    </row>
    <row r="6603" spans="14:14" x14ac:dyDescent="0.3">
      <c r="N6603" s="7"/>
    </row>
    <row r="6604" spans="14:14" x14ac:dyDescent="0.3">
      <c r="N6604" s="7"/>
    </row>
    <row r="6605" spans="14:14" x14ac:dyDescent="0.3">
      <c r="N6605" s="7"/>
    </row>
    <row r="6606" spans="14:14" x14ac:dyDescent="0.3">
      <c r="N6606" s="7"/>
    </row>
    <row r="6607" spans="14:14" x14ac:dyDescent="0.3">
      <c r="N6607" s="7"/>
    </row>
    <row r="6608" spans="14:14" x14ac:dyDescent="0.3">
      <c r="N6608" s="7"/>
    </row>
    <row r="6609" spans="14:14" x14ac:dyDescent="0.3">
      <c r="N6609" s="7"/>
    </row>
    <row r="6610" spans="14:14" x14ac:dyDescent="0.3">
      <c r="N6610" s="7"/>
    </row>
    <row r="6611" spans="14:14" x14ac:dyDescent="0.3">
      <c r="N6611" s="7"/>
    </row>
    <row r="6612" spans="14:14" x14ac:dyDescent="0.3">
      <c r="N6612" s="7"/>
    </row>
    <row r="6613" spans="14:14" x14ac:dyDescent="0.3">
      <c r="N6613" s="7"/>
    </row>
    <row r="6614" spans="14:14" x14ac:dyDescent="0.3">
      <c r="N6614" s="7"/>
    </row>
    <row r="6615" spans="14:14" x14ac:dyDescent="0.3">
      <c r="N6615" s="7"/>
    </row>
    <row r="6616" spans="14:14" x14ac:dyDescent="0.3">
      <c r="N6616" s="7"/>
    </row>
    <row r="6617" spans="14:14" x14ac:dyDescent="0.3">
      <c r="N6617" s="7"/>
    </row>
    <row r="6618" spans="14:14" x14ac:dyDescent="0.3">
      <c r="N6618" s="7"/>
    </row>
    <row r="6619" spans="14:14" x14ac:dyDescent="0.3">
      <c r="N6619" s="7"/>
    </row>
    <row r="6620" spans="14:14" x14ac:dyDescent="0.3">
      <c r="N6620" s="7"/>
    </row>
    <row r="6621" spans="14:14" x14ac:dyDescent="0.3">
      <c r="N6621" s="7"/>
    </row>
    <row r="6622" spans="14:14" x14ac:dyDescent="0.3">
      <c r="N6622" s="7"/>
    </row>
    <row r="6623" spans="14:14" x14ac:dyDescent="0.3">
      <c r="N6623" s="7"/>
    </row>
    <row r="6624" spans="14:14" x14ac:dyDescent="0.3">
      <c r="N6624" s="7"/>
    </row>
    <row r="6625" spans="14:14" x14ac:dyDescent="0.3">
      <c r="N6625" s="7"/>
    </row>
    <row r="6626" spans="14:14" x14ac:dyDescent="0.3">
      <c r="N6626" s="7"/>
    </row>
    <row r="6627" spans="14:14" x14ac:dyDescent="0.3">
      <c r="N6627" s="7"/>
    </row>
    <row r="6628" spans="14:14" x14ac:dyDescent="0.3">
      <c r="N6628" s="7"/>
    </row>
    <row r="6629" spans="14:14" x14ac:dyDescent="0.3">
      <c r="N6629" s="7"/>
    </row>
    <row r="6630" spans="14:14" x14ac:dyDescent="0.3">
      <c r="N6630" s="7"/>
    </row>
    <row r="6631" spans="14:14" x14ac:dyDescent="0.3">
      <c r="N6631" s="7"/>
    </row>
    <row r="6632" spans="14:14" x14ac:dyDescent="0.3">
      <c r="N6632" s="7"/>
    </row>
    <row r="6633" spans="14:14" x14ac:dyDescent="0.3">
      <c r="N6633" s="7"/>
    </row>
    <row r="6634" spans="14:14" x14ac:dyDescent="0.3">
      <c r="N6634" s="7"/>
    </row>
    <row r="6635" spans="14:14" x14ac:dyDescent="0.3">
      <c r="N6635" s="7"/>
    </row>
    <row r="6636" spans="14:14" x14ac:dyDescent="0.3">
      <c r="N6636" s="7"/>
    </row>
    <row r="6637" spans="14:14" x14ac:dyDescent="0.3">
      <c r="N6637" s="7"/>
    </row>
    <row r="6638" spans="14:14" x14ac:dyDescent="0.3">
      <c r="N6638" s="7"/>
    </row>
    <row r="6639" spans="14:14" x14ac:dyDescent="0.3">
      <c r="N6639" s="7"/>
    </row>
    <row r="6640" spans="14:14" x14ac:dyDescent="0.3">
      <c r="N6640" s="7"/>
    </row>
    <row r="6641" spans="14:14" x14ac:dyDescent="0.3">
      <c r="N6641" s="7"/>
    </row>
    <row r="6642" spans="14:14" x14ac:dyDescent="0.3">
      <c r="N6642" s="7"/>
    </row>
    <row r="6643" spans="14:14" x14ac:dyDescent="0.3">
      <c r="N6643" s="7"/>
    </row>
    <row r="6644" spans="14:14" x14ac:dyDescent="0.3">
      <c r="N6644" s="7"/>
    </row>
    <row r="6645" spans="14:14" x14ac:dyDescent="0.3">
      <c r="N6645" s="7"/>
    </row>
    <row r="6646" spans="14:14" x14ac:dyDescent="0.3">
      <c r="N6646" s="7"/>
    </row>
    <row r="6647" spans="14:14" x14ac:dyDescent="0.3">
      <c r="N6647" s="7"/>
    </row>
    <row r="6648" spans="14:14" x14ac:dyDescent="0.3">
      <c r="N6648" s="7"/>
    </row>
    <row r="6649" spans="14:14" x14ac:dyDescent="0.3">
      <c r="N6649" s="7"/>
    </row>
    <row r="6650" spans="14:14" x14ac:dyDescent="0.3">
      <c r="N6650" s="7"/>
    </row>
    <row r="6651" spans="14:14" x14ac:dyDescent="0.3">
      <c r="N6651" s="7"/>
    </row>
    <row r="6652" spans="14:14" x14ac:dyDescent="0.3">
      <c r="N6652" s="7"/>
    </row>
    <row r="6653" spans="14:14" x14ac:dyDescent="0.3">
      <c r="N6653" s="7"/>
    </row>
    <row r="6654" spans="14:14" x14ac:dyDescent="0.3">
      <c r="N6654" s="7"/>
    </row>
    <row r="6655" spans="14:14" x14ac:dyDescent="0.3">
      <c r="N6655" s="7"/>
    </row>
    <row r="6656" spans="14:14" x14ac:dyDescent="0.3">
      <c r="N6656" s="7"/>
    </row>
    <row r="6657" spans="14:14" x14ac:dyDescent="0.3">
      <c r="N6657" s="7"/>
    </row>
    <row r="6658" spans="14:14" x14ac:dyDescent="0.3">
      <c r="N6658" s="7"/>
    </row>
    <row r="6659" spans="14:14" x14ac:dyDescent="0.3">
      <c r="N6659" s="7"/>
    </row>
    <row r="6660" spans="14:14" x14ac:dyDescent="0.3">
      <c r="N6660" s="7"/>
    </row>
    <row r="6661" spans="14:14" x14ac:dyDescent="0.3">
      <c r="N6661" s="7"/>
    </row>
    <row r="6662" spans="14:14" x14ac:dyDescent="0.3">
      <c r="N6662" s="7"/>
    </row>
    <row r="6663" spans="14:14" x14ac:dyDescent="0.3">
      <c r="N6663" s="7"/>
    </row>
    <row r="6664" spans="14:14" x14ac:dyDescent="0.3">
      <c r="N6664" s="7"/>
    </row>
    <row r="6665" spans="14:14" x14ac:dyDescent="0.3">
      <c r="N6665" s="7"/>
    </row>
    <row r="6666" spans="14:14" x14ac:dyDescent="0.3">
      <c r="N6666" s="7"/>
    </row>
    <row r="6667" spans="14:14" x14ac:dyDescent="0.3">
      <c r="N6667" s="7"/>
    </row>
    <row r="6668" spans="14:14" x14ac:dyDescent="0.3">
      <c r="N6668" s="7"/>
    </row>
    <row r="6669" spans="14:14" x14ac:dyDescent="0.3">
      <c r="N6669" s="7"/>
    </row>
    <row r="6670" spans="14:14" x14ac:dyDescent="0.3">
      <c r="N6670" s="7"/>
    </row>
    <row r="6671" spans="14:14" x14ac:dyDescent="0.3">
      <c r="N6671" s="7"/>
    </row>
    <row r="6672" spans="14:14" x14ac:dyDescent="0.3">
      <c r="N6672" s="7"/>
    </row>
    <row r="6673" spans="14:14" x14ac:dyDescent="0.3">
      <c r="N6673" s="7"/>
    </row>
    <row r="6674" spans="14:14" x14ac:dyDescent="0.3">
      <c r="N6674" s="7"/>
    </row>
    <row r="6675" spans="14:14" x14ac:dyDescent="0.3">
      <c r="N6675" s="7"/>
    </row>
    <row r="6676" spans="14:14" x14ac:dyDescent="0.3">
      <c r="N6676" s="7"/>
    </row>
    <row r="6677" spans="14:14" x14ac:dyDescent="0.3">
      <c r="N6677" s="7"/>
    </row>
    <row r="6678" spans="14:14" x14ac:dyDescent="0.3">
      <c r="N6678" s="7"/>
    </row>
    <row r="6679" spans="14:14" x14ac:dyDescent="0.3">
      <c r="N6679" s="7"/>
    </row>
    <row r="6680" spans="14:14" x14ac:dyDescent="0.3">
      <c r="N6680" s="7"/>
    </row>
    <row r="6681" spans="14:14" x14ac:dyDescent="0.3">
      <c r="N6681" s="7"/>
    </row>
    <row r="6682" spans="14:14" x14ac:dyDescent="0.3">
      <c r="N6682" s="7"/>
    </row>
    <row r="6683" spans="14:14" x14ac:dyDescent="0.3">
      <c r="N6683" s="7"/>
    </row>
    <row r="6684" spans="14:14" x14ac:dyDescent="0.3">
      <c r="N6684" s="7"/>
    </row>
    <row r="6685" spans="14:14" x14ac:dyDescent="0.3">
      <c r="N6685" s="7"/>
    </row>
    <row r="6686" spans="14:14" x14ac:dyDescent="0.3">
      <c r="N6686" s="7"/>
    </row>
    <row r="6687" spans="14:14" x14ac:dyDescent="0.3">
      <c r="N6687" s="7"/>
    </row>
    <row r="6688" spans="14:14" x14ac:dyDescent="0.3">
      <c r="N6688" s="7"/>
    </row>
    <row r="6689" spans="14:14" x14ac:dyDescent="0.3">
      <c r="N6689" s="7"/>
    </row>
    <row r="6690" spans="14:14" x14ac:dyDescent="0.3">
      <c r="N6690" s="7"/>
    </row>
    <row r="6691" spans="14:14" x14ac:dyDescent="0.3">
      <c r="N6691" s="7"/>
    </row>
    <row r="6692" spans="14:14" x14ac:dyDescent="0.3">
      <c r="N6692" s="7"/>
    </row>
    <row r="6693" spans="14:14" x14ac:dyDescent="0.3">
      <c r="N6693" s="7"/>
    </row>
    <row r="6694" spans="14:14" x14ac:dyDescent="0.3">
      <c r="N6694" s="7"/>
    </row>
    <row r="6695" spans="14:14" x14ac:dyDescent="0.3">
      <c r="N6695" s="7"/>
    </row>
    <row r="6696" spans="14:14" x14ac:dyDescent="0.3">
      <c r="N6696" s="7"/>
    </row>
    <row r="6697" spans="14:14" x14ac:dyDescent="0.3">
      <c r="N6697" s="7"/>
    </row>
    <row r="6698" spans="14:14" x14ac:dyDescent="0.3">
      <c r="N6698" s="7"/>
    </row>
    <row r="6699" spans="14:14" x14ac:dyDescent="0.3">
      <c r="N6699" s="7"/>
    </row>
    <row r="6700" spans="14:14" x14ac:dyDescent="0.3">
      <c r="N6700" s="7"/>
    </row>
    <row r="6701" spans="14:14" x14ac:dyDescent="0.3">
      <c r="N6701" s="7"/>
    </row>
    <row r="6702" spans="14:14" x14ac:dyDescent="0.3">
      <c r="N6702" s="7"/>
    </row>
    <row r="6703" spans="14:14" x14ac:dyDescent="0.3">
      <c r="N6703" s="7"/>
    </row>
    <row r="6704" spans="14:14" x14ac:dyDescent="0.3">
      <c r="N6704" s="7"/>
    </row>
    <row r="6705" spans="14:14" x14ac:dyDescent="0.3">
      <c r="N6705" s="7"/>
    </row>
    <row r="6706" spans="14:14" x14ac:dyDescent="0.3">
      <c r="N6706" s="7"/>
    </row>
    <row r="6707" spans="14:14" x14ac:dyDescent="0.3">
      <c r="N6707" s="7"/>
    </row>
    <row r="6708" spans="14:14" x14ac:dyDescent="0.3">
      <c r="N6708" s="7"/>
    </row>
    <row r="6709" spans="14:14" x14ac:dyDescent="0.3">
      <c r="N6709" s="7"/>
    </row>
    <row r="6710" spans="14:14" x14ac:dyDescent="0.3">
      <c r="N6710" s="7"/>
    </row>
    <row r="6711" spans="14:14" x14ac:dyDescent="0.3">
      <c r="N6711" s="7"/>
    </row>
    <row r="6712" spans="14:14" x14ac:dyDescent="0.3">
      <c r="N6712" s="7"/>
    </row>
    <row r="6713" spans="14:14" x14ac:dyDescent="0.3">
      <c r="N6713" s="7"/>
    </row>
    <row r="6714" spans="14:14" x14ac:dyDescent="0.3">
      <c r="N6714" s="7"/>
    </row>
    <row r="6715" spans="14:14" x14ac:dyDescent="0.3">
      <c r="N6715" s="7"/>
    </row>
    <row r="6716" spans="14:14" x14ac:dyDescent="0.3">
      <c r="N6716" s="7"/>
    </row>
    <row r="6717" spans="14:14" x14ac:dyDescent="0.3">
      <c r="N6717" s="7"/>
    </row>
    <row r="6718" spans="14:14" x14ac:dyDescent="0.3">
      <c r="N6718" s="7"/>
    </row>
    <row r="6719" spans="14:14" x14ac:dyDescent="0.3">
      <c r="N6719" s="7"/>
    </row>
    <row r="6720" spans="14:14" x14ac:dyDescent="0.3">
      <c r="N6720" s="7"/>
    </row>
    <row r="6721" spans="14:14" x14ac:dyDescent="0.3">
      <c r="N6721" s="7"/>
    </row>
    <row r="6722" spans="14:14" x14ac:dyDescent="0.3">
      <c r="N6722" s="7"/>
    </row>
    <row r="6723" spans="14:14" x14ac:dyDescent="0.3">
      <c r="N6723" s="7"/>
    </row>
    <row r="6724" spans="14:14" x14ac:dyDescent="0.3">
      <c r="N6724" s="7"/>
    </row>
    <row r="6725" spans="14:14" x14ac:dyDescent="0.3">
      <c r="N6725" s="7"/>
    </row>
    <row r="6726" spans="14:14" x14ac:dyDescent="0.3">
      <c r="N6726" s="7"/>
    </row>
    <row r="6727" spans="14:14" x14ac:dyDescent="0.3">
      <c r="N6727" s="7"/>
    </row>
    <row r="6728" spans="14:14" x14ac:dyDescent="0.3">
      <c r="N6728" s="7"/>
    </row>
    <row r="6729" spans="14:14" x14ac:dyDescent="0.3">
      <c r="N6729" s="7"/>
    </row>
    <row r="6730" spans="14:14" x14ac:dyDescent="0.3">
      <c r="N6730" s="7"/>
    </row>
    <row r="6731" spans="14:14" x14ac:dyDescent="0.3">
      <c r="N6731" s="7"/>
    </row>
    <row r="6732" spans="14:14" x14ac:dyDescent="0.3">
      <c r="N6732" s="7"/>
    </row>
    <row r="6733" spans="14:14" x14ac:dyDescent="0.3">
      <c r="N6733" s="7"/>
    </row>
    <row r="6734" spans="14:14" x14ac:dyDescent="0.3">
      <c r="N6734" s="7"/>
    </row>
    <row r="6735" spans="14:14" x14ac:dyDescent="0.3">
      <c r="N6735" s="7"/>
    </row>
    <row r="6736" spans="14:14" x14ac:dyDescent="0.3">
      <c r="N6736" s="7"/>
    </row>
    <row r="6737" spans="14:14" x14ac:dyDescent="0.3">
      <c r="N6737" s="7"/>
    </row>
    <row r="6738" spans="14:14" x14ac:dyDescent="0.3">
      <c r="N6738" s="7"/>
    </row>
    <row r="6739" spans="14:14" x14ac:dyDescent="0.3">
      <c r="N6739" s="7"/>
    </row>
    <row r="6740" spans="14:14" x14ac:dyDescent="0.3">
      <c r="N6740" s="7"/>
    </row>
    <row r="6741" spans="14:14" x14ac:dyDescent="0.3">
      <c r="N6741" s="7"/>
    </row>
    <row r="6742" spans="14:14" x14ac:dyDescent="0.3">
      <c r="N6742" s="7"/>
    </row>
    <row r="6743" spans="14:14" x14ac:dyDescent="0.3">
      <c r="N6743" s="7"/>
    </row>
    <row r="6744" spans="14:14" x14ac:dyDescent="0.3">
      <c r="N6744" s="7"/>
    </row>
    <row r="6745" spans="14:14" x14ac:dyDescent="0.3">
      <c r="N6745" s="7"/>
    </row>
    <row r="6746" spans="14:14" x14ac:dyDescent="0.3">
      <c r="N6746" s="7"/>
    </row>
    <row r="6747" spans="14:14" x14ac:dyDescent="0.3">
      <c r="N6747" s="7"/>
    </row>
    <row r="6748" spans="14:14" x14ac:dyDescent="0.3">
      <c r="N6748" s="7"/>
    </row>
    <row r="6749" spans="14:14" x14ac:dyDescent="0.3">
      <c r="N6749" s="7"/>
    </row>
    <row r="6750" spans="14:14" x14ac:dyDescent="0.3">
      <c r="N6750" s="7"/>
    </row>
    <row r="6751" spans="14:14" x14ac:dyDescent="0.3">
      <c r="N6751" s="7"/>
    </row>
    <row r="6752" spans="14:14" x14ac:dyDescent="0.3">
      <c r="N6752" s="7"/>
    </row>
    <row r="6753" spans="14:14" x14ac:dyDescent="0.3">
      <c r="N6753" s="7"/>
    </row>
    <row r="6754" spans="14:14" x14ac:dyDescent="0.3">
      <c r="N6754" s="7"/>
    </row>
    <row r="6755" spans="14:14" x14ac:dyDescent="0.3">
      <c r="N6755" s="7"/>
    </row>
    <row r="6756" spans="14:14" x14ac:dyDescent="0.3">
      <c r="N6756" s="7"/>
    </row>
    <row r="6757" spans="14:14" x14ac:dyDescent="0.3">
      <c r="N6757" s="7"/>
    </row>
    <row r="6758" spans="14:14" x14ac:dyDescent="0.3">
      <c r="N6758" s="7"/>
    </row>
    <row r="6759" spans="14:14" x14ac:dyDescent="0.3">
      <c r="N6759" s="7"/>
    </row>
    <row r="6760" spans="14:14" x14ac:dyDescent="0.3">
      <c r="N6760" s="7"/>
    </row>
    <row r="6761" spans="14:14" x14ac:dyDescent="0.3">
      <c r="N6761" s="7"/>
    </row>
    <row r="6762" spans="14:14" x14ac:dyDescent="0.3">
      <c r="N6762" s="7"/>
    </row>
    <row r="6763" spans="14:14" x14ac:dyDescent="0.3">
      <c r="N6763" s="7"/>
    </row>
    <row r="6764" spans="14:14" x14ac:dyDescent="0.3">
      <c r="N6764" s="7"/>
    </row>
    <row r="6765" spans="14:14" x14ac:dyDescent="0.3">
      <c r="N6765" s="7"/>
    </row>
    <row r="6766" spans="14:14" x14ac:dyDescent="0.3">
      <c r="N6766" s="7"/>
    </row>
    <row r="6767" spans="14:14" x14ac:dyDescent="0.3">
      <c r="N6767" s="7"/>
    </row>
    <row r="6768" spans="14:14" x14ac:dyDescent="0.3">
      <c r="N6768" s="7"/>
    </row>
    <row r="6769" spans="14:14" x14ac:dyDescent="0.3">
      <c r="N6769" s="7"/>
    </row>
    <row r="6770" spans="14:14" x14ac:dyDescent="0.3">
      <c r="N6770" s="7"/>
    </row>
    <row r="6771" spans="14:14" x14ac:dyDescent="0.3">
      <c r="N6771" s="7"/>
    </row>
    <row r="6772" spans="14:14" x14ac:dyDescent="0.3">
      <c r="N6772" s="7"/>
    </row>
    <row r="6773" spans="14:14" x14ac:dyDescent="0.3">
      <c r="N6773" s="7"/>
    </row>
    <row r="6774" spans="14:14" x14ac:dyDescent="0.3">
      <c r="N6774" s="7"/>
    </row>
    <row r="6775" spans="14:14" x14ac:dyDescent="0.3">
      <c r="N6775" s="7"/>
    </row>
    <row r="6776" spans="14:14" x14ac:dyDescent="0.3">
      <c r="N6776" s="7"/>
    </row>
    <row r="6777" spans="14:14" x14ac:dyDescent="0.3">
      <c r="N6777" s="7"/>
    </row>
    <row r="6778" spans="14:14" x14ac:dyDescent="0.3">
      <c r="N6778" s="7"/>
    </row>
    <row r="6779" spans="14:14" x14ac:dyDescent="0.3">
      <c r="N6779" s="7"/>
    </row>
    <row r="6780" spans="14:14" x14ac:dyDescent="0.3">
      <c r="N6780" s="7"/>
    </row>
    <row r="6781" spans="14:14" x14ac:dyDescent="0.3">
      <c r="N6781" s="7"/>
    </row>
    <row r="6782" spans="14:14" x14ac:dyDescent="0.3">
      <c r="N6782" s="7"/>
    </row>
    <row r="6783" spans="14:14" x14ac:dyDescent="0.3">
      <c r="N6783" s="7"/>
    </row>
    <row r="6784" spans="14:14" x14ac:dyDescent="0.3">
      <c r="N6784" s="7"/>
    </row>
    <row r="6785" spans="14:14" x14ac:dyDescent="0.3">
      <c r="N6785" s="7"/>
    </row>
    <row r="6786" spans="14:14" x14ac:dyDescent="0.3">
      <c r="N6786" s="7"/>
    </row>
    <row r="6787" spans="14:14" x14ac:dyDescent="0.3">
      <c r="N6787" s="7"/>
    </row>
    <row r="6788" spans="14:14" x14ac:dyDescent="0.3">
      <c r="N6788" s="7"/>
    </row>
    <row r="6789" spans="14:14" x14ac:dyDescent="0.3">
      <c r="N6789" s="7"/>
    </row>
    <row r="6790" spans="14:14" x14ac:dyDescent="0.3">
      <c r="N6790" s="7"/>
    </row>
    <row r="6791" spans="14:14" x14ac:dyDescent="0.3">
      <c r="N6791" s="7"/>
    </row>
    <row r="6792" spans="14:14" x14ac:dyDescent="0.3">
      <c r="N6792" s="7"/>
    </row>
    <row r="6793" spans="14:14" x14ac:dyDescent="0.3">
      <c r="N6793" s="7"/>
    </row>
    <row r="6794" spans="14:14" x14ac:dyDescent="0.3">
      <c r="N6794" s="7"/>
    </row>
    <row r="6795" spans="14:14" x14ac:dyDescent="0.3">
      <c r="N6795" s="7"/>
    </row>
    <row r="6796" spans="14:14" x14ac:dyDescent="0.3">
      <c r="N6796" s="7"/>
    </row>
    <row r="6797" spans="14:14" x14ac:dyDescent="0.3">
      <c r="N6797" s="7"/>
    </row>
    <row r="6798" spans="14:14" x14ac:dyDescent="0.3">
      <c r="N6798" s="7"/>
    </row>
    <row r="6799" spans="14:14" x14ac:dyDescent="0.3">
      <c r="N6799" s="7"/>
    </row>
    <row r="6800" spans="14:14" x14ac:dyDescent="0.3">
      <c r="N6800" s="7"/>
    </row>
    <row r="6801" spans="14:14" x14ac:dyDescent="0.3">
      <c r="N6801" s="7"/>
    </row>
    <row r="6802" spans="14:14" x14ac:dyDescent="0.3">
      <c r="N6802" s="7"/>
    </row>
    <row r="6803" spans="14:14" x14ac:dyDescent="0.3">
      <c r="N6803" s="7"/>
    </row>
    <row r="6804" spans="14:14" x14ac:dyDescent="0.3">
      <c r="N6804" s="7"/>
    </row>
    <row r="6805" spans="14:14" x14ac:dyDescent="0.3">
      <c r="N6805" s="7"/>
    </row>
    <row r="6806" spans="14:14" x14ac:dyDescent="0.3">
      <c r="N6806" s="7"/>
    </row>
    <row r="6807" spans="14:14" x14ac:dyDescent="0.3">
      <c r="N6807" s="7"/>
    </row>
    <row r="6808" spans="14:14" x14ac:dyDescent="0.3">
      <c r="N6808" s="7"/>
    </row>
    <row r="6809" spans="14:14" x14ac:dyDescent="0.3">
      <c r="N6809" s="7"/>
    </row>
    <row r="6810" spans="14:14" x14ac:dyDescent="0.3">
      <c r="N6810" s="7"/>
    </row>
    <row r="6811" spans="14:14" x14ac:dyDescent="0.3">
      <c r="N6811" s="7"/>
    </row>
    <row r="6812" spans="14:14" x14ac:dyDescent="0.3">
      <c r="N6812" s="7"/>
    </row>
    <row r="6813" spans="14:14" x14ac:dyDescent="0.3">
      <c r="N6813" s="7"/>
    </row>
    <row r="6814" spans="14:14" x14ac:dyDescent="0.3">
      <c r="N6814" s="7"/>
    </row>
    <row r="6815" spans="14:14" x14ac:dyDescent="0.3">
      <c r="N6815" s="7"/>
    </row>
    <row r="6816" spans="14:14" x14ac:dyDescent="0.3">
      <c r="N6816" s="7"/>
    </row>
    <row r="6817" spans="14:14" x14ac:dyDescent="0.3">
      <c r="N6817" s="7"/>
    </row>
    <row r="6818" spans="14:14" x14ac:dyDescent="0.3">
      <c r="N6818" s="7"/>
    </row>
    <row r="6819" spans="14:14" x14ac:dyDescent="0.3">
      <c r="N6819" s="7"/>
    </row>
    <row r="6820" spans="14:14" x14ac:dyDescent="0.3">
      <c r="N6820" s="7"/>
    </row>
    <row r="6821" spans="14:14" x14ac:dyDescent="0.3">
      <c r="N6821" s="7"/>
    </row>
    <row r="6822" spans="14:14" x14ac:dyDescent="0.3">
      <c r="N6822" s="7"/>
    </row>
    <row r="6823" spans="14:14" x14ac:dyDescent="0.3">
      <c r="N6823" s="7"/>
    </row>
    <row r="6824" spans="14:14" x14ac:dyDescent="0.3">
      <c r="N6824" s="7"/>
    </row>
    <row r="6825" spans="14:14" x14ac:dyDescent="0.3">
      <c r="N6825" s="7"/>
    </row>
    <row r="6826" spans="14:14" x14ac:dyDescent="0.3">
      <c r="N6826" s="7"/>
    </row>
    <row r="6827" spans="14:14" x14ac:dyDescent="0.3">
      <c r="N6827" s="7"/>
    </row>
    <row r="6828" spans="14:14" x14ac:dyDescent="0.3">
      <c r="N6828" s="7"/>
    </row>
    <row r="6829" spans="14:14" x14ac:dyDescent="0.3">
      <c r="N6829" s="7"/>
    </row>
    <row r="6830" spans="14:14" x14ac:dyDescent="0.3">
      <c r="N6830" s="7"/>
    </row>
    <row r="6831" spans="14:14" x14ac:dyDescent="0.3">
      <c r="N6831" s="7"/>
    </row>
    <row r="6832" spans="14:14" x14ac:dyDescent="0.3">
      <c r="N6832" s="7"/>
    </row>
    <row r="6833" spans="14:14" x14ac:dyDescent="0.3">
      <c r="N6833" s="7"/>
    </row>
    <row r="6834" spans="14:14" x14ac:dyDescent="0.3">
      <c r="N6834" s="7"/>
    </row>
    <row r="6835" spans="14:14" x14ac:dyDescent="0.3">
      <c r="N6835" s="7"/>
    </row>
    <row r="6836" spans="14:14" x14ac:dyDescent="0.3">
      <c r="N6836" s="7"/>
    </row>
    <row r="6837" spans="14:14" x14ac:dyDescent="0.3">
      <c r="N6837" s="7"/>
    </row>
    <row r="6838" spans="14:14" x14ac:dyDescent="0.3">
      <c r="N6838" s="7"/>
    </row>
    <row r="6839" spans="14:14" x14ac:dyDescent="0.3">
      <c r="N6839" s="7"/>
    </row>
    <row r="6840" spans="14:14" x14ac:dyDescent="0.3">
      <c r="N6840" s="7"/>
    </row>
    <row r="6841" spans="14:14" x14ac:dyDescent="0.3">
      <c r="N6841" s="7"/>
    </row>
    <row r="6842" spans="14:14" x14ac:dyDescent="0.3">
      <c r="N6842" s="7"/>
    </row>
    <row r="6843" spans="14:14" x14ac:dyDescent="0.3">
      <c r="N6843" s="7"/>
    </row>
    <row r="6844" spans="14:14" x14ac:dyDescent="0.3">
      <c r="N6844" s="7"/>
    </row>
    <row r="6845" spans="14:14" x14ac:dyDescent="0.3">
      <c r="N6845" s="7"/>
    </row>
    <row r="6846" spans="14:14" x14ac:dyDescent="0.3">
      <c r="N6846" s="7"/>
    </row>
    <row r="6847" spans="14:14" x14ac:dyDescent="0.3">
      <c r="N6847" s="7"/>
    </row>
    <row r="6848" spans="14:14" x14ac:dyDescent="0.3">
      <c r="N6848" s="7"/>
    </row>
    <row r="6849" spans="14:14" x14ac:dyDescent="0.3">
      <c r="N6849" s="7"/>
    </row>
    <row r="6850" spans="14:14" x14ac:dyDescent="0.3">
      <c r="N6850" s="7"/>
    </row>
    <row r="6851" spans="14:14" x14ac:dyDescent="0.3">
      <c r="N6851" s="7"/>
    </row>
    <row r="6852" spans="14:14" x14ac:dyDescent="0.3">
      <c r="N6852" s="7"/>
    </row>
    <row r="6853" spans="14:14" x14ac:dyDescent="0.3">
      <c r="N6853" s="7"/>
    </row>
    <row r="6854" spans="14:14" x14ac:dyDescent="0.3">
      <c r="N6854" s="7"/>
    </row>
    <row r="6855" spans="14:14" x14ac:dyDescent="0.3">
      <c r="N6855" s="7"/>
    </row>
    <row r="6856" spans="14:14" x14ac:dyDescent="0.3">
      <c r="N6856" s="7"/>
    </row>
    <row r="6857" spans="14:14" x14ac:dyDescent="0.3">
      <c r="N6857" s="7"/>
    </row>
    <row r="6858" spans="14:14" x14ac:dyDescent="0.3">
      <c r="N6858" s="7"/>
    </row>
    <row r="6859" spans="14:14" x14ac:dyDescent="0.3">
      <c r="N6859" s="7"/>
    </row>
    <row r="6860" spans="14:14" x14ac:dyDescent="0.3">
      <c r="N6860" s="7"/>
    </row>
    <row r="6861" spans="14:14" x14ac:dyDescent="0.3">
      <c r="N6861" s="7"/>
    </row>
    <row r="6862" spans="14:14" x14ac:dyDescent="0.3">
      <c r="N6862" s="7"/>
    </row>
    <row r="6863" spans="14:14" x14ac:dyDescent="0.3">
      <c r="N6863" s="7"/>
    </row>
    <row r="6864" spans="14:14" x14ac:dyDescent="0.3">
      <c r="N6864" s="7"/>
    </row>
    <row r="6865" spans="14:14" x14ac:dyDescent="0.3">
      <c r="N6865" s="7"/>
    </row>
    <row r="6866" spans="14:14" x14ac:dyDescent="0.3">
      <c r="N6866" s="7"/>
    </row>
    <row r="6867" spans="14:14" x14ac:dyDescent="0.3">
      <c r="N6867" s="7"/>
    </row>
    <row r="6868" spans="14:14" x14ac:dyDescent="0.3">
      <c r="N6868" s="7"/>
    </row>
    <row r="6869" spans="14:14" x14ac:dyDescent="0.3">
      <c r="N6869" s="7"/>
    </row>
    <row r="6870" spans="14:14" x14ac:dyDescent="0.3">
      <c r="N6870" s="7"/>
    </row>
    <row r="6871" spans="14:14" x14ac:dyDescent="0.3">
      <c r="N6871" s="7"/>
    </row>
    <row r="6872" spans="14:14" x14ac:dyDescent="0.3">
      <c r="N6872" s="7"/>
    </row>
    <row r="6873" spans="14:14" x14ac:dyDescent="0.3">
      <c r="N6873" s="7"/>
    </row>
    <row r="6874" spans="14:14" x14ac:dyDescent="0.3">
      <c r="N6874" s="7"/>
    </row>
    <row r="6875" spans="14:14" x14ac:dyDescent="0.3">
      <c r="N6875" s="7"/>
    </row>
    <row r="6876" spans="14:14" x14ac:dyDescent="0.3">
      <c r="N6876" s="7"/>
    </row>
    <row r="6877" spans="14:14" x14ac:dyDescent="0.3">
      <c r="N6877" s="7"/>
    </row>
    <row r="6878" spans="14:14" x14ac:dyDescent="0.3">
      <c r="N6878" s="7"/>
    </row>
    <row r="6879" spans="14:14" x14ac:dyDescent="0.3">
      <c r="N6879" s="7"/>
    </row>
    <row r="6880" spans="14:14" x14ac:dyDescent="0.3">
      <c r="N6880" s="7"/>
    </row>
    <row r="6881" spans="14:14" x14ac:dyDescent="0.3">
      <c r="N6881" s="7"/>
    </row>
    <row r="6882" spans="14:14" x14ac:dyDescent="0.3">
      <c r="N6882" s="7"/>
    </row>
    <row r="6883" spans="14:14" x14ac:dyDescent="0.3">
      <c r="N6883" s="7"/>
    </row>
    <row r="6884" spans="14:14" x14ac:dyDescent="0.3">
      <c r="N6884" s="7"/>
    </row>
    <row r="6885" spans="14:14" x14ac:dyDescent="0.3">
      <c r="N6885" s="7"/>
    </row>
    <row r="6886" spans="14:14" x14ac:dyDescent="0.3">
      <c r="N6886" s="7"/>
    </row>
    <row r="6887" spans="14:14" x14ac:dyDescent="0.3">
      <c r="N6887" s="7"/>
    </row>
    <row r="6888" spans="14:14" x14ac:dyDescent="0.3">
      <c r="N6888" s="7"/>
    </row>
    <row r="6889" spans="14:14" x14ac:dyDescent="0.3">
      <c r="N6889" s="7"/>
    </row>
    <row r="6890" spans="14:14" x14ac:dyDescent="0.3">
      <c r="N6890" s="7"/>
    </row>
    <row r="6891" spans="14:14" x14ac:dyDescent="0.3">
      <c r="N6891" s="7"/>
    </row>
    <row r="6892" spans="14:14" x14ac:dyDescent="0.3">
      <c r="N6892" s="7"/>
    </row>
    <row r="6893" spans="14:14" x14ac:dyDescent="0.3">
      <c r="N6893" s="7"/>
    </row>
    <row r="6894" spans="14:14" x14ac:dyDescent="0.3">
      <c r="N6894" s="7"/>
    </row>
    <row r="6895" spans="14:14" x14ac:dyDescent="0.3">
      <c r="N6895" s="7"/>
    </row>
    <row r="6896" spans="14:14" x14ac:dyDescent="0.3">
      <c r="N6896" s="7"/>
    </row>
    <row r="6897" spans="14:14" x14ac:dyDescent="0.3">
      <c r="N6897" s="7"/>
    </row>
    <row r="6898" spans="14:14" x14ac:dyDescent="0.3">
      <c r="N6898" s="7"/>
    </row>
    <row r="6899" spans="14:14" x14ac:dyDescent="0.3">
      <c r="N6899" s="7"/>
    </row>
    <row r="6900" spans="14:14" x14ac:dyDescent="0.3">
      <c r="N6900" s="7"/>
    </row>
    <row r="6901" spans="14:14" x14ac:dyDescent="0.3">
      <c r="N6901" s="7"/>
    </row>
    <row r="6902" spans="14:14" x14ac:dyDescent="0.3">
      <c r="N6902" s="7"/>
    </row>
    <row r="6903" spans="14:14" x14ac:dyDescent="0.3">
      <c r="N6903" s="7"/>
    </row>
    <row r="6904" spans="14:14" x14ac:dyDescent="0.3">
      <c r="N6904" s="7"/>
    </row>
    <row r="6905" spans="14:14" x14ac:dyDescent="0.3">
      <c r="N6905" s="7"/>
    </row>
    <row r="6906" spans="14:14" x14ac:dyDescent="0.3">
      <c r="N6906" s="7"/>
    </row>
    <row r="6907" spans="14:14" x14ac:dyDescent="0.3">
      <c r="N6907" s="7"/>
    </row>
    <row r="6908" spans="14:14" x14ac:dyDescent="0.3">
      <c r="N6908" s="7"/>
    </row>
    <row r="6909" spans="14:14" x14ac:dyDescent="0.3">
      <c r="N6909" s="7"/>
    </row>
    <row r="6910" spans="14:14" x14ac:dyDescent="0.3">
      <c r="N6910" s="7"/>
    </row>
    <row r="6911" spans="14:14" x14ac:dyDescent="0.3">
      <c r="N6911" s="7"/>
    </row>
    <row r="6912" spans="14:14" x14ac:dyDescent="0.3">
      <c r="N6912" s="7"/>
    </row>
    <row r="6913" spans="14:14" x14ac:dyDescent="0.3">
      <c r="N6913" s="7"/>
    </row>
    <row r="6914" spans="14:14" x14ac:dyDescent="0.3">
      <c r="N6914" s="7"/>
    </row>
    <row r="6915" spans="14:14" x14ac:dyDescent="0.3">
      <c r="N6915" s="7"/>
    </row>
    <row r="6916" spans="14:14" x14ac:dyDescent="0.3">
      <c r="N6916" s="7"/>
    </row>
    <row r="6917" spans="14:14" x14ac:dyDescent="0.3">
      <c r="N6917" s="7"/>
    </row>
    <row r="6918" spans="14:14" x14ac:dyDescent="0.3">
      <c r="N6918" s="7"/>
    </row>
    <row r="6919" spans="14:14" x14ac:dyDescent="0.3">
      <c r="N6919" s="7"/>
    </row>
    <row r="6920" spans="14:14" x14ac:dyDescent="0.3">
      <c r="N6920" s="7"/>
    </row>
    <row r="6921" spans="14:14" x14ac:dyDescent="0.3">
      <c r="N6921" s="7"/>
    </row>
    <row r="6922" spans="14:14" x14ac:dyDescent="0.3">
      <c r="N6922" s="7"/>
    </row>
    <row r="6923" spans="14:14" x14ac:dyDescent="0.3">
      <c r="N6923" s="7"/>
    </row>
    <row r="6924" spans="14:14" x14ac:dyDescent="0.3">
      <c r="N6924" s="7"/>
    </row>
    <row r="6925" spans="14:14" x14ac:dyDescent="0.3">
      <c r="N6925" s="7"/>
    </row>
    <row r="6926" spans="14:14" x14ac:dyDescent="0.3">
      <c r="N6926" s="7"/>
    </row>
    <row r="6927" spans="14:14" x14ac:dyDescent="0.3">
      <c r="N6927" s="7"/>
    </row>
    <row r="6928" spans="14:14" x14ac:dyDescent="0.3">
      <c r="N6928" s="7"/>
    </row>
    <row r="6929" spans="14:14" x14ac:dyDescent="0.3">
      <c r="N6929" s="7"/>
    </row>
    <row r="6930" spans="14:14" x14ac:dyDescent="0.3">
      <c r="N6930" s="7"/>
    </row>
    <row r="6931" spans="14:14" x14ac:dyDescent="0.3">
      <c r="N6931" s="7"/>
    </row>
    <row r="6932" spans="14:14" x14ac:dyDescent="0.3">
      <c r="N6932" s="7"/>
    </row>
    <row r="6933" spans="14:14" x14ac:dyDescent="0.3">
      <c r="N6933" s="7"/>
    </row>
    <row r="6934" spans="14:14" x14ac:dyDescent="0.3">
      <c r="N6934" s="7"/>
    </row>
    <row r="6935" spans="14:14" x14ac:dyDescent="0.3">
      <c r="N6935" s="7"/>
    </row>
    <row r="6936" spans="14:14" x14ac:dyDescent="0.3">
      <c r="N6936" s="7"/>
    </row>
    <row r="6937" spans="14:14" x14ac:dyDescent="0.3">
      <c r="N6937" s="7"/>
    </row>
    <row r="6938" spans="14:14" x14ac:dyDescent="0.3">
      <c r="N6938" s="7"/>
    </row>
    <row r="6939" spans="14:14" x14ac:dyDescent="0.3">
      <c r="N6939" s="7"/>
    </row>
    <row r="6940" spans="14:14" x14ac:dyDescent="0.3">
      <c r="N6940" s="7"/>
    </row>
    <row r="6941" spans="14:14" x14ac:dyDescent="0.3">
      <c r="N6941" s="7"/>
    </row>
    <row r="6942" spans="14:14" x14ac:dyDescent="0.3">
      <c r="N6942" s="7"/>
    </row>
    <row r="6943" spans="14:14" x14ac:dyDescent="0.3">
      <c r="N6943" s="7"/>
    </row>
    <row r="6944" spans="14:14" x14ac:dyDescent="0.3">
      <c r="N6944" s="7"/>
    </row>
    <row r="6945" spans="14:14" x14ac:dyDescent="0.3">
      <c r="N6945" s="7"/>
    </row>
    <row r="6946" spans="14:14" x14ac:dyDescent="0.3">
      <c r="N6946" s="7"/>
    </row>
    <row r="6947" spans="14:14" x14ac:dyDescent="0.3">
      <c r="N6947" s="7"/>
    </row>
    <row r="6948" spans="14:14" x14ac:dyDescent="0.3">
      <c r="N6948" s="7"/>
    </row>
    <row r="6949" spans="14:14" x14ac:dyDescent="0.3">
      <c r="N6949" s="7"/>
    </row>
    <row r="6950" spans="14:14" x14ac:dyDescent="0.3">
      <c r="N6950" s="7"/>
    </row>
    <row r="6951" spans="14:14" x14ac:dyDescent="0.3">
      <c r="N6951" s="7"/>
    </row>
    <row r="6952" spans="14:14" x14ac:dyDescent="0.3">
      <c r="N6952" s="7"/>
    </row>
    <row r="6953" spans="14:14" x14ac:dyDescent="0.3">
      <c r="N6953" s="7"/>
    </row>
    <row r="6954" spans="14:14" x14ac:dyDescent="0.3">
      <c r="N6954" s="7"/>
    </row>
    <row r="6955" spans="14:14" x14ac:dyDescent="0.3">
      <c r="N6955" s="7"/>
    </row>
    <row r="6956" spans="14:14" x14ac:dyDescent="0.3">
      <c r="N6956" s="7"/>
    </row>
    <row r="6957" spans="14:14" x14ac:dyDescent="0.3">
      <c r="N6957" s="7"/>
    </row>
    <row r="6958" spans="14:14" x14ac:dyDescent="0.3">
      <c r="N6958" s="7"/>
    </row>
    <row r="6959" spans="14:14" x14ac:dyDescent="0.3">
      <c r="N6959" s="7"/>
    </row>
    <row r="6960" spans="14:14" x14ac:dyDescent="0.3">
      <c r="N6960" s="7"/>
    </row>
    <row r="6961" spans="14:14" x14ac:dyDescent="0.3">
      <c r="N6961" s="7"/>
    </row>
    <row r="6962" spans="14:14" x14ac:dyDescent="0.3">
      <c r="N6962" s="7"/>
    </row>
    <row r="6963" spans="14:14" x14ac:dyDescent="0.3">
      <c r="N6963" s="7"/>
    </row>
    <row r="6964" spans="14:14" x14ac:dyDescent="0.3">
      <c r="N6964" s="7"/>
    </row>
    <row r="6965" spans="14:14" x14ac:dyDescent="0.3">
      <c r="N6965" s="7"/>
    </row>
    <row r="6966" spans="14:14" x14ac:dyDescent="0.3">
      <c r="N6966" s="7"/>
    </row>
    <row r="6967" spans="14:14" x14ac:dyDescent="0.3">
      <c r="N6967" s="7"/>
    </row>
    <row r="6968" spans="14:14" x14ac:dyDescent="0.3">
      <c r="N6968" s="7"/>
    </row>
    <row r="6969" spans="14:14" x14ac:dyDescent="0.3">
      <c r="N6969" s="7"/>
    </row>
    <row r="6970" spans="14:14" x14ac:dyDescent="0.3">
      <c r="N6970" s="7"/>
    </row>
    <row r="6971" spans="14:14" x14ac:dyDescent="0.3">
      <c r="N6971" s="7"/>
    </row>
    <row r="6972" spans="14:14" x14ac:dyDescent="0.3">
      <c r="N6972" s="7"/>
    </row>
    <row r="6973" spans="14:14" x14ac:dyDescent="0.3">
      <c r="N6973" s="7"/>
    </row>
    <row r="6974" spans="14:14" x14ac:dyDescent="0.3">
      <c r="N6974" s="7"/>
    </row>
    <row r="6975" spans="14:14" x14ac:dyDescent="0.3">
      <c r="N6975" s="7"/>
    </row>
    <row r="6976" spans="14:14" x14ac:dyDescent="0.3">
      <c r="N6976" s="7"/>
    </row>
    <row r="6977" spans="14:14" x14ac:dyDescent="0.3">
      <c r="N6977" s="7"/>
    </row>
    <row r="6978" spans="14:14" x14ac:dyDescent="0.3">
      <c r="N6978" s="7"/>
    </row>
    <row r="6979" spans="14:14" x14ac:dyDescent="0.3">
      <c r="N6979" s="7"/>
    </row>
    <row r="6980" spans="14:14" x14ac:dyDescent="0.3">
      <c r="N6980" s="7"/>
    </row>
    <row r="6981" spans="14:14" x14ac:dyDescent="0.3">
      <c r="N6981" s="7"/>
    </row>
    <row r="6982" spans="14:14" x14ac:dyDescent="0.3">
      <c r="N6982" s="7"/>
    </row>
    <row r="6983" spans="14:14" x14ac:dyDescent="0.3">
      <c r="N6983" s="7"/>
    </row>
    <row r="6984" spans="14:14" x14ac:dyDescent="0.3">
      <c r="N6984" s="7"/>
    </row>
    <row r="6985" spans="14:14" x14ac:dyDescent="0.3">
      <c r="N6985" s="7"/>
    </row>
    <row r="6986" spans="14:14" x14ac:dyDescent="0.3">
      <c r="N6986" s="7"/>
    </row>
    <row r="6987" spans="14:14" x14ac:dyDescent="0.3">
      <c r="N6987" s="7"/>
    </row>
    <row r="6988" spans="14:14" x14ac:dyDescent="0.3">
      <c r="N6988" s="7"/>
    </row>
    <row r="6989" spans="14:14" x14ac:dyDescent="0.3">
      <c r="N6989" s="7"/>
    </row>
    <row r="6990" spans="14:14" x14ac:dyDescent="0.3">
      <c r="N6990" s="7"/>
    </row>
    <row r="6991" spans="14:14" x14ac:dyDescent="0.3">
      <c r="N6991" s="7"/>
    </row>
    <row r="6992" spans="14:14" x14ac:dyDescent="0.3">
      <c r="N6992" s="7"/>
    </row>
    <row r="6993" spans="14:14" x14ac:dyDescent="0.3">
      <c r="N6993" s="7"/>
    </row>
    <row r="6994" spans="14:14" x14ac:dyDescent="0.3">
      <c r="N6994" s="7"/>
    </row>
    <row r="6995" spans="14:14" x14ac:dyDescent="0.3">
      <c r="N6995" s="7"/>
    </row>
    <row r="6996" spans="14:14" x14ac:dyDescent="0.3">
      <c r="N6996" s="7"/>
    </row>
    <row r="6997" spans="14:14" x14ac:dyDescent="0.3">
      <c r="N6997" s="7"/>
    </row>
    <row r="6998" spans="14:14" x14ac:dyDescent="0.3">
      <c r="N6998" s="7"/>
    </row>
    <row r="6999" spans="14:14" x14ac:dyDescent="0.3">
      <c r="N6999" s="7"/>
    </row>
    <row r="7000" spans="14:14" x14ac:dyDescent="0.3">
      <c r="N7000" s="7"/>
    </row>
    <row r="7001" spans="14:14" x14ac:dyDescent="0.3">
      <c r="N7001" s="7"/>
    </row>
    <row r="7002" spans="14:14" x14ac:dyDescent="0.3">
      <c r="N7002" s="7"/>
    </row>
    <row r="7003" spans="14:14" x14ac:dyDescent="0.3">
      <c r="N7003" s="7"/>
    </row>
    <row r="7004" spans="14:14" x14ac:dyDescent="0.3">
      <c r="N7004" s="7"/>
    </row>
    <row r="7005" spans="14:14" x14ac:dyDescent="0.3">
      <c r="N7005" s="7"/>
    </row>
    <row r="7006" spans="14:14" x14ac:dyDescent="0.3">
      <c r="N7006" s="7"/>
    </row>
    <row r="7007" spans="14:14" x14ac:dyDescent="0.3">
      <c r="N7007" s="7"/>
    </row>
    <row r="7008" spans="14:14" x14ac:dyDescent="0.3">
      <c r="N7008" s="7"/>
    </row>
    <row r="7009" spans="14:14" x14ac:dyDescent="0.3">
      <c r="N7009" s="7"/>
    </row>
    <row r="7010" spans="14:14" x14ac:dyDescent="0.3">
      <c r="N7010" s="7"/>
    </row>
    <row r="7011" spans="14:14" x14ac:dyDescent="0.3">
      <c r="N7011" s="7"/>
    </row>
    <row r="7012" spans="14:14" x14ac:dyDescent="0.3">
      <c r="N7012" s="7"/>
    </row>
    <row r="7013" spans="14:14" x14ac:dyDescent="0.3">
      <c r="N7013" s="7"/>
    </row>
    <row r="7014" spans="14:14" x14ac:dyDescent="0.3">
      <c r="N7014" s="7"/>
    </row>
    <row r="7015" spans="14:14" x14ac:dyDescent="0.3">
      <c r="N7015" s="7"/>
    </row>
    <row r="7016" spans="14:14" x14ac:dyDescent="0.3">
      <c r="N7016" s="7"/>
    </row>
    <row r="7017" spans="14:14" x14ac:dyDescent="0.3">
      <c r="N7017" s="7"/>
    </row>
    <row r="7018" spans="14:14" x14ac:dyDescent="0.3">
      <c r="N7018" s="7"/>
    </row>
    <row r="7019" spans="14:14" x14ac:dyDescent="0.3">
      <c r="N7019" s="7"/>
    </row>
    <row r="7020" spans="14:14" x14ac:dyDescent="0.3">
      <c r="N7020" s="7"/>
    </row>
    <row r="7021" spans="14:14" x14ac:dyDescent="0.3">
      <c r="N7021" s="7"/>
    </row>
    <row r="7022" spans="14:14" x14ac:dyDescent="0.3">
      <c r="N7022" s="7"/>
    </row>
    <row r="7023" spans="14:14" x14ac:dyDescent="0.3">
      <c r="N7023" s="7"/>
    </row>
    <row r="7024" spans="14:14" x14ac:dyDescent="0.3">
      <c r="N7024" s="7"/>
    </row>
    <row r="7025" spans="14:14" x14ac:dyDescent="0.3">
      <c r="N7025" s="7"/>
    </row>
    <row r="7026" spans="14:14" x14ac:dyDescent="0.3">
      <c r="N7026" s="7"/>
    </row>
    <row r="7027" spans="14:14" x14ac:dyDescent="0.3">
      <c r="N7027" s="7"/>
    </row>
    <row r="7028" spans="14:14" x14ac:dyDescent="0.3">
      <c r="N7028" s="7"/>
    </row>
    <row r="7029" spans="14:14" x14ac:dyDescent="0.3">
      <c r="N7029" s="7"/>
    </row>
    <row r="7030" spans="14:14" x14ac:dyDescent="0.3">
      <c r="N7030" s="7"/>
    </row>
    <row r="7031" spans="14:14" x14ac:dyDescent="0.3">
      <c r="N7031" s="7"/>
    </row>
    <row r="7032" spans="14:14" x14ac:dyDescent="0.3">
      <c r="N7032" s="7"/>
    </row>
    <row r="7033" spans="14:14" x14ac:dyDescent="0.3">
      <c r="N7033" s="7"/>
    </row>
    <row r="7034" spans="14:14" x14ac:dyDescent="0.3">
      <c r="N7034" s="7"/>
    </row>
    <row r="7035" spans="14:14" x14ac:dyDescent="0.3">
      <c r="N7035" s="7"/>
    </row>
    <row r="7036" spans="14:14" x14ac:dyDescent="0.3">
      <c r="N7036" s="7"/>
    </row>
    <row r="7037" spans="14:14" x14ac:dyDescent="0.3">
      <c r="N7037" s="7"/>
    </row>
    <row r="7038" spans="14:14" x14ac:dyDescent="0.3">
      <c r="N7038" s="7"/>
    </row>
    <row r="7039" spans="14:14" x14ac:dyDescent="0.3">
      <c r="N7039" s="7"/>
    </row>
    <row r="7040" spans="14:14" x14ac:dyDescent="0.3">
      <c r="N7040" s="7"/>
    </row>
    <row r="7041" spans="14:14" x14ac:dyDescent="0.3">
      <c r="N7041" s="7"/>
    </row>
    <row r="7042" spans="14:14" x14ac:dyDescent="0.3">
      <c r="N7042" s="7"/>
    </row>
    <row r="7043" spans="14:14" x14ac:dyDescent="0.3">
      <c r="N7043" s="7"/>
    </row>
    <row r="7044" spans="14:14" x14ac:dyDescent="0.3">
      <c r="N7044" s="7"/>
    </row>
    <row r="7045" spans="14:14" x14ac:dyDescent="0.3">
      <c r="N7045" s="7"/>
    </row>
    <row r="7046" spans="14:14" x14ac:dyDescent="0.3">
      <c r="N7046" s="7"/>
    </row>
    <row r="7047" spans="14:14" x14ac:dyDescent="0.3">
      <c r="N7047" s="7"/>
    </row>
    <row r="7048" spans="14:14" x14ac:dyDescent="0.3">
      <c r="N7048" s="7"/>
    </row>
    <row r="7049" spans="14:14" x14ac:dyDescent="0.3">
      <c r="N7049" s="7"/>
    </row>
    <row r="7050" spans="14:14" x14ac:dyDescent="0.3">
      <c r="N7050" s="7"/>
    </row>
    <row r="7051" spans="14:14" x14ac:dyDescent="0.3">
      <c r="N7051" s="7"/>
    </row>
    <row r="7052" spans="14:14" x14ac:dyDescent="0.3">
      <c r="N7052" s="7"/>
    </row>
    <row r="7053" spans="14:14" x14ac:dyDescent="0.3">
      <c r="N7053" s="7"/>
    </row>
    <row r="7054" spans="14:14" x14ac:dyDescent="0.3">
      <c r="N7054" s="7"/>
    </row>
    <row r="7055" spans="14:14" x14ac:dyDescent="0.3">
      <c r="N7055" s="7"/>
    </row>
    <row r="7056" spans="14:14" x14ac:dyDescent="0.3">
      <c r="N7056" s="7"/>
    </row>
    <row r="7057" spans="14:14" x14ac:dyDescent="0.3">
      <c r="N7057" s="7"/>
    </row>
    <row r="7058" spans="14:14" x14ac:dyDescent="0.3">
      <c r="N7058" s="7"/>
    </row>
    <row r="7059" spans="14:14" x14ac:dyDescent="0.3">
      <c r="N7059" s="7"/>
    </row>
    <row r="7060" spans="14:14" x14ac:dyDescent="0.3">
      <c r="N7060" s="7"/>
    </row>
    <row r="7061" spans="14:14" x14ac:dyDescent="0.3">
      <c r="N7061" s="7"/>
    </row>
    <row r="7062" spans="14:14" x14ac:dyDescent="0.3">
      <c r="N7062" s="7"/>
    </row>
    <row r="7063" spans="14:14" x14ac:dyDescent="0.3">
      <c r="N7063" s="7"/>
    </row>
    <row r="7064" spans="14:14" x14ac:dyDescent="0.3">
      <c r="N7064" s="7"/>
    </row>
    <row r="7065" spans="14:14" x14ac:dyDescent="0.3">
      <c r="N7065" s="7"/>
    </row>
    <row r="7066" spans="14:14" x14ac:dyDescent="0.3">
      <c r="N7066" s="7"/>
    </row>
    <row r="7067" spans="14:14" x14ac:dyDescent="0.3">
      <c r="N7067" s="7"/>
    </row>
    <row r="7068" spans="14:14" x14ac:dyDescent="0.3">
      <c r="N7068" s="7"/>
    </row>
    <row r="7069" spans="14:14" x14ac:dyDescent="0.3">
      <c r="N7069" s="7"/>
    </row>
    <row r="7070" spans="14:14" x14ac:dyDescent="0.3">
      <c r="N7070" s="7"/>
    </row>
    <row r="7071" spans="14:14" x14ac:dyDescent="0.3">
      <c r="N7071" s="7"/>
    </row>
    <row r="7072" spans="14:14" x14ac:dyDescent="0.3">
      <c r="N7072" s="7"/>
    </row>
    <row r="7073" spans="14:14" x14ac:dyDescent="0.3">
      <c r="N7073" s="7"/>
    </row>
    <row r="7074" spans="14:14" x14ac:dyDescent="0.3">
      <c r="N7074" s="7"/>
    </row>
    <row r="7075" spans="14:14" x14ac:dyDescent="0.3">
      <c r="N7075" s="7"/>
    </row>
    <row r="7076" spans="14:14" x14ac:dyDescent="0.3">
      <c r="N7076" s="7"/>
    </row>
    <row r="7077" spans="14:14" x14ac:dyDescent="0.3">
      <c r="N7077" s="7"/>
    </row>
    <row r="7078" spans="14:14" x14ac:dyDescent="0.3">
      <c r="N7078" s="7"/>
    </row>
    <row r="7079" spans="14:14" x14ac:dyDescent="0.3">
      <c r="N7079" s="7"/>
    </row>
    <row r="7080" spans="14:14" x14ac:dyDescent="0.3">
      <c r="N7080" s="7"/>
    </row>
    <row r="7081" spans="14:14" x14ac:dyDescent="0.3">
      <c r="N7081" s="7"/>
    </row>
    <row r="7082" spans="14:14" x14ac:dyDescent="0.3">
      <c r="N7082" s="7"/>
    </row>
    <row r="7083" spans="14:14" x14ac:dyDescent="0.3">
      <c r="N7083" s="7"/>
    </row>
    <row r="7084" spans="14:14" x14ac:dyDescent="0.3">
      <c r="N7084" s="7"/>
    </row>
    <row r="7085" spans="14:14" x14ac:dyDescent="0.3">
      <c r="N7085" s="7"/>
    </row>
    <row r="7086" spans="14:14" x14ac:dyDescent="0.3">
      <c r="N7086" s="7"/>
    </row>
    <row r="7087" spans="14:14" x14ac:dyDescent="0.3">
      <c r="N7087" s="7"/>
    </row>
    <row r="7088" spans="14:14" x14ac:dyDescent="0.3">
      <c r="N7088" s="7"/>
    </row>
    <row r="7089" spans="14:14" x14ac:dyDescent="0.3">
      <c r="N7089" s="7"/>
    </row>
    <row r="7090" spans="14:14" x14ac:dyDescent="0.3">
      <c r="N7090" s="7"/>
    </row>
    <row r="7091" spans="14:14" x14ac:dyDescent="0.3">
      <c r="N7091" s="7"/>
    </row>
    <row r="7092" spans="14:14" x14ac:dyDescent="0.3">
      <c r="N7092" s="7"/>
    </row>
    <row r="7093" spans="14:14" x14ac:dyDescent="0.3">
      <c r="N7093" s="7"/>
    </row>
    <row r="7094" spans="14:14" x14ac:dyDescent="0.3">
      <c r="N7094" s="7"/>
    </row>
    <row r="7095" spans="14:14" x14ac:dyDescent="0.3">
      <c r="N7095" s="7"/>
    </row>
    <row r="7096" spans="14:14" x14ac:dyDescent="0.3">
      <c r="N7096" s="7"/>
    </row>
    <row r="7097" spans="14:14" x14ac:dyDescent="0.3">
      <c r="N7097" s="7"/>
    </row>
    <row r="7098" spans="14:14" x14ac:dyDescent="0.3">
      <c r="N7098" s="7"/>
    </row>
    <row r="7099" spans="14:14" x14ac:dyDescent="0.3">
      <c r="N7099" s="7"/>
    </row>
    <row r="7100" spans="14:14" x14ac:dyDescent="0.3">
      <c r="N7100" s="7"/>
    </row>
    <row r="7101" spans="14:14" x14ac:dyDescent="0.3">
      <c r="N7101" s="7"/>
    </row>
    <row r="7102" spans="14:14" x14ac:dyDescent="0.3">
      <c r="N7102" s="7"/>
    </row>
    <row r="7103" spans="14:14" x14ac:dyDescent="0.3">
      <c r="N7103" s="7"/>
    </row>
    <row r="7104" spans="14:14" x14ac:dyDescent="0.3">
      <c r="N7104" s="7"/>
    </row>
    <row r="7105" spans="14:14" x14ac:dyDescent="0.3">
      <c r="N7105" s="7"/>
    </row>
    <row r="7106" spans="14:14" x14ac:dyDescent="0.3">
      <c r="N7106" s="7"/>
    </row>
    <row r="7107" spans="14:14" x14ac:dyDescent="0.3">
      <c r="N7107" s="7"/>
    </row>
    <row r="7108" spans="14:14" x14ac:dyDescent="0.3">
      <c r="N7108" s="7"/>
    </row>
    <row r="7109" spans="14:14" x14ac:dyDescent="0.3">
      <c r="N7109" s="7"/>
    </row>
    <row r="7110" spans="14:14" x14ac:dyDescent="0.3">
      <c r="N7110" s="7"/>
    </row>
    <row r="7111" spans="14:14" x14ac:dyDescent="0.3">
      <c r="N7111" s="7"/>
    </row>
    <row r="7112" spans="14:14" x14ac:dyDescent="0.3">
      <c r="N7112" s="7"/>
    </row>
    <row r="7113" spans="14:14" x14ac:dyDescent="0.3">
      <c r="N7113" s="7"/>
    </row>
    <row r="7114" spans="14:14" x14ac:dyDescent="0.3">
      <c r="N7114" s="7"/>
    </row>
    <row r="7115" spans="14:14" x14ac:dyDescent="0.3">
      <c r="N7115" s="7"/>
    </row>
    <row r="7116" spans="14:14" x14ac:dyDescent="0.3">
      <c r="N7116" s="7"/>
    </row>
    <row r="7117" spans="14:14" x14ac:dyDescent="0.3">
      <c r="N7117" s="7"/>
    </row>
    <row r="7118" spans="14:14" x14ac:dyDescent="0.3">
      <c r="N7118" s="7"/>
    </row>
    <row r="7119" spans="14:14" x14ac:dyDescent="0.3">
      <c r="N7119" s="7"/>
    </row>
    <row r="7120" spans="14:14" x14ac:dyDescent="0.3">
      <c r="N7120" s="7"/>
    </row>
    <row r="7121" spans="14:14" x14ac:dyDescent="0.3">
      <c r="N7121" s="7"/>
    </row>
    <row r="7122" spans="14:14" x14ac:dyDescent="0.3">
      <c r="N7122" s="7"/>
    </row>
    <row r="7123" spans="14:14" x14ac:dyDescent="0.3">
      <c r="N7123" s="7"/>
    </row>
    <row r="7124" spans="14:14" x14ac:dyDescent="0.3">
      <c r="N7124" s="7"/>
    </row>
    <row r="7125" spans="14:14" x14ac:dyDescent="0.3">
      <c r="N7125" s="7"/>
    </row>
    <row r="7126" spans="14:14" x14ac:dyDescent="0.3">
      <c r="N7126" s="7"/>
    </row>
    <row r="7127" spans="14:14" x14ac:dyDescent="0.3">
      <c r="N7127" s="7"/>
    </row>
    <row r="7128" spans="14:14" x14ac:dyDescent="0.3">
      <c r="N7128" s="7"/>
    </row>
    <row r="7129" spans="14:14" x14ac:dyDescent="0.3">
      <c r="N7129" s="7"/>
    </row>
    <row r="7130" spans="14:14" x14ac:dyDescent="0.3">
      <c r="N7130" s="7"/>
    </row>
    <row r="7131" spans="14:14" x14ac:dyDescent="0.3">
      <c r="N7131" s="7"/>
    </row>
    <row r="7132" spans="14:14" x14ac:dyDescent="0.3">
      <c r="N7132" s="7"/>
    </row>
    <row r="7133" spans="14:14" x14ac:dyDescent="0.3">
      <c r="N7133" s="7"/>
    </row>
    <row r="7134" spans="14:14" x14ac:dyDescent="0.3">
      <c r="N7134" s="7"/>
    </row>
    <row r="7135" spans="14:14" x14ac:dyDescent="0.3">
      <c r="N7135" s="7"/>
    </row>
    <row r="7136" spans="14:14" x14ac:dyDescent="0.3">
      <c r="N7136" s="7"/>
    </row>
    <row r="7137" spans="14:14" x14ac:dyDescent="0.3">
      <c r="N7137" s="7"/>
    </row>
    <row r="7138" spans="14:14" x14ac:dyDescent="0.3">
      <c r="N7138" s="7"/>
    </row>
    <row r="7139" spans="14:14" x14ac:dyDescent="0.3">
      <c r="N7139" s="7"/>
    </row>
    <row r="7140" spans="14:14" x14ac:dyDescent="0.3">
      <c r="N7140" s="7"/>
    </row>
    <row r="7141" spans="14:14" x14ac:dyDescent="0.3">
      <c r="N7141" s="7"/>
    </row>
    <row r="7142" spans="14:14" x14ac:dyDescent="0.3">
      <c r="N7142" s="7"/>
    </row>
    <row r="7143" spans="14:14" x14ac:dyDescent="0.3">
      <c r="N7143" s="7"/>
    </row>
    <row r="7144" spans="14:14" x14ac:dyDescent="0.3">
      <c r="N7144" s="7"/>
    </row>
    <row r="7145" spans="14:14" x14ac:dyDescent="0.3">
      <c r="N7145" s="7"/>
    </row>
    <row r="7146" spans="14:14" x14ac:dyDescent="0.3">
      <c r="N7146" s="7"/>
    </row>
    <row r="7147" spans="14:14" x14ac:dyDescent="0.3">
      <c r="N7147" s="7"/>
    </row>
    <row r="7148" spans="14:14" x14ac:dyDescent="0.3">
      <c r="N7148" s="7"/>
    </row>
    <row r="7149" spans="14:14" x14ac:dyDescent="0.3">
      <c r="N7149" s="7"/>
    </row>
    <row r="7150" spans="14:14" x14ac:dyDescent="0.3">
      <c r="N7150" s="7"/>
    </row>
    <row r="7151" spans="14:14" x14ac:dyDescent="0.3">
      <c r="N7151" s="7"/>
    </row>
    <row r="7152" spans="14:14" x14ac:dyDescent="0.3">
      <c r="N7152" s="7"/>
    </row>
    <row r="7153" spans="14:14" x14ac:dyDescent="0.3">
      <c r="N7153" s="7"/>
    </row>
    <row r="7154" spans="14:14" x14ac:dyDescent="0.3">
      <c r="N7154" s="7"/>
    </row>
    <row r="7155" spans="14:14" x14ac:dyDescent="0.3">
      <c r="N7155" s="7"/>
    </row>
    <row r="7156" spans="14:14" x14ac:dyDescent="0.3">
      <c r="N7156" s="7"/>
    </row>
    <row r="7157" spans="14:14" x14ac:dyDescent="0.3">
      <c r="N7157" s="7"/>
    </row>
    <row r="7158" spans="14:14" x14ac:dyDescent="0.3">
      <c r="N7158" s="7"/>
    </row>
    <row r="7159" spans="14:14" x14ac:dyDescent="0.3">
      <c r="N7159" s="7"/>
    </row>
    <row r="7160" spans="14:14" x14ac:dyDescent="0.3">
      <c r="N7160" s="7"/>
    </row>
    <row r="7161" spans="14:14" x14ac:dyDescent="0.3">
      <c r="N7161" s="7"/>
    </row>
    <row r="7162" spans="14:14" x14ac:dyDescent="0.3">
      <c r="N7162" s="7"/>
    </row>
    <row r="7163" spans="14:14" x14ac:dyDescent="0.3">
      <c r="N7163" s="7"/>
    </row>
    <row r="7164" spans="14:14" x14ac:dyDescent="0.3">
      <c r="N7164" s="7"/>
    </row>
    <row r="7165" spans="14:14" x14ac:dyDescent="0.3">
      <c r="N7165" s="7"/>
    </row>
    <row r="7166" spans="14:14" x14ac:dyDescent="0.3">
      <c r="N7166" s="7"/>
    </row>
    <row r="7167" spans="14:14" x14ac:dyDescent="0.3">
      <c r="N7167" s="7"/>
    </row>
    <row r="7168" spans="14:14" x14ac:dyDescent="0.3">
      <c r="N7168" s="7"/>
    </row>
    <row r="7169" spans="14:14" x14ac:dyDescent="0.3">
      <c r="N7169" s="7"/>
    </row>
    <row r="7170" spans="14:14" x14ac:dyDescent="0.3">
      <c r="N7170" s="7"/>
    </row>
    <row r="7171" spans="14:14" x14ac:dyDescent="0.3">
      <c r="N7171" s="7"/>
    </row>
    <row r="7172" spans="14:14" x14ac:dyDescent="0.3">
      <c r="N7172" s="7"/>
    </row>
    <row r="7173" spans="14:14" x14ac:dyDescent="0.3">
      <c r="N7173" s="7"/>
    </row>
    <row r="7174" spans="14:14" x14ac:dyDescent="0.3">
      <c r="N7174" s="7"/>
    </row>
    <row r="7175" spans="14:14" x14ac:dyDescent="0.3">
      <c r="N7175" s="7"/>
    </row>
    <row r="7176" spans="14:14" x14ac:dyDescent="0.3">
      <c r="N7176" s="7"/>
    </row>
    <row r="7177" spans="14:14" x14ac:dyDescent="0.3">
      <c r="N7177" s="7"/>
    </row>
    <row r="7178" spans="14:14" x14ac:dyDescent="0.3">
      <c r="N7178" s="7"/>
    </row>
    <row r="7179" spans="14:14" x14ac:dyDescent="0.3">
      <c r="N7179" s="7"/>
    </row>
    <row r="7180" spans="14:14" x14ac:dyDescent="0.3">
      <c r="N7180" s="7"/>
    </row>
    <row r="7181" spans="14:14" x14ac:dyDescent="0.3">
      <c r="N7181" s="7"/>
    </row>
    <row r="7182" spans="14:14" x14ac:dyDescent="0.3">
      <c r="N7182" s="7"/>
    </row>
    <row r="7183" spans="14:14" x14ac:dyDescent="0.3">
      <c r="N7183" s="7"/>
    </row>
    <row r="7184" spans="14:14" x14ac:dyDescent="0.3">
      <c r="N7184" s="7"/>
    </row>
    <row r="7185" spans="14:14" x14ac:dyDescent="0.3">
      <c r="N7185" s="7"/>
    </row>
    <row r="7186" spans="14:14" x14ac:dyDescent="0.3">
      <c r="N7186" s="7"/>
    </row>
    <row r="7187" spans="14:14" x14ac:dyDescent="0.3">
      <c r="N7187" s="7"/>
    </row>
    <row r="7188" spans="14:14" x14ac:dyDescent="0.3">
      <c r="N7188" s="7"/>
    </row>
    <row r="7189" spans="14:14" x14ac:dyDescent="0.3">
      <c r="N7189" s="7"/>
    </row>
    <row r="7190" spans="14:14" x14ac:dyDescent="0.3">
      <c r="N7190" s="7"/>
    </row>
    <row r="7191" spans="14:14" x14ac:dyDescent="0.3">
      <c r="N7191" s="7"/>
    </row>
    <row r="7192" spans="14:14" x14ac:dyDescent="0.3">
      <c r="N7192" s="7"/>
    </row>
    <row r="7193" spans="14:14" x14ac:dyDescent="0.3">
      <c r="N7193" s="7"/>
    </row>
    <row r="7194" spans="14:14" x14ac:dyDescent="0.3">
      <c r="N7194" s="7"/>
    </row>
    <row r="7195" spans="14:14" x14ac:dyDescent="0.3">
      <c r="N7195" s="7"/>
    </row>
    <row r="7196" spans="14:14" x14ac:dyDescent="0.3">
      <c r="N7196" s="7"/>
    </row>
    <row r="7197" spans="14:14" x14ac:dyDescent="0.3">
      <c r="N7197" s="7"/>
    </row>
    <row r="7198" spans="14:14" x14ac:dyDescent="0.3">
      <c r="N7198" s="7"/>
    </row>
    <row r="7199" spans="14:14" x14ac:dyDescent="0.3">
      <c r="N7199" s="7"/>
    </row>
    <row r="7200" spans="14:14" x14ac:dyDescent="0.3">
      <c r="N7200" s="7"/>
    </row>
    <row r="7201" spans="14:14" x14ac:dyDescent="0.3">
      <c r="N7201" s="7"/>
    </row>
    <row r="7202" spans="14:14" x14ac:dyDescent="0.3">
      <c r="N7202" s="7"/>
    </row>
    <row r="7203" spans="14:14" x14ac:dyDescent="0.3">
      <c r="N7203" s="7"/>
    </row>
    <row r="7204" spans="14:14" x14ac:dyDescent="0.3">
      <c r="N7204" s="7"/>
    </row>
    <row r="7205" spans="14:14" x14ac:dyDescent="0.3">
      <c r="N7205" s="7"/>
    </row>
    <row r="7206" spans="14:14" x14ac:dyDescent="0.3">
      <c r="N7206" s="7"/>
    </row>
    <row r="7207" spans="14:14" x14ac:dyDescent="0.3">
      <c r="N7207" s="7"/>
    </row>
    <row r="7208" spans="14:14" x14ac:dyDescent="0.3">
      <c r="N7208" s="7"/>
    </row>
    <row r="7209" spans="14:14" x14ac:dyDescent="0.3">
      <c r="N7209" s="7"/>
    </row>
    <row r="7210" spans="14:14" x14ac:dyDescent="0.3">
      <c r="N7210" s="7"/>
    </row>
    <row r="7211" spans="14:14" x14ac:dyDescent="0.3">
      <c r="N7211" s="7"/>
    </row>
    <row r="7212" spans="14:14" x14ac:dyDescent="0.3">
      <c r="N7212" s="7"/>
    </row>
    <row r="7213" spans="14:14" x14ac:dyDescent="0.3">
      <c r="N7213" s="7"/>
    </row>
    <row r="7214" spans="14:14" x14ac:dyDescent="0.3">
      <c r="N7214" s="7"/>
    </row>
    <row r="7215" spans="14:14" x14ac:dyDescent="0.3">
      <c r="N7215" s="7"/>
    </row>
    <row r="7216" spans="14:14" x14ac:dyDescent="0.3">
      <c r="N7216" s="7"/>
    </row>
    <row r="7217" spans="14:14" x14ac:dyDescent="0.3">
      <c r="N7217" s="7"/>
    </row>
    <row r="7218" spans="14:14" x14ac:dyDescent="0.3">
      <c r="N7218" s="7"/>
    </row>
    <row r="7219" spans="14:14" x14ac:dyDescent="0.3">
      <c r="N7219" s="7"/>
    </row>
    <row r="7220" spans="14:14" x14ac:dyDescent="0.3">
      <c r="N7220" s="7"/>
    </row>
    <row r="7221" spans="14:14" x14ac:dyDescent="0.3">
      <c r="N7221" s="7"/>
    </row>
    <row r="7222" spans="14:14" x14ac:dyDescent="0.3">
      <c r="N7222" s="7"/>
    </row>
    <row r="7223" spans="14:14" x14ac:dyDescent="0.3">
      <c r="N7223" s="7"/>
    </row>
    <row r="7224" spans="14:14" x14ac:dyDescent="0.3">
      <c r="N7224" s="7"/>
    </row>
    <row r="7225" spans="14:14" x14ac:dyDescent="0.3">
      <c r="N7225" s="7"/>
    </row>
    <row r="7226" spans="14:14" x14ac:dyDescent="0.3">
      <c r="N7226" s="7"/>
    </row>
    <row r="7227" spans="14:14" x14ac:dyDescent="0.3">
      <c r="N7227" s="7"/>
    </row>
    <row r="7228" spans="14:14" x14ac:dyDescent="0.3">
      <c r="N7228" s="7"/>
    </row>
    <row r="7229" spans="14:14" x14ac:dyDescent="0.3">
      <c r="N7229" s="7"/>
    </row>
    <row r="7230" spans="14:14" x14ac:dyDescent="0.3">
      <c r="N7230" s="7"/>
    </row>
    <row r="7231" spans="14:14" x14ac:dyDescent="0.3">
      <c r="N7231" s="7"/>
    </row>
    <row r="7232" spans="14:14" x14ac:dyDescent="0.3">
      <c r="N7232" s="7"/>
    </row>
    <row r="7233" spans="14:14" x14ac:dyDescent="0.3">
      <c r="N7233" s="7"/>
    </row>
    <row r="7234" spans="14:14" x14ac:dyDescent="0.3">
      <c r="N7234" s="7"/>
    </row>
    <row r="7235" spans="14:14" x14ac:dyDescent="0.3">
      <c r="N7235" s="7"/>
    </row>
    <row r="7236" spans="14:14" x14ac:dyDescent="0.3">
      <c r="N7236" s="7"/>
    </row>
    <row r="7237" spans="14:14" x14ac:dyDescent="0.3">
      <c r="N7237" s="7"/>
    </row>
    <row r="7238" spans="14:14" x14ac:dyDescent="0.3">
      <c r="N7238" s="7"/>
    </row>
    <row r="7239" spans="14:14" x14ac:dyDescent="0.3">
      <c r="N7239" s="7"/>
    </row>
    <row r="7240" spans="14:14" x14ac:dyDescent="0.3">
      <c r="N7240" s="7"/>
    </row>
    <row r="7241" spans="14:14" x14ac:dyDescent="0.3">
      <c r="N7241" s="7"/>
    </row>
    <row r="7242" spans="14:14" x14ac:dyDescent="0.3">
      <c r="N7242" s="7"/>
    </row>
    <row r="7243" spans="14:14" x14ac:dyDescent="0.3">
      <c r="N7243" s="7"/>
    </row>
    <row r="7244" spans="14:14" x14ac:dyDescent="0.3">
      <c r="N7244" s="7"/>
    </row>
    <row r="7245" spans="14:14" x14ac:dyDescent="0.3">
      <c r="N7245" s="7"/>
    </row>
    <row r="7246" spans="14:14" x14ac:dyDescent="0.3">
      <c r="N7246" s="7"/>
    </row>
    <row r="7247" spans="14:14" x14ac:dyDescent="0.3">
      <c r="N7247" s="7"/>
    </row>
    <row r="7248" spans="14:14" x14ac:dyDescent="0.3">
      <c r="N7248" s="7"/>
    </row>
    <row r="7249" spans="14:14" x14ac:dyDescent="0.3">
      <c r="N7249" s="7"/>
    </row>
    <row r="7250" spans="14:14" x14ac:dyDescent="0.3">
      <c r="N7250" s="7"/>
    </row>
    <row r="7251" spans="14:14" x14ac:dyDescent="0.3">
      <c r="N7251" s="7"/>
    </row>
    <row r="7252" spans="14:14" x14ac:dyDescent="0.3">
      <c r="N7252" s="7"/>
    </row>
    <row r="7253" spans="14:14" x14ac:dyDescent="0.3">
      <c r="N7253" s="7"/>
    </row>
    <row r="7254" spans="14:14" x14ac:dyDescent="0.3">
      <c r="N7254" s="7"/>
    </row>
    <row r="7255" spans="14:14" x14ac:dyDescent="0.3">
      <c r="N7255" s="7"/>
    </row>
    <row r="7256" spans="14:14" x14ac:dyDescent="0.3">
      <c r="N7256" s="7"/>
    </row>
    <row r="7257" spans="14:14" x14ac:dyDescent="0.3">
      <c r="N7257" s="7"/>
    </row>
    <row r="7258" spans="14:14" x14ac:dyDescent="0.3">
      <c r="N7258" s="7"/>
    </row>
    <row r="7259" spans="14:14" x14ac:dyDescent="0.3">
      <c r="N7259" s="7"/>
    </row>
    <row r="7260" spans="14:14" x14ac:dyDescent="0.3">
      <c r="N7260" s="7"/>
    </row>
    <row r="7261" spans="14:14" x14ac:dyDescent="0.3">
      <c r="N7261" s="7"/>
    </row>
    <row r="7262" spans="14:14" x14ac:dyDescent="0.3">
      <c r="N7262" s="7"/>
    </row>
    <row r="7263" spans="14:14" x14ac:dyDescent="0.3">
      <c r="N7263" s="7"/>
    </row>
    <row r="7264" spans="14:14" x14ac:dyDescent="0.3">
      <c r="N7264" s="7"/>
    </row>
    <row r="7265" spans="14:14" x14ac:dyDescent="0.3">
      <c r="N7265" s="7"/>
    </row>
    <row r="7266" spans="14:14" x14ac:dyDescent="0.3">
      <c r="N7266" s="7"/>
    </row>
    <row r="7267" spans="14:14" x14ac:dyDescent="0.3">
      <c r="N7267" s="7"/>
    </row>
    <row r="7268" spans="14:14" x14ac:dyDescent="0.3">
      <c r="N7268" s="7"/>
    </row>
    <row r="7269" spans="14:14" x14ac:dyDescent="0.3">
      <c r="N7269" s="7"/>
    </row>
    <row r="7270" spans="14:14" x14ac:dyDescent="0.3">
      <c r="N7270" s="7"/>
    </row>
    <row r="7271" spans="14:14" x14ac:dyDescent="0.3">
      <c r="N7271" s="7"/>
    </row>
    <row r="7272" spans="14:14" x14ac:dyDescent="0.3">
      <c r="N7272" s="7"/>
    </row>
    <row r="7273" spans="14:14" x14ac:dyDescent="0.3">
      <c r="N7273" s="7"/>
    </row>
    <row r="7274" spans="14:14" x14ac:dyDescent="0.3">
      <c r="N7274" s="7"/>
    </row>
    <row r="7275" spans="14:14" x14ac:dyDescent="0.3">
      <c r="N7275" s="7"/>
    </row>
    <row r="7276" spans="14:14" x14ac:dyDescent="0.3">
      <c r="N7276" s="7"/>
    </row>
    <row r="7277" spans="14:14" x14ac:dyDescent="0.3">
      <c r="N7277" s="7"/>
    </row>
    <row r="7278" spans="14:14" x14ac:dyDescent="0.3">
      <c r="N7278" s="7"/>
    </row>
    <row r="7279" spans="14:14" x14ac:dyDescent="0.3">
      <c r="N7279" s="7"/>
    </row>
    <row r="7280" spans="14:14" x14ac:dyDescent="0.3">
      <c r="N7280" s="7"/>
    </row>
    <row r="7281" spans="14:14" x14ac:dyDescent="0.3">
      <c r="N7281" s="7"/>
    </row>
    <row r="7282" spans="14:14" x14ac:dyDescent="0.3">
      <c r="N7282" s="7"/>
    </row>
    <row r="7283" spans="14:14" x14ac:dyDescent="0.3">
      <c r="N7283" s="7"/>
    </row>
    <row r="7284" spans="14:14" x14ac:dyDescent="0.3">
      <c r="N7284" s="7"/>
    </row>
    <row r="7285" spans="14:14" x14ac:dyDescent="0.3">
      <c r="N7285" s="7"/>
    </row>
    <row r="7286" spans="14:14" x14ac:dyDescent="0.3">
      <c r="N7286" s="7"/>
    </row>
    <row r="7287" spans="14:14" x14ac:dyDescent="0.3">
      <c r="N7287" s="7"/>
    </row>
    <row r="7288" spans="14:14" x14ac:dyDescent="0.3">
      <c r="N7288" s="7"/>
    </row>
    <row r="7289" spans="14:14" x14ac:dyDescent="0.3">
      <c r="N7289" s="7"/>
    </row>
    <row r="7290" spans="14:14" x14ac:dyDescent="0.3">
      <c r="N7290" s="7"/>
    </row>
    <row r="7291" spans="14:14" x14ac:dyDescent="0.3">
      <c r="N7291" s="7"/>
    </row>
    <row r="7292" spans="14:14" x14ac:dyDescent="0.3">
      <c r="N7292" s="7"/>
    </row>
    <row r="7293" spans="14:14" x14ac:dyDescent="0.3">
      <c r="N7293" s="7"/>
    </row>
    <row r="7294" spans="14:14" x14ac:dyDescent="0.3">
      <c r="N7294" s="7"/>
    </row>
    <row r="7295" spans="14:14" x14ac:dyDescent="0.3">
      <c r="N7295" s="7"/>
    </row>
    <row r="7296" spans="14:14" x14ac:dyDescent="0.3">
      <c r="N7296" s="7"/>
    </row>
    <row r="7297" spans="14:14" x14ac:dyDescent="0.3">
      <c r="N7297" s="7"/>
    </row>
    <row r="7298" spans="14:14" x14ac:dyDescent="0.3">
      <c r="N7298" s="7"/>
    </row>
    <row r="7299" spans="14:14" x14ac:dyDescent="0.3">
      <c r="N7299" s="7"/>
    </row>
    <row r="7300" spans="14:14" x14ac:dyDescent="0.3">
      <c r="N7300" s="7"/>
    </row>
    <row r="7301" spans="14:14" x14ac:dyDescent="0.3">
      <c r="N7301" s="7"/>
    </row>
    <row r="7302" spans="14:14" x14ac:dyDescent="0.3">
      <c r="N7302" s="7"/>
    </row>
    <row r="7303" spans="14:14" x14ac:dyDescent="0.3">
      <c r="N7303" s="7"/>
    </row>
    <row r="7304" spans="14:14" x14ac:dyDescent="0.3">
      <c r="N7304" s="7"/>
    </row>
    <row r="7305" spans="14:14" x14ac:dyDescent="0.3">
      <c r="N7305" s="7"/>
    </row>
    <row r="7306" spans="14:14" x14ac:dyDescent="0.3">
      <c r="N7306" s="7"/>
    </row>
    <row r="7307" spans="14:14" x14ac:dyDescent="0.3">
      <c r="N7307" s="7"/>
    </row>
    <row r="7308" spans="14:14" x14ac:dyDescent="0.3">
      <c r="N7308" s="7"/>
    </row>
    <row r="7309" spans="14:14" x14ac:dyDescent="0.3">
      <c r="N7309" s="7"/>
    </row>
    <row r="7310" spans="14:14" x14ac:dyDescent="0.3">
      <c r="N7310" s="7"/>
    </row>
    <row r="7311" spans="14:14" x14ac:dyDescent="0.3">
      <c r="N7311" s="7"/>
    </row>
    <row r="7312" spans="14:14" x14ac:dyDescent="0.3">
      <c r="N7312" s="7"/>
    </row>
    <row r="7313" spans="14:14" x14ac:dyDescent="0.3">
      <c r="N7313" s="7"/>
    </row>
    <row r="7314" spans="14:14" x14ac:dyDescent="0.3">
      <c r="N7314" s="7"/>
    </row>
    <row r="7315" spans="14:14" x14ac:dyDescent="0.3">
      <c r="N7315" s="7"/>
    </row>
    <row r="7316" spans="14:14" x14ac:dyDescent="0.3">
      <c r="N7316" s="7"/>
    </row>
    <row r="7317" spans="14:14" x14ac:dyDescent="0.3">
      <c r="N7317" s="7"/>
    </row>
    <row r="7318" spans="14:14" x14ac:dyDescent="0.3">
      <c r="N7318" s="7"/>
    </row>
    <row r="7319" spans="14:14" x14ac:dyDescent="0.3">
      <c r="N7319" s="7"/>
    </row>
    <row r="7320" spans="14:14" x14ac:dyDescent="0.3">
      <c r="N7320" s="7"/>
    </row>
    <row r="7321" spans="14:14" x14ac:dyDescent="0.3">
      <c r="N7321" s="7"/>
    </row>
    <row r="7322" spans="14:14" x14ac:dyDescent="0.3">
      <c r="N7322" s="7"/>
    </row>
    <row r="7323" spans="14:14" x14ac:dyDescent="0.3">
      <c r="N7323" s="7"/>
    </row>
    <row r="7324" spans="14:14" x14ac:dyDescent="0.3">
      <c r="N7324" s="7"/>
    </row>
    <row r="7325" spans="14:14" x14ac:dyDescent="0.3">
      <c r="N7325" s="7"/>
    </row>
    <row r="7326" spans="14:14" x14ac:dyDescent="0.3">
      <c r="N7326" s="7"/>
    </row>
    <row r="7327" spans="14:14" x14ac:dyDescent="0.3">
      <c r="N7327" s="7"/>
    </row>
    <row r="7328" spans="14:14" x14ac:dyDescent="0.3">
      <c r="N7328" s="7"/>
    </row>
    <row r="7329" spans="14:14" x14ac:dyDescent="0.3">
      <c r="N7329" s="7"/>
    </row>
    <row r="7330" spans="14:14" x14ac:dyDescent="0.3">
      <c r="N7330" s="7"/>
    </row>
    <row r="7331" spans="14:14" x14ac:dyDescent="0.3">
      <c r="N7331" s="7"/>
    </row>
    <row r="7332" spans="14:14" x14ac:dyDescent="0.3">
      <c r="N7332" s="7"/>
    </row>
    <row r="7333" spans="14:14" x14ac:dyDescent="0.3">
      <c r="N7333" s="7"/>
    </row>
    <row r="7334" spans="14:14" x14ac:dyDescent="0.3">
      <c r="N7334" s="7"/>
    </row>
    <row r="7335" spans="14:14" x14ac:dyDescent="0.3">
      <c r="N7335" s="7"/>
    </row>
    <row r="7336" spans="14:14" x14ac:dyDescent="0.3">
      <c r="N7336" s="7"/>
    </row>
    <row r="7337" spans="14:14" x14ac:dyDescent="0.3">
      <c r="N7337" s="7"/>
    </row>
    <row r="7338" spans="14:14" x14ac:dyDescent="0.3">
      <c r="N7338" s="7"/>
    </row>
    <row r="7339" spans="14:14" x14ac:dyDescent="0.3">
      <c r="N7339" s="7"/>
    </row>
    <row r="7340" spans="14:14" x14ac:dyDescent="0.3">
      <c r="N7340" s="7"/>
    </row>
    <row r="7341" spans="14:14" x14ac:dyDescent="0.3">
      <c r="N7341" s="7"/>
    </row>
    <row r="7342" spans="14:14" x14ac:dyDescent="0.3">
      <c r="N7342" s="7"/>
    </row>
    <row r="7343" spans="14:14" x14ac:dyDescent="0.3">
      <c r="N7343" s="7"/>
    </row>
    <row r="7344" spans="14:14" x14ac:dyDescent="0.3">
      <c r="N7344" s="7"/>
    </row>
    <row r="7345" spans="14:14" x14ac:dyDescent="0.3">
      <c r="N7345" s="7"/>
    </row>
    <row r="7346" spans="14:14" x14ac:dyDescent="0.3">
      <c r="N7346" s="7"/>
    </row>
    <row r="7347" spans="14:14" x14ac:dyDescent="0.3">
      <c r="N7347" s="7"/>
    </row>
    <row r="7348" spans="14:14" x14ac:dyDescent="0.3">
      <c r="N7348" s="7"/>
    </row>
    <row r="7349" spans="14:14" x14ac:dyDescent="0.3">
      <c r="N7349" s="7"/>
    </row>
    <row r="7350" spans="14:14" x14ac:dyDescent="0.3">
      <c r="N7350" s="7"/>
    </row>
    <row r="7351" spans="14:14" x14ac:dyDescent="0.3">
      <c r="N7351" s="7"/>
    </row>
    <row r="7352" spans="14:14" x14ac:dyDescent="0.3">
      <c r="N7352" s="7"/>
    </row>
    <row r="7353" spans="14:14" x14ac:dyDescent="0.3">
      <c r="N7353" s="7"/>
    </row>
    <row r="7354" spans="14:14" x14ac:dyDescent="0.3">
      <c r="N7354" s="7"/>
    </row>
    <row r="7355" spans="14:14" x14ac:dyDescent="0.3">
      <c r="N7355" s="7"/>
    </row>
    <row r="7356" spans="14:14" x14ac:dyDescent="0.3">
      <c r="N7356" s="7"/>
    </row>
    <row r="7357" spans="14:14" x14ac:dyDescent="0.3">
      <c r="N7357" s="7"/>
    </row>
    <row r="7358" spans="14:14" x14ac:dyDescent="0.3">
      <c r="N7358" s="7"/>
    </row>
    <row r="7359" spans="14:14" x14ac:dyDescent="0.3">
      <c r="N7359" s="7"/>
    </row>
    <row r="7360" spans="14:14" x14ac:dyDescent="0.3">
      <c r="N7360" s="7"/>
    </row>
    <row r="7361" spans="14:14" x14ac:dyDescent="0.3">
      <c r="N7361" s="7"/>
    </row>
    <row r="7362" spans="14:14" x14ac:dyDescent="0.3">
      <c r="N7362" s="7"/>
    </row>
    <row r="7363" spans="14:14" x14ac:dyDescent="0.3">
      <c r="N7363" s="7"/>
    </row>
    <row r="7364" spans="14:14" x14ac:dyDescent="0.3">
      <c r="N7364" s="7"/>
    </row>
    <row r="7365" spans="14:14" x14ac:dyDescent="0.3">
      <c r="N7365" s="7"/>
    </row>
    <row r="7366" spans="14:14" x14ac:dyDescent="0.3">
      <c r="N7366" s="7"/>
    </row>
    <row r="7367" spans="14:14" x14ac:dyDescent="0.3">
      <c r="N7367" s="7"/>
    </row>
    <row r="7368" spans="14:14" x14ac:dyDescent="0.3">
      <c r="N7368" s="7"/>
    </row>
    <row r="7369" spans="14:14" x14ac:dyDescent="0.3">
      <c r="N7369" s="7"/>
    </row>
    <row r="7370" spans="14:14" x14ac:dyDescent="0.3">
      <c r="N7370" s="7"/>
    </row>
    <row r="7371" spans="14:14" x14ac:dyDescent="0.3">
      <c r="N7371" s="7"/>
    </row>
    <row r="7372" spans="14:14" x14ac:dyDescent="0.3">
      <c r="N7372" s="7"/>
    </row>
    <row r="7373" spans="14:14" x14ac:dyDescent="0.3">
      <c r="N7373" s="7"/>
    </row>
    <row r="7374" spans="14:14" x14ac:dyDescent="0.3">
      <c r="N7374" s="7"/>
    </row>
    <row r="7375" spans="14:14" x14ac:dyDescent="0.3">
      <c r="N7375" s="7"/>
    </row>
    <row r="7376" spans="14:14" x14ac:dyDescent="0.3">
      <c r="N7376" s="7"/>
    </row>
    <row r="7377" spans="14:14" x14ac:dyDescent="0.3">
      <c r="N7377" s="7"/>
    </row>
    <row r="7378" spans="14:14" x14ac:dyDescent="0.3">
      <c r="N7378" s="7"/>
    </row>
    <row r="7379" spans="14:14" x14ac:dyDescent="0.3">
      <c r="N7379" s="7"/>
    </row>
    <row r="7380" spans="14:14" x14ac:dyDescent="0.3">
      <c r="N7380" s="7"/>
    </row>
    <row r="7381" spans="14:14" x14ac:dyDescent="0.3">
      <c r="N7381" s="7"/>
    </row>
    <row r="7382" spans="14:14" x14ac:dyDescent="0.3">
      <c r="N7382" s="7"/>
    </row>
    <row r="7383" spans="14:14" x14ac:dyDescent="0.3">
      <c r="N7383" s="7"/>
    </row>
    <row r="7384" spans="14:14" x14ac:dyDescent="0.3">
      <c r="N7384" s="7"/>
    </row>
    <row r="7385" spans="14:14" x14ac:dyDescent="0.3">
      <c r="N7385" s="7"/>
    </row>
    <row r="7386" spans="14:14" x14ac:dyDescent="0.3">
      <c r="N7386" s="7"/>
    </row>
    <row r="7387" spans="14:14" x14ac:dyDescent="0.3">
      <c r="N7387" s="7"/>
    </row>
    <row r="7388" spans="14:14" x14ac:dyDescent="0.3">
      <c r="N7388" s="7"/>
    </row>
    <row r="7389" spans="14:14" x14ac:dyDescent="0.3">
      <c r="N7389" s="7"/>
    </row>
    <row r="7390" spans="14:14" x14ac:dyDescent="0.3">
      <c r="N7390" s="7"/>
    </row>
    <row r="7391" spans="14:14" x14ac:dyDescent="0.3">
      <c r="N7391" s="7"/>
    </row>
    <row r="7392" spans="14:14" x14ac:dyDescent="0.3">
      <c r="N7392" s="7"/>
    </row>
    <row r="7393" spans="14:14" x14ac:dyDescent="0.3">
      <c r="N7393" s="7"/>
    </row>
    <row r="7394" spans="14:14" x14ac:dyDescent="0.3">
      <c r="N7394" s="7"/>
    </row>
    <row r="7395" spans="14:14" x14ac:dyDescent="0.3">
      <c r="N7395" s="7"/>
    </row>
    <row r="7396" spans="14:14" x14ac:dyDescent="0.3">
      <c r="N7396" s="7"/>
    </row>
    <row r="7397" spans="14:14" x14ac:dyDescent="0.3">
      <c r="N7397" s="7"/>
    </row>
    <row r="7398" spans="14:14" x14ac:dyDescent="0.3">
      <c r="N7398" s="7"/>
    </row>
    <row r="7399" spans="14:14" x14ac:dyDescent="0.3">
      <c r="N7399" s="7"/>
    </row>
    <row r="7400" spans="14:14" x14ac:dyDescent="0.3">
      <c r="N7400" s="7"/>
    </row>
    <row r="7401" spans="14:14" x14ac:dyDescent="0.3">
      <c r="N7401" s="7"/>
    </row>
    <row r="7402" spans="14:14" x14ac:dyDescent="0.3">
      <c r="N7402" s="7"/>
    </row>
    <row r="7403" spans="14:14" x14ac:dyDescent="0.3">
      <c r="N7403" s="7"/>
    </row>
    <row r="7404" spans="14:14" x14ac:dyDescent="0.3">
      <c r="N7404" s="7"/>
    </row>
    <row r="7405" spans="14:14" x14ac:dyDescent="0.3">
      <c r="N7405" s="7"/>
    </row>
    <row r="7406" spans="14:14" x14ac:dyDescent="0.3">
      <c r="N7406" s="7"/>
    </row>
    <row r="7407" spans="14:14" x14ac:dyDescent="0.3">
      <c r="N7407" s="7"/>
    </row>
    <row r="7408" spans="14:14" x14ac:dyDescent="0.3">
      <c r="N7408" s="7"/>
    </row>
    <row r="7409" spans="14:14" x14ac:dyDescent="0.3">
      <c r="N7409" s="7"/>
    </row>
    <row r="7410" spans="14:14" x14ac:dyDescent="0.3">
      <c r="N7410" s="7"/>
    </row>
    <row r="7411" spans="14:14" x14ac:dyDescent="0.3">
      <c r="N7411" s="7"/>
    </row>
    <row r="7412" spans="14:14" x14ac:dyDescent="0.3">
      <c r="N7412" s="7"/>
    </row>
    <row r="7413" spans="14:14" x14ac:dyDescent="0.3">
      <c r="N7413" s="7"/>
    </row>
    <row r="7414" spans="14:14" x14ac:dyDescent="0.3">
      <c r="N7414" s="7"/>
    </row>
    <row r="7415" spans="14:14" x14ac:dyDescent="0.3">
      <c r="N7415" s="7"/>
    </row>
    <row r="7416" spans="14:14" x14ac:dyDescent="0.3">
      <c r="N7416" s="7"/>
    </row>
    <row r="7417" spans="14:14" x14ac:dyDescent="0.3">
      <c r="N7417" s="7"/>
    </row>
    <row r="7418" spans="14:14" x14ac:dyDescent="0.3">
      <c r="N7418" s="7"/>
    </row>
    <row r="7419" spans="14:14" x14ac:dyDescent="0.3">
      <c r="N7419" s="7"/>
    </row>
    <row r="7420" spans="14:14" x14ac:dyDescent="0.3">
      <c r="N7420" s="7"/>
    </row>
    <row r="7421" spans="14:14" x14ac:dyDescent="0.3">
      <c r="N7421" s="7"/>
    </row>
    <row r="7422" spans="14:14" x14ac:dyDescent="0.3">
      <c r="N7422" s="7"/>
    </row>
    <row r="7423" spans="14:14" x14ac:dyDescent="0.3">
      <c r="N7423" s="7"/>
    </row>
    <row r="7424" spans="14:14" x14ac:dyDescent="0.3">
      <c r="N7424" s="7"/>
    </row>
    <row r="7425" spans="14:14" x14ac:dyDescent="0.3">
      <c r="N7425" s="7"/>
    </row>
    <row r="7426" spans="14:14" x14ac:dyDescent="0.3">
      <c r="N7426" s="7"/>
    </row>
    <row r="7427" spans="14:14" x14ac:dyDescent="0.3">
      <c r="N7427" s="7"/>
    </row>
    <row r="7428" spans="14:14" x14ac:dyDescent="0.3">
      <c r="N7428" s="7"/>
    </row>
    <row r="7429" spans="14:14" x14ac:dyDescent="0.3">
      <c r="N7429" s="7"/>
    </row>
    <row r="7430" spans="14:14" x14ac:dyDescent="0.3">
      <c r="N7430" s="7"/>
    </row>
    <row r="7431" spans="14:14" x14ac:dyDescent="0.3">
      <c r="N7431" s="7"/>
    </row>
    <row r="7432" spans="14:14" x14ac:dyDescent="0.3">
      <c r="N7432" s="7"/>
    </row>
    <row r="7433" spans="14:14" x14ac:dyDescent="0.3">
      <c r="N7433" s="7"/>
    </row>
    <row r="7434" spans="14:14" x14ac:dyDescent="0.3">
      <c r="N7434" s="7"/>
    </row>
    <row r="7435" spans="14:14" x14ac:dyDescent="0.3">
      <c r="N7435" s="7"/>
    </row>
    <row r="7436" spans="14:14" x14ac:dyDescent="0.3">
      <c r="N7436" s="7"/>
    </row>
    <row r="7437" spans="14:14" x14ac:dyDescent="0.3">
      <c r="N7437" s="7"/>
    </row>
    <row r="7438" spans="14:14" x14ac:dyDescent="0.3">
      <c r="N7438" s="7"/>
    </row>
    <row r="7439" spans="14:14" x14ac:dyDescent="0.3">
      <c r="N7439" s="7"/>
    </row>
    <row r="7440" spans="14:14" x14ac:dyDescent="0.3">
      <c r="N7440" s="7"/>
    </row>
    <row r="7441" spans="14:14" x14ac:dyDescent="0.3">
      <c r="N7441" s="7"/>
    </row>
    <row r="7442" spans="14:14" x14ac:dyDescent="0.3">
      <c r="N7442" s="7"/>
    </row>
    <row r="7443" spans="14:14" x14ac:dyDescent="0.3">
      <c r="N7443" s="7"/>
    </row>
    <row r="7444" spans="14:14" x14ac:dyDescent="0.3">
      <c r="N7444" s="7"/>
    </row>
    <row r="7445" spans="14:14" x14ac:dyDescent="0.3">
      <c r="N7445" s="7"/>
    </row>
    <row r="7446" spans="14:14" x14ac:dyDescent="0.3">
      <c r="N7446" s="7"/>
    </row>
    <row r="7447" spans="14:14" x14ac:dyDescent="0.3">
      <c r="N7447" s="7"/>
    </row>
    <row r="7448" spans="14:14" x14ac:dyDescent="0.3">
      <c r="N7448" s="7"/>
    </row>
    <row r="7449" spans="14:14" x14ac:dyDescent="0.3">
      <c r="N7449" s="7"/>
    </row>
    <row r="7450" spans="14:14" x14ac:dyDescent="0.3">
      <c r="N7450" s="7"/>
    </row>
    <row r="7451" spans="14:14" x14ac:dyDescent="0.3">
      <c r="N7451" s="7"/>
    </row>
    <row r="7452" spans="14:14" x14ac:dyDescent="0.3">
      <c r="N7452" s="7"/>
    </row>
    <row r="7453" spans="14:14" x14ac:dyDescent="0.3">
      <c r="N7453" s="7"/>
    </row>
    <row r="7454" spans="14:14" x14ac:dyDescent="0.3">
      <c r="N7454" s="7"/>
    </row>
    <row r="7455" spans="14:14" x14ac:dyDescent="0.3">
      <c r="N7455" s="7"/>
    </row>
    <row r="7456" spans="14:14" x14ac:dyDescent="0.3">
      <c r="N7456" s="7"/>
    </row>
    <row r="7457" spans="14:14" x14ac:dyDescent="0.3">
      <c r="N7457" s="7"/>
    </row>
    <row r="7458" spans="14:14" x14ac:dyDescent="0.3">
      <c r="N7458" s="7"/>
    </row>
    <row r="7459" spans="14:14" x14ac:dyDescent="0.3">
      <c r="N7459" s="7"/>
    </row>
    <row r="7460" spans="14:14" x14ac:dyDescent="0.3">
      <c r="N7460" s="7"/>
    </row>
    <row r="7461" spans="14:14" x14ac:dyDescent="0.3">
      <c r="N7461" s="7"/>
    </row>
    <row r="7462" spans="14:14" x14ac:dyDescent="0.3">
      <c r="N7462" s="7"/>
    </row>
    <row r="7463" spans="14:14" x14ac:dyDescent="0.3">
      <c r="N7463" s="7"/>
    </row>
    <row r="7464" spans="14:14" x14ac:dyDescent="0.3">
      <c r="N7464" s="7"/>
    </row>
    <row r="7465" spans="14:14" x14ac:dyDescent="0.3">
      <c r="N7465" s="7"/>
    </row>
    <row r="7466" spans="14:14" x14ac:dyDescent="0.3">
      <c r="N7466" s="7"/>
    </row>
    <row r="7467" spans="14:14" x14ac:dyDescent="0.3">
      <c r="N7467" s="7"/>
    </row>
    <row r="7468" spans="14:14" x14ac:dyDescent="0.3">
      <c r="N7468" s="7"/>
    </row>
    <row r="7469" spans="14:14" x14ac:dyDescent="0.3">
      <c r="N7469" s="7"/>
    </row>
    <row r="7470" spans="14:14" x14ac:dyDescent="0.3">
      <c r="N7470" s="7"/>
    </row>
    <row r="7471" spans="14:14" x14ac:dyDescent="0.3">
      <c r="N7471" s="7"/>
    </row>
    <row r="7472" spans="14:14" x14ac:dyDescent="0.3">
      <c r="N7472" s="7"/>
    </row>
    <row r="7473" spans="14:14" x14ac:dyDescent="0.3">
      <c r="N7473" s="7"/>
    </row>
    <row r="7474" spans="14:14" x14ac:dyDescent="0.3">
      <c r="N7474" s="7"/>
    </row>
    <row r="7475" spans="14:14" x14ac:dyDescent="0.3">
      <c r="N7475" s="7"/>
    </row>
    <row r="7476" spans="14:14" x14ac:dyDescent="0.3">
      <c r="N7476" s="7"/>
    </row>
    <row r="7477" spans="14:14" x14ac:dyDescent="0.3">
      <c r="N7477" s="7"/>
    </row>
    <row r="7478" spans="14:14" x14ac:dyDescent="0.3">
      <c r="N7478" s="7"/>
    </row>
    <row r="7479" spans="14:14" x14ac:dyDescent="0.3">
      <c r="N7479" s="7"/>
    </row>
    <row r="7480" spans="14:14" x14ac:dyDescent="0.3">
      <c r="N7480" s="7"/>
    </row>
    <row r="7481" spans="14:14" x14ac:dyDescent="0.3">
      <c r="N7481" s="7"/>
    </row>
    <row r="7482" spans="14:14" x14ac:dyDescent="0.3">
      <c r="N7482" s="7"/>
    </row>
    <row r="7483" spans="14:14" x14ac:dyDescent="0.3">
      <c r="N7483" s="7"/>
    </row>
    <row r="7484" spans="14:14" x14ac:dyDescent="0.3">
      <c r="N7484" s="7"/>
    </row>
    <row r="7485" spans="14:14" x14ac:dyDescent="0.3">
      <c r="N7485" s="7"/>
    </row>
    <row r="7486" spans="14:14" x14ac:dyDescent="0.3">
      <c r="N7486" s="7"/>
    </row>
    <row r="7487" spans="14:14" x14ac:dyDescent="0.3">
      <c r="N7487" s="7"/>
    </row>
    <row r="7488" spans="14:14" x14ac:dyDescent="0.3">
      <c r="N7488" s="7"/>
    </row>
    <row r="7489" spans="14:14" x14ac:dyDescent="0.3">
      <c r="N7489" s="7"/>
    </row>
    <row r="7490" spans="14:14" x14ac:dyDescent="0.3">
      <c r="N7490" s="7"/>
    </row>
    <row r="7491" spans="14:14" x14ac:dyDescent="0.3">
      <c r="N7491" s="7"/>
    </row>
    <row r="7492" spans="14:14" x14ac:dyDescent="0.3">
      <c r="N7492" s="7"/>
    </row>
    <row r="7493" spans="14:14" x14ac:dyDescent="0.3">
      <c r="N7493" s="7"/>
    </row>
    <row r="7494" spans="14:14" x14ac:dyDescent="0.3">
      <c r="N7494" s="7"/>
    </row>
    <row r="7495" spans="14:14" x14ac:dyDescent="0.3">
      <c r="N7495" s="7"/>
    </row>
    <row r="7496" spans="14:14" x14ac:dyDescent="0.3">
      <c r="N7496" s="7"/>
    </row>
    <row r="7497" spans="14:14" x14ac:dyDescent="0.3">
      <c r="N7497" s="7"/>
    </row>
    <row r="7498" spans="14:14" x14ac:dyDescent="0.3">
      <c r="N7498" s="7"/>
    </row>
    <row r="7499" spans="14:14" x14ac:dyDescent="0.3">
      <c r="N7499" s="7"/>
    </row>
    <row r="7500" spans="14:14" x14ac:dyDescent="0.3">
      <c r="N7500" s="7"/>
    </row>
    <row r="7501" spans="14:14" x14ac:dyDescent="0.3">
      <c r="N7501" s="7"/>
    </row>
    <row r="7502" spans="14:14" x14ac:dyDescent="0.3">
      <c r="N7502" s="7"/>
    </row>
    <row r="7503" spans="14:14" x14ac:dyDescent="0.3">
      <c r="N7503" s="7"/>
    </row>
    <row r="7504" spans="14:14" x14ac:dyDescent="0.3">
      <c r="N7504" s="7"/>
    </row>
    <row r="7505" spans="14:14" x14ac:dyDescent="0.3">
      <c r="N7505" s="7"/>
    </row>
    <row r="7506" spans="14:14" x14ac:dyDescent="0.3">
      <c r="N7506" s="7"/>
    </row>
    <row r="7507" spans="14:14" x14ac:dyDescent="0.3">
      <c r="N7507" s="7"/>
    </row>
    <row r="7508" spans="14:14" x14ac:dyDescent="0.3">
      <c r="N7508" s="7"/>
    </row>
    <row r="7509" spans="14:14" x14ac:dyDescent="0.3">
      <c r="N7509" s="7"/>
    </row>
    <row r="7510" spans="14:14" x14ac:dyDescent="0.3">
      <c r="N7510" s="7"/>
    </row>
    <row r="7511" spans="14:14" x14ac:dyDescent="0.3">
      <c r="N7511" s="7"/>
    </row>
    <row r="7512" spans="14:14" x14ac:dyDescent="0.3">
      <c r="N7512" s="7"/>
    </row>
    <row r="7513" spans="14:14" x14ac:dyDescent="0.3">
      <c r="N7513" s="7"/>
    </row>
    <row r="7514" spans="14:14" x14ac:dyDescent="0.3">
      <c r="N7514" s="7"/>
    </row>
    <row r="7515" spans="14:14" x14ac:dyDescent="0.3">
      <c r="N7515" s="7"/>
    </row>
    <row r="7516" spans="14:14" x14ac:dyDescent="0.3">
      <c r="N7516" s="7"/>
    </row>
    <row r="7517" spans="14:14" x14ac:dyDescent="0.3">
      <c r="N7517" s="7"/>
    </row>
    <row r="7518" spans="14:14" x14ac:dyDescent="0.3">
      <c r="N7518" s="7"/>
    </row>
    <row r="7519" spans="14:14" x14ac:dyDescent="0.3">
      <c r="N7519" s="7"/>
    </row>
    <row r="7520" spans="14:14" x14ac:dyDescent="0.3">
      <c r="N7520" s="7"/>
    </row>
    <row r="7521" spans="14:14" x14ac:dyDescent="0.3">
      <c r="N7521" s="7"/>
    </row>
    <row r="7522" spans="14:14" x14ac:dyDescent="0.3">
      <c r="N7522" s="7"/>
    </row>
    <row r="7523" spans="14:14" x14ac:dyDescent="0.3">
      <c r="N7523" s="7"/>
    </row>
    <row r="7524" spans="14:14" x14ac:dyDescent="0.3">
      <c r="N7524" s="7"/>
    </row>
    <row r="7525" spans="14:14" x14ac:dyDescent="0.3">
      <c r="N7525" s="7"/>
    </row>
    <row r="7526" spans="14:14" x14ac:dyDescent="0.3">
      <c r="N7526" s="7"/>
    </row>
    <row r="7527" spans="14:14" x14ac:dyDescent="0.3">
      <c r="N7527" s="7"/>
    </row>
    <row r="7528" spans="14:14" x14ac:dyDescent="0.3">
      <c r="N7528" s="7"/>
    </row>
    <row r="7529" spans="14:14" x14ac:dyDescent="0.3">
      <c r="N7529" s="7"/>
    </row>
    <row r="7530" spans="14:14" x14ac:dyDescent="0.3">
      <c r="N7530" s="7"/>
    </row>
    <row r="7531" spans="14:14" x14ac:dyDescent="0.3">
      <c r="N7531" s="7"/>
    </row>
    <row r="7532" spans="14:14" x14ac:dyDescent="0.3">
      <c r="N7532" s="7"/>
    </row>
    <row r="7533" spans="14:14" x14ac:dyDescent="0.3">
      <c r="N7533" s="7"/>
    </row>
    <row r="7534" spans="14:14" x14ac:dyDescent="0.3">
      <c r="N7534" s="7"/>
    </row>
    <row r="7535" spans="14:14" x14ac:dyDescent="0.3">
      <c r="N7535" s="7"/>
    </row>
    <row r="7536" spans="14:14" x14ac:dyDescent="0.3">
      <c r="N7536" s="7"/>
    </row>
    <row r="7537" spans="14:14" x14ac:dyDescent="0.3">
      <c r="N7537" s="7"/>
    </row>
    <row r="7538" spans="14:14" x14ac:dyDescent="0.3">
      <c r="N7538" s="7"/>
    </row>
    <row r="7539" spans="14:14" x14ac:dyDescent="0.3">
      <c r="N7539" s="7"/>
    </row>
    <row r="7540" spans="14:14" x14ac:dyDescent="0.3">
      <c r="N7540" s="7"/>
    </row>
    <row r="7541" spans="14:14" x14ac:dyDescent="0.3">
      <c r="N7541" s="7"/>
    </row>
    <row r="7542" spans="14:14" x14ac:dyDescent="0.3">
      <c r="N7542" s="7"/>
    </row>
    <row r="7543" spans="14:14" x14ac:dyDescent="0.3">
      <c r="N7543" s="7"/>
    </row>
    <row r="7544" spans="14:14" x14ac:dyDescent="0.3">
      <c r="N7544" s="7"/>
    </row>
    <row r="7545" spans="14:14" x14ac:dyDescent="0.3">
      <c r="N7545" s="7"/>
    </row>
    <row r="7546" spans="14:14" x14ac:dyDescent="0.3">
      <c r="N7546" s="7"/>
    </row>
    <row r="7547" spans="14:14" x14ac:dyDescent="0.3">
      <c r="N7547" s="7"/>
    </row>
    <row r="7548" spans="14:14" x14ac:dyDescent="0.3">
      <c r="N7548" s="7"/>
    </row>
    <row r="7549" spans="14:14" x14ac:dyDescent="0.3">
      <c r="N7549" s="7"/>
    </row>
    <row r="7550" spans="14:14" x14ac:dyDescent="0.3">
      <c r="N7550" s="7"/>
    </row>
    <row r="7551" spans="14:14" x14ac:dyDescent="0.3">
      <c r="N7551" s="7"/>
    </row>
    <row r="7552" spans="14:14" x14ac:dyDescent="0.3">
      <c r="N7552" s="7"/>
    </row>
    <row r="7553" spans="14:14" x14ac:dyDescent="0.3">
      <c r="N7553" s="7"/>
    </row>
    <row r="7554" spans="14:14" x14ac:dyDescent="0.3">
      <c r="N7554" s="7"/>
    </row>
    <row r="7555" spans="14:14" x14ac:dyDescent="0.3">
      <c r="N7555" s="7"/>
    </row>
    <row r="7556" spans="14:14" x14ac:dyDescent="0.3">
      <c r="N7556" s="7"/>
    </row>
    <row r="7557" spans="14:14" x14ac:dyDescent="0.3">
      <c r="N7557" s="7"/>
    </row>
    <row r="7558" spans="14:14" x14ac:dyDescent="0.3">
      <c r="N7558" s="7"/>
    </row>
    <row r="7559" spans="14:14" x14ac:dyDescent="0.3">
      <c r="N7559" s="7"/>
    </row>
    <row r="7560" spans="14:14" x14ac:dyDescent="0.3">
      <c r="N7560" s="7"/>
    </row>
    <row r="7561" spans="14:14" x14ac:dyDescent="0.3">
      <c r="N7561" s="7"/>
    </row>
    <row r="7562" spans="14:14" x14ac:dyDescent="0.3">
      <c r="N7562" s="7"/>
    </row>
    <row r="7563" spans="14:14" x14ac:dyDescent="0.3">
      <c r="N7563" s="7"/>
    </row>
    <row r="7564" spans="14:14" x14ac:dyDescent="0.3">
      <c r="N7564" s="7"/>
    </row>
    <row r="7565" spans="14:14" x14ac:dyDescent="0.3">
      <c r="N7565" s="7"/>
    </row>
    <row r="7566" spans="14:14" x14ac:dyDescent="0.3">
      <c r="N7566" s="7"/>
    </row>
    <row r="7567" spans="14:14" x14ac:dyDescent="0.3">
      <c r="N7567" s="7"/>
    </row>
    <row r="7568" spans="14:14" x14ac:dyDescent="0.3">
      <c r="N7568" s="7"/>
    </row>
    <row r="7569" spans="14:14" x14ac:dyDescent="0.3">
      <c r="N7569" s="7"/>
    </row>
    <row r="7570" spans="14:14" x14ac:dyDescent="0.3">
      <c r="N7570" s="7"/>
    </row>
    <row r="7571" spans="14:14" x14ac:dyDescent="0.3">
      <c r="N7571" s="7"/>
    </row>
    <row r="7572" spans="14:14" x14ac:dyDescent="0.3">
      <c r="N7572" s="7"/>
    </row>
    <row r="7573" spans="14:14" x14ac:dyDescent="0.3">
      <c r="N7573" s="7"/>
    </row>
    <row r="7574" spans="14:14" x14ac:dyDescent="0.3">
      <c r="N7574" s="7"/>
    </row>
    <row r="7575" spans="14:14" x14ac:dyDescent="0.3">
      <c r="N7575" s="7"/>
    </row>
    <row r="7576" spans="14:14" x14ac:dyDescent="0.3">
      <c r="N7576" s="7"/>
    </row>
    <row r="7577" spans="14:14" x14ac:dyDescent="0.3">
      <c r="N7577" s="7"/>
    </row>
    <row r="7578" spans="14:14" x14ac:dyDescent="0.3">
      <c r="N7578" s="7"/>
    </row>
    <row r="7579" spans="14:14" x14ac:dyDescent="0.3">
      <c r="N7579" s="7"/>
    </row>
    <row r="7580" spans="14:14" x14ac:dyDescent="0.3">
      <c r="N7580" s="7"/>
    </row>
    <row r="7581" spans="14:14" x14ac:dyDescent="0.3">
      <c r="N7581" s="7"/>
    </row>
    <row r="7582" spans="14:14" x14ac:dyDescent="0.3">
      <c r="N7582" s="7"/>
    </row>
    <row r="7583" spans="14:14" x14ac:dyDescent="0.3">
      <c r="N7583" s="7"/>
    </row>
    <row r="7584" spans="14:14" x14ac:dyDescent="0.3">
      <c r="N7584" s="7"/>
    </row>
    <row r="7585" spans="14:14" x14ac:dyDescent="0.3">
      <c r="N7585" s="7"/>
    </row>
    <row r="7586" spans="14:14" x14ac:dyDescent="0.3">
      <c r="N7586" s="7"/>
    </row>
    <row r="7587" spans="14:14" x14ac:dyDescent="0.3">
      <c r="N7587" s="7"/>
    </row>
    <row r="7588" spans="14:14" x14ac:dyDescent="0.3">
      <c r="N7588" s="7"/>
    </row>
    <row r="7589" spans="14:14" x14ac:dyDescent="0.3">
      <c r="N7589" s="7"/>
    </row>
    <row r="7590" spans="14:14" x14ac:dyDescent="0.3">
      <c r="N7590" s="7"/>
    </row>
    <row r="7591" spans="14:14" x14ac:dyDescent="0.3">
      <c r="N7591" s="7"/>
    </row>
    <row r="7592" spans="14:14" x14ac:dyDescent="0.3">
      <c r="N7592" s="7"/>
    </row>
    <row r="7593" spans="14:14" x14ac:dyDescent="0.3">
      <c r="N7593" s="7"/>
    </row>
    <row r="7594" spans="14:14" x14ac:dyDescent="0.3">
      <c r="N7594" s="7"/>
    </row>
    <row r="7595" spans="14:14" x14ac:dyDescent="0.3">
      <c r="N7595" s="7"/>
    </row>
    <row r="7596" spans="14:14" x14ac:dyDescent="0.3">
      <c r="N7596" s="7"/>
    </row>
    <row r="7597" spans="14:14" x14ac:dyDescent="0.3">
      <c r="N7597" s="7"/>
    </row>
    <row r="7598" spans="14:14" x14ac:dyDescent="0.3">
      <c r="N7598" s="7"/>
    </row>
    <row r="7599" spans="14:14" x14ac:dyDescent="0.3">
      <c r="N7599" s="7"/>
    </row>
    <row r="7600" spans="14:14" x14ac:dyDescent="0.3">
      <c r="N7600" s="7"/>
    </row>
    <row r="7601" spans="14:14" x14ac:dyDescent="0.3">
      <c r="N7601" s="7"/>
    </row>
    <row r="7602" spans="14:14" x14ac:dyDescent="0.3">
      <c r="N7602" s="7"/>
    </row>
    <row r="7603" spans="14:14" x14ac:dyDescent="0.3">
      <c r="N7603" s="7"/>
    </row>
    <row r="7604" spans="14:14" x14ac:dyDescent="0.3">
      <c r="N7604" s="7"/>
    </row>
    <row r="7605" spans="14:14" x14ac:dyDescent="0.3">
      <c r="N7605" s="7"/>
    </row>
    <row r="7606" spans="14:14" x14ac:dyDescent="0.3">
      <c r="N7606" s="7"/>
    </row>
    <row r="7607" spans="14:14" x14ac:dyDescent="0.3">
      <c r="N7607" s="7"/>
    </row>
    <row r="7608" spans="14:14" x14ac:dyDescent="0.3">
      <c r="N7608" s="7"/>
    </row>
    <row r="7609" spans="14:14" x14ac:dyDescent="0.3">
      <c r="N7609" s="7"/>
    </row>
    <row r="7610" spans="14:14" x14ac:dyDescent="0.3">
      <c r="N7610" s="7"/>
    </row>
    <row r="7611" spans="14:14" x14ac:dyDescent="0.3">
      <c r="N7611" s="7"/>
    </row>
    <row r="7612" spans="14:14" x14ac:dyDescent="0.3">
      <c r="N7612" s="7"/>
    </row>
    <row r="7613" spans="14:14" x14ac:dyDescent="0.3">
      <c r="N7613" s="7"/>
    </row>
    <row r="7614" spans="14:14" x14ac:dyDescent="0.3">
      <c r="N7614" s="7"/>
    </row>
    <row r="7615" spans="14:14" x14ac:dyDescent="0.3">
      <c r="N7615" s="7"/>
    </row>
    <row r="7616" spans="14:14" x14ac:dyDescent="0.3">
      <c r="N7616" s="7"/>
    </row>
    <row r="7617" spans="14:14" x14ac:dyDescent="0.3">
      <c r="N7617" s="7"/>
    </row>
    <row r="7618" spans="14:14" x14ac:dyDescent="0.3">
      <c r="N7618" s="7"/>
    </row>
    <row r="7619" spans="14:14" x14ac:dyDescent="0.3">
      <c r="N7619" s="7"/>
    </row>
    <row r="7620" spans="14:14" x14ac:dyDescent="0.3">
      <c r="N7620" s="7"/>
    </row>
    <row r="7621" spans="14:14" x14ac:dyDescent="0.3">
      <c r="N7621" s="7"/>
    </row>
    <row r="7622" spans="14:14" x14ac:dyDescent="0.3">
      <c r="N7622" s="7"/>
    </row>
    <row r="7623" spans="14:14" x14ac:dyDescent="0.3">
      <c r="N7623" s="7"/>
    </row>
    <row r="7624" spans="14:14" x14ac:dyDescent="0.3">
      <c r="N7624" s="7"/>
    </row>
    <row r="7625" spans="14:14" x14ac:dyDescent="0.3">
      <c r="N7625" s="7"/>
    </row>
    <row r="7626" spans="14:14" x14ac:dyDescent="0.3">
      <c r="N7626" s="7"/>
    </row>
    <row r="7627" spans="14:14" x14ac:dyDescent="0.3">
      <c r="N7627" s="7"/>
    </row>
    <row r="7628" spans="14:14" x14ac:dyDescent="0.3">
      <c r="N7628" s="7"/>
    </row>
    <row r="7629" spans="14:14" x14ac:dyDescent="0.3">
      <c r="N7629" s="7"/>
    </row>
    <row r="7630" spans="14:14" x14ac:dyDescent="0.3">
      <c r="N7630" s="7"/>
    </row>
    <row r="7631" spans="14:14" x14ac:dyDescent="0.3">
      <c r="N7631" s="7"/>
    </row>
    <row r="7632" spans="14:14" x14ac:dyDescent="0.3">
      <c r="N7632" s="7"/>
    </row>
    <row r="7633" spans="14:14" x14ac:dyDescent="0.3">
      <c r="N7633" s="7"/>
    </row>
    <row r="7634" spans="14:14" x14ac:dyDescent="0.3">
      <c r="N7634" s="7"/>
    </row>
    <row r="7635" spans="14:14" x14ac:dyDescent="0.3">
      <c r="N7635" s="7"/>
    </row>
    <row r="7636" spans="14:14" x14ac:dyDescent="0.3">
      <c r="N7636" s="7"/>
    </row>
    <row r="7637" spans="14:14" x14ac:dyDescent="0.3">
      <c r="N7637" s="7"/>
    </row>
    <row r="7638" spans="14:14" x14ac:dyDescent="0.3">
      <c r="N7638" s="7"/>
    </row>
    <row r="7639" spans="14:14" x14ac:dyDescent="0.3">
      <c r="N7639" s="7"/>
    </row>
    <row r="7640" spans="14:14" x14ac:dyDescent="0.3">
      <c r="N7640" s="7"/>
    </row>
    <row r="7641" spans="14:14" x14ac:dyDescent="0.3">
      <c r="N7641" s="7"/>
    </row>
    <row r="7642" spans="14:14" x14ac:dyDescent="0.3">
      <c r="N7642" s="7"/>
    </row>
    <row r="7643" spans="14:14" x14ac:dyDescent="0.3">
      <c r="N7643" s="7"/>
    </row>
    <row r="7644" spans="14:14" x14ac:dyDescent="0.3">
      <c r="N7644" s="7"/>
    </row>
    <row r="7645" spans="14:14" x14ac:dyDescent="0.3">
      <c r="N7645" s="7"/>
    </row>
    <row r="7646" spans="14:14" x14ac:dyDescent="0.3">
      <c r="N7646" s="7"/>
    </row>
    <row r="7647" spans="14:14" x14ac:dyDescent="0.3">
      <c r="N7647" s="7"/>
    </row>
    <row r="7648" spans="14:14" x14ac:dyDescent="0.3">
      <c r="N7648" s="7"/>
    </row>
    <row r="7649" spans="14:14" x14ac:dyDescent="0.3">
      <c r="N7649" s="7"/>
    </row>
    <row r="7650" spans="14:14" x14ac:dyDescent="0.3">
      <c r="N7650" s="7"/>
    </row>
    <row r="7651" spans="14:14" x14ac:dyDescent="0.3">
      <c r="N7651" s="7"/>
    </row>
    <row r="7652" spans="14:14" x14ac:dyDescent="0.3">
      <c r="N7652" s="7"/>
    </row>
    <row r="7653" spans="14:14" x14ac:dyDescent="0.3">
      <c r="N7653" s="7"/>
    </row>
    <row r="7654" spans="14:14" x14ac:dyDescent="0.3">
      <c r="N7654" s="7"/>
    </row>
    <row r="7655" spans="14:14" x14ac:dyDescent="0.3">
      <c r="N7655" s="7"/>
    </row>
    <row r="7656" spans="14:14" x14ac:dyDescent="0.3">
      <c r="N7656" s="7"/>
    </row>
    <row r="7657" spans="14:14" x14ac:dyDescent="0.3">
      <c r="N7657" s="7"/>
    </row>
    <row r="7658" spans="14:14" x14ac:dyDescent="0.3">
      <c r="N7658" s="7"/>
    </row>
    <row r="7659" spans="14:14" x14ac:dyDescent="0.3">
      <c r="N7659" s="7"/>
    </row>
    <row r="7660" spans="14:14" x14ac:dyDescent="0.3">
      <c r="N7660" s="7"/>
    </row>
    <row r="7661" spans="14:14" x14ac:dyDescent="0.3">
      <c r="N7661" s="7"/>
    </row>
    <row r="7662" spans="14:14" x14ac:dyDescent="0.3">
      <c r="N7662" s="7"/>
    </row>
    <row r="7663" spans="14:14" x14ac:dyDescent="0.3">
      <c r="N7663" s="7"/>
    </row>
    <row r="7664" spans="14:14" x14ac:dyDescent="0.3">
      <c r="N7664" s="7"/>
    </row>
    <row r="7665" spans="14:14" x14ac:dyDescent="0.3">
      <c r="N7665" s="7"/>
    </row>
    <row r="7666" spans="14:14" x14ac:dyDescent="0.3">
      <c r="N7666" s="7"/>
    </row>
    <row r="7667" spans="14:14" x14ac:dyDescent="0.3">
      <c r="N7667" s="7"/>
    </row>
    <row r="7668" spans="14:14" x14ac:dyDescent="0.3">
      <c r="N7668" s="7"/>
    </row>
    <row r="7669" spans="14:14" x14ac:dyDescent="0.3">
      <c r="N7669" s="7"/>
    </row>
    <row r="7670" spans="14:14" x14ac:dyDescent="0.3">
      <c r="N7670" s="7"/>
    </row>
    <row r="7671" spans="14:14" x14ac:dyDescent="0.3">
      <c r="N7671" s="7"/>
    </row>
    <row r="7672" spans="14:14" x14ac:dyDescent="0.3">
      <c r="N7672" s="7"/>
    </row>
    <row r="7673" spans="14:14" x14ac:dyDescent="0.3">
      <c r="N7673" s="7"/>
    </row>
    <row r="7674" spans="14:14" x14ac:dyDescent="0.3">
      <c r="N7674" s="7"/>
    </row>
    <row r="7675" spans="14:14" x14ac:dyDescent="0.3">
      <c r="N7675" s="7"/>
    </row>
    <row r="7676" spans="14:14" x14ac:dyDescent="0.3">
      <c r="N7676" s="7"/>
    </row>
    <row r="7677" spans="14:14" x14ac:dyDescent="0.3">
      <c r="N7677" s="7"/>
    </row>
    <row r="7678" spans="14:14" x14ac:dyDescent="0.3">
      <c r="N7678" s="7"/>
    </row>
    <row r="7679" spans="14:14" x14ac:dyDescent="0.3">
      <c r="N7679" s="7"/>
    </row>
    <row r="7680" spans="14:14" x14ac:dyDescent="0.3">
      <c r="N7680" s="7"/>
    </row>
    <row r="7681" spans="14:14" x14ac:dyDescent="0.3">
      <c r="N7681" s="7"/>
    </row>
    <row r="7682" spans="14:14" x14ac:dyDescent="0.3">
      <c r="N7682" s="7"/>
    </row>
    <row r="7683" spans="14:14" x14ac:dyDescent="0.3">
      <c r="N7683" s="7"/>
    </row>
    <row r="7684" spans="14:14" x14ac:dyDescent="0.3">
      <c r="N7684" s="7"/>
    </row>
    <row r="7685" spans="14:14" x14ac:dyDescent="0.3">
      <c r="N7685" s="7"/>
    </row>
    <row r="7686" spans="14:14" x14ac:dyDescent="0.3">
      <c r="N7686" s="7"/>
    </row>
    <row r="7687" spans="14:14" x14ac:dyDescent="0.3">
      <c r="N7687" s="7"/>
    </row>
    <row r="7688" spans="14:14" x14ac:dyDescent="0.3">
      <c r="N7688" s="7"/>
    </row>
    <row r="7689" spans="14:14" x14ac:dyDescent="0.3">
      <c r="N7689" s="7"/>
    </row>
    <row r="7690" spans="14:14" x14ac:dyDescent="0.3">
      <c r="N7690" s="7"/>
    </row>
    <row r="7691" spans="14:14" x14ac:dyDescent="0.3">
      <c r="N7691" s="7"/>
    </row>
    <row r="7692" spans="14:14" x14ac:dyDescent="0.3">
      <c r="N7692" s="7"/>
    </row>
    <row r="7693" spans="14:14" x14ac:dyDescent="0.3">
      <c r="N7693" s="7"/>
    </row>
    <row r="7694" spans="14:14" x14ac:dyDescent="0.3">
      <c r="N7694" s="7"/>
    </row>
    <row r="7695" spans="14:14" x14ac:dyDescent="0.3">
      <c r="N7695" s="7"/>
    </row>
    <row r="7696" spans="14:14" x14ac:dyDescent="0.3">
      <c r="N7696" s="7"/>
    </row>
    <row r="7697" spans="14:14" x14ac:dyDescent="0.3">
      <c r="N7697" s="7"/>
    </row>
    <row r="7698" spans="14:14" x14ac:dyDescent="0.3">
      <c r="N7698" s="7"/>
    </row>
    <row r="7699" spans="14:14" x14ac:dyDescent="0.3">
      <c r="N7699" s="7"/>
    </row>
    <row r="7700" spans="14:14" x14ac:dyDescent="0.3">
      <c r="N7700" s="7"/>
    </row>
    <row r="7701" spans="14:14" x14ac:dyDescent="0.3">
      <c r="N7701" s="7"/>
    </row>
    <row r="7702" spans="14:14" x14ac:dyDescent="0.3">
      <c r="N7702" s="7"/>
    </row>
    <row r="7703" spans="14:14" x14ac:dyDescent="0.3">
      <c r="N7703" s="7"/>
    </row>
    <row r="7704" spans="14:14" x14ac:dyDescent="0.3">
      <c r="N7704" s="7"/>
    </row>
    <row r="7705" spans="14:14" x14ac:dyDescent="0.3">
      <c r="N7705" s="7"/>
    </row>
    <row r="7706" spans="14:14" x14ac:dyDescent="0.3">
      <c r="N7706" s="7"/>
    </row>
    <row r="7707" spans="14:14" x14ac:dyDescent="0.3">
      <c r="N7707" s="7"/>
    </row>
    <row r="7708" spans="14:14" x14ac:dyDescent="0.3">
      <c r="N7708" s="7"/>
    </row>
    <row r="7709" spans="14:14" x14ac:dyDescent="0.3">
      <c r="N7709" s="7"/>
    </row>
    <row r="7710" spans="14:14" x14ac:dyDescent="0.3">
      <c r="N7710" s="7"/>
    </row>
    <row r="7711" spans="14:14" x14ac:dyDescent="0.3">
      <c r="N7711" s="7"/>
    </row>
    <row r="7712" spans="14:14" x14ac:dyDescent="0.3">
      <c r="N7712" s="7"/>
    </row>
    <row r="7713" spans="14:14" x14ac:dyDescent="0.3">
      <c r="N7713" s="7"/>
    </row>
    <row r="7714" spans="14:14" x14ac:dyDescent="0.3">
      <c r="N7714" s="7"/>
    </row>
    <row r="7715" spans="14:14" x14ac:dyDescent="0.3">
      <c r="N7715" s="7"/>
    </row>
    <row r="7716" spans="14:14" x14ac:dyDescent="0.3">
      <c r="N7716" s="7"/>
    </row>
    <row r="7717" spans="14:14" x14ac:dyDescent="0.3">
      <c r="N7717" s="7"/>
    </row>
    <row r="7718" spans="14:14" x14ac:dyDescent="0.3">
      <c r="N7718" s="7"/>
    </row>
    <row r="7719" spans="14:14" x14ac:dyDescent="0.3">
      <c r="N7719" s="7"/>
    </row>
    <row r="7720" spans="14:14" x14ac:dyDescent="0.3">
      <c r="N7720" s="7"/>
    </row>
    <row r="7721" spans="14:14" x14ac:dyDescent="0.3">
      <c r="N7721" s="7"/>
    </row>
    <row r="7722" spans="14:14" x14ac:dyDescent="0.3">
      <c r="N7722" s="7"/>
    </row>
    <row r="7723" spans="14:14" x14ac:dyDescent="0.3">
      <c r="N7723" s="7"/>
    </row>
    <row r="7724" spans="14:14" x14ac:dyDescent="0.3">
      <c r="N7724" s="7"/>
    </row>
    <row r="7725" spans="14:14" x14ac:dyDescent="0.3">
      <c r="N7725" s="7"/>
    </row>
    <row r="7726" spans="14:14" x14ac:dyDescent="0.3">
      <c r="N7726" s="7"/>
    </row>
    <row r="7727" spans="14:14" x14ac:dyDescent="0.3">
      <c r="N7727" s="7"/>
    </row>
    <row r="7728" spans="14:14" x14ac:dyDescent="0.3">
      <c r="N7728" s="7"/>
    </row>
    <row r="7729" spans="14:14" x14ac:dyDescent="0.3">
      <c r="N7729" s="7"/>
    </row>
    <row r="7730" spans="14:14" x14ac:dyDescent="0.3">
      <c r="N7730" s="7"/>
    </row>
    <row r="7731" spans="14:14" x14ac:dyDescent="0.3">
      <c r="N7731" s="7"/>
    </row>
    <row r="7732" spans="14:14" x14ac:dyDescent="0.3">
      <c r="N7732" s="7"/>
    </row>
    <row r="7733" spans="14:14" x14ac:dyDescent="0.3">
      <c r="N7733" s="7"/>
    </row>
    <row r="7734" spans="14:14" x14ac:dyDescent="0.3">
      <c r="N7734" s="7"/>
    </row>
    <row r="7735" spans="14:14" x14ac:dyDescent="0.3">
      <c r="N7735" s="7"/>
    </row>
    <row r="7736" spans="14:14" x14ac:dyDescent="0.3">
      <c r="N7736" s="7"/>
    </row>
    <row r="7737" spans="14:14" x14ac:dyDescent="0.3">
      <c r="N7737" s="7"/>
    </row>
    <row r="7738" spans="14:14" x14ac:dyDescent="0.3">
      <c r="N7738" s="7"/>
    </row>
    <row r="7739" spans="14:14" x14ac:dyDescent="0.3">
      <c r="N7739" s="7"/>
    </row>
    <row r="7740" spans="14:14" x14ac:dyDescent="0.3">
      <c r="N7740" s="7"/>
    </row>
    <row r="7741" spans="14:14" x14ac:dyDescent="0.3">
      <c r="N7741" s="7"/>
    </row>
    <row r="7742" spans="14:14" x14ac:dyDescent="0.3">
      <c r="N7742" s="7"/>
    </row>
    <row r="7743" spans="14:14" x14ac:dyDescent="0.3">
      <c r="N7743" s="7"/>
    </row>
    <row r="7744" spans="14:14" x14ac:dyDescent="0.3">
      <c r="N7744" s="7"/>
    </row>
    <row r="7745" spans="14:14" x14ac:dyDescent="0.3">
      <c r="N7745" s="7"/>
    </row>
    <row r="7746" spans="14:14" x14ac:dyDescent="0.3">
      <c r="N7746" s="7"/>
    </row>
    <row r="7747" spans="14:14" x14ac:dyDescent="0.3">
      <c r="N7747" s="7"/>
    </row>
    <row r="7748" spans="14:14" x14ac:dyDescent="0.3">
      <c r="N7748" s="7"/>
    </row>
    <row r="7749" spans="14:14" x14ac:dyDescent="0.3">
      <c r="N7749" s="7"/>
    </row>
    <row r="7750" spans="14:14" x14ac:dyDescent="0.3">
      <c r="N7750" s="7"/>
    </row>
    <row r="7751" spans="14:14" x14ac:dyDescent="0.3">
      <c r="N7751" s="7"/>
    </row>
    <row r="7752" spans="14:14" x14ac:dyDescent="0.3">
      <c r="N7752" s="7"/>
    </row>
    <row r="7753" spans="14:14" x14ac:dyDescent="0.3">
      <c r="N7753" s="7"/>
    </row>
    <row r="7754" spans="14:14" x14ac:dyDescent="0.3">
      <c r="N7754" s="7"/>
    </row>
    <row r="7755" spans="14:14" x14ac:dyDescent="0.3">
      <c r="N7755" s="7"/>
    </row>
    <row r="7756" spans="14:14" x14ac:dyDescent="0.3">
      <c r="N7756" s="7"/>
    </row>
    <row r="7757" spans="14:14" x14ac:dyDescent="0.3">
      <c r="N7757" s="7"/>
    </row>
    <row r="7758" spans="14:14" x14ac:dyDescent="0.3">
      <c r="N7758" s="7"/>
    </row>
    <row r="7759" spans="14:14" x14ac:dyDescent="0.3">
      <c r="N7759" s="7"/>
    </row>
    <row r="7760" spans="14:14" x14ac:dyDescent="0.3">
      <c r="N7760" s="7"/>
    </row>
    <row r="7761" spans="14:14" x14ac:dyDescent="0.3">
      <c r="N7761" s="7"/>
    </row>
    <row r="7762" spans="14:14" x14ac:dyDescent="0.3">
      <c r="N7762" s="7"/>
    </row>
    <row r="7763" spans="14:14" x14ac:dyDescent="0.3">
      <c r="N7763" s="7"/>
    </row>
    <row r="7764" spans="14:14" x14ac:dyDescent="0.3">
      <c r="N7764" s="7"/>
    </row>
    <row r="7765" spans="14:14" x14ac:dyDescent="0.3">
      <c r="N7765" s="7"/>
    </row>
    <row r="7766" spans="14:14" x14ac:dyDescent="0.3">
      <c r="N7766" s="7"/>
    </row>
    <row r="7767" spans="14:14" x14ac:dyDescent="0.3">
      <c r="N7767" s="7"/>
    </row>
    <row r="7768" spans="14:14" x14ac:dyDescent="0.3">
      <c r="N7768" s="7"/>
    </row>
    <row r="7769" spans="14:14" x14ac:dyDescent="0.3">
      <c r="N7769" s="7"/>
    </row>
    <row r="7770" spans="14:14" x14ac:dyDescent="0.3">
      <c r="N7770" s="7"/>
    </row>
    <row r="7771" spans="14:14" x14ac:dyDescent="0.3">
      <c r="N7771" s="7"/>
    </row>
    <row r="7772" spans="14:14" x14ac:dyDescent="0.3">
      <c r="N7772" s="7"/>
    </row>
    <row r="7773" spans="14:14" x14ac:dyDescent="0.3">
      <c r="N7773" s="7"/>
    </row>
    <row r="7774" spans="14:14" x14ac:dyDescent="0.3">
      <c r="N7774" s="7"/>
    </row>
    <row r="7775" spans="14:14" x14ac:dyDescent="0.3">
      <c r="N7775" s="7"/>
    </row>
    <row r="7776" spans="14:14" x14ac:dyDescent="0.3">
      <c r="N7776" s="7"/>
    </row>
    <row r="7777" spans="14:14" x14ac:dyDescent="0.3">
      <c r="N7777" s="7"/>
    </row>
    <row r="7778" spans="14:14" x14ac:dyDescent="0.3">
      <c r="N7778" s="7"/>
    </row>
    <row r="7779" spans="14:14" x14ac:dyDescent="0.3">
      <c r="N7779" s="7"/>
    </row>
    <row r="7780" spans="14:14" x14ac:dyDescent="0.3">
      <c r="N7780" s="7"/>
    </row>
    <row r="7781" spans="14:14" x14ac:dyDescent="0.3">
      <c r="N7781" s="7"/>
    </row>
    <row r="7782" spans="14:14" x14ac:dyDescent="0.3">
      <c r="N7782" s="7"/>
    </row>
    <row r="7783" spans="14:14" x14ac:dyDescent="0.3">
      <c r="N7783" s="7"/>
    </row>
    <row r="7784" spans="14:14" x14ac:dyDescent="0.3">
      <c r="N7784" s="7"/>
    </row>
    <row r="7785" spans="14:14" x14ac:dyDescent="0.3">
      <c r="N7785" s="7"/>
    </row>
    <row r="7786" spans="14:14" x14ac:dyDescent="0.3">
      <c r="N7786" s="7"/>
    </row>
    <row r="7787" spans="14:14" x14ac:dyDescent="0.3">
      <c r="N7787" s="7"/>
    </row>
    <row r="7788" spans="14:14" x14ac:dyDescent="0.3">
      <c r="N7788" s="7"/>
    </row>
    <row r="7789" spans="14:14" x14ac:dyDescent="0.3">
      <c r="N7789" s="7"/>
    </row>
    <row r="7790" spans="14:14" x14ac:dyDescent="0.3">
      <c r="N7790" s="7"/>
    </row>
    <row r="7791" spans="14:14" x14ac:dyDescent="0.3">
      <c r="N7791" s="7"/>
    </row>
    <row r="7792" spans="14:14" x14ac:dyDescent="0.3">
      <c r="N7792" s="7"/>
    </row>
    <row r="7793" spans="14:14" x14ac:dyDescent="0.3">
      <c r="N7793" s="7"/>
    </row>
    <row r="7794" spans="14:14" x14ac:dyDescent="0.3">
      <c r="N7794" s="7"/>
    </row>
    <row r="7795" spans="14:14" x14ac:dyDescent="0.3">
      <c r="N7795" s="7"/>
    </row>
    <row r="7796" spans="14:14" x14ac:dyDescent="0.3">
      <c r="N7796" s="7"/>
    </row>
    <row r="7797" spans="14:14" x14ac:dyDescent="0.3">
      <c r="N7797" s="7"/>
    </row>
    <row r="7798" spans="14:14" x14ac:dyDescent="0.3">
      <c r="N7798" s="7"/>
    </row>
    <row r="7799" spans="14:14" x14ac:dyDescent="0.3">
      <c r="N7799" s="7"/>
    </row>
    <row r="7800" spans="14:14" x14ac:dyDescent="0.3">
      <c r="N7800" s="7"/>
    </row>
    <row r="7801" spans="14:14" x14ac:dyDescent="0.3">
      <c r="N7801" s="7"/>
    </row>
    <row r="7802" spans="14:14" x14ac:dyDescent="0.3">
      <c r="N7802" s="7"/>
    </row>
    <row r="7803" spans="14:14" x14ac:dyDescent="0.3">
      <c r="N7803" s="7"/>
    </row>
    <row r="7804" spans="14:14" x14ac:dyDescent="0.3">
      <c r="N7804" s="7"/>
    </row>
    <row r="7805" spans="14:14" x14ac:dyDescent="0.3">
      <c r="N7805" s="7"/>
    </row>
    <row r="7806" spans="14:14" x14ac:dyDescent="0.3">
      <c r="N7806" s="7"/>
    </row>
    <row r="7807" spans="14:14" x14ac:dyDescent="0.3">
      <c r="N7807" s="7"/>
    </row>
    <row r="7808" spans="14:14" x14ac:dyDescent="0.3">
      <c r="N7808" s="7"/>
    </row>
    <row r="7809" spans="14:14" x14ac:dyDescent="0.3">
      <c r="N7809" s="7"/>
    </row>
    <row r="7810" spans="14:14" x14ac:dyDescent="0.3">
      <c r="N7810" s="7"/>
    </row>
    <row r="7811" spans="14:14" x14ac:dyDescent="0.3">
      <c r="N7811" s="7"/>
    </row>
    <row r="7812" spans="14:14" x14ac:dyDescent="0.3">
      <c r="N7812" s="7"/>
    </row>
    <row r="7813" spans="14:14" x14ac:dyDescent="0.3">
      <c r="N7813" s="7"/>
    </row>
    <row r="7814" spans="14:14" x14ac:dyDescent="0.3">
      <c r="N7814" s="7"/>
    </row>
    <row r="7815" spans="14:14" x14ac:dyDescent="0.3">
      <c r="N7815" s="7"/>
    </row>
    <row r="7816" spans="14:14" x14ac:dyDescent="0.3">
      <c r="N7816" s="7"/>
    </row>
    <row r="7817" spans="14:14" x14ac:dyDescent="0.3">
      <c r="N7817" s="7"/>
    </row>
    <row r="7818" spans="14:14" x14ac:dyDescent="0.3">
      <c r="N7818" s="7"/>
    </row>
    <row r="7819" spans="14:14" x14ac:dyDescent="0.3">
      <c r="N7819" s="7"/>
    </row>
    <row r="7820" spans="14:14" x14ac:dyDescent="0.3">
      <c r="N7820" s="7"/>
    </row>
    <row r="7821" spans="14:14" x14ac:dyDescent="0.3">
      <c r="N7821" s="7"/>
    </row>
    <row r="7822" spans="14:14" x14ac:dyDescent="0.3">
      <c r="N7822" s="7"/>
    </row>
    <row r="7823" spans="14:14" x14ac:dyDescent="0.3">
      <c r="N7823" s="7"/>
    </row>
    <row r="7824" spans="14:14" x14ac:dyDescent="0.3">
      <c r="N7824" s="7"/>
    </row>
    <row r="7825" spans="14:14" x14ac:dyDescent="0.3">
      <c r="N7825" s="7"/>
    </row>
    <row r="7826" spans="14:14" x14ac:dyDescent="0.3">
      <c r="N7826" s="7"/>
    </row>
    <row r="7827" spans="14:14" x14ac:dyDescent="0.3">
      <c r="N7827" s="7"/>
    </row>
    <row r="7828" spans="14:14" x14ac:dyDescent="0.3">
      <c r="N7828" s="7"/>
    </row>
    <row r="7829" spans="14:14" x14ac:dyDescent="0.3">
      <c r="N7829" s="7"/>
    </row>
    <row r="7830" spans="14:14" x14ac:dyDescent="0.3">
      <c r="N7830" s="7"/>
    </row>
    <row r="7831" spans="14:14" x14ac:dyDescent="0.3">
      <c r="N7831" s="7"/>
    </row>
    <row r="7832" spans="14:14" x14ac:dyDescent="0.3">
      <c r="N7832" s="7"/>
    </row>
    <row r="7833" spans="14:14" x14ac:dyDescent="0.3">
      <c r="N7833" s="7"/>
    </row>
    <row r="7834" spans="14:14" x14ac:dyDescent="0.3">
      <c r="N7834" s="7"/>
    </row>
    <row r="7835" spans="14:14" x14ac:dyDescent="0.3">
      <c r="N7835" s="7"/>
    </row>
    <row r="7836" spans="14:14" x14ac:dyDescent="0.3">
      <c r="N7836" s="7"/>
    </row>
    <row r="7837" spans="14:14" x14ac:dyDescent="0.3">
      <c r="N7837" s="7"/>
    </row>
    <row r="7838" spans="14:14" x14ac:dyDescent="0.3">
      <c r="N7838" s="7"/>
    </row>
    <row r="7839" spans="14:14" x14ac:dyDescent="0.3">
      <c r="N7839" s="7"/>
    </row>
    <row r="7840" spans="14:14" x14ac:dyDescent="0.3">
      <c r="N7840" s="7"/>
    </row>
    <row r="7841" spans="14:14" x14ac:dyDescent="0.3">
      <c r="N7841" s="7"/>
    </row>
    <row r="7842" spans="14:14" x14ac:dyDescent="0.3">
      <c r="N7842" s="7"/>
    </row>
    <row r="7843" spans="14:14" x14ac:dyDescent="0.3">
      <c r="N7843" s="7"/>
    </row>
    <row r="7844" spans="14:14" x14ac:dyDescent="0.3">
      <c r="N7844" s="7"/>
    </row>
    <row r="7845" spans="14:14" x14ac:dyDescent="0.3">
      <c r="N7845" s="7"/>
    </row>
    <row r="7846" spans="14:14" x14ac:dyDescent="0.3">
      <c r="N7846" s="7"/>
    </row>
    <row r="7847" spans="14:14" x14ac:dyDescent="0.3">
      <c r="N7847" s="7"/>
    </row>
    <row r="7848" spans="14:14" x14ac:dyDescent="0.3">
      <c r="N7848" s="7"/>
    </row>
    <row r="7849" spans="14:14" x14ac:dyDescent="0.3">
      <c r="N7849" s="7"/>
    </row>
    <row r="7850" spans="14:14" x14ac:dyDescent="0.3">
      <c r="N7850" s="7"/>
    </row>
    <row r="7851" spans="14:14" x14ac:dyDescent="0.3">
      <c r="N7851" s="7"/>
    </row>
    <row r="7852" spans="14:14" x14ac:dyDescent="0.3">
      <c r="N7852" s="7"/>
    </row>
    <row r="7853" spans="14:14" x14ac:dyDescent="0.3">
      <c r="N7853" s="7"/>
    </row>
    <row r="7854" spans="14:14" x14ac:dyDescent="0.3">
      <c r="N7854" s="7"/>
    </row>
    <row r="7855" spans="14:14" x14ac:dyDescent="0.3">
      <c r="N7855" s="7"/>
    </row>
    <row r="7856" spans="14:14" x14ac:dyDescent="0.3">
      <c r="N7856" s="7"/>
    </row>
    <row r="7857" spans="14:14" x14ac:dyDescent="0.3">
      <c r="N7857" s="7"/>
    </row>
    <row r="7858" spans="14:14" x14ac:dyDescent="0.3">
      <c r="N7858" s="7"/>
    </row>
    <row r="7859" spans="14:14" x14ac:dyDescent="0.3">
      <c r="N7859" s="7"/>
    </row>
    <row r="7860" spans="14:14" x14ac:dyDescent="0.3">
      <c r="N7860" s="7"/>
    </row>
    <row r="7861" spans="14:14" x14ac:dyDescent="0.3">
      <c r="N7861" s="7"/>
    </row>
    <row r="7862" spans="14:14" x14ac:dyDescent="0.3">
      <c r="N7862" s="7"/>
    </row>
    <row r="7863" spans="14:14" x14ac:dyDescent="0.3">
      <c r="N7863" s="7"/>
    </row>
    <row r="7864" spans="14:14" x14ac:dyDescent="0.3">
      <c r="N7864" s="7"/>
    </row>
    <row r="7865" spans="14:14" x14ac:dyDescent="0.3">
      <c r="N7865" s="7"/>
    </row>
    <row r="7866" spans="14:14" x14ac:dyDescent="0.3">
      <c r="N7866" s="7"/>
    </row>
    <row r="7867" spans="14:14" x14ac:dyDescent="0.3">
      <c r="N7867" s="7"/>
    </row>
    <row r="7868" spans="14:14" x14ac:dyDescent="0.3">
      <c r="N7868" s="7"/>
    </row>
    <row r="7869" spans="14:14" x14ac:dyDescent="0.3">
      <c r="N7869" s="7"/>
    </row>
    <row r="7870" spans="14:14" x14ac:dyDescent="0.3">
      <c r="N7870" s="7"/>
    </row>
    <row r="7871" spans="14:14" x14ac:dyDescent="0.3">
      <c r="N7871" s="7"/>
    </row>
    <row r="7872" spans="14:14" x14ac:dyDescent="0.3">
      <c r="N7872" s="7"/>
    </row>
    <row r="7873" spans="14:14" x14ac:dyDescent="0.3">
      <c r="N7873" s="7"/>
    </row>
    <row r="7874" spans="14:14" x14ac:dyDescent="0.3">
      <c r="N7874" s="7"/>
    </row>
    <row r="7875" spans="14:14" x14ac:dyDescent="0.3">
      <c r="N7875" s="7"/>
    </row>
    <row r="7876" spans="14:14" x14ac:dyDescent="0.3">
      <c r="N7876" s="7"/>
    </row>
    <row r="7877" spans="14:14" x14ac:dyDescent="0.3">
      <c r="N7877" s="7"/>
    </row>
    <row r="7878" spans="14:14" x14ac:dyDescent="0.3">
      <c r="N7878" s="7"/>
    </row>
    <row r="7879" spans="14:14" x14ac:dyDescent="0.3">
      <c r="N7879" s="7"/>
    </row>
    <row r="7880" spans="14:14" x14ac:dyDescent="0.3">
      <c r="N7880" s="7"/>
    </row>
    <row r="7881" spans="14:14" x14ac:dyDescent="0.3">
      <c r="N7881" s="7"/>
    </row>
    <row r="7882" spans="14:14" x14ac:dyDescent="0.3">
      <c r="N7882" s="7"/>
    </row>
    <row r="7883" spans="14:14" x14ac:dyDescent="0.3">
      <c r="N7883" s="7"/>
    </row>
    <row r="7884" spans="14:14" x14ac:dyDescent="0.3">
      <c r="N7884" s="7"/>
    </row>
    <row r="7885" spans="14:14" x14ac:dyDescent="0.3">
      <c r="N7885" s="7"/>
    </row>
    <row r="7886" spans="14:14" x14ac:dyDescent="0.3">
      <c r="N7886" s="7"/>
    </row>
    <row r="7887" spans="14:14" x14ac:dyDescent="0.3">
      <c r="N7887" s="7"/>
    </row>
    <row r="7888" spans="14:14" x14ac:dyDescent="0.3">
      <c r="N7888" s="7"/>
    </row>
    <row r="7889" spans="14:14" x14ac:dyDescent="0.3">
      <c r="N7889" s="7"/>
    </row>
    <row r="7890" spans="14:14" x14ac:dyDescent="0.3">
      <c r="N7890" s="7"/>
    </row>
    <row r="7891" spans="14:14" x14ac:dyDescent="0.3">
      <c r="N7891" s="7"/>
    </row>
    <row r="7892" spans="14:14" x14ac:dyDescent="0.3">
      <c r="N7892" s="7"/>
    </row>
    <row r="7893" spans="14:14" x14ac:dyDescent="0.3">
      <c r="N7893" s="7"/>
    </row>
    <row r="7894" spans="14:14" x14ac:dyDescent="0.3">
      <c r="N7894" s="7"/>
    </row>
    <row r="7895" spans="14:14" x14ac:dyDescent="0.3">
      <c r="N7895" s="7"/>
    </row>
    <row r="7896" spans="14:14" x14ac:dyDescent="0.3">
      <c r="N7896" s="7"/>
    </row>
    <row r="7897" spans="14:14" x14ac:dyDescent="0.3">
      <c r="N7897" s="7"/>
    </row>
    <row r="7898" spans="14:14" x14ac:dyDescent="0.3">
      <c r="N7898" s="7"/>
    </row>
    <row r="7899" spans="14:14" x14ac:dyDescent="0.3">
      <c r="N7899" s="7"/>
    </row>
    <row r="7900" spans="14:14" x14ac:dyDescent="0.3">
      <c r="N7900" s="7"/>
    </row>
    <row r="7901" spans="14:14" x14ac:dyDescent="0.3">
      <c r="N7901" s="7"/>
    </row>
    <row r="7902" spans="14:14" x14ac:dyDescent="0.3">
      <c r="N7902" s="7"/>
    </row>
    <row r="7903" spans="14:14" x14ac:dyDescent="0.3">
      <c r="N7903" s="7"/>
    </row>
    <row r="7904" spans="14:14" x14ac:dyDescent="0.3">
      <c r="N7904" s="7"/>
    </row>
    <row r="7905" spans="14:14" x14ac:dyDescent="0.3">
      <c r="N7905" s="7"/>
    </row>
    <row r="7906" spans="14:14" x14ac:dyDescent="0.3">
      <c r="N7906" s="7"/>
    </row>
    <row r="7907" spans="14:14" x14ac:dyDescent="0.3">
      <c r="N7907" s="7"/>
    </row>
    <row r="7908" spans="14:14" x14ac:dyDescent="0.3">
      <c r="N7908" s="7"/>
    </row>
    <row r="7909" spans="14:14" x14ac:dyDescent="0.3">
      <c r="N7909" s="7"/>
    </row>
    <row r="7910" spans="14:14" x14ac:dyDescent="0.3">
      <c r="N7910" s="7"/>
    </row>
    <row r="7911" spans="14:14" x14ac:dyDescent="0.3">
      <c r="N7911" s="7"/>
    </row>
    <row r="7912" spans="14:14" x14ac:dyDescent="0.3">
      <c r="N7912" s="7"/>
    </row>
    <row r="7913" spans="14:14" x14ac:dyDescent="0.3">
      <c r="N7913" s="7"/>
    </row>
    <row r="7914" spans="14:14" x14ac:dyDescent="0.3">
      <c r="N7914" s="7"/>
    </row>
    <row r="7915" spans="14:14" x14ac:dyDescent="0.3">
      <c r="N7915" s="7"/>
    </row>
    <row r="7916" spans="14:14" x14ac:dyDescent="0.3">
      <c r="N7916" s="7"/>
    </row>
    <row r="7917" spans="14:14" x14ac:dyDescent="0.3">
      <c r="N7917" s="7"/>
    </row>
    <row r="7918" spans="14:14" x14ac:dyDescent="0.3">
      <c r="N7918" s="7"/>
    </row>
    <row r="7919" spans="14:14" x14ac:dyDescent="0.3">
      <c r="N7919" s="7"/>
    </row>
    <row r="7920" spans="14:14" x14ac:dyDescent="0.3">
      <c r="N7920" s="7"/>
    </row>
    <row r="7921" spans="14:14" x14ac:dyDescent="0.3">
      <c r="N7921" s="7"/>
    </row>
    <row r="7922" spans="14:14" x14ac:dyDescent="0.3">
      <c r="N7922" s="7"/>
    </row>
    <row r="7923" spans="14:14" x14ac:dyDescent="0.3">
      <c r="N7923" s="7"/>
    </row>
    <row r="7924" spans="14:14" x14ac:dyDescent="0.3">
      <c r="N7924" s="7"/>
    </row>
    <row r="7925" spans="14:14" x14ac:dyDescent="0.3">
      <c r="N7925" s="7"/>
    </row>
    <row r="7926" spans="14:14" x14ac:dyDescent="0.3">
      <c r="N7926" s="7"/>
    </row>
    <row r="7927" spans="14:14" x14ac:dyDescent="0.3">
      <c r="N7927" s="7"/>
    </row>
    <row r="7928" spans="14:14" x14ac:dyDescent="0.3">
      <c r="N7928" s="7"/>
    </row>
    <row r="7929" spans="14:14" x14ac:dyDescent="0.3">
      <c r="N7929" s="7"/>
    </row>
    <row r="7930" spans="14:14" x14ac:dyDescent="0.3">
      <c r="N7930" s="7"/>
    </row>
    <row r="7931" spans="14:14" x14ac:dyDescent="0.3">
      <c r="N7931" s="7"/>
    </row>
    <row r="7932" spans="14:14" x14ac:dyDescent="0.3">
      <c r="N7932" s="7"/>
    </row>
    <row r="7933" spans="14:14" x14ac:dyDescent="0.3">
      <c r="N7933" s="7"/>
    </row>
    <row r="7934" spans="14:14" x14ac:dyDescent="0.3">
      <c r="N7934" s="7"/>
    </row>
    <row r="7935" spans="14:14" x14ac:dyDescent="0.3">
      <c r="N7935" s="7"/>
    </row>
    <row r="7936" spans="14:14" x14ac:dyDescent="0.3">
      <c r="N7936" s="7"/>
    </row>
    <row r="7937" spans="14:14" x14ac:dyDescent="0.3">
      <c r="N7937" s="7"/>
    </row>
    <row r="7938" spans="14:14" x14ac:dyDescent="0.3">
      <c r="N7938" s="7"/>
    </row>
    <row r="7939" spans="14:14" x14ac:dyDescent="0.3">
      <c r="N7939" s="7"/>
    </row>
    <row r="7940" spans="14:14" x14ac:dyDescent="0.3">
      <c r="N7940" s="7"/>
    </row>
    <row r="7941" spans="14:14" x14ac:dyDescent="0.3">
      <c r="N7941" s="7"/>
    </row>
    <row r="7942" spans="14:14" x14ac:dyDescent="0.3">
      <c r="N7942" s="7"/>
    </row>
    <row r="7943" spans="14:14" x14ac:dyDescent="0.3">
      <c r="N7943" s="7"/>
    </row>
    <row r="7944" spans="14:14" x14ac:dyDescent="0.3">
      <c r="N7944" s="7"/>
    </row>
    <row r="7945" spans="14:14" x14ac:dyDescent="0.3">
      <c r="N7945" s="7"/>
    </row>
    <row r="7946" spans="14:14" x14ac:dyDescent="0.3">
      <c r="N7946" s="7"/>
    </row>
    <row r="7947" spans="14:14" x14ac:dyDescent="0.3">
      <c r="N7947" s="7"/>
    </row>
    <row r="7948" spans="14:14" x14ac:dyDescent="0.3">
      <c r="N7948" s="7"/>
    </row>
    <row r="7949" spans="14:14" x14ac:dyDescent="0.3">
      <c r="N7949" s="7"/>
    </row>
    <row r="7950" spans="14:14" x14ac:dyDescent="0.3">
      <c r="N7950" s="7"/>
    </row>
    <row r="7951" spans="14:14" x14ac:dyDescent="0.3">
      <c r="N7951" s="7"/>
    </row>
    <row r="7952" spans="14:14" x14ac:dyDescent="0.3">
      <c r="N7952" s="7"/>
    </row>
    <row r="7953" spans="14:14" x14ac:dyDescent="0.3">
      <c r="N7953" s="7"/>
    </row>
    <row r="7954" spans="14:14" x14ac:dyDescent="0.3">
      <c r="N7954" s="7"/>
    </row>
    <row r="7955" spans="14:14" x14ac:dyDescent="0.3">
      <c r="N7955" s="7"/>
    </row>
    <row r="7956" spans="14:14" x14ac:dyDescent="0.3">
      <c r="N7956" s="7"/>
    </row>
    <row r="7957" spans="14:14" x14ac:dyDescent="0.3">
      <c r="N7957" s="7"/>
    </row>
    <row r="7958" spans="14:14" x14ac:dyDescent="0.3">
      <c r="N7958" s="7"/>
    </row>
    <row r="7959" spans="14:14" x14ac:dyDescent="0.3">
      <c r="N7959" s="7"/>
    </row>
    <row r="7960" spans="14:14" x14ac:dyDescent="0.3">
      <c r="N7960" s="7"/>
    </row>
    <row r="7961" spans="14:14" x14ac:dyDescent="0.3">
      <c r="N7961" s="7"/>
    </row>
    <row r="7962" spans="14:14" x14ac:dyDescent="0.3">
      <c r="N7962" s="7"/>
    </row>
    <row r="7963" spans="14:14" x14ac:dyDescent="0.3">
      <c r="N7963" s="7"/>
    </row>
    <row r="7964" spans="14:14" x14ac:dyDescent="0.3">
      <c r="N7964" s="7"/>
    </row>
    <row r="7965" spans="14:14" x14ac:dyDescent="0.3">
      <c r="N7965" s="7"/>
    </row>
    <row r="7966" spans="14:14" x14ac:dyDescent="0.3">
      <c r="N7966" s="7"/>
    </row>
    <row r="7967" spans="14:14" x14ac:dyDescent="0.3">
      <c r="N7967" s="7"/>
    </row>
    <row r="7968" spans="14:14" x14ac:dyDescent="0.3">
      <c r="N7968" s="7"/>
    </row>
    <row r="7969" spans="14:14" x14ac:dyDescent="0.3">
      <c r="N7969" s="7"/>
    </row>
    <row r="7970" spans="14:14" x14ac:dyDescent="0.3">
      <c r="N7970" s="7"/>
    </row>
    <row r="7971" spans="14:14" x14ac:dyDescent="0.3">
      <c r="N7971" s="7"/>
    </row>
    <row r="7972" spans="14:14" x14ac:dyDescent="0.3">
      <c r="N7972" s="7"/>
    </row>
    <row r="7973" spans="14:14" x14ac:dyDescent="0.3">
      <c r="N7973" s="7"/>
    </row>
    <row r="7974" spans="14:14" x14ac:dyDescent="0.3">
      <c r="N7974" s="7"/>
    </row>
    <row r="7975" spans="14:14" x14ac:dyDescent="0.3">
      <c r="N7975" s="7"/>
    </row>
    <row r="7976" spans="14:14" x14ac:dyDescent="0.3">
      <c r="N7976" s="7"/>
    </row>
    <row r="7977" spans="14:14" x14ac:dyDescent="0.3">
      <c r="N7977" s="7"/>
    </row>
    <row r="7978" spans="14:14" x14ac:dyDescent="0.3">
      <c r="N7978" s="7"/>
    </row>
    <row r="7979" spans="14:14" x14ac:dyDescent="0.3">
      <c r="N7979" s="7"/>
    </row>
    <row r="7980" spans="14:14" x14ac:dyDescent="0.3">
      <c r="N7980" s="7"/>
    </row>
    <row r="7981" spans="14:14" x14ac:dyDescent="0.3">
      <c r="N7981" s="7"/>
    </row>
    <row r="7982" spans="14:14" x14ac:dyDescent="0.3">
      <c r="N7982" s="7"/>
    </row>
    <row r="7983" spans="14:14" x14ac:dyDescent="0.3">
      <c r="N7983" s="7"/>
    </row>
    <row r="7984" spans="14:14" x14ac:dyDescent="0.3">
      <c r="N7984" s="7"/>
    </row>
    <row r="7985" spans="14:14" x14ac:dyDescent="0.3">
      <c r="N7985" s="7"/>
    </row>
    <row r="7986" spans="14:14" x14ac:dyDescent="0.3">
      <c r="N7986" s="7"/>
    </row>
    <row r="7987" spans="14:14" x14ac:dyDescent="0.3">
      <c r="N7987" s="7"/>
    </row>
    <row r="7988" spans="14:14" x14ac:dyDescent="0.3">
      <c r="N7988" s="7"/>
    </row>
    <row r="7989" spans="14:14" x14ac:dyDescent="0.3">
      <c r="N7989" s="7"/>
    </row>
    <row r="7990" spans="14:14" x14ac:dyDescent="0.3">
      <c r="N7990" s="7"/>
    </row>
    <row r="7991" spans="14:14" x14ac:dyDescent="0.3">
      <c r="N7991" s="7"/>
    </row>
    <row r="7992" spans="14:14" x14ac:dyDescent="0.3">
      <c r="N7992" s="7"/>
    </row>
    <row r="7993" spans="14:14" x14ac:dyDescent="0.3">
      <c r="N7993" s="7"/>
    </row>
    <row r="7994" spans="14:14" x14ac:dyDescent="0.3">
      <c r="N7994" s="7"/>
    </row>
    <row r="7995" spans="14:14" x14ac:dyDescent="0.3">
      <c r="N7995" s="7"/>
    </row>
    <row r="7996" spans="14:14" x14ac:dyDescent="0.3">
      <c r="N7996" s="7"/>
    </row>
    <row r="7997" spans="14:14" x14ac:dyDescent="0.3">
      <c r="N7997" s="7"/>
    </row>
    <row r="7998" spans="14:14" x14ac:dyDescent="0.3">
      <c r="N7998" s="7"/>
    </row>
    <row r="7999" spans="14:14" x14ac:dyDescent="0.3">
      <c r="N7999" s="7"/>
    </row>
    <row r="8000" spans="14:14" x14ac:dyDescent="0.3">
      <c r="N8000" s="7"/>
    </row>
    <row r="8001" spans="14:14" x14ac:dyDescent="0.3">
      <c r="N8001" s="7"/>
    </row>
    <row r="8002" spans="14:14" x14ac:dyDescent="0.3">
      <c r="N8002" s="7"/>
    </row>
    <row r="8003" spans="14:14" x14ac:dyDescent="0.3">
      <c r="N8003" s="7"/>
    </row>
    <row r="8004" spans="14:14" x14ac:dyDescent="0.3">
      <c r="N8004" s="7"/>
    </row>
    <row r="8005" spans="14:14" x14ac:dyDescent="0.3">
      <c r="N8005" s="7"/>
    </row>
    <row r="8006" spans="14:14" x14ac:dyDescent="0.3">
      <c r="N8006" s="7"/>
    </row>
    <row r="8007" spans="14:14" x14ac:dyDescent="0.3">
      <c r="N8007" s="7"/>
    </row>
    <row r="8008" spans="14:14" x14ac:dyDescent="0.3">
      <c r="N8008" s="7"/>
    </row>
    <row r="8009" spans="14:14" x14ac:dyDescent="0.3">
      <c r="N8009" s="7"/>
    </row>
    <row r="8010" spans="14:14" x14ac:dyDescent="0.3">
      <c r="N8010" s="7"/>
    </row>
    <row r="8011" spans="14:14" x14ac:dyDescent="0.3">
      <c r="N8011" s="7"/>
    </row>
    <row r="8012" spans="14:14" x14ac:dyDescent="0.3">
      <c r="N8012" s="7"/>
    </row>
    <row r="8013" spans="14:14" x14ac:dyDescent="0.3">
      <c r="N8013" s="7"/>
    </row>
    <row r="8014" spans="14:14" x14ac:dyDescent="0.3">
      <c r="N8014" s="7"/>
    </row>
    <row r="8015" spans="14:14" x14ac:dyDescent="0.3">
      <c r="N8015" s="7"/>
    </row>
    <row r="8016" spans="14:14" x14ac:dyDescent="0.3">
      <c r="N8016" s="7"/>
    </row>
    <row r="8017" spans="14:14" x14ac:dyDescent="0.3">
      <c r="N8017" s="7"/>
    </row>
    <row r="8018" spans="14:14" x14ac:dyDescent="0.3">
      <c r="N8018" s="7"/>
    </row>
    <row r="8019" spans="14:14" x14ac:dyDescent="0.3">
      <c r="N8019" s="7"/>
    </row>
    <row r="8020" spans="14:14" x14ac:dyDescent="0.3">
      <c r="N8020" s="7"/>
    </row>
    <row r="8021" spans="14:14" x14ac:dyDescent="0.3">
      <c r="N8021" s="7"/>
    </row>
    <row r="8022" spans="14:14" x14ac:dyDescent="0.3">
      <c r="N8022" s="7"/>
    </row>
    <row r="8023" spans="14:14" x14ac:dyDescent="0.3">
      <c r="N8023" s="7"/>
    </row>
    <row r="8024" spans="14:14" x14ac:dyDescent="0.3">
      <c r="N8024" s="7"/>
    </row>
    <row r="8025" spans="14:14" x14ac:dyDescent="0.3">
      <c r="N8025" s="7"/>
    </row>
    <row r="8026" spans="14:14" x14ac:dyDescent="0.3">
      <c r="N8026" s="7"/>
    </row>
    <row r="8027" spans="14:14" x14ac:dyDescent="0.3">
      <c r="N8027" s="7"/>
    </row>
    <row r="8028" spans="14:14" x14ac:dyDescent="0.3">
      <c r="N8028" s="7"/>
    </row>
    <row r="8029" spans="14:14" x14ac:dyDescent="0.3">
      <c r="N8029" s="7"/>
    </row>
    <row r="8030" spans="14:14" x14ac:dyDescent="0.3">
      <c r="N8030" s="7"/>
    </row>
    <row r="8031" spans="14:14" x14ac:dyDescent="0.3">
      <c r="N8031" s="7"/>
    </row>
    <row r="8032" spans="14:14" x14ac:dyDescent="0.3">
      <c r="N8032" s="7"/>
    </row>
    <row r="8033" spans="14:14" x14ac:dyDescent="0.3">
      <c r="N8033" s="7"/>
    </row>
    <row r="8034" spans="14:14" x14ac:dyDescent="0.3">
      <c r="N8034" s="7"/>
    </row>
    <row r="8035" spans="14:14" x14ac:dyDescent="0.3">
      <c r="N8035" s="7"/>
    </row>
    <row r="8036" spans="14:14" x14ac:dyDescent="0.3">
      <c r="N8036" s="7"/>
    </row>
    <row r="8037" spans="14:14" x14ac:dyDescent="0.3">
      <c r="N8037" s="7"/>
    </row>
    <row r="8038" spans="14:14" x14ac:dyDescent="0.3">
      <c r="N8038" s="7"/>
    </row>
    <row r="8039" spans="14:14" x14ac:dyDescent="0.3">
      <c r="N8039" s="7"/>
    </row>
    <row r="8040" spans="14:14" x14ac:dyDescent="0.3">
      <c r="N8040" s="7"/>
    </row>
    <row r="8041" spans="14:14" x14ac:dyDescent="0.3">
      <c r="N8041" s="7"/>
    </row>
    <row r="8042" spans="14:14" x14ac:dyDescent="0.3">
      <c r="N8042" s="7"/>
    </row>
    <row r="8043" spans="14:14" x14ac:dyDescent="0.3">
      <c r="N8043" s="7"/>
    </row>
    <row r="8044" spans="14:14" x14ac:dyDescent="0.3">
      <c r="N8044" s="7"/>
    </row>
    <row r="8045" spans="14:14" x14ac:dyDescent="0.3">
      <c r="N8045" s="7"/>
    </row>
    <row r="8046" spans="14:14" x14ac:dyDescent="0.3">
      <c r="N8046" s="7"/>
    </row>
    <row r="8047" spans="14:14" x14ac:dyDescent="0.3">
      <c r="N8047" s="7"/>
    </row>
    <row r="8048" spans="14:14" x14ac:dyDescent="0.3">
      <c r="N8048" s="7"/>
    </row>
    <row r="8049" spans="14:14" x14ac:dyDescent="0.3">
      <c r="N8049" s="7"/>
    </row>
    <row r="8050" spans="14:14" x14ac:dyDescent="0.3">
      <c r="N8050" s="7"/>
    </row>
    <row r="8051" spans="14:14" x14ac:dyDescent="0.3">
      <c r="N8051" s="7"/>
    </row>
    <row r="8052" spans="14:14" x14ac:dyDescent="0.3">
      <c r="N8052" s="7"/>
    </row>
    <row r="8053" spans="14:14" x14ac:dyDescent="0.3">
      <c r="N8053" s="7"/>
    </row>
    <row r="8054" spans="14:14" x14ac:dyDescent="0.3">
      <c r="N8054" s="7"/>
    </row>
    <row r="8055" spans="14:14" x14ac:dyDescent="0.3">
      <c r="N8055" s="7"/>
    </row>
    <row r="8056" spans="14:14" x14ac:dyDescent="0.3">
      <c r="N8056" s="7"/>
    </row>
    <row r="8057" spans="14:14" x14ac:dyDescent="0.3">
      <c r="N8057" s="7"/>
    </row>
    <row r="8058" spans="14:14" x14ac:dyDescent="0.3">
      <c r="N8058" s="7"/>
    </row>
    <row r="8059" spans="14:14" x14ac:dyDescent="0.3">
      <c r="N8059" s="7"/>
    </row>
    <row r="8060" spans="14:14" x14ac:dyDescent="0.3">
      <c r="N8060" s="7"/>
    </row>
    <row r="8061" spans="14:14" x14ac:dyDescent="0.3">
      <c r="N8061" s="7"/>
    </row>
    <row r="8062" spans="14:14" x14ac:dyDescent="0.3">
      <c r="N8062" s="7"/>
    </row>
    <row r="8063" spans="14:14" x14ac:dyDescent="0.3">
      <c r="N8063" s="7"/>
    </row>
    <row r="8064" spans="14:14" x14ac:dyDescent="0.3">
      <c r="N8064" s="7"/>
    </row>
    <row r="8065" spans="14:14" x14ac:dyDescent="0.3">
      <c r="N8065" s="7"/>
    </row>
    <row r="8066" spans="14:14" x14ac:dyDescent="0.3">
      <c r="N8066" s="7"/>
    </row>
    <row r="8067" spans="14:14" x14ac:dyDescent="0.3">
      <c r="N8067" s="7"/>
    </row>
    <row r="8068" spans="14:14" x14ac:dyDescent="0.3">
      <c r="N8068" s="7"/>
    </row>
    <row r="8069" spans="14:14" x14ac:dyDescent="0.3">
      <c r="N8069" s="7"/>
    </row>
    <row r="8070" spans="14:14" x14ac:dyDescent="0.3">
      <c r="N8070" s="7"/>
    </row>
    <row r="8071" spans="14:14" x14ac:dyDescent="0.3">
      <c r="N8071" s="7"/>
    </row>
    <row r="8072" spans="14:14" x14ac:dyDescent="0.3">
      <c r="N8072" s="7"/>
    </row>
    <row r="8073" spans="14:14" x14ac:dyDescent="0.3">
      <c r="N8073" s="7"/>
    </row>
    <row r="8074" spans="14:14" x14ac:dyDescent="0.3">
      <c r="N8074" s="7"/>
    </row>
    <row r="8075" spans="14:14" x14ac:dyDescent="0.3">
      <c r="N8075" s="7"/>
    </row>
    <row r="8076" spans="14:14" x14ac:dyDescent="0.3">
      <c r="N8076" s="7"/>
    </row>
    <row r="8077" spans="14:14" x14ac:dyDescent="0.3">
      <c r="N8077" s="7"/>
    </row>
    <row r="8078" spans="14:14" x14ac:dyDescent="0.3">
      <c r="N8078" s="7"/>
    </row>
    <row r="8079" spans="14:14" x14ac:dyDescent="0.3">
      <c r="N8079" s="7"/>
    </row>
    <row r="8080" spans="14:14" x14ac:dyDescent="0.3">
      <c r="N8080" s="7"/>
    </row>
    <row r="8081" spans="14:14" x14ac:dyDescent="0.3">
      <c r="N8081" s="7"/>
    </row>
    <row r="8082" spans="14:14" x14ac:dyDescent="0.3">
      <c r="N8082" s="7"/>
    </row>
    <row r="8083" spans="14:14" x14ac:dyDescent="0.3">
      <c r="N8083" s="7"/>
    </row>
    <row r="8084" spans="14:14" x14ac:dyDescent="0.3">
      <c r="N8084" s="7"/>
    </row>
    <row r="8085" spans="14:14" x14ac:dyDescent="0.3">
      <c r="N8085" s="7"/>
    </row>
    <row r="8086" spans="14:14" x14ac:dyDescent="0.3">
      <c r="N8086" s="7"/>
    </row>
    <row r="8087" spans="14:14" x14ac:dyDescent="0.3">
      <c r="N8087" s="7"/>
    </row>
    <row r="8088" spans="14:14" x14ac:dyDescent="0.3">
      <c r="N8088" s="7"/>
    </row>
    <row r="8089" spans="14:14" x14ac:dyDescent="0.3">
      <c r="N8089" s="7"/>
    </row>
    <row r="8090" spans="14:14" x14ac:dyDescent="0.3">
      <c r="N8090" s="7"/>
    </row>
    <row r="8091" spans="14:14" x14ac:dyDescent="0.3">
      <c r="N8091" s="7"/>
    </row>
    <row r="8092" spans="14:14" x14ac:dyDescent="0.3">
      <c r="N8092" s="7"/>
    </row>
    <row r="8093" spans="14:14" x14ac:dyDescent="0.3">
      <c r="N8093" s="7"/>
    </row>
    <row r="8094" spans="14:14" x14ac:dyDescent="0.3">
      <c r="N8094" s="7"/>
    </row>
    <row r="8095" spans="14:14" x14ac:dyDescent="0.3">
      <c r="N8095" s="7"/>
    </row>
    <row r="8096" spans="14:14" x14ac:dyDescent="0.3">
      <c r="N8096" s="7"/>
    </row>
    <row r="8097" spans="14:14" x14ac:dyDescent="0.3">
      <c r="N8097" s="7"/>
    </row>
    <row r="8098" spans="14:14" x14ac:dyDescent="0.3">
      <c r="N8098" s="7"/>
    </row>
    <row r="8099" spans="14:14" x14ac:dyDescent="0.3">
      <c r="N8099" s="7"/>
    </row>
    <row r="8100" spans="14:14" x14ac:dyDescent="0.3">
      <c r="N8100" s="7"/>
    </row>
    <row r="8101" spans="14:14" x14ac:dyDescent="0.3">
      <c r="N8101" s="7"/>
    </row>
    <row r="8102" spans="14:14" x14ac:dyDescent="0.3">
      <c r="N8102" s="7"/>
    </row>
    <row r="8103" spans="14:14" x14ac:dyDescent="0.3">
      <c r="N8103" s="7"/>
    </row>
    <row r="8104" spans="14:14" x14ac:dyDescent="0.3">
      <c r="N8104" s="7"/>
    </row>
    <row r="8105" spans="14:14" x14ac:dyDescent="0.3">
      <c r="N8105" s="7"/>
    </row>
    <row r="8106" spans="14:14" x14ac:dyDescent="0.3">
      <c r="N8106" s="7"/>
    </row>
    <row r="8107" spans="14:14" x14ac:dyDescent="0.3">
      <c r="N8107" s="7"/>
    </row>
    <row r="8108" spans="14:14" x14ac:dyDescent="0.3">
      <c r="N8108" s="7"/>
    </row>
    <row r="8109" spans="14:14" x14ac:dyDescent="0.3">
      <c r="N8109" s="7"/>
    </row>
    <row r="8110" spans="14:14" x14ac:dyDescent="0.3">
      <c r="N8110" s="7"/>
    </row>
    <row r="8111" spans="14:14" x14ac:dyDescent="0.3">
      <c r="N8111" s="7"/>
    </row>
    <row r="8112" spans="14:14" x14ac:dyDescent="0.3">
      <c r="N8112" s="7"/>
    </row>
    <row r="8113" spans="14:14" x14ac:dyDescent="0.3">
      <c r="N8113" s="7"/>
    </row>
    <row r="8114" spans="14:14" x14ac:dyDescent="0.3">
      <c r="N8114" s="7"/>
    </row>
    <row r="8115" spans="14:14" x14ac:dyDescent="0.3">
      <c r="N8115" s="7"/>
    </row>
    <row r="8116" spans="14:14" x14ac:dyDescent="0.3">
      <c r="N8116" s="7"/>
    </row>
    <row r="8117" spans="14:14" x14ac:dyDescent="0.3">
      <c r="N8117" s="7"/>
    </row>
    <row r="8118" spans="14:14" x14ac:dyDescent="0.3">
      <c r="N8118" s="7"/>
    </row>
    <row r="8119" spans="14:14" x14ac:dyDescent="0.3">
      <c r="N8119" s="7"/>
    </row>
    <row r="8120" spans="14:14" x14ac:dyDescent="0.3">
      <c r="N8120" s="7"/>
    </row>
    <row r="8121" spans="14:14" x14ac:dyDescent="0.3">
      <c r="N8121" s="7"/>
    </row>
    <row r="8122" spans="14:14" x14ac:dyDescent="0.3">
      <c r="N8122" s="7"/>
    </row>
    <row r="8123" spans="14:14" x14ac:dyDescent="0.3">
      <c r="N8123" s="7"/>
    </row>
    <row r="8124" spans="14:14" x14ac:dyDescent="0.3">
      <c r="N8124" s="7"/>
    </row>
    <row r="8125" spans="14:14" x14ac:dyDescent="0.3">
      <c r="N8125" s="7"/>
    </row>
    <row r="8126" spans="14:14" x14ac:dyDescent="0.3">
      <c r="N8126" s="7"/>
    </row>
    <row r="8127" spans="14:14" x14ac:dyDescent="0.3">
      <c r="N8127" s="7"/>
    </row>
    <row r="8128" spans="14:14" x14ac:dyDescent="0.3">
      <c r="N8128" s="7"/>
    </row>
    <row r="8129" spans="14:14" x14ac:dyDescent="0.3">
      <c r="N8129" s="7"/>
    </row>
    <row r="8130" spans="14:14" x14ac:dyDescent="0.3">
      <c r="N8130" s="7"/>
    </row>
    <row r="8131" spans="14:14" x14ac:dyDescent="0.3">
      <c r="N8131" s="7"/>
    </row>
    <row r="8132" spans="14:14" x14ac:dyDescent="0.3">
      <c r="N8132" s="7"/>
    </row>
    <row r="8133" spans="14:14" x14ac:dyDescent="0.3">
      <c r="N8133" s="7"/>
    </row>
    <row r="8134" spans="14:14" x14ac:dyDescent="0.3">
      <c r="N8134" s="7"/>
    </row>
    <row r="8135" spans="14:14" x14ac:dyDescent="0.3">
      <c r="N8135" s="7"/>
    </row>
    <row r="8136" spans="14:14" x14ac:dyDescent="0.3">
      <c r="N8136" s="7"/>
    </row>
    <row r="8137" spans="14:14" x14ac:dyDescent="0.3">
      <c r="N8137" s="7"/>
    </row>
    <row r="8138" spans="14:14" x14ac:dyDescent="0.3">
      <c r="N8138" s="7"/>
    </row>
    <row r="8139" spans="14:14" x14ac:dyDescent="0.3">
      <c r="N8139" s="7"/>
    </row>
    <row r="8140" spans="14:14" x14ac:dyDescent="0.3">
      <c r="N8140" s="7"/>
    </row>
    <row r="8141" spans="14:14" x14ac:dyDescent="0.3">
      <c r="N8141" s="7"/>
    </row>
    <row r="8142" spans="14:14" x14ac:dyDescent="0.3">
      <c r="N8142" s="7"/>
    </row>
    <row r="8143" spans="14:14" x14ac:dyDescent="0.3">
      <c r="N8143" s="7"/>
    </row>
    <row r="8144" spans="14:14" x14ac:dyDescent="0.3">
      <c r="N8144" s="7"/>
    </row>
    <row r="8145" spans="14:14" x14ac:dyDescent="0.3">
      <c r="N8145" s="7"/>
    </row>
    <row r="8146" spans="14:14" x14ac:dyDescent="0.3">
      <c r="N8146" s="7"/>
    </row>
    <row r="8147" spans="14:14" x14ac:dyDescent="0.3">
      <c r="N8147" s="7"/>
    </row>
    <row r="8148" spans="14:14" x14ac:dyDescent="0.3">
      <c r="N8148" s="7"/>
    </row>
    <row r="8149" spans="14:14" x14ac:dyDescent="0.3">
      <c r="N8149" s="7"/>
    </row>
    <row r="8150" spans="14:14" x14ac:dyDescent="0.3">
      <c r="N8150" s="7"/>
    </row>
    <row r="8151" spans="14:14" x14ac:dyDescent="0.3">
      <c r="N8151" s="7"/>
    </row>
    <row r="8152" spans="14:14" x14ac:dyDescent="0.3">
      <c r="N8152" s="7"/>
    </row>
    <row r="8153" spans="14:14" x14ac:dyDescent="0.3">
      <c r="N8153" s="7"/>
    </row>
    <row r="8154" spans="14:14" x14ac:dyDescent="0.3">
      <c r="N8154" s="7"/>
    </row>
    <row r="8155" spans="14:14" x14ac:dyDescent="0.3">
      <c r="N8155" s="7"/>
    </row>
    <row r="8156" spans="14:14" x14ac:dyDescent="0.3">
      <c r="N8156" s="7"/>
    </row>
    <row r="8157" spans="14:14" x14ac:dyDescent="0.3">
      <c r="N8157" s="7"/>
    </row>
    <row r="8158" spans="14:14" x14ac:dyDescent="0.3">
      <c r="N8158" s="7"/>
    </row>
    <row r="8159" spans="14:14" x14ac:dyDescent="0.3">
      <c r="N8159" s="7"/>
    </row>
    <row r="8160" spans="14:14" x14ac:dyDescent="0.3">
      <c r="N8160" s="7"/>
    </row>
    <row r="8161" spans="14:14" x14ac:dyDescent="0.3">
      <c r="N8161" s="7"/>
    </row>
    <row r="8162" spans="14:14" x14ac:dyDescent="0.3">
      <c r="N8162" s="7"/>
    </row>
    <row r="8163" spans="14:14" x14ac:dyDescent="0.3">
      <c r="N8163" s="7"/>
    </row>
    <row r="8164" spans="14:14" x14ac:dyDescent="0.3">
      <c r="N8164" s="7"/>
    </row>
    <row r="8165" spans="14:14" x14ac:dyDescent="0.3">
      <c r="N8165" s="7"/>
    </row>
    <row r="8166" spans="14:14" x14ac:dyDescent="0.3">
      <c r="N8166" s="7"/>
    </row>
    <row r="8167" spans="14:14" x14ac:dyDescent="0.3">
      <c r="N8167" s="7"/>
    </row>
    <row r="8168" spans="14:14" x14ac:dyDescent="0.3">
      <c r="N8168" s="7"/>
    </row>
    <row r="8169" spans="14:14" x14ac:dyDescent="0.3">
      <c r="N8169" s="7"/>
    </row>
    <row r="8170" spans="14:14" x14ac:dyDescent="0.3">
      <c r="N8170" s="7"/>
    </row>
    <row r="8171" spans="14:14" x14ac:dyDescent="0.3">
      <c r="N8171" s="7"/>
    </row>
    <row r="8172" spans="14:14" x14ac:dyDescent="0.3">
      <c r="N8172" s="7"/>
    </row>
    <row r="8173" spans="14:14" x14ac:dyDescent="0.3">
      <c r="N8173" s="7"/>
    </row>
    <row r="8174" spans="14:14" x14ac:dyDescent="0.3">
      <c r="N8174" s="7"/>
    </row>
    <row r="8175" spans="14:14" x14ac:dyDescent="0.3">
      <c r="N8175" s="7"/>
    </row>
    <row r="8176" spans="14:14" x14ac:dyDescent="0.3">
      <c r="N8176" s="7"/>
    </row>
    <row r="8177" spans="14:14" x14ac:dyDescent="0.3">
      <c r="N8177" s="7"/>
    </row>
    <row r="8178" spans="14:14" x14ac:dyDescent="0.3">
      <c r="N8178" s="7"/>
    </row>
    <row r="8179" spans="14:14" x14ac:dyDescent="0.3">
      <c r="N8179" s="7"/>
    </row>
    <row r="8180" spans="14:14" x14ac:dyDescent="0.3">
      <c r="N8180" s="7"/>
    </row>
    <row r="8181" spans="14:14" x14ac:dyDescent="0.3">
      <c r="N8181" s="7"/>
    </row>
    <row r="8182" spans="14:14" x14ac:dyDescent="0.3">
      <c r="N8182" s="7"/>
    </row>
    <row r="8183" spans="14:14" x14ac:dyDescent="0.3">
      <c r="N8183" s="7"/>
    </row>
    <row r="8184" spans="14:14" x14ac:dyDescent="0.3">
      <c r="N8184" s="7"/>
    </row>
    <row r="8185" spans="14:14" x14ac:dyDescent="0.3">
      <c r="N8185" s="7"/>
    </row>
    <row r="8186" spans="14:14" x14ac:dyDescent="0.3">
      <c r="N8186" s="7"/>
    </row>
    <row r="8187" spans="14:14" x14ac:dyDescent="0.3">
      <c r="N8187" s="7"/>
    </row>
    <row r="8188" spans="14:14" x14ac:dyDescent="0.3">
      <c r="N8188" s="7"/>
    </row>
    <row r="8189" spans="14:14" x14ac:dyDescent="0.3">
      <c r="N8189" s="7"/>
    </row>
    <row r="8190" spans="14:14" x14ac:dyDescent="0.3">
      <c r="N8190" s="7"/>
    </row>
    <row r="8191" spans="14:14" x14ac:dyDescent="0.3">
      <c r="N8191" s="7"/>
    </row>
    <row r="8192" spans="14:14" x14ac:dyDescent="0.3">
      <c r="N8192" s="7"/>
    </row>
    <row r="8193" spans="14:14" x14ac:dyDescent="0.3">
      <c r="N8193" s="7"/>
    </row>
    <row r="8194" spans="14:14" x14ac:dyDescent="0.3">
      <c r="N8194" s="7"/>
    </row>
    <row r="8195" spans="14:14" x14ac:dyDescent="0.3">
      <c r="N8195" s="7"/>
    </row>
    <row r="8196" spans="14:14" x14ac:dyDescent="0.3">
      <c r="N8196" s="7"/>
    </row>
    <row r="8197" spans="14:14" x14ac:dyDescent="0.3">
      <c r="N8197" s="7"/>
    </row>
    <row r="8198" spans="14:14" x14ac:dyDescent="0.3">
      <c r="N8198" s="7"/>
    </row>
    <row r="8199" spans="14:14" x14ac:dyDescent="0.3">
      <c r="N8199" s="7"/>
    </row>
    <row r="8200" spans="14:14" x14ac:dyDescent="0.3">
      <c r="N8200" s="7"/>
    </row>
    <row r="8201" spans="14:14" x14ac:dyDescent="0.3">
      <c r="N8201" s="7"/>
    </row>
    <row r="8202" spans="14:14" x14ac:dyDescent="0.3">
      <c r="N8202" s="7"/>
    </row>
    <row r="8203" spans="14:14" x14ac:dyDescent="0.3">
      <c r="N8203" s="7"/>
    </row>
    <row r="8204" spans="14:14" x14ac:dyDescent="0.3">
      <c r="N8204" s="7"/>
    </row>
    <row r="8205" spans="14:14" x14ac:dyDescent="0.3">
      <c r="N8205" s="7"/>
    </row>
    <row r="8206" spans="14:14" x14ac:dyDescent="0.3">
      <c r="N8206" s="7"/>
    </row>
    <row r="8207" spans="14:14" x14ac:dyDescent="0.3">
      <c r="N8207" s="7"/>
    </row>
    <row r="8208" spans="14:14" x14ac:dyDescent="0.3">
      <c r="N8208" s="7"/>
    </row>
    <row r="8209" spans="14:14" x14ac:dyDescent="0.3">
      <c r="N8209" s="7"/>
    </row>
    <row r="8210" spans="14:14" x14ac:dyDescent="0.3">
      <c r="N8210" s="7"/>
    </row>
    <row r="8211" spans="14:14" x14ac:dyDescent="0.3">
      <c r="N8211" s="7"/>
    </row>
    <row r="8212" spans="14:14" x14ac:dyDescent="0.3">
      <c r="N8212" s="7"/>
    </row>
    <row r="8213" spans="14:14" x14ac:dyDescent="0.3">
      <c r="N8213" s="7"/>
    </row>
    <row r="8214" spans="14:14" x14ac:dyDescent="0.3">
      <c r="N8214" s="7"/>
    </row>
    <row r="8215" spans="14:14" x14ac:dyDescent="0.3">
      <c r="N8215" s="7"/>
    </row>
    <row r="8216" spans="14:14" x14ac:dyDescent="0.3">
      <c r="N8216" s="7"/>
    </row>
    <row r="8217" spans="14:14" x14ac:dyDescent="0.3">
      <c r="N8217" s="7"/>
    </row>
    <row r="8218" spans="14:14" x14ac:dyDescent="0.3">
      <c r="N8218" s="7"/>
    </row>
    <row r="8219" spans="14:14" x14ac:dyDescent="0.3">
      <c r="N8219" s="7"/>
    </row>
    <row r="8220" spans="14:14" x14ac:dyDescent="0.3">
      <c r="N8220" s="7"/>
    </row>
    <row r="8221" spans="14:14" x14ac:dyDescent="0.3">
      <c r="N8221" s="7"/>
    </row>
    <row r="8222" spans="14:14" x14ac:dyDescent="0.3">
      <c r="N8222" s="7"/>
    </row>
    <row r="8223" spans="14:14" x14ac:dyDescent="0.3">
      <c r="N8223" s="7"/>
    </row>
    <row r="8224" spans="14:14" x14ac:dyDescent="0.3">
      <c r="N8224" s="7"/>
    </row>
    <row r="8225" spans="14:14" x14ac:dyDescent="0.3">
      <c r="N8225" s="7"/>
    </row>
    <row r="8226" spans="14:14" x14ac:dyDescent="0.3">
      <c r="N8226" s="7"/>
    </row>
    <row r="8227" spans="14:14" x14ac:dyDescent="0.3">
      <c r="N8227" s="7"/>
    </row>
    <row r="8228" spans="14:14" x14ac:dyDescent="0.3">
      <c r="N8228" s="7"/>
    </row>
    <row r="8229" spans="14:14" x14ac:dyDescent="0.3">
      <c r="N8229" s="7"/>
    </row>
    <row r="8230" spans="14:14" x14ac:dyDescent="0.3">
      <c r="N8230" s="7"/>
    </row>
    <row r="8231" spans="14:14" x14ac:dyDescent="0.3">
      <c r="N8231" s="7"/>
    </row>
    <row r="8232" spans="14:14" x14ac:dyDescent="0.3">
      <c r="N8232" s="7"/>
    </row>
    <row r="8233" spans="14:14" x14ac:dyDescent="0.3">
      <c r="N8233" s="7"/>
    </row>
    <row r="8234" spans="14:14" x14ac:dyDescent="0.3">
      <c r="N8234" s="7"/>
    </row>
    <row r="8235" spans="14:14" x14ac:dyDescent="0.3">
      <c r="N8235" s="7"/>
    </row>
    <row r="8236" spans="14:14" x14ac:dyDescent="0.3">
      <c r="N8236" s="7"/>
    </row>
    <row r="8237" spans="14:14" x14ac:dyDescent="0.3">
      <c r="N8237" s="7"/>
    </row>
    <row r="8238" spans="14:14" x14ac:dyDescent="0.3">
      <c r="N8238" s="7"/>
    </row>
    <row r="8239" spans="14:14" x14ac:dyDescent="0.3">
      <c r="N8239" s="7"/>
    </row>
    <row r="8240" spans="14:14" x14ac:dyDescent="0.3">
      <c r="N8240" s="7"/>
    </row>
    <row r="8241" spans="14:14" x14ac:dyDescent="0.3">
      <c r="N8241" s="7"/>
    </row>
    <row r="8242" spans="14:14" x14ac:dyDescent="0.3">
      <c r="N8242" s="7"/>
    </row>
    <row r="8243" spans="14:14" x14ac:dyDescent="0.3">
      <c r="N8243" s="7"/>
    </row>
    <row r="8244" spans="14:14" x14ac:dyDescent="0.3">
      <c r="N8244" s="7"/>
    </row>
    <row r="8245" spans="14:14" x14ac:dyDescent="0.3">
      <c r="N8245" s="7"/>
    </row>
    <row r="8246" spans="14:14" x14ac:dyDescent="0.3">
      <c r="N8246" s="7"/>
    </row>
    <row r="8247" spans="14:14" x14ac:dyDescent="0.3">
      <c r="N8247" s="7"/>
    </row>
    <row r="8248" spans="14:14" x14ac:dyDescent="0.3">
      <c r="N8248" s="7"/>
    </row>
    <row r="8249" spans="14:14" x14ac:dyDescent="0.3">
      <c r="N8249" s="7"/>
    </row>
    <row r="8250" spans="14:14" x14ac:dyDescent="0.3">
      <c r="N8250" s="7"/>
    </row>
    <row r="8251" spans="14:14" x14ac:dyDescent="0.3">
      <c r="N8251" s="7"/>
    </row>
    <row r="8252" spans="14:14" x14ac:dyDescent="0.3">
      <c r="N8252" s="7"/>
    </row>
    <row r="8253" spans="14:14" x14ac:dyDescent="0.3">
      <c r="N8253" s="7"/>
    </row>
    <row r="8254" spans="14:14" x14ac:dyDescent="0.3">
      <c r="N8254" s="7"/>
    </row>
    <row r="8255" spans="14:14" x14ac:dyDescent="0.3">
      <c r="N8255" s="7"/>
    </row>
    <row r="8256" spans="14:14" x14ac:dyDescent="0.3">
      <c r="N8256" s="7"/>
    </row>
    <row r="8257" spans="14:14" x14ac:dyDescent="0.3">
      <c r="N8257" s="7"/>
    </row>
    <row r="8258" spans="14:14" x14ac:dyDescent="0.3">
      <c r="N8258" s="7"/>
    </row>
    <row r="8259" spans="14:14" x14ac:dyDescent="0.3">
      <c r="N8259" s="7"/>
    </row>
    <row r="8260" spans="14:14" x14ac:dyDescent="0.3">
      <c r="N8260" s="7"/>
    </row>
    <row r="8261" spans="14:14" x14ac:dyDescent="0.3">
      <c r="N8261" s="7"/>
    </row>
    <row r="8262" spans="14:14" x14ac:dyDescent="0.3">
      <c r="N8262" s="7"/>
    </row>
    <row r="8263" spans="14:14" x14ac:dyDescent="0.3">
      <c r="N8263" s="7"/>
    </row>
    <row r="8264" spans="14:14" x14ac:dyDescent="0.3">
      <c r="N8264" s="7"/>
    </row>
    <row r="8265" spans="14:14" x14ac:dyDescent="0.3">
      <c r="N8265" s="7"/>
    </row>
    <row r="8266" spans="14:14" x14ac:dyDescent="0.3">
      <c r="N8266" s="7"/>
    </row>
    <row r="8267" spans="14:14" x14ac:dyDescent="0.3">
      <c r="N8267" s="7"/>
    </row>
    <row r="8268" spans="14:14" x14ac:dyDescent="0.3">
      <c r="N8268" s="7"/>
    </row>
    <row r="8269" spans="14:14" x14ac:dyDescent="0.3">
      <c r="N8269" s="7"/>
    </row>
    <row r="8270" spans="14:14" x14ac:dyDescent="0.3">
      <c r="N8270" s="7"/>
    </row>
    <row r="8271" spans="14:14" x14ac:dyDescent="0.3">
      <c r="N8271" s="7"/>
    </row>
    <row r="8272" spans="14:14" x14ac:dyDescent="0.3">
      <c r="N8272" s="7"/>
    </row>
    <row r="8273" spans="14:14" x14ac:dyDescent="0.3">
      <c r="N8273" s="7"/>
    </row>
    <row r="8274" spans="14:14" x14ac:dyDescent="0.3">
      <c r="N8274" s="7"/>
    </row>
    <row r="8275" spans="14:14" x14ac:dyDescent="0.3">
      <c r="N8275" s="7"/>
    </row>
    <row r="8276" spans="14:14" x14ac:dyDescent="0.3">
      <c r="N8276" s="7"/>
    </row>
    <row r="8277" spans="14:14" x14ac:dyDescent="0.3">
      <c r="N8277" s="7"/>
    </row>
    <row r="8278" spans="14:14" x14ac:dyDescent="0.3">
      <c r="N8278" s="7"/>
    </row>
    <row r="8279" spans="14:14" x14ac:dyDescent="0.3">
      <c r="N8279" s="7"/>
    </row>
    <row r="8280" spans="14:14" x14ac:dyDescent="0.3">
      <c r="N8280" s="7"/>
    </row>
    <row r="8281" spans="14:14" x14ac:dyDescent="0.3">
      <c r="N8281" s="7"/>
    </row>
    <row r="8282" spans="14:14" x14ac:dyDescent="0.3">
      <c r="N8282" s="7"/>
    </row>
    <row r="8283" spans="14:14" x14ac:dyDescent="0.3">
      <c r="N8283" s="7"/>
    </row>
    <row r="8284" spans="14:14" x14ac:dyDescent="0.3">
      <c r="N8284" s="7"/>
    </row>
    <row r="8285" spans="14:14" x14ac:dyDescent="0.3">
      <c r="N8285" s="7"/>
    </row>
    <row r="8286" spans="14:14" x14ac:dyDescent="0.3">
      <c r="N8286" s="7"/>
    </row>
    <row r="8287" spans="14:14" x14ac:dyDescent="0.3">
      <c r="N8287" s="7"/>
    </row>
    <row r="8288" spans="14:14" x14ac:dyDescent="0.3">
      <c r="N8288" s="7"/>
    </row>
    <row r="8289" spans="14:14" x14ac:dyDescent="0.3">
      <c r="N8289" s="7"/>
    </row>
    <row r="8290" spans="14:14" x14ac:dyDescent="0.3">
      <c r="N8290" s="7"/>
    </row>
    <row r="8291" spans="14:14" x14ac:dyDescent="0.3">
      <c r="N8291" s="7"/>
    </row>
    <row r="8292" spans="14:14" x14ac:dyDescent="0.3">
      <c r="N8292" s="7"/>
    </row>
    <row r="8293" spans="14:14" x14ac:dyDescent="0.3">
      <c r="N8293" s="7"/>
    </row>
    <row r="8294" spans="14:14" x14ac:dyDescent="0.3">
      <c r="N8294" s="7"/>
    </row>
    <row r="8295" spans="14:14" x14ac:dyDescent="0.3">
      <c r="N8295" s="7"/>
    </row>
    <row r="8296" spans="14:14" x14ac:dyDescent="0.3">
      <c r="N8296" s="7"/>
    </row>
    <row r="8297" spans="14:14" x14ac:dyDescent="0.3">
      <c r="N8297" s="7"/>
    </row>
    <row r="8298" spans="14:14" x14ac:dyDescent="0.3">
      <c r="N8298" s="7"/>
    </row>
    <row r="8299" spans="14:14" x14ac:dyDescent="0.3">
      <c r="N8299" s="7"/>
    </row>
    <row r="8300" spans="14:14" x14ac:dyDescent="0.3">
      <c r="N8300" s="7"/>
    </row>
    <row r="8301" spans="14:14" x14ac:dyDescent="0.3">
      <c r="N8301" s="7"/>
    </row>
    <row r="8302" spans="14:14" x14ac:dyDescent="0.3">
      <c r="N8302" s="7"/>
    </row>
    <row r="8303" spans="14:14" x14ac:dyDescent="0.3">
      <c r="N8303" s="7"/>
    </row>
    <row r="8304" spans="14:14" x14ac:dyDescent="0.3">
      <c r="N8304" s="7"/>
    </row>
    <row r="8305" spans="14:14" x14ac:dyDescent="0.3">
      <c r="N8305" s="7"/>
    </row>
    <row r="8306" spans="14:14" x14ac:dyDescent="0.3">
      <c r="N8306" s="7"/>
    </row>
    <row r="8307" spans="14:14" x14ac:dyDescent="0.3">
      <c r="N8307" s="7"/>
    </row>
    <row r="8308" spans="14:14" x14ac:dyDescent="0.3">
      <c r="N8308" s="7"/>
    </row>
    <row r="8309" spans="14:14" x14ac:dyDescent="0.3">
      <c r="N8309" s="7"/>
    </row>
    <row r="8310" spans="14:14" x14ac:dyDescent="0.3">
      <c r="N8310" s="7"/>
    </row>
    <row r="8311" spans="14:14" x14ac:dyDescent="0.3">
      <c r="N8311" s="7"/>
    </row>
    <row r="8312" spans="14:14" x14ac:dyDescent="0.3">
      <c r="N8312" s="7"/>
    </row>
    <row r="8313" spans="14:14" x14ac:dyDescent="0.3">
      <c r="N8313" s="7"/>
    </row>
    <row r="8314" spans="14:14" x14ac:dyDescent="0.3">
      <c r="N8314" s="7"/>
    </row>
    <row r="8315" spans="14:14" x14ac:dyDescent="0.3">
      <c r="N8315" s="7"/>
    </row>
    <row r="8316" spans="14:14" x14ac:dyDescent="0.3">
      <c r="N8316" s="7"/>
    </row>
    <row r="8317" spans="14:14" x14ac:dyDescent="0.3">
      <c r="N8317" s="7"/>
    </row>
    <row r="8318" spans="14:14" x14ac:dyDescent="0.3">
      <c r="N8318" s="7"/>
    </row>
    <row r="8319" spans="14:14" x14ac:dyDescent="0.3">
      <c r="N8319" s="7"/>
    </row>
    <row r="8320" spans="14:14" x14ac:dyDescent="0.3">
      <c r="N8320" s="7"/>
    </row>
    <row r="8321" spans="14:14" x14ac:dyDescent="0.3">
      <c r="N8321" s="7"/>
    </row>
    <row r="8322" spans="14:14" x14ac:dyDescent="0.3">
      <c r="N8322" s="7"/>
    </row>
    <row r="8323" spans="14:14" x14ac:dyDescent="0.3">
      <c r="N8323" s="7"/>
    </row>
    <row r="8324" spans="14:14" x14ac:dyDescent="0.3">
      <c r="N8324" s="7"/>
    </row>
    <row r="8325" spans="14:14" x14ac:dyDescent="0.3">
      <c r="N8325" s="7"/>
    </row>
    <row r="8326" spans="14:14" x14ac:dyDescent="0.3">
      <c r="N8326" s="7"/>
    </row>
    <row r="8327" spans="14:14" x14ac:dyDescent="0.3">
      <c r="N8327" s="7"/>
    </row>
    <row r="8328" spans="14:14" x14ac:dyDescent="0.3">
      <c r="N8328" s="7"/>
    </row>
    <row r="8329" spans="14:14" x14ac:dyDescent="0.3">
      <c r="N8329" s="7"/>
    </row>
    <row r="8330" spans="14:14" x14ac:dyDescent="0.3">
      <c r="N8330" s="7"/>
    </row>
    <row r="8331" spans="14:14" x14ac:dyDescent="0.3">
      <c r="N8331" s="7"/>
    </row>
    <row r="8332" spans="14:14" x14ac:dyDescent="0.3">
      <c r="N8332" s="7"/>
    </row>
    <row r="8333" spans="14:14" x14ac:dyDescent="0.3">
      <c r="N8333" s="7"/>
    </row>
    <row r="8334" spans="14:14" x14ac:dyDescent="0.3">
      <c r="N8334" s="7"/>
    </row>
    <row r="8335" spans="14:14" x14ac:dyDescent="0.3">
      <c r="N8335" s="7"/>
    </row>
    <row r="8336" spans="14:14" x14ac:dyDescent="0.3">
      <c r="N8336" s="7"/>
    </row>
    <row r="8337" spans="14:14" x14ac:dyDescent="0.3">
      <c r="N8337" s="7"/>
    </row>
    <row r="8338" spans="14:14" x14ac:dyDescent="0.3">
      <c r="N8338" s="7"/>
    </row>
    <row r="8339" spans="14:14" x14ac:dyDescent="0.3">
      <c r="N8339" s="7"/>
    </row>
    <row r="8340" spans="14:14" x14ac:dyDescent="0.3">
      <c r="N8340" s="7"/>
    </row>
    <row r="8341" spans="14:14" x14ac:dyDescent="0.3">
      <c r="N8341" s="7"/>
    </row>
    <row r="8342" spans="14:14" x14ac:dyDescent="0.3">
      <c r="N8342" s="7"/>
    </row>
    <row r="8343" spans="14:14" x14ac:dyDescent="0.3">
      <c r="N8343" s="7"/>
    </row>
    <row r="8344" spans="14:14" x14ac:dyDescent="0.3">
      <c r="N8344" s="7"/>
    </row>
    <row r="8345" spans="14:14" x14ac:dyDescent="0.3">
      <c r="N8345" s="7"/>
    </row>
    <row r="8346" spans="14:14" x14ac:dyDescent="0.3">
      <c r="N8346" s="7"/>
    </row>
    <row r="8347" spans="14:14" x14ac:dyDescent="0.3">
      <c r="N8347" s="7"/>
    </row>
    <row r="8348" spans="14:14" x14ac:dyDescent="0.3">
      <c r="N8348" s="7"/>
    </row>
    <row r="8349" spans="14:14" x14ac:dyDescent="0.3">
      <c r="N8349" s="7"/>
    </row>
    <row r="8350" spans="14:14" x14ac:dyDescent="0.3">
      <c r="N8350" s="7"/>
    </row>
    <row r="8351" spans="14:14" x14ac:dyDescent="0.3">
      <c r="N8351" s="7"/>
    </row>
    <row r="8352" spans="14:14" x14ac:dyDescent="0.3">
      <c r="N8352" s="7"/>
    </row>
    <row r="8353" spans="14:14" x14ac:dyDescent="0.3">
      <c r="N8353" s="7"/>
    </row>
    <row r="8354" spans="14:14" x14ac:dyDescent="0.3">
      <c r="N8354" s="7"/>
    </row>
    <row r="8355" spans="14:14" x14ac:dyDescent="0.3">
      <c r="N8355" s="7"/>
    </row>
    <row r="8356" spans="14:14" x14ac:dyDescent="0.3">
      <c r="N8356" s="7"/>
    </row>
    <row r="8357" spans="14:14" x14ac:dyDescent="0.3">
      <c r="N8357" s="7"/>
    </row>
    <row r="8358" spans="14:14" x14ac:dyDescent="0.3">
      <c r="N8358" s="7"/>
    </row>
    <row r="8359" spans="14:14" x14ac:dyDescent="0.3">
      <c r="N8359" s="7"/>
    </row>
    <row r="8360" spans="14:14" x14ac:dyDescent="0.3">
      <c r="N8360" s="7"/>
    </row>
    <row r="8361" spans="14:14" x14ac:dyDescent="0.3">
      <c r="N8361" s="7"/>
    </row>
    <row r="8362" spans="14:14" x14ac:dyDescent="0.3">
      <c r="N8362" s="7"/>
    </row>
    <row r="8363" spans="14:14" x14ac:dyDescent="0.3">
      <c r="N8363" s="7"/>
    </row>
    <row r="8364" spans="14:14" x14ac:dyDescent="0.3">
      <c r="N8364" s="7"/>
    </row>
    <row r="8365" spans="14:14" x14ac:dyDescent="0.3">
      <c r="N8365" s="7"/>
    </row>
    <row r="8366" spans="14:14" x14ac:dyDescent="0.3">
      <c r="N8366" s="7"/>
    </row>
    <row r="8367" spans="14:14" x14ac:dyDescent="0.3">
      <c r="N8367" s="7"/>
    </row>
    <row r="8368" spans="14:14" x14ac:dyDescent="0.3">
      <c r="N8368" s="7"/>
    </row>
    <row r="8369" spans="14:14" x14ac:dyDescent="0.3">
      <c r="N8369" s="7"/>
    </row>
    <row r="8370" spans="14:14" x14ac:dyDescent="0.3">
      <c r="N8370" s="7"/>
    </row>
    <row r="8371" spans="14:14" x14ac:dyDescent="0.3">
      <c r="N8371" s="7"/>
    </row>
    <row r="8372" spans="14:14" x14ac:dyDescent="0.3">
      <c r="N8372" s="7"/>
    </row>
    <row r="8373" spans="14:14" x14ac:dyDescent="0.3">
      <c r="N8373" s="7"/>
    </row>
    <row r="8374" spans="14:14" x14ac:dyDescent="0.3">
      <c r="N8374" s="7"/>
    </row>
    <row r="8375" spans="14:14" x14ac:dyDescent="0.3">
      <c r="N8375" s="7"/>
    </row>
    <row r="8376" spans="14:14" x14ac:dyDescent="0.3">
      <c r="N8376" s="7"/>
    </row>
    <row r="8377" spans="14:14" x14ac:dyDescent="0.3">
      <c r="N8377" s="7"/>
    </row>
    <row r="8378" spans="14:14" x14ac:dyDescent="0.3">
      <c r="N8378" s="7"/>
    </row>
    <row r="8379" spans="14:14" x14ac:dyDescent="0.3">
      <c r="N8379" s="7"/>
    </row>
    <row r="8380" spans="14:14" x14ac:dyDescent="0.3">
      <c r="N8380" s="7"/>
    </row>
    <row r="8381" spans="14:14" x14ac:dyDescent="0.3">
      <c r="N8381" s="7"/>
    </row>
    <row r="8382" spans="14:14" x14ac:dyDescent="0.3">
      <c r="N8382" s="7"/>
    </row>
    <row r="8383" spans="14:14" x14ac:dyDescent="0.3">
      <c r="N8383" s="7"/>
    </row>
    <row r="8384" spans="14:14" x14ac:dyDescent="0.3">
      <c r="N8384" s="7"/>
    </row>
    <row r="8385" spans="14:14" x14ac:dyDescent="0.3">
      <c r="N8385" s="7"/>
    </row>
    <row r="8386" spans="14:14" x14ac:dyDescent="0.3">
      <c r="N8386" s="7"/>
    </row>
    <row r="8387" spans="14:14" x14ac:dyDescent="0.3">
      <c r="N8387" s="7"/>
    </row>
    <row r="8388" spans="14:14" x14ac:dyDescent="0.3">
      <c r="N8388" s="7"/>
    </row>
    <row r="8389" spans="14:14" x14ac:dyDescent="0.3">
      <c r="N8389" s="7"/>
    </row>
    <row r="8390" spans="14:14" x14ac:dyDescent="0.3">
      <c r="N8390" s="7"/>
    </row>
    <row r="8391" spans="14:14" x14ac:dyDescent="0.3">
      <c r="N8391" s="7"/>
    </row>
    <row r="8392" spans="14:14" x14ac:dyDescent="0.3">
      <c r="N8392" s="7"/>
    </row>
    <row r="8393" spans="14:14" x14ac:dyDescent="0.3">
      <c r="N8393" s="7"/>
    </row>
    <row r="8394" spans="14:14" x14ac:dyDescent="0.3">
      <c r="N8394" s="7"/>
    </row>
    <row r="8395" spans="14:14" x14ac:dyDescent="0.3">
      <c r="N8395" s="7"/>
    </row>
    <row r="8396" spans="14:14" x14ac:dyDescent="0.3">
      <c r="N8396" s="7"/>
    </row>
    <row r="8397" spans="14:14" x14ac:dyDescent="0.3">
      <c r="N8397" s="7"/>
    </row>
    <row r="8398" spans="14:14" x14ac:dyDescent="0.3">
      <c r="N8398" s="7"/>
    </row>
    <row r="8399" spans="14:14" x14ac:dyDescent="0.3">
      <c r="N8399" s="7"/>
    </row>
    <row r="8400" spans="14:14" x14ac:dyDescent="0.3">
      <c r="N8400" s="7"/>
    </row>
    <row r="8401" spans="14:14" x14ac:dyDescent="0.3">
      <c r="N8401" s="7"/>
    </row>
    <row r="8402" spans="14:14" x14ac:dyDescent="0.3">
      <c r="N8402" s="7"/>
    </row>
    <row r="8403" spans="14:14" x14ac:dyDescent="0.3">
      <c r="N8403" s="7"/>
    </row>
    <row r="8404" spans="14:14" x14ac:dyDescent="0.3">
      <c r="N8404" s="7"/>
    </row>
    <row r="8405" spans="14:14" x14ac:dyDescent="0.3">
      <c r="N8405" s="7"/>
    </row>
    <row r="8406" spans="14:14" x14ac:dyDescent="0.3">
      <c r="N8406" s="7"/>
    </row>
    <row r="8407" spans="14:14" x14ac:dyDescent="0.3">
      <c r="N8407" s="7"/>
    </row>
    <row r="8408" spans="14:14" x14ac:dyDescent="0.3">
      <c r="N8408" s="7"/>
    </row>
    <row r="8409" spans="14:14" x14ac:dyDescent="0.3">
      <c r="N8409" s="7"/>
    </row>
    <row r="8410" spans="14:14" x14ac:dyDescent="0.3">
      <c r="N8410" s="7"/>
    </row>
    <row r="8411" spans="14:14" x14ac:dyDescent="0.3">
      <c r="N8411" s="7"/>
    </row>
    <row r="8412" spans="14:14" x14ac:dyDescent="0.3">
      <c r="N8412" s="7"/>
    </row>
    <row r="8413" spans="14:14" x14ac:dyDescent="0.3">
      <c r="N8413" s="7"/>
    </row>
    <row r="8414" spans="14:14" x14ac:dyDescent="0.3">
      <c r="N8414" s="7"/>
    </row>
    <row r="8415" spans="14:14" x14ac:dyDescent="0.3">
      <c r="N8415" s="7"/>
    </row>
    <row r="8416" spans="14:14" x14ac:dyDescent="0.3">
      <c r="N8416" s="7"/>
    </row>
    <row r="8417" spans="14:14" x14ac:dyDescent="0.3">
      <c r="N8417" s="7"/>
    </row>
    <row r="8418" spans="14:14" x14ac:dyDescent="0.3">
      <c r="N8418" s="7"/>
    </row>
    <row r="8419" spans="14:14" x14ac:dyDescent="0.3">
      <c r="N8419" s="7"/>
    </row>
    <row r="8420" spans="14:14" x14ac:dyDescent="0.3">
      <c r="N8420" s="7"/>
    </row>
    <row r="8421" spans="14:14" x14ac:dyDescent="0.3">
      <c r="N8421" s="7"/>
    </row>
    <row r="8422" spans="14:14" x14ac:dyDescent="0.3">
      <c r="N8422" s="7"/>
    </row>
    <row r="8423" spans="14:14" x14ac:dyDescent="0.3">
      <c r="N8423" s="7"/>
    </row>
    <row r="8424" spans="14:14" x14ac:dyDescent="0.3">
      <c r="N8424" s="7"/>
    </row>
    <row r="8425" spans="14:14" x14ac:dyDescent="0.3">
      <c r="N8425" s="7"/>
    </row>
    <row r="8426" spans="14:14" x14ac:dyDescent="0.3">
      <c r="N8426" s="7"/>
    </row>
    <row r="8427" spans="14:14" x14ac:dyDescent="0.3">
      <c r="N8427" s="7"/>
    </row>
    <row r="8428" spans="14:14" x14ac:dyDescent="0.3">
      <c r="N8428" s="7"/>
    </row>
    <row r="8429" spans="14:14" x14ac:dyDescent="0.3">
      <c r="N8429" s="7"/>
    </row>
    <row r="8430" spans="14:14" x14ac:dyDescent="0.3">
      <c r="N8430" s="7"/>
    </row>
    <row r="8431" spans="14:14" x14ac:dyDescent="0.3">
      <c r="N8431" s="7"/>
    </row>
    <row r="8432" spans="14:14" x14ac:dyDescent="0.3">
      <c r="N8432" s="7"/>
    </row>
    <row r="8433" spans="14:14" x14ac:dyDescent="0.3">
      <c r="N8433" s="7"/>
    </row>
    <row r="8434" spans="14:14" x14ac:dyDescent="0.3">
      <c r="N8434" s="7"/>
    </row>
    <row r="8435" spans="14:14" x14ac:dyDescent="0.3">
      <c r="N8435" s="7"/>
    </row>
    <row r="8436" spans="14:14" x14ac:dyDescent="0.3">
      <c r="N8436" s="7"/>
    </row>
    <row r="8437" spans="14:14" x14ac:dyDescent="0.3">
      <c r="N8437" s="7"/>
    </row>
    <row r="8438" spans="14:14" x14ac:dyDescent="0.3">
      <c r="N8438" s="7"/>
    </row>
    <row r="8439" spans="14:14" x14ac:dyDescent="0.3">
      <c r="N8439" s="7"/>
    </row>
    <row r="8440" spans="14:14" x14ac:dyDescent="0.3">
      <c r="N8440" s="7"/>
    </row>
    <row r="8441" spans="14:14" x14ac:dyDescent="0.3">
      <c r="N8441" s="7"/>
    </row>
    <row r="8442" spans="14:14" x14ac:dyDescent="0.3">
      <c r="N8442" s="7"/>
    </row>
    <row r="8443" spans="14:14" x14ac:dyDescent="0.3">
      <c r="N8443" s="7"/>
    </row>
    <row r="8444" spans="14:14" x14ac:dyDescent="0.3">
      <c r="N8444" s="7"/>
    </row>
    <row r="8445" spans="14:14" x14ac:dyDescent="0.3">
      <c r="N8445" s="7"/>
    </row>
    <row r="8446" spans="14:14" x14ac:dyDescent="0.3">
      <c r="N8446" s="7"/>
    </row>
    <row r="8447" spans="14:14" x14ac:dyDescent="0.3">
      <c r="N8447" s="7"/>
    </row>
    <row r="8448" spans="14:14" x14ac:dyDescent="0.3">
      <c r="N8448" s="7"/>
    </row>
    <row r="8449" spans="14:14" x14ac:dyDescent="0.3">
      <c r="N8449" s="7"/>
    </row>
    <row r="8450" spans="14:14" x14ac:dyDescent="0.3">
      <c r="N8450" s="7"/>
    </row>
    <row r="8451" spans="14:14" x14ac:dyDescent="0.3">
      <c r="N8451" s="7"/>
    </row>
    <row r="8452" spans="14:14" x14ac:dyDescent="0.3">
      <c r="N8452" s="7"/>
    </row>
    <row r="8453" spans="14:14" x14ac:dyDescent="0.3">
      <c r="N8453" s="7"/>
    </row>
    <row r="8454" spans="14:14" x14ac:dyDescent="0.3">
      <c r="N8454" s="7"/>
    </row>
    <row r="8455" spans="14:14" x14ac:dyDescent="0.3">
      <c r="N8455" s="7"/>
    </row>
    <row r="8456" spans="14:14" x14ac:dyDescent="0.3">
      <c r="N8456" s="7"/>
    </row>
    <row r="8457" spans="14:14" x14ac:dyDescent="0.3">
      <c r="N8457" s="7"/>
    </row>
    <row r="8458" spans="14:14" x14ac:dyDescent="0.3">
      <c r="N8458" s="7"/>
    </row>
    <row r="8459" spans="14:14" x14ac:dyDescent="0.3">
      <c r="N8459" s="7"/>
    </row>
    <row r="8460" spans="14:14" x14ac:dyDescent="0.3">
      <c r="N8460" s="7"/>
    </row>
    <row r="8461" spans="14:14" x14ac:dyDescent="0.3">
      <c r="N8461" s="7"/>
    </row>
    <row r="8462" spans="14:14" x14ac:dyDescent="0.3">
      <c r="N8462" s="7"/>
    </row>
    <row r="8463" spans="14:14" x14ac:dyDescent="0.3">
      <c r="N8463" s="7"/>
    </row>
    <row r="8464" spans="14:14" x14ac:dyDescent="0.3">
      <c r="N8464" s="7"/>
    </row>
    <row r="8465" spans="14:14" x14ac:dyDescent="0.3">
      <c r="N8465" s="7"/>
    </row>
    <row r="8466" spans="14:14" x14ac:dyDescent="0.3">
      <c r="N8466" s="7"/>
    </row>
    <row r="8467" spans="14:14" x14ac:dyDescent="0.3">
      <c r="N8467" s="7"/>
    </row>
    <row r="8468" spans="14:14" x14ac:dyDescent="0.3">
      <c r="N8468" s="7"/>
    </row>
    <row r="8469" spans="14:14" x14ac:dyDescent="0.3">
      <c r="N8469" s="7"/>
    </row>
    <row r="8470" spans="14:14" x14ac:dyDescent="0.3">
      <c r="N8470" s="7"/>
    </row>
    <row r="8471" spans="14:14" x14ac:dyDescent="0.3">
      <c r="N8471" s="7"/>
    </row>
    <row r="8472" spans="14:14" x14ac:dyDescent="0.3">
      <c r="N8472" s="7"/>
    </row>
    <row r="8473" spans="14:14" x14ac:dyDescent="0.3">
      <c r="N8473" s="7"/>
    </row>
    <row r="8474" spans="14:14" x14ac:dyDescent="0.3">
      <c r="N8474" s="7"/>
    </row>
    <row r="8475" spans="14:14" x14ac:dyDescent="0.3">
      <c r="N8475" s="7"/>
    </row>
    <row r="8476" spans="14:14" x14ac:dyDescent="0.3">
      <c r="N8476" s="7"/>
    </row>
    <row r="8477" spans="14:14" x14ac:dyDescent="0.3">
      <c r="N8477" s="7"/>
    </row>
    <row r="8478" spans="14:14" x14ac:dyDescent="0.3">
      <c r="N8478" s="7"/>
    </row>
    <row r="8479" spans="14:14" x14ac:dyDescent="0.3">
      <c r="N8479" s="7"/>
    </row>
    <row r="8480" spans="14:14" x14ac:dyDescent="0.3">
      <c r="N8480" s="7"/>
    </row>
    <row r="8481" spans="14:14" x14ac:dyDescent="0.3">
      <c r="N8481" s="7"/>
    </row>
    <row r="8482" spans="14:14" x14ac:dyDescent="0.3">
      <c r="N8482" s="7"/>
    </row>
    <row r="8483" spans="14:14" x14ac:dyDescent="0.3">
      <c r="N8483" s="7"/>
    </row>
    <row r="8484" spans="14:14" x14ac:dyDescent="0.3">
      <c r="N8484" s="7"/>
    </row>
    <row r="8485" spans="14:14" x14ac:dyDescent="0.3">
      <c r="N8485" s="7"/>
    </row>
    <row r="8486" spans="14:14" x14ac:dyDescent="0.3">
      <c r="N8486" s="7"/>
    </row>
    <row r="8487" spans="14:14" x14ac:dyDescent="0.3">
      <c r="N8487" s="7"/>
    </row>
    <row r="8488" spans="14:14" x14ac:dyDescent="0.3">
      <c r="N8488" s="7"/>
    </row>
    <row r="8489" spans="14:14" x14ac:dyDescent="0.3">
      <c r="N8489" s="7"/>
    </row>
    <row r="8490" spans="14:14" x14ac:dyDescent="0.3">
      <c r="N8490" s="7"/>
    </row>
    <row r="8491" spans="14:14" x14ac:dyDescent="0.3">
      <c r="N8491" s="7"/>
    </row>
    <row r="8492" spans="14:14" x14ac:dyDescent="0.3">
      <c r="N8492" s="7"/>
    </row>
    <row r="8493" spans="14:14" x14ac:dyDescent="0.3">
      <c r="N8493" s="7"/>
    </row>
    <row r="8494" spans="14:14" x14ac:dyDescent="0.3">
      <c r="N8494" s="7"/>
    </row>
    <row r="8495" spans="14:14" x14ac:dyDescent="0.3">
      <c r="N8495" s="7"/>
    </row>
    <row r="8496" spans="14:14" x14ac:dyDescent="0.3">
      <c r="N8496" s="7"/>
    </row>
    <row r="8497" spans="14:14" x14ac:dyDescent="0.3">
      <c r="N8497" s="7"/>
    </row>
    <row r="8498" spans="14:14" x14ac:dyDescent="0.3">
      <c r="N8498" s="7"/>
    </row>
    <row r="8499" spans="14:14" x14ac:dyDescent="0.3">
      <c r="N8499" s="7"/>
    </row>
    <row r="8500" spans="14:14" x14ac:dyDescent="0.3">
      <c r="N8500" s="7"/>
    </row>
    <row r="8501" spans="14:14" x14ac:dyDescent="0.3">
      <c r="N8501" s="7"/>
    </row>
    <row r="8502" spans="14:14" x14ac:dyDescent="0.3">
      <c r="N8502" s="7"/>
    </row>
    <row r="8503" spans="14:14" x14ac:dyDescent="0.3">
      <c r="N8503" s="7"/>
    </row>
    <row r="8504" spans="14:14" x14ac:dyDescent="0.3">
      <c r="N8504" s="7"/>
    </row>
    <row r="8505" spans="14:14" x14ac:dyDescent="0.3">
      <c r="N8505" s="7"/>
    </row>
    <row r="8506" spans="14:14" x14ac:dyDescent="0.3">
      <c r="N8506" s="7"/>
    </row>
    <row r="8507" spans="14:14" x14ac:dyDescent="0.3">
      <c r="N8507" s="7"/>
    </row>
    <row r="8508" spans="14:14" x14ac:dyDescent="0.3">
      <c r="N8508" s="7"/>
    </row>
    <row r="8509" spans="14:14" x14ac:dyDescent="0.3">
      <c r="N8509" s="7"/>
    </row>
    <row r="8510" spans="14:14" x14ac:dyDescent="0.3">
      <c r="N8510" s="7"/>
    </row>
    <row r="8511" spans="14:14" x14ac:dyDescent="0.3">
      <c r="N8511" s="7"/>
    </row>
    <row r="8512" spans="14:14" x14ac:dyDescent="0.3">
      <c r="N8512" s="7"/>
    </row>
    <row r="8513" spans="14:14" x14ac:dyDescent="0.3">
      <c r="N8513" s="7"/>
    </row>
    <row r="8514" spans="14:14" x14ac:dyDescent="0.3">
      <c r="N8514" s="7"/>
    </row>
    <row r="8515" spans="14:14" x14ac:dyDescent="0.3">
      <c r="N8515" s="7"/>
    </row>
    <row r="8516" spans="14:14" x14ac:dyDescent="0.3">
      <c r="N8516" s="7"/>
    </row>
    <row r="8517" spans="14:14" x14ac:dyDescent="0.3">
      <c r="N8517" s="7"/>
    </row>
    <row r="8518" spans="14:14" x14ac:dyDescent="0.3">
      <c r="N8518" s="7"/>
    </row>
    <row r="8519" spans="14:14" x14ac:dyDescent="0.3">
      <c r="N8519" s="7"/>
    </row>
    <row r="8520" spans="14:14" x14ac:dyDescent="0.3">
      <c r="N8520" s="7"/>
    </row>
    <row r="8521" spans="14:14" x14ac:dyDescent="0.3">
      <c r="N8521" s="7"/>
    </row>
    <row r="8522" spans="14:14" x14ac:dyDescent="0.3">
      <c r="N8522" s="7"/>
    </row>
    <row r="8523" spans="14:14" x14ac:dyDescent="0.3">
      <c r="N8523" s="7"/>
    </row>
    <row r="8524" spans="14:14" x14ac:dyDescent="0.3">
      <c r="N8524" s="7"/>
    </row>
    <row r="8525" spans="14:14" x14ac:dyDescent="0.3">
      <c r="N8525" s="7"/>
    </row>
    <row r="8526" spans="14:14" x14ac:dyDescent="0.3">
      <c r="N8526" s="7"/>
    </row>
    <row r="8527" spans="14:14" x14ac:dyDescent="0.3">
      <c r="N8527" s="7"/>
    </row>
    <row r="8528" spans="14:14" x14ac:dyDescent="0.3">
      <c r="N8528" s="7"/>
    </row>
    <row r="8529" spans="14:14" x14ac:dyDescent="0.3">
      <c r="N8529" s="7"/>
    </row>
    <row r="8530" spans="14:14" x14ac:dyDescent="0.3">
      <c r="N8530" s="7"/>
    </row>
    <row r="8531" spans="14:14" x14ac:dyDescent="0.3">
      <c r="N8531" s="7"/>
    </row>
    <row r="8532" spans="14:14" x14ac:dyDescent="0.3">
      <c r="N8532" s="7"/>
    </row>
    <row r="8533" spans="14:14" x14ac:dyDescent="0.3">
      <c r="N8533" s="7"/>
    </row>
    <row r="8534" spans="14:14" x14ac:dyDescent="0.3">
      <c r="N8534" s="7"/>
    </row>
    <row r="8535" spans="14:14" x14ac:dyDescent="0.3">
      <c r="N8535" s="7"/>
    </row>
    <row r="8536" spans="14:14" x14ac:dyDescent="0.3">
      <c r="N8536" s="7"/>
    </row>
    <row r="8537" spans="14:14" x14ac:dyDescent="0.3">
      <c r="N8537" s="7"/>
    </row>
    <row r="8538" spans="14:14" x14ac:dyDescent="0.3">
      <c r="N8538" s="7"/>
    </row>
    <row r="8539" spans="14:14" x14ac:dyDescent="0.3">
      <c r="N8539" s="7"/>
    </row>
    <row r="8540" spans="14:14" x14ac:dyDescent="0.3">
      <c r="N8540" s="7"/>
    </row>
    <row r="8541" spans="14:14" x14ac:dyDescent="0.3">
      <c r="N8541" s="7"/>
    </row>
    <row r="8542" spans="14:14" x14ac:dyDescent="0.3">
      <c r="N8542" s="7"/>
    </row>
    <row r="8543" spans="14:14" x14ac:dyDescent="0.3">
      <c r="N8543" s="7"/>
    </row>
    <row r="8544" spans="14:14" x14ac:dyDescent="0.3">
      <c r="N8544" s="7"/>
    </row>
    <row r="8545" spans="14:14" x14ac:dyDescent="0.3">
      <c r="N8545" s="7"/>
    </row>
    <row r="8546" spans="14:14" x14ac:dyDescent="0.3">
      <c r="N8546" s="7"/>
    </row>
    <row r="8547" spans="14:14" x14ac:dyDescent="0.3">
      <c r="N8547" s="7"/>
    </row>
    <row r="8548" spans="14:14" x14ac:dyDescent="0.3">
      <c r="N8548" s="7"/>
    </row>
    <row r="8549" spans="14:14" x14ac:dyDescent="0.3">
      <c r="N8549" s="7"/>
    </row>
    <row r="8550" spans="14:14" x14ac:dyDescent="0.3">
      <c r="N8550" s="7"/>
    </row>
    <row r="8551" spans="14:14" x14ac:dyDescent="0.3">
      <c r="N8551" s="7"/>
    </row>
    <row r="8552" spans="14:14" x14ac:dyDescent="0.3">
      <c r="N8552" s="7"/>
    </row>
    <row r="8553" spans="14:14" x14ac:dyDescent="0.3">
      <c r="N8553" s="7"/>
    </row>
    <row r="8554" spans="14:14" x14ac:dyDescent="0.3">
      <c r="N8554" s="7"/>
    </row>
    <row r="8555" spans="14:14" x14ac:dyDescent="0.3">
      <c r="N8555" s="7"/>
    </row>
    <row r="8556" spans="14:14" x14ac:dyDescent="0.3">
      <c r="N8556" s="7"/>
    </row>
    <row r="8557" spans="14:14" x14ac:dyDescent="0.3">
      <c r="N8557" s="7"/>
    </row>
    <row r="8558" spans="14:14" x14ac:dyDescent="0.3">
      <c r="N8558" s="7"/>
    </row>
    <row r="8559" spans="14:14" x14ac:dyDescent="0.3">
      <c r="N8559" s="7"/>
    </row>
    <row r="8560" spans="14:14" x14ac:dyDescent="0.3">
      <c r="N8560" s="7"/>
    </row>
    <row r="8561" spans="14:14" x14ac:dyDescent="0.3">
      <c r="N8561" s="7"/>
    </row>
    <row r="8562" spans="14:14" x14ac:dyDescent="0.3">
      <c r="N8562" s="7"/>
    </row>
    <row r="8563" spans="14:14" x14ac:dyDescent="0.3">
      <c r="N8563" s="7"/>
    </row>
    <row r="8564" spans="14:14" x14ac:dyDescent="0.3">
      <c r="N8564" s="7"/>
    </row>
    <row r="8565" spans="14:14" x14ac:dyDescent="0.3">
      <c r="N8565" s="7"/>
    </row>
    <row r="8566" spans="14:14" x14ac:dyDescent="0.3">
      <c r="N8566" s="7"/>
    </row>
    <row r="8567" spans="14:14" x14ac:dyDescent="0.3">
      <c r="N8567" s="7"/>
    </row>
    <row r="8568" spans="14:14" x14ac:dyDescent="0.3">
      <c r="N8568" s="7"/>
    </row>
    <row r="8569" spans="14:14" x14ac:dyDescent="0.3">
      <c r="N8569" s="7"/>
    </row>
    <row r="8570" spans="14:14" x14ac:dyDescent="0.3">
      <c r="N8570" s="7"/>
    </row>
    <row r="8571" spans="14:14" x14ac:dyDescent="0.3">
      <c r="N8571" s="7"/>
    </row>
    <row r="8572" spans="14:14" x14ac:dyDescent="0.3">
      <c r="N8572" s="7"/>
    </row>
    <row r="8573" spans="14:14" x14ac:dyDescent="0.3">
      <c r="N8573" s="7"/>
    </row>
    <row r="8574" spans="14:14" x14ac:dyDescent="0.3">
      <c r="N8574" s="7"/>
    </row>
    <row r="8575" spans="14:14" x14ac:dyDescent="0.3">
      <c r="N8575" s="7"/>
    </row>
    <row r="8576" spans="14:14" x14ac:dyDescent="0.3">
      <c r="N8576" s="7"/>
    </row>
    <row r="8577" spans="14:14" x14ac:dyDescent="0.3">
      <c r="N8577" s="7"/>
    </row>
    <row r="8578" spans="14:14" x14ac:dyDescent="0.3">
      <c r="N8578" s="7"/>
    </row>
    <row r="8579" spans="14:14" x14ac:dyDescent="0.3">
      <c r="N8579" s="7"/>
    </row>
    <row r="8580" spans="14:14" x14ac:dyDescent="0.3">
      <c r="N8580" s="7"/>
    </row>
    <row r="8581" spans="14:14" x14ac:dyDescent="0.3">
      <c r="N8581" s="7"/>
    </row>
    <row r="8582" spans="14:14" x14ac:dyDescent="0.3">
      <c r="N8582" s="7"/>
    </row>
    <row r="8583" spans="14:14" x14ac:dyDescent="0.3">
      <c r="N8583" s="7"/>
    </row>
    <row r="8584" spans="14:14" x14ac:dyDescent="0.3">
      <c r="N8584" s="7"/>
    </row>
    <row r="8585" spans="14:14" x14ac:dyDescent="0.3">
      <c r="N8585" s="7"/>
    </row>
    <row r="8586" spans="14:14" x14ac:dyDescent="0.3">
      <c r="N8586" s="7"/>
    </row>
    <row r="8587" spans="14:14" x14ac:dyDescent="0.3">
      <c r="N8587" s="7"/>
    </row>
    <row r="8588" spans="14:14" x14ac:dyDescent="0.3">
      <c r="N8588" s="7"/>
    </row>
    <row r="8589" spans="14:14" x14ac:dyDescent="0.3">
      <c r="N8589" s="7"/>
    </row>
    <row r="8590" spans="14:14" x14ac:dyDescent="0.3">
      <c r="N8590" s="7"/>
    </row>
    <row r="8591" spans="14:14" x14ac:dyDescent="0.3">
      <c r="N8591" s="7"/>
    </row>
    <row r="8592" spans="14:14" x14ac:dyDescent="0.3">
      <c r="N8592" s="7"/>
    </row>
    <row r="8593" spans="14:14" x14ac:dyDescent="0.3">
      <c r="N8593" s="7"/>
    </row>
    <row r="8594" spans="14:14" x14ac:dyDescent="0.3">
      <c r="N8594" s="7"/>
    </row>
    <row r="8595" spans="14:14" x14ac:dyDescent="0.3">
      <c r="N8595" s="7"/>
    </row>
    <row r="8596" spans="14:14" x14ac:dyDescent="0.3">
      <c r="N8596" s="7"/>
    </row>
    <row r="8597" spans="14:14" x14ac:dyDescent="0.3">
      <c r="N8597" s="7"/>
    </row>
    <row r="8598" spans="14:14" x14ac:dyDescent="0.3">
      <c r="N8598" s="7"/>
    </row>
    <row r="8599" spans="14:14" x14ac:dyDescent="0.3">
      <c r="N8599" s="7"/>
    </row>
    <row r="8600" spans="14:14" x14ac:dyDescent="0.3">
      <c r="N8600" s="7"/>
    </row>
    <row r="8601" spans="14:14" x14ac:dyDescent="0.3">
      <c r="N8601" s="7"/>
    </row>
    <row r="8602" spans="14:14" x14ac:dyDescent="0.3">
      <c r="N8602" s="7"/>
    </row>
    <row r="8603" spans="14:14" x14ac:dyDescent="0.3">
      <c r="N8603" s="7"/>
    </row>
    <row r="8604" spans="14:14" x14ac:dyDescent="0.3">
      <c r="N8604" s="7"/>
    </row>
    <row r="8605" spans="14:14" x14ac:dyDescent="0.3">
      <c r="N8605" s="7"/>
    </row>
    <row r="8606" spans="14:14" x14ac:dyDescent="0.3">
      <c r="N8606" s="7"/>
    </row>
    <row r="8607" spans="14:14" x14ac:dyDescent="0.3">
      <c r="N8607" s="7"/>
    </row>
    <row r="8608" spans="14:14" x14ac:dyDescent="0.3">
      <c r="N8608" s="7"/>
    </row>
    <row r="8609" spans="14:14" x14ac:dyDescent="0.3">
      <c r="N8609" s="7"/>
    </row>
    <row r="8610" spans="14:14" x14ac:dyDescent="0.3">
      <c r="N8610" s="7"/>
    </row>
    <row r="8611" spans="14:14" x14ac:dyDescent="0.3">
      <c r="N8611" s="7"/>
    </row>
    <row r="8612" spans="14:14" x14ac:dyDescent="0.3">
      <c r="N8612" s="7"/>
    </row>
    <row r="8613" spans="14:14" x14ac:dyDescent="0.3">
      <c r="N8613" s="7"/>
    </row>
    <row r="8614" spans="14:14" x14ac:dyDescent="0.3">
      <c r="N8614" s="7"/>
    </row>
    <row r="8615" spans="14:14" x14ac:dyDescent="0.3">
      <c r="N8615" s="7"/>
    </row>
    <row r="8616" spans="14:14" x14ac:dyDescent="0.3">
      <c r="N8616" s="7"/>
    </row>
    <row r="8617" spans="14:14" x14ac:dyDescent="0.3">
      <c r="N8617" s="7"/>
    </row>
    <row r="8618" spans="14:14" x14ac:dyDescent="0.3">
      <c r="N8618" s="7"/>
    </row>
    <row r="8619" spans="14:14" x14ac:dyDescent="0.3">
      <c r="N8619" s="7"/>
    </row>
    <row r="8620" spans="14:14" x14ac:dyDescent="0.3">
      <c r="N8620" s="7"/>
    </row>
    <row r="8621" spans="14:14" x14ac:dyDescent="0.3">
      <c r="N8621" s="7"/>
    </row>
    <row r="8622" spans="14:14" x14ac:dyDescent="0.3">
      <c r="N8622" s="7"/>
    </row>
    <row r="8623" spans="14:14" x14ac:dyDescent="0.3">
      <c r="N8623" s="7"/>
    </row>
    <row r="8624" spans="14:14" x14ac:dyDescent="0.3">
      <c r="N8624" s="7"/>
    </row>
    <row r="8625" spans="14:14" x14ac:dyDescent="0.3">
      <c r="N8625" s="7"/>
    </row>
    <row r="8626" spans="14:14" x14ac:dyDescent="0.3">
      <c r="N8626" s="7"/>
    </row>
    <row r="8627" spans="14:14" x14ac:dyDescent="0.3">
      <c r="N8627" s="7"/>
    </row>
    <row r="8628" spans="14:14" x14ac:dyDescent="0.3">
      <c r="N8628" s="7"/>
    </row>
    <row r="8629" spans="14:14" x14ac:dyDescent="0.3">
      <c r="N8629" s="7"/>
    </row>
    <row r="8630" spans="14:14" x14ac:dyDescent="0.3">
      <c r="N8630" s="7"/>
    </row>
    <row r="8631" spans="14:14" x14ac:dyDescent="0.3">
      <c r="N8631" s="7"/>
    </row>
    <row r="8632" spans="14:14" x14ac:dyDescent="0.3">
      <c r="N8632" s="7"/>
    </row>
    <row r="8633" spans="14:14" x14ac:dyDescent="0.3">
      <c r="N8633" s="7"/>
    </row>
    <row r="8634" spans="14:14" x14ac:dyDescent="0.3">
      <c r="N8634" s="7"/>
    </row>
    <row r="8635" spans="14:14" x14ac:dyDescent="0.3">
      <c r="N8635" s="7"/>
    </row>
    <row r="8636" spans="14:14" x14ac:dyDescent="0.3">
      <c r="N8636" s="7"/>
    </row>
    <row r="8637" spans="14:14" x14ac:dyDescent="0.3">
      <c r="N8637" s="7"/>
    </row>
    <row r="8638" spans="14:14" x14ac:dyDescent="0.3">
      <c r="N8638" s="7"/>
    </row>
    <row r="8639" spans="14:14" x14ac:dyDescent="0.3">
      <c r="N8639" s="7"/>
    </row>
    <row r="8640" spans="14:14" x14ac:dyDescent="0.3">
      <c r="N8640" s="7"/>
    </row>
    <row r="8641" spans="14:14" x14ac:dyDescent="0.3">
      <c r="N8641" s="7"/>
    </row>
    <row r="8642" spans="14:14" x14ac:dyDescent="0.3">
      <c r="N8642" s="7"/>
    </row>
    <row r="8643" spans="14:14" x14ac:dyDescent="0.3">
      <c r="N8643" s="7"/>
    </row>
    <row r="8644" spans="14:14" x14ac:dyDescent="0.3">
      <c r="N8644" s="7"/>
    </row>
    <row r="8645" spans="14:14" x14ac:dyDescent="0.3">
      <c r="N8645" s="7"/>
    </row>
    <row r="8646" spans="14:14" x14ac:dyDescent="0.3">
      <c r="N8646" s="7"/>
    </row>
    <row r="8647" spans="14:14" x14ac:dyDescent="0.3">
      <c r="N8647" s="7"/>
    </row>
    <row r="8648" spans="14:14" x14ac:dyDescent="0.3">
      <c r="N8648" s="7"/>
    </row>
    <row r="8649" spans="14:14" x14ac:dyDescent="0.3">
      <c r="N8649" s="7"/>
    </row>
    <row r="8650" spans="14:14" x14ac:dyDescent="0.3">
      <c r="N8650" s="7"/>
    </row>
    <row r="8651" spans="14:14" x14ac:dyDescent="0.3">
      <c r="N8651" s="7"/>
    </row>
    <row r="8652" spans="14:14" x14ac:dyDescent="0.3">
      <c r="N8652" s="7"/>
    </row>
    <row r="8653" spans="14:14" x14ac:dyDescent="0.3">
      <c r="N8653" s="7"/>
    </row>
    <row r="8654" spans="14:14" x14ac:dyDescent="0.3">
      <c r="N8654" s="7"/>
    </row>
    <row r="8655" spans="14:14" x14ac:dyDescent="0.3">
      <c r="N8655" s="7"/>
    </row>
    <row r="8656" spans="14:14" x14ac:dyDescent="0.3">
      <c r="N8656" s="7"/>
    </row>
    <row r="8657" spans="14:14" x14ac:dyDescent="0.3">
      <c r="N8657" s="7"/>
    </row>
    <row r="8658" spans="14:14" x14ac:dyDescent="0.3">
      <c r="N8658" s="7"/>
    </row>
    <row r="8659" spans="14:14" x14ac:dyDescent="0.3">
      <c r="N8659" s="7"/>
    </row>
    <row r="8660" spans="14:14" x14ac:dyDescent="0.3">
      <c r="N8660" s="7"/>
    </row>
    <row r="8661" spans="14:14" x14ac:dyDescent="0.3">
      <c r="N8661" s="7"/>
    </row>
    <row r="8662" spans="14:14" x14ac:dyDescent="0.3">
      <c r="N8662" s="7"/>
    </row>
    <row r="8663" spans="14:14" x14ac:dyDescent="0.3">
      <c r="N8663" s="7"/>
    </row>
    <row r="8664" spans="14:14" x14ac:dyDescent="0.3">
      <c r="N8664" s="7"/>
    </row>
    <row r="8665" spans="14:14" x14ac:dyDescent="0.3">
      <c r="N8665" s="7"/>
    </row>
    <row r="8666" spans="14:14" x14ac:dyDescent="0.3">
      <c r="N8666" s="7"/>
    </row>
    <row r="8667" spans="14:14" x14ac:dyDescent="0.3">
      <c r="N8667" s="7"/>
    </row>
    <row r="8668" spans="14:14" x14ac:dyDescent="0.3">
      <c r="N8668" s="7"/>
    </row>
    <row r="8669" spans="14:14" x14ac:dyDescent="0.3">
      <c r="N8669" s="7"/>
    </row>
    <row r="8670" spans="14:14" x14ac:dyDescent="0.3">
      <c r="N8670" s="7"/>
    </row>
    <row r="8671" spans="14:14" x14ac:dyDescent="0.3">
      <c r="N8671" s="7"/>
    </row>
    <row r="8672" spans="14:14" x14ac:dyDescent="0.3">
      <c r="N8672" s="7"/>
    </row>
    <row r="8673" spans="14:14" x14ac:dyDescent="0.3">
      <c r="N8673" s="7"/>
    </row>
    <row r="8674" spans="14:14" x14ac:dyDescent="0.3">
      <c r="N8674" s="7"/>
    </row>
    <row r="8675" spans="14:14" x14ac:dyDescent="0.3">
      <c r="N8675" s="7"/>
    </row>
    <row r="8676" spans="14:14" x14ac:dyDescent="0.3">
      <c r="N8676" s="7"/>
    </row>
    <row r="8677" spans="14:14" x14ac:dyDescent="0.3">
      <c r="N8677" s="7"/>
    </row>
    <row r="8678" spans="14:14" x14ac:dyDescent="0.3">
      <c r="N8678" s="7"/>
    </row>
    <row r="8679" spans="14:14" x14ac:dyDescent="0.3">
      <c r="N8679" s="7"/>
    </row>
    <row r="8680" spans="14:14" x14ac:dyDescent="0.3">
      <c r="N8680" s="7"/>
    </row>
    <row r="8681" spans="14:14" x14ac:dyDescent="0.3">
      <c r="N8681" s="7"/>
    </row>
    <row r="8682" spans="14:14" x14ac:dyDescent="0.3">
      <c r="N8682" s="7"/>
    </row>
    <row r="8683" spans="14:14" x14ac:dyDescent="0.3">
      <c r="N8683" s="7"/>
    </row>
    <row r="8684" spans="14:14" x14ac:dyDescent="0.3">
      <c r="N8684" s="7"/>
    </row>
    <row r="8685" spans="14:14" x14ac:dyDescent="0.3">
      <c r="N8685" s="7"/>
    </row>
    <row r="8686" spans="14:14" x14ac:dyDescent="0.3">
      <c r="N8686" s="7"/>
    </row>
    <row r="8687" spans="14:14" x14ac:dyDescent="0.3">
      <c r="N8687" s="7"/>
    </row>
    <row r="8688" spans="14:14" x14ac:dyDescent="0.3">
      <c r="N8688" s="7"/>
    </row>
    <row r="8689" spans="14:14" x14ac:dyDescent="0.3">
      <c r="N8689" s="7"/>
    </row>
    <row r="8690" spans="14:14" x14ac:dyDescent="0.3">
      <c r="N8690" s="7"/>
    </row>
    <row r="8691" spans="14:14" x14ac:dyDescent="0.3">
      <c r="N8691" s="7"/>
    </row>
    <row r="8692" spans="14:14" x14ac:dyDescent="0.3">
      <c r="N8692" s="7"/>
    </row>
    <row r="8693" spans="14:14" x14ac:dyDescent="0.3">
      <c r="N8693" s="7"/>
    </row>
    <row r="8694" spans="14:14" x14ac:dyDescent="0.3">
      <c r="N8694" s="7"/>
    </row>
    <row r="8695" spans="14:14" x14ac:dyDescent="0.3">
      <c r="N8695" s="7"/>
    </row>
    <row r="8696" spans="14:14" x14ac:dyDescent="0.3">
      <c r="N8696" s="7"/>
    </row>
    <row r="8697" spans="14:14" x14ac:dyDescent="0.3">
      <c r="N8697" s="7"/>
    </row>
    <row r="8698" spans="14:14" x14ac:dyDescent="0.3">
      <c r="N8698" s="7"/>
    </row>
    <row r="8699" spans="14:14" x14ac:dyDescent="0.3">
      <c r="N8699" s="7"/>
    </row>
    <row r="8700" spans="14:14" x14ac:dyDescent="0.3">
      <c r="N8700" s="7"/>
    </row>
    <row r="8701" spans="14:14" x14ac:dyDescent="0.3">
      <c r="N8701" s="7"/>
    </row>
    <row r="8702" spans="14:14" x14ac:dyDescent="0.3">
      <c r="N8702" s="7"/>
    </row>
    <row r="8703" spans="14:14" x14ac:dyDescent="0.3">
      <c r="N8703" s="7"/>
    </row>
    <row r="8704" spans="14:14" x14ac:dyDescent="0.3">
      <c r="N8704" s="7"/>
    </row>
    <row r="8705" spans="14:14" x14ac:dyDescent="0.3">
      <c r="N8705" s="7"/>
    </row>
    <row r="8706" spans="14:14" x14ac:dyDescent="0.3">
      <c r="N8706" s="7"/>
    </row>
    <row r="8707" spans="14:14" x14ac:dyDescent="0.3">
      <c r="N8707" s="7"/>
    </row>
    <row r="8708" spans="14:14" x14ac:dyDescent="0.3">
      <c r="N8708" s="7"/>
    </row>
    <row r="8709" spans="14:14" x14ac:dyDescent="0.3">
      <c r="N8709" s="7"/>
    </row>
    <row r="8710" spans="14:14" x14ac:dyDescent="0.3">
      <c r="N8710" s="7"/>
    </row>
    <row r="8711" spans="14:14" x14ac:dyDescent="0.3">
      <c r="N8711" s="7"/>
    </row>
    <row r="8712" spans="14:14" x14ac:dyDescent="0.3">
      <c r="N8712" s="7"/>
    </row>
    <row r="8713" spans="14:14" x14ac:dyDescent="0.3">
      <c r="N8713" s="7"/>
    </row>
    <row r="8714" spans="14:14" x14ac:dyDescent="0.3">
      <c r="N8714" s="7"/>
    </row>
    <row r="8715" spans="14:14" x14ac:dyDescent="0.3">
      <c r="N8715" s="7"/>
    </row>
    <row r="8716" spans="14:14" x14ac:dyDescent="0.3">
      <c r="N8716" s="7"/>
    </row>
    <row r="8717" spans="14:14" x14ac:dyDescent="0.3">
      <c r="N8717" s="7"/>
    </row>
    <row r="8718" spans="14:14" x14ac:dyDescent="0.3">
      <c r="N8718" s="7"/>
    </row>
    <row r="8719" spans="14:14" x14ac:dyDescent="0.3">
      <c r="N8719" s="7"/>
    </row>
    <row r="8720" spans="14:14" x14ac:dyDescent="0.3">
      <c r="N8720" s="7"/>
    </row>
    <row r="8721" spans="14:14" x14ac:dyDescent="0.3">
      <c r="N8721" s="7"/>
    </row>
    <row r="8722" spans="14:14" x14ac:dyDescent="0.3">
      <c r="N8722" s="7"/>
    </row>
    <row r="8723" spans="14:14" x14ac:dyDescent="0.3">
      <c r="N8723" s="7"/>
    </row>
    <row r="8724" spans="14:14" x14ac:dyDescent="0.3">
      <c r="N8724" s="7"/>
    </row>
    <row r="8725" spans="14:14" x14ac:dyDescent="0.3">
      <c r="N8725" s="7"/>
    </row>
    <row r="8726" spans="14:14" x14ac:dyDescent="0.3">
      <c r="N8726" s="7"/>
    </row>
    <row r="8727" spans="14:14" x14ac:dyDescent="0.3">
      <c r="N8727" s="7"/>
    </row>
    <row r="8728" spans="14:14" x14ac:dyDescent="0.3">
      <c r="N8728" s="7"/>
    </row>
    <row r="8729" spans="14:14" x14ac:dyDescent="0.3">
      <c r="N8729" s="7"/>
    </row>
    <row r="8730" spans="14:14" x14ac:dyDescent="0.3">
      <c r="N8730" s="7"/>
    </row>
    <row r="8731" spans="14:14" x14ac:dyDescent="0.3">
      <c r="N8731" s="7"/>
    </row>
    <row r="8732" spans="14:14" x14ac:dyDescent="0.3">
      <c r="N8732" s="7"/>
    </row>
    <row r="8733" spans="14:14" x14ac:dyDescent="0.3">
      <c r="N8733" s="7"/>
    </row>
    <row r="8734" spans="14:14" x14ac:dyDescent="0.3">
      <c r="N8734" s="7"/>
    </row>
    <row r="8735" spans="14:14" x14ac:dyDescent="0.3">
      <c r="N8735" s="7"/>
    </row>
    <row r="8736" spans="14:14" x14ac:dyDescent="0.3">
      <c r="N8736" s="7"/>
    </row>
    <row r="8737" spans="14:14" x14ac:dyDescent="0.3">
      <c r="N8737" s="7"/>
    </row>
    <row r="8738" spans="14:14" x14ac:dyDescent="0.3">
      <c r="N8738" s="7"/>
    </row>
    <row r="8739" spans="14:14" x14ac:dyDescent="0.3">
      <c r="N8739" s="7"/>
    </row>
    <row r="8740" spans="14:14" x14ac:dyDescent="0.3">
      <c r="N8740" s="7"/>
    </row>
    <row r="8741" spans="14:14" x14ac:dyDescent="0.3">
      <c r="N8741" s="7"/>
    </row>
    <row r="8742" spans="14:14" x14ac:dyDescent="0.3">
      <c r="N8742" s="7"/>
    </row>
    <row r="8743" spans="14:14" x14ac:dyDescent="0.3">
      <c r="N8743" s="7"/>
    </row>
    <row r="8744" spans="14:14" x14ac:dyDescent="0.3">
      <c r="N8744" s="7"/>
    </row>
    <row r="8745" spans="14:14" x14ac:dyDescent="0.3">
      <c r="N8745" s="7"/>
    </row>
    <row r="8746" spans="14:14" x14ac:dyDescent="0.3">
      <c r="N8746" s="7"/>
    </row>
    <row r="8747" spans="14:14" x14ac:dyDescent="0.3">
      <c r="N8747" s="7"/>
    </row>
    <row r="8748" spans="14:14" x14ac:dyDescent="0.3">
      <c r="N8748" s="7"/>
    </row>
    <row r="8749" spans="14:14" x14ac:dyDescent="0.3">
      <c r="N8749" s="7"/>
    </row>
    <row r="8750" spans="14:14" x14ac:dyDescent="0.3">
      <c r="N8750" s="7"/>
    </row>
    <row r="8751" spans="14:14" x14ac:dyDescent="0.3">
      <c r="N8751" s="7"/>
    </row>
    <row r="8752" spans="14:14" x14ac:dyDescent="0.3">
      <c r="N8752" s="7"/>
    </row>
    <row r="8753" spans="14:14" x14ac:dyDescent="0.3">
      <c r="N8753" s="7"/>
    </row>
    <row r="8754" spans="14:14" x14ac:dyDescent="0.3">
      <c r="N8754" s="7"/>
    </row>
    <row r="8755" spans="14:14" x14ac:dyDescent="0.3">
      <c r="N8755" s="7"/>
    </row>
    <row r="8756" spans="14:14" x14ac:dyDescent="0.3">
      <c r="N8756" s="7"/>
    </row>
    <row r="8757" spans="14:14" x14ac:dyDescent="0.3">
      <c r="N8757" s="7"/>
    </row>
    <row r="8758" spans="14:14" x14ac:dyDescent="0.3">
      <c r="N8758" s="7"/>
    </row>
    <row r="8759" spans="14:14" x14ac:dyDescent="0.3">
      <c r="N8759" s="7"/>
    </row>
    <row r="8760" spans="14:14" x14ac:dyDescent="0.3">
      <c r="N8760" s="7"/>
    </row>
    <row r="8761" spans="14:14" x14ac:dyDescent="0.3">
      <c r="N8761" s="7"/>
    </row>
    <row r="8762" spans="14:14" x14ac:dyDescent="0.3">
      <c r="N8762" s="7"/>
    </row>
    <row r="8763" spans="14:14" x14ac:dyDescent="0.3">
      <c r="N8763" s="7"/>
    </row>
    <row r="8764" spans="14:14" x14ac:dyDescent="0.3">
      <c r="N8764" s="7"/>
    </row>
    <row r="8765" spans="14:14" x14ac:dyDescent="0.3">
      <c r="N8765" s="7"/>
    </row>
    <row r="8766" spans="14:14" x14ac:dyDescent="0.3">
      <c r="N8766" s="7"/>
    </row>
    <row r="8767" spans="14:14" x14ac:dyDescent="0.3">
      <c r="N8767" s="7"/>
    </row>
    <row r="8768" spans="14:14" x14ac:dyDescent="0.3">
      <c r="N8768" s="7"/>
    </row>
    <row r="8769" spans="14:14" x14ac:dyDescent="0.3">
      <c r="N8769" s="7"/>
    </row>
    <row r="8770" spans="14:14" x14ac:dyDescent="0.3">
      <c r="N8770" s="7"/>
    </row>
    <row r="8771" spans="14:14" x14ac:dyDescent="0.3">
      <c r="N8771" s="7"/>
    </row>
    <row r="8772" spans="14:14" x14ac:dyDescent="0.3">
      <c r="N8772" s="7"/>
    </row>
    <row r="8773" spans="14:14" x14ac:dyDescent="0.3">
      <c r="N8773" s="7"/>
    </row>
    <row r="8774" spans="14:14" x14ac:dyDescent="0.3">
      <c r="N8774" s="7"/>
    </row>
    <row r="8775" spans="14:14" x14ac:dyDescent="0.3">
      <c r="N8775" s="7"/>
    </row>
    <row r="8776" spans="14:14" x14ac:dyDescent="0.3">
      <c r="N8776" s="7"/>
    </row>
    <row r="8777" spans="14:14" x14ac:dyDescent="0.3">
      <c r="N8777" s="7"/>
    </row>
    <row r="8778" spans="14:14" x14ac:dyDescent="0.3">
      <c r="N8778" s="7"/>
    </row>
    <row r="8779" spans="14:14" x14ac:dyDescent="0.3">
      <c r="N8779" s="7"/>
    </row>
    <row r="8780" spans="14:14" x14ac:dyDescent="0.3">
      <c r="N8780" s="7"/>
    </row>
    <row r="8781" spans="14:14" x14ac:dyDescent="0.3">
      <c r="N8781" s="7"/>
    </row>
    <row r="8782" spans="14:14" x14ac:dyDescent="0.3">
      <c r="N8782" s="7"/>
    </row>
    <row r="8783" spans="14:14" x14ac:dyDescent="0.3">
      <c r="N8783" s="7"/>
    </row>
    <row r="8784" spans="14:14" x14ac:dyDescent="0.3">
      <c r="N8784" s="7"/>
    </row>
    <row r="8785" spans="14:14" x14ac:dyDescent="0.3">
      <c r="N8785" s="7"/>
    </row>
    <row r="8786" spans="14:14" x14ac:dyDescent="0.3">
      <c r="N8786" s="7"/>
    </row>
    <row r="8787" spans="14:14" x14ac:dyDescent="0.3">
      <c r="N8787" s="7"/>
    </row>
    <row r="8788" spans="14:14" x14ac:dyDescent="0.3">
      <c r="N8788" s="7"/>
    </row>
    <row r="8789" spans="14:14" x14ac:dyDescent="0.3">
      <c r="N8789" s="7"/>
    </row>
    <row r="8790" spans="14:14" x14ac:dyDescent="0.3">
      <c r="N8790" s="7"/>
    </row>
    <row r="8791" spans="14:14" x14ac:dyDescent="0.3">
      <c r="N8791" s="7"/>
    </row>
    <row r="8792" spans="14:14" x14ac:dyDescent="0.3">
      <c r="N8792" s="7"/>
    </row>
    <row r="8793" spans="14:14" x14ac:dyDescent="0.3">
      <c r="N8793" s="7"/>
    </row>
    <row r="8794" spans="14:14" x14ac:dyDescent="0.3">
      <c r="N8794" s="7"/>
    </row>
    <row r="8795" spans="14:14" x14ac:dyDescent="0.3">
      <c r="N8795" s="7"/>
    </row>
    <row r="8796" spans="14:14" x14ac:dyDescent="0.3">
      <c r="N8796" s="7"/>
    </row>
    <row r="8797" spans="14:14" x14ac:dyDescent="0.3">
      <c r="N8797" s="7"/>
    </row>
    <row r="8798" spans="14:14" x14ac:dyDescent="0.3">
      <c r="N8798" s="7"/>
    </row>
    <row r="8799" spans="14:14" x14ac:dyDescent="0.3">
      <c r="N8799" s="7"/>
    </row>
    <row r="8800" spans="14:14" x14ac:dyDescent="0.3">
      <c r="N8800" s="7"/>
    </row>
    <row r="8801" spans="14:14" x14ac:dyDescent="0.3">
      <c r="N8801" s="7"/>
    </row>
    <row r="8802" spans="14:14" x14ac:dyDescent="0.3">
      <c r="N8802" s="7"/>
    </row>
    <row r="8803" spans="14:14" x14ac:dyDescent="0.3">
      <c r="N8803" s="7"/>
    </row>
    <row r="8804" spans="14:14" x14ac:dyDescent="0.3">
      <c r="N8804" s="7"/>
    </row>
    <row r="8805" spans="14:14" x14ac:dyDescent="0.3">
      <c r="N8805" s="7"/>
    </row>
    <row r="8806" spans="14:14" x14ac:dyDescent="0.3">
      <c r="N8806" s="7"/>
    </row>
    <row r="8807" spans="14:14" x14ac:dyDescent="0.3">
      <c r="N8807" s="7"/>
    </row>
    <row r="8808" spans="14:14" x14ac:dyDescent="0.3">
      <c r="N8808" s="7"/>
    </row>
    <row r="8809" spans="14:14" x14ac:dyDescent="0.3">
      <c r="N8809" s="7"/>
    </row>
    <row r="8810" spans="14:14" x14ac:dyDescent="0.3">
      <c r="N8810" s="7"/>
    </row>
    <row r="8811" spans="14:14" x14ac:dyDescent="0.3">
      <c r="N8811" s="7"/>
    </row>
    <row r="8812" spans="14:14" x14ac:dyDescent="0.3">
      <c r="N8812" s="7"/>
    </row>
    <row r="8813" spans="14:14" x14ac:dyDescent="0.3">
      <c r="N8813" s="7"/>
    </row>
    <row r="8814" spans="14:14" x14ac:dyDescent="0.3">
      <c r="N8814" s="7"/>
    </row>
    <row r="8815" spans="14:14" x14ac:dyDescent="0.3">
      <c r="N8815" s="7"/>
    </row>
    <row r="8816" spans="14:14" x14ac:dyDescent="0.3">
      <c r="N8816" s="7"/>
    </row>
    <row r="8817" spans="14:14" x14ac:dyDescent="0.3">
      <c r="N8817" s="7"/>
    </row>
    <row r="8818" spans="14:14" x14ac:dyDescent="0.3">
      <c r="N8818" s="7"/>
    </row>
    <row r="8819" spans="14:14" x14ac:dyDescent="0.3">
      <c r="N8819" s="7"/>
    </row>
    <row r="8820" spans="14:14" x14ac:dyDescent="0.3">
      <c r="N8820" s="7"/>
    </row>
    <row r="8821" spans="14:14" x14ac:dyDescent="0.3">
      <c r="N8821" s="7"/>
    </row>
    <row r="8822" spans="14:14" x14ac:dyDescent="0.3">
      <c r="N8822" s="7"/>
    </row>
    <row r="8823" spans="14:14" x14ac:dyDescent="0.3">
      <c r="N8823" s="7"/>
    </row>
    <row r="8824" spans="14:14" x14ac:dyDescent="0.3">
      <c r="N8824" s="7"/>
    </row>
    <row r="8825" spans="14:14" x14ac:dyDescent="0.3">
      <c r="N8825" s="7"/>
    </row>
    <row r="8826" spans="14:14" x14ac:dyDescent="0.3">
      <c r="N8826" s="7"/>
    </row>
    <row r="8827" spans="14:14" x14ac:dyDescent="0.3">
      <c r="N8827" s="7"/>
    </row>
    <row r="8828" spans="14:14" x14ac:dyDescent="0.3">
      <c r="N8828" s="7"/>
    </row>
    <row r="8829" spans="14:14" x14ac:dyDescent="0.3">
      <c r="N8829" s="7"/>
    </row>
    <row r="8830" spans="14:14" x14ac:dyDescent="0.3">
      <c r="N8830" s="7"/>
    </row>
    <row r="8831" spans="14:14" x14ac:dyDescent="0.3">
      <c r="N8831" s="7"/>
    </row>
    <row r="8832" spans="14:14" x14ac:dyDescent="0.3">
      <c r="N8832" s="7"/>
    </row>
    <row r="8833" spans="14:14" x14ac:dyDescent="0.3">
      <c r="N8833" s="7"/>
    </row>
    <row r="8834" spans="14:14" x14ac:dyDescent="0.3">
      <c r="N8834" s="7"/>
    </row>
    <row r="8835" spans="14:14" x14ac:dyDescent="0.3">
      <c r="N8835" s="7"/>
    </row>
    <row r="8836" spans="14:14" x14ac:dyDescent="0.3">
      <c r="N8836" s="7"/>
    </row>
    <row r="8837" spans="14:14" x14ac:dyDescent="0.3">
      <c r="N8837" s="7"/>
    </row>
    <row r="8838" spans="14:14" x14ac:dyDescent="0.3">
      <c r="N8838" s="7"/>
    </row>
    <row r="8839" spans="14:14" x14ac:dyDescent="0.3">
      <c r="N8839" s="7"/>
    </row>
    <row r="8840" spans="14:14" x14ac:dyDescent="0.3">
      <c r="N8840" s="7"/>
    </row>
    <row r="8841" spans="14:14" x14ac:dyDescent="0.3">
      <c r="N8841" s="7"/>
    </row>
    <row r="8842" spans="14:14" x14ac:dyDescent="0.3">
      <c r="N8842" s="7"/>
    </row>
    <row r="8843" spans="14:14" x14ac:dyDescent="0.3">
      <c r="N8843" s="7"/>
    </row>
    <row r="8844" spans="14:14" x14ac:dyDescent="0.3">
      <c r="N8844" s="7"/>
    </row>
    <row r="8845" spans="14:14" x14ac:dyDescent="0.3">
      <c r="N8845" s="7"/>
    </row>
    <row r="8846" spans="14:14" x14ac:dyDescent="0.3">
      <c r="N8846" s="7"/>
    </row>
    <row r="8847" spans="14:14" x14ac:dyDescent="0.3">
      <c r="N8847" s="7"/>
    </row>
    <row r="8848" spans="14:14" x14ac:dyDescent="0.3">
      <c r="N8848" s="7"/>
    </row>
    <row r="8849" spans="14:14" x14ac:dyDescent="0.3">
      <c r="N8849" s="7"/>
    </row>
    <row r="8850" spans="14:14" x14ac:dyDescent="0.3">
      <c r="N8850" s="7"/>
    </row>
    <row r="8851" spans="14:14" x14ac:dyDescent="0.3">
      <c r="N8851" s="7"/>
    </row>
    <row r="8852" spans="14:14" x14ac:dyDescent="0.3">
      <c r="N8852" s="7"/>
    </row>
    <row r="8853" spans="14:14" x14ac:dyDescent="0.3">
      <c r="N8853" s="7"/>
    </row>
    <row r="8854" spans="14:14" x14ac:dyDescent="0.3">
      <c r="N8854" s="7"/>
    </row>
    <row r="8855" spans="14:14" x14ac:dyDescent="0.3">
      <c r="N8855" s="7"/>
    </row>
    <row r="8856" spans="14:14" x14ac:dyDescent="0.3">
      <c r="N8856" s="7"/>
    </row>
    <row r="8857" spans="14:14" x14ac:dyDescent="0.3">
      <c r="N8857" s="7"/>
    </row>
    <row r="8858" spans="14:14" x14ac:dyDescent="0.3">
      <c r="N8858" s="7"/>
    </row>
    <row r="8859" spans="14:14" x14ac:dyDescent="0.3">
      <c r="N8859" s="7"/>
    </row>
    <row r="8860" spans="14:14" x14ac:dyDescent="0.3">
      <c r="N8860" s="7"/>
    </row>
    <row r="8861" spans="14:14" x14ac:dyDescent="0.3">
      <c r="N8861" s="7"/>
    </row>
    <row r="8862" spans="14:14" x14ac:dyDescent="0.3">
      <c r="N8862" s="7"/>
    </row>
    <row r="8863" spans="14:14" x14ac:dyDescent="0.3">
      <c r="N8863" s="7"/>
    </row>
    <row r="8864" spans="14:14" x14ac:dyDescent="0.3">
      <c r="N8864" s="7"/>
    </row>
    <row r="8865" spans="14:14" x14ac:dyDescent="0.3">
      <c r="N8865" s="7"/>
    </row>
    <row r="8866" spans="14:14" x14ac:dyDescent="0.3">
      <c r="N8866" s="7"/>
    </row>
    <row r="8867" spans="14:14" x14ac:dyDescent="0.3">
      <c r="N8867" s="7"/>
    </row>
    <row r="8868" spans="14:14" x14ac:dyDescent="0.3">
      <c r="N8868" s="7"/>
    </row>
    <row r="8869" spans="14:14" x14ac:dyDescent="0.3">
      <c r="N8869" s="7"/>
    </row>
    <row r="8870" spans="14:14" x14ac:dyDescent="0.3">
      <c r="N8870" s="7"/>
    </row>
    <row r="8871" spans="14:14" x14ac:dyDescent="0.3">
      <c r="N8871" s="7"/>
    </row>
    <row r="8872" spans="14:14" x14ac:dyDescent="0.3">
      <c r="N8872" s="7"/>
    </row>
    <row r="8873" spans="14:14" x14ac:dyDescent="0.3">
      <c r="N8873" s="7"/>
    </row>
    <row r="8874" spans="14:14" x14ac:dyDescent="0.3">
      <c r="N8874" s="7"/>
    </row>
    <row r="8875" spans="14:14" x14ac:dyDescent="0.3">
      <c r="N8875" s="7"/>
    </row>
    <row r="8876" spans="14:14" x14ac:dyDescent="0.3">
      <c r="N8876" s="7"/>
    </row>
    <row r="8877" spans="14:14" x14ac:dyDescent="0.3">
      <c r="N8877" s="7"/>
    </row>
    <row r="8878" spans="14:14" x14ac:dyDescent="0.3">
      <c r="N8878" s="7"/>
    </row>
    <row r="8879" spans="14:14" x14ac:dyDescent="0.3">
      <c r="N8879" s="7"/>
    </row>
    <row r="8880" spans="14:14" x14ac:dyDescent="0.3">
      <c r="N8880" s="7"/>
    </row>
    <row r="8881" spans="14:14" x14ac:dyDescent="0.3">
      <c r="N8881" s="7"/>
    </row>
    <row r="8882" spans="14:14" x14ac:dyDescent="0.3">
      <c r="N8882" s="7"/>
    </row>
    <row r="8883" spans="14:14" x14ac:dyDescent="0.3">
      <c r="N8883" s="7"/>
    </row>
    <row r="8884" spans="14:14" x14ac:dyDescent="0.3">
      <c r="N8884" s="7"/>
    </row>
    <row r="8885" spans="14:14" x14ac:dyDescent="0.3">
      <c r="N8885" s="7"/>
    </row>
    <row r="8886" spans="14:14" x14ac:dyDescent="0.3">
      <c r="N8886" s="7"/>
    </row>
    <row r="8887" spans="14:14" x14ac:dyDescent="0.3">
      <c r="N8887" s="7"/>
    </row>
    <row r="8888" spans="14:14" x14ac:dyDescent="0.3">
      <c r="N8888" s="7"/>
    </row>
    <row r="8889" spans="14:14" x14ac:dyDescent="0.3">
      <c r="N8889" s="7"/>
    </row>
    <row r="8890" spans="14:14" x14ac:dyDescent="0.3">
      <c r="N8890" s="7"/>
    </row>
    <row r="8891" spans="14:14" x14ac:dyDescent="0.3">
      <c r="N8891" s="7"/>
    </row>
    <row r="8892" spans="14:14" x14ac:dyDescent="0.3">
      <c r="N8892" s="7"/>
    </row>
    <row r="8893" spans="14:14" x14ac:dyDescent="0.3">
      <c r="N8893" s="7"/>
    </row>
    <row r="8894" spans="14:14" x14ac:dyDescent="0.3">
      <c r="N8894" s="7"/>
    </row>
    <row r="8895" spans="14:14" x14ac:dyDescent="0.3">
      <c r="N8895" s="7"/>
    </row>
    <row r="8896" spans="14:14" x14ac:dyDescent="0.3">
      <c r="N8896" s="7"/>
    </row>
    <row r="8897" spans="14:14" x14ac:dyDescent="0.3">
      <c r="N8897" s="7"/>
    </row>
    <row r="8898" spans="14:14" x14ac:dyDescent="0.3">
      <c r="N8898" s="7"/>
    </row>
    <row r="8899" spans="14:14" x14ac:dyDescent="0.3">
      <c r="N8899" s="7"/>
    </row>
    <row r="8900" spans="14:14" x14ac:dyDescent="0.3">
      <c r="N8900" s="7"/>
    </row>
    <row r="8901" spans="14:14" x14ac:dyDescent="0.3">
      <c r="N8901" s="7"/>
    </row>
    <row r="8902" spans="14:14" x14ac:dyDescent="0.3">
      <c r="N8902" s="7"/>
    </row>
    <row r="8903" spans="14:14" x14ac:dyDescent="0.3">
      <c r="N8903" s="7"/>
    </row>
    <row r="8904" spans="14:14" x14ac:dyDescent="0.3">
      <c r="N8904" s="7"/>
    </row>
    <row r="8905" spans="14:14" x14ac:dyDescent="0.3">
      <c r="N8905" s="7"/>
    </row>
    <row r="8906" spans="14:14" x14ac:dyDescent="0.3">
      <c r="N8906" s="7"/>
    </row>
    <row r="8907" spans="14:14" x14ac:dyDescent="0.3">
      <c r="N8907" s="7"/>
    </row>
    <row r="8908" spans="14:14" x14ac:dyDescent="0.3">
      <c r="N8908" s="7"/>
    </row>
    <row r="8909" spans="14:14" x14ac:dyDescent="0.3">
      <c r="N8909" s="7"/>
    </row>
    <row r="8910" spans="14:14" x14ac:dyDescent="0.3">
      <c r="N8910" s="7"/>
    </row>
    <row r="8911" spans="14:14" x14ac:dyDescent="0.3">
      <c r="N8911" s="7"/>
    </row>
    <row r="8912" spans="14:14" x14ac:dyDescent="0.3">
      <c r="N8912" s="7"/>
    </row>
    <row r="8913" spans="14:14" x14ac:dyDescent="0.3">
      <c r="N8913" s="7"/>
    </row>
    <row r="8914" spans="14:14" x14ac:dyDescent="0.3">
      <c r="N8914" s="7"/>
    </row>
    <row r="8915" spans="14:14" x14ac:dyDescent="0.3">
      <c r="N8915" s="7"/>
    </row>
    <row r="8916" spans="14:14" x14ac:dyDescent="0.3">
      <c r="N8916" s="7"/>
    </row>
    <row r="8917" spans="14:14" x14ac:dyDescent="0.3">
      <c r="N8917" s="7"/>
    </row>
    <row r="8918" spans="14:14" x14ac:dyDescent="0.3">
      <c r="N8918" s="7"/>
    </row>
    <row r="8919" spans="14:14" x14ac:dyDescent="0.3">
      <c r="N8919" s="7"/>
    </row>
    <row r="8920" spans="14:14" x14ac:dyDescent="0.3">
      <c r="N8920" s="7"/>
    </row>
    <row r="8921" spans="14:14" x14ac:dyDescent="0.3">
      <c r="N8921" s="7"/>
    </row>
    <row r="8922" spans="14:14" x14ac:dyDescent="0.3">
      <c r="N8922" s="7"/>
    </row>
    <row r="8923" spans="14:14" x14ac:dyDescent="0.3">
      <c r="N8923" s="7"/>
    </row>
    <row r="8924" spans="14:14" x14ac:dyDescent="0.3">
      <c r="N8924" s="7"/>
    </row>
    <row r="8925" spans="14:14" x14ac:dyDescent="0.3">
      <c r="N8925" s="7"/>
    </row>
    <row r="8926" spans="14:14" x14ac:dyDescent="0.3">
      <c r="N8926" s="7"/>
    </row>
    <row r="8927" spans="14:14" x14ac:dyDescent="0.3">
      <c r="N8927" s="7"/>
    </row>
    <row r="8928" spans="14:14" x14ac:dyDescent="0.3">
      <c r="N8928" s="7"/>
    </row>
    <row r="8929" spans="14:14" x14ac:dyDescent="0.3">
      <c r="N8929" s="7"/>
    </row>
    <row r="8930" spans="14:14" x14ac:dyDescent="0.3">
      <c r="N8930" s="7"/>
    </row>
    <row r="8931" spans="14:14" x14ac:dyDescent="0.3">
      <c r="N8931" s="7"/>
    </row>
    <row r="8932" spans="14:14" x14ac:dyDescent="0.3">
      <c r="N8932" s="7"/>
    </row>
    <row r="8933" spans="14:14" x14ac:dyDescent="0.3">
      <c r="N8933" s="7"/>
    </row>
    <row r="8934" spans="14:14" x14ac:dyDescent="0.3">
      <c r="N8934" s="7"/>
    </row>
    <row r="8935" spans="14:14" x14ac:dyDescent="0.3">
      <c r="N8935" s="7"/>
    </row>
    <row r="8936" spans="14:14" x14ac:dyDescent="0.3">
      <c r="N8936" s="7"/>
    </row>
    <row r="8937" spans="14:14" x14ac:dyDescent="0.3">
      <c r="N8937" s="7"/>
    </row>
    <row r="8938" spans="14:14" x14ac:dyDescent="0.3">
      <c r="N8938" s="7"/>
    </row>
    <row r="8939" spans="14:14" x14ac:dyDescent="0.3">
      <c r="N8939" s="7"/>
    </row>
    <row r="8940" spans="14:14" x14ac:dyDescent="0.3">
      <c r="N8940" s="7"/>
    </row>
    <row r="8941" spans="14:14" x14ac:dyDescent="0.3">
      <c r="N8941" s="7"/>
    </row>
    <row r="8942" spans="14:14" x14ac:dyDescent="0.3">
      <c r="N8942" s="7"/>
    </row>
    <row r="8943" spans="14:14" x14ac:dyDescent="0.3">
      <c r="N8943" s="7"/>
    </row>
    <row r="8944" spans="14:14" x14ac:dyDescent="0.3">
      <c r="N8944" s="7"/>
    </row>
    <row r="8945" spans="14:14" x14ac:dyDescent="0.3">
      <c r="N8945" s="7"/>
    </row>
    <row r="8946" spans="14:14" x14ac:dyDescent="0.3">
      <c r="N8946" s="7"/>
    </row>
    <row r="8947" spans="14:14" x14ac:dyDescent="0.3">
      <c r="N8947" s="7"/>
    </row>
    <row r="8948" spans="14:14" x14ac:dyDescent="0.3">
      <c r="N8948" s="7"/>
    </row>
    <row r="8949" spans="14:14" x14ac:dyDescent="0.3">
      <c r="N8949" s="7"/>
    </row>
    <row r="8950" spans="14:14" x14ac:dyDescent="0.3">
      <c r="N8950" s="7"/>
    </row>
    <row r="8951" spans="14:14" x14ac:dyDescent="0.3">
      <c r="N8951" s="7"/>
    </row>
    <row r="8952" spans="14:14" x14ac:dyDescent="0.3">
      <c r="N8952" s="7"/>
    </row>
    <row r="8953" spans="14:14" x14ac:dyDescent="0.3">
      <c r="N8953" s="7"/>
    </row>
    <row r="8954" spans="14:14" x14ac:dyDescent="0.3">
      <c r="N8954" s="7"/>
    </row>
    <row r="8955" spans="14:14" x14ac:dyDescent="0.3">
      <c r="N8955" s="7"/>
    </row>
    <row r="8956" spans="14:14" x14ac:dyDescent="0.3">
      <c r="N8956" s="7"/>
    </row>
    <row r="8957" spans="14:14" x14ac:dyDescent="0.3">
      <c r="N8957" s="7"/>
    </row>
    <row r="8958" spans="14:14" x14ac:dyDescent="0.3">
      <c r="N8958" s="7"/>
    </row>
    <row r="8959" spans="14:14" x14ac:dyDescent="0.3">
      <c r="N8959" s="7"/>
    </row>
    <row r="8960" spans="14:14" x14ac:dyDescent="0.3">
      <c r="N8960" s="7"/>
    </row>
    <row r="8961" spans="14:14" x14ac:dyDescent="0.3">
      <c r="N8961" s="7"/>
    </row>
    <row r="8962" spans="14:14" x14ac:dyDescent="0.3">
      <c r="N8962" s="7"/>
    </row>
    <row r="8963" spans="14:14" x14ac:dyDescent="0.3">
      <c r="N8963" s="7"/>
    </row>
    <row r="8964" spans="14:14" x14ac:dyDescent="0.3">
      <c r="N8964" s="7"/>
    </row>
    <row r="8965" spans="14:14" x14ac:dyDescent="0.3">
      <c r="N8965" s="7"/>
    </row>
    <row r="8966" spans="14:14" x14ac:dyDescent="0.3">
      <c r="N8966" s="7"/>
    </row>
    <row r="8967" spans="14:14" x14ac:dyDescent="0.3">
      <c r="N8967" s="7"/>
    </row>
    <row r="8968" spans="14:14" x14ac:dyDescent="0.3">
      <c r="N8968" s="7"/>
    </row>
    <row r="8969" spans="14:14" x14ac:dyDescent="0.3">
      <c r="N8969" s="7"/>
    </row>
    <row r="8970" spans="14:14" x14ac:dyDescent="0.3">
      <c r="N8970" s="7"/>
    </row>
    <row r="8971" spans="14:14" x14ac:dyDescent="0.3">
      <c r="N8971" s="7"/>
    </row>
    <row r="8972" spans="14:14" x14ac:dyDescent="0.3">
      <c r="N8972" s="7"/>
    </row>
    <row r="8973" spans="14:14" x14ac:dyDescent="0.3">
      <c r="N8973" s="7"/>
    </row>
    <row r="8974" spans="14:14" x14ac:dyDescent="0.3">
      <c r="N8974" s="7"/>
    </row>
    <row r="8975" spans="14:14" x14ac:dyDescent="0.3">
      <c r="N8975" s="7"/>
    </row>
    <row r="8976" spans="14:14" x14ac:dyDescent="0.3">
      <c r="N8976" s="7"/>
    </row>
    <row r="8977" spans="14:14" x14ac:dyDescent="0.3">
      <c r="N8977" s="7"/>
    </row>
    <row r="8978" spans="14:14" x14ac:dyDescent="0.3">
      <c r="N8978" s="7"/>
    </row>
    <row r="8979" spans="14:14" x14ac:dyDescent="0.3">
      <c r="N8979" s="7"/>
    </row>
    <row r="8980" spans="14:14" x14ac:dyDescent="0.3">
      <c r="N8980" s="7"/>
    </row>
    <row r="8981" spans="14:14" x14ac:dyDescent="0.3">
      <c r="N8981" s="7"/>
    </row>
    <row r="8982" spans="14:14" x14ac:dyDescent="0.3">
      <c r="N8982" s="7"/>
    </row>
    <row r="8983" spans="14:14" x14ac:dyDescent="0.3">
      <c r="N8983" s="7"/>
    </row>
    <row r="8984" spans="14:14" x14ac:dyDescent="0.3">
      <c r="N8984" s="7"/>
    </row>
    <row r="8985" spans="14:14" x14ac:dyDescent="0.3">
      <c r="N8985" s="7"/>
    </row>
    <row r="8986" spans="14:14" x14ac:dyDescent="0.3">
      <c r="N8986" s="7"/>
    </row>
    <row r="8987" spans="14:14" x14ac:dyDescent="0.3">
      <c r="N8987" s="7"/>
    </row>
    <row r="8988" spans="14:14" x14ac:dyDescent="0.3">
      <c r="N8988" s="7"/>
    </row>
    <row r="8989" spans="14:14" x14ac:dyDescent="0.3">
      <c r="N8989" s="7"/>
    </row>
    <row r="8990" spans="14:14" x14ac:dyDescent="0.3">
      <c r="N8990" s="7"/>
    </row>
    <row r="8991" spans="14:14" x14ac:dyDescent="0.3">
      <c r="N8991" s="7"/>
    </row>
    <row r="8992" spans="14:14" x14ac:dyDescent="0.3">
      <c r="N8992" s="7"/>
    </row>
    <row r="8993" spans="14:14" x14ac:dyDescent="0.3">
      <c r="N8993" s="7"/>
    </row>
    <row r="8994" spans="14:14" x14ac:dyDescent="0.3">
      <c r="N8994" s="7"/>
    </row>
    <row r="8995" spans="14:14" x14ac:dyDescent="0.3">
      <c r="N8995" s="7"/>
    </row>
    <row r="8996" spans="14:14" x14ac:dyDescent="0.3">
      <c r="N8996" s="7"/>
    </row>
    <row r="8997" spans="14:14" x14ac:dyDescent="0.3">
      <c r="N8997" s="7"/>
    </row>
    <row r="8998" spans="14:14" x14ac:dyDescent="0.3">
      <c r="N8998" s="7"/>
    </row>
    <row r="8999" spans="14:14" x14ac:dyDescent="0.3">
      <c r="N8999" s="7"/>
    </row>
    <row r="9000" spans="14:14" x14ac:dyDescent="0.3">
      <c r="N9000" s="7"/>
    </row>
    <row r="9001" spans="14:14" x14ac:dyDescent="0.3">
      <c r="N9001" s="7"/>
    </row>
    <row r="9002" spans="14:14" x14ac:dyDescent="0.3">
      <c r="N9002" s="7"/>
    </row>
    <row r="9003" spans="14:14" x14ac:dyDescent="0.3">
      <c r="N9003" s="7"/>
    </row>
    <row r="9004" spans="14:14" x14ac:dyDescent="0.3">
      <c r="N9004" s="7"/>
    </row>
    <row r="9005" spans="14:14" x14ac:dyDescent="0.3">
      <c r="N9005" s="7"/>
    </row>
    <row r="9006" spans="14:14" x14ac:dyDescent="0.3">
      <c r="N9006" s="7"/>
    </row>
    <row r="9007" spans="14:14" x14ac:dyDescent="0.3">
      <c r="N9007" s="7"/>
    </row>
    <row r="9008" spans="14:14" x14ac:dyDescent="0.3">
      <c r="N9008" s="7"/>
    </row>
    <row r="9009" spans="14:14" x14ac:dyDescent="0.3">
      <c r="N9009" s="7"/>
    </row>
    <row r="9010" spans="14:14" x14ac:dyDescent="0.3">
      <c r="N9010" s="7"/>
    </row>
    <row r="9011" spans="14:14" x14ac:dyDescent="0.3">
      <c r="N9011" s="7"/>
    </row>
    <row r="9012" spans="14:14" x14ac:dyDescent="0.3">
      <c r="N9012" s="7"/>
    </row>
    <row r="9013" spans="14:14" x14ac:dyDescent="0.3">
      <c r="N9013" s="7"/>
    </row>
    <row r="9014" spans="14:14" x14ac:dyDescent="0.3">
      <c r="N9014" s="7"/>
    </row>
    <row r="9015" spans="14:14" x14ac:dyDescent="0.3">
      <c r="N9015" s="7"/>
    </row>
    <row r="9016" spans="14:14" x14ac:dyDescent="0.3">
      <c r="N9016" s="7"/>
    </row>
    <row r="9017" spans="14:14" x14ac:dyDescent="0.3">
      <c r="N9017" s="7"/>
    </row>
    <row r="9018" spans="14:14" x14ac:dyDescent="0.3">
      <c r="N9018" s="7"/>
    </row>
    <row r="9019" spans="14:14" x14ac:dyDescent="0.3">
      <c r="N9019" s="7"/>
    </row>
    <row r="9020" spans="14:14" x14ac:dyDescent="0.3">
      <c r="N9020" s="7"/>
    </row>
    <row r="9021" spans="14:14" x14ac:dyDescent="0.3">
      <c r="N9021" s="7"/>
    </row>
    <row r="9022" spans="14:14" x14ac:dyDescent="0.3">
      <c r="N9022" s="7"/>
    </row>
    <row r="9023" spans="14:14" x14ac:dyDescent="0.3">
      <c r="N9023" s="7"/>
    </row>
    <row r="9024" spans="14:14" x14ac:dyDescent="0.3">
      <c r="N9024" s="7"/>
    </row>
    <row r="9025" spans="14:14" x14ac:dyDescent="0.3">
      <c r="N9025" s="7"/>
    </row>
    <row r="9026" spans="14:14" x14ac:dyDescent="0.3">
      <c r="N9026" s="7"/>
    </row>
    <row r="9027" spans="14:14" x14ac:dyDescent="0.3">
      <c r="N9027" s="7"/>
    </row>
    <row r="9028" spans="14:14" x14ac:dyDescent="0.3">
      <c r="N9028" s="7"/>
    </row>
    <row r="9029" spans="14:14" x14ac:dyDescent="0.3">
      <c r="N9029" s="7"/>
    </row>
    <row r="9030" spans="14:14" x14ac:dyDescent="0.3">
      <c r="N9030" s="7"/>
    </row>
    <row r="9031" spans="14:14" x14ac:dyDescent="0.3">
      <c r="N9031" s="7"/>
    </row>
    <row r="9032" spans="14:14" x14ac:dyDescent="0.3">
      <c r="N9032" s="7"/>
    </row>
    <row r="9033" spans="14:14" x14ac:dyDescent="0.3">
      <c r="N9033" s="7"/>
    </row>
    <row r="9034" spans="14:14" x14ac:dyDescent="0.3">
      <c r="N9034" s="7"/>
    </row>
    <row r="9035" spans="14:14" x14ac:dyDescent="0.3">
      <c r="N9035" s="7"/>
    </row>
    <row r="9036" spans="14:14" x14ac:dyDescent="0.3">
      <c r="N9036" s="7"/>
    </row>
    <row r="9037" spans="14:14" x14ac:dyDescent="0.3">
      <c r="N9037" s="7"/>
    </row>
    <row r="9038" spans="14:14" x14ac:dyDescent="0.3">
      <c r="N9038" s="7"/>
    </row>
    <row r="9039" spans="14:14" x14ac:dyDescent="0.3">
      <c r="N9039" s="7"/>
    </row>
    <row r="9040" spans="14:14" x14ac:dyDescent="0.3">
      <c r="N9040" s="7"/>
    </row>
    <row r="9041" spans="14:14" x14ac:dyDescent="0.3">
      <c r="N9041" s="7"/>
    </row>
    <row r="9042" spans="14:14" x14ac:dyDescent="0.3">
      <c r="N9042" s="7"/>
    </row>
    <row r="9043" spans="14:14" x14ac:dyDescent="0.3">
      <c r="N9043" s="7"/>
    </row>
    <row r="9044" spans="14:14" x14ac:dyDescent="0.3">
      <c r="N9044" s="7"/>
    </row>
    <row r="9045" spans="14:14" x14ac:dyDescent="0.3">
      <c r="N9045" s="7"/>
    </row>
    <row r="9046" spans="14:14" x14ac:dyDescent="0.3">
      <c r="N9046" s="7"/>
    </row>
    <row r="9047" spans="14:14" x14ac:dyDescent="0.3">
      <c r="N9047" s="7"/>
    </row>
    <row r="9048" spans="14:14" x14ac:dyDescent="0.3">
      <c r="N9048" s="7"/>
    </row>
    <row r="9049" spans="14:14" x14ac:dyDescent="0.3">
      <c r="N9049" s="7"/>
    </row>
    <row r="9050" spans="14:14" x14ac:dyDescent="0.3">
      <c r="N9050" s="7"/>
    </row>
    <row r="9051" spans="14:14" x14ac:dyDescent="0.3">
      <c r="N9051" s="7"/>
    </row>
    <row r="9052" spans="14:14" x14ac:dyDescent="0.3">
      <c r="N9052" s="7"/>
    </row>
    <row r="9053" spans="14:14" x14ac:dyDescent="0.3">
      <c r="N9053" s="7"/>
    </row>
    <row r="9054" spans="14:14" x14ac:dyDescent="0.3">
      <c r="N9054" s="7"/>
    </row>
    <row r="9055" spans="14:14" x14ac:dyDescent="0.3">
      <c r="N9055" s="7"/>
    </row>
    <row r="9056" spans="14:14" x14ac:dyDescent="0.3">
      <c r="N9056" s="7"/>
    </row>
    <row r="9057" spans="14:14" x14ac:dyDescent="0.3">
      <c r="N9057" s="7"/>
    </row>
    <row r="9058" spans="14:14" x14ac:dyDescent="0.3">
      <c r="N9058" s="7"/>
    </row>
    <row r="9059" spans="14:14" x14ac:dyDescent="0.3">
      <c r="N9059" s="7"/>
    </row>
    <row r="9060" spans="14:14" x14ac:dyDescent="0.3">
      <c r="N9060" s="7"/>
    </row>
    <row r="9061" spans="14:14" x14ac:dyDescent="0.3">
      <c r="N9061" s="7"/>
    </row>
    <row r="9062" spans="14:14" x14ac:dyDescent="0.3">
      <c r="N9062" s="7"/>
    </row>
    <row r="9063" spans="14:14" x14ac:dyDescent="0.3">
      <c r="N9063" s="7"/>
    </row>
    <row r="9064" spans="14:14" x14ac:dyDescent="0.3">
      <c r="N9064" s="7"/>
    </row>
    <row r="9065" spans="14:14" x14ac:dyDescent="0.3">
      <c r="N9065" s="7"/>
    </row>
    <row r="9066" spans="14:14" x14ac:dyDescent="0.3">
      <c r="N9066" s="7"/>
    </row>
    <row r="9067" spans="14:14" x14ac:dyDescent="0.3">
      <c r="N9067" s="7"/>
    </row>
    <row r="9068" spans="14:14" x14ac:dyDescent="0.3">
      <c r="N9068" s="7"/>
    </row>
    <row r="9069" spans="14:14" x14ac:dyDescent="0.3">
      <c r="N9069" s="7"/>
    </row>
    <row r="9070" spans="14:14" x14ac:dyDescent="0.3">
      <c r="N9070" s="7"/>
    </row>
    <row r="9071" spans="14:14" x14ac:dyDescent="0.3">
      <c r="N9071" s="7"/>
    </row>
    <row r="9072" spans="14:14" x14ac:dyDescent="0.3">
      <c r="N9072" s="7"/>
    </row>
    <row r="9073" spans="14:14" x14ac:dyDescent="0.3">
      <c r="N9073" s="7"/>
    </row>
    <row r="9074" spans="14:14" x14ac:dyDescent="0.3">
      <c r="N9074" s="7"/>
    </row>
    <row r="9075" spans="14:14" x14ac:dyDescent="0.3">
      <c r="N9075" s="7"/>
    </row>
    <row r="9076" spans="14:14" x14ac:dyDescent="0.3">
      <c r="N9076" s="7"/>
    </row>
    <row r="9077" spans="14:14" x14ac:dyDescent="0.3">
      <c r="N9077" s="7"/>
    </row>
    <row r="9078" spans="14:14" x14ac:dyDescent="0.3">
      <c r="N9078" s="7"/>
    </row>
    <row r="9079" spans="14:14" x14ac:dyDescent="0.3">
      <c r="N9079" s="7"/>
    </row>
    <row r="9080" spans="14:14" x14ac:dyDescent="0.3">
      <c r="N9080" s="7"/>
    </row>
    <row r="9081" spans="14:14" x14ac:dyDescent="0.3">
      <c r="N9081" s="7"/>
    </row>
    <row r="9082" spans="14:14" x14ac:dyDescent="0.3">
      <c r="N9082" s="7"/>
    </row>
    <row r="9083" spans="14:14" x14ac:dyDescent="0.3">
      <c r="N9083" s="7"/>
    </row>
    <row r="9084" spans="14:14" x14ac:dyDescent="0.3">
      <c r="N9084" s="7"/>
    </row>
    <row r="9085" spans="14:14" x14ac:dyDescent="0.3">
      <c r="N9085" s="7"/>
    </row>
    <row r="9086" spans="14:14" x14ac:dyDescent="0.3">
      <c r="N9086" s="7"/>
    </row>
    <row r="9087" spans="14:14" x14ac:dyDescent="0.3">
      <c r="N9087" s="7"/>
    </row>
    <row r="9088" spans="14:14" x14ac:dyDescent="0.3">
      <c r="N9088" s="7"/>
    </row>
    <row r="9089" spans="14:14" x14ac:dyDescent="0.3">
      <c r="N9089" s="7"/>
    </row>
    <row r="9090" spans="14:14" x14ac:dyDescent="0.3">
      <c r="N9090" s="7"/>
    </row>
    <row r="9091" spans="14:14" x14ac:dyDescent="0.3">
      <c r="N9091" s="7"/>
    </row>
    <row r="9092" spans="14:14" x14ac:dyDescent="0.3">
      <c r="N9092" s="7"/>
    </row>
    <row r="9093" spans="14:14" x14ac:dyDescent="0.3">
      <c r="N9093" s="7"/>
    </row>
    <row r="9094" spans="14:14" x14ac:dyDescent="0.3">
      <c r="N9094" s="7"/>
    </row>
    <row r="9095" spans="14:14" x14ac:dyDescent="0.3">
      <c r="N9095" s="7"/>
    </row>
    <row r="9096" spans="14:14" x14ac:dyDescent="0.3">
      <c r="N9096" s="7"/>
    </row>
    <row r="9097" spans="14:14" x14ac:dyDescent="0.3">
      <c r="N9097" s="7"/>
    </row>
    <row r="9098" spans="14:14" x14ac:dyDescent="0.3">
      <c r="N9098" s="7"/>
    </row>
    <row r="9099" spans="14:14" x14ac:dyDescent="0.3">
      <c r="N9099" s="7"/>
    </row>
    <row r="9100" spans="14:14" x14ac:dyDescent="0.3">
      <c r="N9100" s="7"/>
    </row>
    <row r="9101" spans="14:14" x14ac:dyDescent="0.3">
      <c r="N9101" s="7"/>
    </row>
    <row r="9102" spans="14:14" x14ac:dyDescent="0.3">
      <c r="N9102" s="7"/>
    </row>
    <row r="9103" spans="14:14" x14ac:dyDescent="0.3">
      <c r="N9103" s="7"/>
    </row>
    <row r="9104" spans="14:14" x14ac:dyDescent="0.3">
      <c r="N9104" s="7"/>
    </row>
    <row r="9105" spans="14:14" x14ac:dyDescent="0.3">
      <c r="N9105" s="7"/>
    </row>
    <row r="9106" spans="14:14" x14ac:dyDescent="0.3">
      <c r="N9106" s="7"/>
    </row>
    <row r="9107" spans="14:14" x14ac:dyDescent="0.3">
      <c r="N9107" s="7"/>
    </row>
    <row r="9108" spans="14:14" x14ac:dyDescent="0.3">
      <c r="N9108" s="7"/>
    </row>
    <row r="9109" spans="14:14" x14ac:dyDescent="0.3">
      <c r="N9109" s="7"/>
    </row>
    <row r="9110" spans="14:14" x14ac:dyDescent="0.3">
      <c r="N9110" s="7"/>
    </row>
    <row r="9111" spans="14:14" x14ac:dyDescent="0.3">
      <c r="N9111" s="7"/>
    </row>
    <row r="9112" spans="14:14" x14ac:dyDescent="0.3">
      <c r="N9112" s="7"/>
    </row>
    <row r="9113" spans="14:14" x14ac:dyDescent="0.3">
      <c r="N9113" s="7"/>
    </row>
    <row r="9114" spans="14:14" x14ac:dyDescent="0.3">
      <c r="N9114" s="7"/>
    </row>
    <row r="9115" spans="14:14" x14ac:dyDescent="0.3">
      <c r="N9115" s="7"/>
    </row>
    <row r="9116" spans="14:14" x14ac:dyDescent="0.3">
      <c r="N9116" s="7"/>
    </row>
    <row r="9117" spans="14:14" x14ac:dyDescent="0.3">
      <c r="N9117" s="7"/>
    </row>
    <row r="9118" spans="14:14" x14ac:dyDescent="0.3">
      <c r="N9118" s="7"/>
    </row>
    <row r="9119" spans="14:14" x14ac:dyDescent="0.3">
      <c r="N9119" s="7"/>
    </row>
    <row r="9120" spans="14:14" x14ac:dyDescent="0.3">
      <c r="N9120" s="7"/>
    </row>
    <row r="9121" spans="14:14" x14ac:dyDescent="0.3">
      <c r="N9121" s="7"/>
    </row>
    <row r="9122" spans="14:14" x14ac:dyDescent="0.3">
      <c r="N9122" s="7"/>
    </row>
    <row r="9123" spans="14:14" x14ac:dyDescent="0.3">
      <c r="N9123" s="7"/>
    </row>
    <row r="9124" spans="14:14" x14ac:dyDescent="0.3">
      <c r="N9124" s="7"/>
    </row>
    <row r="9125" spans="14:14" x14ac:dyDescent="0.3">
      <c r="N9125" s="7"/>
    </row>
    <row r="9126" spans="14:14" x14ac:dyDescent="0.3">
      <c r="N9126" s="7"/>
    </row>
    <row r="9127" spans="14:14" x14ac:dyDescent="0.3">
      <c r="N9127" s="7"/>
    </row>
    <row r="9128" spans="14:14" x14ac:dyDescent="0.3">
      <c r="N9128" s="7"/>
    </row>
    <row r="9129" spans="14:14" x14ac:dyDescent="0.3">
      <c r="N9129" s="7"/>
    </row>
    <row r="9130" spans="14:14" x14ac:dyDescent="0.3">
      <c r="N9130" s="7"/>
    </row>
    <row r="9131" spans="14:14" x14ac:dyDescent="0.3">
      <c r="N9131" s="7"/>
    </row>
    <row r="9132" spans="14:14" x14ac:dyDescent="0.3">
      <c r="N9132" s="7"/>
    </row>
    <row r="9133" spans="14:14" x14ac:dyDescent="0.3">
      <c r="N9133" s="7"/>
    </row>
    <row r="9134" spans="14:14" x14ac:dyDescent="0.3">
      <c r="N9134" s="7"/>
    </row>
    <row r="9135" spans="14:14" x14ac:dyDescent="0.3">
      <c r="N9135" s="7"/>
    </row>
    <row r="9136" spans="14:14" x14ac:dyDescent="0.3">
      <c r="N9136" s="7"/>
    </row>
    <row r="9137" spans="14:14" x14ac:dyDescent="0.3">
      <c r="N9137" s="7"/>
    </row>
    <row r="9138" spans="14:14" x14ac:dyDescent="0.3">
      <c r="N9138" s="7"/>
    </row>
    <row r="9139" spans="14:14" x14ac:dyDescent="0.3">
      <c r="N9139" s="7"/>
    </row>
    <row r="9140" spans="14:14" x14ac:dyDescent="0.3">
      <c r="N9140" s="7"/>
    </row>
    <row r="9141" spans="14:14" x14ac:dyDescent="0.3">
      <c r="N9141" s="7"/>
    </row>
    <row r="9142" spans="14:14" x14ac:dyDescent="0.3">
      <c r="N9142" s="7"/>
    </row>
    <row r="9143" spans="14:14" x14ac:dyDescent="0.3">
      <c r="N9143" s="7"/>
    </row>
    <row r="9144" spans="14:14" x14ac:dyDescent="0.3">
      <c r="N9144" s="7"/>
    </row>
    <row r="9145" spans="14:14" x14ac:dyDescent="0.3">
      <c r="N9145" s="7"/>
    </row>
    <row r="9146" spans="14:14" x14ac:dyDescent="0.3">
      <c r="N9146" s="7"/>
    </row>
    <row r="9147" spans="14:14" x14ac:dyDescent="0.3">
      <c r="N9147" s="7"/>
    </row>
    <row r="9148" spans="14:14" x14ac:dyDescent="0.3">
      <c r="N9148" s="7"/>
    </row>
    <row r="9149" spans="14:14" x14ac:dyDescent="0.3">
      <c r="N9149" s="7"/>
    </row>
    <row r="9150" spans="14:14" x14ac:dyDescent="0.3">
      <c r="N9150" s="7"/>
    </row>
    <row r="9151" spans="14:14" x14ac:dyDescent="0.3">
      <c r="N9151" s="7"/>
    </row>
    <row r="9152" spans="14:14" x14ac:dyDescent="0.3">
      <c r="N9152" s="7"/>
    </row>
    <row r="9153" spans="14:14" x14ac:dyDescent="0.3">
      <c r="N9153" s="7"/>
    </row>
    <row r="9154" spans="14:14" x14ac:dyDescent="0.3">
      <c r="N9154" s="7"/>
    </row>
    <row r="9155" spans="14:14" x14ac:dyDescent="0.3">
      <c r="N9155" s="7"/>
    </row>
    <row r="9156" spans="14:14" x14ac:dyDescent="0.3">
      <c r="N9156" s="7"/>
    </row>
    <row r="9157" spans="14:14" x14ac:dyDescent="0.3">
      <c r="N9157" s="7"/>
    </row>
    <row r="9158" spans="14:14" x14ac:dyDescent="0.3">
      <c r="N9158" s="7"/>
    </row>
    <row r="9159" spans="14:14" x14ac:dyDescent="0.3">
      <c r="N9159" s="7"/>
    </row>
    <row r="9160" spans="14:14" x14ac:dyDescent="0.3">
      <c r="N9160" s="7"/>
    </row>
    <row r="9161" spans="14:14" x14ac:dyDescent="0.3">
      <c r="N9161" s="7"/>
    </row>
    <row r="9162" spans="14:14" x14ac:dyDescent="0.3">
      <c r="N9162" s="7"/>
    </row>
    <row r="9163" spans="14:14" x14ac:dyDescent="0.3">
      <c r="N9163" s="7"/>
    </row>
    <row r="9164" spans="14:14" x14ac:dyDescent="0.3">
      <c r="N9164" s="7"/>
    </row>
    <row r="9165" spans="14:14" x14ac:dyDescent="0.3">
      <c r="N9165" s="7"/>
    </row>
    <row r="9166" spans="14:14" x14ac:dyDescent="0.3">
      <c r="N9166" s="7"/>
    </row>
    <row r="9167" spans="14:14" x14ac:dyDescent="0.3">
      <c r="N9167" s="7"/>
    </row>
    <row r="9168" spans="14:14" x14ac:dyDescent="0.3">
      <c r="N9168" s="7"/>
    </row>
    <row r="9169" spans="14:14" x14ac:dyDescent="0.3">
      <c r="N9169" s="7"/>
    </row>
    <row r="9170" spans="14:14" x14ac:dyDescent="0.3">
      <c r="N9170" s="7"/>
    </row>
    <row r="9171" spans="14:14" x14ac:dyDescent="0.3">
      <c r="N9171" s="7"/>
    </row>
    <row r="9172" spans="14:14" x14ac:dyDescent="0.3">
      <c r="N9172" s="7"/>
    </row>
    <row r="9173" spans="14:14" x14ac:dyDescent="0.3">
      <c r="N9173" s="7"/>
    </row>
    <row r="9174" spans="14:14" x14ac:dyDescent="0.3">
      <c r="N9174" s="7"/>
    </row>
    <row r="9175" spans="14:14" x14ac:dyDescent="0.3">
      <c r="N9175" s="7"/>
    </row>
    <row r="9176" spans="14:14" x14ac:dyDescent="0.3">
      <c r="N9176" s="7"/>
    </row>
    <row r="9177" spans="14:14" x14ac:dyDescent="0.3">
      <c r="N9177" s="7"/>
    </row>
    <row r="9178" spans="14:14" x14ac:dyDescent="0.3">
      <c r="N9178" s="7"/>
    </row>
    <row r="9179" spans="14:14" x14ac:dyDescent="0.3">
      <c r="N9179" s="7"/>
    </row>
    <row r="9180" spans="14:14" x14ac:dyDescent="0.3">
      <c r="N9180" s="7"/>
    </row>
    <row r="9181" spans="14:14" x14ac:dyDescent="0.3">
      <c r="N9181" s="7"/>
    </row>
    <row r="9182" spans="14:14" x14ac:dyDescent="0.3">
      <c r="N9182" s="7"/>
    </row>
    <row r="9183" spans="14:14" x14ac:dyDescent="0.3">
      <c r="N9183" s="7"/>
    </row>
    <row r="9184" spans="14:14" x14ac:dyDescent="0.3">
      <c r="N9184" s="7"/>
    </row>
    <row r="9185" spans="14:14" x14ac:dyDescent="0.3">
      <c r="N9185" s="7"/>
    </row>
    <row r="9186" spans="14:14" x14ac:dyDescent="0.3">
      <c r="N9186" s="7"/>
    </row>
    <row r="9187" spans="14:14" x14ac:dyDescent="0.3">
      <c r="N9187" s="7"/>
    </row>
    <row r="9188" spans="14:14" x14ac:dyDescent="0.3">
      <c r="N9188" s="7"/>
    </row>
    <row r="9189" spans="14:14" x14ac:dyDescent="0.3">
      <c r="N9189" s="7"/>
    </row>
    <row r="9190" spans="14:14" x14ac:dyDescent="0.3">
      <c r="N9190" s="7"/>
    </row>
    <row r="9191" spans="14:14" x14ac:dyDescent="0.3">
      <c r="N9191" s="7"/>
    </row>
    <row r="9192" spans="14:14" x14ac:dyDescent="0.3">
      <c r="N9192" s="7"/>
    </row>
    <row r="9193" spans="14:14" x14ac:dyDescent="0.3">
      <c r="N9193" s="7"/>
    </row>
    <row r="9194" spans="14:14" x14ac:dyDescent="0.3">
      <c r="N9194" s="7"/>
    </row>
    <row r="9195" spans="14:14" x14ac:dyDescent="0.3">
      <c r="N9195" s="7"/>
    </row>
    <row r="9196" spans="14:14" x14ac:dyDescent="0.3">
      <c r="N9196" s="7"/>
    </row>
    <row r="9197" spans="14:14" x14ac:dyDescent="0.3">
      <c r="N9197" s="7"/>
    </row>
    <row r="9198" spans="14:14" x14ac:dyDescent="0.3">
      <c r="N9198" s="7"/>
    </row>
    <row r="9199" spans="14:14" x14ac:dyDescent="0.3">
      <c r="N9199" s="7"/>
    </row>
    <row r="9200" spans="14:14" x14ac:dyDescent="0.3">
      <c r="N9200" s="7"/>
    </row>
    <row r="9201" spans="14:14" x14ac:dyDescent="0.3">
      <c r="N9201" s="7"/>
    </row>
    <row r="9202" spans="14:14" x14ac:dyDescent="0.3">
      <c r="N9202" s="7"/>
    </row>
    <row r="9203" spans="14:14" x14ac:dyDescent="0.3">
      <c r="N9203" s="7"/>
    </row>
    <row r="9204" spans="14:14" x14ac:dyDescent="0.3">
      <c r="N9204" s="7"/>
    </row>
    <row r="9205" spans="14:14" x14ac:dyDescent="0.3">
      <c r="N9205" s="7"/>
    </row>
    <row r="9206" spans="14:14" x14ac:dyDescent="0.3">
      <c r="N9206" s="7"/>
    </row>
    <row r="9207" spans="14:14" x14ac:dyDescent="0.3">
      <c r="N9207" s="7"/>
    </row>
    <row r="9208" spans="14:14" x14ac:dyDescent="0.3">
      <c r="N9208" s="7"/>
    </row>
    <row r="9209" spans="14:14" x14ac:dyDescent="0.3">
      <c r="N9209" s="7"/>
    </row>
    <row r="9210" spans="14:14" x14ac:dyDescent="0.3">
      <c r="N9210" s="7"/>
    </row>
    <row r="9211" spans="14:14" x14ac:dyDescent="0.3">
      <c r="N9211" s="7"/>
    </row>
    <row r="9212" spans="14:14" x14ac:dyDescent="0.3">
      <c r="N9212" s="7"/>
    </row>
    <row r="9213" spans="14:14" x14ac:dyDescent="0.3">
      <c r="N9213" s="7"/>
    </row>
    <row r="9214" spans="14:14" x14ac:dyDescent="0.3">
      <c r="N9214" s="7"/>
    </row>
    <row r="9215" spans="14:14" x14ac:dyDescent="0.3">
      <c r="N9215" s="7"/>
    </row>
    <row r="9216" spans="14:14" x14ac:dyDescent="0.3">
      <c r="N9216" s="7"/>
    </row>
    <row r="9217" spans="14:14" x14ac:dyDescent="0.3">
      <c r="N9217" s="7"/>
    </row>
    <row r="9218" spans="14:14" x14ac:dyDescent="0.3">
      <c r="N9218" s="7"/>
    </row>
    <row r="9219" spans="14:14" x14ac:dyDescent="0.3">
      <c r="N9219" s="7"/>
    </row>
    <row r="9220" spans="14:14" x14ac:dyDescent="0.3">
      <c r="N9220" s="7"/>
    </row>
    <row r="9221" spans="14:14" x14ac:dyDescent="0.3">
      <c r="N9221" s="7"/>
    </row>
    <row r="9222" spans="14:14" x14ac:dyDescent="0.3">
      <c r="N9222" s="7"/>
    </row>
    <row r="9223" spans="14:14" x14ac:dyDescent="0.3">
      <c r="N9223" s="7"/>
    </row>
    <row r="9224" spans="14:14" x14ac:dyDescent="0.3">
      <c r="N9224" s="7"/>
    </row>
    <row r="9225" spans="14:14" x14ac:dyDescent="0.3">
      <c r="N9225" s="7"/>
    </row>
    <row r="9226" spans="14:14" x14ac:dyDescent="0.3">
      <c r="N9226" s="7"/>
    </row>
    <row r="9227" spans="14:14" x14ac:dyDescent="0.3">
      <c r="N9227" s="7"/>
    </row>
    <row r="9228" spans="14:14" x14ac:dyDescent="0.3">
      <c r="N9228" s="7"/>
    </row>
    <row r="9229" spans="14:14" x14ac:dyDescent="0.3">
      <c r="N9229" s="7"/>
    </row>
    <row r="9230" spans="14:14" x14ac:dyDescent="0.3">
      <c r="N9230" s="7"/>
    </row>
    <row r="9231" spans="14:14" x14ac:dyDescent="0.3">
      <c r="N9231" s="7"/>
    </row>
    <row r="9232" spans="14:14" x14ac:dyDescent="0.3">
      <c r="N9232" s="7"/>
    </row>
    <row r="9233" spans="14:14" x14ac:dyDescent="0.3">
      <c r="N9233" s="7"/>
    </row>
    <row r="9234" spans="14:14" x14ac:dyDescent="0.3">
      <c r="N9234" s="7"/>
    </row>
    <row r="9235" spans="14:14" x14ac:dyDescent="0.3">
      <c r="N9235" s="7"/>
    </row>
    <row r="9236" spans="14:14" x14ac:dyDescent="0.3">
      <c r="N9236" s="7"/>
    </row>
    <row r="9237" spans="14:14" x14ac:dyDescent="0.3">
      <c r="N9237" s="7"/>
    </row>
    <row r="9238" spans="14:14" x14ac:dyDescent="0.3">
      <c r="N9238" s="7"/>
    </row>
    <row r="9239" spans="14:14" x14ac:dyDescent="0.3">
      <c r="N9239" s="7"/>
    </row>
    <row r="9240" spans="14:14" x14ac:dyDescent="0.3">
      <c r="N9240" s="7"/>
    </row>
    <row r="9241" spans="14:14" x14ac:dyDescent="0.3">
      <c r="N9241" s="7"/>
    </row>
    <row r="9242" spans="14:14" x14ac:dyDescent="0.3">
      <c r="N9242" s="7"/>
    </row>
    <row r="9243" spans="14:14" x14ac:dyDescent="0.3">
      <c r="N9243" s="7"/>
    </row>
    <row r="9244" spans="14:14" x14ac:dyDescent="0.3">
      <c r="N9244" s="7"/>
    </row>
    <row r="9245" spans="14:14" x14ac:dyDescent="0.3">
      <c r="N9245" s="7"/>
    </row>
    <row r="9246" spans="14:14" x14ac:dyDescent="0.3">
      <c r="N9246" s="7"/>
    </row>
    <row r="9247" spans="14:14" x14ac:dyDescent="0.3">
      <c r="N9247" s="7"/>
    </row>
    <row r="9248" spans="14:14" x14ac:dyDescent="0.3">
      <c r="N9248" s="7"/>
    </row>
    <row r="9249" spans="14:14" x14ac:dyDescent="0.3">
      <c r="N9249" s="7"/>
    </row>
    <row r="9250" spans="14:14" x14ac:dyDescent="0.3">
      <c r="N9250" s="7"/>
    </row>
    <row r="9251" spans="14:14" x14ac:dyDescent="0.3">
      <c r="N9251" s="7"/>
    </row>
    <row r="9252" spans="14:14" x14ac:dyDescent="0.3">
      <c r="N9252" s="7"/>
    </row>
    <row r="9253" spans="14:14" x14ac:dyDescent="0.3">
      <c r="N9253" s="7"/>
    </row>
    <row r="9254" spans="14:14" x14ac:dyDescent="0.3">
      <c r="N9254" s="7"/>
    </row>
    <row r="9255" spans="14:14" x14ac:dyDescent="0.3">
      <c r="N9255" s="7"/>
    </row>
    <row r="9256" spans="14:14" x14ac:dyDescent="0.3">
      <c r="N9256" s="7"/>
    </row>
    <row r="9257" spans="14:14" x14ac:dyDescent="0.3">
      <c r="N9257" s="7"/>
    </row>
    <row r="9258" spans="14:14" x14ac:dyDescent="0.3">
      <c r="N9258" s="7"/>
    </row>
    <row r="9259" spans="14:14" x14ac:dyDescent="0.3">
      <c r="N9259" s="7"/>
    </row>
    <row r="9260" spans="14:14" x14ac:dyDescent="0.3">
      <c r="N9260" s="7"/>
    </row>
    <row r="9261" spans="14:14" x14ac:dyDescent="0.3">
      <c r="N9261" s="7"/>
    </row>
    <row r="9262" spans="14:14" x14ac:dyDescent="0.3">
      <c r="N9262" s="7"/>
    </row>
    <row r="9263" spans="14:14" x14ac:dyDescent="0.3">
      <c r="N9263" s="7"/>
    </row>
    <row r="9264" spans="14:14" x14ac:dyDescent="0.3">
      <c r="N9264" s="7"/>
    </row>
    <row r="9265" spans="14:14" x14ac:dyDescent="0.3">
      <c r="N9265" s="7"/>
    </row>
    <row r="9266" spans="14:14" x14ac:dyDescent="0.3">
      <c r="N9266" s="7"/>
    </row>
    <row r="9267" spans="14:14" x14ac:dyDescent="0.3">
      <c r="N9267" s="7"/>
    </row>
    <row r="9268" spans="14:14" x14ac:dyDescent="0.3">
      <c r="N9268" s="7"/>
    </row>
    <row r="9269" spans="14:14" x14ac:dyDescent="0.3">
      <c r="N9269" s="7"/>
    </row>
    <row r="9270" spans="14:14" x14ac:dyDescent="0.3">
      <c r="N9270" s="7"/>
    </row>
    <row r="9271" spans="14:14" x14ac:dyDescent="0.3">
      <c r="N9271" s="7"/>
    </row>
    <row r="9272" spans="14:14" x14ac:dyDescent="0.3">
      <c r="N9272" s="7"/>
    </row>
    <row r="9273" spans="14:14" x14ac:dyDescent="0.3">
      <c r="N9273" s="7"/>
    </row>
    <row r="9274" spans="14:14" x14ac:dyDescent="0.3">
      <c r="N9274" s="7"/>
    </row>
    <row r="9275" spans="14:14" x14ac:dyDescent="0.3">
      <c r="N9275" s="7"/>
    </row>
    <row r="9276" spans="14:14" x14ac:dyDescent="0.3">
      <c r="N9276" s="7"/>
    </row>
    <row r="9277" spans="14:14" x14ac:dyDescent="0.3">
      <c r="N9277" s="7"/>
    </row>
    <row r="9278" spans="14:14" x14ac:dyDescent="0.3">
      <c r="N9278" s="7"/>
    </row>
    <row r="9279" spans="14:14" x14ac:dyDescent="0.3">
      <c r="N9279" s="7"/>
    </row>
    <row r="9280" spans="14:14" x14ac:dyDescent="0.3">
      <c r="N9280" s="7"/>
    </row>
    <row r="9281" spans="14:14" x14ac:dyDescent="0.3">
      <c r="N9281" s="7"/>
    </row>
    <row r="9282" spans="14:14" x14ac:dyDescent="0.3">
      <c r="N9282" s="7"/>
    </row>
    <row r="9283" spans="14:14" x14ac:dyDescent="0.3">
      <c r="N9283" s="7"/>
    </row>
    <row r="9284" spans="14:14" x14ac:dyDescent="0.3">
      <c r="N9284" s="7"/>
    </row>
    <row r="9285" spans="14:14" x14ac:dyDescent="0.3">
      <c r="N9285" s="7"/>
    </row>
    <row r="9286" spans="14:14" x14ac:dyDescent="0.3">
      <c r="N9286" s="7"/>
    </row>
    <row r="9287" spans="14:14" x14ac:dyDescent="0.3">
      <c r="N9287" s="7"/>
    </row>
    <row r="9288" spans="14:14" x14ac:dyDescent="0.3">
      <c r="N9288" s="7"/>
    </row>
    <row r="9289" spans="14:14" x14ac:dyDescent="0.3">
      <c r="N9289" s="7"/>
    </row>
    <row r="9290" spans="14:14" x14ac:dyDescent="0.3">
      <c r="N9290" s="7"/>
    </row>
    <row r="9291" spans="14:14" x14ac:dyDescent="0.3">
      <c r="N9291" s="7"/>
    </row>
    <row r="9292" spans="14:14" x14ac:dyDescent="0.3">
      <c r="N9292" s="7"/>
    </row>
    <row r="9293" spans="14:14" x14ac:dyDescent="0.3">
      <c r="N9293" s="7"/>
    </row>
    <row r="9294" spans="14:14" x14ac:dyDescent="0.3">
      <c r="N9294" s="7"/>
    </row>
    <row r="9295" spans="14:14" x14ac:dyDescent="0.3">
      <c r="N9295" s="7"/>
    </row>
    <row r="9296" spans="14:14" x14ac:dyDescent="0.3">
      <c r="N9296" s="7"/>
    </row>
    <row r="9297" spans="14:14" x14ac:dyDescent="0.3">
      <c r="N9297" s="7"/>
    </row>
    <row r="9298" spans="14:14" x14ac:dyDescent="0.3">
      <c r="N9298" s="7"/>
    </row>
    <row r="9299" spans="14:14" x14ac:dyDescent="0.3">
      <c r="N9299" s="7"/>
    </row>
    <row r="9300" spans="14:14" x14ac:dyDescent="0.3">
      <c r="N9300" s="7"/>
    </row>
    <row r="9301" spans="14:14" x14ac:dyDescent="0.3">
      <c r="N9301" s="7"/>
    </row>
    <row r="9302" spans="14:14" x14ac:dyDescent="0.3">
      <c r="N9302" s="7"/>
    </row>
    <row r="9303" spans="14:14" x14ac:dyDescent="0.3">
      <c r="N9303" s="7"/>
    </row>
    <row r="9304" spans="14:14" x14ac:dyDescent="0.3">
      <c r="N9304" s="7"/>
    </row>
    <row r="9305" spans="14:14" x14ac:dyDescent="0.3">
      <c r="N9305" s="7"/>
    </row>
    <row r="9306" spans="14:14" x14ac:dyDescent="0.3">
      <c r="N9306" s="7"/>
    </row>
    <row r="9307" spans="14:14" x14ac:dyDescent="0.3">
      <c r="N9307" s="7"/>
    </row>
    <row r="9308" spans="14:14" x14ac:dyDescent="0.3">
      <c r="N9308" s="7"/>
    </row>
    <row r="9309" spans="14:14" x14ac:dyDescent="0.3">
      <c r="N9309" s="7"/>
    </row>
    <row r="9310" spans="14:14" x14ac:dyDescent="0.3">
      <c r="N9310" s="7"/>
    </row>
    <row r="9311" spans="14:14" x14ac:dyDescent="0.3">
      <c r="N9311" s="7"/>
    </row>
    <row r="9312" spans="14:14" x14ac:dyDescent="0.3">
      <c r="N9312" s="7"/>
    </row>
    <row r="9313" spans="14:14" x14ac:dyDescent="0.3">
      <c r="N9313" s="7"/>
    </row>
    <row r="9314" spans="14:14" x14ac:dyDescent="0.3">
      <c r="N9314" s="7"/>
    </row>
    <row r="9315" spans="14:14" x14ac:dyDescent="0.3">
      <c r="N9315" s="7"/>
    </row>
    <row r="9316" spans="14:14" x14ac:dyDescent="0.3">
      <c r="N9316" s="7"/>
    </row>
    <row r="9317" spans="14:14" x14ac:dyDescent="0.3">
      <c r="N9317" s="7"/>
    </row>
    <row r="9318" spans="14:14" x14ac:dyDescent="0.3">
      <c r="N9318" s="7"/>
    </row>
    <row r="9319" spans="14:14" x14ac:dyDescent="0.3">
      <c r="N9319" s="7"/>
    </row>
    <row r="9320" spans="14:14" x14ac:dyDescent="0.3">
      <c r="N9320" s="7"/>
    </row>
    <row r="9321" spans="14:14" x14ac:dyDescent="0.3">
      <c r="N9321" s="7"/>
    </row>
    <row r="9322" spans="14:14" x14ac:dyDescent="0.3">
      <c r="N9322" s="7"/>
    </row>
    <row r="9323" spans="14:14" x14ac:dyDescent="0.3">
      <c r="N9323" s="7"/>
    </row>
    <row r="9324" spans="14:14" x14ac:dyDescent="0.3">
      <c r="N9324" s="7"/>
    </row>
    <row r="9325" spans="14:14" x14ac:dyDescent="0.3">
      <c r="N9325" s="7"/>
    </row>
    <row r="9326" spans="14:14" x14ac:dyDescent="0.3">
      <c r="N9326" s="7"/>
    </row>
    <row r="9327" spans="14:14" x14ac:dyDescent="0.3">
      <c r="N9327" s="7"/>
    </row>
    <row r="9328" spans="14:14" x14ac:dyDescent="0.3">
      <c r="N9328" s="7"/>
    </row>
    <row r="9329" spans="14:14" x14ac:dyDescent="0.3">
      <c r="N9329" s="7"/>
    </row>
    <row r="9330" spans="14:14" x14ac:dyDescent="0.3">
      <c r="N9330" s="7"/>
    </row>
    <row r="9331" spans="14:14" x14ac:dyDescent="0.3">
      <c r="N9331" s="7"/>
    </row>
    <row r="9332" spans="14:14" x14ac:dyDescent="0.3">
      <c r="N9332" s="7"/>
    </row>
    <row r="9333" spans="14:14" x14ac:dyDescent="0.3">
      <c r="N9333" s="7"/>
    </row>
    <row r="9334" spans="14:14" x14ac:dyDescent="0.3">
      <c r="N9334" s="7"/>
    </row>
    <row r="9335" spans="14:14" x14ac:dyDescent="0.3">
      <c r="N9335" s="7"/>
    </row>
    <row r="9336" spans="14:14" x14ac:dyDescent="0.3">
      <c r="N9336" s="7"/>
    </row>
    <row r="9337" spans="14:14" x14ac:dyDescent="0.3">
      <c r="N9337" s="7"/>
    </row>
    <row r="9338" spans="14:14" x14ac:dyDescent="0.3">
      <c r="N9338" s="7"/>
    </row>
    <row r="9339" spans="14:14" x14ac:dyDescent="0.3">
      <c r="N9339" s="7"/>
    </row>
    <row r="9340" spans="14:14" x14ac:dyDescent="0.3">
      <c r="N9340" s="7"/>
    </row>
    <row r="9341" spans="14:14" x14ac:dyDescent="0.3">
      <c r="N9341" s="7"/>
    </row>
    <row r="9342" spans="14:14" x14ac:dyDescent="0.3">
      <c r="N9342" s="7"/>
    </row>
    <row r="9343" spans="14:14" x14ac:dyDescent="0.3">
      <c r="N9343" s="7"/>
    </row>
    <row r="9344" spans="14:14" x14ac:dyDescent="0.3">
      <c r="N9344" s="7"/>
    </row>
    <row r="9345" spans="14:14" x14ac:dyDescent="0.3">
      <c r="N9345" s="7"/>
    </row>
    <row r="9346" spans="14:14" x14ac:dyDescent="0.3">
      <c r="N9346" s="7"/>
    </row>
    <row r="9347" spans="14:14" x14ac:dyDescent="0.3">
      <c r="N9347" s="7"/>
    </row>
    <row r="9348" spans="14:14" x14ac:dyDescent="0.3">
      <c r="N9348" s="7"/>
    </row>
    <row r="9349" spans="14:14" x14ac:dyDescent="0.3">
      <c r="N9349" s="7"/>
    </row>
    <row r="9350" spans="14:14" x14ac:dyDescent="0.3">
      <c r="N9350" s="7"/>
    </row>
    <row r="9351" spans="14:14" x14ac:dyDescent="0.3">
      <c r="N9351" s="7"/>
    </row>
    <row r="9352" spans="14:14" x14ac:dyDescent="0.3">
      <c r="N9352" s="7"/>
    </row>
    <row r="9353" spans="14:14" x14ac:dyDescent="0.3">
      <c r="N9353" s="7"/>
    </row>
    <row r="9354" spans="14:14" x14ac:dyDescent="0.3">
      <c r="N9354" s="7"/>
    </row>
    <row r="9355" spans="14:14" x14ac:dyDescent="0.3">
      <c r="N9355" s="7"/>
    </row>
    <row r="9356" spans="14:14" x14ac:dyDescent="0.3">
      <c r="N9356" s="7"/>
    </row>
    <row r="9357" spans="14:14" x14ac:dyDescent="0.3">
      <c r="N9357" s="7"/>
    </row>
    <row r="9358" spans="14:14" x14ac:dyDescent="0.3">
      <c r="N9358" s="7"/>
    </row>
    <row r="9359" spans="14:14" x14ac:dyDescent="0.3">
      <c r="N9359" s="7"/>
    </row>
    <row r="9360" spans="14:14" x14ac:dyDescent="0.3">
      <c r="N9360" s="7"/>
    </row>
    <row r="9361" spans="14:14" x14ac:dyDescent="0.3">
      <c r="N9361" s="7"/>
    </row>
    <row r="9362" spans="14:14" x14ac:dyDescent="0.3">
      <c r="N9362" s="7"/>
    </row>
    <row r="9363" spans="14:14" x14ac:dyDescent="0.3">
      <c r="N9363" s="7"/>
    </row>
    <row r="9364" spans="14:14" x14ac:dyDescent="0.3">
      <c r="N9364" s="7"/>
    </row>
    <row r="9365" spans="14:14" x14ac:dyDescent="0.3">
      <c r="N9365" s="7"/>
    </row>
    <row r="9366" spans="14:14" x14ac:dyDescent="0.3">
      <c r="N9366" s="7"/>
    </row>
    <row r="9367" spans="14:14" x14ac:dyDescent="0.3">
      <c r="N9367" s="7"/>
    </row>
    <row r="9368" spans="14:14" x14ac:dyDescent="0.3">
      <c r="N9368" s="7"/>
    </row>
    <row r="9369" spans="14:14" x14ac:dyDescent="0.3">
      <c r="N9369" s="7"/>
    </row>
    <row r="9370" spans="14:14" x14ac:dyDescent="0.3">
      <c r="N9370" s="7"/>
    </row>
    <row r="9371" spans="14:14" x14ac:dyDescent="0.3">
      <c r="N9371" s="7"/>
    </row>
    <row r="9372" spans="14:14" x14ac:dyDescent="0.3">
      <c r="N9372" s="7"/>
    </row>
    <row r="9373" spans="14:14" x14ac:dyDescent="0.3">
      <c r="N9373" s="7"/>
    </row>
    <row r="9374" spans="14:14" x14ac:dyDescent="0.3">
      <c r="N9374" s="7"/>
    </row>
    <row r="9375" spans="14:14" x14ac:dyDescent="0.3">
      <c r="N9375" s="7"/>
    </row>
    <row r="9376" spans="14:14" x14ac:dyDescent="0.3">
      <c r="N9376" s="7"/>
    </row>
    <row r="9377" spans="14:14" x14ac:dyDescent="0.3">
      <c r="N9377" s="7"/>
    </row>
    <row r="9378" spans="14:14" x14ac:dyDescent="0.3">
      <c r="N9378" s="7"/>
    </row>
    <row r="9379" spans="14:14" x14ac:dyDescent="0.3">
      <c r="N9379" s="7"/>
    </row>
    <row r="9380" spans="14:14" x14ac:dyDescent="0.3">
      <c r="N9380" s="7"/>
    </row>
    <row r="9381" spans="14:14" x14ac:dyDescent="0.3">
      <c r="N9381" s="7"/>
    </row>
    <row r="9382" spans="14:14" x14ac:dyDescent="0.3">
      <c r="N9382" s="7"/>
    </row>
    <row r="9383" spans="14:14" x14ac:dyDescent="0.3">
      <c r="N9383" s="7"/>
    </row>
    <row r="9384" spans="14:14" x14ac:dyDescent="0.3">
      <c r="N9384" s="7"/>
    </row>
    <row r="9385" spans="14:14" x14ac:dyDescent="0.3">
      <c r="N9385" s="7"/>
    </row>
    <row r="9386" spans="14:14" x14ac:dyDescent="0.3">
      <c r="N9386" s="7"/>
    </row>
    <row r="9387" spans="14:14" x14ac:dyDescent="0.3">
      <c r="N9387" s="7"/>
    </row>
    <row r="9388" spans="14:14" x14ac:dyDescent="0.3">
      <c r="N9388" s="7"/>
    </row>
    <row r="9389" spans="14:14" x14ac:dyDescent="0.3">
      <c r="N9389" s="7"/>
    </row>
    <row r="9390" spans="14:14" x14ac:dyDescent="0.3">
      <c r="N9390" s="7"/>
    </row>
    <row r="9391" spans="14:14" x14ac:dyDescent="0.3">
      <c r="N9391" s="7"/>
    </row>
    <row r="9392" spans="14:14" x14ac:dyDescent="0.3">
      <c r="N9392" s="7"/>
    </row>
    <row r="9393" spans="14:14" x14ac:dyDescent="0.3">
      <c r="N9393" s="7"/>
    </row>
    <row r="9394" spans="14:14" x14ac:dyDescent="0.3">
      <c r="N9394" s="7"/>
    </row>
    <row r="9395" spans="14:14" x14ac:dyDescent="0.3">
      <c r="N9395" s="7"/>
    </row>
    <row r="9396" spans="14:14" x14ac:dyDescent="0.3">
      <c r="N9396" s="7"/>
    </row>
    <row r="9397" spans="14:14" x14ac:dyDescent="0.3">
      <c r="N9397" s="7"/>
    </row>
    <row r="9398" spans="14:14" x14ac:dyDescent="0.3">
      <c r="N9398" s="7"/>
    </row>
    <row r="9399" spans="14:14" x14ac:dyDescent="0.3">
      <c r="N9399" s="7"/>
    </row>
    <row r="9400" spans="14:14" x14ac:dyDescent="0.3">
      <c r="N9400" s="7"/>
    </row>
    <row r="9401" spans="14:14" x14ac:dyDescent="0.3">
      <c r="N9401" s="7"/>
    </row>
    <row r="9402" spans="14:14" x14ac:dyDescent="0.3">
      <c r="N9402" s="7"/>
    </row>
    <row r="9403" spans="14:14" x14ac:dyDescent="0.3">
      <c r="N9403" s="7"/>
    </row>
    <row r="9404" spans="14:14" x14ac:dyDescent="0.3">
      <c r="N9404" s="7"/>
    </row>
    <row r="9405" spans="14:14" x14ac:dyDescent="0.3">
      <c r="N9405" s="7"/>
    </row>
    <row r="9406" spans="14:14" x14ac:dyDescent="0.3">
      <c r="N9406" s="7"/>
    </row>
    <row r="9407" spans="14:14" x14ac:dyDescent="0.3">
      <c r="N9407" s="7"/>
    </row>
    <row r="9408" spans="14:14" x14ac:dyDescent="0.3">
      <c r="N9408" s="7"/>
    </row>
    <row r="9409" spans="14:14" x14ac:dyDescent="0.3">
      <c r="N9409" s="7"/>
    </row>
    <row r="9410" spans="14:14" x14ac:dyDescent="0.3">
      <c r="N9410" s="7"/>
    </row>
    <row r="9411" spans="14:14" x14ac:dyDescent="0.3">
      <c r="N9411" s="7"/>
    </row>
    <row r="9412" spans="14:14" x14ac:dyDescent="0.3">
      <c r="N9412" s="7"/>
    </row>
    <row r="9413" spans="14:14" x14ac:dyDescent="0.3">
      <c r="N9413" s="7"/>
    </row>
    <row r="9414" spans="14:14" x14ac:dyDescent="0.3">
      <c r="N9414" s="7"/>
    </row>
    <row r="9415" spans="14:14" x14ac:dyDescent="0.3">
      <c r="N9415" s="7"/>
    </row>
    <row r="9416" spans="14:14" x14ac:dyDescent="0.3">
      <c r="N9416" s="7"/>
    </row>
    <row r="9417" spans="14:14" x14ac:dyDescent="0.3">
      <c r="N9417" s="7"/>
    </row>
    <row r="9418" spans="14:14" x14ac:dyDescent="0.3">
      <c r="N9418" s="7"/>
    </row>
    <row r="9419" spans="14:14" x14ac:dyDescent="0.3">
      <c r="N9419" s="7"/>
    </row>
    <row r="9420" spans="14:14" x14ac:dyDescent="0.3">
      <c r="N9420" s="7"/>
    </row>
    <row r="9421" spans="14:14" x14ac:dyDescent="0.3">
      <c r="N9421" s="7"/>
    </row>
    <row r="9422" spans="14:14" x14ac:dyDescent="0.3">
      <c r="N9422" s="7"/>
    </row>
    <row r="9423" spans="14:14" x14ac:dyDescent="0.3">
      <c r="N9423" s="7"/>
    </row>
    <row r="9424" spans="14:14" x14ac:dyDescent="0.3">
      <c r="N9424" s="7"/>
    </row>
    <row r="9425" spans="14:14" x14ac:dyDescent="0.3">
      <c r="N9425" s="7"/>
    </row>
    <row r="9426" spans="14:14" x14ac:dyDescent="0.3">
      <c r="N9426" s="7"/>
    </row>
    <row r="9427" spans="14:14" x14ac:dyDescent="0.3">
      <c r="N9427" s="7"/>
    </row>
    <row r="9428" spans="14:14" x14ac:dyDescent="0.3">
      <c r="N9428" s="7"/>
    </row>
    <row r="9429" spans="14:14" x14ac:dyDescent="0.3">
      <c r="N9429" s="7"/>
    </row>
    <row r="9430" spans="14:14" x14ac:dyDescent="0.3">
      <c r="N9430" s="7"/>
    </row>
    <row r="9431" spans="14:14" x14ac:dyDescent="0.3">
      <c r="N9431" s="7"/>
    </row>
    <row r="9432" spans="14:14" x14ac:dyDescent="0.3">
      <c r="N9432" s="7"/>
    </row>
    <row r="9433" spans="14:14" x14ac:dyDescent="0.3">
      <c r="N9433" s="7"/>
    </row>
    <row r="9434" spans="14:14" x14ac:dyDescent="0.3">
      <c r="N9434" s="7"/>
    </row>
    <row r="9435" spans="14:14" x14ac:dyDescent="0.3">
      <c r="N9435" s="7"/>
    </row>
    <row r="9436" spans="14:14" x14ac:dyDescent="0.3">
      <c r="N9436" s="7"/>
    </row>
    <row r="9437" spans="14:14" x14ac:dyDescent="0.3">
      <c r="N9437" s="7"/>
    </row>
    <row r="9438" spans="14:14" x14ac:dyDescent="0.3">
      <c r="N9438" s="7"/>
    </row>
    <row r="9439" spans="14:14" x14ac:dyDescent="0.3">
      <c r="N9439" s="7"/>
    </row>
    <row r="9440" spans="14:14" x14ac:dyDescent="0.3">
      <c r="N9440" s="7"/>
    </row>
    <row r="9441" spans="14:14" x14ac:dyDescent="0.3">
      <c r="N9441" s="7"/>
    </row>
    <row r="9442" spans="14:14" x14ac:dyDescent="0.3">
      <c r="N9442" s="7"/>
    </row>
    <row r="9443" spans="14:14" x14ac:dyDescent="0.3">
      <c r="N9443" s="7"/>
    </row>
    <row r="9444" spans="14:14" x14ac:dyDescent="0.3">
      <c r="N9444" s="7"/>
    </row>
    <row r="9445" spans="14:14" x14ac:dyDescent="0.3">
      <c r="N9445" s="7"/>
    </row>
    <row r="9446" spans="14:14" x14ac:dyDescent="0.3">
      <c r="N9446" s="7"/>
    </row>
    <row r="9447" spans="14:14" x14ac:dyDescent="0.3">
      <c r="N9447" s="7"/>
    </row>
    <row r="9448" spans="14:14" x14ac:dyDescent="0.3">
      <c r="N9448" s="7"/>
    </row>
    <row r="9449" spans="14:14" x14ac:dyDescent="0.3">
      <c r="N9449" s="7"/>
    </row>
    <row r="9450" spans="14:14" x14ac:dyDescent="0.3">
      <c r="N9450" s="7"/>
    </row>
    <row r="9451" spans="14:14" x14ac:dyDescent="0.3">
      <c r="N9451" s="7"/>
    </row>
    <row r="9452" spans="14:14" x14ac:dyDescent="0.3">
      <c r="N9452" s="7"/>
    </row>
    <row r="9453" spans="14:14" x14ac:dyDescent="0.3">
      <c r="N9453" s="7"/>
    </row>
    <row r="9454" spans="14:14" x14ac:dyDescent="0.3">
      <c r="N9454" s="7"/>
    </row>
    <row r="9455" spans="14:14" x14ac:dyDescent="0.3">
      <c r="N9455" s="7"/>
    </row>
    <row r="9456" spans="14:14" x14ac:dyDescent="0.3">
      <c r="N9456" s="7"/>
    </row>
    <row r="9457" spans="14:14" x14ac:dyDescent="0.3">
      <c r="N9457" s="7"/>
    </row>
    <row r="9458" spans="14:14" x14ac:dyDescent="0.3">
      <c r="N9458" s="7"/>
    </row>
    <row r="9459" spans="14:14" x14ac:dyDescent="0.3">
      <c r="N9459" s="7"/>
    </row>
    <row r="9460" spans="14:14" x14ac:dyDescent="0.3">
      <c r="N9460" s="7"/>
    </row>
    <row r="9461" spans="14:14" x14ac:dyDescent="0.3">
      <c r="N9461" s="7"/>
    </row>
    <row r="9462" spans="14:14" x14ac:dyDescent="0.3">
      <c r="N9462" s="7"/>
    </row>
    <row r="9463" spans="14:14" x14ac:dyDescent="0.3">
      <c r="N9463" s="7"/>
    </row>
    <row r="9464" spans="14:14" x14ac:dyDescent="0.3">
      <c r="N9464" s="7"/>
    </row>
    <row r="9465" spans="14:14" x14ac:dyDescent="0.3">
      <c r="N9465" s="7"/>
    </row>
    <row r="9466" spans="14:14" x14ac:dyDescent="0.3">
      <c r="N9466" s="7"/>
    </row>
    <row r="9467" spans="14:14" x14ac:dyDescent="0.3">
      <c r="N9467" s="7"/>
    </row>
    <row r="9468" spans="14:14" x14ac:dyDescent="0.3">
      <c r="N9468" s="7"/>
    </row>
    <row r="9469" spans="14:14" x14ac:dyDescent="0.3">
      <c r="N9469" s="7"/>
    </row>
    <row r="9470" spans="14:14" x14ac:dyDescent="0.3">
      <c r="N9470" s="7"/>
    </row>
    <row r="9471" spans="14:14" x14ac:dyDescent="0.3">
      <c r="N9471" s="7"/>
    </row>
    <row r="9472" spans="14:14" x14ac:dyDescent="0.3">
      <c r="N9472" s="7"/>
    </row>
    <row r="9473" spans="14:14" x14ac:dyDescent="0.3">
      <c r="N9473" s="7"/>
    </row>
    <row r="9474" spans="14:14" x14ac:dyDescent="0.3">
      <c r="N9474" s="7"/>
    </row>
    <row r="9475" spans="14:14" x14ac:dyDescent="0.3">
      <c r="N9475" s="7"/>
    </row>
    <row r="9476" spans="14:14" x14ac:dyDescent="0.3">
      <c r="N9476" s="7"/>
    </row>
    <row r="9477" spans="14:14" x14ac:dyDescent="0.3">
      <c r="N9477" s="7"/>
    </row>
    <row r="9478" spans="14:14" x14ac:dyDescent="0.3">
      <c r="N9478" s="7"/>
    </row>
    <row r="9479" spans="14:14" x14ac:dyDescent="0.3">
      <c r="N9479" s="7"/>
    </row>
    <row r="9480" spans="14:14" x14ac:dyDescent="0.3">
      <c r="N9480" s="7"/>
    </row>
    <row r="9481" spans="14:14" x14ac:dyDescent="0.3">
      <c r="N9481" s="7"/>
    </row>
    <row r="9482" spans="14:14" x14ac:dyDescent="0.3">
      <c r="N9482" s="7"/>
    </row>
    <row r="9483" spans="14:14" x14ac:dyDescent="0.3">
      <c r="N9483" s="7"/>
    </row>
    <row r="9484" spans="14:14" x14ac:dyDescent="0.3">
      <c r="N9484" s="7"/>
    </row>
    <row r="9485" spans="14:14" x14ac:dyDescent="0.3">
      <c r="N9485" s="7"/>
    </row>
    <row r="9486" spans="14:14" x14ac:dyDescent="0.3">
      <c r="N9486" s="7"/>
    </row>
    <row r="9487" spans="14:14" x14ac:dyDescent="0.3">
      <c r="N9487" s="7"/>
    </row>
    <row r="9488" spans="14:14" x14ac:dyDescent="0.3">
      <c r="N9488" s="7"/>
    </row>
    <row r="9489" spans="14:14" x14ac:dyDescent="0.3">
      <c r="N9489" s="7"/>
    </row>
    <row r="9490" spans="14:14" x14ac:dyDescent="0.3">
      <c r="N9490" s="7"/>
    </row>
    <row r="9491" spans="14:14" x14ac:dyDescent="0.3">
      <c r="N9491" s="7"/>
    </row>
    <row r="9492" spans="14:14" x14ac:dyDescent="0.3">
      <c r="N9492" s="7"/>
    </row>
    <row r="9493" spans="14:14" x14ac:dyDescent="0.3">
      <c r="N9493" s="7"/>
    </row>
    <row r="9494" spans="14:14" x14ac:dyDescent="0.3">
      <c r="N9494" s="7"/>
    </row>
    <row r="9495" spans="14:14" x14ac:dyDescent="0.3">
      <c r="N9495" s="7"/>
    </row>
    <row r="9496" spans="14:14" x14ac:dyDescent="0.3">
      <c r="N9496" s="7"/>
    </row>
    <row r="9497" spans="14:14" x14ac:dyDescent="0.3">
      <c r="N9497" s="7"/>
    </row>
    <row r="9498" spans="14:14" x14ac:dyDescent="0.3">
      <c r="N9498" s="7"/>
    </row>
    <row r="9499" spans="14:14" x14ac:dyDescent="0.3">
      <c r="N9499" s="7"/>
    </row>
    <row r="9500" spans="14:14" x14ac:dyDescent="0.3">
      <c r="N9500" s="7"/>
    </row>
    <row r="9501" spans="14:14" x14ac:dyDescent="0.3">
      <c r="N9501" s="7"/>
    </row>
    <row r="9502" spans="14:14" x14ac:dyDescent="0.3">
      <c r="N9502" s="7"/>
    </row>
    <row r="9503" spans="14:14" x14ac:dyDescent="0.3">
      <c r="N9503" s="7"/>
    </row>
    <row r="9504" spans="14:14" x14ac:dyDescent="0.3">
      <c r="N9504" s="7"/>
    </row>
    <row r="9505" spans="14:14" x14ac:dyDescent="0.3">
      <c r="N9505" s="7"/>
    </row>
    <row r="9506" spans="14:14" x14ac:dyDescent="0.3">
      <c r="N9506" s="7"/>
    </row>
    <row r="9507" spans="14:14" x14ac:dyDescent="0.3">
      <c r="N9507" s="7"/>
    </row>
    <row r="9508" spans="14:14" x14ac:dyDescent="0.3">
      <c r="N9508" s="7"/>
    </row>
    <row r="9509" spans="14:14" x14ac:dyDescent="0.3">
      <c r="N9509" s="7"/>
    </row>
    <row r="9510" spans="14:14" x14ac:dyDescent="0.3">
      <c r="N9510" s="7"/>
    </row>
    <row r="9511" spans="14:14" x14ac:dyDescent="0.3">
      <c r="N9511" s="7"/>
    </row>
    <row r="9512" spans="14:14" x14ac:dyDescent="0.3">
      <c r="N9512" s="7"/>
    </row>
    <row r="9513" spans="14:14" x14ac:dyDescent="0.3">
      <c r="N9513" s="7"/>
    </row>
    <row r="9514" spans="14:14" x14ac:dyDescent="0.3">
      <c r="N9514" s="7"/>
    </row>
    <row r="9515" spans="14:14" x14ac:dyDescent="0.3">
      <c r="N9515" s="7"/>
    </row>
    <row r="9516" spans="14:14" x14ac:dyDescent="0.3">
      <c r="N9516" s="7"/>
    </row>
    <row r="9517" spans="14:14" x14ac:dyDescent="0.3">
      <c r="N9517" s="7"/>
    </row>
    <row r="9518" spans="14:14" x14ac:dyDescent="0.3">
      <c r="N9518" s="7"/>
    </row>
    <row r="9519" spans="14:14" x14ac:dyDescent="0.3">
      <c r="N9519" s="7"/>
    </row>
    <row r="9520" spans="14:14" x14ac:dyDescent="0.3">
      <c r="N9520" s="7"/>
    </row>
    <row r="9521" spans="14:14" x14ac:dyDescent="0.3">
      <c r="N9521" s="7"/>
    </row>
    <row r="9522" spans="14:14" x14ac:dyDescent="0.3">
      <c r="N9522" s="7"/>
    </row>
    <row r="9523" spans="14:14" x14ac:dyDescent="0.3">
      <c r="N9523" s="7"/>
    </row>
    <row r="9524" spans="14:14" x14ac:dyDescent="0.3">
      <c r="N9524" s="7"/>
    </row>
    <row r="9525" spans="14:14" x14ac:dyDescent="0.3">
      <c r="N9525" s="7"/>
    </row>
    <row r="9526" spans="14:14" x14ac:dyDescent="0.3">
      <c r="N9526" s="7"/>
    </row>
    <row r="9527" spans="14:14" x14ac:dyDescent="0.3">
      <c r="N9527" s="7"/>
    </row>
    <row r="9528" spans="14:14" x14ac:dyDescent="0.3">
      <c r="N9528" s="7"/>
    </row>
    <row r="9529" spans="14:14" x14ac:dyDescent="0.3">
      <c r="N9529" s="7"/>
    </row>
    <row r="9530" spans="14:14" x14ac:dyDescent="0.3">
      <c r="N9530" s="7"/>
    </row>
    <row r="9531" spans="14:14" x14ac:dyDescent="0.3">
      <c r="N9531" s="7"/>
    </row>
    <row r="9532" spans="14:14" x14ac:dyDescent="0.3">
      <c r="N9532" s="7"/>
    </row>
    <row r="9533" spans="14:14" x14ac:dyDescent="0.3">
      <c r="N9533" s="7"/>
    </row>
    <row r="9534" spans="14:14" x14ac:dyDescent="0.3">
      <c r="N9534" s="7"/>
    </row>
    <row r="9535" spans="14:14" x14ac:dyDescent="0.3">
      <c r="N9535" s="7"/>
    </row>
    <row r="9536" spans="14:14" x14ac:dyDescent="0.3">
      <c r="N9536" s="7"/>
    </row>
    <row r="9537" spans="14:14" x14ac:dyDescent="0.3">
      <c r="N9537" s="7"/>
    </row>
    <row r="9538" spans="14:14" x14ac:dyDescent="0.3">
      <c r="N9538" s="7"/>
    </row>
    <row r="9539" spans="14:14" x14ac:dyDescent="0.3">
      <c r="N9539" s="7"/>
    </row>
    <row r="9540" spans="14:14" x14ac:dyDescent="0.3">
      <c r="N9540" s="7"/>
    </row>
    <row r="9541" spans="14:14" x14ac:dyDescent="0.3">
      <c r="N9541" s="7"/>
    </row>
    <row r="9542" spans="14:14" x14ac:dyDescent="0.3">
      <c r="N9542" s="7"/>
    </row>
    <row r="9543" spans="14:14" x14ac:dyDescent="0.3">
      <c r="N9543" s="7"/>
    </row>
    <row r="9544" spans="14:14" x14ac:dyDescent="0.3">
      <c r="N9544" s="7"/>
    </row>
    <row r="9545" spans="14:14" x14ac:dyDescent="0.3">
      <c r="N9545" s="7"/>
    </row>
    <row r="9546" spans="14:14" x14ac:dyDescent="0.3">
      <c r="N9546" s="7"/>
    </row>
    <row r="9547" spans="14:14" x14ac:dyDescent="0.3">
      <c r="N9547" s="7"/>
    </row>
    <row r="9548" spans="14:14" x14ac:dyDescent="0.3">
      <c r="N9548" s="7"/>
    </row>
    <row r="9549" spans="14:14" x14ac:dyDescent="0.3">
      <c r="N9549" s="7"/>
    </row>
    <row r="9550" spans="14:14" x14ac:dyDescent="0.3">
      <c r="N9550" s="7"/>
    </row>
    <row r="9551" spans="14:14" x14ac:dyDescent="0.3">
      <c r="N9551" s="7"/>
    </row>
    <row r="9552" spans="14:14" x14ac:dyDescent="0.3">
      <c r="N9552" s="7"/>
    </row>
    <row r="9553" spans="14:14" x14ac:dyDescent="0.3">
      <c r="N9553" s="7"/>
    </row>
    <row r="9554" spans="14:14" x14ac:dyDescent="0.3">
      <c r="N9554" s="7"/>
    </row>
    <row r="9555" spans="14:14" x14ac:dyDescent="0.3">
      <c r="N9555" s="7"/>
    </row>
    <row r="9556" spans="14:14" x14ac:dyDescent="0.3">
      <c r="N9556" s="7"/>
    </row>
    <row r="9557" spans="14:14" x14ac:dyDescent="0.3">
      <c r="N9557" s="7"/>
    </row>
    <row r="9558" spans="14:14" x14ac:dyDescent="0.3">
      <c r="N9558" s="7"/>
    </row>
    <row r="9559" spans="14:14" x14ac:dyDescent="0.3">
      <c r="N9559" s="7"/>
    </row>
    <row r="9560" spans="14:14" x14ac:dyDescent="0.3">
      <c r="N9560" s="7"/>
    </row>
    <row r="9561" spans="14:14" x14ac:dyDescent="0.3">
      <c r="N9561" s="7"/>
    </row>
    <row r="9562" spans="14:14" x14ac:dyDescent="0.3">
      <c r="N9562" s="7"/>
    </row>
    <row r="9563" spans="14:14" x14ac:dyDescent="0.3">
      <c r="N9563" s="7"/>
    </row>
    <row r="9564" spans="14:14" x14ac:dyDescent="0.3">
      <c r="N9564" s="7"/>
    </row>
    <row r="9565" spans="14:14" x14ac:dyDescent="0.3">
      <c r="N9565" s="7"/>
    </row>
    <row r="9566" spans="14:14" x14ac:dyDescent="0.3">
      <c r="N9566" s="7"/>
    </row>
    <row r="9567" spans="14:14" x14ac:dyDescent="0.3">
      <c r="N9567" s="7"/>
    </row>
    <row r="9568" spans="14:14" x14ac:dyDescent="0.3">
      <c r="N9568" s="7"/>
    </row>
    <row r="9569" spans="14:14" x14ac:dyDescent="0.3">
      <c r="N9569" s="7"/>
    </row>
    <row r="9570" spans="14:14" x14ac:dyDescent="0.3">
      <c r="N9570" s="7"/>
    </row>
    <row r="9571" spans="14:14" x14ac:dyDescent="0.3">
      <c r="N9571" s="7"/>
    </row>
    <row r="9572" spans="14:14" x14ac:dyDescent="0.3">
      <c r="N9572" s="7"/>
    </row>
    <row r="9573" spans="14:14" x14ac:dyDescent="0.3">
      <c r="N9573" s="7"/>
    </row>
    <row r="9574" spans="14:14" x14ac:dyDescent="0.3">
      <c r="N9574" s="7"/>
    </row>
    <row r="9575" spans="14:14" x14ac:dyDescent="0.3">
      <c r="N9575" s="7"/>
    </row>
    <row r="9576" spans="14:14" x14ac:dyDescent="0.3">
      <c r="N9576" s="7"/>
    </row>
    <row r="9577" spans="14:14" x14ac:dyDescent="0.3">
      <c r="N9577" s="7"/>
    </row>
    <row r="9578" spans="14:14" x14ac:dyDescent="0.3">
      <c r="N9578" s="7"/>
    </row>
    <row r="9579" spans="14:14" x14ac:dyDescent="0.3">
      <c r="N9579" s="7"/>
    </row>
    <row r="9580" spans="14:14" x14ac:dyDescent="0.3">
      <c r="N9580" s="7"/>
    </row>
    <row r="9581" spans="14:14" x14ac:dyDescent="0.3">
      <c r="N9581" s="7"/>
    </row>
    <row r="9582" spans="14:14" x14ac:dyDescent="0.3">
      <c r="N9582" s="7"/>
    </row>
    <row r="9583" spans="14:14" x14ac:dyDescent="0.3">
      <c r="N9583" s="7"/>
    </row>
    <row r="9584" spans="14:14" x14ac:dyDescent="0.3">
      <c r="N9584" s="7"/>
    </row>
    <row r="9585" spans="14:14" x14ac:dyDescent="0.3">
      <c r="N9585" s="7"/>
    </row>
    <row r="9586" spans="14:14" x14ac:dyDescent="0.3">
      <c r="N9586" s="7"/>
    </row>
    <row r="9587" spans="14:14" x14ac:dyDescent="0.3">
      <c r="N9587" s="7"/>
    </row>
    <row r="9588" spans="14:14" x14ac:dyDescent="0.3">
      <c r="N9588" s="7"/>
    </row>
    <row r="9589" spans="14:14" x14ac:dyDescent="0.3">
      <c r="N9589" s="7"/>
    </row>
    <row r="9590" spans="14:14" x14ac:dyDescent="0.3">
      <c r="N9590" s="7"/>
    </row>
    <row r="9591" spans="14:14" x14ac:dyDescent="0.3">
      <c r="N9591" s="7"/>
    </row>
    <row r="9592" spans="14:14" x14ac:dyDescent="0.3">
      <c r="N9592" s="7"/>
    </row>
    <row r="9593" spans="14:14" x14ac:dyDescent="0.3">
      <c r="N9593" s="7"/>
    </row>
    <row r="9594" spans="14:14" x14ac:dyDescent="0.3">
      <c r="N9594" s="7"/>
    </row>
    <row r="9595" spans="14:14" x14ac:dyDescent="0.3">
      <c r="N9595" s="7"/>
    </row>
    <row r="9596" spans="14:14" x14ac:dyDescent="0.3">
      <c r="N9596" s="7"/>
    </row>
    <row r="9597" spans="14:14" x14ac:dyDescent="0.3">
      <c r="N9597" s="7"/>
    </row>
    <row r="9598" spans="14:14" x14ac:dyDescent="0.3">
      <c r="N9598" s="7"/>
    </row>
    <row r="9599" spans="14:14" x14ac:dyDescent="0.3">
      <c r="N9599" s="7"/>
    </row>
    <row r="9600" spans="14:14" x14ac:dyDescent="0.3">
      <c r="N9600" s="7"/>
    </row>
    <row r="9601" spans="14:14" x14ac:dyDescent="0.3">
      <c r="N9601" s="7"/>
    </row>
    <row r="9602" spans="14:14" x14ac:dyDescent="0.3">
      <c r="N9602" s="7"/>
    </row>
    <row r="9603" spans="14:14" x14ac:dyDescent="0.3">
      <c r="N9603" s="7"/>
    </row>
    <row r="9604" spans="14:14" x14ac:dyDescent="0.3">
      <c r="N9604" s="7"/>
    </row>
    <row r="9605" spans="14:14" x14ac:dyDescent="0.3">
      <c r="N9605" s="7"/>
    </row>
    <row r="9606" spans="14:14" x14ac:dyDescent="0.3">
      <c r="N9606" s="7"/>
    </row>
    <row r="9607" spans="14:14" x14ac:dyDescent="0.3">
      <c r="N9607" s="7"/>
    </row>
    <row r="9608" spans="14:14" x14ac:dyDescent="0.3">
      <c r="N9608" s="7"/>
    </row>
    <row r="9609" spans="14:14" x14ac:dyDescent="0.3">
      <c r="N9609" s="7"/>
    </row>
    <row r="9610" spans="14:14" x14ac:dyDescent="0.3">
      <c r="N9610" s="7"/>
    </row>
    <row r="9611" spans="14:14" x14ac:dyDescent="0.3">
      <c r="N9611" s="7"/>
    </row>
    <row r="9612" spans="14:14" x14ac:dyDescent="0.3">
      <c r="N9612" s="7"/>
    </row>
    <row r="9613" spans="14:14" x14ac:dyDescent="0.3">
      <c r="N9613" s="7"/>
    </row>
    <row r="9614" spans="14:14" x14ac:dyDescent="0.3">
      <c r="N9614" s="7"/>
    </row>
    <row r="9615" spans="14:14" x14ac:dyDescent="0.3">
      <c r="N9615" s="7"/>
    </row>
    <row r="9616" spans="14:14" x14ac:dyDescent="0.3">
      <c r="N9616" s="7"/>
    </row>
    <row r="9617" spans="14:14" x14ac:dyDescent="0.3">
      <c r="N9617" s="7"/>
    </row>
    <row r="9618" spans="14:14" x14ac:dyDescent="0.3">
      <c r="N9618" s="7"/>
    </row>
    <row r="9619" spans="14:14" x14ac:dyDescent="0.3">
      <c r="N9619" s="7"/>
    </row>
    <row r="9620" spans="14:14" x14ac:dyDescent="0.3">
      <c r="N9620" s="7"/>
    </row>
    <row r="9621" spans="14:14" x14ac:dyDescent="0.3">
      <c r="N9621" s="7"/>
    </row>
    <row r="9622" spans="14:14" x14ac:dyDescent="0.3">
      <c r="N9622" s="7"/>
    </row>
    <row r="9623" spans="14:14" x14ac:dyDescent="0.3">
      <c r="N9623" s="7"/>
    </row>
    <row r="9624" spans="14:14" x14ac:dyDescent="0.3">
      <c r="N9624" s="7"/>
    </row>
    <row r="9625" spans="14:14" x14ac:dyDescent="0.3">
      <c r="N9625" s="7"/>
    </row>
    <row r="9626" spans="14:14" x14ac:dyDescent="0.3">
      <c r="N9626" s="7"/>
    </row>
    <row r="9627" spans="14:14" x14ac:dyDescent="0.3">
      <c r="N9627" s="7"/>
    </row>
    <row r="9628" spans="14:14" x14ac:dyDescent="0.3">
      <c r="N9628" s="7"/>
    </row>
    <row r="9629" spans="14:14" x14ac:dyDescent="0.3">
      <c r="N9629" s="7"/>
    </row>
    <row r="9630" spans="14:14" x14ac:dyDescent="0.3">
      <c r="N9630" s="7"/>
    </row>
    <row r="9631" spans="14:14" x14ac:dyDescent="0.3">
      <c r="N9631" s="7"/>
    </row>
    <row r="9632" spans="14:14" x14ac:dyDescent="0.3">
      <c r="N9632" s="7"/>
    </row>
    <row r="9633" spans="14:14" x14ac:dyDescent="0.3">
      <c r="N9633" s="7"/>
    </row>
    <row r="9634" spans="14:14" x14ac:dyDescent="0.3">
      <c r="N9634" s="7"/>
    </row>
    <row r="9635" spans="14:14" x14ac:dyDescent="0.3">
      <c r="N9635" s="7"/>
    </row>
    <row r="9636" spans="14:14" x14ac:dyDescent="0.3">
      <c r="N9636" s="7"/>
    </row>
    <row r="9637" spans="14:14" x14ac:dyDescent="0.3">
      <c r="N9637" s="7"/>
    </row>
    <row r="9638" spans="14:14" x14ac:dyDescent="0.3">
      <c r="N9638" s="7"/>
    </row>
    <row r="9639" spans="14:14" x14ac:dyDescent="0.3">
      <c r="N9639" s="7"/>
    </row>
    <row r="9640" spans="14:14" x14ac:dyDescent="0.3">
      <c r="N9640" s="7"/>
    </row>
    <row r="9641" spans="14:14" x14ac:dyDescent="0.3">
      <c r="N9641" s="7"/>
    </row>
    <row r="9642" spans="14:14" x14ac:dyDescent="0.3">
      <c r="N9642" s="7"/>
    </row>
    <row r="9643" spans="14:14" x14ac:dyDescent="0.3">
      <c r="N9643" s="7"/>
    </row>
    <row r="9644" spans="14:14" x14ac:dyDescent="0.3">
      <c r="N9644" s="7"/>
    </row>
    <row r="9645" spans="14:14" x14ac:dyDescent="0.3">
      <c r="N9645" s="7"/>
    </row>
    <row r="9646" spans="14:14" x14ac:dyDescent="0.3">
      <c r="N9646" s="7"/>
    </row>
    <row r="9647" spans="14:14" x14ac:dyDescent="0.3">
      <c r="N9647" s="7"/>
    </row>
    <row r="9648" spans="14:14" x14ac:dyDescent="0.3">
      <c r="N9648" s="7"/>
    </row>
    <row r="9649" spans="14:14" x14ac:dyDescent="0.3">
      <c r="N9649" s="7"/>
    </row>
    <row r="9650" spans="14:14" x14ac:dyDescent="0.3">
      <c r="N9650" s="7"/>
    </row>
    <row r="9651" spans="14:14" x14ac:dyDescent="0.3">
      <c r="N9651" s="7"/>
    </row>
    <row r="9652" spans="14:14" x14ac:dyDescent="0.3">
      <c r="N9652" s="7"/>
    </row>
    <row r="9653" spans="14:14" x14ac:dyDescent="0.3">
      <c r="N9653" s="7"/>
    </row>
    <row r="9654" spans="14:14" x14ac:dyDescent="0.3">
      <c r="N9654" s="7"/>
    </row>
    <row r="9655" spans="14:14" x14ac:dyDescent="0.3">
      <c r="N9655" s="7"/>
    </row>
    <row r="9656" spans="14:14" x14ac:dyDescent="0.3">
      <c r="N9656" s="7"/>
    </row>
    <row r="9657" spans="14:14" x14ac:dyDescent="0.3">
      <c r="N9657" s="7"/>
    </row>
    <row r="9658" spans="14:14" x14ac:dyDescent="0.3">
      <c r="N9658" s="7"/>
    </row>
    <row r="9659" spans="14:14" x14ac:dyDescent="0.3">
      <c r="N9659" s="7"/>
    </row>
    <row r="9660" spans="14:14" x14ac:dyDescent="0.3">
      <c r="N9660" s="7"/>
    </row>
    <row r="9661" spans="14:14" x14ac:dyDescent="0.3">
      <c r="N9661" s="7"/>
    </row>
    <row r="9662" spans="14:14" x14ac:dyDescent="0.3">
      <c r="N9662" s="7"/>
    </row>
    <row r="9663" spans="14:14" x14ac:dyDescent="0.3">
      <c r="N9663" s="7"/>
    </row>
    <row r="9664" spans="14:14" x14ac:dyDescent="0.3">
      <c r="N9664" s="7"/>
    </row>
    <row r="9665" spans="14:14" x14ac:dyDescent="0.3">
      <c r="N9665" s="7"/>
    </row>
    <row r="9666" spans="14:14" x14ac:dyDescent="0.3">
      <c r="N9666" s="7"/>
    </row>
    <row r="9667" spans="14:14" x14ac:dyDescent="0.3">
      <c r="N9667" s="7"/>
    </row>
    <row r="9668" spans="14:14" x14ac:dyDescent="0.3">
      <c r="N9668" s="7"/>
    </row>
    <row r="9669" spans="14:14" x14ac:dyDescent="0.3">
      <c r="N9669" s="7"/>
    </row>
    <row r="9670" spans="14:14" x14ac:dyDescent="0.3">
      <c r="N9670" s="7"/>
    </row>
    <row r="9671" spans="14:14" x14ac:dyDescent="0.3">
      <c r="N9671" s="7"/>
    </row>
    <row r="9672" spans="14:14" x14ac:dyDescent="0.3">
      <c r="N9672" s="7"/>
    </row>
    <row r="9673" spans="14:14" x14ac:dyDescent="0.3">
      <c r="N9673" s="7"/>
    </row>
    <row r="9674" spans="14:14" x14ac:dyDescent="0.3">
      <c r="N9674" s="7"/>
    </row>
    <row r="9675" spans="14:14" x14ac:dyDescent="0.3">
      <c r="N9675" s="7"/>
    </row>
    <row r="9676" spans="14:14" x14ac:dyDescent="0.3">
      <c r="N9676" s="7"/>
    </row>
    <row r="9677" spans="14:14" x14ac:dyDescent="0.3">
      <c r="N9677" s="7"/>
    </row>
    <row r="9678" spans="14:14" x14ac:dyDescent="0.3">
      <c r="N9678" s="7"/>
    </row>
    <row r="9679" spans="14:14" x14ac:dyDescent="0.3">
      <c r="N9679" s="7"/>
    </row>
    <row r="9680" spans="14:14" x14ac:dyDescent="0.3">
      <c r="N9680" s="7"/>
    </row>
    <row r="9681" spans="14:14" x14ac:dyDescent="0.3">
      <c r="N9681" s="7"/>
    </row>
    <row r="9682" spans="14:14" x14ac:dyDescent="0.3">
      <c r="N9682" s="7"/>
    </row>
    <row r="9683" spans="14:14" x14ac:dyDescent="0.3">
      <c r="N9683" s="7"/>
    </row>
    <row r="9684" spans="14:14" x14ac:dyDescent="0.3">
      <c r="N9684" s="7"/>
    </row>
    <row r="9685" spans="14:14" x14ac:dyDescent="0.3">
      <c r="N9685" s="7"/>
    </row>
    <row r="9686" spans="14:14" x14ac:dyDescent="0.3">
      <c r="N9686" s="7"/>
    </row>
    <row r="9687" spans="14:14" x14ac:dyDescent="0.3">
      <c r="N9687" s="7"/>
    </row>
    <row r="9688" spans="14:14" x14ac:dyDescent="0.3">
      <c r="N9688" s="7"/>
    </row>
    <row r="9689" spans="14:14" x14ac:dyDescent="0.3">
      <c r="N9689" s="7"/>
    </row>
    <row r="9690" spans="14:14" x14ac:dyDescent="0.3">
      <c r="N9690" s="7"/>
    </row>
    <row r="9691" spans="14:14" x14ac:dyDescent="0.3">
      <c r="N9691" s="7"/>
    </row>
    <row r="9692" spans="14:14" x14ac:dyDescent="0.3">
      <c r="N9692" s="7"/>
    </row>
    <row r="9693" spans="14:14" x14ac:dyDescent="0.3">
      <c r="N9693" s="7"/>
    </row>
    <row r="9694" spans="14:14" x14ac:dyDescent="0.3">
      <c r="N9694" s="7"/>
    </row>
    <row r="9695" spans="14:14" x14ac:dyDescent="0.3">
      <c r="N9695" s="7"/>
    </row>
    <row r="9696" spans="14:14" x14ac:dyDescent="0.3">
      <c r="N9696" s="7"/>
    </row>
    <row r="9697" spans="14:14" x14ac:dyDescent="0.3">
      <c r="N9697" s="7"/>
    </row>
    <row r="9698" spans="14:14" x14ac:dyDescent="0.3">
      <c r="N9698" s="7"/>
    </row>
    <row r="9699" spans="14:14" x14ac:dyDescent="0.3">
      <c r="N9699" s="7"/>
    </row>
    <row r="9700" spans="14:14" x14ac:dyDescent="0.3">
      <c r="N9700" s="7"/>
    </row>
    <row r="9701" spans="14:14" x14ac:dyDescent="0.3">
      <c r="N9701" s="7"/>
    </row>
    <row r="9702" spans="14:14" x14ac:dyDescent="0.3">
      <c r="N9702" s="7"/>
    </row>
    <row r="9703" spans="14:14" x14ac:dyDescent="0.3">
      <c r="N9703" s="7"/>
    </row>
    <row r="9704" spans="14:14" x14ac:dyDescent="0.3">
      <c r="N9704" s="7"/>
    </row>
    <row r="9705" spans="14:14" x14ac:dyDescent="0.3">
      <c r="N9705" s="7"/>
    </row>
    <row r="9706" spans="14:14" x14ac:dyDescent="0.3">
      <c r="N9706" s="7"/>
    </row>
    <row r="9707" spans="14:14" x14ac:dyDescent="0.3">
      <c r="N9707" s="7"/>
    </row>
    <row r="9708" spans="14:14" x14ac:dyDescent="0.3">
      <c r="N9708" s="7"/>
    </row>
    <row r="9709" spans="14:14" x14ac:dyDescent="0.3">
      <c r="N9709" s="7"/>
    </row>
    <row r="9710" spans="14:14" x14ac:dyDescent="0.3">
      <c r="N9710" s="7"/>
    </row>
    <row r="9711" spans="14:14" x14ac:dyDescent="0.3">
      <c r="N9711" s="7"/>
    </row>
    <row r="9712" spans="14:14" x14ac:dyDescent="0.3">
      <c r="N9712" s="7"/>
    </row>
    <row r="9713" spans="14:14" x14ac:dyDescent="0.3">
      <c r="N9713" s="7"/>
    </row>
    <row r="9714" spans="14:14" x14ac:dyDescent="0.3">
      <c r="N9714" s="7"/>
    </row>
    <row r="9715" spans="14:14" x14ac:dyDescent="0.3">
      <c r="N9715" s="7"/>
    </row>
    <row r="9716" spans="14:14" x14ac:dyDescent="0.3">
      <c r="N9716" s="7"/>
    </row>
    <row r="9717" spans="14:14" x14ac:dyDescent="0.3">
      <c r="N9717" s="7"/>
    </row>
    <row r="9718" spans="14:14" x14ac:dyDescent="0.3">
      <c r="N9718" s="7"/>
    </row>
    <row r="9719" spans="14:14" x14ac:dyDescent="0.3">
      <c r="N9719" s="7"/>
    </row>
    <row r="9720" spans="14:14" x14ac:dyDescent="0.3">
      <c r="N9720" s="7"/>
    </row>
    <row r="9721" spans="14:14" x14ac:dyDescent="0.3">
      <c r="N9721" s="7"/>
    </row>
    <row r="9722" spans="14:14" x14ac:dyDescent="0.3">
      <c r="N9722" s="7"/>
    </row>
    <row r="9723" spans="14:14" x14ac:dyDescent="0.3">
      <c r="N9723" s="7"/>
    </row>
    <row r="9724" spans="14:14" x14ac:dyDescent="0.3">
      <c r="N9724" s="7"/>
    </row>
    <row r="9725" spans="14:14" x14ac:dyDescent="0.3">
      <c r="N9725" s="7"/>
    </row>
    <row r="9726" spans="14:14" x14ac:dyDescent="0.3">
      <c r="N9726" s="7"/>
    </row>
    <row r="9727" spans="14:14" x14ac:dyDescent="0.3">
      <c r="N9727" s="7"/>
    </row>
    <row r="9728" spans="14:14" x14ac:dyDescent="0.3">
      <c r="N9728" s="7"/>
    </row>
    <row r="9729" spans="14:14" x14ac:dyDescent="0.3">
      <c r="N9729" s="7"/>
    </row>
    <row r="9730" spans="14:14" x14ac:dyDescent="0.3">
      <c r="N9730" s="7"/>
    </row>
    <row r="9731" spans="14:14" x14ac:dyDescent="0.3">
      <c r="N9731" s="7"/>
    </row>
    <row r="9732" spans="14:14" x14ac:dyDescent="0.3">
      <c r="N9732" s="7"/>
    </row>
    <row r="9733" spans="14:14" x14ac:dyDescent="0.3">
      <c r="N9733" s="7"/>
    </row>
    <row r="9734" spans="14:14" x14ac:dyDescent="0.3">
      <c r="N9734" s="7"/>
    </row>
    <row r="9735" spans="14:14" x14ac:dyDescent="0.3">
      <c r="N9735" s="7"/>
    </row>
    <row r="9736" spans="14:14" x14ac:dyDescent="0.3">
      <c r="N9736" s="7"/>
    </row>
    <row r="9737" spans="14:14" x14ac:dyDescent="0.3">
      <c r="N9737" s="7"/>
    </row>
    <row r="9738" spans="14:14" x14ac:dyDescent="0.3">
      <c r="N9738" s="7"/>
    </row>
    <row r="9739" spans="14:14" x14ac:dyDescent="0.3">
      <c r="N9739" s="7"/>
    </row>
    <row r="9740" spans="14:14" x14ac:dyDescent="0.3">
      <c r="N9740" s="7"/>
    </row>
    <row r="9741" spans="14:14" x14ac:dyDescent="0.3">
      <c r="N9741" s="7"/>
    </row>
    <row r="9742" spans="14:14" x14ac:dyDescent="0.3">
      <c r="N9742" s="7"/>
    </row>
    <row r="9743" spans="14:14" x14ac:dyDescent="0.3">
      <c r="N9743" s="7"/>
    </row>
    <row r="9744" spans="14:14" x14ac:dyDescent="0.3">
      <c r="N9744" s="7"/>
    </row>
    <row r="9745" spans="14:14" x14ac:dyDescent="0.3">
      <c r="N9745" s="7"/>
    </row>
    <row r="9746" spans="14:14" x14ac:dyDescent="0.3">
      <c r="N9746" s="7"/>
    </row>
    <row r="9747" spans="14:14" x14ac:dyDescent="0.3">
      <c r="N9747" s="7"/>
    </row>
    <row r="9748" spans="14:14" x14ac:dyDescent="0.3">
      <c r="N9748" s="7"/>
    </row>
    <row r="9749" spans="14:14" x14ac:dyDescent="0.3">
      <c r="N9749" s="7"/>
    </row>
    <row r="9750" spans="14:14" x14ac:dyDescent="0.3">
      <c r="N9750" s="7"/>
    </row>
    <row r="9751" spans="14:14" x14ac:dyDescent="0.3">
      <c r="N9751" s="7"/>
    </row>
    <row r="9752" spans="14:14" x14ac:dyDescent="0.3">
      <c r="N9752" s="7"/>
    </row>
    <row r="9753" spans="14:14" x14ac:dyDescent="0.3">
      <c r="N9753" s="7"/>
    </row>
    <row r="9754" spans="14:14" x14ac:dyDescent="0.3">
      <c r="N9754" s="7"/>
    </row>
    <row r="9755" spans="14:14" x14ac:dyDescent="0.3">
      <c r="N9755" s="7"/>
    </row>
    <row r="9756" spans="14:14" x14ac:dyDescent="0.3">
      <c r="N9756" s="7"/>
    </row>
    <row r="9757" spans="14:14" x14ac:dyDescent="0.3">
      <c r="N9757" s="7"/>
    </row>
    <row r="9758" spans="14:14" x14ac:dyDescent="0.3">
      <c r="N9758" s="7"/>
    </row>
    <row r="9759" spans="14:14" x14ac:dyDescent="0.3">
      <c r="N9759" s="7"/>
    </row>
    <row r="9760" spans="14:14" x14ac:dyDescent="0.3">
      <c r="N9760" s="7"/>
    </row>
    <row r="9761" spans="14:14" x14ac:dyDescent="0.3">
      <c r="N9761" s="7"/>
    </row>
    <row r="9762" spans="14:14" x14ac:dyDescent="0.3">
      <c r="N9762" s="7"/>
    </row>
    <row r="9763" spans="14:14" x14ac:dyDescent="0.3">
      <c r="N9763" s="7"/>
    </row>
    <row r="9764" spans="14:14" x14ac:dyDescent="0.3">
      <c r="N9764" s="7"/>
    </row>
    <row r="9765" spans="14:14" x14ac:dyDescent="0.3">
      <c r="N9765" s="7"/>
    </row>
    <row r="9766" spans="14:14" x14ac:dyDescent="0.3">
      <c r="N9766" s="7"/>
    </row>
    <row r="9767" spans="14:14" x14ac:dyDescent="0.3">
      <c r="N9767" s="7"/>
    </row>
    <row r="9768" spans="14:14" x14ac:dyDescent="0.3">
      <c r="N9768" s="7"/>
    </row>
    <row r="9769" spans="14:14" x14ac:dyDescent="0.3">
      <c r="N9769" s="7"/>
    </row>
    <row r="9770" spans="14:14" x14ac:dyDescent="0.3">
      <c r="N9770" s="7"/>
    </row>
    <row r="9771" spans="14:14" x14ac:dyDescent="0.3">
      <c r="N9771" s="7"/>
    </row>
    <row r="9772" spans="14:14" x14ac:dyDescent="0.3">
      <c r="N9772" s="7"/>
    </row>
    <row r="9773" spans="14:14" x14ac:dyDescent="0.3">
      <c r="N9773" s="7"/>
    </row>
    <row r="9774" spans="14:14" x14ac:dyDescent="0.3">
      <c r="N9774" s="7"/>
    </row>
    <row r="9775" spans="14:14" x14ac:dyDescent="0.3">
      <c r="N9775" s="7"/>
    </row>
    <row r="9776" spans="14:14" x14ac:dyDescent="0.3">
      <c r="N9776" s="7"/>
    </row>
    <row r="9777" spans="14:14" x14ac:dyDescent="0.3">
      <c r="N9777" s="7"/>
    </row>
    <row r="9778" spans="14:14" x14ac:dyDescent="0.3">
      <c r="N9778" s="7"/>
    </row>
    <row r="9779" spans="14:14" x14ac:dyDescent="0.3">
      <c r="N9779" s="7"/>
    </row>
    <row r="9780" spans="14:14" x14ac:dyDescent="0.3">
      <c r="N9780" s="7"/>
    </row>
    <row r="9781" spans="14:14" x14ac:dyDescent="0.3">
      <c r="N9781" s="7"/>
    </row>
    <row r="9782" spans="14:14" x14ac:dyDescent="0.3">
      <c r="N9782" s="7"/>
    </row>
    <row r="9783" spans="14:14" x14ac:dyDescent="0.3">
      <c r="N9783" s="7"/>
    </row>
    <row r="9784" spans="14:14" x14ac:dyDescent="0.3">
      <c r="N9784" s="7"/>
    </row>
    <row r="9785" spans="14:14" x14ac:dyDescent="0.3">
      <c r="N9785" s="7"/>
    </row>
    <row r="9786" spans="14:14" x14ac:dyDescent="0.3">
      <c r="N9786" s="7"/>
    </row>
    <row r="9787" spans="14:14" x14ac:dyDescent="0.3">
      <c r="N9787" s="7"/>
    </row>
    <row r="9788" spans="14:14" x14ac:dyDescent="0.3">
      <c r="N9788" s="7"/>
    </row>
    <row r="9789" spans="14:14" x14ac:dyDescent="0.3">
      <c r="N9789" s="7"/>
    </row>
    <row r="9790" spans="14:14" x14ac:dyDescent="0.3">
      <c r="N9790" s="7"/>
    </row>
    <row r="9791" spans="14:14" x14ac:dyDescent="0.3">
      <c r="N9791" s="7"/>
    </row>
    <row r="9792" spans="14:14" x14ac:dyDescent="0.3">
      <c r="N9792" s="7"/>
    </row>
    <row r="9793" spans="14:14" x14ac:dyDescent="0.3">
      <c r="N9793" s="7"/>
    </row>
    <row r="9794" spans="14:14" x14ac:dyDescent="0.3">
      <c r="N9794" s="7"/>
    </row>
    <row r="9795" spans="14:14" x14ac:dyDescent="0.3">
      <c r="N9795" s="7"/>
    </row>
    <row r="9796" spans="14:14" x14ac:dyDescent="0.3">
      <c r="N9796" s="7"/>
    </row>
    <row r="9797" spans="14:14" x14ac:dyDescent="0.3">
      <c r="N9797" s="7"/>
    </row>
    <row r="9798" spans="14:14" x14ac:dyDescent="0.3">
      <c r="N9798" s="7"/>
    </row>
    <row r="9799" spans="14:14" x14ac:dyDescent="0.3">
      <c r="N9799" s="7"/>
    </row>
    <row r="9800" spans="14:14" x14ac:dyDescent="0.3">
      <c r="N9800" s="7"/>
    </row>
    <row r="9801" spans="14:14" x14ac:dyDescent="0.3">
      <c r="N9801" s="7"/>
    </row>
    <row r="9802" spans="14:14" x14ac:dyDescent="0.3">
      <c r="N9802" s="7"/>
    </row>
    <row r="9803" spans="14:14" x14ac:dyDescent="0.3">
      <c r="N9803" s="7"/>
    </row>
    <row r="9804" spans="14:14" x14ac:dyDescent="0.3">
      <c r="N9804" s="7"/>
    </row>
    <row r="9805" spans="14:14" x14ac:dyDescent="0.3">
      <c r="N9805" s="7"/>
    </row>
    <row r="9806" spans="14:14" x14ac:dyDescent="0.3">
      <c r="N9806" s="7"/>
    </row>
    <row r="9807" spans="14:14" x14ac:dyDescent="0.3">
      <c r="N9807" s="7"/>
    </row>
    <row r="9808" spans="14:14" x14ac:dyDescent="0.3">
      <c r="N9808" s="7"/>
    </row>
    <row r="9809" spans="14:14" x14ac:dyDescent="0.3">
      <c r="N9809" s="7"/>
    </row>
    <row r="9810" spans="14:14" x14ac:dyDescent="0.3">
      <c r="N9810" s="7"/>
    </row>
    <row r="9811" spans="14:14" x14ac:dyDescent="0.3">
      <c r="N9811" s="7"/>
    </row>
    <row r="9812" spans="14:14" x14ac:dyDescent="0.3">
      <c r="N9812" s="7"/>
    </row>
    <row r="9813" spans="14:14" x14ac:dyDescent="0.3">
      <c r="N9813" s="7"/>
    </row>
    <row r="9814" spans="14:14" x14ac:dyDescent="0.3">
      <c r="N9814" s="7"/>
    </row>
    <row r="9815" spans="14:14" x14ac:dyDescent="0.3">
      <c r="N9815" s="7"/>
    </row>
    <row r="9816" spans="14:14" x14ac:dyDescent="0.3">
      <c r="N9816" s="7"/>
    </row>
    <row r="9817" spans="14:14" x14ac:dyDescent="0.3">
      <c r="N9817" s="7"/>
    </row>
    <row r="9818" spans="14:14" x14ac:dyDescent="0.3">
      <c r="N9818" s="7"/>
    </row>
    <row r="9819" spans="14:14" x14ac:dyDescent="0.3">
      <c r="N9819" s="7"/>
    </row>
    <row r="9820" spans="14:14" x14ac:dyDescent="0.3">
      <c r="N9820" s="7"/>
    </row>
    <row r="9821" spans="14:14" x14ac:dyDescent="0.3">
      <c r="N9821" s="7"/>
    </row>
    <row r="9822" spans="14:14" x14ac:dyDescent="0.3">
      <c r="N9822" s="7"/>
    </row>
    <row r="9823" spans="14:14" x14ac:dyDescent="0.3">
      <c r="N9823" s="7"/>
    </row>
    <row r="9824" spans="14:14" x14ac:dyDescent="0.3">
      <c r="N9824" s="7"/>
    </row>
    <row r="9825" spans="14:14" x14ac:dyDescent="0.3">
      <c r="N9825" s="7"/>
    </row>
    <row r="9826" spans="14:14" x14ac:dyDescent="0.3">
      <c r="N9826" s="7"/>
    </row>
    <row r="9827" spans="14:14" x14ac:dyDescent="0.3">
      <c r="N9827" s="7"/>
    </row>
    <row r="9828" spans="14:14" x14ac:dyDescent="0.3">
      <c r="N9828" s="7"/>
    </row>
    <row r="9829" spans="14:14" x14ac:dyDescent="0.3">
      <c r="N9829" s="7"/>
    </row>
    <row r="9830" spans="14:14" x14ac:dyDescent="0.3">
      <c r="N9830" s="7"/>
    </row>
    <row r="9831" spans="14:14" x14ac:dyDescent="0.3">
      <c r="N9831" s="7"/>
    </row>
    <row r="9832" spans="14:14" x14ac:dyDescent="0.3">
      <c r="N9832" s="7"/>
    </row>
    <row r="9833" spans="14:14" x14ac:dyDescent="0.3">
      <c r="N9833" s="7"/>
    </row>
    <row r="9834" spans="14:14" x14ac:dyDescent="0.3">
      <c r="N9834" s="7"/>
    </row>
    <row r="9835" spans="14:14" x14ac:dyDescent="0.3">
      <c r="N9835" s="7"/>
    </row>
    <row r="9836" spans="14:14" x14ac:dyDescent="0.3">
      <c r="N9836" s="7"/>
    </row>
    <row r="9837" spans="14:14" x14ac:dyDescent="0.3">
      <c r="N9837" s="7"/>
    </row>
    <row r="9838" spans="14:14" x14ac:dyDescent="0.3">
      <c r="N9838" s="7"/>
    </row>
    <row r="9839" spans="14:14" x14ac:dyDescent="0.3">
      <c r="N9839" s="7"/>
    </row>
    <row r="9840" spans="14:14" x14ac:dyDescent="0.3">
      <c r="N9840" s="7"/>
    </row>
    <row r="9841" spans="14:14" x14ac:dyDescent="0.3">
      <c r="N9841" s="7"/>
    </row>
    <row r="9842" spans="14:14" x14ac:dyDescent="0.3">
      <c r="N9842" s="7"/>
    </row>
    <row r="9843" spans="14:14" x14ac:dyDescent="0.3">
      <c r="N9843" s="7"/>
    </row>
    <row r="9844" spans="14:14" x14ac:dyDescent="0.3">
      <c r="N9844" s="7"/>
    </row>
    <row r="9845" spans="14:14" x14ac:dyDescent="0.3">
      <c r="N9845" s="7"/>
    </row>
    <row r="9846" spans="14:14" x14ac:dyDescent="0.3">
      <c r="N9846" s="7"/>
    </row>
    <row r="9847" spans="14:14" x14ac:dyDescent="0.3">
      <c r="N9847" s="7"/>
    </row>
    <row r="9848" spans="14:14" x14ac:dyDescent="0.3">
      <c r="N9848" s="7"/>
    </row>
    <row r="9849" spans="14:14" x14ac:dyDescent="0.3">
      <c r="N9849" s="7"/>
    </row>
    <row r="9850" spans="14:14" x14ac:dyDescent="0.3">
      <c r="N9850" s="7"/>
    </row>
    <row r="9851" spans="14:14" x14ac:dyDescent="0.3">
      <c r="N9851" s="7"/>
    </row>
    <row r="9852" spans="14:14" x14ac:dyDescent="0.3">
      <c r="N9852" s="7"/>
    </row>
    <row r="9853" spans="14:14" x14ac:dyDescent="0.3">
      <c r="N9853" s="7"/>
    </row>
    <row r="9854" spans="14:14" x14ac:dyDescent="0.3">
      <c r="N9854" s="7"/>
    </row>
    <row r="9855" spans="14:14" x14ac:dyDescent="0.3">
      <c r="N9855" s="7"/>
    </row>
    <row r="9856" spans="14:14" x14ac:dyDescent="0.3">
      <c r="N9856" s="7"/>
    </row>
    <row r="9857" spans="14:14" x14ac:dyDescent="0.3">
      <c r="N9857" s="7"/>
    </row>
    <row r="9858" spans="14:14" x14ac:dyDescent="0.3">
      <c r="N9858" s="7"/>
    </row>
    <row r="9859" spans="14:14" x14ac:dyDescent="0.3">
      <c r="N9859" s="7"/>
    </row>
    <row r="9860" spans="14:14" x14ac:dyDescent="0.3">
      <c r="N9860" s="7"/>
    </row>
    <row r="9861" spans="14:14" x14ac:dyDescent="0.3">
      <c r="N9861" s="7"/>
    </row>
    <row r="9862" spans="14:14" x14ac:dyDescent="0.3">
      <c r="N9862" s="7"/>
    </row>
    <row r="9863" spans="14:14" x14ac:dyDescent="0.3">
      <c r="N9863" s="7"/>
    </row>
    <row r="9864" spans="14:14" x14ac:dyDescent="0.3">
      <c r="N9864" s="7"/>
    </row>
    <row r="9865" spans="14:14" x14ac:dyDescent="0.3">
      <c r="N9865" s="7"/>
    </row>
    <row r="9866" spans="14:14" x14ac:dyDescent="0.3">
      <c r="N9866" s="7"/>
    </row>
    <row r="9867" spans="14:14" x14ac:dyDescent="0.3">
      <c r="N9867" s="7"/>
    </row>
    <row r="9868" spans="14:14" x14ac:dyDescent="0.3">
      <c r="N9868" s="7"/>
    </row>
    <row r="9869" spans="14:14" x14ac:dyDescent="0.3">
      <c r="N9869" s="7"/>
    </row>
    <row r="9870" spans="14:14" x14ac:dyDescent="0.3">
      <c r="N9870" s="7"/>
    </row>
    <row r="9871" spans="14:14" x14ac:dyDescent="0.3">
      <c r="N9871" s="7"/>
    </row>
    <row r="9872" spans="14:14" x14ac:dyDescent="0.3">
      <c r="N9872" s="7"/>
    </row>
    <row r="9873" spans="14:14" x14ac:dyDescent="0.3">
      <c r="N9873" s="7"/>
    </row>
    <row r="9874" spans="14:14" x14ac:dyDescent="0.3">
      <c r="N9874" s="7"/>
    </row>
    <row r="9875" spans="14:14" x14ac:dyDescent="0.3">
      <c r="N9875" s="7"/>
    </row>
    <row r="9876" spans="14:14" x14ac:dyDescent="0.3">
      <c r="N9876" s="7"/>
    </row>
    <row r="9877" spans="14:14" x14ac:dyDescent="0.3">
      <c r="N9877" s="7"/>
    </row>
    <row r="9878" spans="14:14" x14ac:dyDescent="0.3">
      <c r="N9878" s="7"/>
    </row>
    <row r="9879" spans="14:14" x14ac:dyDescent="0.3">
      <c r="N9879" s="7"/>
    </row>
    <row r="9880" spans="14:14" x14ac:dyDescent="0.3">
      <c r="N9880" s="7"/>
    </row>
    <row r="9881" spans="14:14" x14ac:dyDescent="0.3">
      <c r="N9881" s="7"/>
    </row>
    <row r="9882" spans="14:14" x14ac:dyDescent="0.3">
      <c r="N9882" s="7"/>
    </row>
    <row r="9883" spans="14:14" x14ac:dyDescent="0.3">
      <c r="N9883" s="7"/>
    </row>
    <row r="9884" spans="14:14" x14ac:dyDescent="0.3">
      <c r="N9884" s="7"/>
    </row>
    <row r="9885" spans="14:14" x14ac:dyDescent="0.3">
      <c r="N9885" s="7"/>
    </row>
    <row r="9886" spans="14:14" x14ac:dyDescent="0.3">
      <c r="N9886" s="7"/>
    </row>
    <row r="9887" spans="14:14" x14ac:dyDescent="0.3">
      <c r="N9887" s="7"/>
    </row>
    <row r="9888" spans="14:14" x14ac:dyDescent="0.3">
      <c r="N9888" s="7"/>
    </row>
    <row r="9889" spans="14:14" x14ac:dyDescent="0.3">
      <c r="N9889" s="7"/>
    </row>
    <row r="9890" spans="14:14" x14ac:dyDescent="0.3">
      <c r="N9890" s="7"/>
    </row>
    <row r="9891" spans="14:14" x14ac:dyDescent="0.3">
      <c r="N9891" s="7"/>
    </row>
    <row r="9892" spans="14:14" x14ac:dyDescent="0.3">
      <c r="N9892" s="7"/>
    </row>
    <row r="9893" spans="14:14" x14ac:dyDescent="0.3">
      <c r="N9893" s="7"/>
    </row>
    <row r="9894" spans="14:14" x14ac:dyDescent="0.3">
      <c r="N9894" s="7"/>
    </row>
    <row r="9895" spans="14:14" x14ac:dyDescent="0.3">
      <c r="N9895" s="7"/>
    </row>
    <row r="9896" spans="14:14" x14ac:dyDescent="0.3">
      <c r="N9896" s="7"/>
    </row>
    <row r="9897" spans="14:14" x14ac:dyDescent="0.3">
      <c r="N9897" s="7"/>
    </row>
    <row r="9898" spans="14:14" x14ac:dyDescent="0.3">
      <c r="N9898" s="7"/>
    </row>
    <row r="9899" spans="14:14" x14ac:dyDescent="0.3">
      <c r="N9899" s="7"/>
    </row>
    <row r="9900" spans="14:14" x14ac:dyDescent="0.3">
      <c r="N9900" s="7"/>
    </row>
    <row r="9901" spans="14:14" x14ac:dyDescent="0.3">
      <c r="N9901" s="7"/>
    </row>
    <row r="9902" spans="14:14" x14ac:dyDescent="0.3">
      <c r="N9902" s="7"/>
    </row>
    <row r="9903" spans="14:14" x14ac:dyDescent="0.3">
      <c r="N9903" s="7"/>
    </row>
    <row r="9904" spans="14:14" x14ac:dyDescent="0.3">
      <c r="N9904" s="7"/>
    </row>
    <row r="9905" spans="14:14" x14ac:dyDescent="0.3">
      <c r="N9905" s="7"/>
    </row>
    <row r="9906" spans="14:14" x14ac:dyDescent="0.3">
      <c r="N9906" s="7"/>
    </row>
    <row r="9907" spans="14:14" x14ac:dyDescent="0.3">
      <c r="N9907" s="7"/>
    </row>
    <row r="9908" spans="14:14" x14ac:dyDescent="0.3">
      <c r="N9908" s="7"/>
    </row>
    <row r="9909" spans="14:14" x14ac:dyDescent="0.3">
      <c r="N9909" s="7"/>
    </row>
    <row r="9910" spans="14:14" x14ac:dyDescent="0.3">
      <c r="N9910" s="7"/>
    </row>
    <row r="9911" spans="14:14" x14ac:dyDescent="0.3">
      <c r="N9911" s="7"/>
    </row>
    <row r="9912" spans="14:14" x14ac:dyDescent="0.3">
      <c r="N9912" s="7"/>
    </row>
    <row r="9913" spans="14:14" x14ac:dyDescent="0.3">
      <c r="N9913" s="7"/>
    </row>
    <row r="9914" spans="14:14" x14ac:dyDescent="0.3">
      <c r="N9914" s="7"/>
    </row>
    <row r="9915" spans="14:14" x14ac:dyDescent="0.3">
      <c r="N9915" s="7"/>
    </row>
    <row r="9916" spans="14:14" x14ac:dyDescent="0.3">
      <c r="N9916" s="7"/>
    </row>
    <row r="9917" spans="14:14" x14ac:dyDescent="0.3">
      <c r="N9917" s="7"/>
    </row>
    <row r="9918" spans="14:14" x14ac:dyDescent="0.3">
      <c r="N9918" s="7"/>
    </row>
    <row r="9919" spans="14:14" x14ac:dyDescent="0.3">
      <c r="N9919" s="7"/>
    </row>
    <row r="9920" spans="14:14" x14ac:dyDescent="0.3">
      <c r="N9920" s="7"/>
    </row>
    <row r="9921" spans="14:14" x14ac:dyDescent="0.3">
      <c r="N9921" s="7"/>
    </row>
    <row r="9922" spans="14:14" x14ac:dyDescent="0.3">
      <c r="N9922" s="7"/>
    </row>
    <row r="9923" spans="14:14" x14ac:dyDescent="0.3">
      <c r="N9923" s="7"/>
    </row>
    <row r="9924" spans="14:14" x14ac:dyDescent="0.3">
      <c r="N9924" s="7"/>
    </row>
    <row r="9925" spans="14:14" x14ac:dyDescent="0.3">
      <c r="N9925" s="7"/>
    </row>
    <row r="9926" spans="14:14" x14ac:dyDescent="0.3">
      <c r="N9926" s="7"/>
    </row>
    <row r="9927" spans="14:14" x14ac:dyDescent="0.3">
      <c r="N9927" s="7"/>
    </row>
    <row r="9928" spans="14:14" x14ac:dyDescent="0.3">
      <c r="N9928" s="7"/>
    </row>
    <row r="9929" spans="14:14" x14ac:dyDescent="0.3">
      <c r="N9929" s="7"/>
    </row>
    <row r="9930" spans="14:14" x14ac:dyDescent="0.3">
      <c r="N9930" s="7"/>
    </row>
    <row r="9931" spans="14:14" x14ac:dyDescent="0.3">
      <c r="N9931" s="7"/>
    </row>
    <row r="9932" spans="14:14" x14ac:dyDescent="0.3">
      <c r="N9932" s="7"/>
    </row>
    <row r="9933" spans="14:14" x14ac:dyDescent="0.3">
      <c r="N9933" s="7"/>
    </row>
    <row r="9934" spans="14:14" x14ac:dyDescent="0.3">
      <c r="N9934" s="7"/>
    </row>
    <row r="9935" spans="14:14" x14ac:dyDescent="0.3">
      <c r="N9935" s="7"/>
    </row>
    <row r="9936" spans="14:14" x14ac:dyDescent="0.3">
      <c r="N9936" s="7"/>
    </row>
    <row r="9937" spans="14:14" x14ac:dyDescent="0.3">
      <c r="N9937" s="7"/>
    </row>
    <row r="9938" spans="14:14" x14ac:dyDescent="0.3">
      <c r="N9938" s="7"/>
    </row>
    <row r="9939" spans="14:14" x14ac:dyDescent="0.3">
      <c r="N9939" s="7"/>
    </row>
    <row r="9940" spans="14:14" x14ac:dyDescent="0.3">
      <c r="N9940" s="7"/>
    </row>
    <row r="9941" spans="14:14" x14ac:dyDescent="0.3">
      <c r="N9941" s="7"/>
    </row>
    <row r="9942" spans="14:14" x14ac:dyDescent="0.3">
      <c r="N9942" s="7"/>
    </row>
    <row r="9943" spans="14:14" x14ac:dyDescent="0.3">
      <c r="N9943" s="7"/>
    </row>
    <row r="9944" spans="14:14" x14ac:dyDescent="0.3">
      <c r="N9944" s="7"/>
    </row>
    <row r="9945" spans="14:14" x14ac:dyDescent="0.3">
      <c r="N9945" s="7"/>
    </row>
    <row r="9946" spans="14:14" x14ac:dyDescent="0.3">
      <c r="N9946" s="7"/>
    </row>
    <row r="9947" spans="14:14" x14ac:dyDescent="0.3">
      <c r="N9947" s="7"/>
    </row>
    <row r="9948" spans="14:14" x14ac:dyDescent="0.3">
      <c r="N9948" s="7"/>
    </row>
    <row r="9949" spans="14:14" x14ac:dyDescent="0.3">
      <c r="N9949" s="7"/>
    </row>
    <row r="9950" spans="14:14" x14ac:dyDescent="0.3">
      <c r="N9950" s="7"/>
    </row>
    <row r="9951" spans="14:14" x14ac:dyDescent="0.3">
      <c r="N9951" s="7"/>
    </row>
    <row r="9952" spans="14:14" x14ac:dyDescent="0.3">
      <c r="N9952" s="7"/>
    </row>
    <row r="9953" spans="14:14" x14ac:dyDescent="0.3">
      <c r="N9953" s="7"/>
    </row>
    <row r="9954" spans="14:14" x14ac:dyDescent="0.3">
      <c r="N9954" s="7"/>
    </row>
    <row r="9955" spans="14:14" x14ac:dyDescent="0.3">
      <c r="N9955" s="7"/>
    </row>
    <row r="9956" spans="14:14" x14ac:dyDescent="0.3">
      <c r="N9956" s="7"/>
    </row>
    <row r="9957" spans="14:14" x14ac:dyDescent="0.3">
      <c r="N9957" s="7"/>
    </row>
    <row r="9958" spans="14:14" x14ac:dyDescent="0.3">
      <c r="N9958" s="7"/>
    </row>
    <row r="9959" spans="14:14" x14ac:dyDescent="0.3">
      <c r="N9959" s="7"/>
    </row>
    <row r="9960" spans="14:14" x14ac:dyDescent="0.3">
      <c r="N9960" s="7"/>
    </row>
    <row r="9961" spans="14:14" x14ac:dyDescent="0.3">
      <c r="N9961" s="7"/>
    </row>
    <row r="9962" spans="14:14" x14ac:dyDescent="0.3">
      <c r="N9962" s="7"/>
    </row>
    <row r="9963" spans="14:14" x14ac:dyDescent="0.3">
      <c r="N9963" s="7"/>
    </row>
    <row r="9964" spans="14:14" x14ac:dyDescent="0.3">
      <c r="N9964" s="7"/>
    </row>
    <row r="9965" spans="14:14" x14ac:dyDescent="0.3">
      <c r="N9965" s="7"/>
    </row>
    <row r="9966" spans="14:14" x14ac:dyDescent="0.3">
      <c r="N9966" s="7"/>
    </row>
    <row r="9967" spans="14:14" x14ac:dyDescent="0.3">
      <c r="N9967" s="7"/>
    </row>
    <row r="9968" spans="14:14" x14ac:dyDescent="0.3">
      <c r="N9968" s="7"/>
    </row>
    <row r="9969" spans="14:14" x14ac:dyDescent="0.3">
      <c r="N9969" s="7"/>
    </row>
    <row r="9970" spans="14:14" x14ac:dyDescent="0.3">
      <c r="N9970" s="7"/>
    </row>
    <row r="9971" spans="14:14" x14ac:dyDescent="0.3">
      <c r="N9971" s="7"/>
    </row>
    <row r="9972" spans="14:14" x14ac:dyDescent="0.3">
      <c r="N9972" s="7"/>
    </row>
    <row r="9973" spans="14:14" x14ac:dyDescent="0.3">
      <c r="N9973" s="7"/>
    </row>
    <row r="9974" spans="14:14" x14ac:dyDescent="0.3">
      <c r="N9974" s="7"/>
    </row>
    <row r="9975" spans="14:14" x14ac:dyDescent="0.3">
      <c r="N9975" s="7"/>
    </row>
    <row r="9976" spans="14:14" x14ac:dyDescent="0.3">
      <c r="N9976" s="7"/>
    </row>
    <row r="9977" spans="14:14" x14ac:dyDescent="0.3">
      <c r="N9977" s="7"/>
    </row>
    <row r="9978" spans="14:14" x14ac:dyDescent="0.3">
      <c r="N9978" s="7"/>
    </row>
    <row r="9979" spans="14:14" x14ac:dyDescent="0.3">
      <c r="N9979" s="7"/>
    </row>
    <row r="9980" spans="14:14" x14ac:dyDescent="0.3">
      <c r="N9980" s="7"/>
    </row>
    <row r="9981" spans="14:14" x14ac:dyDescent="0.3">
      <c r="N9981" s="7"/>
    </row>
    <row r="9982" spans="14:14" x14ac:dyDescent="0.3">
      <c r="N9982" s="7"/>
    </row>
    <row r="9983" spans="14:14" x14ac:dyDescent="0.3">
      <c r="N9983" s="7"/>
    </row>
    <row r="9984" spans="14:14" x14ac:dyDescent="0.3">
      <c r="N9984" s="7"/>
    </row>
    <row r="9985" spans="14:14" x14ac:dyDescent="0.3">
      <c r="N9985" s="7"/>
    </row>
    <row r="9986" spans="14:14" x14ac:dyDescent="0.3">
      <c r="N9986" s="7"/>
    </row>
    <row r="9987" spans="14:14" x14ac:dyDescent="0.3">
      <c r="N9987" s="7"/>
    </row>
    <row r="9988" spans="14:14" x14ac:dyDescent="0.3">
      <c r="N9988" s="7"/>
    </row>
    <row r="9989" spans="14:14" x14ac:dyDescent="0.3">
      <c r="N9989" s="7"/>
    </row>
    <row r="9990" spans="14:14" x14ac:dyDescent="0.3">
      <c r="N9990" s="7"/>
    </row>
    <row r="9991" spans="14:14" x14ac:dyDescent="0.3">
      <c r="N9991" s="7"/>
    </row>
    <row r="9992" spans="14:14" x14ac:dyDescent="0.3">
      <c r="N9992" s="7"/>
    </row>
    <row r="9993" spans="14:14" x14ac:dyDescent="0.3">
      <c r="N9993" s="7"/>
    </row>
    <row r="9994" spans="14:14" x14ac:dyDescent="0.3">
      <c r="N9994" s="7"/>
    </row>
    <row r="9995" spans="14:14" x14ac:dyDescent="0.3">
      <c r="N9995" s="7"/>
    </row>
    <row r="9996" spans="14:14" x14ac:dyDescent="0.3">
      <c r="N9996" s="7"/>
    </row>
    <row r="9997" spans="14:14" x14ac:dyDescent="0.3">
      <c r="N9997" s="7"/>
    </row>
    <row r="9998" spans="14:14" x14ac:dyDescent="0.3">
      <c r="N9998" s="7"/>
    </row>
    <row r="9999" spans="14:14" x14ac:dyDescent="0.3">
      <c r="N9999" s="7"/>
    </row>
    <row r="10000" spans="14:14" x14ac:dyDescent="0.3">
      <c r="N10000" s="7"/>
    </row>
    <row r="10001" spans="14:14" x14ac:dyDescent="0.3">
      <c r="N10001" s="7"/>
    </row>
    <row r="10002" spans="14:14" x14ac:dyDescent="0.3">
      <c r="N10002" s="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DB69D-293D-4858-8C4E-E1B6AF0477CE}">
  <dimension ref="A1:Z10002"/>
  <sheetViews>
    <sheetView workbookViewId="0">
      <selection activeCell="O1" sqref="O1:Q1048576"/>
    </sheetView>
  </sheetViews>
  <sheetFormatPr defaultColWidth="11.19921875" defaultRowHeight="15.6" x14ac:dyDescent="0.3"/>
  <cols>
    <col min="4" max="7" width="0" hidden="1" customWidth="1"/>
    <col min="11" max="13" width="0" hidden="1" customWidth="1"/>
  </cols>
  <sheetData>
    <row r="1" spans="1:26" s="1" customFormat="1" ht="23.4" x14ac:dyDescent="0.45">
      <c r="A1" s="1" t="s">
        <v>10</v>
      </c>
      <c r="H1" s="1" t="s">
        <v>11</v>
      </c>
      <c r="N1" s="1" t="s">
        <v>28</v>
      </c>
      <c r="T1" s="1">
        <f>SUM(T3:T10)</f>
        <v>1000</v>
      </c>
    </row>
    <row r="2" spans="1:26" ht="23.4" x14ac:dyDescent="0.45">
      <c r="A2" t="s">
        <v>0</v>
      </c>
      <c r="B2" t="s">
        <v>1</v>
      </c>
      <c r="C2" t="s">
        <v>2</v>
      </c>
      <c r="H2" t="s">
        <v>0</v>
      </c>
      <c r="I2" t="s">
        <v>1</v>
      </c>
      <c r="J2" t="s">
        <v>2</v>
      </c>
      <c r="N2" s="1" t="s">
        <v>27</v>
      </c>
      <c r="T2" s="1" t="s">
        <v>14</v>
      </c>
      <c r="U2" s="1" t="s">
        <v>15</v>
      </c>
      <c r="V2" s="1" t="s">
        <v>27</v>
      </c>
      <c r="W2" s="1" t="s">
        <v>16</v>
      </c>
      <c r="X2" s="1" t="s">
        <v>26</v>
      </c>
      <c r="Y2" s="1" t="s">
        <v>15</v>
      </c>
      <c r="Z2" s="1" t="s">
        <v>27</v>
      </c>
    </row>
    <row r="3" spans="1:26" x14ac:dyDescent="0.3">
      <c r="A3">
        <v>1</v>
      </c>
      <c r="B3">
        <v>1</v>
      </c>
      <c r="C3">
        <v>3</v>
      </c>
      <c r="H3">
        <v>1</v>
      </c>
      <c r="I3">
        <v>1</v>
      </c>
      <c r="J3">
        <v>0</v>
      </c>
      <c r="N3" s="7">
        <v>0</v>
      </c>
      <c r="S3">
        <v>3</v>
      </c>
      <c r="T3" cm="1">
        <f t="array" ref="T3:T10">FREQUENCY($C$3:$C$10002,$S$3:$S$9)</f>
        <v>20</v>
      </c>
      <c r="U3" cm="1">
        <f t="array" ref="U3:U10">FREQUENCY($J$3:$J$10002,$S$3:$S$9)</f>
        <v>98</v>
      </c>
      <c r="V3" cm="1">
        <f t="array" ref="V3:V10">FREQUENCY($N$3:$N$10002,$S$3:$S$9)</f>
        <v>132</v>
      </c>
      <c r="W3" t="s">
        <v>23</v>
      </c>
      <c r="X3" s="2">
        <f>T3/$T$1</f>
        <v>0.02</v>
      </c>
      <c r="Y3" s="2">
        <f>U3/$T$1</f>
        <v>9.8000000000000004E-2</v>
      </c>
      <c r="Z3" s="2">
        <f>V3/$T$1</f>
        <v>0.13200000000000001</v>
      </c>
    </row>
    <row r="4" spans="1:26" x14ac:dyDescent="0.3">
      <c r="A4">
        <v>1</v>
      </c>
      <c r="B4">
        <v>2</v>
      </c>
      <c r="C4">
        <v>0</v>
      </c>
      <c r="H4">
        <v>1</v>
      </c>
      <c r="I4">
        <v>2</v>
      </c>
      <c r="J4">
        <v>3</v>
      </c>
      <c r="N4" s="7">
        <v>0</v>
      </c>
      <c r="S4">
        <v>2.5</v>
      </c>
      <c r="T4">
        <v>0</v>
      </c>
      <c r="U4">
        <v>7</v>
      </c>
      <c r="V4">
        <v>0</v>
      </c>
      <c r="W4" t="s">
        <v>22</v>
      </c>
      <c r="X4" s="2">
        <f t="shared" ref="X4:Z9" si="0">T4/$T$1</f>
        <v>0</v>
      </c>
      <c r="Y4" s="2">
        <f t="shared" si="0"/>
        <v>7.0000000000000001E-3</v>
      </c>
      <c r="Z4" s="2">
        <f t="shared" si="0"/>
        <v>0</v>
      </c>
    </row>
    <row r="5" spans="1:26" x14ac:dyDescent="0.3">
      <c r="A5">
        <v>1</v>
      </c>
      <c r="B5">
        <v>3</v>
      </c>
      <c r="C5">
        <v>0.56000000000000039</v>
      </c>
      <c r="H5">
        <v>1</v>
      </c>
      <c r="I5">
        <v>3</v>
      </c>
      <c r="J5">
        <v>0</v>
      </c>
      <c r="N5" s="7">
        <v>0</v>
      </c>
      <c r="S5">
        <v>2</v>
      </c>
      <c r="T5">
        <v>19</v>
      </c>
      <c r="U5">
        <v>48</v>
      </c>
      <c r="V5">
        <v>3</v>
      </c>
      <c r="W5" t="s">
        <v>21</v>
      </c>
      <c r="X5" s="2">
        <f t="shared" si="0"/>
        <v>1.9E-2</v>
      </c>
      <c r="Y5" s="2">
        <f t="shared" si="0"/>
        <v>4.8000000000000001E-2</v>
      </c>
      <c r="Z5" s="2">
        <f t="shared" si="0"/>
        <v>3.0000000000000001E-3</v>
      </c>
    </row>
    <row r="6" spans="1:26" x14ac:dyDescent="0.3">
      <c r="A6">
        <v>1</v>
      </c>
      <c r="B6">
        <v>4</v>
      </c>
      <c r="C6">
        <v>0</v>
      </c>
      <c r="H6">
        <v>1</v>
      </c>
      <c r="I6">
        <v>4</v>
      </c>
      <c r="J6">
        <v>3</v>
      </c>
      <c r="N6" s="7">
        <v>0</v>
      </c>
      <c r="S6">
        <v>1.5</v>
      </c>
      <c r="T6">
        <v>96</v>
      </c>
      <c r="U6">
        <v>78</v>
      </c>
      <c r="V6">
        <v>22</v>
      </c>
      <c r="W6" t="s">
        <v>20</v>
      </c>
      <c r="X6" s="2">
        <f t="shared" si="0"/>
        <v>9.6000000000000002E-2</v>
      </c>
      <c r="Y6" s="2">
        <f t="shared" si="0"/>
        <v>7.8E-2</v>
      </c>
      <c r="Z6" s="2">
        <f t="shared" si="0"/>
        <v>2.1999999999999999E-2</v>
      </c>
    </row>
    <row r="7" spans="1:26" x14ac:dyDescent="0.3">
      <c r="A7">
        <v>1</v>
      </c>
      <c r="B7">
        <v>5</v>
      </c>
      <c r="C7">
        <v>0</v>
      </c>
      <c r="H7">
        <v>1</v>
      </c>
      <c r="I7">
        <v>5</v>
      </c>
      <c r="J7">
        <v>0</v>
      </c>
      <c r="N7" s="7">
        <v>0</v>
      </c>
      <c r="S7">
        <v>1</v>
      </c>
      <c r="T7">
        <v>75</v>
      </c>
      <c r="U7">
        <v>78</v>
      </c>
      <c r="V7">
        <v>25</v>
      </c>
      <c r="W7" t="s">
        <v>19</v>
      </c>
      <c r="X7" s="2">
        <f t="shared" si="0"/>
        <v>7.4999999999999997E-2</v>
      </c>
      <c r="Y7" s="2">
        <f t="shared" si="0"/>
        <v>7.8E-2</v>
      </c>
      <c r="Z7" s="2">
        <f t="shared" si="0"/>
        <v>2.5000000000000001E-2</v>
      </c>
    </row>
    <row r="8" spans="1:26" x14ac:dyDescent="0.3">
      <c r="A8">
        <v>1</v>
      </c>
      <c r="B8">
        <v>6</v>
      </c>
      <c r="C8">
        <v>9.5000000000000015E-2</v>
      </c>
      <c r="H8">
        <v>1</v>
      </c>
      <c r="I8">
        <v>6</v>
      </c>
      <c r="J8">
        <v>1.1949999999999965</v>
      </c>
      <c r="N8" s="7">
        <v>0</v>
      </c>
      <c r="S8">
        <v>0.5</v>
      </c>
      <c r="T8">
        <v>82</v>
      </c>
      <c r="U8">
        <v>80</v>
      </c>
      <c r="V8">
        <v>30</v>
      </c>
      <c r="W8" t="s">
        <v>18</v>
      </c>
      <c r="X8" s="2">
        <f t="shared" si="0"/>
        <v>8.2000000000000003E-2</v>
      </c>
      <c r="Y8" s="2">
        <f t="shared" si="0"/>
        <v>0.08</v>
      </c>
      <c r="Z8" s="2">
        <f t="shared" si="0"/>
        <v>0.03</v>
      </c>
    </row>
    <row r="9" spans="1:26" x14ac:dyDescent="0.3">
      <c r="A9">
        <v>1</v>
      </c>
      <c r="B9">
        <v>7</v>
      </c>
      <c r="C9">
        <v>5.9999999999999991E-2</v>
      </c>
      <c r="H9">
        <v>1</v>
      </c>
      <c r="I9">
        <v>7</v>
      </c>
      <c r="J9">
        <v>0</v>
      </c>
      <c r="N9" s="7">
        <v>0</v>
      </c>
      <c r="S9">
        <v>0.01</v>
      </c>
      <c r="T9">
        <v>708</v>
      </c>
      <c r="U9">
        <v>611</v>
      </c>
      <c r="V9">
        <v>788</v>
      </c>
      <c r="W9" t="s">
        <v>17</v>
      </c>
      <c r="X9" s="2">
        <f t="shared" si="0"/>
        <v>0.70799999999999996</v>
      </c>
      <c r="Y9" s="2">
        <f t="shared" si="0"/>
        <v>0.61099999999999999</v>
      </c>
      <c r="Z9" s="2">
        <f t="shared" si="0"/>
        <v>0.78800000000000003</v>
      </c>
    </row>
    <row r="10" spans="1:26" x14ac:dyDescent="0.3">
      <c r="A10">
        <v>1</v>
      </c>
      <c r="B10">
        <v>8</v>
      </c>
      <c r="C10">
        <v>0</v>
      </c>
      <c r="H10">
        <v>1</v>
      </c>
      <c r="I10">
        <v>8</v>
      </c>
      <c r="J10">
        <v>0</v>
      </c>
      <c r="N10" s="7">
        <v>0</v>
      </c>
      <c r="T10">
        <v>0</v>
      </c>
      <c r="U10">
        <v>0</v>
      </c>
      <c r="V10">
        <v>0</v>
      </c>
    </row>
    <row r="11" spans="1:26" x14ac:dyDescent="0.3">
      <c r="A11">
        <v>1</v>
      </c>
      <c r="B11">
        <v>9</v>
      </c>
      <c r="C11">
        <v>0</v>
      </c>
      <c r="H11">
        <v>1</v>
      </c>
      <c r="I11">
        <v>9</v>
      </c>
      <c r="J11">
        <v>0</v>
      </c>
      <c r="N11" s="7">
        <v>0</v>
      </c>
    </row>
    <row r="12" spans="1:26" x14ac:dyDescent="0.3">
      <c r="A12">
        <v>1</v>
      </c>
      <c r="B12">
        <v>10</v>
      </c>
      <c r="C12">
        <v>0</v>
      </c>
      <c r="H12">
        <v>1</v>
      </c>
      <c r="I12">
        <v>10</v>
      </c>
      <c r="J12">
        <v>0.59500000000000031</v>
      </c>
      <c r="N12" s="7">
        <v>0</v>
      </c>
    </row>
    <row r="13" spans="1:26" x14ac:dyDescent="0.3">
      <c r="A13">
        <v>2</v>
      </c>
      <c r="B13">
        <v>1</v>
      </c>
      <c r="C13">
        <v>0</v>
      </c>
      <c r="H13">
        <v>2</v>
      </c>
      <c r="I13">
        <v>1</v>
      </c>
      <c r="J13">
        <v>0</v>
      </c>
      <c r="N13" s="7">
        <v>0</v>
      </c>
    </row>
    <row r="14" spans="1:26" x14ac:dyDescent="0.3">
      <c r="A14">
        <v>2</v>
      </c>
      <c r="B14">
        <v>2</v>
      </c>
      <c r="C14">
        <v>0</v>
      </c>
      <c r="H14">
        <v>2</v>
      </c>
      <c r="I14">
        <v>2</v>
      </c>
      <c r="J14">
        <v>0.84500000000000064</v>
      </c>
      <c r="N14" s="7">
        <v>0</v>
      </c>
      <c r="S14">
        <v>0.01</v>
      </c>
      <c r="T14" cm="1">
        <f t="array" ref="T14:T21">FREQUENCY($C$3:$C$10002,$S$14:$S$20)</f>
        <v>708</v>
      </c>
      <c r="U14" cm="1">
        <f t="array" ref="U14:U21">FREQUENCY($J$3:$J$10002,$S$14:$S$20)</f>
        <v>611</v>
      </c>
      <c r="V14" cm="1">
        <f t="array" ref="V14:V21">FREQUENCY($N$3:$N$10002,$S$14:$S$20)</f>
        <v>788</v>
      </c>
      <c r="W14" t="s">
        <v>17</v>
      </c>
      <c r="X14" s="2">
        <f>T14/$T$1</f>
        <v>0.70799999999999996</v>
      </c>
      <c r="Y14" s="2">
        <f>U14/$T$1</f>
        <v>0.61099999999999999</v>
      </c>
      <c r="Z14" s="2">
        <f>V14/$T$1</f>
        <v>0.78800000000000003</v>
      </c>
    </row>
    <row r="15" spans="1:26" x14ac:dyDescent="0.3">
      <c r="A15">
        <v>2</v>
      </c>
      <c r="B15">
        <v>3</v>
      </c>
      <c r="C15">
        <v>0</v>
      </c>
      <c r="H15">
        <v>2</v>
      </c>
      <c r="I15">
        <v>3</v>
      </c>
      <c r="J15">
        <v>0</v>
      </c>
      <c r="N15" s="7">
        <v>0</v>
      </c>
      <c r="S15">
        <v>0.5</v>
      </c>
      <c r="T15">
        <v>82</v>
      </c>
      <c r="U15">
        <v>80</v>
      </c>
      <c r="V15">
        <v>30</v>
      </c>
      <c r="W15" t="s">
        <v>18</v>
      </c>
      <c r="X15" s="2">
        <f t="shared" ref="X15:Z20" si="1">T15/$T$1</f>
        <v>8.2000000000000003E-2</v>
      </c>
      <c r="Y15" s="2">
        <f t="shared" si="1"/>
        <v>0.08</v>
      </c>
      <c r="Z15" s="2">
        <f t="shared" si="1"/>
        <v>0.03</v>
      </c>
    </row>
    <row r="16" spans="1:26" x14ac:dyDescent="0.3">
      <c r="A16">
        <v>2</v>
      </c>
      <c r="B16">
        <v>4</v>
      </c>
      <c r="C16">
        <v>1.8149999999999833</v>
      </c>
      <c r="H16">
        <v>2</v>
      </c>
      <c r="I16">
        <v>4</v>
      </c>
      <c r="J16">
        <v>1.5599999999999887</v>
      </c>
      <c r="N16" s="7">
        <v>3</v>
      </c>
      <c r="S16">
        <v>1</v>
      </c>
      <c r="T16">
        <v>75</v>
      </c>
      <c r="U16">
        <v>78</v>
      </c>
      <c r="V16">
        <v>25</v>
      </c>
      <c r="W16" t="s">
        <v>19</v>
      </c>
      <c r="X16" s="2">
        <f t="shared" si="1"/>
        <v>7.4999999999999997E-2</v>
      </c>
      <c r="Y16" s="2">
        <f t="shared" si="1"/>
        <v>7.8E-2</v>
      </c>
      <c r="Z16" s="2">
        <f t="shared" si="1"/>
        <v>2.5000000000000001E-2</v>
      </c>
    </row>
    <row r="17" spans="1:26" x14ac:dyDescent="0.3">
      <c r="A17">
        <v>2</v>
      </c>
      <c r="B17">
        <v>5</v>
      </c>
      <c r="C17">
        <v>1.654999999999992</v>
      </c>
      <c r="H17">
        <v>2</v>
      </c>
      <c r="I17">
        <v>5</v>
      </c>
      <c r="J17">
        <v>0</v>
      </c>
      <c r="N17" s="7">
        <v>0</v>
      </c>
      <c r="S17">
        <v>1.5</v>
      </c>
      <c r="T17">
        <v>96</v>
      </c>
      <c r="U17">
        <v>78</v>
      </c>
      <c r="V17">
        <v>22</v>
      </c>
      <c r="W17" t="s">
        <v>20</v>
      </c>
      <c r="X17" s="2">
        <f t="shared" si="1"/>
        <v>9.6000000000000002E-2</v>
      </c>
      <c r="Y17" s="2">
        <f t="shared" si="1"/>
        <v>7.8E-2</v>
      </c>
      <c r="Z17" s="2">
        <f t="shared" si="1"/>
        <v>2.1999999999999999E-2</v>
      </c>
    </row>
    <row r="18" spans="1:26" x14ac:dyDescent="0.3">
      <c r="A18">
        <v>2</v>
      </c>
      <c r="B18">
        <v>6</v>
      </c>
      <c r="C18">
        <v>0</v>
      </c>
      <c r="H18">
        <v>2</v>
      </c>
      <c r="I18">
        <v>6</v>
      </c>
      <c r="J18">
        <v>0</v>
      </c>
      <c r="N18" s="7">
        <v>0</v>
      </c>
      <c r="S18">
        <v>2</v>
      </c>
      <c r="T18">
        <v>19</v>
      </c>
      <c r="U18">
        <v>48</v>
      </c>
      <c r="V18">
        <v>3</v>
      </c>
      <c r="W18" t="s">
        <v>21</v>
      </c>
      <c r="X18" s="2">
        <f t="shared" si="1"/>
        <v>1.9E-2</v>
      </c>
      <c r="Y18" s="2">
        <f t="shared" si="1"/>
        <v>4.8000000000000001E-2</v>
      </c>
      <c r="Z18" s="2">
        <f t="shared" si="1"/>
        <v>3.0000000000000001E-3</v>
      </c>
    </row>
    <row r="19" spans="1:26" x14ac:dyDescent="0.3">
      <c r="A19">
        <v>2</v>
      </c>
      <c r="B19">
        <v>7</v>
      </c>
      <c r="C19">
        <v>1.475000000000001</v>
      </c>
      <c r="H19">
        <v>2</v>
      </c>
      <c r="I19">
        <v>7</v>
      </c>
      <c r="J19">
        <v>0.28000000000000014</v>
      </c>
      <c r="N19" s="7">
        <v>0</v>
      </c>
      <c r="S19">
        <v>2.5</v>
      </c>
      <c r="T19">
        <v>0</v>
      </c>
      <c r="U19">
        <v>7</v>
      </c>
      <c r="V19">
        <v>0</v>
      </c>
      <c r="W19" t="s">
        <v>22</v>
      </c>
      <c r="X19" s="2">
        <f t="shared" si="1"/>
        <v>0</v>
      </c>
      <c r="Y19" s="2">
        <f t="shared" si="1"/>
        <v>7.0000000000000001E-3</v>
      </c>
      <c r="Z19" s="2">
        <f t="shared" si="1"/>
        <v>0</v>
      </c>
    </row>
    <row r="20" spans="1:26" x14ac:dyDescent="0.3">
      <c r="A20">
        <v>2</v>
      </c>
      <c r="B20">
        <v>8</v>
      </c>
      <c r="C20">
        <v>0</v>
      </c>
      <c r="H20">
        <v>2</v>
      </c>
      <c r="I20">
        <v>8</v>
      </c>
      <c r="J20">
        <v>3</v>
      </c>
      <c r="N20" s="7">
        <v>0</v>
      </c>
      <c r="S20">
        <v>3</v>
      </c>
      <c r="T20">
        <v>20</v>
      </c>
      <c r="U20">
        <v>98</v>
      </c>
      <c r="V20">
        <v>132</v>
      </c>
      <c r="W20" t="s">
        <v>23</v>
      </c>
      <c r="X20" s="2">
        <f t="shared" si="1"/>
        <v>0.02</v>
      </c>
      <c r="Y20" s="2">
        <f t="shared" si="1"/>
        <v>9.8000000000000004E-2</v>
      </c>
      <c r="Z20" s="2">
        <f t="shared" si="1"/>
        <v>0.13200000000000001</v>
      </c>
    </row>
    <row r="21" spans="1:26" x14ac:dyDescent="0.3">
      <c r="A21">
        <v>2</v>
      </c>
      <c r="B21">
        <v>9</v>
      </c>
      <c r="C21">
        <v>1.0400000000000007</v>
      </c>
      <c r="H21">
        <v>2</v>
      </c>
      <c r="I21">
        <v>9</v>
      </c>
      <c r="J21">
        <v>3</v>
      </c>
      <c r="N21" s="7">
        <v>0</v>
      </c>
      <c r="T21">
        <v>0</v>
      </c>
      <c r="U21">
        <v>0</v>
      </c>
      <c r="V21">
        <v>0</v>
      </c>
    </row>
    <row r="22" spans="1:26" x14ac:dyDescent="0.3">
      <c r="A22">
        <v>2</v>
      </c>
      <c r="B22">
        <v>10</v>
      </c>
      <c r="C22">
        <v>0.65000000000000047</v>
      </c>
      <c r="H22">
        <v>2</v>
      </c>
      <c r="I22">
        <v>10</v>
      </c>
      <c r="J22">
        <v>0</v>
      </c>
      <c r="N22" s="7">
        <v>0</v>
      </c>
    </row>
    <row r="23" spans="1:26" x14ac:dyDescent="0.3">
      <c r="A23">
        <v>3</v>
      </c>
      <c r="B23">
        <v>1</v>
      </c>
      <c r="C23">
        <v>0</v>
      </c>
      <c r="H23">
        <v>3</v>
      </c>
      <c r="I23">
        <v>1</v>
      </c>
      <c r="J23">
        <v>0</v>
      </c>
      <c r="N23" s="7">
        <v>0</v>
      </c>
    </row>
    <row r="24" spans="1:26" x14ac:dyDescent="0.3">
      <c r="A24">
        <v>3</v>
      </c>
      <c r="B24">
        <v>2</v>
      </c>
      <c r="C24">
        <v>0</v>
      </c>
      <c r="H24">
        <v>3</v>
      </c>
      <c r="I24">
        <v>2</v>
      </c>
      <c r="J24">
        <v>0</v>
      </c>
      <c r="N24" s="7">
        <v>0</v>
      </c>
    </row>
    <row r="25" spans="1:26" x14ac:dyDescent="0.3">
      <c r="A25">
        <v>3</v>
      </c>
      <c r="B25">
        <v>3</v>
      </c>
      <c r="C25">
        <v>0</v>
      </c>
      <c r="H25">
        <v>3</v>
      </c>
      <c r="I25">
        <v>3</v>
      </c>
      <c r="J25">
        <v>0</v>
      </c>
      <c r="N25" s="7">
        <v>0</v>
      </c>
    </row>
    <row r="26" spans="1:26" x14ac:dyDescent="0.3">
      <c r="A26">
        <v>3</v>
      </c>
      <c r="B26">
        <v>4</v>
      </c>
      <c r="C26">
        <v>0</v>
      </c>
      <c r="H26">
        <v>3</v>
      </c>
      <c r="I26">
        <v>4</v>
      </c>
      <c r="J26">
        <v>0</v>
      </c>
      <c r="N26" s="7">
        <v>0</v>
      </c>
    </row>
    <row r="27" spans="1:26" x14ac:dyDescent="0.3">
      <c r="A27">
        <v>3</v>
      </c>
      <c r="B27">
        <v>5</v>
      </c>
      <c r="C27">
        <v>0</v>
      </c>
      <c r="H27">
        <v>3</v>
      </c>
      <c r="I27">
        <v>5</v>
      </c>
      <c r="J27">
        <v>8.4999999999999992E-2</v>
      </c>
      <c r="N27" s="7">
        <v>0</v>
      </c>
    </row>
    <row r="28" spans="1:26" x14ac:dyDescent="0.3">
      <c r="A28">
        <v>3</v>
      </c>
      <c r="B28">
        <v>6</v>
      </c>
      <c r="C28">
        <v>0</v>
      </c>
      <c r="H28">
        <v>3</v>
      </c>
      <c r="I28">
        <v>6</v>
      </c>
      <c r="J28">
        <v>0</v>
      </c>
      <c r="N28" s="7">
        <v>0</v>
      </c>
    </row>
    <row r="29" spans="1:26" x14ac:dyDescent="0.3">
      <c r="A29">
        <v>3</v>
      </c>
      <c r="B29">
        <v>7</v>
      </c>
      <c r="C29">
        <v>0</v>
      </c>
      <c r="H29">
        <v>3</v>
      </c>
      <c r="I29">
        <v>7</v>
      </c>
      <c r="J29">
        <v>3</v>
      </c>
      <c r="N29" s="7">
        <v>0</v>
      </c>
    </row>
    <row r="30" spans="1:26" x14ac:dyDescent="0.3">
      <c r="A30">
        <v>3</v>
      </c>
      <c r="B30">
        <v>8</v>
      </c>
      <c r="C30">
        <v>0</v>
      </c>
      <c r="H30">
        <v>3</v>
      </c>
      <c r="I30">
        <v>8</v>
      </c>
      <c r="J30">
        <v>0</v>
      </c>
      <c r="N30" s="7">
        <v>0</v>
      </c>
    </row>
    <row r="31" spans="1:26" x14ac:dyDescent="0.3">
      <c r="A31">
        <v>3</v>
      </c>
      <c r="B31">
        <v>9</v>
      </c>
      <c r="C31">
        <v>1.1099999999999983</v>
      </c>
      <c r="H31">
        <v>3</v>
      </c>
      <c r="I31">
        <v>9</v>
      </c>
      <c r="J31">
        <v>0</v>
      </c>
      <c r="N31" s="7">
        <v>0.48500000000000032</v>
      </c>
    </row>
    <row r="32" spans="1:26" x14ac:dyDescent="0.3">
      <c r="A32">
        <v>3</v>
      </c>
      <c r="B32">
        <v>10</v>
      </c>
      <c r="C32">
        <v>0</v>
      </c>
      <c r="H32">
        <v>3</v>
      </c>
      <c r="I32">
        <v>10</v>
      </c>
      <c r="J32">
        <v>0</v>
      </c>
      <c r="N32" s="7">
        <v>0</v>
      </c>
    </row>
    <row r="33" spans="1:14" x14ac:dyDescent="0.3">
      <c r="A33">
        <v>4</v>
      </c>
      <c r="B33">
        <v>1</v>
      </c>
      <c r="C33">
        <v>0</v>
      </c>
      <c r="H33">
        <v>4</v>
      </c>
      <c r="I33">
        <v>1</v>
      </c>
      <c r="J33">
        <v>0</v>
      </c>
      <c r="N33" s="7">
        <v>0</v>
      </c>
    </row>
    <row r="34" spans="1:14" x14ac:dyDescent="0.3">
      <c r="A34">
        <v>4</v>
      </c>
      <c r="B34">
        <v>2</v>
      </c>
      <c r="C34">
        <v>0</v>
      </c>
      <c r="H34">
        <v>4</v>
      </c>
      <c r="I34">
        <v>2</v>
      </c>
      <c r="J34">
        <v>0</v>
      </c>
      <c r="N34" s="7">
        <v>0</v>
      </c>
    </row>
    <row r="35" spans="1:14" x14ac:dyDescent="0.3">
      <c r="A35">
        <v>4</v>
      </c>
      <c r="B35">
        <v>3</v>
      </c>
      <c r="C35">
        <v>0</v>
      </c>
      <c r="H35">
        <v>4</v>
      </c>
      <c r="I35">
        <v>3</v>
      </c>
      <c r="J35">
        <v>0</v>
      </c>
      <c r="N35" s="7">
        <v>0</v>
      </c>
    </row>
    <row r="36" spans="1:14" x14ac:dyDescent="0.3">
      <c r="A36">
        <v>4</v>
      </c>
      <c r="B36">
        <v>4</v>
      </c>
      <c r="C36">
        <v>0.73500000000000054</v>
      </c>
      <c r="H36">
        <v>4</v>
      </c>
      <c r="I36">
        <v>4</v>
      </c>
      <c r="J36">
        <v>0</v>
      </c>
      <c r="N36" s="7">
        <v>0</v>
      </c>
    </row>
    <row r="37" spans="1:14" x14ac:dyDescent="0.3">
      <c r="A37">
        <v>4</v>
      </c>
      <c r="B37">
        <v>5</v>
      </c>
      <c r="C37">
        <v>0</v>
      </c>
      <c r="H37">
        <v>4</v>
      </c>
      <c r="I37">
        <v>5</v>
      </c>
      <c r="J37">
        <v>0.39000000000000024</v>
      </c>
      <c r="N37" s="7">
        <v>0</v>
      </c>
    </row>
    <row r="38" spans="1:14" x14ac:dyDescent="0.3">
      <c r="A38">
        <v>4</v>
      </c>
      <c r="B38">
        <v>6</v>
      </c>
      <c r="C38">
        <v>0</v>
      </c>
      <c r="H38">
        <v>4</v>
      </c>
      <c r="I38">
        <v>6</v>
      </c>
      <c r="J38">
        <v>0</v>
      </c>
      <c r="N38" s="7">
        <v>0</v>
      </c>
    </row>
    <row r="39" spans="1:14" x14ac:dyDescent="0.3">
      <c r="A39">
        <v>4</v>
      </c>
      <c r="B39">
        <v>7</v>
      </c>
      <c r="C39">
        <v>0</v>
      </c>
      <c r="H39">
        <v>4</v>
      </c>
      <c r="I39">
        <v>7</v>
      </c>
      <c r="J39">
        <v>0</v>
      </c>
      <c r="N39" s="7">
        <v>3</v>
      </c>
    </row>
    <row r="40" spans="1:14" x14ac:dyDescent="0.3">
      <c r="A40">
        <v>4</v>
      </c>
      <c r="B40">
        <v>8</v>
      </c>
      <c r="C40">
        <v>0</v>
      </c>
      <c r="H40">
        <v>4</v>
      </c>
      <c r="I40">
        <v>8</v>
      </c>
      <c r="J40">
        <v>0</v>
      </c>
      <c r="N40" s="7">
        <v>0</v>
      </c>
    </row>
    <row r="41" spans="1:14" x14ac:dyDescent="0.3">
      <c r="A41">
        <v>4</v>
      </c>
      <c r="B41">
        <v>9</v>
      </c>
      <c r="C41">
        <v>0</v>
      </c>
      <c r="H41">
        <v>4</v>
      </c>
      <c r="I41">
        <v>9</v>
      </c>
      <c r="J41">
        <v>0</v>
      </c>
      <c r="N41" s="7">
        <v>0</v>
      </c>
    </row>
    <row r="42" spans="1:14" x14ac:dyDescent="0.3">
      <c r="A42">
        <v>4</v>
      </c>
      <c r="B42">
        <v>10</v>
      </c>
      <c r="C42">
        <v>0</v>
      </c>
      <c r="H42">
        <v>4</v>
      </c>
      <c r="I42">
        <v>10</v>
      </c>
      <c r="J42">
        <v>0</v>
      </c>
      <c r="N42" s="7">
        <v>0</v>
      </c>
    </row>
    <row r="43" spans="1:14" x14ac:dyDescent="0.3">
      <c r="A43">
        <v>5</v>
      </c>
      <c r="B43">
        <v>1</v>
      </c>
      <c r="C43">
        <v>0</v>
      </c>
      <c r="H43">
        <v>5</v>
      </c>
      <c r="I43">
        <v>1</v>
      </c>
      <c r="J43">
        <v>3.5000000000000003E-2</v>
      </c>
      <c r="N43" s="7">
        <v>0</v>
      </c>
    </row>
    <row r="44" spans="1:14" x14ac:dyDescent="0.3">
      <c r="A44">
        <v>5</v>
      </c>
      <c r="B44">
        <v>2</v>
      </c>
      <c r="C44">
        <v>1.5649999999999886</v>
      </c>
      <c r="H44">
        <v>5</v>
      </c>
      <c r="I44">
        <v>2</v>
      </c>
      <c r="J44">
        <v>3</v>
      </c>
      <c r="N44" s="7">
        <v>0</v>
      </c>
    </row>
    <row r="45" spans="1:14" x14ac:dyDescent="0.3">
      <c r="A45">
        <v>5</v>
      </c>
      <c r="B45">
        <v>3</v>
      </c>
      <c r="C45">
        <v>1.3550000000000009</v>
      </c>
      <c r="H45">
        <v>5</v>
      </c>
      <c r="I45">
        <v>3</v>
      </c>
      <c r="J45">
        <v>0</v>
      </c>
      <c r="N45" s="7">
        <v>0</v>
      </c>
    </row>
    <row r="46" spans="1:14" x14ac:dyDescent="0.3">
      <c r="A46">
        <v>5</v>
      </c>
      <c r="B46">
        <v>4</v>
      </c>
      <c r="C46">
        <v>0</v>
      </c>
      <c r="H46">
        <v>5</v>
      </c>
      <c r="I46">
        <v>4</v>
      </c>
      <c r="J46">
        <v>0</v>
      </c>
      <c r="N46" s="7">
        <v>0</v>
      </c>
    </row>
    <row r="47" spans="1:14" x14ac:dyDescent="0.3">
      <c r="A47">
        <v>5</v>
      </c>
      <c r="B47">
        <v>5</v>
      </c>
      <c r="C47">
        <v>0</v>
      </c>
      <c r="H47">
        <v>5</v>
      </c>
      <c r="I47">
        <v>5</v>
      </c>
      <c r="J47">
        <v>0</v>
      </c>
      <c r="N47" s="7">
        <v>0</v>
      </c>
    </row>
    <row r="48" spans="1:14" x14ac:dyDescent="0.3">
      <c r="A48">
        <v>5</v>
      </c>
      <c r="B48">
        <v>6</v>
      </c>
      <c r="C48">
        <v>0</v>
      </c>
      <c r="H48">
        <v>5</v>
      </c>
      <c r="I48">
        <v>6</v>
      </c>
      <c r="J48">
        <v>0</v>
      </c>
      <c r="N48" s="7">
        <v>3</v>
      </c>
    </row>
    <row r="49" spans="1:14" x14ac:dyDescent="0.3">
      <c r="A49">
        <v>5</v>
      </c>
      <c r="B49">
        <v>7</v>
      </c>
      <c r="C49">
        <v>0.41000000000000025</v>
      </c>
      <c r="H49">
        <v>5</v>
      </c>
      <c r="I49">
        <v>7</v>
      </c>
      <c r="J49">
        <v>0</v>
      </c>
      <c r="N49" s="7">
        <v>3</v>
      </c>
    </row>
    <row r="50" spans="1:14" x14ac:dyDescent="0.3">
      <c r="A50">
        <v>5</v>
      </c>
      <c r="B50">
        <v>8</v>
      </c>
      <c r="C50">
        <v>0.88000000000000067</v>
      </c>
      <c r="H50">
        <v>5</v>
      </c>
      <c r="I50">
        <v>8</v>
      </c>
      <c r="J50">
        <v>0</v>
      </c>
      <c r="N50" s="7">
        <v>0</v>
      </c>
    </row>
    <row r="51" spans="1:14" x14ac:dyDescent="0.3">
      <c r="A51">
        <v>5</v>
      </c>
      <c r="B51">
        <v>9</v>
      </c>
      <c r="C51">
        <v>0</v>
      </c>
      <c r="H51">
        <v>5</v>
      </c>
      <c r="I51">
        <v>9</v>
      </c>
      <c r="J51">
        <v>0</v>
      </c>
      <c r="N51" s="7">
        <v>0.42000000000000026</v>
      </c>
    </row>
    <row r="52" spans="1:14" x14ac:dyDescent="0.3">
      <c r="A52">
        <v>5</v>
      </c>
      <c r="B52">
        <v>10</v>
      </c>
      <c r="C52">
        <v>0</v>
      </c>
      <c r="H52">
        <v>5</v>
      </c>
      <c r="I52">
        <v>10</v>
      </c>
      <c r="J52">
        <v>0</v>
      </c>
      <c r="N52" s="7">
        <v>0</v>
      </c>
    </row>
    <row r="53" spans="1:14" x14ac:dyDescent="0.3">
      <c r="A53">
        <v>6</v>
      </c>
      <c r="B53">
        <v>1</v>
      </c>
      <c r="C53">
        <v>1.3650000000000011</v>
      </c>
      <c r="H53">
        <v>6</v>
      </c>
      <c r="I53">
        <v>1</v>
      </c>
      <c r="J53">
        <v>0</v>
      </c>
      <c r="N53" s="7">
        <v>0</v>
      </c>
    </row>
    <row r="54" spans="1:14" x14ac:dyDescent="0.3">
      <c r="A54">
        <v>6</v>
      </c>
      <c r="B54">
        <v>2</v>
      </c>
      <c r="C54">
        <v>0</v>
      </c>
      <c r="H54">
        <v>6</v>
      </c>
      <c r="I54">
        <v>2</v>
      </c>
      <c r="J54">
        <v>0.27000000000000013</v>
      </c>
      <c r="N54" s="7">
        <v>0</v>
      </c>
    </row>
    <row r="55" spans="1:14" x14ac:dyDescent="0.3">
      <c r="A55">
        <v>6</v>
      </c>
      <c r="B55">
        <v>3</v>
      </c>
      <c r="C55">
        <v>0</v>
      </c>
      <c r="H55">
        <v>6</v>
      </c>
      <c r="I55">
        <v>3</v>
      </c>
      <c r="J55">
        <v>2.2849999999999735</v>
      </c>
      <c r="N55" s="7">
        <v>0</v>
      </c>
    </row>
    <row r="56" spans="1:14" x14ac:dyDescent="0.3">
      <c r="A56">
        <v>6</v>
      </c>
      <c r="B56">
        <v>4</v>
      </c>
      <c r="C56">
        <v>0</v>
      </c>
      <c r="H56">
        <v>6</v>
      </c>
      <c r="I56">
        <v>4</v>
      </c>
      <c r="J56">
        <v>0</v>
      </c>
      <c r="N56" s="7">
        <v>0</v>
      </c>
    </row>
    <row r="57" spans="1:14" x14ac:dyDescent="0.3">
      <c r="A57">
        <v>6</v>
      </c>
      <c r="B57">
        <v>5</v>
      </c>
      <c r="C57">
        <v>0</v>
      </c>
      <c r="H57">
        <v>6</v>
      </c>
      <c r="I57">
        <v>5</v>
      </c>
      <c r="J57">
        <v>0.56000000000000028</v>
      </c>
      <c r="N57" s="7">
        <v>0.51000000000000034</v>
      </c>
    </row>
    <row r="58" spans="1:14" x14ac:dyDescent="0.3">
      <c r="A58">
        <v>6</v>
      </c>
      <c r="B58">
        <v>6</v>
      </c>
      <c r="C58">
        <v>0</v>
      </c>
      <c r="H58">
        <v>6</v>
      </c>
      <c r="I58">
        <v>6</v>
      </c>
      <c r="J58">
        <v>0</v>
      </c>
      <c r="N58" s="7">
        <v>0</v>
      </c>
    </row>
    <row r="59" spans="1:14" x14ac:dyDescent="0.3">
      <c r="A59">
        <v>6</v>
      </c>
      <c r="B59">
        <v>7</v>
      </c>
      <c r="C59">
        <v>0</v>
      </c>
      <c r="H59">
        <v>6</v>
      </c>
      <c r="I59">
        <v>7</v>
      </c>
      <c r="J59">
        <v>0</v>
      </c>
      <c r="N59" s="7">
        <v>0</v>
      </c>
    </row>
    <row r="60" spans="1:14" x14ac:dyDescent="0.3">
      <c r="A60">
        <v>6</v>
      </c>
      <c r="B60">
        <v>8</v>
      </c>
      <c r="C60">
        <v>0</v>
      </c>
      <c r="H60">
        <v>6</v>
      </c>
      <c r="I60">
        <v>8</v>
      </c>
      <c r="J60">
        <v>0</v>
      </c>
      <c r="N60" s="7">
        <v>0</v>
      </c>
    </row>
    <row r="61" spans="1:14" x14ac:dyDescent="0.3">
      <c r="A61">
        <v>6</v>
      </c>
      <c r="B61">
        <v>9</v>
      </c>
      <c r="C61">
        <v>1.380000000000001</v>
      </c>
      <c r="H61">
        <v>6</v>
      </c>
      <c r="I61">
        <v>9</v>
      </c>
      <c r="J61">
        <v>0</v>
      </c>
      <c r="N61" s="7">
        <v>0</v>
      </c>
    </row>
    <row r="62" spans="1:14" x14ac:dyDescent="0.3">
      <c r="A62">
        <v>6</v>
      </c>
      <c r="B62">
        <v>10</v>
      </c>
      <c r="C62">
        <v>1.2599999999999951</v>
      </c>
      <c r="H62">
        <v>6</v>
      </c>
      <c r="I62">
        <v>10</v>
      </c>
      <c r="J62">
        <v>1.3399999999999934</v>
      </c>
      <c r="N62" s="7">
        <v>3</v>
      </c>
    </row>
    <row r="63" spans="1:14" x14ac:dyDescent="0.3">
      <c r="A63">
        <v>7</v>
      </c>
      <c r="B63">
        <v>1</v>
      </c>
      <c r="C63">
        <v>0</v>
      </c>
      <c r="H63">
        <v>7</v>
      </c>
      <c r="I63">
        <v>1</v>
      </c>
      <c r="J63">
        <v>0.83500000000000063</v>
      </c>
      <c r="N63" s="7">
        <v>3</v>
      </c>
    </row>
    <row r="64" spans="1:14" x14ac:dyDescent="0.3">
      <c r="A64">
        <v>7</v>
      </c>
      <c r="B64">
        <v>2</v>
      </c>
      <c r="C64">
        <v>0</v>
      </c>
      <c r="H64">
        <v>7</v>
      </c>
      <c r="I64">
        <v>2</v>
      </c>
      <c r="J64">
        <v>0.80000000000000049</v>
      </c>
      <c r="N64" s="7">
        <v>3</v>
      </c>
    </row>
    <row r="65" spans="1:14" x14ac:dyDescent="0.3">
      <c r="A65">
        <v>7</v>
      </c>
      <c r="B65">
        <v>3</v>
      </c>
      <c r="C65">
        <v>0</v>
      </c>
      <c r="H65">
        <v>7</v>
      </c>
      <c r="I65">
        <v>3</v>
      </c>
      <c r="J65">
        <v>1.4999999999999999E-2</v>
      </c>
      <c r="N65" s="7">
        <v>0</v>
      </c>
    </row>
    <row r="66" spans="1:14" x14ac:dyDescent="0.3">
      <c r="A66">
        <v>7</v>
      </c>
      <c r="B66">
        <v>4</v>
      </c>
      <c r="C66">
        <v>0</v>
      </c>
      <c r="H66">
        <v>7</v>
      </c>
      <c r="I66">
        <v>4</v>
      </c>
      <c r="J66">
        <v>0</v>
      </c>
      <c r="N66" s="7">
        <v>0</v>
      </c>
    </row>
    <row r="67" spans="1:14" x14ac:dyDescent="0.3">
      <c r="A67">
        <v>7</v>
      </c>
      <c r="B67">
        <v>5</v>
      </c>
      <c r="C67">
        <v>0</v>
      </c>
      <c r="H67">
        <v>7</v>
      </c>
      <c r="I67">
        <v>5</v>
      </c>
      <c r="J67">
        <v>0</v>
      </c>
      <c r="N67" s="7">
        <v>3</v>
      </c>
    </row>
    <row r="68" spans="1:14" x14ac:dyDescent="0.3">
      <c r="A68">
        <v>7</v>
      </c>
      <c r="B68">
        <v>6</v>
      </c>
      <c r="C68">
        <v>0</v>
      </c>
      <c r="H68">
        <v>7</v>
      </c>
      <c r="I68">
        <v>6</v>
      </c>
      <c r="J68">
        <v>0</v>
      </c>
      <c r="N68" s="7">
        <v>0</v>
      </c>
    </row>
    <row r="69" spans="1:14" x14ac:dyDescent="0.3">
      <c r="A69">
        <v>7</v>
      </c>
      <c r="B69">
        <v>7</v>
      </c>
      <c r="C69">
        <v>0.51500000000000035</v>
      </c>
      <c r="H69">
        <v>7</v>
      </c>
      <c r="I69">
        <v>7</v>
      </c>
      <c r="J69">
        <v>0</v>
      </c>
      <c r="N69" s="7">
        <v>0</v>
      </c>
    </row>
    <row r="70" spans="1:14" x14ac:dyDescent="0.3">
      <c r="A70">
        <v>7</v>
      </c>
      <c r="B70">
        <v>8</v>
      </c>
      <c r="C70">
        <v>0</v>
      </c>
      <c r="H70">
        <v>7</v>
      </c>
      <c r="I70">
        <v>8</v>
      </c>
      <c r="J70">
        <v>1.5400000000000011</v>
      </c>
      <c r="N70" s="7">
        <v>0</v>
      </c>
    </row>
    <row r="71" spans="1:14" x14ac:dyDescent="0.3">
      <c r="A71">
        <v>7</v>
      </c>
      <c r="B71">
        <v>9</v>
      </c>
      <c r="C71">
        <v>0</v>
      </c>
      <c r="H71">
        <v>7</v>
      </c>
      <c r="I71">
        <v>9</v>
      </c>
      <c r="J71">
        <v>0</v>
      </c>
      <c r="N71" s="7">
        <v>0</v>
      </c>
    </row>
    <row r="72" spans="1:14" x14ac:dyDescent="0.3">
      <c r="A72">
        <v>7</v>
      </c>
      <c r="B72">
        <v>10</v>
      </c>
      <c r="C72">
        <v>5.0000000000000001E-3</v>
      </c>
      <c r="H72">
        <v>7</v>
      </c>
      <c r="I72">
        <v>10</v>
      </c>
      <c r="J72">
        <v>3</v>
      </c>
      <c r="N72" s="7">
        <v>0</v>
      </c>
    </row>
    <row r="73" spans="1:14" x14ac:dyDescent="0.3">
      <c r="A73">
        <v>8</v>
      </c>
      <c r="B73">
        <v>1</v>
      </c>
      <c r="C73">
        <v>0</v>
      </c>
      <c r="H73">
        <v>8</v>
      </c>
      <c r="I73">
        <v>1</v>
      </c>
      <c r="J73">
        <v>0</v>
      </c>
      <c r="N73" s="7">
        <v>3</v>
      </c>
    </row>
    <row r="74" spans="1:14" x14ac:dyDescent="0.3">
      <c r="A74">
        <v>8</v>
      </c>
      <c r="B74">
        <v>2</v>
      </c>
      <c r="C74">
        <v>0</v>
      </c>
      <c r="H74">
        <v>8</v>
      </c>
      <c r="I74">
        <v>2</v>
      </c>
      <c r="J74">
        <v>0</v>
      </c>
      <c r="N74" s="7">
        <v>0</v>
      </c>
    </row>
    <row r="75" spans="1:14" x14ac:dyDescent="0.3">
      <c r="A75">
        <v>8</v>
      </c>
      <c r="B75">
        <v>3</v>
      </c>
      <c r="C75">
        <v>1.1149999999999982</v>
      </c>
      <c r="H75">
        <v>8</v>
      </c>
      <c r="I75">
        <v>3</v>
      </c>
      <c r="J75">
        <v>0</v>
      </c>
      <c r="N75" s="7">
        <v>0</v>
      </c>
    </row>
    <row r="76" spans="1:14" x14ac:dyDescent="0.3">
      <c r="A76">
        <v>8</v>
      </c>
      <c r="B76">
        <v>4</v>
      </c>
      <c r="C76">
        <v>0</v>
      </c>
      <c r="H76">
        <v>8</v>
      </c>
      <c r="I76">
        <v>4</v>
      </c>
      <c r="J76">
        <v>3</v>
      </c>
      <c r="N76" s="7">
        <v>0</v>
      </c>
    </row>
    <row r="77" spans="1:14" x14ac:dyDescent="0.3">
      <c r="A77">
        <v>8</v>
      </c>
      <c r="B77">
        <v>5</v>
      </c>
      <c r="C77">
        <v>3</v>
      </c>
      <c r="H77">
        <v>8</v>
      </c>
      <c r="I77">
        <v>5</v>
      </c>
      <c r="J77">
        <v>1.6449999999999869</v>
      </c>
      <c r="N77" s="7">
        <v>3</v>
      </c>
    </row>
    <row r="78" spans="1:14" x14ac:dyDescent="0.3">
      <c r="A78">
        <v>8</v>
      </c>
      <c r="B78">
        <v>6</v>
      </c>
      <c r="C78">
        <v>0</v>
      </c>
      <c r="H78">
        <v>8</v>
      </c>
      <c r="I78">
        <v>6</v>
      </c>
      <c r="J78">
        <v>0.75500000000000045</v>
      </c>
      <c r="N78" s="7">
        <v>3</v>
      </c>
    </row>
    <row r="79" spans="1:14" x14ac:dyDescent="0.3">
      <c r="A79">
        <v>8</v>
      </c>
      <c r="B79">
        <v>7</v>
      </c>
      <c r="C79">
        <v>0</v>
      </c>
      <c r="H79">
        <v>8</v>
      </c>
      <c r="I79">
        <v>7</v>
      </c>
      <c r="J79">
        <v>0</v>
      </c>
      <c r="N79" s="7">
        <v>0.86500000000000055</v>
      </c>
    </row>
    <row r="80" spans="1:14" x14ac:dyDescent="0.3">
      <c r="A80">
        <v>8</v>
      </c>
      <c r="B80">
        <v>8</v>
      </c>
      <c r="C80">
        <v>0</v>
      </c>
      <c r="H80">
        <v>8</v>
      </c>
      <c r="I80">
        <v>8</v>
      </c>
      <c r="J80">
        <v>0</v>
      </c>
      <c r="N80" s="7">
        <v>0</v>
      </c>
    </row>
    <row r="81" spans="1:14" x14ac:dyDescent="0.3">
      <c r="A81">
        <v>8</v>
      </c>
      <c r="B81">
        <v>9</v>
      </c>
      <c r="C81">
        <v>0</v>
      </c>
      <c r="H81">
        <v>8</v>
      </c>
      <c r="I81">
        <v>9</v>
      </c>
      <c r="J81">
        <v>0</v>
      </c>
      <c r="N81" s="7">
        <v>0</v>
      </c>
    </row>
    <row r="82" spans="1:14" x14ac:dyDescent="0.3">
      <c r="A82">
        <v>8</v>
      </c>
      <c r="B82">
        <v>10</v>
      </c>
      <c r="C82">
        <v>0</v>
      </c>
      <c r="H82">
        <v>8</v>
      </c>
      <c r="I82">
        <v>10</v>
      </c>
      <c r="J82">
        <v>0</v>
      </c>
      <c r="N82" s="7">
        <v>0</v>
      </c>
    </row>
    <row r="83" spans="1:14" x14ac:dyDescent="0.3">
      <c r="A83">
        <v>9</v>
      </c>
      <c r="B83">
        <v>1</v>
      </c>
      <c r="C83">
        <v>0.89000000000000068</v>
      </c>
      <c r="H83">
        <v>9</v>
      </c>
      <c r="I83">
        <v>1</v>
      </c>
      <c r="J83">
        <v>1.639999999999987</v>
      </c>
      <c r="N83" s="7">
        <v>0</v>
      </c>
    </row>
    <row r="84" spans="1:14" x14ac:dyDescent="0.3">
      <c r="A84">
        <v>9</v>
      </c>
      <c r="B84">
        <v>2</v>
      </c>
      <c r="C84">
        <v>1.4050000000000011</v>
      </c>
      <c r="H84">
        <v>9</v>
      </c>
      <c r="I84">
        <v>2</v>
      </c>
      <c r="J84">
        <v>0</v>
      </c>
      <c r="N84" s="7">
        <v>0</v>
      </c>
    </row>
    <row r="85" spans="1:14" x14ac:dyDescent="0.3">
      <c r="A85">
        <v>9</v>
      </c>
      <c r="B85">
        <v>3</v>
      </c>
      <c r="C85">
        <v>0</v>
      </c>
      <c r="H85">
        <v>9</v>
      </c>
      <c r="I85">
        <v>3</v>
      </c>
      <c r="J85">
        <v>3</v>
      </c>
      <c r="N85" s="7">
        <v>0</v>
      </c>
    </row>
    <row r="86" spans="1:14" x14ac:dyDescent="0.3">
      <c r="A86">
        <v>9</v>
      </c>
      <c r="B86">
        <v>4</v>
      </c>
      <c r="C86">
        <v>0</v>
      </c>
      <c r="H86">
        <v>9</v>
      </c>
      <c r="I86">
        <v>4</v>
      </c>
      <c r="J86">
        <v>0.18000000000000008</v>
      </c>
      <c r="N86" s="7">
        <v>0</v>
      </c>
    </row>
    <row r="87" spans="1:14" x14ac:dyDescent="0.3">
      <c r="A87">
        <v>9</v>
      </c>
      <c r="B87">
        <v>5</v>
      </c>
      <c r="C87">
        <v>0</v>
      </c>
      <c r="H87">
        <v>9</v>
      </c>
      <c r="I87">
        <v>5</v>
      </c>
      <c r="J87">
        <v>0</v>
      </c>
      <c r="N87" s="7">
        <v>0</v>
      </c>
    </row>
    <row r="88" spans="1:14" x14ac:dyDescent="0.3">
      <c r="A88">
        <v>9</v>
      </c>
      <c r="B88">
        <v>6</v>
      </c>
      <c r="C88">
        <v>0</v>
      </c>
      <c r="H88">
        <v>9</v>
      </c>
      <c r="I88">
        <v>6</v>
      </c>
      <c r="J88">
        <v>0</v>
      </c>
      <c r="N88" s="7">
        <v>0</v>
      </c>
    </row>
    <row r="89" spans="1:14" x14ac:dyDescent="0.3">
      <c r="A89">
        <v>9</v>
      </c>
      <c r="B89">
        <v>7</v>
      </c>
      <c r="C89">
        <v>0</v>
      </c>
      <c r="H89">
        <v>9</v>
      </c>
      <c r="I89">
        <v>7</v>
      </c>
      <c r="J89">
        <v>3</v>
      </c>
      <c r="N89" s="7">
        <v>3</v>
      </c>
    </row>
    <row r="90" spans="1:14" x14ac:dyDescent="0.3">
      <c r="A90">
        <v>9</v>
      </c>
      <c r="B90">
        <v>8</v>
      </c>
      <c r="C90">
        <v>0</v>
      </c>
      <c r="H90">
        <v>9</v>
      </c>
      <c r="I90">
        <v>8</v>
      </c>
      <c r="J90">
        <v>0</v>
      </c>
      <c r="N90" s="7">
        <v>0</v>
      </c>
    </row>
    <row r="91" spans="1:14" x14ac:dyDescent="0.3">
      <c r="A91">
        <v>9</v>
      </c>
      <c r="B91">
        <v>9</v>
      </c>
      <c r="C91">
        <v>1.829999999999983</v>
      </c>
      <c r="H91">
        <v>9</v>
      </c>
      <c r="I91">
        <v>9</v>
      </c>
      <c r="J91">
        <v>0</v>
      </c>
      <c r="N91" s="7">
        <v>0</v>
      </c>
    </row>
    <row r="92" spans="1:14" x14ac:dyDescent="0.3">
      <c r="A92">
        <v>9</v>
      </c>
      <c r="B92">
        <v>10</v>
      </c>
      <c r="C92">
        <v>0</v>
      </c>
      <c r="H92">
        <v>9</v>
      </c>
      <c r="I92">
        <v>10</v>
      </c>
      <c r="J92">
        <v>3</v>
      </c>
      <c r="N92" s="7">
        <v>0</v>
      </c>
    </row>
    <row r="93" spans="1:14" x14ac:dyDescent="0.3">
      <c r="A93">
        <v>10</v>
      </c>
      <c r="B93">
        <v>1</v>
      </c>
      <c r="C93">
        <v>0.62000000000000044</v>
      </c>
      <c r="H93">
        <v>10</v>
      </c>
      <c r="I93">
        <v>1</v>
      </c>
      <c r="J93">
        <v>0</v>
      </c>
      <c r="N93" s="7">
        <v>3</v>
      </c>
    </row>
    <row r="94" spans="1:14" x14ac:dyDescent="0.3">
      <c r="A94">
        <v>10</v>
      </c>
      <c r="B94">
        <v>2</v>
      </c>
      <c r="C94">
        <v>0</v>
      </c>
      <c r="H94">
        <v>10</v>
      </c>
      <c r="I94">
        <v>2</v>
      </c>
      <c r="J94">
        <v>0</v>
      </c>
      <c r="N94" s="7">
        <v>0</v>
      </c>
    </row>
    <row r="95" spans="1:14" x14ac:dyDescent="0.3">
      <c r="A95">
        <v>10</v>
      </c>
      <c r="B95">
        <v>3</v>
      </c>
      <c r="C95">
        <v>0</v>
      </c>
      <c r="H95">
        <v>10</v>
      </c>
      <c r="I95">
        <v>3</v>
      </c>
      <c r="J95">
        <v>0.50000000000000033</v>
      </c>
      <c r="N95" s="7">
        <v>0</v>
      </c>
    </row>
    <row r="96" spans="1:14" x14ac:dyDescent="0.3">
      <c r="A96">
        <v>10</v>
      </c>
      <c r="B96">
        <v>4</v>
      </c>
      <c r="C96">
        <v>0</v>
      </c>
      <c r="H96">
        <v>10</v>
      </c>
      <c r="I96">
        <v>4</v>
      </c>
      <c r="J96">
        <v>1.0000000000000007</v>
      </c>
      <c r="N96" s="7">
        <v>0</v>
      </c>
    </row>
    <row r="97" spans="1:14" x14ac:dyDescent="0.3">
      <c r="A97">
        <v>10</v>
      </c>
      <c r="B97">
        <v>5</v>
      </c>
      <c r="C97">
        <v>3</v>
      </c>
      <c r="H97">
        <v>10</v>
      </c>
      <c r="I97">
        <v>5</v>
      </c>
      <c r="J97">
        <v>0</v>
      </c>
      <c r="N97" s="7">
        <v>1.0200000000000002</v>
      </c>
    </row>
    <row r="98" spans="1:14" x14ac:dyDescent="0.3">
      <c r="A98">
        <v>10</v>
      </c>
      <c r="B98">
        <v>6</v>
      </c>
      <c r="C98">
        <v>0</v>
      </c>
      <c r="H98">
        <v>10</v>
      </c>
      <c r="I98">
        <v>6</v>
      </c>
      <c r="J98">
        <v>0</v>
      </c>
      <c r="N98" s="7">
        <v>0</v>
      </c>
    </row>
    <row r="99" spans="1:14" x14ac:dyDescent="0.3">
      <c r="A99">
        <v>10</v>
      </c>
      <c r="B99">
        <v>7</v>
      </c>
      <c r="C99">
        <v>0</v>
      </c>
      <c r="H99">
        <v>10</v>
      </c>
      <c r="I99">
        <v>7</v>
      </c>
      <c r="J99">
        <v>1.4949999999999901</v>
      </c>
      <c r="N99" s="7">
        <v>0.59500000000000042</v>
      </c>
    </row>
    <row r="100" spans="1:14" x14ac:dyDescent="0.3">
      <c r="A100">
        <v>10</v>
      </c>
      <c r="B100">
        <v>8</v>
      </c>
      <c r="C100">
        <v>0</v>
      </c>
      <c r="H100">
        <v>10</v>
      </c>
      <c r="I100">
        <v>8</v>
      </c>
      <c r="J100">
        <v>3</v>
      </c>
      <c r="N100" s="7">
        <v>0</v>
      </c>
    </row>
    <row r="101" spans="1:14" x14ac:dyDescent="0.3">
      <c r="A101">
        <v>10</v>
      </c>
      <c r="B101">
        <v>9</v>
      </c>
      <c r="C101">
        <v>0</v>
      </c>
      <c r="H101">
        <v>10</v>
      </c>
      <c r="I101">
        <v>9</v>
      </c>
      <c r="J101">
        <v>0</v>
      </c>
      <c r="N101" s="7">
        <v>0</v>
      </c>
    </row>
    <row r="102" spans="1:14" x14ac:dyDescent="0.3">
      <c r="A102">
        <v>10</v>
      </c>
      <c r="B102">
        <v>10</v>
      </c>
      <c r="C102">
        <v>1.4849999999999903</v>
      </c>
      <c r="H102">
        <v>10</v>
      </c>
      <c r="I102">
        <v>10</v>
      </c>
      <c r="J102">
        <v>1.8099999999999969</v>
      </c>
      <c r="N102" s="7">
        <v>0</v>
      </c>
    </row>
    <row r="103" spans="1:14" x14ac:dyDescent="0.3">
      <c r="A103">
        <v>11</v>
      </c>
      <c r="B103">
        <v>1</v>
      </c>
      <c r="C103">
        <v>0</v>
      </c>
      <c r="H103">
        <v>11</v>
      </c>
      <c r="I103">
        <v>1</v>
      </c>
      <c r="J103">
        <v>0</v>
      </c>
      <c r="N103" s="7">
        <v>0</v>
      </c>
    </row>
    <row r="104" spans="1:14" x14ac:dyDescent="0.3">
      <c r="A104">
        <v>11</v>
      </c>
      <c r="B104">
        <v>2</v>
      </c>
      <c r="C104">
        <v>0</v>
      </c>
      <c r="H104">
        <v>11</v>
      </c>
      <c r="I104">
        <v>2</v>
      </c>
      <c r="J104">
        <v>0</v>
      </c>
      <c r="N104" s="7">
        <v>0</v>
      </c>
    </row>
    <row r="105" spans="1:14" x14ac:dyDescent="0.3">
      <c r="A105">
        <v>11</v>
      </c>
      <c r="B105">
        <v>3</v>
      </c>
      <c r="C105">
        <v>1.0999999999999985</v>
      </c>
      <c r="H105">
        <v>11</v>
      </c>
      <c r="I105">
        <v>3</v>
      </c>
      <c r="J105">
        <v>0</v>
      </c>
      <c r="N105" s="7">
        <v>0</v>
      </c>
    </row>
    <row r="106" spans="1:14" x14ac:dyDescent="0.3">
      <c r="A106">
        <v>11</v>
      </c>
      <c r="B106">
        <v>4</v>
      </c>
      <c r="C106">
        <v>0</v>
      </c>
      <c r="H106">
        <v>11</v>
      </c>
      <c r="I106">
        <v>4</v>
      </c>
      <c r="J106">
        <v>0</v>
      </c>
      <c r="N106" s="7">
        <v>3</v>
      </c>
    </row>
    <row r="107" spans="1:14" x14ac:dyDescent="0.3">
      <c r="A107">
        <v>11</v>
      </c>
      <c r="B107">
        <v>5</v>
      </c>
      <c r="C107">
        <v>0</v>
      </c>
      <c r="H107">
        <v>11</v>
      </c>
      <c r="I107">
        <v>5</v>
      </c>
      <c r="J107">
        <v>0</v>
      </c>
      <c r="N107" s="7">
        <v>0</v>
      </c>
    </row>
    <row r="108" spans="1:14" x14ac:dyDescent="0.3">
      <c r="A108">
        <v>11</v>
      </c>
      <c r="B108">
        <v>6</v>
      </c>
      <c r="C108">
        <v>0</v>
      </c>
      <c r="H108">
        <v>11</v>
      </c>
      <c r="I108">
        <v>6</v>
      </c>
      <c r="J108">
        <v>0</v>
      </c>
      <c r="N108" s="7">
        <v>0</v>
      </c>
    </row>
    <row r="109" spans="1:14" x14ac:dyDescent="0.3">
      <c r="A109">
        <v>11</v>
      </c>
      <c r="B109">
        <v>7</v>
      </c>
      <c r="C109">
        <v>0</v>
      </c>
      <c r="H109">
        <v>11</v>
      </c>
      <c r="I109">
        <v>7</v>
      </c>
      <c r="J109">
        <v>0</v>
      </c>
      <c r="N109" s="7">
        <v>0</v>
      </c>
    </row>
    <row r="110" spans="1:14" x14ac:dyDescent="0.3">
      <c r="A110">
        <v>11</v>
      </c>
      <c r="B110">
        <v>8</v>
      </c>
      <c r="C110">
        <v>0</v>
      </c>
      <c r="H110">
        <v>11</v>
      </c>
      <c r="I110">
        <v>8</v>
      </c>
      <c r="J110">
        <v>3</v>
      </c>
      <c r="N110" s="7">
        <v>0</v>
      </c>
    </row>
    <row r="111" spans="1:14" x14ac:dyDescent="0.3">
      <c r="A111">
        <v>11</v>
      </c>
      <c r="B111">
        <v>9</v>
      </c>
      <c r="C111">
        <v>0</v>
      </c>
      <c r="H111">
        <v>11</v>
      </c>
      <c r="I111">
        <v>9</v>
      </c>
      <c r="J111">
        <v>0</v>
      </c>
      <c r="N111" s="7">
        <v>0</v>
      </c>
    </row>
    <row r="112" spans="1:14" x14ac:dyDescent="0.3">
      <c r="A112">
        <v>11</v>
      </c>
      <c r="B112">
        <v>10</v>
      </c>
      <c r="C112">
        <v>0</v>
      </c>
      <c r="H112">
        <v>11</v>
      </c>
      <c r="I112">
        <v>10</v>
      </c>
      <c r="J112">
        <v>3.0000000000000002E-2</v>
      </c>
      <c r="N112" s="7">
        <v>0</v>
      </c>
    </row>
    <row r="113" spans="1:14" x14ac:dyDescent="0.3">
      <c r="A113">
        <v>12</v>
      </c>
      <c r="B113">
        <v>1</v>
      </c>
      <c r="C113">
        <v>0</v>
      </c>
      <c r="H113">
        <v>12</v>
      </c>
      <c r="I113">
        <v>1</v>
      </c>
      <c r="J113">
        <v>0</v>
      </c>
      <c r="N113" s="7">
        <v>0</v>
      </c>
    </row>
    <row r="114" spans="1:14" x14ac:dyDescent="0.3">
      <c r="A114">
        <v>12</v>
      </c>
      <c r="B114">
        <v>2</v>
      </c>
      <c r="C114">
        <v>0</v>
      </c>
      <c r="H114">
        <v>12</v>
      </c>
      <c r="I114">
        <v>2</v>
      </c>
      <c r="J114">
        <v>0</v>
      </c>
      <c r="N114" s="7">
        <v>0</v>
      </c>
    </row>
    <row r="115" spans="1:14" x14ac:dyDescent="0.3">
      <c r="A115">
        <v>12</v>
      </c>
      <c r="B115">
        <v>3</v>
      </c>
      <c r="C115">
        <v>0</v>
      </c>
      <c r="H115">
        <v>12</v>
      </c>
      <c r="I115">
        <v>3</v>
      </c>
      <c r="J115">
        <v>1.4399999999999913</v>
      </c>
      <c r="N115" s="7">
        <v>0</v>
      </c>
    </row>
    <row r="116" spans="1:14" x14ac:dyDescent="0.3">
      <c r="A116">
        <v>12</v>
      </c>
      <c r="B116">
        <v>4</v>
      </c>
      <c r="C116">
        <v>0</v>
      </c>
      <c r="H116">
        <v>12</v>
      </c>
      <c r="I116">
        <v>4</v>
      </c>
      <c r="J116">
        <v>0</v>
      </c>
      <c r="N116" s="7">
        <v>0</v>
      </c>
    </row>
    <row r="117" spans="1:14" x14ac:dyDescent="0.3">
      <c r="A117">
        <v>12</v>
      </c>
      <c r="B117">
        <v>5</v>
      </c>
      <c r="C117">
        <v>1.3850000000000011</v>
      </c>
      <c r="H117">
        <v>12</v>
      </c>
      <c r="I117">
        <v>5</v>
      </c>
      <c r="J117">
        <v>0</v>
      </c>
      <c r="N117" s="7">
        <v>0</v>
      </c>
    </row>
    <row r="118" spans="1:14" x14ac:dyDescent="0.3">
      <c r="A118">
        <v>12</v>
      </c>
      <c r="B118">
        <v>6</v>
      </c>
      <c r="C118">
        <v>0</v>
      </c>
      <c r="H118">
        <v>12</v>
      </c>
      <c r="I118">
        <v>6</v>
      </c>
      <c r="J118">
        <v>3</v>
      </c>
      <c r="N118" s="7">
        <v>0.16</v>
      </c>
    </row>
    <row r="119" spans="1:14" x14ac:dyDescent="0.3">
      <c r="A119">
        <v>12</v>
      </c>
      <c r="B119">
        <v>7</v>
      </c>
      <c r="C119">
        <v>0</v>
      </c>
      <c r="H119">
        <v>12</v>
      </c>
      <c r="I119">
        <v>7</v>
      </c>
      <c r="J119">
        <v>0</v>
      </c>
      <c r="N119" s="7">
        <v>3</v>
      </c>
    </row>
    <row r="120" spans="1:14" x14ac:dyDescent="0.3">
      <c r="A120">
        <v>12</v>
      </c>
      <c r="B120">
        <v>8</v>
      </c>
      <c r="C120">
        <v>0</v>
      </c>
      <c r="H120">
        <v>12</v>
      </c>
      <c r="I120">
        <v>8</v>
      </c>
      <c r="J120">
        <v>0</v>
      </c>
      <c r="N120" s="7">
        <v>0</v>
      </c>
    </row>
    <row r="121" spans="1:14" x14ac:dyDescent="0.3">
      <c r="A121">
        <v>12</v>
      </c>
      <c r="B121">
        <v>9</v>
      </c>
      <c r="C121">
        <v>0</v>
      </c>
      <c r="H121">
        <v>12</v>
      </c>
      <c r="I121">
        <v>9</v>
      </c>
      <c r="J121">
        <v>1.2349999999999957</v>
      </c>
      <c r="N121" s="7">
        <v>3</v>
      </c>
    </row>
    <row r="122" spans="1:14" x14ac:dyDescent="0.3">
      <c r="A122">
        <v>12</v>
      </c>
      <c r="B122">
        <v>10</v>
      </c>
      <c r="C122">
        <v>0</v>
      </c>
      <c r="H122">
        <v>12</v>
      </c>
      <c r="I122">
        <v>10</v>
      </c>
      <c r="J122">
        <v>3</v>
      </c>
      <c r="N122" s="7">
        <v>3</v>
      </c>
    </row>
    <row r="123" spans="1:14" x14ac:dyDescent="0.3">
      <c r="A123">
        <v>13</v>
      </c>
      <c r="B123">
        <v>1</v>
      </c>
      <c r="C123">
        <v>0</v>
      </c>
      <c r="H123">
        <v>13</v>
      </c>
      <c r="I123">
        <v>1</v>
      </c>
      <c r="J123">
        <v>0</v>
      </c>
      <c r="N123" s="7">
        <v>0</v>
      </c>
    </row>
    <row r="124" spans="1:14" x14ac:dyDescent="0.3">
      <c r="A124">
        <v>13</v>
      </c>
      <c r="B124">
        <v>2</v>
      </c>
      <c r="C124">
        <v>0</v>
      </c>
      <c r="H124">
        <v>13</v>
      </c>
      <c r="I124">
        <v>2</v>
      </c>
      <c r="J124">
        <v>0</v>
      </c>
      <c r="N124" s="7">
        <v>3</v>
      </c>
    </row>
    <row r="125" spans="1:14" x14ac:dyDescent="0.3">
      <c r="A125">
        <v>13</v>
      </c>
      <c r="B125">
        <v>3</v>
      </c>
      <c r="C125">
        <v>9.0000000000000011E-2</v>
      </c>
      <c r="H125">
        <v>13</v>
      </c>
      <c r="I125">
        <v>3</v>
      </c>
      <c r="J125">
        <v>3</v>
      </c>
      <c r="N125" s="7">
        <v>0</v>
      </c>
    </row>
    <row r="126" spans="1:14" x14ac:dyDescent="0.3">
      <c r="A126">
        <v>13</v>
      </c>
      <c r="B126">
        <v>4</v>
      </c>
      <c r="C126">
        <v>0</v>
      </c>
      <c r="H126">
        <v>13</v>
      </c>
      <c r="I126">
        <v>4</v>
      </c>
      <c r="J126">
        <v>0</v>
      </c>
      <c r="N126" s="7">
        <v>0</v>
      </c>
    </row>
    <row r="127" spans="1:14" x14ac:dyDescent="0.3">
      <c r="A127">
        <v>13</v>
      </c>
      <c r="B127">
        <v>5</v>
      </c>
      <c r="C127">
        <v>0</v>
      </c>
      <c r="H127">
        <v>13</v>
      </c>
      <c r="I127">
        <v>5</v>
      </c>
      <c r="J127">
        <v>0</v>
      </c>
      <c r="N127" s="7">
        <v>0</v>
      </c>
    </row>
    <row r="128" spans="1:14" x14ac:dyDescent="0.3">
      <c r="A128">
        <v>13</v>
      </c>
      <c r="B128">
        <v>6</v>
      </c>
      <c r="C128">
        <v>0</v>
      </c>
      <c r="H128">
        <v>13</v>
      </c>
      <c r="I128">
        <v>6</v>
      </c>
      <c r="J128">
        <v>0</v>
      </c>
      <c r="N128" s="7">
        <v>0</v>
      </c>
    </row>
    <row r="129" spans="1:14" x14ac:dyDescent="0.3">
      <c r="A129">
        <v>13</v>
      </c>
      <c r="B129">
        <v>7</v>
      </c>
      <c r="C129">
        <v>0</v>
      </c>
      <c r="H129">
        <v>13</v>
      </c>
      <c r="I129">
        <v>7</v>
      </c>
      <c r="J129">
        <v>0</v>
      </c>
      <c r="N129" s="7">
        <v>0</v>
      </c>
    </row>
    <row r="130" spans="1:14" x14ac:dyDescent="0.3">
      <c r="A130">
        <v>13</v>
      </c>
      <c r="B130">
        <v>8</v>
      </c>
      <c r="C130">
        <v>0</v>
      </c>
      <c r="H130">
        <v>13</v>
      </c>
      <c r="I130">
        <v>8</v>
      </c>
      <c r="J130">
        <v>0</v>
      </c>
      <c r="N130" s="7">
        <v>3</v>
      </c>
    </row>
    <row r="131" spans="1:14" x14ac:dyDescent="0.3">
      <c r="A131">
        <v>13</v>
      </c>
      <c r="B131">
        <v>9</v>
      </c>
      <c r="C131">
        <v>1.3299999999999936</v>
      </c>
      <c r="H131">
        <v>13</v>
      </c>
      <c r="I131">
        <v>9</v>
      </c>
      <c r="J131">
        <v>1.2699999999999949</v>
      </c>
      <c r="N131" s="7">
        <v>0</v>
      </c>
    </row>
    <row r="132" spans="1:14" x14ac:dyDescent="0.3">
      <c r="A132">
        <v>13</v>
      </c>
      <c r="B132">
        <v>10</v>
      </c>
      <c r="C132">
        <v>0.42000000000000026</v>
      </c>
      <c r="H132">
        <v>13</v>
      </c>
      <c r="I132">
        <v>10</v>
      </c>
      <c r="J132">
        <v>0.12000000000000004</v>
      </c>
      <c r="N132" s="7">
        <v>0</v>
      </c>
    </row>
    <row r="133" spans="1:14" x14ac:dyDescent="0.3">
      <c r="A133">
        <v>14</v>
      </c>
      <c r="B133">
        <v>1</v>
      </c>
      <c r="C133">
        <v>0</v>
      </c>
      <c r="H133">
        <v>14</v>
      </c>
      <c r="I133">
        <v>1</v>
      </c>
      <c r="J133">
        <v>0</v>
      </c>
      <c r="N133" s="7">
        <v>0</v>
      </c>
    </row>
    <row r="134" spans="1:14" x14ac:dyDescent="0.3">
      <c r="A134">
        <v>14</v>
      </c>
      <c r="B134">
        <v>2</v>
      </c>
      <c r="C134">
        <v>0</v>
      </c>
      <c r="H134">
        <v>14</v>
      </c>
      <c r="I134">
        <v>2</v>
      </c>
      <c r="J134">
        <v>0</v>
      </c>
      <c r="N134" s="7">
        <v>3</v>
      </c>
    </row>
    <row r="135" spans="1:14" x14ac:dyDescent="0.3">
      <c r="A135">
        <v>14</v>
      </c>
      <c r="B135">
        <v>3</v>
      </c>
      <c r="C135">
        <v>0.31000000000000016</v>
      </c>
      <c r="H135">
        <v>14</v>
      </c>
      <c r="I135">
        <v>3</v>
      </c>
      <c r="J135">
        <v>0.40500000000000025</v>
      </c>
      <c r="N135" s="7">
        <v>0</v>
      </c>
    </row>
    <row r="136" spans="1:14" x14ac:dyDescent="0.3">
      <c r="A136">
        <v>14</v>
      </c>
      <c r="B136">
        <v>4</v>
      </c>
      <c r="C136">
        <v>0</v>
      </c>
      <c r="H136">
        <v>14</v>
      </c>
      <c r="I136">
        <v>4</v>
      </c>
      <c r="J136">
        <v>0</v>
      </c>
      <c r="N136" s="7">
        <v>0</v>
      </c>
    </row>
    <row r="137" spans="1:14" x14ac:dyDescent="0.3">
      <c r="A137">
        <v>14</v>
      </c>
      <c r="B137">
        <v>5</v>
      </c>
      <c r="C137">
        <v>0</v>
      </c>
      <c r="H137">
        <v>14</v>
      </c>
      <c r="I137">
        <v>5</v>
      </c>
      <c r="J137">
        <v>0</v>
      </c>
      <c r="N137" s="7">
        <v>0</v>
      </c>
    </row>
    <row r="138" spans="1:14" x14ac:dyDescent="0.3">
      <c r="A138">
        <v>14</v>
      </c>
      <c r="B138">
        <v>6</v>
      </c>
      <c r="C138">
        <v>0</v>
      </c>
      <c r="H138">
        <v>14</v>
      </c>
      <c r="I138">
        <v>6</v>
      </c>
      <c r="J138">
        <v>0</v>
      </c>
      <c r="N138" s="7">
        <v>0</v>
      </c>
    </row>
    <row r="139" spans="1:14" x14ac:dyDescent="0.3">
      <c r="A139">
        <v>14</v>
      </c>
      <c r="B139">
        <v>7</v>
      </c>
      <c r="C139">
        <v>0</v>
      </c>
      <c r="H139">
        <v>14</v>
      </c>
      <c r="I139">
        <v>7</v>
      </c>
      <c r="J139">
        <v>0</v>
      </c>
      <c r="N139" s="7">
        <v>3</v>
      </c>
    </row>
    <row r="140" spans="1:14" x14ac:dyDescent="0.3">
      <c r="A140">
        <v>14</v>
      </c>
      <c r="B140">
        <v>8</v>
      </c>
      <c r="C140">
        <v>0</v>
      </c>
      <c r="H140">
        <v>14</v>
      </c>
      <c r="I140">
        <v>8</v>
      </c>
      <c r="J140">
        <v>0</v>
      </c>
      <c r="N140" s="7">
        <v>0</v>
      </c>
    </row>
    <row r="141" spans="1:14" x14ac:dyDescent="0.3">
      <c r="A141">
        <v>14</v>
      </c>
      <c r="B141">
        <v>9</v>
      </c>
      <c r="C141">
        <v>0</v>
      </c>
      <c r="H141">
        <v>14</v>
      </c>
      <c r="I141">
        <v>9</v>
      </c>
      <c r="J141">
        <v>0.83000000000000063</v>
      </c>
      <c r="N141" s="7">
        <v>0</v>
      </c>
    </row>
    <row r="142" spans="1:14" x14ac:dyDescent="0.3">
      <c r="A142">
        <v>14</v>
      </c>
      <c r="B142">
        <v>10</v>
      </c>
      <c r="C142">
        <v>0</v>
      </c>
      <c r="H142">
        <v>14</v>
      </c>
      <c r="I142">
        <v>10</v>
      </c>
      <c r="J142">
        <v>1.8300000000000014</v>
      </c>
      <c r="N142" s="7">
        <v>0</v>
      </c>
    </row>
    <row r="143" spans="1:14" x14ac:dyDescent="0.3">
      <c r="A143">
        <v>15</v>
      </c>
      <c r="B143">
        <v>1</v>
      </c>
      <c r="C143">
        <v>0</v>
      </c>
      <c r="H143">
        <v>15</v>
      </c>
      <c r="I143">
        <v>1</v>
      </c>
      <c r="J143">
        <v>1.7599999999999845</v>
      </c>
      <c r="N143" s="7">
        <v>1.1049999999999984</v>
      </c>
    </row>
    <row r="144" spans="1:14" x14ac:dyDescent="0.3">
      <c r="A144">
        <v>15</v>
      </c>
      <c r="B144">
        <v>2</v>
      </c>
      <c r="C144">
        <v>0</v>
      </c>
      <c r="H144">
        <v>15</v>
      </c>
      <c r="I144">
        <v>2</v>
      </c>
      <c r="J144">
        <v>0</v>
      </c>
      <c r="N144" s="7">
        <v>0</v>
      </c>
    </row>
    <row r="145" spans="1:14" x14ac:dyDescent="0.3">
      <c r="A145">
        <v>15</v>
      </c>
      <c r="B145">
        <v>3</v>
      </c>
      <c r="C145">
        <v>0</v>
      </c>
      <c r="H145">
        <v>15</v>
      </c>
      <c r="I145">
        <v>3</v>
      </c>
      <c r="J145">
        <v>0</v>
      </c>
      <c r="N145" s="7">
        <v>0</v>
      </c>
    </row>
    <row r="146" spans="1:14" x14ac:dyDescent="0.3">
      <c r="A146">
        <v>15</v>
      </c>
      <c r="B146">
        <v>4</v>
      </c>
      <c r="C146">
        <v>0.44500000000000017</v>
      </c>
      <c r="H146">
        <v>15</v>
      </c>
      <c r="I146">
        <v>4</v>
      </c>
      <c r="J146">
        <v>3.0000000000000002E-2</v>
      </c>
      <c r="N146" s="7">
        <v>0</v>
      </c>
    </row>
    <row r="147" spans="1:14" x14ac:dyDescent="0.3">
      <c r="A147">
        <v>15</v>
      </c>
      <c r="B147">
        <v>5</v>
      </c>
      <c r="C147">
        <v>0</v>
      </c>
      <c r="H147">
        <v>15</v>
      </c>
      <c r="I147">
        <v>5</v>
      </c>
      <c r="J147">
        <v>0</v>
      </c>
      <c r="N147" s="7">
        <v>0</v>
      </c>
    </row>
    <row r="148" spans="1:14" x14ac:dyDescent="0.3">
      <c r="A148">
        <v>15</v>
      </c>
      <c r="B148">
        <v>6</v>
      </c>
      <c r="C148">
        <v>0</v>
      </c>
      <c r="H148">
        <v>15</v>
      </c>
      <c r="I148">
        <v>6</v>
      </c>
      <c r="J148">
        <v>0</v>
      </c>
      <c r="N148" s="7">
        <v>0</v>
      </c>
    </row>
    <row r="149" spans="1:14" x14ac:dyDescent="0.3">
      <c r="A149">
        <v>15</v>
      </c>
      <c r="B149">
        <v>7</v>
      </c>
      <c r="C149">
        <v>0</v>
      </c>
      <c r="H149">
        <v>15</v>
      </c>
      <c r="I149">
        <v>7</v>
      </c>
      <c r="J149">
        <v>0</v>
      </c>
      <c r="N149" s="7">
        <v>0</v>
      </c>
    </row>
    <row r="150" spans="1:14" x14ac:dyDescent="0.3">
      <c r="A150">
        <v>15</v>
      </c>
      <c r="B150">
        <v>8</v>
      </c>
      <c r="C150">
        <v>0.49000000000000032</v>
      </c>
      <c r="H150">
        <v>15</v>
      </c>
      <c r="I150">
        <v>8</v>
      </c>
      <c r="J150">
        <v>0</v>
      </c>
      <c r="N150" s="7">
        <v>1.8149999999999982</v>
      </c>
    </row>
    <row r="151" spans="1:14" x14ac:dyDescent="0.3">
      <c r="A151">
        <v>15</v>
      </c>
      <c r="B151">
        <v>9</v>
      </c>
      <c r="C151">
        <v>0.72000000000000053</v>
      </c>
      <c r="H151">
        <v>15</v>
      </c>
      <c r="I151">
        <v>9</v>
      </c>
      <c r="J151">
        <v>0</v>
      </c>
      <c r="N151" s="7">
        <v>0</v>
      </c>
    </row>
    <row r="152" spans="1:14" x14ac:dyDescent="0.3">
      <c r="A152">
        <v>15</v>
      </c>
      <c r="B152">
        <v>10</v>
      </c>
      <c r="C152">
        <v>0</v>
      </c>
      <c r="H152">
        <v>15</v>
      </c>
      <c r="I152">
        <v>10</v>
      </c>
      <c r="J152">
        <v>3</v>
      </c>
      <c r="N152" s="7">
        <v>3</v>
      </c>
    </row>
    <row r="153" spans="1:14" x14ac:dyDescent="0.3">
      <c r="A153">
        <v>16</v>
      </c>
      <c r="B153">
        <v>1</v>
      </c>
      <c r="C153">
        <v>0</v>
      </c>
      <c r="H153">
        <v>16</v>
      </c>
      <c r="I153">
        <v>1</v>
      </c>
      <c r="J153">
        <v>1.5749999999999884</v>
      </c>
      <c r="N153" s="7">
        <v>0</v>
      </c>
    </row>
    <row r="154" spans="1:14" x14ac:dyDescent="0.3">
      <c r="A154">
        <v>16</v>
      </c>
      <c r="B154">
        <v>2</v>
      </c>
      <c r="C154">
        <v>0.27500000000000013</v>
      </c>
      <c r="H154">
        <v>16</v>
      </c>
      <c r="I154">
        <v>2</v>
      </c>
      <c r="J154">
        <v>0.56000000000000039</v>
      </c>
      <c r="N154" s="7">
        <v>0</v>
      </c>
    </row>
    <row r="155" spans="1:14" x14ac:dyDescent="0.3">
      <c r="A155">
        <v>16</v>
      </c>
      <c r="B155">
        <v>3</v>
      </c>
      <c r="C155">
        <v>0.90000000000000069</v>
      </c>
      <c r="H155">
        <v>16</v>
      </c>
      <c r="I155">
        <v>3</v>
      </c>
      <c r="J155">
        <v>0</v>
      </c>
      <c r="N155" s="7">
        <v>0</v>
      </c>
    </row>
    <row r="156" spans="1:14" x14ac:dyDescent="0.3">
      <c r="A156">
        <v>16</v>
      </c>
      <c r="B156">
        <v>4</v>
      </c>
      <c r="C156">
        <v>0</v>
      </c>
      <c r="H156">
        <v>16</v>
      </c>
      <c r="I156">
        <v>4</v>
      </c>
      <c r="J156">
        <v>0.2100000000000001</v>
      </c>
      <c r="N156" s="7">
        <v>0.77000000000000057</v>
      </c>
    </row>
    <row r="157" spans="1:14" x14ac:dyDescent="0.3">
      <c r="A157">
        <v>16</v>
      </c>
      <c r="B157">
        <v>5</v>
      </c>
      <c r="C157">
        <v>0</v>
      </c>
      <c r="H157">
        <v>16</v>
      </c>
      <c r="I157">
        <v>5</v>
      </c>
      <c r="J157">
        <v>0</v>
      </c>
      <c r="N157" s="7">
        <v>0</v>
      </c>
    </row>
    <row r="158" spans="1:14" x14ac:dyDescent="0.3">
      <c r="A158">
        <v>16</v>
      </c>
      <c r="B158">
        <v>6</v>
      </c>
      <c r="C158">
        <v>3</v>
      </c>
      <c r="H158">
        <v>16</v>
      </c>
      <c r="I158">
        <v>6</v>
      </c>
      <c r="J158">
        <v>1.0700000000000007</v>
      </c>
      <c r="N158" s="7">
        <v>0</v>
      </c>
    </row>
    <row r="159" spans="1:14" x14ac:dyDescent="0.3">
      <c r="A159">
        <v>16</v>
      </c>
      <c r="B159">
        <v>7</v>
      </c>
      <c r="C159">
        <v>0</v>
      </c>
      <c r="H159">
        <v>16</v>
      </c>
      <c r="I159">
        <v>7</v>
      </c>
      <c r="J159">
        <v>3</v>
      </c>
      <c r="N159" s="7">
        <v>0.14500000000000005</v>
      </c>
    </row>
    <row r="160" spans="1:14" x14ac:dyDescent="0.3">
      <c r="A160">
        <v>16</v>
      </c>
      <c r="B160">
        <v>8</v>
      </c>
      <c r="C160">
        <v>0.36500000000000021</v>
      </c>
      <c r="H160">
        <v>16</v>
      </c>
      <c r="I160">
        <v>8</v>
      </c>
      <c r="J160">
        <v>0</v>
      </c>
      <c r="N160" s="7">
        <v>0.69500000000000051</v>
      </c>
    </row>
    <row r="161" spans="1:14" x14ac:dyDescent="0.3">
      <c r="A161">
        <v>16</v>
      </c>
      <c r="B161">
        <v>9</v>
      </c>
      <c r="C161">
        <v>0.69000000000000039</v>
      </c>
      <c r="H161">
        <v>16</v>
      </c>
      <c r="I161">
        <v>9</v>
      </c>
      <c r="J161">
        <v>0</v>
      </c>
      <c r="N161" s="7">
        <v>3</v>
      </c>
    </row>
    <row r="162" spans="1:14" x14ac:dyDescent="0.3">
      <c r="A162">
        <v>16</v>
      </c>
      <c r="B162">
        <v>10</v>
      </c>
      <c r="C162">
        <v>0</v>
      </c>
      <c r="H162">
        <v>16</v>
      </c>
      <c r="I162">
        <v>10</v>
      </c>
      <c r="J162">
        <v>3</v>
      </c>
      <c r="N162" s="7">
        <v>0</v>
      </c>
    </row>
    <row r="163" spans="1:14" x14ac:dyDescent="0.3">
      <c r="A163">
        <v>17</v>
      </c>
      <c r="B163">
        <v>1</v>
      </c>
      <c r="C163">
        <v>1.2799999999999947</v>
      </c>
      <c r="H163">
        <v>17</v>
      </c>
      <c r="I163">
        <v>1</v>
      </c>
      <c r="J163">
        <v>0</v>
      </c>
      <c r="N163" s="7">
        <v>0.86500000000000066</v>
      </c>
    </row>
    <row r="164" spans="1:14" x14ac:dyDescent="0.3">
      <c r="A164">
        <v>17</v>
      </c>
      <c r="B164">
        <v>2</v>
      </c>
      <c r="C164">
        <v>0</v>
      </c>
      <c r="H164">
        <v>17</v>
      </c>
      <c r="I164">
        <v>2</v>
      </c>
      <c r="J164">
        <v>0</v>
      </c>
      <c r="N164" s="7">
        <v>0</v>
      </c>
    </row>
    <row r="165" spans="1:14" x14ac:dyDescent="0.3">
      <c r="A165">
        <v>17</v>
      </c>
      <c r="B165">
        <v>3</v>
      </c>
      <c r="C165">
        <v>0</v>
      </c>
      <c r="H165">
        <v>17</v>
      </c>
      <c r="I165">
        <v>3</v>
      </c>
      <c r="J165">
        <v>0</v>
      </c>
      <c r="N165" s="7">
        <v>3</v>
      </c>
    </row>
    <row r="166" spans="1:14" x14ac:dyDescent="0.3">
      <c r="A166">
        <v>17</v>
      </c>
      <c r="B166">
        <v>4</v>
      </c>
      <c r="C166">
        <v>0.40500000000000019</v>
      </c>
      <c r="H166">
        <v>17</v>
      </c>
      <c r="I166">
        <v>4</v>
      </c>
      <c r="J166">
        <v>0</v>
      </c>
      <c r="N166" s="7">
        <v>0.16500000000000006</v>
      </c>
    </row>
    <row r="167" spans="1:14" x14ac:dyDescent="0.3">
      <c r="A167">
        <v>17</v>
      </c>
      <c r="B167">
        <v>5</v>
      </c>
      <c r="C167">
        <v>9.5000000000000015E-2</v>
      </c>
      <c r="H167">
        <v>17</v>
      </c>
      <c r="I167">
        <v>5</v>
      </c>
      <c r="J167">
        <v>3</v>
      </c>
      <c r="N167" s="7">
        <v>0</v>
      </c>
    </row>
    <row r="168" spans="1:14" x14ac:dyDescent="0.3">
      <c r="A168">
        <v>17</v>
      </c>
      <c r="B168">
        <v>6</v>
      </c>
      <c r="C168">
        <v>0.61500000000000032</v>
      </c>
      <c r="H168">
        <v>17</v>
      </c>
      <c r="I168">
        <v>6</v>
      </c>
      <c r="J168">
        <v>1.6000000000000012</v>
      </c>
      <c r="N168" s="7">
        <v>0</v>
      </c>
    </row>
    <row r="169" spans="1:14" x14ac:dyDescent="0.3">
      <c r="A169">
        <v>17</v>
      </c>
      <c r="B169">
        <v>7</v>
      </c>
      <c r="C169">
        <v>0.7050000000000004</v>
      </c>
      <c r="H169">
        <v>17</v>
      </c>
      <c r="I169">
        <v>7</v>
      </c>
      <c r="J169">
        <v>0</v>
      </c>
      <c r="N169" s="7">
        <v>0</v>
      </c>
    </row>
    <row r="170" spans="1:14" x14ac:dyDescent="0.3">
      <c r="A170">
        <v>17</v>
      </c>
      <c r="B170">
        <v>8</v>
      </c>
      <c r="C170">
        <v>0</v>
      </c>
      <c r="H170">
        <v>17</v>
      </c>
      <c r="I170">
        <v>8</v>
      </c>
      <c r="J170">
        <v>3</v>
      </c>
      <c r="N170" s="7">
        <v>0</v>
      </c>
    </row>
    <row r="171" spans="1:14" x14ac:dyDescent="0.3">
      <c r="A171">
        <v>17</v>
      </c>
      <c r="B171">
        <v>9</v>
      </c>
      <c r="C171">
        <v>0.62000000000000033</v>
      </c>
      <c r="H171">
        <v>17</v>
      </c>
      <c r="I171">
        <v>9</v>
      </c>
      <c r="J171">
        <v>0</v>
      </c>
      <c r="N171" s="7">
        <v>0</v>
      </c>
    </row>
    <row r="172" spans="1:14" x14ac:dyDescent="0.3">
      <c r="A172">
        <v>17</v>
      </c>
      <c r="B172">
        <v>10</v>
      </c>
      <c r="C172">
        <v>1.245000000000001</v>
      </c>
      <c r="H172">
        <v>17</v>
      </c>
      <c r="I172">
        <v>10</v>
      </c>
      <c r="J172">
        <v>1.5499999999999889</v>
      </c>
      <c r="N172" s="7">
        <v>3</v>
      </c>
    </row>
    <row r="173" spans="1:14" x14ac:dyDescent="0.3">
      <c r="A173">
        <v>18</v>
      </c>
      <c r="B173">
        <v>1</v>
      </c>
      <c r="C173">
        <v>0</v>
      </c>
      <c r="H173">
        <v>18</v>
      </c>
      <c r="I173">
        <v>1</v>
      </c>
      <c r="J173">
        <v>0</v>
      </c>
      <c r="N173" s="7">
        <v>0</v>
      </c>
    </row>
    <row r="174" spans="1:14" x14ac:dyDescent="0.3">
      <c r="A174">
        <v>18</v>
      </c>
      <c r="B174">
        <v>2</v>
      </c>
      <c r="C174">
        <v>3</v>
      </c>
      <c r="H174">
        <v>18</v>
      </c>
      <c r="I174">
        <v>2</v>
      </c>
      <c r="J174">
        <v>0</v>
      </c>
      <c r="N174" s="7">
        <v>0</v>
      </c>
    </row>
    <row r="175" spans="1:14" x14ac:dyDescent="0.3">
      <c r="A175">
        <v>18</v>
      </c>
      <c r="B175">
        <v>3</v>
      </c>
      <c r="C175">
        <v>0</v>
      </c>
      <c r="H175">
        <v>18</v>
      </c>
      <c r="I175">
        <v>3</v>
      </c>
      <c r="J175">
        <v>0.5700000000000004</v>
      </c>
      <c r="N175" s="7">
        <v>0</v>
      </c>
    </row>
    <row r="176" spans="1:14" x14ac:dyDescent="0.3">
      <c r="A176">
        <v>18</v>
      </c>
      <c r="B176">
        <v>4</v>
      </c>
      <c r="C176">
        <v>0</v>
      </c>
      <c r="H176">
        <v>18</v>
      </c>
      <c r="I176">
        <v>4</v>
      </c>
      <c r="J176">
        <v>0.50000000000000033</v>
      </c>
      <c r="N176" s="7">
        <v>0</v>
      </c>
    </row>
    <row r="177" spans="1:14" x14ac:dyDescent="0.3">
      <c r="A177">
        <v>18</v>
      </c>
      <c r="B177">
        <v>5</v>
      </c>
      <c r="C177">
        <v>0</v>
      </c>
      <c r="H177">
        <v>18</v>
      </c>
      <c r="I177">
        <v>5</v>
      </c>
      <c r="J177">
        <v>0.81000000000000061</v>
      </c>
      <c r="N177" s="7">
        <v>0</v>
      </c>
    </row>
    <row r="178" spans="1:14" x14ac:dyDescent="0.3">
      <c r="A178">
        <v>18</v>
      </c>
      <c r="B178">
        <v>6</v>
      </c>
      <c r="C178">
        <v>0</v>
      </c>
      <c r="H178">
        <v>18</v>
      </c>
      <c r="I178">
        <v>6</v>
      </c>
      <c r="J178">
        <v>1.6799999999999862</v>
      </c>
      <c r="N178" s="7">
        <v>0</v>
      </c>
    </row>
    <row r="179" spans="1:14" x14ac:dyDescent="0.3">
      <c r="A179">
        <v>18</v>
      </c>
      <c r="B179">
        <v>7</v>
      </c>
      <c r="C179">
        <v>0</v>
      </c>
      <c r="H179">
        <v>18</v>
      </c>
      <c r="I179">
        <v>7</v>
      </c>
      <c r="J179">
        <v>0</v>
      </c>
      <c r="N179" s="7">
        <v>0</v>
      </c>
    </row>
    <row r="180" spans="1:14" x14ac:dyDescent="0.3">
      <c r="A180">
        <v>18</v>
      </c>
      <c r="B180">
        <v>8</v>
      </c>
      <c r="C180">
        <v>0.37000000000000022</v>
      </c>
      <c r="H180">
        <v>18</v>
      </c>
      <c r="I180">
        <v>8</v>
      </c>
      <c r="J180">
        <v>0.68000000000000038</v>
      </c>
      <c r="N180" s="7">
        <v>3</v>
      </c>
    </row>
    <row r="181" spans="1:14" x14ac:dyDescent="0.3">
      <c r="A181">
        <v>18</v>
      </c>
      <c r="B181">
        <v>9</v>
      </c>
      <c r="C181">
        <v>0</v>
      </c>
      <c r="H181">
        <v>18</v>
      </c>
      <c r="I181">
        <v>9</v>
      </c>
      <c r="J181">
        <v>1.2149999999999961</v>
      </c>
      <c r="N181" s="7">
        <v>0</v>
      </c>
    </row>
    <row r="182" spans="1:14" x14ac:dyDescent="0.3">
      <c r="A182">
        <v>18</v>
      </c>
      <c r="B182">
        <v>10</v>
      </c>
      <c r="C182">
        <v>1.8399999999999828</v>
      </c>
      <c r="H182">
        <v>18</v>
      </c>
      <c r="I182">
        <v>10</v>
      </c>
      <c r="J182">
        <v>1.689999999999986</v>
      </c>
      <c r="N182" s="7">
        <v>1.3849999999999925</v>
      </c>
    </row>
    <row r="183" spans="1:14" x14ac:dyDescent="0.3">
      <c r="A183">
        <v>19</v>
      </c>
      <c r="B183">
        <v>1</v>
      </c>
      <c r="C183">
        <v>0.04</v>
      </c>
      <c r="H183">
        <v>19</v>
      </c>
      <c r="I183">
        <v>1</v>
      </c>
      <c r="J183">
        <v>0</v>
      </c>
      <c r="N183" s="7">
        <v>0</v>
      </c>
    </row>
    <row r="184" spans="1:14" x14ac:dyDescent="0.3">
      <c r="A184">
        <v>19</v>
      </c>
      <c r="B184">
        <v>2</v>
      </c>
      <c r="C184">
        <v>0</v>
      </c>
      <c r="H184">
        <v>19</v>
      </c>
      <c r="I184">
        <v>2</v>
      </c>
      <c r="J184">
        <v>0.10999999999999999</v>
      </c>
      <c r="N184" s="7">
        <v>0</v>
      </c>
    </row>
    <row r="185" spans="1:14" x14ac:dyDescent="0.3">
      <c r="A185">
        <v>19</v>
      </c>
      <c r="B185">
        <v>3</v>
      </c>
      <c r="C185">
        <v>0</v>
      </c>
      <c r="H185">
        <v>19</v>
      </c>
      <c r="I185">
        <v>3</v>
      </c>
      <c r="J185">
        <v>0.51500000000000024</v>
      </c>
      <c r="N185" s="7">
        <v>0</v>
      </c>
    </row>
    <row r="186" spans="1:14" x14ac:dyDescent="0.3">
      <c r="A186">
        <v>19</v>
      </c>
      <c r="B186">
        <v>4</v>
      </c>
      <c r="C186">
        <v>0</v>
      </c>
      <c r="H186">
        <v>19</v>
      </c>
      <c r="I186">
        <v>4</v>
      </c>
      <c r="J186">
        <v>0</v>
      </c>
      <c r="N186" s="7">
        <v>0</v>
      </c>
    </row>
    <row r="187" spans="1:14" x14ac:dyDescent="0.3">
      <c r="A187">
        <v>19</v>
      </c>
      <c r="B187">
        <v>5</v>
      </c>
      <c r="C187">
        <v>1.2499999999999953</v>
      </c>
      <c r="H187">
        <v>19</v>
      </c>
      <c r="I187">
        <v>5</v>
      </c>
      <c r="J187">
        <v>3</v>
      </c>
      <c r="N187" s="7">
        <v>0</v>
      </c>
    </row>
    <row r="188" spans="1:14" x14ac:dyDescent="0.3">
      <c r="A188">
        <v>19</v>
      </c>
      <c r="B188">
        <v>6</v>
      </c>
      <c r="C188">
        <v>1.2399999999999956</v>
      </c>
      <c r="H188">
        <v>19</v>
      </c>
      <c r="I188">
        <v>6</v>
      </c>
      <c r="J188">
        <v>0</v>
      </c>
      <c r="N188" s="7">
        <v>0</v>
      </c>
    </row>
    <row r="189" spans="1:14" x14ac:dyDescent="0.3">
      <c r="A189">
        <v>19</v>
      </c>
      <c r="B189">
        <v>7</v>
      </c>
      <c r="C189">
        <v>0</v>
      </c>
      <c r="H189">
        <v>19</v>
      </c>
      <c r="I189">
        <v>7</v>
      </c>
      <c r="J189">
        <v>0</v>
      </c>
      <c r="N189" s="7">
        <v>0</v>
      </c>
    </row>
    <row r="190" spans="1:14" x14ac:dyDescent="0.3">
      <c r="A190">
        <v>19</v>
      </c>
      <c r="B190">
        <v>8</v>
      </c>
      <c r="C190">
        <v>0</v>
      </c>
      <c r="H190">
        <v>19</v>
      </c>
      <c r="I190">
        <v>8</v>
      </c>
      <c r="J190">
        <v>0</v>
      </c>
      <c r="N190" s="7">
        <v>0</v>
      </c>
    </row>
    <row r="191" spans="1:14" x14ac:dyDescent="0.3">
      <c r="A191">
        <v>19</v>
      </c>
      <c r="B191">
        <v>9</v>
      </c>
      <c r="C191">
        <v>3</v>
      </c>
      <c r="H191">
        <v>19</v>
      </c>
      <c r="I191">
        <v>9</v>
      </c>
      <c r="J191">
        <v>1.4749999999999905</v>
      </c>
      <c r="N191" s="7">
        <v>1.5499999999999889</v>
      </c>
    </row>
    <row r="192" spans="1:14" x14ac:dyDescent="0.3">
      <c r="A192">
        <v>19</v>
      </c>
      <c r="B192">
        <v>10</v>
      </c>
      <c r="C192">
        <v>0.75500000000000056</v>
      </c>
      <c r="H192">
        <v>19</v>
      </c>
      <c r="I192">
        <v>10</v>
      </c>
      <c r="J192">
        <v>0</v>
      </c>
      <c r="N192" s="7">
        <v>0</v>
      </c>
    </row>
    <row r="193" spans="1:14" x14ac:dyDescent="0.3">
      <c r="A193">
        <v>20</v>
      </c>
      <c r="B193">
        <v>1</v>
      </c>
      <c r="C193">
        <v>0</v>
      </c>
      <c r="H193">
        <v>20</v>
      </c>
      <c r="I193">
        <v>1</v>
      </c>
      <c r="J193">
        <v>0</v>
      </c>
      <c r="N193" s="7">
        <v>0</v>
      </c>
    </row>
    <row r="194" spans="1:14" x14ac:dyDescent="0.3">
      <c r="A194">
        <v>20</v>
      </c>
      <c r="B194">
        <v>2</v>
      </c>
      <c r="C194">
        <v>0</v>
      </c>
      <c r="H194">
        <v>20</v>
      </c>
      <c r="I194">
        <v>2</v>
      </c>
      <c r="J194">
        <v>0</v>
      </c>
      <c r="N194" s="7">
        <v>0</v>
      </c>
    </row>
    <row r="195" spans="1:14" x14ac:dyDescent="0.3">
      <c r="A195">
        <v>20</v>
      </c>
      <c r="B195">
        <v>3</v>
      </c>
      <c r="C195">
        <v>0</v>
      </c>
      <c r="H195">
        <v>20</v>
      </c>
      <c r="I195">
        <v>3</v>
      </c>
      <c r="J195">
        <v>0.19000000000000009</v>
      </c>
      <c r="N195" s="7">
        <v>0</v>
      </c>
    </row>
    <row r="196" spans="1:14" x14ac:dyDescent="0.3">
      <c r="A196">
        <v>20</v>
      </c>
      <c r="B196">
        <v>4</v>
      </c>
      <c r="C196">
        <v>0</v>
      </c>
      <c r="H196">
        <v>20</v>
      </c>
      <c r="I196">
        <v>4</v>
      </c>
      <c r="J196">
        <v>0</v>
      </c>
      <c r="N196" s="7">
        <v>0</v>
      </c>
    </row>
    <row r="197" spans="1:14" x14ac:dyDescent="0.3">
      <c r="A197">
        <v>20</v>
      </c>
      <c r="B197">
        <v>5</v>
      </c>
      <c r="C197">
        <v>0</v>
      </c>
      <c r="H197">
        <v>20</v>
      </c>
      <c r="I197">
        <v>5</v>
      </c>
      <c r="J197">
        <v>0</v>
      </c>
      <c r="N197" s="7">
        <v>0</v>
      </c>
    </row>
    <row r="198" spans="1:14" x14ac:dyDescent="0.3">
      <c r="A198">
        <v>20</v>
      </c>
      <c r="B198">
        <v>6</v>
      </c>
      <c r="C198">
        <v>1.2449999999999954</v>
      </c>
      <c r="H198">
        <v>20</v>
      </c>
      <c r="I198">
        <v>6</v>
      </c>
      <c r="J198">
        <v>1.7849999999999839</v>
      </c>
      <c r="N198" s="7">
        <v>0</v>
      </c>
    </row>
    <row r="199" spans="1:14" x14ac:dyDescent="0.3">
      <c r="A199">
        <v>20</v>
      </c>
      <c r="B199">
        <v>7</v>
      </c>
      <c r="C199">
        <v>0</v>
      </c>
      <c r="H199">
        <v>20</v>
      </c>
      <c r="I199">
        <v>7</v>
      </c>
      <c r="J199">
        <v>0</v>
      </c>
      <c r="N199" s="7">
        <v>0</v>
      </c>
    </row>
    <row r="200" spans="1:14" x14ac:dyDescent="0.3">
      <c r="A200">
        <v>20</v>
      </c>
      <c r="B200">
        <v>8</v>
      </c>
      <c r="C200">
        <v>0</v>
      </c>
      <c r="H200">
        <v>20</v>
      </c>
      <c r="I200">
        <v>8</v>
      </c>
      <c r="J200">
        <v>0</v>
      </c>
      <c r="N200" s="7">
        <v>0</v>
      </c>
    </row>
    <row r="201" spans="1:14" x14ac:dyDescent="0.3">
      <c r="A201">
        <v>20</v>
      </c>
      <c r="B201">
        <v>9</v>
      </c>
      <c r="C201">
        <v>1.2249999999999959</v>
      </c>
      <c r="H201">
        <v>20</v>
      </c>
      <c r="I201">
        <v>9</v>
      </c>
      <c r="J201">
        <v>0</v>
      </c>
      <c r="N201" s="7">
        <v>0</v>
      </c>
    </row>
    <row r="202" spans="1:14" x14ac:dyDescent="0.3">
      <c r="A202">
        <v>20</v>
      </c>
      <c r="B202">
        <v>10</v>
      </c>
      <c r="C202">
        <v>0</v>
      </c>
      <c r="H202">
        <v>20</v>
      </c>
      <c r="I202">
        <v>10</v>
      </c>
      <c r="J202">
        <v>0</v>
      </c>
      <c r="N202" s="7">
        <v>0</v>
      </c>
    </row>
    <row r="203" spans="1:14" x14ac:dyDescent="0.3">
      <c r="A203">
        <v>21</v>
      </c>
      <c r="B203">
        <v>1</v>
      </c>
      <c r="C203">
        <v>0</v>
      </c>
      <c r="H203">
        <v>21</v>
      </c>
      <c r="I203">
        <v>1</v>
      </c>
      <c r="J203">
        <v>0.94500000000000073</v>
      </c>
      <c r="N203" s="7">
        <v>0</v>
      </c>
    </row>
    <row r="204" spans="1:14" x14ac:dyDescent="0.3">
      <c r="A204">
        <v>21</v>
      </c>
      <c r="B204">
        <v>2</v>
      </c>
      <c r="C204">
        <v>0</v>
      </c>
      <c r="H204">
        <v>21</v>
      </c>
      <c r="I204">
        <v>2</v>
      </c>
      <c r="J204">
        <v>0</v>
      </c>
      <c r="N204" s="7">
        <v>5.4999999999999993E-2</v>
      </c>
    </row>
    <row r="205" spans="1:14" x14ac:dyDescent="0.3">
      <c r="A205">
        <v>21</v>
      </c>
      <c r="B205">
        <v>3</v>
      </c>
      <c r="C205">
        <v>0.22500000000000003</v>
      </c>
      <c r="H205">
        <v>21</v>
      </c>
      <c r="I205">
        <v>3</v>
      </c>
      <c r="J205">
        <v>1.639999999999987</v>
      </c>
      <c r="N205" s="7">
        <v>0</v>
      </c>
    </row>
    <row r="206" spans="1:14" x14ac:dyDescent="0.3">
      <c r="A206">
        <v>21</v>
      </c>
      <c r="B206">
        <v>4</v>
      </c>
      <c r="C206">
        <v>0.2100000000000001</v>
      </c>
      <c r="H206">
        <v>21</v>
      </c>
      <c r="I206">
        <v>4</v>
      </c>
      <c r="J206">
        <v>0</v>
      </c>
      <c r="N206" s="7">
        <v>0</v>
      </c>
    </row>
    <row r="207" spans="1:14" x14ac:dyDescent="0.3">
      <c r="A207">
        <v>21</v>
      </c>
      <c r="B207">
        <v>5</v>
      </c>
      <c r="C207">
        <v>0</v>
      </c>
      <c r="H207">
        <v>21</v>
      </c>
      <c r="I207">
        <v>5</v>
      </c>
      <c r="J207">
        <v>3</v>
      </c>
      <c r="N207" s="7">
        <v>0.62500000000000044</v>
      </c>
    </row>
    <row r="208" spans="1:14" x14ac:dyDescent="0.3">
      <c r="A208">
        <v>21</v>
      </c>
      <c r="B208">
        <v>6</v>
      </c>
      <c r="C208">
        <v>0.13499999999999998</v>
      </c>
      <c r="H208">
        <v>21</v>
      </c>
      <c r="I208">
        <v>6</v>
      </c>
      <c r="J208">
        <v>0</v>
      </c>
      <c r="N208" s="7">
        <v>0</v>
      </c>
    </row>
    <row r="209" spans="1:14" x14ac:dyDescent="0.3">
      <c r="A209">
        <v>21</v>
      </c>
      <c r="B209">
        <v>7</v>
      </c>
      <c r="C209">
        <v>0</v>
      </c>
      <c r="H209">
        <v>21</v>
      </c>
      <c r="I209">
        <v>7</v>
      </c>
      <c r="J209">
        <v>0</v>
      </c>
      <c r="N209" s="7">
        <v>0</v>
      </c>
    </row>
    <row r="210" spans="1:14" x14ac:dyDescent="0.3">
      <c r="A210">
        <v>21</v>
      </c>
      <c r="B210">
        <v>8</v>
      </c>
      <c r="C210">
        <v>0</v>
      </c>
      <c r="H210">
        <v>21</v>
      </c>
      <c r="I210">
        <v>8</v>
      </c>
      <c r="J210">
        <v>0</v>
      </c>
      <c r="N210" s="7">
        <v>0</v>
      </c>
    </row>
    <row r="211" spans="1:14" x14ac:dyDescent="0.3">
      <c r="A211">
        <v>21</v>
      </c>
      <c r="B211">
        <v>9</v>
      </c>
      <c r="C211">
        <v>0</v>
      </c>
      <c r="H211">
        <v>21</v>
      </c>
      <c r="I211">
        <v>9</v>
      </c>
      <c r="J211">
        <v>0.52500000000000036</v>
      </c>
      <c r="N211" s="7">
        <v>0</v>
      </c>
    </row>
    <row r="212" spans="1:14" x14ac:dyDescent="0.3">
      <c r="A212">
        <v>21</v>
      </c>
      <c r="B212">
        <v>10</v>
      </c>
      <c r="C212">
        <v>0</v>
      </c>
      <c r="H212">
        <v>21</v>
      </c>
      <c r="I212">
        <v>10</v>
      </c>
      <c r="J212">
        <v>3</v>
      </c>
      <c r="N212" s="7">
        <v>0</v>
      </c>
    </row>
    <row r="213" spans="1:14" x14ac:dyDescent="0.3">
      <c r="A213">
        <v>22</v>
      </c>
      <c r="B213">
        <v>1</v>
      </c>
      <c r="C213">
        <v>1.9799999999999798</v>
      </c>
      <c r="H213">
        <v>22</v>
      </c>
      <c r="I213">
        <v>1</v>
      </c>
      <c r="J213">
        <v>1.4699999999999906</v>
      </c>
      <c r="N213" s="7">
        <v>0</v>
      </c>
    </row>
    <row r="214" spans="1:14" x14ac:dyDescent="0.3">
      <c r="A214">
        <v>22</v>
      </c>
      <c r="B214">
        <v>2</v>
      </c>
      <c r="C214">
        <v>0</v>
      </c>
      <c r="H214">
        <v>22</v>
      </c>
      <c r="I214">
        <v>2</v>
      </c>
      <c r="J214">
        <v>0.56000000000000028</v>
      </c>
      <c r="N214" s="7">
        <v>3</v>
      </c>
    </row>
    <row r="215" spans="1:14" x14ac:dyDescent="0.3">
      <c r="A215">
        <v>22</v>
      </c>
      <c r="B215">
        <v>3</v>
      </c>
      <c r="C215">
        <v>0</v>
      </c>
      <c r="H215">
        <v>22</v>
      </c>
      <c r="I215">
        <v>3</v>
      </c>
      <c r="J215">
        <v>0</v>
      </c>
      <c r="N215" s="7">
        <v>0</v>
      </c>
    </row>
    <row r="216" spans="1:14" x14ac:dyDescent="0.3">
      <c r="A216">
        <v>22</v>
      </c>
      <c r="B216">
        <v>4</v>
      </c>
      <c r="C216">
        <v>0.63000000000000034</v>
      </c>
      <c r="H216">
        <v>22</v>
      </c>
      <c r="I216">
        <v>4</v>
      </c>
      <c r="J216">
        <v>1.7249999999999852</v>
      </c>
      <c r="N216" s="7">
        <v>0</v>
      </c>
    </row>
    <row r="217" spans="1:14" x14ac:dyDescent="0.3">
      <c r="A217">
        <v>22</v>
      </c>
      <c r="B217">
        <v>5</v>
      </c>
      <c r="C217">
        <v>1.380000000000001</v>
      </c>
      <c r="H217">
        <v>22</v>
      </c>
      <c r="I217">
        <v>5</v>
      </c>
      <c r="J217">
        <v>0</v>
      </c>
      <c r="N217" s="7">
        <v>0</v>
      </c>
    </row>
    <row r="218" spans="1:14" x14ac:dyDescent="0.3">
      <c r="A218">
        <v>22</v>
      </c>
      <c r="B218">
        <v>6</v>
      </c>
      <c r="C218">
        <v>0</v>
      </c>
      <c r="H218">
        <v>22</v>
      </c>
      <c r="I218">
        <v>6</v>
      </c>
      <c r="J218">
        <v>3</v>
      </c>
      <c r="N218" s="7">
        <v>0.97000000000000075</v>
      </c>
    </row>
    <row r="219" spans="1:14" x14ac:dyDescent="0.3">
      <c r="A219">
        <v>22</v>
      </c>
      <c r="B219">
        <v>7</v>
      </c>
      <c r="C219">
        <v>0</v>
      </c>
      <c r="H219">
        <v>22</v>
      </c>
      <c r="I219">
        <v>7</v>
      </c>
      <c r="J219">
        <v>0</v>
      </c>
      <c r="N219" s="7">
        <v>0</v>
      </c>
    </row>
    <row r="220" spans="1:14" x14ac:dyDescent="0.3">
      <c r="A220">
        <v>22</v>
      </c>
      <c r="B220">
        <v>8</v>
      </c>
      <c r="C220">
        <v>0</v>
      </c>
      <c r="H220">
        <v>22</v>
      </c>
      <c r="I220">
        <v>8</v>
      </c>
      <c r="J220">
        <v>0</v>
      </c>
      <c r="N220" s="7">
        <v>0</v>
      </c>
    </row>
    <row r="221" spans="1:14" x14ac:dyDescent="0.3">
      <c r="A221">
        <v>22</v>
      </c>
      <c r="B221">
        <v>9</v>
      </c>
      <c r="C221">
        <v>0</v>
      </c>
      <c r="H221">
        <v>22</v>
      </c>
      <c r="I221">
        <v>9</v>
      </c>
      <c r="J221">
        <v>0.02</v>
      </c>
      <c r="N221" s="7">
        <v>3</v>
      </c>
    </row>
    <row r="222" spans="1:14" x14ac:dyDescent="0.3">
      <c r="A222">
        <v>22</v>
      </c>
      <c r="B222">
        <v>10</v>
      </c>
      <c r="C222">
        <v>0</v>
      </c>
      <c r="H222">
        <v>22</v>
      </c>
      <c r="I222">
        <v>10</v>
      </c>
      <c r="J222">
        <v>1.454999999999991</v>
      </c>
      <c r="N222" s="7">
        <v>0</v>
      </c>
    </row>
    <row r="223" spans="1:14" x14ac:dyDescent="0.3">
      <c r="A223">
        <v>23</v>
      </c>
      <c r="B223">
        <v>1</v>
      </c>
      <c r="C223">
        <v>0</v>
      </c>
      <c r="H223">
        <v>23</v>
      </c>
      <c r="I223">
        <v>1</v>
      </c>
      <c r="J223">
        <v>0</v>
      </c>
      <c r="N223" s="7">
        <v>0</v>
      </c>
    </row>
    <row r="224" spans="1:14" x14ac:dyDescent="0.3">
      <c r="A224">
        <v>23</v>
      </c>
      <c r="B224">
        <v>2</v>
      </c>
      <c r="C224">
        <v>1.0699999999999992</v>
      </c>
      <c r="H224">
        <v>23</v>
      </c>
      <c r="I224">
        <v>2</v>
      </c>
      <c r="J224">
        <v>0.56000000000000028</v>
      </c>
      <c r="N224" s="7">
        <v>3</v>
      </c>
    </row>
    <row r="225" spans="1:14" x14ac:dyDescent="0.3">
      <c r="A225">
        <v>23</v>
      </c>
      <c r="B225">
        <v>3</v>
      </c>
      <c r="C225">
        <v>0</v>
      </c>
      <c r="H225">
        <v>23</v>
      </c>
      <c r="I225">
        <v>3</v>
      </c>
      <c r="J225">
        <v>0.63500000000000045</v>
      </c>
      <c r="N225" s="7">
        <v>0</v>
      </c>
    </row>
    <row r="226" spans="1:14" x14ac:dyDescent="0.3">
      <c r="A226">
        <v>23</v>
      </c>
      <c r="B226">
        <v>4</v>
      </c>
      <c r="C226">
        <v>1.0499999999999996</v>
      </c>
      <c r="H226">
        <v>23</v>
      </c>
      <c r="I226">
        <v>4</v>
      </c>
      <c r="J226">
        <v>0</v>
      </c>
      <c r="N226" s="7">
        <v>0</v>
      </c>
    </row>
    <row r="227" spans="1:14" x14ac:dyDescent="0.3">
      <c r="A227">
        <v>23</v>
      </c>
      <c r="B227">
        <v>5</v>
      </c>
      <c r="C227">
        <v>0.93500000000000072</v>
      </c>
      <c r="H227">
        <v>23</v>
      </c>
      <c r="I227">
        <v>5</v>
      </c>
      <c r="J227">
        <v>1.3399999999999934</v>
      </c>
      <c r="N227" s="7">
        <v>0</v>
      </c>
    </row>
    <row r="228" spans="1:14" x14ac:dyDescent="0.3">
      <c r="A228">
        <v>23</v>
      </c>
      <c r="B228">
        <v>6</v>
      </c>
      <c r="C228">
        <v>0</v>
      </c>
      <c r="H228">
        <v>23</v>
      </c>
      <c r="I228">
        <v>6</v>
      </c>
      <c r="J228">
        <v>0.9150000000000007</v>
      </c>
      <c r="N228" s="7">
        <v>0</v>
      </c>
    </row>
    <row r="229" spans="1:14" x14ac:dyDescent="0.3">
      <c r="A229">
        <v>23</v>
      </c>
      <c r="B229">
        <v>7</v>
      </c>
      <c r="C229">
        <v>0</v>
      </c>
      <c r="H229">
        <v>23</v>
      </c>
      <c r="I229">
        <v>7</v>
      </c>
      <c r="J229">
        <v>0</v>
      </c>
      <c r="N229" s="7">
        <v>0</v>
      </c>
    </row>
    <row r="230" spans="1:14" x14ac:dyDescent="0.3">
      <c r="A230">
        <v>23</v>
      </c>
      <c r="B230">
        <v>8</v>
      </c>
      <c r="C230">
        <v>0</v>
      </c>
      <c r="H230">
        <v>23</v>
      </c>
      <c r="I230">
        <v>8</v>
      </c>
      <c r="J230">
        <v>0</v>
      </c>
      <c r="N230" s="7">
        <v>0</v>
      </c>
    </row>
    <row r="231" spans="1:14" x14ac:dyDescent="0.3">
      <c r="A231">
        <v>23</v>
      </c>
      <c r="B231">
        <v>9</v>
      </c>
      <c r="C231">
        <v>0</v>
      </c>
      <c r="H231">
        <v>23</v>
      </c>
      <c r="I231">
        <v>9</v>
      </c>
      <c r="J231">
        <v>0</v>
      </c>
      <c r="N231" s="7">
        <v>0</v>
      </c>
    </row>
    <row r="232" spans="1:14" x14ac:dyDescent="0.3">
      <c r="A232">
        <v>23</v>
      </c>
      <c r="B232">
        <v>10</v>
      </c>
      <c r="C232">
        <v>0</v>
      </c>
      <c r="H232">
        <v>23</v>
      </c>
      <c r="I232">
        <v>10</v>
      </c>
      <c r="J232">
        <v>3</v>
      </c>
      <c r="N232" s="7">
        <v>3</v>
      </c>
    </row>
    <row r="233" spans="1:14" x14ac:dyDescent="0.3">
      <c r="A233">
        <v>24</v>
      </c>
      <c r="B233">
        <v>1</v>
      </c>
      <c r="C233">
        <v>0</v>
      </c>
      <c r="H233">
        <v>24</v>
      </c>
      <c r="I233">
        <v>1</v>
      </c>
      <c r="J233">
        <v>0</v>
      </c>
      <c r="N233" s="7">
        <v>0</v>
      </c>
    </row>
    <row r="234" spans="1:14" x14ac:dyDescent="0.3">
      <c r="A234">
        <v>24</v>
      </c>
      <c r="B234">
        <v>2</v>
      </c>
      <c r="C234">
        <v>0</v>
      </c>
      <c r="H234">
        <v>24</v>
      </c>
      <c r="I234">
        <v>2</v>
      </c>
      <c r="J234">
        <v>0</v>
      </c>
      <c r="N234" s="7">
        <v>0</v>
      </c>
    </row>
    <row r="235" spans="1:14" x14ac:dyDescent="0.3">
      <c r="A235">
        <v>24</v>
      </c>
      <c r="B235">
        <v>3</v>
      </c>
      <c r="C235">
        <v>0</v>
      </c>
      <c r="H235">
        <v>24</v>
      </c>
      <c r="I235">
        <v>3</v>
      </c>
      <c r="J235">
        <v>0.52500000000000036</v>
      </c>
      <c r="N235" s="7">
        <v>0</v>
      </c>
    </row>
    <row r="236" spans="1:14" x14ac:dyDescent="0.3">
      <c r="A236">
        <v>24</v>
      </c>
      <c r="B236">
        <v>4</v>
      </c>
      <c r="C236">
        <v>0</v>
      </c>
      <c r="H236">
        <v>24</v>
      </c>
      <c r="I236">
        <v>4</v>
      </c>
      <c r="J236">
        <v>1.0549999999999995</v>
      </c>
      <c r="N236" s="7">
        <v>0</v>
      </c>
    </row>
    <row r="237" spans="1:14" x14ac:dyDescent="0.3">
      <c r="A237">
        <v>24</v>
      </c>
      <c r="B237">
        <v>5</v>
      </c>
      <c r="C237">
        <v>1.0950000000000006</v>
      </c>
      <c r="H237">
        <v>24</v>
      </c>
      <c r="I237">
        <v>5</v>
      </c>
      <c r="J237">
        <v>1.5699999999999885</v>
      </c>
      <c r="N237" s="7">
        <v>0</v>
      </c>
    </row>
    <row r="238" spans="1:14" x14ac:dyDescent="0.3">
      <c r="A238">
        <v>24</v>
      </c>
      <c r="B238">
        <v>6</v>
      </c>
      <c r="C238">
        <v>0</v>
      </c>
      <c r="H238">
        <v>24</v>
      </c>
      <c r="I238">
        <v>6</v>
      </c>
      <c r="J238">
        <v>0</v>
      </c>
      <c r="N238" s="7">
        <v>0</v>
      </c>
    </row>
    <row r="239" spans="1:14" x14ac:dyDescent="0.3">
      <c r="A239">
        <v>24</v>
      </c>
      <c r="B239">
        <v>7</v>
      </c>
      <c r="C239">
        <v>0</v>
      </c>
      <c r="H239">
        <v>24</v>
      </c>
      <c r="I239">
        <v>7</v>
      </c>
      <c r="J239">
        <v>0</v>
      </c>
      <c r="N239" s="7">
        <v>0</v>
      </c>
    </row>
    <row r="240" spans="1:14" x14ac:dyDescent="0.3">
      <c r="A240">
        <v>24</v>
      </c>
      <c r="B240">
        <v>8</v>
      </c>
      <c r="C240">
        <v>0</v>
      </c>
      <c r="H240">
        <v>24</v>
      </c>
      <c r="I240">
        <v>8</v>
      </c>
      <c r="J240">
        <v>0</v>
      </c>
      <c r="N240" s="7">
        <v>0</v>
      </c>
    </row>
    <row r="241" spans="1:14" x14ac:dyDescent="0.3">
      <c r="A241">
        <v>24</v>
      </c>
      <c r="B241">
        <v>9</v>
      </c>
      <c r="C241">
        <v>0</v>
      </c>
      <c r="H241">
        <v>24</v>
      </c>
      <c r="I241">
        <v>9</v>
      </c>
      <c r="J241">
        <v>3</v>
      </c>
      <c r="N241" s="7">
        <v>0</v>
      </c>
    </row>
    <row r="242" spans="1:14" x14ac:dyDescent="0.3">
      <c r="A242">
        <v>24</v>
      </c>
      <c r="B242">
        <v>10</v>
      </c>
      <c r="C242">
        <v>2.5599999999999796</v>
      </c>
      <c r="H242">
        <v>24</v>
      </c>
      <c r="I242">
        <v>10</v>
      </c>
      <c r="J242">
        <v>0</v>
      </c>
      <c r="N242" s="7">
        <v>1.2349999999999957</v>
      </c>
    </row>
    <row r="243" spans="1:14" x14ac:dyDescent="0.3">
      <c r="A243">
        <v>25</v>
      </c>
      <c r="B243">
        <v>1</v>
      </c>
      <c r="C243">
        <v>0.32500000000000018</v>
      </c>
      <c r="H243">
        <v>25</v>
      </c>
      <c r="I243">
        <v>1</v>
      </c>
      <c r="J243">
        <v>1.2149999999999961</v>
      </c>
      <c r="N243" s="7">
        <v>0</v>
      </c>
    </row>
    <row r="244" spans="1:14" x14ac:dyDescent="0.3">
      <c r="A244">
        <v>25</v>
      </c>
      <c r="B244">
        <v>2</v>
      </c>
      <c r="C244">
        <v>0</v>
      </c>
      <c r="H244">
        <v>25</v>
      </c>
      <c r="I244">
        <v>2</v>
      </c>
      <c r="J244">
        <v>0.85500000000000065</v>
      </c>
      <c r="N244" s="7">
        <v>0</v>
      </c>
    </row>
    <row r="245" spans="1:14" x14ac:dyDescent="0.3">
      <c r="A245">
        <v>25</v>
      </c>
      <c r="B245">
        <v>3</v>
      </c>
      <c r="C245">
        <v>0</v>
      </c>
      <c r="H245">
        <v>25</v>
      </c>
      <c r="I245">
        <v>3</v>
      </c>
      <c r="J245">
        <v>0</v>
      </c>
      <c r="N245" s="7">
        <v>3</v>
      </c>
    </row>
    <row r="246" spans="1:14" x14ac:dyDescent="0.3">
      <c r="A246">
        <v>25</v>
      </c>
      <c r="B246">
        <v>4</v>
      </c>
      <c r="C246">
        <v>0.97000000000000075</v>
      </c>
      <c r="H246">
        <v>25</v>
      </c>
      <c r="I246">
        <v>4</v>
      </c>
      <c r="J246">
        <v>0.98000000000000076</v>
      </c>
      <c r="N246" s="7">
        <v>0</v>
      </c>
    </row>
    <row r="247" spans="1:14" x14ac:dyDescent="0.3">
      <c r="A247">
        <v>25</v>
      </c>
      <c r="B247">
        <v>5</v>
      </c>
      <c r="C247">
        <v>0</v>
      </c>
      <c r="H247">
        <v>25</v>
      </c>
      <c r="I247">
        <v>5</v>
      </c>
      <c r="J247">
        <v>1.3449999999999933</v>
      </c>
      <c r="N247" s="7">
        <v>3</v>
      </c>
    </row>
    <row r="248" spans="1:14" x14ac:dyDescent="0.3">
      <c r="A248">
        <v>25</v>
      </c>
      <c r="B248">
        <v>6</v>
      </c>
      <c r="C248">
        <v>0</v>
      </c>
      <c r="H248">
        <v>25</v>
      </c>
      <c r="I248">
        <v>6</v>
      </c>
      <c r="J248">
        <v>0</v>
      </c>
      <c r="N248" s="7">
        <v>0</v>
      </c>
    </row>
    <row r="249" spans="1:14" x14ac:dyDescent="0.3">
      <c r="A249">
        <v>25</v>
      </c>
      <c r="B249">
        <v>7</v>
      </c>
      <c r="C249">
        <v>1.0250000000000008</v>
      </c>
      <c r="H249">
        <v>25</v>
      </c>
      <c r="I249">
        <v>7</v>
      </c>
      <c r="J249">
        <v>0</v>
      </c>
      <c r="N249" s="7">
        <v>0</v>
      </c>
    </row>
    <row r="250" spans="1:14" x14ac:dyDescent="0.3">
      <c r="A250">
        <v>25</v>
      </c>
      <c r="B250">
        <v>8</v>
      </c>
      <c r="C250">
        <v>0</v>
      </c>
      <c r="H250">
        <v>25</v>
      </c>
      <c r="I250">
        <v>8</v>
      </c>
      <c r="J250">
        <v>6.4999999999999988E-2</v>
      </c>
      <c r="N250" s="7">
        <v>0</v>
      </c>
    </row>
    <row r="251" spans="1:14" x14ac:dyDescent="0.3">
      <c r="A251">
        <v>25</v>
      </c>
      <c r="B251">
        <v>9</v>
      </c>
      <c r="C251">
        <v>0.6850000000000005</v>
      </c>
      <c r="H251">
        <v>25</v>
      </c>
      <c r="I251">
        <v>9</v>
      </c>
      <c r="J251">
        <v>0</v>
      </c>
      <c r="N251" s="7">
        <v>0</v>
      </c>
    </row>
    <row r="252" spans="1:14" x14ac:dyDescent="0.3">
      <c r="A252">
        <v>25</v>
      </c>
      <c r="B252">
        <v>10</v>
      </c>
      <c r="C252">
        <v>0</v>
      </c>
      <c r="H252">
        <v>25</v>
      </c>
      <c r="I252">
        <v>10</v>
      </c>
      <c r="J252">
        <v>3</v>
      </c>
      <c r="N252" s="7">
        <v>0</v>
      </c>
    </row>
    <row r="253" spans="1:14" x14ac:dyDescent="0.3">
      <c r="A253">
        <v>26</v>
      </c>
      <c r="B253">
        <v>1</v>
      </c>
      <c r="C253">
        <v>0</v>
      </c>
      <c r="H253">
        <v>26</v>
      </c>
      <c r="I253">
        <v>1</v>
      </c>
      <c r="J253">
        <v>0</v>
      </c>
      <c r="N253" s="7">
        <v>0</v>
      </c>
    </row>
    <row r="254" spans="1:14" x14ac:dyDescent="0.3">
      <c r="A254">
        <v>26</v>
      </c>
      <c r="B254">
        <v>2</v>
      </c>
      <c r="C254">
        <v>1.3750000000000009</v>
      </c>
      <c r="H254">
        <v>26</v>
      </c>
      <c r="I254">
        <v>2</v>
      </c>
      <c r="J254">
        <v>3</v>
      </c>
      <c r="N254" s="7">
        <v>3</v>
      </c>
    </row>
    <row r="255" spans="1:14" x14ac:dyDescent="0.3">
      <c r="A255">
        <v>26</v>
      </c>
      <c r="B255">
        <v>3</v>
      </c>
      <c r="C255">
        <v>0</v>
      </c>
      <c r="H255">
        <v>26</v>
      </c>
      <c r="I255">
        <v>3</v>
      </c>
      <c r="J255">
        <v>0</v>
      </c>
      <c r="N255" s="7">
        <v>0</v>
      </c>
    </row>
    <row r="256" spans="1:14" x14ac:dyDescent="0.3">
      <c r="A256">
        <v>26</v>
      </c>
      <c r="B256">
        <v>4</v>
      </c>
      <c r="C256">
        <v>0</v>
      </c>
      <c r="H256">
        <v>26</v>
      </c>
      <c r="I256">
        <v>4</v>
      </c>
      <c r="J256">
        <v>0</v>
      </c>
      <c r="N256" s="7">
        <v>3</v>
      </c>
    </row>
    <row r="257" spans="1:14" x14ac:dyDescent="0.3">
      <c r="A257">
        <v>26</v>
      </c>
      <c r="B257">
        <v>5</v>
      </c>
      <c r="C257">
        <v>1.314999999999994</v>
      </c>
      <c r="H257">
        <v>26</v>
      </c>
      <c r="I257">
        <v>5</v>
      </c>
      <c r="J257">
        <v>0.74500000000000055</v>
      </c>
      <c r="N257" s="7">
        <v>0</v>
      </c>
    </row>
    <row r="258" spans="1:14" x14ac:dyDescent="0.3">
      <c r="A258">
        <v>26</v>
      </c>
      <c r="B258">
        <v>6</v>
      </c>
      <c r="C258">
        <v>0.85500000000000065</v>
      </c>
      <c r="H258">
        <v>26</v>
      </c>
      <c r="I258">
        <v>6</v>
      </c>
      <c r="J258">
        <v>0</v>
      </c>
      <c r="N258" s="7">
        <v>0</v>
      </c>
    </row>
    <row r="259" spans="1:14" x14ac:dyDescent="0.3">
      <c r="A259">
        <v>26</v>
      </c>
      <c r="B259">
        <v>7</v>
      </c>
      <c r="C259">
        <v>0</v>
      </c>
      <c r="H259">
        <v>26</v>
      </c>
      <c r="I259">
        <v>7</v>
      </c>
      <c r="J259">
        <v>1.320000000000001</v>
      </c>
      <c r="N259" s="7">
        <v>3</v>
      </c>
    </row>
    <row r="260" spans="1:14" x14ac:dyDescent="0.3">
      <c r="A260">
        <v>26</v>
      </c>
      <c r="B260">
        <v>8</v>
      </c>
      <c r="C260">
        <v>0</v>
      </c>
      <c r="H260">
        <v>26</v>
      </c>
      <c r="I260">
        <v>8</v>
      </c>
      <c r="J260">
        <v>0</v>
      </c>
      <c r="N260" s="7">
        <v>0</v>
      </c>
    </row>
    <row r="261" spans="1:14" x14ac:dyDescent="0.3">
      <c r="A261">
        <v>26</v>
      </c>
      <c r="B261">
        <v>9</v>
      </c>
      <c r="C261">
        <v>1.380000000000001</v>
      </c>
      <c r="H261">
        <v>26</v>
      </c>
      <c r="I261">
        <v>9</v>
      </c>
      <c r="J261">
        <v>0</v>
      </c>
      <c r="N261" s="7">
        <v>0</v>
      </c>
    </row>
    <row r="262" spans="1:14" x14ac:dyDescent="0.3">
      <c r="A262">
        <v>26</v>
      </c>
      <c r="B262">
        <v>10</v>
      </c>
      <c r="C262">
        <v>0.04</v>
      </c>
      <c r="H262">
        <v>26</v>
      </c>
      <c r="I262">
        <v>10</v>
      </c>
      <c r="J262">
        <v>0</v>
      </c>
      <c r="N262" s="7">
        <v>0</v>
      </c>
    </row>
    <row r="263" spans="1:14" x14ac:dyDescent="0.3">
      <c r="A263">
        <v>27</v>
      </c>
      <c r="B263">
        <v>1</v>
      </c>
      <c r="C263">
        <v>0.54500000000000037</v>
      </c>
      <c r="H263">
        <v>27</v>
      </c>
      <c r="I263">
        <v>1</v>
      </c>
      <c r="J263">
        <v>0</v>
      </c>
      <c r="N263" s="7">
        <v>0</v>
      </c>
    </row>
    <row r="264" spans="1:14" x14ac:dyDescent="0.3">
      <c r="A264">
        <v>27</v>
      </c>
      <c r="B264">
        <v>2</v>
      </c>
      <c r="C264">
        <v>0</v>
      </c>
      <c r="H264">
        <v>27</v>
      </c>
      <c r="I264">
        <v>2</v>
      </c>
      <c r="J264">
        <v>0</v>
      </c>
      <c r="N264" s="7">
        <v>0</v>
      </c>
    </row>
    <row r="265" spans="1:14" x14ac:dyDescent="0.3">
      <c r="A265">
        <v>27</v>
      </c>
      <c r="B265">
        <v>3</v>
      </c>
      <c r="C265">
        <v>0</v>
      </c>
      <c r="H265">
        <v>27</v>
      </c>
      <c r="I265">
        <v>3</v>
      </c>
      <c r="J265">
        <v>2.504999999999975</v>
      </c>
      <c r="N265" s="7">
        <v>0</v>
      </c>
    </row>
    <row r="266" spans="1:14" x14ac:dyDescent="0.3">
      <c r="A266">
        <v>27</v>
      </c>
      <c r="B266">
        <v>4</v>
      </c>
      <c r="C266">
        <v>0</v>
      </c>
      <c r="H266">
        <v>27</v>
      </c>
      <c r="I266">
        <v>4</v>
      </c>
      <c r="J266">
        <v>0</v>
      </c>
      <c r="N266" s="7">
        <v>0</v>
      </c>
    </row>
    <row r="267" spans="1:14" x14ac:dyDescent="0.3">
      <c r="A267">
        <v>27</v>
      </c>
      <c r="B267">
        <v>5</v>
      </c>
      <c r="C267">
        <v>1.0000000000000007</v>
      </c>
      <c r="H267">
        <v>27</v>
      </c>
      <c r="I267">
        <v>5</v>
      </c>
      <c r="J267">
        <v>1.3250000000000011</v>
      </c>
      <c r="N267" s="7">
        <v>0</v>
      </c>
    </row>
    <row r="268" spans="1:14" x14ac:dyDescent="0.3">
      <c r="A268">
        <v>27</v>
      </c>
      <c r="B268">
        <v>6</v>
      </c>
      <c r="C268">
        <v>0.20000000000000009</v>
      </c>
      <c r="H268">
        <v>27</v>
      </c>
      <c r="I268">
        <v>6</v>
      </c>
      <c r="J268">
        <v>0</v>
      </c>
      <c r="N268" s="7">
        <v>0</v>
      </c>
    </row>
    <row r="269" spans="1:14" x14ac:dyDescent="0.3">
      <c r="A269">
        <v>27</v>
      </c>
      <c r="B269">
        <v>7</v>
      </c>
      <c r="C269">
        <v>0</v>
      </c>
      <c r="H269">
        <v>27</v>
      </c>
      <c r="I269">
        <v>7</v>
      </c>
      <c r="J269">
        <v>0</v>
      </c>
      <c r="N269" s="7">
        <v>0</v>
      </c>
    </row>
    <row r="270" spans="1:14" x14ac:dyDescent="0.3">
      <c r="A270">
        <v>27</v>
      </c>
      <c r="B270">
        <v>8</v>
      </c>
      <c r="C270">
        <v>0</v>
      </c>
      <c r="H270">
        <v>27</v>
      </c>
      <c r="I270">
        <v>8</v>
      </c>
      <c r="J270">
        <v>0</v>
      </c>
      <c r="N270" s="7">
        <v>0</v>
      </c>
    </row>
    <row r="271" spans="1:14" x14ac:dyDescent="0.3">
      <c r="A271">
        <v>27</v>
      </c>
      <c r="B271">
        <v>9</v>
      </c>
      <c r="C271">
        <v>0</v>
      </c>
      <c r="H271">
        <v>27</v>
      </c>
      <c r="I271">
        <v>9</v>
      </c>
      <c r="J271">
        <v>1.2049999999999963</v>
      </c>
      <c r="N271" s="7">
        <v>0</v>
      </c>
    </row>
    <row r="272" spans="1:14" x14ac:dyDescent="0.3">
      <c r="A272">
        <v>27</v>
      </c>
      <c r="B272">
        <v>10</v>
      </c>
      <c r="C272">
        <v>0</v>
      </c>
      <c r="H272">
        <v>27</v>
      </c>
      <c r="I272">
        <v>10</v>
      </c>
      <c r="J272">
        <v>0</v>
      </c>
      <c r="N272" s="7">
        <v>0</v>
      </c>
    </row>
    <row r="273" spans="1:14" x14ac:dyDescent="0.3">
      <c r="A273">
        <v>28</v>
      </c>
      <c r="B273">
        <v>1</v>
      </c>
      <c r="C273">
        <v>0</v>
      </c>
      <c r="H273">
        <v>28</v>
      </c>
      <c r="I273">
        <v>1</v>
      </c>
      <c r="J273">
        <v>0</v>
      </c>
      <c r="N273" s="7">
        <v>0</v>
      </c>
    </row>
    <row r="274" spans="1:14" x14ac:dyDescent="0.3">
      <c r="A274">
        <v>28</v>
      </c>
      <c r="B274">
        <v>2</v>
      </c>
      <c r="C274">
        <v>0.56000000000000039</v>
      </c>
      <c r="H274">
        <v>28</v>
      </c>
      <c r="I274">
        <v>2</v>
      </c>
      <c r="J274">
        <v>0</v>
      </c>
      <c r="N274" s="7">
        <v>3</v>
      </c>
    </row>
    <row r="275" spans="1:14" x14ac:dyDescent="0.3">
      <c r="A275">
        <v>28</v>
      </c>
      <c r="B275">
        <v>3</v>
      </c>
      <c r="C275">
        <v>0</v>
      </c>
      <c r="H275">
        <v>28</v>
      </c>
      <c r="I275">
        <v>3</v>
      </c>
      <c r="J275">
        <v>0.42500000000000027</v>
      </c>
      <c r="N275" s="7">
        <v>0</v>
      </c>
    </row>
    <row r="276" spans="1:14" x14ac:dyDescent="0.3">
      <c r="A276">
        <v>28</v>
      </c>
      <c r="B276">
        <v>4</v>
      </c>
      <c r="C276">
        <v>0.31000000000000016</v>
      </c>
      <c r="H276">
        <v>28</v>
      </c>
      <c r="I276">
        <v>4</v>
      </c>
      <c r="J276">
        <v>0</v>
      </c>
      <c r="N276" s="7">
        <v>3</v>
      </c>
    </row>
    <row r="277" spans="1:14" x14ac:dyDescent="0.3">
      <c r="A277">
        <v>28</v>
      </c>
      <c r="B277">
        <v>5</v>
      </c>
      <c r="C277">
        <v>3.0000000000000002E-2</v>
      </c>
      <c r="H277">
        <v>28</v>
      </c>
      <c r="I277">
        <v>5</v>
      </c>
      <c r="J277">
        <v>0.52500000000000036</v>
      </c>
      <c r="N277" s="7">
        <v>0</v>
      </c>
    </row>
    <row r="278" spans="1:14" x14ac:dyDescent="0.3">
      <c r="A278">
        <v>28</v>
      </c>
      <c r="B278">
        <v>6</v>
      </c>
      <c r="C278">
        <v>0</v>
      </c>
      <c r="H278">
        <v>28</v>
      </c>
      <c r="I278">
        <v>6</v>
      </c>
      <c r="J278">
        <v>3</v>
      </c>
      <c r="N278" s="7">
        <v>0</v>
      </c>
    </row>
    <row r="279" spans="1:14" x14ac:dyDescent="0.3">
      <c r="A279">
        <v>28</v>
      </c>
      <c r="B279">
        <v>7</v>
      </c>
      <c r="C279">
        <v>0</v>
      </c>
      <c r="H279">
        <v>28</v>
      </c>
      <c r="I279">
        <v>7</v>
      </c>
      <c r="J279">
        <v>0</v>
      </c>
      <c r="N279" s="7">
        <v>0</v>
      </c>
    </row>
    <row r="280" spans="1:14" x14ac:dyDescent="0.3">
      <c r="A280">
        <v>28</v>
      </c>
      <c r="B280">
        <v>8</v>
      </c>
      <c r="C280">
        <v>0</v>
      </c>
      <c r="H280">
        <v>28</v>
      </c>
      <c r="I280">
        <v>8</v>
      </c>
      <c r="J280">
        <v>0</v>
      </c>
      <c r="N280" s="7">
        <v>0</v>
      </c>
    </row>
    <row r="281" spans="1:14" x14ac:dyDescent="0.3">
      <c r="A281">
        <v>28</v>
      </c>
      <c r="B281">
        <v>9</v>
      </c>
      <c r="C281">
        <v>0</v>
      </c>
      <c r="H281">
        <v>28</v>
      </c>
      <c r="I281">
        <v>9</v>
      </c>
      <c r="J281">
        <v>0</v>
      </c>
      <c r="N281" s="7">
        <v>3</v>
      </c>
    </row>
    <row r="282" spans="1:14" x14ac:dyDescent="0.3">
      <c r="A282">
        <v>28</v>
      </c>
      <c r="B282">
        <v>10</v>
      </c>
      <c r="C282">
        <v>0</v>
      </c>
      <c r="H282">
        <v>28</v>
      </c>
      <c r="I282">
        <v>10</v>
      </c>
      <c r="J282">
        <v>0</v>
      </c>
      <c r="N282" s="7">
        <v>0</v>
      </c>
    </row>
    <row r="283" spans="1:14" x14ac:dyDescent="0.3">
      <c r="A283">
        <v>29</v>
      </c>
      <c r="B283">
        <v>1</v>
      </c>
      <c r="C283">
        <v>0</v>
      </c>
      <c r="H283">
        <v>29</v>
      </c>
      <c r="I283">
        <v>1</v>
      </c>
      <c r="J283">
        <v>0</v>
      </c>
      <c r="N283" s="7">
        <v>0</v>
      </c>
    </row>
    <row r="284" spans="1:14" x14ac:dyDescent="0.3">
      <c r="A284">
        <v>29</v>
      </c>
      <c r="B284">
        <v>2</v>
      </c>
      <c r="C284">
        <v>0</v>
      </c>
      <c r="H284">
        <v>29</v>
      </c>
      <c r="I284">
        <v>2</v>
      </c>
      <c r="J284">
        <v>0</v>
      </c>
      <c r="N284" s="7">
        <v>0.19500000000000009</v>
      </c>
    </row>
    <row r="285" spans="1:14" x14ac:dyDescent="0.3">
      <c r="A285">
        <v>29</v>
      </c>
      <c r="B285">
        <v>3</v>
      </c>
      <c r="C285">
        <v>1.3250000000000011</v>
      </c>
      <c r="H285">
        <v>29</v>
      </c>
      <c r="I285">
        <v>3</v>
      </c>
      <c r="J285">
        <v>0</v>
      </c>
      <c r="N285" s="7">
        <v>0</v>
      </c>
    </row>
    <row r="286" spans="1:14" x14ac:dyDescent="0.3">
      <c r="A286">
        <v>29</v>
      </c>
      <c r="B286">
        <v>4</v>
      </c>
      <c r="C286">
        <v>0.19500000000000009</v>
      </c>
      <c r="H286">
        <v>29</v>
      </c>
      <c r="I286">
        <v>4</v>
      </c>
      <c r="J286">
        <v>1.0600000000000007</v>
      </c>
      <c r="N286" s="7">
        <v>0</v>
      </c>
    </row>
    <row r="287" spans="1:14" x14ac:dyDescent="0.3">
      <c r="A287">
        <v>29</v>
      </c>
      <c r="B287">
        <v>5</v>
      </c>
      <c r="C287">
        <v>0</v>
      </c>
      <c r="H287">
        <v>29</v>
      </c>
      <c r="I287">
        <v>5</v>
      </c>
      <c r="J287">
        <v>1.1200000000000008</v>
      </c>
      <c r="N287" s="7">
        <v>0</v>
      </c>
    </row>
    <row r="288" spans="1:14" x14ac:dyDescent="0.3">
      <c r="A288">
        <v>29</v>
      </c>
      <c r="B288">
        <v>6</v>
      </c>
      <c r="C288">
        <v>0.55500000000000038</v>
      </c>
      <c r="H288">
        <v>29</v>
      </c>
      <c r="I288">
        <v>6</v>
      </c>
      <c r="J288">
        <v>0.70500000000000052</v>
      </c>
      <c r="N288" s="7">
        <v>0</v>
      </c>
    </row>
    <row r="289" spans="1:14" x14ac:dyDescent="0.3">
      <c r="A289">
        <v>29</v>
      </c>
      <c r="B289">
        <v>7</v>
      </c>
      <c r="C289">
        <v>0</v>
      </c>
      <c r="H289">
        <v>29</v>
      </c>
      <c r="I289">
        <v>7</v>
      </c>
      <c r="J289">
        <v>0</v>
      </c>
      <c r="N289" s="7">
        <v>9.0000000000000011E-2</v>
      </c>
    </row>
    <row r="290" spans="1:14" x14ac:dyDescent="0.3">
      <c r="A290">
        <v>29</v>
      </c>
      <c r="B290">
        <v>8</v>
      </c>
      <c r="C290">
        <v>0</v>
      </c>
      <c r="H290">
        <v>29</v>
      </c>
      <c r="I290">
        <v>8</v>
      </c>
      <c r="J290">
        <v>0</v>
      </c>
      <c r="N290" s="7">
        <v>0</v>
      </c>
    </row>
    <row r="291" spans="1:14" x14ac:dyDescent="0.3">
      <c r="A291">
        <v>29</v>
      </c>
      <c r="B291">
        <v>9</v>
      </c>
      <c r="C291">
        <v>1.219999999999996</v>
      </c>
      <c r="H291">
        <v>29</v>
      </c>
      <c r="I291">
        <v>9</v>
      </c>
      <c r="J291">
        <v>0</v>
      </c>
      <c r="N291" s="7">
        <v>0</v>
      </c>
    </row>
    <row r="292" spans="1:14" x14ac:dyDescent="0.3">
      <c r="A292">
        <v>29</v>
      </c>
      <c r="B292">
        <v>10</v>
      </c>
      <c r="C292">
        <v>1.1449999999999976</v>
      </c>
      <c r="H292">
        <v>29</v>
      </c>
      <c r="I292">
        <v>10</v>
      </c>
      <c r="J292">
        <v>0</v>
      </c>
      <c r="N292" s="7">
        <v>0</v>
      </c>
    </row>
    <row r="293" spans="1:14" x14ac:dyDescent="0.3">
      <c r="A293">
        <v>30</v>
      </c>
      <c r="B293">
        <v>1</v>
      </c>
      <c r="C293">
        <v>0</v>
      </c>
      <c r="H293">
        <v>30</v>
      </c>
      <c r="I293">
        <v>1</v>
      </c>
      <c r="J293">
        <v>0</v>
      </c>
      <c r="N293" s="7">
        <v>0</v>
      </c>
    </row>
    <row r="294" spans="1:14" x14ac:dyDescent="0.3">
      <c r="A294">
        <v>30</v>
      </c>
      <c r="B294">
        <v>2</v>
      </c>
      <c r="C294">
        <v>4.9999999999999996E-2</v>
      </c>
      <c r="H294">
        <v>30</v>
      </c>
      <c r="I294">
        <v>2</v>
      </c>
      <c r="J294">
        <v>0</v>
      </c>
      <c r="N294" s="7">
        <v>0</v>
      </c>
    </row>
    <row r="295" spans="1:14" x14ac:dyDescent="0.3">
      <c r="A295">
        <v>30</v>
      </c>
      <c r="B295">
        <v>3</v>
      </c>
      <c r="C295">
        <v>0</v>
      </c>
      <c r="H295">
        <v>30</v>
      </c>
      <c r="I295">
        <v>3</v>
      </c>
      <c r="J295">
        <v>0</v>
      </c>
      <c r="N295" s="7">
        <v>0</v>
      </c>
    </row>
    <row r="296" spans="1:14" x14ac:dyDescent="0.3">
      <c r="A296">
        <v>30</v>
      </c>
      <c r="B296">
        <v>4</v>
      </c>
      <c r="C296">
        <v>0</v>
      </c>
      <c r="H296">
        <v>30</v>
      </c>
      <c r="I296">
        <v>4</v>
      </c>
      <c r="J296">
        <v>1.0849999999999989</v>
      </c>
      <c r="N296" s="7">
        <v>1.1099999999999983</v>
      </c>
    </row>
    <row r="297" spans="1:14" x14ac:dyDescent="0.3">
      <c r="A297">
        <v>30</v>
      </c>
      <c r="B297">
        <v>5</v>
      </c>
      <c r="C297">
        <v>0</v>
      </c>
      <c r="H297">
        <v>30</v>
      </c>
      <c r="I297">
        <v>5</v>
      </c>
      <c r="J297">
        <v>0</v>
      </c>
      <c r="N297" s="7">
        <v>0</v>
      </c>
    </row>
    <row r="298" spans="1:14" x14ac:dyDescent="0.3">
      <c r="A298">
        <v>30</v>
      </c>
      <c r="B298">
        <v>6</v>
      </c>
      <c r="C298">
        <v>3</v>
      </c>
      <c r="H298">
        <v>30</v>
      </c>
      <c r="I298">
        <v>6</v>
      </c>
      <c r="J298">
        <v>2.1149999999999807</v>
      </c>
      <c r="N298" s="7">
        <v>0</v>
      </c>
    </row>
    <row r="299" spans="1:14" x14ac:dyDescent="0.3">
      <c r="A299">
        <v>30</v>
      </c>
      <c r="B299">
        <v>7</v>
      </c>
      <c r="C299">
        <v>0</v>
      </c>
      <c r="H299">
        <v>30</v>
      </c>
      <c r="I299">
        <v>7</v>
      </c>
      <c r="J299">
        <v>3</v>
      </c>
      <c r="N299" s="7">
        <v>0.90500000000000069</v>
      </c>
    </row>
    <row r="300" spans="1:14" x14ac:dyDescent="0.3">
      <c r="A300">
        <v>30</v>
      </c>
      <c r="B300">
        <v>8</v>
      </c>
      <c r="C300">
        <v>0</v>
      </c>
      <c r="H300">
        <v>30</v>
      </c>
      <c r="I300">
        <v>8</v>
      </c>
      <c r="J300">
        <v>0.52500000000000036</v>
      </c>
      <c r="N300" s="7">
        <v>0</v>
      </c>
    </row>
    <row r="301" spans="1:14" x14ac:dyDescent="0.3">
      <c r="A301">
        <v>30</v>
      </c>
      <c r="B301">
        <v>9</v>
      </c>
      <c r="C301">
        <v>0</v>
      </c>
      <c r="H301">
        <v>30</v>
      </c>
      <c r="I301">
        <v>9</v>
      </c>
      <c r="J301">
        <v>1.0549999999999995</v>
      </c>
      <c r="N301" s="7">
        <v>0</v>
      </c>
    </row>
    <row r="302" spans="1:14" x14ac:dyDescent="0.3">
      <c r="A302">
        <v>30</v>
      </c>
      <c r="B302">
        <v>10</v>
      </c>
      <c r="C302">
        <v>0</v>
      </c>
      <c r="H302">
        <v>30</v>
      </c>
      <c r="I302">
        <v>10</v>
      </c>
      <c r="J302">
        <v>0</v>
      </c>
      <c r="N302" s="7">
        <v>0</v>
      </c>
    </row>
    <row r="303" spans="1:14" x14ac:dyDescent="0.3">
      <c r="A303">
        <v>31</v>
      </c>
      <c r="B303">
        <v>1</v>
      </c>
      <c r="C303">
        <v>0</v>
      </c>
      <c r="H303">
        <v>31</v>
      </c>
      <c r="I303">
        <v>1</v>
      </c>
      <c r="J303">
        <v>0</v>
      </c>
      <c r="N303" s="7">
        <v>0</v>
      </c>
    </row>
    <row r="304" spans="1:14" x14ac:dyDescent="0.3">
      <c r="A304">
        <v>31</v>
      </c>
      <c r="B304">
        <v>2</v>
      </c>
      <c r="C304">
        <v>0</v>
      </c>
      <c r="H304">
        <v>31</v>
      </c>
      <c r="I304">
        <v>2</v>
      </c>
      <c r="J304">
        <v>0</v>
      </c>
      <c r="N304" s="7">
        <v>3</v>
      </c>
    </row>
    <row r="305" spans="1:14" x14ac:dyDescent="0.3">
      <c r="A305">
        <v>31</v>
      </c>
      <c r="B305">
        <v>3</v>
      </c>
      <c r="C305">
        <v>0</v>
      </c>
      <c r="H305">
        <v>31</v>
      </c>
      <c r="I305">
        <v>3</v>
      </c>
      <c r="J305">
        <v>0</v>
      </c>
      <c r="N305" s="7">
        <v>0</v>
      </c>
    </row>
    <row r="306" spans="1:14" x14ac:dyDescent="0.3">
      <c r="A306">
        <v>31</v>
      </c>
      <c r="B306">
        <v>4</v>
      </c>
      <c r="C306">
        <v>0.3550000000000002</v>
      </c>
      <c r="H306">
        <v>31</v>
      </c>
      <c r="I306">
        <v>4</v>
      </c>
      <c r="J306">
        <v>0</v>
      </c>
      <c r="N306" s="7">
        <v>0</v>
      </c>
    </row>
    <row r="307" spans="1:14" x14ac:dyDescent="0.3">
      <c r="A307">
        <v>31</v>
      </c>
      <c r="B307">
        <v>5</v>
      </c>
      <c r="C307">
        <v>0</v>
      </c>
      <c r="H307">
        <v>31</v>
      </c>
      <c r="I307">
        <v>5</v>
      </c>
      <c r="J307">
        <v>0.58500000000000041</v>
      </c>
      <c r="N307" s="7">
        <v>0</v>
      </c>
    </row>
    <row r="308" spans="1:14" x14ac:dyDescent="0.3">
      <c r="A308">
        <v>31</v>
      </c>
      <c r="B308">
        <v>6</v>
      </c>
      <c r="C308">
        <v>1.8599999999999823</v>
      </c>
      <c r="H308">
        <v>31</v>
      </c>
      <c r="I308">
        <v>6</v>
      </c>
      <c r="J308">
        <v>0</v>
      </c>
      <c r="N308" s="7">
        <v>0</v>
      </c>
    </row>
    <row r="309" spans="1:14" x14ac:dyDescent="0.3">
      <c r="A309">
        <v>31</v>
      </c>
      <c r="B309">
        <v>7</v>
      </c>
      <c r="C309">
        <v>1.380000000000001</v>
      </c>
      <c r="H309">
        <v>31</v>
      </c>
      <c r="I309">
        <v>7</v>
      </c>
      <c r="J309">
        <v>1.5600000000000012</v>
      </c>
      <c r="N309" s="7">
        <v>0</v>
      </c>
    </row>
    <row r="310" spans="1:14" x14ac:dyDescent="0.3">
      <c r="A310">
        <v>31</v>
      </c>
      <c r="B310">
        <v>8</v>
      </c>
      <c r="C310">
        <v>0</v>
      </c>
      <c r="H310">
        <v>31</v>
      </c>
      <c r="I310">
        <v>8</v>
      </c>
      <c r="J310">
        <v>0</v>
      </c>
      <c r="N310" s="7">
        <v>0</v>
      </c>
    </row>
    <row r="311" spans="1:14" x14ac:dyDescent="0.3">
      <c r="A311">
        <v>31</v>
      </c>
      <c r="B311">
        <v>9</v>
      </c>
      <c r="C311">
        <v>0</v>
      </c>
      <c r="H311">
        <v>31</v>
      </c>
      <c r="I311">
        <v>9</v>
      </c>
      <c r="J311">
        <v>0.33500000000000019</v>
      </c>
      <c r="N311" s="7">
        <v>0.64000000000000046</v>
      </c>
    </row>
    <row r="312" spans="1:14" x14ac:dyDescent="0.3">
      <c r="A312">
        <v>31</v>
      </c>
      <c r="B312">
        <v>10</v>
      </c>
      <c r="C312">
        <v>0</v>
      </c>
      <c r="H312">
        <v>31</v>
      </c>
      <c r="I312">
        <v>10</v>
      </c>
      <c r="J312">
        <v>0</v>
      </c>
      <c r="N312" s="7">
        <v>3</v>
      </c>
    </row>
    <row r="313" spans="1:14" x14ac:dyDescent="0.3">
      <c r="A313">
        <v>32</v>
      </c>
      <c r="B313">
        <v>1</v>
      </c>
      <c r="C313">
        <v>0</v>
      </c>
      <c r="H313">
        <v>32</v>
      </c>
      <c r="I313">
        <v>1</v>
      </c>
      <c r="J313">
        <v>1.2149999999999961</v>
      </c>
      <c r="N313" s="7">
        <v>0</v>
      </c>
    </row>
    <row r="314" spans="1:14" x14ac:dyDescent="0.3">
      <c r="A314">
        <v>32</v>
      </c>
      <c r="B314">
        <v>2</v>
      </c>
      <c r="C314">
        <v>0.01</v>
      </c>
      <c r="H314">
        <v>32</v>
      </c>
      <c r="I314">
        <v>2</v>
      </c>
      <c r="J314">
        <v>0</v>
      </c>
      <c r="N314" s="7">
        <v>0</v>
      </c>
    </row>
    <row r="315" spans="1:14" x14ac:dyDescent="0.3">
      <c r="A315">
        <v>32</v>
      </c>
      <c r="B315">
        <v>3</v>
      </c>
      <c r="C315">
        <v>0</v>
      </c>
      <c r="H315">
        <v>32</v>
      </c>
      <c r="I315">
        <v>3</v>
      </c>
      <c r="J315">
        <v>0.23500000000000013</v>
      </c>
      <c r="N315" s="7">
        <v>9.5000000000000015E-2</v>
      </c>
    </row>
    <row r="316" spans="1:14" x14ac:dyDescent="0.3">
      <c r="A316">
        <v>32</v>
      </c>
      <c r="B316">
        <v>4</v>
      </c>
      <c r="C316">
        <v>5.0000000000000001E-3</v>
      </c>
      <c r="H316">
        <v>32</v>
      </c>
      <c r="I316">
        <v>4</v>
      </c>
      <c r="J316">
        <v>1.5699999999999885</v>
      </c>
      <c r="N316" s="7">
        <v>0</v>
      </c>
    </row>
    <row r="317" spans="1:14" x14ac:dyDescent="0.3">
      <c r="A317">
        <v>32</v>
      </c>
      <c r="B317">
        <v>5</v>
      </c>
      <c r="C317">
        <v>0</v>
      </c>
      <c r="H317">
        <v>32</v>
      </c>
      <c r="I317">
        <v>5</v>
      </c>
      <c r="J317">
        <v>1.2149999999999961</v>
      </c>
      <c r="N317" s="7">
        <v>0</v>
      </c>
    </row>
    <row r="318" spans="1:14" x14ac:dyDescent="0.3">
      <c r="A318">
        <v>32</v>
      </c>
      <c r="B318">
        <v>6</v>
      </c>
      <c r="C318">
        <v>0</v>
      </c>
      <c r="H318">
        <v>32</v>
      </c>
      <c r="I318">
        <v>6</v>
      </c>
      <c r="J318">
        <v>0.9300000000000006</v>
      </c>
      <c r="N318" s="7">
        <v>0</v>
      </c>
    </row>
    <row r="319" spans="1:14" x14ac:dyDescent="0.3">
      <c r="A319">
        <v>32</v>
      </c>
      <c r="B319">
        <v>7</v>
      </c>
      <c r="C319">
        <v>0.67000000000000048</v>
      </c>
      <c r="H319">
        <v>32</v>
      </c>
      <c r="I319">
        <v>7</v>
      </c>
      <c r="J319">
        <v>0</v>
      </c>
      <c r="N319" s="7">
        <v>3.0000000000000002E-2</v>
      </c>
    </row>
    <row r="320" spans="1:14" x14ac:dyDescent="0.3">
      <c r="A320">
        <v>32</v>
      </c>
      <c r="B320">
        <v>8</v>
      </c>
      <c r="C320">
        <v>0</v>
      </c>
      <c r="H320">
        <v>32</v>
      </c>
      <c r="I320">
        <v>8</v>
      </c>
      <c r="J320">
        <v>1.2650000000000006</v>
      </c>
      <c r="N320" s="7">
        <v>0</v>
      </c>
    </row>
    <row r="321" spans="1:14" x14ac:dyDescent="0.3">
      <c r="A321">
        <v>32</v>
      </c>
      <c r="B321">
        <v>9</v>
      </c>
      <c r="C321">
        <v>0.01</v>
      </c>
      <c r="H321">
        <v>32</v>
      </c>
      <c r="I321">
        <v>9</v>
      </c>
      <c r="J321">
        <v>0.19500000000000009</v>
      </c>
      <c r="N321" s="7">
        <v>0</v>
      </c>
    </row>
    <row r="322" spans="1:14" x14ac:dyDescent="0.3">
      <c r="A322">
        <v>32</v>
      </c>
      <c r="B322">
        <v>10</v>
      </c>
      <c r="C322">
        <v>0</v>
      </c>
      <c r="H322">
        <v>32</v>
      </c>
      <c r="I322">
        <v>10</v>
      </c>
      <c r="J322">
        <v>0</v>
      </c>
      <c r="N322" s="7">
        <v>0</v>
      </c>
    </row>
    <row r="323" spans="1:14" x14ac:dyDescent="0.3">
      <c r="A323">
        <v>33</v>
      </c>
      <c r="B323">
        <v>1</v>
      </c>
      <c r="C323">
        <v>1.3049999999999942</v>
      </c>
      <c r="H323">
        <v>33</v>
      </c>
      <c r="I323">
        <v>1</v>
      </c>
      <c r="J323">
        <v>1.1149999999999982</v>
      </c>
      <c r="N323" s="7">
        <v>0</v>
      </c>
    </row>
    <row r="324" spans="1:14" x14ac:dyDescent="0.3">
      <c r="A324">
        <v>33</v>
      </c>
      <c r="B324">
        <v>2</v>
      </c>
      <c r="C324">
        <v>0.16500000000000006</v>
      </c>
      <c r="H324">
        <v>33</v>
      </c>
      <c r="I324">
        <v>2</v>
      </c>
      <c r="J324">
        <v>0</v>
      </c>
      <c r="N324" s="7">
        <v>0</v>
      </c>
    </row>
    <row r="325" spans="1:14" x14ac:dyDescent="0.3">
      <c r="A325">
        <v>33</v>
      </c>
      <c r="B325">
        <v>3</v>
      </c>
      <c r="C325">
        <v>0</v>
      </c>
      <c r="H325">
        <v>33</v>
      </c>
      <c r="I325">
        <v>3</v>
      </c>
      <c r="J325">
        <v>0</v>
      </c>
      <c r="N325" s="7">
        <v>0</v>
      </c>
    </row>
    <row r="326" spans="1:14" x14ac:dyDescent="0.3">
      <c r="A326">
        <v>33</v>
      </c>
      <c r="B326">
        <v>4</v>
      </c>
      <c r="C326">
        <v>0</v>
      </c>
      <c r="H326">
        <v>33</v>
      </c>
      <c r="I326">
        <v>4</v>
      </c>
      <c r="J326">
        <v>0</v>
      </c>
      <c r="N326" s="7">
        <v>0</v>
      </c>
    </row>
    <row r="327" spans="1:14" x14ac:dyDescent="0.3">
      <c r="A327">
        <v>33</v>
      </c>
      <c r="B327">
        <v>5</v>
      </c>
      <c r="C327">
        <v>0</v>
      </c>
      <c r="H327">
        <v>33</v>
      </c>
      <c r="I327">
        <v>5</v>
      </c>
      <c r="J327">
        <v>0</v>
      </c>
      <c r="N327" s="7">
        <v>0</v>
      </c>
    </row>
    <row r="328" spans="1:14" x14ac:dyDescent="0.3">
      <c r="A328">
        <v>33</v>
      </c>
      <c r="B328">
        <v>6</v>
      </c>
      <c r="C328">
        <v>0</v>
      </c>
      <c r="H328">
        <v>33</v>
      </c>
      <c r="I328">
        <v>6</v>
      </c>
      <c r="J328">
        <v>0</v>
      </c>
      <c r="N328" s="7">
        <v>0</v>
      </c>
    </row>
    <row r="329" spans="1:14" x14ac:dyDescent="0.3">
      <c r="A329">
        <v>33</v>
      </c>
      <c r="B329">
        <v>7</v>
      </c>
      <c r="C329">
        <v>1.2899999999999945</v>
      </c>
      <c r="H329">
        <v>33</v>
      </c>
      <c r="I329">
        <v>7</v>
      </c>
      <c r="J329">
        <v>1.2149999999999961</v>
      </c>
      <c r="N329" s="7">
        <v>3</v>
      </c>
    </row>
    <row r="330" spans="1:14" x14ac:dyDescent="0.3">
      <c r="A330">
        <v>33</v>
      </c>
      <c r="B330">
        <v>8</v>
      </c>
      <c r="C330">
        <v>0</v>
      </c>
      <c r="H330">
        <v>33</v>
      </c>
      <c r="I330">
        <v>8</v>
      </c>
      <c r="J330">
        <v>0</v>
      </c>
      <c r="N330" s="7">
        <v>0</v>
      </c>
    </row>
    <row r="331" spans="1:14" x14ac:dyDescent="0.3">
      <c r="A331">
        <v>33</v>
      </c>
      <c r="B331">
        <v>9</v>
      </c>
      <c r="C331">
        <v>0</v>
      </c>
      <c r="H331">
        <v>33</v>
      </c>
      <c r="I331">
        <v>9</v>
      </c>
      <c r="J331">
        <v>1.5999999999999879</v>
      </c>
      <c r="N331" s="7">
        <v>0</v>
      </c>
    </row>
    <row r="332" spans="1:14" x14ac:dyDescent="0.3">
      <c r="A332">
        <v>33</v>
      </c>
      <c r="B332">
        <v>10</v>
      </c>
      <c r="C332">
        <v>0</v>
      </c>
      <c r="H332">
        <v>33</v>
      </c>
      <c r="I332">
        <v>10</v>
      </c>
      <c r="J332">
        <v>0</v>
      </c>
      <c r="N332" s="7">
        <v>0</v>
      </c>
    </row>
    <row r="333" spans="1:14" x14ac:dyDescent="0.3">
      <c r="A333">
        <v>34</v>
      </c>
      <c r="B333">
        <v>1</v>
      </c>
      <c r="C333">
        <v>0.5900000000000003</v>
      </c>
      <c r="H333">
        <v>34</v>
      </c>
      <c r="I333">
        <v>1</v>
      </c>
      <c r="J333">
        <v>0</v>
      </c>
      <c r="N333" s="7">
        <v>0</v>
      </c>
    </row>
    <row r="334" spans="1:14" x14ac:dyDescent="0.3">
      <c r="A334">
        <v>34</v>
      </c>
      <c r="B334">
        <v>2</v>
      </c>
      <c r="C334">
        <v>0</v>
      </c>
      <c r="H334">
        <v>34</v>
      </c>
      <c r="I334">
        <v>2</v>
      </c>
      <c r="J334">
        <v>0</v>
      </c>
      <c r="N334" s="7">
        <v>0</v>
      </c>
    </row>
    <row r="335" spans="1:14" x14ac:dyDescent="0.3">
      <c r="A335">
        <v>34</v>
      </c>
      <c r="B335">
        <v>3</v>
      </c>
      <c r="C335">
        <v>0</v>
      </c>
      <c r="H335">
        <v>34</v>
      </c>
      <c r="I335">
        <v>3</v>
      </c>
      <c r="J335">
        <v>0</v>
      </c>
      <c r="N335" s="7">
        <v>0</v>
      </c>
    </row>
    <row r="336" spans="1:14" x14ac:dyDescent="0.3">
      <c r="A336">
        <v>34</v>
      </c>
      <c r="B336">
        <v>4</v>
      </c>
      <c r="C336">
        <v>0</v>
      </c>
      <c r="H336">
        <v>34</v>
      </c>
      <c r="I336">
        <v>4</v>
      </c>
      <c r="J336">
        <v>0</v>
      </c>
      <c r="N336" s="7">
        <v>0</v>
      </c>
    </row>
    <row r="337" spans="1:14" x14ac:dyDescent="0.3">
      <c r="A337">
        <v>34</v>
      </c>
      <c r="B337">
        <v>5</v>
      </c>
      <c r="C337">
        <v>0</v>
      </c>
      <c r="H337">
        <v>34</v>
      </c>
      <c r="I337">
        <v>5</v>
      </c>
      <c r="J337">
        <v>0</v>
      </c>
      <c r="N337" s="7">
        <v>0</v>
      </c>
    </row>
    <row r="338" spans="1:14" x14ac:dyDescent="0.3">
      <c r="A338">
        <v>34</v>
      </c>
      <c r="B338">
        <v>6</v>
      </c>
      <c r="C338">
        <v>0</v>
      </c>
      <c r="H338">
        <v>34</v>
      </c>
      <c r="I338">
        <v>6</v>
      </c>
      <c r="J338">
        <v>0</v>
      </c>
      <c r="N338" s="7">
        <v>0.50500000000000023</v>
      </c>
    </row>
    <row r="339" spans="1:14" x14ac:dyDescent="0.3">
      <c r="A339">
        <v>34</v>
      </c>
      <c r="B339">
        <v>7</v>
      </c>
      <c r="C339">
        <v>1.2249999999999959</v>
      </c>
      <c r="H339">
        <v>34</v>
      </c>
      <c r="I339">
        <v>7</v>
      </c>
      <c r="J339">
        <v>0.23500000000000013</v>
      </c>
      <c r="N339" s="7">
        <v>0</v>
      </c>
    </row>
    <row r="340" spans="1:14" x14ac:dyDescent="0.3">
      <c r="A340">
        <v>34</v>
      </c>
      <c r="B340">
        <v>8</v>
      </c>
      <c r="C340">
        <v>0</v>
      </c>
      <c r="H340">
        <v>34</v>
      </c>
      <c r="I340">
        <v>8</v>
      </c>
      <c r="J340">
        <v>0</v>
      </c>
      <c r="N340" s="7">
        <v>0</v>
      </c>
    </row>
    <row r="341" spans="1:14" x14ac:dyDescent="0.3">
      <c r="A341">
        <v>34</v>
      </c>
      <c r="B341">
        <v>9</v>
      </c>
      <c r="C341">
        <v>0</v>
      </c>
      <c r="H341">
        <v>34</v>
      </c>
      <c r="I341">
        <v>9</v>
      </c>
      <c r="J341">
        <v>0</v>
      </c>
      <c r="N341" s="7">
        <v>3</v>
      </c>
    </row>
    <row r="342" spans="1:14" x14ac:dyDescent="0.3">
      <c r="A342">
        <v>34</v>
      </c>
      <c r="B342">
        <v>10</v>
      </c>
      <c r="C342">
        <v>0</v>
      </c>
      <c r="H342">
        <v>34</v>
      </c>
      <c r="I342">
        <v>10</v>
      </c>
      <c r="J342">
        <v>0</v>
      </c>
      <c r="N342" s="7">
        <v>0</v>
      </c>
    </row>
    <row r="343" spans="1:14" x14ac:dyDescent="0.3">
      <c r="A343">
        <v>35</v>
      </c>
      <c r="B343">
        <v>1</v>
      </c>
      <c r="C343">
        <v>0</v>
      </c>
      <c r="H343">
        <v>35</v>
      </c>
      <c r="I343">
        <v>1</v>
      </c>
      <c r="J343">
        <v>0</v>
      </c>
      <c r="N343" s="7">
        <v>0</v>
      </c>
    </row>
    <row r="344" spans="1:14" x14ac:dyDescent="0.3">
      <c r="A344">
        <v>35</v>
      </c>
      <c r="B344">
        <v>2</v>
      </c>
      <c r="C344">
        <v>0</v>
      </c>
      <c r="H344">
        <v>35</v>
      </c>
      <c r="I344">
        <v>2</v>
      </c>
      <c r="J344">
        <v>0.32000000000000017</v>
      </c>
      <c r="N344" s="7">
        <v>0</v>
      </c>
    </row>
    <row r="345" spans="1:14" x14ac:dyDescent="0.3">
      <c r="A345">
        <v>35</v>
      </c>
      <c r="B345">
        <v>3</v>
      </c>
      <c r="C345">
        <v>0</v>
      </c>
      <c r="H345">
        <v>35</v>
      </c>
      <c r="I345">
        <v>3</v>
      </c>
      <c r="J345">
        <v>1.4149999999999918</v>
      </c>
      <c r="N345" s="7">
        <v>0</v>
      </c>
    </row>
    <row r="346" spans="1:14" x14ac:dyDescent="0.3">
      <c r="A346">
        <v>35</v>
      </c>
      <c r="B346">
        <v>4</v>
      </c>
      <c r="C346">
        <v>1.3850000000000009</v>
      </c>
      <c r="H346">
        <v>35</v>
      </c>
      <c r="I346">
        <v>4</v>
      </c>
      <c r="J346">
        <v>0.2050000000000001</v>
      </c>
      <c r="N346" s="7">
        <v>0</v>
      </c>
    </row>
    <row r="347" spans="1:14" x14ac:dyDescent="0.3">
      <c r="A347">
        <v>35</v>
      </c>
      <c r="B347">
        <v>5</v>
      </c>
      <c r="C347">
        <v>0</v>
      </c>
      <c r="H347">
        <v>35</v>
      </c>
      <c r="I347">
        <v>5</v>
      </c>
      <c r="J347">
        <v>0</v>
      </c>
      <c r="N347" s="7">
        <v>3</v>
      </c>
    </row>
    <row r="348" spans="1:14" x14ac:dyDescent="0.3">
      <c r="A348">
        <v>35</v>
      </c>
      <c r="B348">
        <v>6</v>
      </c>
      <c r="C348">
        <v>0</v>
      </c>
      <c r="H348">
        <v>35</v>
      </c>
      <c r="I348">
        <v>6</v>
      </c>
      <c r="J348">
        <v>0</v>
      </c>
      <c r="N348" s="7">
        <v>3</v>
      </c>
    </row>
    <row r="349" spans="1:14" x14ac:dyDescent="0.3">
      <c r="A349">
        <v>35</v>
      </c>
      <c r="B349">
        <v>7</v>
      </c>
      <c r="C349">
        <v>0</v>
      </c>
      <c r="H349">
        <v>35</v>
      </c>
      <c r="I349">
        <v>7</v>
      </c>
      <c r="J349">
        <v>0</v>
      </c>
      <c r="N349" s="7">
        <v>0</v>
      </c>
    </row>
    <row r="350" spans="1:14" x14ac:dyDescent="0.3">
      <c r="A350">
        <v>35</v>
      </c>
      <c r="B350">
        <v>8</v>
      </c>
      <c r="C350">
        <v>0.99500000000000077</v>
      </c>
      <c r="H350">
        <v>35</v>
      </c>
      <c r="I350">
        <v>8</v>
      </c>
      <c r="J350">
        <v>1.3449999999999933</v>
      </c>
      <c r="N350" s="7">
        <v>0</v>
      </c>
    </row>
    <row r="351" spans="1:14" x14ac:dyDescent="0.3">
      <c r="A351">
        <v>35</v>
      </c>
      <c r="B351">
        <v>9</v>
      </c>
      <c r="C351">
        <v>0</v>
      </c>
      <c r="H351">
        <v>35</v>
      </c>
      <c r="I351">
        <v>9</v>
      </c>
      <c r="J351">
        <v>3</v>
      </c>
      <c r="N351" s="7">
        <v>0</v>
      </c>
    </row>
    <row r="352" spans="1:14" x14ac:dyDescent="0.3">
      <c r="A352">
        <v>35</v>
      </c>
      <c r="B352">
        <v>10</v>
      </c>
      <c r="C352">
        <v>1.079999999999999</v>
      </c>
      <c r="H352">
        <v>35</v>
      </c>
      <c r="I352">
        <v>10</v>
      </c>
      <c r="J352">
        <v>0.63500000000000045</v>
      </c>
      <c r="N352" s="7">
        <v>0</v>
      </c>
    </row>
    <row r="353" spans="1:14" x14ac:dyDescent="0.3">
      <c r="A353">
        <v>36</v>
      </c>
      <c r="B353">
        <v>1</v>
      </c>
      <c r="C353">
        <v>0</v>
      </c>
      <c r="H353">
        <v>36</v>
      </c>
      <c r="I353">
        <v>1</v>
      </c>
      <c r="J353">
        <v>0</v>
      </c>
      <c r="N353" s="7">
        <v>0</v>
      </c>
    </row>
    <row r="354" spans="1:14" x14ac:dyDescent="0.3">
      <c r="A354">
        <v>36</v>
      </c>
      <c r="B354">
        <v>2</v>
      </c>
      <c r="C354">
        <v>0</v>
      </c>
      <c r="H354">
        <v>36</v>
      </c>
      <c r="I354">
        <v>2</v>
      </c>
      <c r="J354">
        <v>1.8049999999999973</v>
      </c>
      <c r="N354" s="7">
        <v>0</v>
      </c>
    </row>
    <row r="355" spans="1:14" x14ac:dyDescent="0.3">
      <c r="A355">
        <v>36</v>
      </c>
      <c r="B355">
        <v>3</v>
      </c>
      <c r="C355">
        <v>0.15500000000000005</v>
      </c>
      <c r="H355">
        <v>36</v>
      </c>
      <c r="I355">
        <v>3</v>
      </c>
      <c r="J355">
        <v>0</v>
      </c>
      <c r="N355" s="7">
        <v>0</v>
      </c>
    </row>
    <row r="356" spans="1:14" x14ac:dyDescent="0.3">
      <c r="A356">
        <v>36</v>
      </c>
      <c r="B356">
        <v>4</v>
      </c>
      <c r="C356">
        <v>5.9999999999999991E-2</v>
      </c>
      <c r="H356">
        <v>36</v>
      </c>
      <c r="I356">
        <v>4</v>
      </c>
      <c r="J356">
        <v>0</v>
      </c>
      <c r="N356" s="7">
        <v>0</v>
      </c>
    </row>
    <row r="357" spans="1:14" x14ac:dyDescent="0.3">
      <c r="A357">
        <v>36</v>
      </c>
      <c r="B357">
        <v>5</v>
      </c>
      <c r="C357">
        <v>5.4999999999999993E-2</v>
      </c>
      <c r="H357">
        <v>36</v>
      </c>
      <c r="I357">
        <v>5</v>
      </c>
      <c r="J357">
        <v>0</v>
      </c>
      <c r="N357" s="7">
        <v>0</v>
      </c>
    </row>
    <row r="358" spans="1:14" x14ac:dyDescent="0.3">
      <c r="A358">
        <v>36</v>
      </c>
      <c r="B358">
        <v>6</v>
      </c>
      <c r="C358">
        <v>0</v>
      </c>
      <c r="H358">
        <v>36</v>
      </c>
      <c r="I358">
        <v>6</v>
      </c>
      <c r="J358">
        <v>0</v>
      </c>
      <c r="N358" s="7">
        <v>0</v>
      </c>
    </row>
    <row r="359" spans="1:14" x14ac:dyDescent="0.3">
      <c r="A359">
        <v>36</v>
      </c>
      <c r="B359">
        <v>7</v>
      </c>
      <c r="C359">
        <v>0</v>
      </c>
      <c r="H359">
        <v>36</v>
      </c>
      <c r="I359">
        <v>7</v>
      </c>
      <c r="J359">
        <v>9.0000000000000011E-2</v>
      </c>
      <c r="N359" s="7">
        <v>0</v>
      </c>
    </row>
    <row r="360" spans="1:14" x14ac:dyDescent="0.3">
      <c r="A360">
        <v>36</v>
      </c>
      <c r="B360">
        <v>8</v>
      </c>
      <c r="C360">
        <v>0</v>
      </c>
      <c r="H360">
        <v>36</v>
      </c>
      <c r="I360">
        <v>8</v>
      </c>
      <c r="J360">
        <v>3.0000000000000002E-2</v>
      </c>
      <c r="N360" s="7">
        <v>0</v>
      </c>
    </row>
    <row r="361" spans="1:14" x14ac:dyDescent="0.3">
      <c r="A361">
        <v>36</v>
      </c>
      <c r="B361">
        <v>9</v>
      </c>
      <c r="C361">
        <v>1.4349999999999914</v>
      </c>
      <c r="H361">
        <v>36</v>
      </c>
      <c r="I361">
        <v>9</v>
      </c>
      <c r="J361">
        <v>0</v>
      </c>
      <c r="N361" s="7">
        <v>0</v>
      </c>
    </row>
    <row r="362" spans="1:14" x14ac:dyDescent="0.3">
      <c r="A362">
        <v>36</v>
      </c>
      <c r="B362">
        <v>10</v>
      </c>
      <c r="C362">
        <v>0</v>
      </c>
      <c r="H362">
        <v>36</v>
      </c>
      <c r="I362">
        <v>10</v>
      </c>
      <c r="J362">
        <v>0</v>
      </c>
      <c r="N362" s="7">
        <v>0</v>
      </c>
    </row>
    <row r="363" spans="1:14" x14ac:dyDescent="0.3">
      <c r="A363">
        <v>37</v>
      </c>
      <c r="B363">
        <v>1</v>
      </c>
      <c r="C363">
        <v>0.54500000000000037</v>
      </c>
      <c r="H363">
        <v>37</v>
      </c>
      <c r="I363">
        <v>1</v>
      </c>
      <c r="J363">
        <v>3</v>
      </c>
      <c r="N363" s="7">
        <v>0</v>
      </c>
    </row>
    <row r="364" spans="1:14" x14ac:dyDescent="0.3">
      <c r="A364">
        <v>37</v>
      </c>
      <c r="B364">
        <v>2</v>
      </c>
      <c r="C364">
        <v>3.0000000000000002E-2</v>
      </c>
      <c r="H364">
        <v>37</v>
      </c>
      <c r="I364">
        <v>2</v>
      </c>
      <c r="J364">
        <v>0</v>
      </c>
      <c r="N364" s="7">
        <v>0</v>
      </c>
    </row>
    <row r="365" spans="1:14" x14ac:dyDescent="0.3">
      <c r="A365">
        <v>37</v>
      </c>
      <c r="B365">
        <v>3</v>
      </c>
      <c r="C365">
        <v>0</v>
      </c>
      <c r="H365">
        <v>37</v>
      </c>
      <c r="I365">
        <v>3</v>
      </c>
      <c r="J365">
        <v>0.92000000000000071</v>
      </c>
      <c r="N365" s="7">
        <v>0</v>
      </c>
    </row>
    <row r="366" spans="1:14" x14ac:dyDescent="0.3">
      <c r="A366">
        <v>37</v>
      </c>
      <c r="B366">
        <v>4</v>
      </c>
      <c r="C366">
        <v>0</v>
      </c>
      <c r="H366">
        <v>37</v>
      </c>
      <c r="I366">
        <v>4</v>
      </c>
      <c r="J366">
        <v>0.10000000000000002</v>
      </c>
      <c r="N366" s="7">
        <v>0</v>
      </c>
    </row>
    <row r="367" spans="1:14" x14ac:dyDescent="0.3">
      <c r="A367">
        <v>37</v>
      </c>
      <c r="B367">
        <v>5</v>
      </c>
      <c r="C367">
        <v>0</v>
      </c>
      <c r="H367">
        <v>37</v>
      </c>
      <c r="I367">
        <v>5</v>
      </c>
      <c r="J367">
        <v>1.9449999999999805</v>
      </c>
      <c r="N367" s="7">
        <v>0</v>
      </c>
    </row>
    <row r="368" spans="1:14" x14ac:dyDescent="0.3">
      <c r="A368">
        <v>37</v>
      </c>
      <c r="B368">
        <v>6</v>
      </c>
      <c r="C368">
        <v>0</v>
      </c>
      <c r="H368">
        <v>37</v>
      </c>
      <c r="I368">
        <v>6</v>
      </c>
      <c r="J368">
        <v>0</v>
      </c>
      <c r="N368" s="7">
        <v>0</v>
      </c>
    </row>
    <row r="369" spans="1:14" x14ac:dyDescent="0.3">
      <c r="A369">
        <v>37</v>
      </c>
      <c r="B369">
        <v>7</v>
      </c>
      <c r="C369">
        <v>0</v>
      </c>
      <c r="H369">
        <v>37</v>
      </c>
      <c r="I369">
        <v>7</v>
      </c>
      <c r="J369">
        <v>0</v>
      </c>
      <c r="N369" s="7">
        <v>0</v>
      </c>
    </row>
    <row r="370" spans="1:14" x14ac:dyDescent="0.3">
      <c r="A370">
        <v>37</v>
      </c>
      <c r="B370">
        <v>8</v>
      </c>
      <c r="C370">
        <v>0.12500000000000003</v>
      </c>
      <c r="H370">
        <v>37</v>
      </c>
      <c r="I370">
        <v>8</v>
      </c>
      <c r="J370">
        <v>1.5399999999999892</v>
      </c>
      <c r="N370" s="7">
        <v>0</v>
      </c>
    </row>
    <row r="371" spans="1:14" x14ac:dyDescent="0.3">
      <c r="A371">
        <v>37</v>
      </c>
      <c r="B371">
        <v>9</v>
      </c>
      <c r="C371">
        <v>0</v>
      </c>
      <c r="H371">
        <v>37</v>
      </c>
      <c r="I371">
        <v>9</v>
      </c>
      <c r="J371">
        <v>3</v>
      </c>
      <c r="N371" s="7">
        <v>0</v>
      </c>
    </row>
    <row r="372" spans="1:14" x14ac:dyDescent="0.3">
      <c r="A372">
        <v>37</v>
      </c>
      <c r="B372">
        <v>10</v>
      </c>
      <c r="C372">
        <v>1.169999999999997</v>
      </c>
      <c r="H372">
        <v>37</v>
      </c>
      <c r="I372">
        <v>10</v>
      </c>
      <c r="J372">
        <v>0</v>
      </c>
      <c r="N372" s="7">
        <v>0</v>
      </c>
    </row>
    <row r="373" spans="1:14" x14ac:dyDescent="0.3">
      <c r="A373">
        <v>38</v>
      </c>
      <c r="B373">
        <v>1</v>
      </c>
      <c r="C373">
        <v>0.78500000000000059</v>
      </c>
      <c r="H373">
        <v>38</v>
      </c>
      <c r="I373">
        <v>1</v>
      </c>
      <c r="J373">
        <v>0</v>
      </c>
      <c r="N373" s="7">
        <v>0</v>
      </c>
    </row>
    <row r="374" spans="1:14" x14ac:dyDescent="0.3">
      <c r="A374">
        <v>38</v>
      </c>
      <c r="B374">
        <v>2</v>
      </c>
      <c r="C374">
        <v>1.495000000000001</v>
      </c>
      <c r="H374">
        <v>38</v>
      </c>
      <c r="I374">
        <v>2</v>
      </c>
      <c r="J374">
        <v>0</v>
      </c>
      <c r="N374" s="7">
        <v>0</v>
      </c>
    </row>
    <row r="375" spans="1:14" x14ac:dyDescent="0.3">
      <c r="A375">
        <v>38</v>
      </c>
      <c r="B375">
        <v>3</v>
      </c>
      <c r="C375">
        <v>0</v>
      </c>
      <c r="H375">
        <v>38</v>
      </c>
      <c r="I375">
        <v>3</v>
      </c>
      <c r="J375">
        <v>1.5000000000000011</v>
      </c>
      <c r="N375" s="7">
        <v>1.1399999999999977</v>
      </c>
    </row>
    <row r="376" spans="1:14" x14ac:dyDescent="0.3">
      <c r="A376">
        <v>38</v>
      </c>
      <c r="B376">
        <v>4</v>
      </c>
      <c r="C376">
        <v>3.0000000000000002E-2</v>
      </c>
      <c r="H376">
        <v>38</v>
      </c>
      <c r="I376">
        <v>4</v>
      </c>
      <c r="J376">
        <v>1.4999999999999999E-2</v>
      </c>
      <c r="N376" s="7">
        <v>0</v>
      </c>
    </row>
    <row r="377" spans="1:14" x14ac:dyDescent="0.3">
      <c r="A377">
        <v>38</v>
      </c>
      <c r="B377">
        <v>5</v>
      </c>
      <c r="C377">
        <v>0</v>
      </c>
      <c r="H377">
        <v>38</v>
      </c>
      <c r="I377">
        <v>5</v>
      </c>
      <c r="J377">
        <v>0.64500000000000046</v>
      </c>
      <c r="N377" s="7">
        <v>0</v>
      </c>
    </row>
    <row r="378" spans="1:14" x14ac:dyDescent="0.3">
      <c r="A378">
        <v>38</v>
      </c>
      <c r="B378">
        <v>6</v>
      </c>
      <c r="C378">
        <v>0</v>
      </c>
      <c r="H378">
        <v>38</v>
      </c>
      <c r="I378">
        <v>6</v>
      </c>
      <c r="J378">
        <v>0</v>
      </c>
      <c r="N378" s="7">
        <v>0</v>
      </c>
    </row>
    <row r="379" spans="1:14" x14ac:dyDescent="0.3">
      <c r="A379">
        <v>38</v>
      </c>
      <c r="B379">
        <v>7</v>
      </c>
      <c r="C379">
        <v>0.18000000000000008</v>
      </c>
      <c r="H379">
        <v>38</v>
      </c>
      <c r="I379">
        <v>7</v>
      </c>
      <c r="J379">
        <v>1.5599999999999887</v>
      </c>
      <c r="N379" s="7">
        <v>0</v>
      </c>
    </row>
    <row r="380" spans="1:14" x14ac:dyDescent="0.3">
      <c r="A380">
        <v>38</v>
      </c>
      <c r="B380">
        <v>8</v>
      </c>
      <c r="C380">
        <v>0</v>
      </c>
      <c r="H380">
        <v>38</v>
      </c>
      <c r="I380">
        <v>8</v>
      </c>
      <c r="J380">
        <v>1.5899999999999881</v>
      </c>
      <c r="N380" s="7">
        <v>3</v>
      </c>
    </row>
    <row r="381" spans="1:14" x14ac:dyDescent="0.3">
      <c r="A381">
        <v>38</v>
      </c>
      <c r="B381">
        <v>9</v>
      </c>
      <c r="C381">
        <v>0</v>
      </c>
      <c r="H381">
        <v>38</v>
      </c>
      <c r="I381">
        <v>9</v>
      </c>
      <c r="J381">
        <v>0</v>
      </c>
      <c r="N381" s="7">
        <v>0</v>
      </c>
    </row>
    <row r="382" spans="1:14" x14ac:dyDescent="0.3">
      <c r="A382">
        <v>38</v>
      </c>
      <c r="B382">
        <v>10</v>
      </c>
      <c r="C382">
        <v>1.2399999999999956</v>
      </c>
      <c r="H382">
        <v>38</v>
      </c>
      <c r="I382">
        <v>10</v>
      </c>
      <c r="J382">
        <v>0.51500000000000035</v>
      </c>
      <c r="N382" s="7">
        <v>0</v>
      </c>
    </row>
    <row r="383" spans="1:14" x14ac:dyDescent="0.3">
      <c r="A383">
        <v>39</v>
      </c>
      <c r="B383">
        <v>1</v>
      </c>
      <c r="C383">
        <v>0</v>
      </c>
      <c r="H383">
        <v>39</v>
      </c>
      <c r="I383">
        <v>1</v>
      </c>
      <c r="J383">
        <v>0</v>
      </c>
      <c r="N383" s="7">
        <v>0</v>
      </c>
    </row>
    <row r="384" spans="1:14" x14ac:dyDescent="0.3">
      <c r="A384">
        <v>39</v>
      </c>
      <c r="B384">
        <v>2</v>
      </c>
      <c r="C384">
        <v>0</v>
      </c>
      <c r="H384">
        <v>39</v>
      </c>
      <c r="I384">
        <v>2</v>
      </c>
      <c r="J384">
        <v>0</v>
      </c>
      <c r="N384" s="7">
        <v>0</v>
      </c>
    </row>
    <row r="385" spans="1:14" x14ac:dyDescent="0.3">
      <c r="A385">
        <v>39</v>
      </c>
      <c r="B385">
        <v>3</v>
      </c>
      <c r="C385">
        <v>0</v>
      </c>
      <c r="H385">
        <v>39</v>
      </c>
      <c r="I385">
        <v>3</v>
      </c>
      <c r="J385">
        <v>0</v>
      </c>
      <c r="N385" s="7">
        <v>0</v>
      </c>
    </row>
    <row r="386" spans="1:14" x14ac:dyDescent="0.3">
      <c r="A386">
        <v>39</v>
      </c>
      <c r="B386">
        <v>4</v>
      </c>
      <c r="C386">
        <v>0</v>
      </c>
      <c r="H386">
        <v>39</v>
      </c>
      <c r="I386">
        <v>4</v>
      </c>
      <c r="J386">
        <v>0.6850000000000005</v>
      </c>
      <c r="N386" s="7">
        <v>0</v>
      </c>
    </row>
    <row r="387" spans="1:14" x14ac:dyDescent="0.3">
      <c r="A387">
        <v>39</v>
      </c>
      <c r="B387">
        <v>5</v>
      </c>
      <c r="C387">
        <v>0</v>
      </c>
      <c r="H387">
        <v>39</v>
      </c>
      <c r="I387">
        <v>5</v>
      </c>
      <c r="J387">
        <v>0.47000000000000031</v>
      </c>
      <c r="N387" s="7">
        <v>0</v>
      </c>
    </row>
    <row r="388" spans="1:14" x14ac:dyDescent="0.3">
      <c r="A388">
        <v>39</v>
      </c>
      <c r="B388">
        <v>6</v>
      </c>
      <c r="C388">
        <v>0</v>
      </c>
      <c r="H388">
        <v>39</v>
      </c>
      <c r="I388">
        <v>6</v>
      </c>
      <c r="J388">
        <v>0</v>
      </c>
      <c r="N388" s="7">
        <v>0</v>
      </c>
    </row>
    <row r="389" spans="1:14" x14ac:dyDescent="0.3">
      <c r="A389">
        <v>39</v>
      </c>
      <c r="B389">
        <v>7</v>
      </c>
      <c r="C389">
        <v>5.0000000000000001E-3</v>
      </c>
      <c r="H389">
        <v>39</v>
      </c>
      <c r="I389">
        <v>7</v>
      </c>
      <c r="J389">
        <v>3</v>
      </c>
      <c r="N389" s="7">
        <v>0</v>
      </c>
    </row>
    <row r="390" spans="1:14" x14ac:dyDescent="0.3">
      <c r="A390">
        <v>39</v>
      </c>
      <c r="B390">
        <v>8</v>
      </c>
      <c r="C390">
        <v>0</v>
      </c>
      <c r="H390">
        <v>39</v>
      </c>
      <c r="I390">
        <v>8</v>
      </c>
      <c r="J390">
        <v>0</v>
      </c>
      <c r="N390" s="7">
        <v>3</v>
      </c>
    </row>
    <row r="391" spans="1:14" x14ac:dyDescent="0.3">
      <c r="A391">
        <v>39</v>
      </c>
      <c r="B391">
        <v>9</v>
      </c>
      <c r="C391">
        <v>0</v>
      </c>
      <c r="H391">
        <v>39</v>
      </c>
      <c r="I391">
        <v>9</v>
      </c>
      <c r="J391">
        <v>0</v>
      </c>
      <c r="N391" s="7">
        <v>0</v>
      </c>
    </row>
    <row r="392" spans="1:14" x14ac:dyDescent="0.3">
      <c r="A392">
        <v>39</v>
      </c>
      <c r="B392">
        <v>10</v>
      </c>
      <c r="C392">
        <v>0</v>
      </c>
      <c r="H392">
        <v>39</v>
      </c>
      <c r="I392">
        <v>10</v>
      </c>
      <c r="J392">
        <v>0</v>
      </c>
      <c r="N392" s="7">
        <v>0</v>
      </c>
    </row>
    <row r="393" spans="1:14" x14ac:dyDescent="0.3">
      <c r="A393">
        <v>40</v>
      </c>
      <c r="B393">
        <v>1</v>
      </c>
      <c r="C393">
        <v>0</v>
      </c>
      <c r="H393">
        <v>40</v>
      </c>
      <c r="I393">
        <v>1</v>
      </c>
      <c r="J393">
        <v>0</v>
      </c>
      <c r="N393" s="7">
        <v>0</v>
      </c>
    </row>
    <row r="394" spans="1:14" x14ac:dyDescent="0.3">
      <c r="A394">
        <v>40</v>
      </c>
      <c r="B394">
        <v>2</v>
      </c>
      <c r="C394">
        <v>0</v>
      </c>
      <c r="H394">
        <v>40</v>
      </c>
      <c r="I394">
        <v>2</v>
      </c>
      <c r="J394">
        <v>0</v>
      </c>
      <c r="N394" s="7">
        <v>0</v>
      </c>
    </row>
    <row r="395" spans="1:14" x14ac:dyDescent="0.3">
      <c r="A395">
        <v>40</v>
      </c>
      <c r="B395">
        <v>3</v>
      </c>
      <c r="C395">
        <v>0</v>
      </c>
      <c r="H395">
        <v>40</v>
      </c>
      <c r="I395">
        <v>3</v>
      </c>
      <c r="J395">
        <v>0</v>
      </c>
      <c r="N395" s="7">
        <v>0</v>
      </c>
    </row>
    <row r="396" spans="1:14" x14ac:dyDescent="0.3">
      <c r="A396">
        <v>40</v>
      </c>
      <c r="B396">
        <v>4</v>
      </c>
      <c r="C396">
        <v>0</v>
      </c>
      <c r="H396">
        <v>40</v>
      </c>
      <c r="I396">
        <v>4</v>
      </c>
      <c r="J396">
        <v>0</v>
      </c>
      <c r="N396" s="7">
        <v>0</v>
      </c>
    </row>
    <row r="397" spans="1:14" x14ac:dyDescent="0.3">
      <c r="A397">
        <v>40</v>
      </c>
      <c r="B397">
        <v>5</v>
      </c>
      <c r="C397">
        <v>0</v>
      </c>
      <c r="H397">
        <v>40</v>
      </c>
      <c r="I397">
        <v>5</v>
      </c>
      <c r="J397">
        <v>0</v>
      </c>
      <c r="N397" s="7">
        <v>0</v>
      </c>
    </row>
    <row r="398" spans="1:14" x14ac:dyDescent="0.3">
      <c r="A398">
        <v>40</v>
      </c>
      <c r="B398">
        <v>6</v>
      </c>
      <c r="C398">
        <v>0</v>
      </c>
      <c r="H398">
        <v>40</v>
      </c>
      <c r="I398">
        <v>6</v>
      </c>
      <c r="J398">
        <v>3</v>
      </c>
      <c r="N398" s="7">
        <v>0</v>
      </c>
    </row>
    <row r="399" spans="1:14" x14ac:dyDescent="0.3">
      <c r="A399">
        <v>40</v>
      </c>
      <c r="B399">
        <v>7</v>
      </c>
      <c r="C399">
        <v>1.1949999999999965</v>
      </c>
      <c r="H399">
        <v>40</v>
      </c>
      <c r="I399">
        <v>7</v>
      </c>
      <c r="J399">
        <v>0.75000000000000056</v>
      </c>
      <c r="N399" s="7">
        <v>0</v>
      </c>
    </row>
    <row r="400" spans="1:14" x14ac:dyDescent="0.3">
      <c r="A400">
        <v>40</v>
      </c>
      <c r="B400">
        <v>8</v>
      </c>
      <c r="C400">
        <v>0</v>
      </c>
      <c r="H400">
        <v>40</v>
      </c>
      <c r="I400">
        <v>8</v>
      </c>
      <c r="J400">
        <v>3</v>
      </c>
      <c r="N400" s="7">
        <v>3</v>
      </c>
    </row>
    <row r="401" spans="1:14" x14ac:dyDescent="0.3">
      <c r="A401">
        <v>40</v>
      </c>
      <c r="B401">
        <v>9</v>
      </c>
      <c r="C401">
        <v>0</v>
      </c>
      <c r="H401">
        <v>40</v>
      </c>
      <c r="I401">
        <v>9</v>
      </c>
      <c r="J401">
        <v>0</v>
      </c>
      <c r="N401" s="7">
        <v>0</v>
      </c>
    </row>
    <row r="402" spans="1:14" x14ac:dyDescent="0.3">
      <c r="A402">
        <v>40</v>
      </c>
      <c r="B402">
        <v>10</v>
      </c>
      <c r="C402">
        <v>0.24500000000000013</v>
      </c>
      <c r="H402">
        <v>40</v>
      </c>
      <c r="I402">
        <v>10</v>
      </c>
      <c r="J402">
        <v>0.67500000000000038</v>
      </c>
      <c r="N402" s="7">
        <v>0</v>
      </c>
    </row>
    <row r="403" spans="1:14" x14ac:dyDescent="0.3">
      <c r="A403">
        <v>41</v>
      </c>
      <c r="B403">
        <v>1</v>
      </c>
      <c r="C403">
        <v>0</v>
      </c>
      <c r="H403">
        <v>41</v>
      </c>
      <c r="I403">
        <v>1</v>
      </c>
      <c r="J403">
        <v>0.11500000000000003</v>
      </c>
      <c r="N403" s="7">
        <v>0.68000000000000049</v>
      </c>
    </row>
    <row r="404" spans="1:14" x14ac:dyDescent="0.3">
      <c r="A404">
        <v>41</v>
      </c>
      <c r="B404">
        <v>2</v>
      </c>
      <c r="C404">
        <v>1.1000000000000008</v>
      </c>
      <c r="H404">
        <v>41</v>
      </c>
      <c r="I404">
        <v>2</v>
      </c>
      <c r="J404">
        <v>0</v>
      </c>
      <c r="N404" s="7">
        <v>0</v>
      </c>
    </row>
    <row r="405" spans="1:14" x14ac:dyDescent="0.3">
      <c r="A405">
        <v>41</v>
      </c>
      <c r="B405">
        <v>3</v>
      </c>
      <c r="C405">
        <v>0</v>
      </c>
      <c r="H405">
        <v>41</v>
      </c>
      <c r="I405">
        <v>3</v>
      </c>
      <c r="J405">
        <v>0</v>
      </c>
      <c r="N405" s="7">
        <v>0</v>
      </c>
    </row>
    <row r="406" spans="1:14" x14ac:dyDescent="0.3">
      <c r="A406">
        <v>41</v>
      </c>
      <c r="B406">
        <v>4</v>
      </c>
      <c r="C406">
        <v>0.65500000000000047</v>
      </c>
      <c r="H406">
        <v>41</v>
      </c>
      <c r="I406">
        <v>4</v>
      </c>
      <c r="J406">
        <v>0</v>
      </c>
      <c r="N406" s="7">
        <v>0</v>
      </c>
    </row>
    <row r="407" spans="1:14" x14ac:dyDescent="0.3">
      <c r="A407">
        <v>41</v>
      </c>
      <c r="B407">
        <v>5</v>
      </c>
      <c r="C407">
        <v>0</v>
      </c>
      <c r="H407">
        <v>41</v>
      </c>
      <c r="I407">
        <v>5</v>
      </c>
      <c r="J407">
        <v>0</v>
      </c>
      <c r="N407" s="7">
        <v>0</v>
      </c>
    </row>
    <row r="408" spans="1:14" x14ac:dyDescent="0.3">
      <c r="A408">
        <v>41</v>
      </c>
      <c r="B408">
        <v>6</v>
      </c>
      <c r="C408">
        <v>0</v>
      </c>
      <c r="H408">
        <v>41</v>
      </c>
      <c r="I408">
        <v>6</v>
      </c>
      <c r="J408">
        <v>1.4899999999999902</v>
      </c>
      <c r="N408" s="7">
        <v>3</v>
      </c>
    </row>
    <row r="409" spans="1:14" x14ac:dyDescent="0.3">
      <c r="A409">
        <v>41</v>
      </c>
      <c r="B409">
        <v>7</v>
      </c>
      <c r="C409">
        <v>3</v>
      </c>
      <c r="H409">
        <v>41</v>
      </c>
      <c r="I409">
        <v>7</v>
      </c>
      <c r="J409">
        <v>0</v>
      </c>
      <c r="N409" s="7">
        <v>0</v>
      </c>
    </row>
    <row r="410" spans="1:14" x14ac:dyDescent="0.3">
      <c r="A410">
        <v>41</v>
      </c>
      <c r="B410">
        <v>8</v>
      </c>
      <c r="C410">
        <v>0.19500000000000009</v>
      </c>
      <c r="H410">
        <v>41</v>
      </c>
      <c r="I410">
        <v>8</v>
      </c>
      <c r="J410">
        <v>0</v>
      </c>
      <c r="N410" s="7">
        <v>0</v>
      </c>
    </row>
    <row r="411" spans="1:14" x14ac:dyDescent="0.3">
      <c r="A411">
        <v>41</v>
      </c>
      <c r="B411">
        <v>9</v>
      </c>
      <c r="C411">
        <v>0</v>
      </c>
      <c r="H411">
        <v>41</v>
      </c>
      <c r="I411">
        <v>9</v>
      </c>
      <c r="J411">
        <v>0.66500000000000048</v>
      </c>
      <c r="N411" s="7">
        <v>3</v>
      </c>
    </row>
    <row r="412" spans="1:14" x14ac:dyDescent="0.3">
      <c r="A412">
        <v>41</v>
      </c>
      <c r="B412">
        <v>10</v>
      </c>
      <c r="C412">
        <v>0</v>
      </c>
      <c r="H412">
        <v>41</v>
      </c>
      <c r="I412">
        <v>10</v>
      </c>
      <c r="J412">
        <v>3</v>
      </c>
      <c r="N412" s="7">
        <v>0</v>
      </c>
    </row>
    <row r="413" spans="1:14" x14ac:dyDescent="0.3">
      <c r="A413">
        <v>42</v>
      </c>
      <c r="B413">
        <v>1</v>
      </c>
      <c r="C413">
        <v>0.75500000000000056</v>
      </c>
      <c r="H413">
        <v>42</v>
      </c>
      <c r="I413">
        <v>1</v>
      </c>
      <c r="J413">
        <v>0</v>
      </c>
      <c r="N413" s="7">
        <v>0</v>
      </c>
    </row>
    <row r="414" spans="1:14" x14ac:dyDescent="0.3">
      <c r="A414">
        <v>42</v>
      </c>
      <c r="B414">
        <v>2</v>
      </c>
      <c r="C414">
        <v>0</v>
      </c>
      <c r="H414">
        <v>42</v>
      </c>
      <c r="I414">
        <v>2</v>
      </c>
      <c r="J414">
        <v>0.98000000000000076</v>
      </c>
      <c r="N414" s="7">
        <v>3</v>
      </c>
    </row>
    <row r="415" spans="1:14" x14ac:dyDescent="0.3">
      <c r="A415">
        <v>42</v>
      </c>
      <c r="B415">
        <v>3</v>
      </c>
      <c r="C415">
        <v>0</v>
      </c>
      <c r="H415">
        <v>42</v>
      </c>
      <c r="I415">
        <v>3</v>
      </c>
      <c r="J415">
        <v>0</v>
      </c>
      <c r="N415" s="7">
        <v>1.0050000000000006</v>
      </c>
    </row>
    <row r="416" spans="1:14" x14ac:dyDescent="0.3">
      <c r="A416">
        <v>42</v>
      </c>
      <c r="B416">
        <v>4</v>
      </c>
      <c r="C416">
        <v>1.3950000000000009</v>
      </c>
      <c r="H416">
        <v>42</v>
      </c>
      <c r="I416">
        <v>4</v>
      </c>
      <c r="J416">
        <v>1.0549999999999995</v>
      </c>
      <c r="N416" s="7">
        <v>0</v>
      </c>
    </row>
    <row r="417" spans="1:14" x14ac:dyDescent="0.3">
      <c r="A417">
        <v>42</v>
      </c>
      <c r="B417">
        <v>5</v>
      </c>
      <c r="C417">
        <v>0</v>
      </c>
      <c r="H417">
        <v>42</v>
      </c>
      <c r="I417">
        <v>5</v>
      </c>
      <c r="J417">
        <v>0</v>
      </c>
      <c r="N417" s="7">
        <v>0</v>
      </c>
    </row>
    <row r="418" spans="1:14" x14ac:dyDescent="0.3">
      <c r="A418">
        <v>42</v>
      </c>
      <c r="B418">
        <v>6</v>
      </c>
      <c r="C418">
        <v>0</v>
      </c>
      <c r="H418">
        <v>42</v>
      </c>
      <c r="I418">
        <v>6</v>
      </c>
      <c r="J418">
        <v>0</v>
      </c>
      <c r="N418" s="7">
        <v>0</v>
      </c>
    </row>
    <row r="419" spans="1:14" x14ac:dyDescent="0.3">
      <c r="A419">
        <v>42</v>
      </c>
      <c r="B419">
        <v>7</v>
      </c>
      <c r="C419">
        <v>0</v>
      </c>
      <c r="H419">
        <v>42</v>
      </c>
      <c r="I419">
        <v>7</v>
      </c>
      <c r="J419">
        <v>0</v>
      </c>
      <c r="N419" s="7">
        <v>0</v>
      </c>
    </row>
    <row r="420" spans="1:14" x14ac:dyDescent="0.3">
      <c r="A420">
        <v>42</v>
      </c>
      <c r="B420">
        <v>8</v>
      </c>
      <c r="C420">
        <v>0.77000000000000046</v>
      </c>
      <c r="H420">
        <v>42</v>
      </c>
      <c r="I420">
        <v>8</v>
      </c>
      <c r="J420">
        <v>0</v>
      </c>
      <c r="N420" s="7">
        <v>0</v>
      </c>
    </row>
    <row r="421" spans="1:14" x14ac:dyDescent="0.3">
      <c r="A421">
        <v>42</v>
      </c>
      <c r="B421">
        <v>9</v>
      </c>
      <c r="C421">
        <v>0</v>
      </c>
      <c r="H421">
        <v>42</v>
      </c>
      <c r="I421">
        <v>9</v>
      </c>
      <c r="J421">
        <v>0</v>
      </c>
      <c r="N421" s="7">
        <v>0</v>
      </c>
    </row>
    <row r="422" spans="1:14" x14ac:dyDescent="0.3">
      <c r="A422">
        <v>42</v>
      </c>
      <c r="B422">
        <v>10</v>
      </c>
      <c r="C422">
        <v>1.2249999999999959</v>
      </c>
      <c r="H422">
        <v>42</v>
      </c>
      <c r="I422">
        <v>10</v>
      </c>
      <c r="J422">
        <v>0</v>
      </c>
      <c r="N422" s="7">
        <v>0</v>
      </c>
    </row>
    <row r="423" spans="1:14" x14ac:dyDescent="0.3">
      <c r="A423">
        <v>43</v>
      </c>
      <c r="B423">
        <v>1</v>
      </c>
      <c r="C423">
        <v>0</v>
      </c>
      <c r="H423">
        <v>43</v>
      </c>
      <c r="I423">
        <v>1</v>
      </c>
      <c r="J423">
        <v>3</v>
      </c>
      <c r="N423" s="7">
        <v>0</v>
      </c>
    </row>
    <row r="424" spans="1:14" x14ac:dyDescent="0.3">
      <c r="A424">
        <v>43</v>
      </c>
      <c r="B424">
        <v>2</v>
      </c>
      <c r="C424">
        <v>1.5299999999999894</v>
      </c>
      <c r="H424">
        <v>43</v>
      </c>
      <c r="I424">
        <v>2</v>
      </c>
      <c r="J424">
        <v>3</v>
      </c>
      <c r="N424" s="7">
        <v>0</v>
      </c>
    </row>
    <row r="425" spans="1:14" x14ac:dyDescent="0.3">
      <c r="A425">
        <v>43</v>
      </c>
      <c r="B425">
        <v>3</v>
      </c>
      <c r="C425">
        <v>0</v>
      </c>
      <c r="H425">
        <v>43</v>
      </c>
      <c r="I425">
        <v>3</v>
      </c>
      <c r="J425">
        <v>0.11500000000000003</v>
      </c>
      <c r="N425" s="7">
        <v>0</v>
      </c>
    </row>
    <row r="426" spans="1:14" x14ac:dyDescent="0.3">
      <c r="A426">
        <v>43</v>
      </c>
      <c r="B426">
        <v>4</v>
      </c>
      <c r="C426">
        <v>0</v>
      </c>
      <c r="H426">
        <v>43</v>
      </c>
      <c r="I426">
        <v>4</v>
      </c>
      <c r="J426">
        <v>0</v>
      </c>
      <c r="N426" s="7">
        <v>0.14000000000000004</v>
      </c>
    </row>
    <row r="427" spans="1:14" x14ac:dyDescent="0.3">
      <c r="A427">
        <v>43</v>
      </c>
      <c r="B427">
        <v>5</v>
      </c>
      <c r="C427">
        <v>0</v>
      </c>
      <c r="H427">
        <v>43</v>
      </c>
      <c r="I427">
        <v>5</v>
      </c>
      <c r="J427">
        <v>0</v>
      </c>
      <c r="N427" s="7">
        <v>0</v>
      </c>
    </row>
    <row r="428" spans="1:14" x14ac:dyDescent="0.3">
      <c r="A428">
        <v>43</v>
      </c>
      <c r="B428">
        <v>6</v>
      </c>
      <c r="C428">
        <v>0</v>
      </c>
      <c r="H428">
        <v>43</v>
      </c>
      <c r="I428">
        <v>6</v>
      </c>
      <c r="J428">
        <v>0</v>
      </c>
      <c r="N428" s="7">
        <v>3</v>
      </c>
    </row>
    <row r="429" spans="1:14" x14ac:dyDescent="0.3">
      <c r="A429">
        <v>43</v>
      </c>
      <c r="B429">
        <v>7</v>
      </c>
      <c r="C429">
        <v>0</v>
      </c>
      <c r="H429">
        <v>43</v>
      </c>
      <c r="I429">
        <v>7</v>
      </c>
      <c r="J429">
        <v>0</v>
      </c>
      <c r="N429" s="7">
        <v>0</v>
      </c>
    </row>
    <row r="430" spans="1:14" x14ac:dyDescent="0.3">
      <c r="A430">
        <v>43</v>
      </c>
      <c r="B430">
        <v>8</v>
      </c>
      <c r="C430">
        <v>0</v>
      </c>
      <c r="H430">
        <v>43</v>
      </c>
      <c r="I430">
        <v>8</v>
      </c>
      <c r="J430">
        <v>0.82500000000000062</v>
      </c>
      <c r="N430" s="7">
        <v>0.55500000000000038</v>
      </c>
    </row>
    <row r="431" spans="1:14" x14ac:dyDescent="0.3">
      <c r="A431">
        <v>43</v>
      </c>
      <c r="B431">
        <v>9</v>
      </c>
      <c r="C431">
        <v>3</v>
      </c>
      <c r="H431">
        <v>43</v>
      </c>
      <c r="I431">
        <v>9</v>
      </c>
      <c r="J431">
        <v>2.5000000000000001E-2</v>
      </c>
      <c r="N431" s="7">
        <v>3</v>
      </c>
    </row>
    <row r="432" spans="1:14" x14ac:dyDescent="0.3">
      <c r="A432">
        <v>43</v>
      </c>
      <c r="B432">
        <v>10</v>
      </c>
      <c r="C432">
        <v>0</v>
      </c>
      <c r="H432">
        <v>43</v>
      </c>
      <c r="I432">
        <v>10</v>
      </c>
      <c r="J432">
        <v>0.96000000000000074</v>
      </c>
      <c r="N432" s="7">
        <v>0</v>
      </c>
    </row>
    <row r="433" spans="1:14" x14ac:dyDescent="0.3">
      <c r="A433">
        <v>44</v>
      </c>
      <c r="B433">
        <v>1</v>
      </c>
      <c r="C433">
        <v>0</v>
      </c>
      <c r="H433">
        <v>44</v>
      </c>
      <c r="I433">
        <v>1</v>
      </c>
      <c r="J433">
        <v>0</v>
      </c>
      <c r="N433" s="7">
        <v>0</v>
      </c>
    </row>
    <row r="434" spans="1:14" x14ac:dyDescent="0.3">
      <c r="A434">
        <v>44</v>
      </c>
      <c r="B434">
        <v>2</v>
      </c>
      <c r="C434">
        <v>0</v>
      </c>
      <c r="H434">
        <v>44</v>
      </c>
      <c r="I434">
        <v>2</v>
      </c>
      <c r="J434">
        <v>1.49999999999999</v>
      </c>
      <c r="N434" s="7">
        <v>3</v>
      </c>
    </row>
    <row r="435" spans="1:14" x14ac:dyDescent="0.3">
      <c r="A435">
        <v>44</v>
      </c>
      <c r="B435">
        <v>3</v>
      </c>
      <c r="C435">
        <v>0</v>
      </c>
      <c r="H435">
        <v>44</v>
      </c>
      <c r="I435">
        <v>3</v>
      </c>
      <c r="J435">
        <v>0</v>
      </c>
      <c r="N435" s="7">
        <v>3</v>
      </c>
    </row>
    <row r="436" spans="1:14" x14ac:dyDescent="0.3">
      <c r="A436">
        <v>44</v>
      </c>
      <c r="B436">
        <v>4</v>
      </c>
      <c r="C436">
        <v>0</v>
      </c>
      <c r="H436">
        <v>44</v>
      </c>
      <c r="I436">
        <v>4</v>
      </c>
      <c r="J436">
        <v>0</v>
      </c>
      <c r="N436" s="7">
        <v>0</v>
      </c>
    </row>
    <row r="437" spans="1:14" x14ac:dyDescent="0.3">
      <c r="A437">
        <v>44</v>
      </c>
      <c r="B437">
        <v>5</v>
      </c>
      <c r="C437">
        <v>0</v>
      </c>
      <c r="H437">
        <v>44</v>
      </c>
      <c r="I437">
        <v>5</v>
      </c>
      <c r="J437">
        <v>0</v>
      </c>
      <c r="N437" s="7">
        <v>0</v>
      </c>
    </row>
    <row r="438" spans="1:14" x14ac:dyDescent="0.3">
      <c r="A438">
        <v>44</v>
      </c>
      <c r="B438">
        <v>6</v>
      </c>
      <c r="C438">
        <v>0</v>
      </c>
      <c r="H438">
        <v>44</v>
      </c>
      <c r="I438">
        <v>6</v>
      </c>
      <c r="J438">
        <v>3</v>
      </c>
      <c r="N438" s="7">
        <v>0</v>
      </c>
    </row>
    <row r="439" spans="1:14" x14ac:dyDescent="0.3">
      <c r="A439">
        <v>44</v>
      </c>
      <c r="B439">
        <v>7</v>
      </c>
      <c r="C439">
        <v>0</v>
      </c>
      <c r="H439">
        <v>44</v>
      </c>
      <c r="I439">
        <v>7</v>
      </c>
      <c r="J439">
        <v>0</v>
      </c>
      <c r="N439" s="7">
        <v>0</v>
      </c>
    </row>
    <row r="440" spans="1:14" x14ac:dyDescent="0.3">
      <c r="A440">
        <v>44</v>
      </c>
      <c r="B440">
        <v>8</v>
      </c>
      <c r="C440">
        <v>0</v>
      </c>
      <c r="H440">
        <v>44</v>
      </c>
      <c r="I440">
        <v>8</v>
      </c>
      <c r="J440">
        <v>1.2750000000000008</v>
      </c>
      <c r="N440" s="7">
        <v>0</v>
      </c>
    </row>
    <row r="441" spans="1:14" x14ac:dyDescent="0.3">
      <c r="A441">
        <v>44</v>
      </c>
      <c r="B441">
        <v>9</v>
      </c>
      <c r="C441">
        <v>0</v>
      </c>
      <c r="H441">
        <v>44</v>
      </c>
      <c r="I441">
        <v>9</v>
      </c>
      <c r="J441">
        <v>0.59500000000000031</v>
      </c>
      <c r="N441" s="7">
        <v>0</v>
      </c>
    </row>
    <row r="442" spans="1:14" x14ac:dyDescent="0.3">
      <c r="A442">
        <v>44</v>
      </c>
      <c r="B442">
        <v>10</v>
      </c>
      <c r="C442">
        <v>0</v>
      </c>
      <c r="H442">
        <v>44</v>
      </c>
      <c r="I442">
        <v>10</v>
      </c>
      <c r="J442">
        <v>0</v>
      </c>
      <c r="N442" s="7">
        <v>0</v>
      </c>
    </row>
    <row r="443" spans="1:14" x14ac:dyDescent="0.3">
      <c r="A443">
        <v>45</v>
      </c>
      <c r="B443">
        <v>1</v>
      </c>
      <c r="C443">
        <v>5.0000000000000001E-3</v>
      </c>
      <c r="H443">
        <v>45</v>
      </c>
      <c r="I443">
        <v>1</v>
      </c>
      <c r="J443">
        <v>3</v>
      </c>
      <c r="N443" s="7">
        <v>3</v>
      </c>
    </row>
    <row r="444" spans="1:14" x14ac:dyDescent="0.3">
      <c r="A444">
        <v>45</v>
      </c>
      <c r="B444">
        <v>2</v>
      </c>
      <c r="C444">
        <v>0</v>
      </c>
      <c r="H444">
        <v>45</v>
      </c>
      <c r="I444">
        <v>2</v>
      </c>
      <c r="J444">
        <v>0.49500000000000033</v>
      </c>
      <c r="N444" s="7">
        <v>0</v>
      </c>
    </row>
    <row r="445" spans="1:14" x14ac:dyDescent="0.3">
      <c r="A445">
        <v>45</v>
      </c>
      <c r="B445">
        <v>3</v>
      </c>
      <c r="C445">
        <v>0.82500000000000062</v>
      </c>
      <c r="H445">
        <v>45</v>
      </c>
      <c r="I445">
        <v>3</v>
      </c>
      <c r="J445">
        <v>0.19000000000000009</v>
      </c>
      <c r="N445" s="7">
        <v>0</v>
      </c>
    </row>
    <row r="446" spans="1:14" x14ac:dyDescent="0.3">
      <c r="A446">
        <v>45</v>
      </c>
      <c r="B446">
        <v>4</v>
      </c>
      <c r="C446">
        <v>0</v>
      </c>
      <c r="H446">
        <v>45</v>
      </c>
      <c r="I446">
        <v>4</v>
      </c>
      <c r="J446">
        <v>0</v>
      </c>
      <c r="N446" s="7">
        <v>0</v>
      </c>
    </row>
    <row r="447" spans="1:14" x14ac:dyDescent="0.3">
      <c r="A447">
        <v>45</v>
      </c>
      <c r="B447">
        <v>5</v>
      </c>
      <c r="C447">
        <v>0</v>
      </c>
      <c r="H447">
        <v>45</v>
      </c>
      <c r="I447">
        <v>5</v>
      </c>
      <c r="J447">
        <v>0</v>
      </c>
      <c r="N447" s="7">
        <v>0</v>
      </c>
    </row>
    <row r="448" spans="1:14" x14ac:dyDescent="0.3">
      <c r="A448">
        <v>45</v>
      </c>
      <c r="B448">
        <v>6</v>
      </c>
      <c r="C448">
        <v>0</v>
      </c>
      <c r="H448">
        <v>45</v>
      </c>
      <c r="I448">
        <v>6</v>
      </c>
      <c r="J448">
        <v>1.2599999999999951</v>
      </c>
      <c r="N448" s="7">
        <v>0</v>
      </c>
    </row>
    <row r="449" spans="1:14" x14ac:dyDescent="0.3">
      <c r="A449">
        <v>45</v>
      </c>
      <c r="B449">
        <v>7</v>
      </c>
      <c r="C449">
        <v>0</v>
      </c>
      <c r="H449">
        <v>45</v>
      </c>
      <c r="I449">
        <v>7</v>
      </c>
      <c r="J449">
        <v>0</v>
      </c>
      <c r="N449" s="7">
        <v>0</v>
      </c>
    </row>
    <row r="450" spans="1:14" x14ac:dyDescent="0.3">
      <c r="A450">
        <v>45</v>
      </c>
      <c r="B450">
        <v>8</v>
      </c>
      <c r="C450">
        <v>0</v>
      </c>
      <c r="H450">
        <v>45</v>
      </c>
      <c r="I450">
        <v>8</v>
      </c>
      <c r="J450">
        <v>2.3499999999999752</v>
      </c>
      <c r="N450" s="7">
        <v>0</v>
      </c>
    </row>
    <row r="451" spans="1:14" x14ac:dyDescent="0.3">
      <c r="A451">
        <v>45</v>
      </c>
      <c r="B451">
        <v>9</v>
      </c>
      <c r="C451">
        <v>0.36000000000000021</v>
      </c>
      <c r="H451">
        <v>45</v>
      </c>
      <c r="I451">
        <v>9</v>
      </c>
      <c r="J451">
        <v>0</v>
      </c>
      <c r="N451" s="7">
        <v>0</v>
      </c>
    </row>
    <row r="452" spans="1:14" x14ac:dyDescent="0.3">
      <c r="A452">
        <v>45</v>
      </c>
      <c r="B452">
        <v>10</v>
      </c>
      <c r="C452">
        <v>0</v>
      </c>
      <c r="H452">
        <v>45</v>
      </c>
      <c r="I452">
        <v>10</v>
      </c>
      <c r="J452">
        <v>0</v>
      </c>
      <c r="N452" s="7">
        <v>0</v>
      </c>
    </row>
    <row r="453" spans="1:14" x14ac:dyDescent="0.3">
      <c r="A453">
        <v>46</v>
      </c>
      <c r="B453">
        <v>1</v>
      </c>
      <c r="C453">
        <v>1.1949999999999965</v>
      </c>
      <c r="H453">
        <v>46</v>
      </c>
      <c r="I453">
        <v>1</v>
      </c>
      <c r="J453">
        <v>0</v>
      </c>
      <c r="N453" s="7">
        <v>0</v>
      </c>
    </row>
    <row r="454" spans="1:14" x14ac:dyDescent="0.3">
      <c r="A454">
        <v>46</v>
      </c>
      <c r="B454">
        <v>2</v>
      </c>
      <c r="C454">
        <v>0</v>
      </c>
      <c r="H454">
        <v>46</v>
      </c>
      <c r="I454">
        <v>2</v>
      </c>
      <c r="J454">
        <v>0</v>
      </c>
      <c r="N454" s="7">
        <v>0</v>
      </c>
    </row>
    <row r="455" spans="1:14" x14ac:dyDescent="0.3">
      <c r="A455">
        <v>46</v>
      </c>
      <c r="B455">
        <v>3</v>
      </c>
      <c r="C455">
        <v>0</v>
      </c>
      <c r="H455">
        <v>46</v>
      </c>
      <c r="I455">
        <v>3</v>
      </c>
      <c r="J455">
        <v>1.4800000000000011</v>
      </c>
      <c r="N455" s="7">
        <v>0</v>
      </c>
    </row>
    <row r="456" spans="1:14" x14ac:dyDescent="0.3">
      <c r="A456">
        <v>46</v>
      </c>
      <c r="B456">
        <v>4</v>
      </c>
      <c r="C456">
        <v>3</v>
      </c>
      <c r="H456">
        <v>46</v>
      </c>
      <c r="I456">
        <v>4</v>
      </c>
      <c r="J456">
        <v>0</v>
      </c>
      <c r="N456" s="7">
        <v>3</v>
      </c>
    </row>
    <row r="457" spans="1:14" x14ac:dyDescent="0.3">
      <c r="A457">
        <v>46</v>
      </c>
      <c r="B457">
        <v>5</v>
      </c>
      <c r="C457">
        <v>0</v>
      </c>
      <c r="H457">
        <v>46</v>
      </c>
      <c r="I457">
        <v>5</v>
      </c>
      <c r="J457">
        <v>0.7000000000000004</v>
      </c>
      <c r="N457" s="7">
        <v>0</v>
      </c>
    </row>
    <row r="458" spans="1:14" x14ac:dyDescent="0.3">
      <c r="A458">
        <v>46</v>
      </c>
      <c r="B458">
        <v>6</v>
      </c>
      <c r="C458">
        <v>0</v>
      </c>
      <c r="H458">
        <v>46</v>
      </c>
      <c r="I458">
        <v>6</v>
      </c>
      <c r="J458">
        <v>3</v>
      </c>
      <c r="N458" s="7">
        <v>0</v>
      </c>
    </row>
    <row r="459" spans="1:14" x14ac:dyDescent="0.3">
      <c r="A459">
        <v>46</v>
      </c>
      <c r="B459">
        <v>7</v>
      </c>
      <c r="C459">
        <v>1.0749999999999991</v>
      </c>
      <c r="H459">
        <v>46</v>
      </c>
      <c r="I459">
        <v>7</v>
      </c>
      <c r="J459">
        <v>3</v>
      </c>
      <c r="N459" s="7">
        <v>0</v>
      </c>
    </row>
    <row r="460" spans="1:14" x14ac:dyDescent="0.3">
      <c r="A460">
        <v>46</v>
      </c>
      <c r="B460">
        <v>8</v>
      </c>
      <c r="C460">
        <v>1.359999999999993</v>
      </c>
      <c r="H460">
        <v>46</v>
      </c>
      <c r="I460">
        <v>8</v>
      </c>
      <c r="J460">
        <v>0.74000000000000044</v>
      </c>
      <c r="N460" s="7">
        <v>0</v>
      </c>
    </row>
    <row r="461" spans="1:14" x14ac:dyDescent="0.3">
      <c r="A461">
        <v>46</v>
      </c>
      <c r="B461">
        <v>9</v>
      </c>
      <c r="C461">
        <v>0</v>
      </c>
      <c r="H461">
        <v>46</v>
      </c>
      <c r="I461">
        <v>9</v>
      </c>
      <c r="J461">
        <v>1.2349999999999957</v>
      </c>
      <c r="N461" s="7">
        <v>0</v>
      </c>
    </row>
    <row r="462" spans="1:14" x14ac:dyDescent="0.3">
      <c r="A462">
        <v>46</v>
      </c>
      <c r="B462">
        <v>10</v>
      </c>
      <c r="C462">
        <v>0.21500000000000011</v>
      </c>
      <c r="H462">
        <v>46</v>
      </c>
      <c r="I462">
        <v>10</v>
      </c>
      <c r="J462">
        <v>0</v>
      </c>
      <c r="N462" s="7">
        <v>0</v>
      </c>
    </row>
    <row r="463" spans="1:14" x14ac:dyDescent="0.3">
      <c r="A463">
        <v>47</v>
      </c>
      <c r="B463">
        <v>1</v>
      </c>
      <c r="C463">
        <v>0</v>
      </c>
      <c r="H463">
        <v>47</v>
      </c>
      <c r="I463">
        <v>1</v>
      </c>
      <c r="J463">
        <v>0.16000000000000006</v>
      </c>
      <c r="N463" s="7">
        <v>0</v>
      </c>
    </row>
    <row r="464" spans="1:14" x14ac:dyDescent="0.3">
      <c r="A464">
        <v>47</v>
      </c>
      <c r="B464">
        <v>2</v>
      </c>
      <c r="C464">
        <v>0</v>
      </c>
      <c r="H464">
        <v>47</v>
      </c>
      <c r="I464">
        <v>2</v>
      </c>
      <c r="J464">
        <v>0</v>
      </c>
      <c r="N464" s="7">
        <v>0</v>
      </c>
    </row>
    <row r="465" spans="1:14" x14ac:dyDescent="0.3">
      <c r="A465">
        <v>47</v>
      </c>
      <c r="B465">
        <v>3</v>
      </c>
      <c r="C465">
        <v>0</v>
      </c>
      <c r="H465">
        <v>47</v>
      </c>
      <c r="I465">
        <v>3</v>
      </c>
      <c r="J465">
        <v>0.50500000000000034</v>
      </c>
      <c r="N465" s="7">
        <v>0</v>
      </c>
    </row>
    <row r="466" spans="1:14" x14ac:dyDescent="0.3">
      <c r="A466">
        <v>47</v>
      </c>
      <c r="B466">
        <v>4</v>
      </c>
      <c r="C466">
        <v>1.380000000000001</v>
      </c>
      <c r="H466">
        <v>47</v>
      </c>
      <c r="I466">
        <v>4</v>
      </c>
      <c r="J466">
        <v>1.0900000000000007</v>
      </c>
      <c r="N466" s="7">
        <v>0</v>
      </c>
    </row>
    <row r="467" spans="1:14" x14ac:dyDescent="0.3">
      <c r="A467">
        <v>47</v>
      </c>
      <c r="B467">
        <v>5</v>
      </c>
      <c r="C467">
        <v>0</v>
      </c>
      <c r="H467">
        <v>47</v>
      </c>
      <c r="I467">
        <v>5</v>
      </c>
      <c r="J467">
        <v>3</v>
      </c>
      <c r="N467" s="7">
        <v>3</v>
      </c>
    </row>
    <row r="468" spans="1:14" x14ac:dyDescent="0.3">
      <c r="A468">
        <v>47</v>
      </c>
      <c r="B468">
        <v>6</v>
      </c>
      <c r="C468">
        <v>0</v>
      </c>
      <c r="H468">
        <v>47</v>
      </c>
      <c r="I468">
        <v>6</v>
      </c>
      <c r="J468">
        <v>0</v>
      </c>
      <c r="N468" s="7">
        <v>3</v>
      </c>
    </row>
    <row r="469" spans="1:14" x14ac:dyDescent="0.3">
      <c r="A469">
        <v>47</v>
      </c>
      <c r="B469">
        <v>7</v>
      </c>
      <c r="C469">
        <v>0</v>
      </c>
      <c r="H469">
        <v>47</v>
      </c>
      <c r="I469">
        <v>7</v>
      </c>
      <c r="J469">
        <v>0</v>
      </c>
      <c r="N469" s="7">
        <v>0</v>
      </c>
    </row>
    <row r="470" spans="1:14" x14ac:dyDescent="0.3">
      <c r="A470">
        <v>47</v>
      </c>
      <c r="B470">
        <v>8</v>
      </c>
      <c r="C470">
        <v>0</v>
      </c>
      <c r="H470">
        <v>47</v>
      </c>
      <c r="I470">
        <v>8</v>
      </c>
      <c r="J470">
        <v>0</v>
      </c>
      <c r="N470" s="7">
        <v>0</v>
      </c>
    </row>
    <row r="471" spans="1:14" x14ac:dyDescent="0.3">
      <c r="A471">
        <v>47</v>
      </c>
      <c r="B471">
        <v>9</v>
      </c>
      <c r="C471">
        <v>0</v>
      </c>
      <c r="H471">
        <v>47</v>
      </c>
      <c r="I471">
        <v>9</v>
      </c>
      <c r="J471">
        <v>3</v>
      </c>
      <c r="N471" s="7">
        <v>3</v>
      </c>
    </row>
    <row r="472" spans="1:14" x14ac:dyDescent="0.3">
      <c r="A472">
        <v>47</v>
      </c>
      <c r="B472">
        <v>10</v>
      </c>
      <c r="C472">
        <v>0</v>
      </c>
      <c r="H472">
        <v>47</v>
      </c>
      <c r="I472">
        <v>10</v>
      </c>
      <c r="J472">
        <v>0</v>
      </c>
      <c r="N472" s="7">
        <v>0</v>
      </c>
    </row>
    <row r="473" spans="1:14" x14ac:dyDescent="0.3">
      <c r="A473">
        <v>48</v>
      </c>
      <c r="B473">
        <v>1</v>
      </c>
      <c r="C473">
        <v>0.11000000000000003</v>
      </c>
      <c r="H473">
        <v>48</v>
      </c>
      <c r="I473">
        <v>1</v>
      </c>
      <c r="J473">
        <v>0</v>
      </c>
      <c r="N473" s="7">
        <v>0</v>
      </c>
    </row>
    <row r="474" spans="1:14" x14ac:dyDescent="0.3">
      <c r="A474">
        <v>48</v>
      </c>
      <c r="B474">
        <v>2</v>
      </c>
      <c r="C474">
        <v>0</v>
      </c>
      <c r="H474">
        <v>48</v>
      </c>
      <c r="I474">
        <v>2</v>
      </c>
      <c r="J474">
        <v>0</v>
      </c>
      <c r="N474" s="7">
        <v>0</v>
      </c>
    </row>
    <row r="475" spans="1:14" x14ac:dyDescent="0.3">
      <c r="A475">
        <v>48</v>
      </c>
      <c r="B475">
        <v>3</v>
      </c>
      <c r="C475">
        <v>0</v>
      </c>
      <c r="H475">
        <v>48</v>
      </c>
      <c r="I475">
        <v>3</v>
      </c>
      <c r="J475">
        <v>0</v>
      </c>
      <c r="N475" s="7">
        <v>0</v>
      </c>
    </row>
    <row r="476" spans="1:14" x14ac:dyDescent="0.3">
      <c r="A476">
        <v>48</v>
      </c>
      <c r="B476">
        <v>4</v>
      </c>
      <c r="C476">
        <v>0</v>
      </c>
      <c r="H476">
        <v>48</v>
      </c>
      <c r="I476">
        <v>4</v>
      </c>
      <c r="J476">
        <v>1.7049999999999856</v>
      </c>
      <c r="N476" s="7">
        <v>0</v>
      </c>
    </row>
    <row r="477" spans="1:14" x14ac:dyDescent="0.3">
      <c r="A477">
        <v>48</v>
      </c>
      <c r="B477">
        <v>5</v>
      </c>
      <c r="C477">
        <v>0</v>
      </c>
      <c r="H477">
        <v>48</v>
      </c>
      <c r="I477">
        <v>5</v>
      </c>
      <c r="J477">
        <v>3</v>
      </c>
      <c r="N477" s="7">
        <v>0</v>
      </c>
    </row>
    <row r="478" spans="1:14" x14ac:dyDescent="0.3">
      <c r="A478">
        <v>48</v>
      </c>
      <c r="B478">
        <v>6</v>
      </c>
      <c r="C478">
        <v>0</v>
      </c>
      <c r="H478">
        <v>48</v>
      </c>
      <c r="I478">
        <v>6</v>
      </c>
      <c r="J478">
        <v>1.5999999999999879</v>
      </c>
      <c r="N478" s="7">
        <v>0</v>
      </c>
    </row>
    <row r="479" spans="1:14" x14ac:dyDescent="0.3">
      <c r="A479">
        <v>48</v>
      </c>
      <c r="B479">
        <v>7</v>
      </c>
      <c r="C479">
        <v>0</v>
      </c>
      <c r="H479">
        <v>48</v>
      </c>
      <c r="I479">
        <v>7</v>
      </c>
      <c r="J479">
        <v>0</v>
      </c>
      <c r="N479" s="7">
        <v>0</v>
      </c>
    </row>
    <row r="480" spans="1:14" x14ac:dyDescent="0.3">
      <c r="A480">
        <v>48</v>
      </c>
      <c r="B480">
        <v>8</v>
      </c>
      <c r="C480">
        <v>1.0400000000000007</v>
      </c>
      <c r="H480">
        <v>48</v>
      </c>
      <c r="I480">
        <v>8</v>
      </c>
      <c r="J480">
        <v>0</v>
      </c>
      <c r="N480" s="7">
        <v>0</v>
      </c>
    </row>
    <row r="481" spans="1:14" x14ac:dyDescent="0.3">
      <c r="A481">
        <v>48</v>
      </c>
      <c r="B481">
        <v>9</v>
      </c>
      <c r="C481">
        <v>0</v>
      </c>
      <c r="H481">
        <v>48</v>
      </c>
      <c r="I481">
        <v>9</v>
      </c>
      <c r="J481">
        <v>3</v>
      </c>
      <c r="N481" s="7">
        <v>3</v>
      </c>
    </row>
    <row r="482" spans="1:14" x14ac:dyDescent="0.3">
      <c r="A482">
        <v>48</v>
      </c>
      <c r="B482">
        <v>10</v>
      </c>
      <c r="C482">
        <v>0</v>
      </c>
      <c r="H482">
        <v>48</v>
      </c>
      <c r="I482">
        <v>10</v>
      </c>
      <c r="J482">
        <v>3</v>
      </c>
      <c r="N482" s="7">
        <v>0</v>
      </c>
    </row>
    <row r="483" spans="1:14" x14ac:dyDescent="0.3">
      <c r="A483">
        <v>49</v>
      </c>
      <c r="B483">
        <v>1</v>
      </c>
      <c r="C483">
        <v>0.01</v>
      </c>
      <c r="H483">
        <v>49</v>
      </c>
      <c r="I483">
        <v>1</v>
      </c>
      <c r="J483">
        <v>1.454999999999991</v>
      </c>
      <c r="N483" s="7">
        <v>3</v>
      </c>
    </row>
    <row r="484" spans="1:14" x14ac:dyDescent="0.3">
      <c r="A484">
        <v>49</v>
      </c>
      <c r="B484">
        <v>2</v>
      </c>
      <c r="C484">
        <v>0</v>
      </c>
      <c r="H484">
        <v>49</v>
      </c>
      <c r="I484">
        <v>2</v>
      </c>
      <c r="J484">
        <v>3.0000000000000002E-2</v>
      </c>
      <c r="N484" s="7">
        <v>0</v>
      </c>
    </row>
    <row r="485" spans="1:14" x14ac:dyDescent="0.3">
      <c r="A485">
        <v>49</v>
      </c>
      <c r="B485">
        <v>3</v>
      </c>
      <c r="C485">
        <v>0</v>
      </c>
      <c r="H485">
        <v>49</v>
      </c>
      <c r="I485">
        <v>3</v>
      </c>
      <c r="J485">
        <v>0</v>
      </c>
      <c r="N485" s="7">
        <v>0</v>
      </c>
    </row>
    <row r="486" spans="1:14" x14ac:dyDescent="0.3">
      <c r="A486">
        <v>49</v>
      </c>
      <c r="B486">
        <v>4</v>
      </c>
      <c r="C486">
        <v>0</v>
      </c>
      <c r="H486">
        <v>49</v>
      </c>
      <c r="I486">
        <v>4</v>
      </c>
      <c r="J486">
        <v>0</v>
      </c>
      <c r="N486" s="7">
        <v>0</v>
      </c>
    </row>
    <row r="487" spans="1:14" x14ac:dyDescent="0.3">
      <c r="A487">
        <v>49</v>
      </c>
      <c r="B487">
        <v>5</v>
      </c>
      <c r="C487">
        <v>1.1100000000000008</v>
      </c>
      <c r="H487">
        <v>49</v>
      </c>
      <c r="I487">
        <v>5</v>
      </c>
      <c r="J487">
        <v>3</v>
      </c>
      <c r="N487" s="7">
        <v>0</v>
      </c>
    </row>
    <row r="488" spans="1:14" x14ac:dyDescent="0.3">
      <c r="A488">
        <v>49</v>
      </c>
      <c r="B488">
        <v>6</v>
      </c>
      <c r="C488">
        <v>1.2999999999999943</v>
      </c>
      <c r="H488">
        <v>49</v>
      </c>
      <c r="I488">
        <v>6</v>
      </c>
      <c r="J488">
        <v>1.8499999999999852</v>
      </c>
      <c r="N488" s="7">
        <v>3</v>
      </c>
    </row>
    <row r="489" spans="1:14" x14ac:dyDescent="0.3">
      <c r="A489">
        <v>49</v>
      </c>
      <c r="B489">
        <v>7</v>
      </c>
      <c r="C489">
        <v>0</v>
      </c>
      <c r="H489">
        <v>49</v>
      </c>
      <c r="I489">
        <v>7</v>
      </c>
      <c r="J489">
        <v>0</v>
      </c>
      <c r="N489" s="7">
        <v>0</v>
      </c>
    </row>
    <row r="490" spans="1:14" x14ac:dyDescent="0.3">
      <c r="A490">
        <v>49</v>
      </c>
      <c r="B490">
        <v>8</v>
      </c>
      <c r="C490">
        <v>0.68000000000000049</v>
      </c>
      <c r="H490">
        <v>49</v>
      </c>
      <c r="I490">
        <v>8</v>
      </c>
      <c r="J490">
        <v>0</v>
      </c>
      <c r="N490" s="7">
        <v>0</v>
      </c>
    </row>
    <row r="491" spans="1:14" x14ac:dyDescent="0.3">
      <c r="A491">
        <v>49</v>
      </c>
      <c r="B491">
        <v>9</v>
      </c>
      <c r="C491">
        <v>0</v>
      </c>
      <c r="H491">
        <v>49</v>
      </c>
      <c r="I491">
        <v>9</v>
      </c>
      <c r="J491">
        <v>2.22999999999998</v>
      </c>
      <c r="N491" s="7">
        <v>1.0899999999999987</v>
      </c>
    </row>
    <row r="492" spans="1:14" x14ac:dyDescent="0.3">
      <c r="A492">
        <v>49</v>
      </c>
      <c r="B492">
        <v>10</v>
      </c>
      <c r="C492">
        <v>0</v>
      </c>
      <c r="H492">
        <v>49</v>
      </c>
      <c r="I492">
        <v>10</v>
      </c>
      <c r="J492">
        <v>0</v>
      </c>
      <c r="N492" s="7">
        <v>0</v>
      </c>
    </row>
    <row r="493" spans="1:14" x14ac:dyDescent="0.3">
      <c r="A493">
        <v>50</v>
      </c>
      <c r="B493">
        <v>1</v>
      </c>
      <c r="C493">
        <v>0</v>
      </c>
      <c r="H493">
        <v>50</v>
      </c>
      <c r="I493">
        <v>1</v>
      </c>
      <c r="J493">
        <v>4.4999999999999998E-2</v>
      </c>
      <c r="N493" s="7">
        <v>0</v>
      </c>
    </row>
    <row r="494" spans="1:14" x14ac:dyDescent="0.3">
      <c r="A494">
        <v>50</v>
      </c>
      <c r="B494">
        <v>2</v>
      </c>
      <c r="C494">
        <v>0.97500000000000075</v>
      </c>
      <c r="H494">
        <v>50</v>
      </c>
      <c r="I494">
        <v>2</v>
      </c>
      <c r="J494">
        <v>3</v>
      </c>
      <c r="N494" s="7">
        <v>0</v>
      </c>
    </row>
    <row r="495" spans="1:14" x14ac:dyDescent="0.3">
      <c r="A495">
        <v>50</v>
      </c>
      <c r="B495">
        <v>3</v>
      </c>
      <c r="C495">
        <v>0</v>
      </c>
      <c r="H495">
        <v>50</v>
      </c>
      <c r="I495">
        <v>3</v>
      </c>
      <c r="J495">
        <v>0</v>
      </c>
      <c r="N495" s="7">
        <v>0</v>
      </c>
    </row>
    <row r="496" spans="1:14" x14ac:dyDescent="0.3">
      <c r="A496">
        <v>50</v>
      </c>
      <c r="B496">
        <v>4</v>
      </c>
      <c r="C496">
        <v>0</v>
      </c>
      <c r="H496">
        <v>50</v>
      </c>
      <c r="I496">
        <v>4</v>
      </c>
      <c r="J496">
        <v>0</v>
      </c>
      <c r="N496" s="7">
        <v>0</v>
      </c>
    </row>
    <row r="497" spans="1:14" x14ac:dyDescent="0.3">
      <c r="A497">
        <v>50</v>
      </c>
      <c r="B497">
        <v>5</v>
      </c>
      <c r="C497">
        <v>1.4199999999999993</v>
      </c>
      <c r="H497">
        <v>50</v>
      </c>
      <c r="I497">
        <v>5</v>
      </c>
      <c r="J497">
        <v>0</v>
      </c>
      <c r="N497" s="7">
        <v>3</v>
      </c>
    </row>
    <row r="498" spans="1:14" x14ac:dyDescent="0.3">
      <c r="A498">
        <v>50</v>
      </c>
      <c r="B498">
        <v>6</v>
      </c>
      <c r="C498">
        <v>0.90000000000000058</v>
      </c>
      <c r="H498">
        <v>50</v>
      </c>
      <c r="I498">
        <v>6</v>
      </c>
      <c r="J498">
        <v>0</v>
      </c>
      <c r="N498" s="7">
        <v>0</v>
      </c>
    </row>
    <row r="499" spans="1:14" x14ac:dyDescent="0.3">
      <c r="A499">
        <v>50</v>
      </c>
      <c r="B499">
        <v>7</v>
      </c>
      <c r="C499">
        <v>0.81500000000000061</v>
      </c>
      <c r="H499">
        <v>50</v>
      </c>
      <c r="I499">
        <v>7</v>
      </c>
      <c r="J499">
        <v>0</v>
      </c>
      <c r="N499" s="7">
        <v>0</v>
      </c>
    </row>
    <row r="500" spans="1:14" x14ac:dyDescent="0.3">
      <c r="A500">
        <v>50</v>
      </c>
      <c r="B500">
        <v>8</v>
      </c>
      <c r="C500">
        <v>1.6099999999999921</v>
      </c>
      <c r="H500">
        <v>50</v>
      </c>
      <c r="I500">
        <v>8</v>
      </c>
      <c r="J500">
        <v>0.7950000000000006</v>
      </c>
      <c r="N500" s="7">
        <v>0</v>
      </c>
    </row>
    <row r="501" spans="1:14" x14ac:dyDescent="0.3">
      <c r="A501">
        <v>50</v>
      </c>
      <c r="B501">
        <v>9</v>
      </c>
      <c r="C501">
        <v>0</v>
      </c>
      <c r="H501">
        <v>50</v>
      </c>
      <c r="I501">
        <v>9</v>
      </c>
      <c r="J501">
        <v>3</v>
      </c>
      <c r="N501" s="7">
        <v>3</v>
      </c>
    </row>
    <row r="502" spans="1:14" x14ac:dyDescent="0.3">
      <c r="A502">
        <v>50</v>
      </c>
      <c r="B502">
        <v>10</v>
      </c>
      <c r="C502">
        <v>5.0000000000000001E-3</v>
      </c>
      <c r="H502">
        <v>50</v>
      </c>
      <c r="I502">
        <v>10</v>
      </c>
      <c r="J502">
        <v>1.2149999999999961</v>
      </c>
      <c r="N502" s="7">
        <v>3</v>
      </c>
    </row>
    <row r="503" spans="1:14" x14ac:dyDescent="0.3">
      <c r="A503">
        <v>51</v>
      </c>
      <c r="B503">
        <v>1</v>
      </c>
      <c r="C503">
        <v>0</v>
      </c>
      <c r="H503">
        <v>51</v>
      </c>
      <c r="I503">
        <v>1</v>
      </c>
      <c r="J503">
        <v>0</v>
      </c>
      <c r="N503" s="7">
        <v>3</v>
      </c>
    </row>
    <row r="504" spans="1:14" x14ac:dyDescent="0.3">
      <c r="A504">
        <v>51</v>
      </c>
      <c r="B504">
        <v>2</v>
      </c>
      <c r="C504">
        <v>0</v>
      </c>
      <c r="H504">
        <v>51</v>
      </c>
      <c r="I504">
        <v>2</v>
      </c>
      <c r="J504">
        <v>1.4749999999999905</v>
      </c>
      <c r="N504" s="7">
        <v>0</v>
      </c>
    </row>
    <row r="505" spans="1:14" x14ac:dyDescent="0.3">
      <c r="A505">
        <v>51</v>
      </c>
      <c r="B505">
        <v>3</v>
      </c>
      <c r="C505">
        <v>0.9100000000000007</v>
      </c>
      <c r="H505">
        <v>51</v>
      </c>
      <c r="I505">
        <v>3</v>
      </c>
      <c r="J505">
        <v>0.37000000000000022</v>
      </c>
      <c r="N505" s="7">
        <v>0</v>
      </c>
    </row>
    <row r="506" spans="1:14" x14ac:dyDescent="0.3">
      <c r="A506">
        <v>51</v>
      </c>
      <c r="B506">
        <v>4</v>
      </c>
      <c r="C506">
        <v>1.0949999999999986</v>
      </c>
      <c r="H506">
        <v>51</v>
      </c>
      <c r="I506">
        <v>4</v>
      </c>
      <c r="J506">
        <v>0</v>
      </c>
      <c r="N506" s="7">
        <v>0</v>
      </c>
    </row>
    <row r="507" spans="1:14" x14ac:dyDescent="0.3">
      <c r="A507">
        <v>51</v>
      </c>
      <c r="B507">
        <v>5</v>
      </c>
      <c r="C507">
        <v>0</v>
      </c>
      <c r="H507">
        <v>51</v>
      </c>
      <c r="I507">
        <v>5</v>
      </c>
      <c r="J507">
        <v>2.5000000000000001E-2</v>
      </c>
      <c r="N507" s="7">
        <v>0</v>
      </c>
    </row>
    <row r="508" spans="1:14" x14ac:dyDescent="0.3">
      <c r="A508">
        <v>51</v>
      </c>
      <c r="B508">
        <v>6</v>
      </c>
      <c r="C508">
        <v>0</v>
      </c>
      <c r="H508">
        <v>51</v>
      </c>
      <c r="I508">
        <v>6</v>
      </c>
      <c r="J508">
        <v>1.544999999999989</v>
      </c>
      <c r="N508" s="7">
        <v>0</v>
      </c>
    </row>
    <row r="509" spans="1:14" x14ac:dyDescent="0.3">
      <c r="A509">
        <v>51</v>
      </c>
      <c r="B509">
        <v>7</v>
      </c>
      <c r="C509">
        <v>0</v>
      </c>
      <c r="H509">
        <v>51</v>
      </c>
      <c r="I509">
        <v>7</v>
      </c>
      <c r="J509">
        <v>0</v>
      </c>
      <c r="N509" s="7">
        <v>0</v>
      </c>
    </row>
    <row r="510" spans="1:14" x14ac:dyDescent="0.3">
      <c r="A510">
        <v>51</v>
      </c>
      <c r="B510">
        <v>8</v>
      </c>
      <c r="C510">
        <v>0</v>
      </c>
      <c r="H510">
        <v>51</v>
      </c>
      <c r="I510">
        <v>8</v>
      </c>
      <c r="J510">
        <v>0</v>
      </c>
      <c r="N510" s="7">
        <v>0</v>
      </c>
    </row>
    <row r="511" spans="1:14" x14ac:dyDescent="0.3">
      <c r="A511">
        <v>51</v>
      </c>
      <c r="B511">
        <v>9</v>
      </c>
      <c r="C511">
        <v>0.89500000000000068</v>
      </c>
      <c r="H511">
        <v>51</v>
      </c>
      <c r="I511">
        <v>9</v>
      </c>
      <c r="J511">
        <v>0</v>
      </c>
      <c r="N511" s="7">
        <v>0</v>
      </c>
    </row>
    <row r="512" spans="1:14" x14ac:dyDescent="0.3">
      <c r="A512">
        <v>51</v>
      </c>
      <c r="B512">
        <v>10</v>
      </c>
      <c r="C512">
        <v>0</v>
      </c>
      <c r="H512">
        <v>51</v>
      </c>
      <c r="I512">
        <v>10</v>
      </c>
      <c r="J512">
        <v>0</v>
      </c>
      <c r="N512" s="7">
        <v>0</v>
      </c>
    </row>
    <row r="513" spans="1:14" x14ac:dyDescent="0.3">
      <c r="A513">
        <v>52</v>
      </c>
      <c r="B513">
        <v>1</v>
      </c>
      <c r="C513">
        <v>0</v>
      </c>
      <c r="H513">
        <v>52</v>
      </c>
      <c r="I513">
        <v>1</v>
      </c>
      <c r="J513">
        <v>3</v>
      </c>
      <c r="N513" s="7">
        <v>0</v>
      </c>
    </row>
    <row r="514" spans="1:14" x14ac:dyDescent="0.3">
      <c r="A514">
        <v>52</v>
      </c>
      <c r="B514">
        <v>2</v>
      </c>
      <c r="C514">
        <v>0</v>
      </c>
      <c r="H514">
        <v>52</v>
      </c>
      <c r="I514">
        <v>2</v>
      </c>
      <c r="J514">
        <v>0.47000000000000031</v>
      </c>
      <c r="N514" s="7">
        <v>0.65000000000000047</v>
      </c>
    </row>
    <row r="515" spans="1:14" x14ac:dyDescent="0.3">
      <c r="A515">
        <v>52</v>
      </c>
      <c r="B515">
        <v>3</v>
      </c>
      <c r="C515">
        <v>0.38000000000000017</v>
      </c>
      <c r="H515">
        <v>52</v>
      </c>
      <c r="I515">
        <v>3</v>
      </c>
      <c r="J515">
        <v>0</v>
      </c>
      <c r="N515" s="7">
        <v>3</v>
      </c>
    </row>
    <row r="516" spans="1:14" x14ac:dyDescent="0.3">
      <c r="A516">
        <v>52</v>
      </c>
      <c r="B516">
        <v>4</v>
      </c>
      <c r="C516">
        <v>0</v>
      </c>
      <c r="H516">
        <v>52</v>
      </c>
      <c r="I516">
        <v>4</v>
      </c>
      <c r="J516">
        <v>3</v>
      </c>
      <c r="N516" s="7">
        <v>0</v>
      </c>
    </row>
    <row r="517" spans="1:14" x14ac:dyDescent="0.3">
      <c r="A517">
        <v>52</v>
      </c>
      <c r="B517">
        <v>5</v>
      </c>
      <c r="C517">
        <v>0</v>
      </c>
      <c r="H517">
        <v>52</v>
      </c>
      <c r="I517">
        <v>5</v>
      </c>
      <c r="J517">
        <v>1.0399999999999998</v>
      </c>
      <c r="N517" s="7">
        <v>0</v>
      </c>
    </row>
    <row r="518" spans="1:14" x14ac:dyDescent="0.3">
      <c r="A518">
        <v>52</v>
      </c>
      <c r="B518">
        <v>6</v>
      </c>
      <c r="C518">
        <v>1.2899999999999945</v>
      </c>
      <c r="H518">
        <v>52</v>
      </c>
      <c r="I518">
        <v>6</v>
      </c>
      <c r="J518">
        <v>3</v>
      </c>
      <c r="N518" s="7">
        <v>0</v>
      </c>
    </row>
    <row r="519" spans="1:14" x14ac:dyDescent="0.3">
      <c r="A519">
        <v>52</v>
      </c>
      <c r="B519">
        <v>7</v>
      </c>
      <c r="C519">
        <v>0</v>
      </c>
      <c r="H519">
        <v>52</v>
      </c>
      <c r="I519">
        <v>7</v>
      </c>
      <c r="J519">
        <v>1.779999999999984</v>
      </c>
      <c r="N519" s="7">
        <v>3</v>
      </c>
    </row>
    <row r="520" spans="1:14" x14ac:dyDescent="0.3">
      <c r="A520">
        <v>52</v>
      </c>
      <c r="B520">
        <v>8</v>
      </c>
      <c r="C520">
        <v>1.4299999999999988</v>
      </c>
      <c r="H520">
        <v>52</v>
      </c>
      <c r="I520">
        <v>8</v>
      </c>
      <c r="J520">
        <v>0.62500000000000044</v>
      </c>
      <c r="N520" s="7">
        <v>0</v>
      </c>
    </row>
    <row r="521" spans="1:14" x14ac:dyDescent="0.3">
      <c r="A521">
        <v>52</v>
      </c>
      <c r="B521">
        <v>9</v>
      </c>
      <c r="C521">
        <v>0</v>
      </c>
      <c r="H521">
        <v>52</v>
      </c>
      <c r="I521">
        <v>9</v>
      </c>
      <c r="J521">
        <v>0</v>
      </c>
      <c r="N521" s="7">
        <v>0</v>
      </c>
    </row>
    <row r="522" spans="1:14" x14ac:dyDescent="0.3">
      <c r="A522">
        <v>52</v>
      </c>
      <c r="B522">
        <v>10</v>
      </c>
      <c r="C522">
        <v>0</v>
      </c>
      <c r="H522">
        <v>52</v>
      </c>
      <c r="I522">
        <v>10</v>
      </c>
      <c r="J522">
        <v>3</v>
      </c>
      <c r="N522" s="7">
        <v>3</v>
      </c>
    </row>
    <row r="523" spans="1:14" x14ac:dyDescent="0.3">
      <c r="A523">
        <v>53</v>
      </c>
      <c r="B523">
        <v>1</v>
      </c>
      <c r="C523">
        <v>0</v>
      </c>
      <c r="H523">
        <v>53</v>
      </c>
      <c r="I523">
        <v>1</v>
      </c>
      <c r="J523">
        <v>0.81000000000000061</v>
      </c>
      <c r="N523" s="7">
        <v>1.0100000000000005</v>
      </c>
    </row>
    <row r="524" spans="1:14" x14ac:dyDescent="0.3">
      <c r="A524">
        <v>53</v>
      </c>
      <c r="B524">
        <v>2</v>
      </c>
      <c r="C524">
        <v>3</v>
      </c>
      <c r="H524">
        <v>53</v>
      </c>
      <c r="I524">
        <v>2</v>
      </c>
      <c r="J524">
        <v>0</v>
      </c>
      <c r="N524" s="7">
        <v>0</v>
      </c>
    </row>
    <row r="525" spans="1:14" x14ac:dyDescent="0.3">
      <c r="A525">
        <v>53</v>
      </c>
      <c r="B525">
        <v>3</v>
      </c>
      <c r="C525">
        <v>0</v>
      </c>
      <c r="H525">
        <v>53</v>
      </c>
      <c r="I525">
        <v>3</v>
      </c>
      <c r="J525">
        <v>0</v>
      </c>
      <c r="N525" s="7">
        <v>0</v>
      </c>
    </row>
    <row r="526" spans="1:14" x14ac:dyDescent="0.3">
      <c r="A526">
        <v>53</v>
      </c>
      <c r="B526">
        <v>4</v>
      </c>
      <c r="C526">
        <v>1.2700000000000009</v>
      </c>
      <c r="H526">
        <v>53</v>
      </c>
      <c r="I526">
        <v>4</v>
      </c>
      <c r="J526">
        <v>1.2049999999999963</v>
      </c>
      <c r="N526" s="7">
        <v>0</v>
      </c>
    </row>
    <row r="527" spans="1:14" x14ac:dyDescent="0.3">
      <c r="A527">
        <v>53</v>
      </c>
      <c r="B527">
        <v>5</v>
      </c>
      <c r="C527">
        <v>0</v>
      </c>
      <c r="H527">
        <v>53</v>
      </c>
      <c r="I527">
        <v>5</v>
      </c>
      <c r="J527">
        <v>3</v>
      </c>
      <c r="N527" s="7">
        <v>0</v>
      </c>
    </row>
    <row r="528" spans="1:14" x14ac:dyDescent="0.3">
      <c r="A528">
        <v>53</v>
      </c>
      <c r="B528">
        <v>6</v>
      </c>
      <c r="C528">
        <v>0.93500000000000072</v>
      </c>
      <c r="H528">
        <v>53</v>
      </c>
      <c r="I528">
        <v>6</v>
      </c>
      <c r="J528">
        <v>0</v>
      </c>
      <c r="N528" s="7">
        <v>0</v>
      </c>
    </row>
    <row r="529" spans="1:14" x14ac:dyDescent="0.3">
      <c r="A529">
        <v>53</v>
      </c>
      <c r="B529">
        <v>7</v>
      </c>
      <c r="C529">
        <v>0</v>
      </c>
      <c r="H529">
        <v>53</v>
      </c>
      <c r="I529">
        <v>7</v>
      </c>
      <c r="J529">
        <v>0</v>
      </c>
      <c r="N529" s="7">
        <v>0</v>
      </c>
    </row>
    <row r="530" spans="1:14" x14ac:dyDescent="0.3">
      <c r="A530">
        <v>53</v>
      </c>
      <c r="B530">
        <v>8</v>
      </c>
      <c r="C530">
        <v>0.18000000000000008</v>
      </c>
      <c r="H530">
        <v>53</v>
      </c>
      <c r="I530">
        <v>8</v>
      </c>
      <c r="J530">
        <v>1.0599999999999994</v>
      </c>
      <c r="N530" s="7">
        <v>0</v>
      </c>
    </row>
    <row r="531" spans="1:14" x14ac:dyDescent="0.3">
      <c r="A531">
        <v>53</v>
      </c>
      <c r="B531">
        <v>9</v>
      </c>
      <c r="C531">
        <v>0.97500000000000075</v>
      </c>
      <c r="H531">
        <v>53</v>
      </c>
      <c r="I531">
        <v>9</v>
      </c>
      <c r="J531">
        <v>3</v>
      </c>
      <c r="N531" s="7">
        <v>3</v>
      </c>
    </row>
    <row r="532" spans="1:14" x14ac:dyDescent="0.3">
      <c r="A532">
        <v>53</v>
      </c>
      <c r="B532">
        <v>10</v>
      </c>
      <c r="C532">
        <v>4.4999999999999998E-2</v>
      </c>
      <c r="H532">
        <v>53</v>
      </c>
      <c r="I532">
        <v>10</v>
      </c>
      <c r="J532">
        <v>0.26000000000000012</v>
      </c>
      <c r="N532" s="7">
        <v>3</v>
      </c>
    </row>
    <row r="533" spans="1:14" x14ac:dyDescent="0.3">
      <c r="A533">
        <v>54</v>
      </c>
      <c r="B533">
        <v>1</v>
      </c>
      <c r="C533">
        <v>0</v>
      </c>
      <c r="H533">
        <v>54</v>
      </c>
      <c r="I533">
        <v>1</v>
      </c>
      <c r="J533">
        <v>0</v>
      </c>
      <c r="N533" s="7">
        <v>0</v>
      </c>
    </row>
    <row r="534" spans="1:14" x14ac:dyDescent="0.3">
      <c r="A534">
        <v>54</v>
      </c>
      <c r="B534">
        <v>2</v>
      </c>
      <c r="C534">
        <v>0</v>
      </c>
      <c r="H534">
        <v>54</v>
      </c>
      <c r="I534">
        <v>2</v>
      </c>
      <c r="J534">
        <v>0</v>
      </c>
      <c r="N534" s="7">
        <v>0</v>
      </c>
    </row>
    <row r="535" spans="1:14" x14ac:dyDescent="0.3">
      <c r="A535">
        <v>54</v>
      </c>
      <c r="B535">
        <v>3</v>
      </c>
      <c r="C535">
        <v>0</v>
      </c>
      <c r="H535">
        <v>54</v>
      </c>
      <c r="I535">
        <v>3</v>
      </c>
      <c r="J535">
        <v>0</v>
      </c>
      <c r="N535" s="7">
        <v>0</v>
      </c>
    </row>
    <row r="536" spans="1:14" x14ac:dyDescent="0.3">
      <c r="A536">
        <v>54</v>
      </c>
      <c r="B536">
        <v>4</v>
      </c>
      <c r="C536">
        <v>0</v>
      </c>
      <c r="H536">
        <v>54</v>
      </c>
      <c r="I536">
        <v>4</v>
      </c>
      <c r="J536">
        <v>0</v>
      </c>
      <c r="N536" s="7">
        <v>0</v>
      </c>
    </row>
    <row r="537" spans="1:14" x14ac:dyDescent="0.3">
      <c r="A537">
        <v>54</v>
      </c>
      <c r="B537">
        <v>5</v>
      </c>
      <c r="C537">
        <v>0</v>
      </c>
      <c r="H537">
        <v>54</v>
      </c>
      <c r="I537">
        <v>5</v>
      </c>
      <c r="J537">
        <v>0</v>
      </c>
      <c r="N537" s="7">
        <v>1.2049999999999963</v>
      </c>
    </row>
    <row r="538" spans="1:14" x14ac:dyDescent="0.3">
      <c r="A538">
        <v>54</v>
      </c>
      <c r="B538">
        <v>6</v>
      </c>
      <c r="C538">
        <v>0.01</v>
      </c>
      <c r="H538">
        <v>54</v>
      </c>
      <c r="I538">
        <v>6</v>
      </c>
      <c r="J538">
        <v>0</v>
      </c>
      <c r="N538" s="7">
        <v>3</v>
      </c>
    </row>
    <row r="539" spans="1:14" x14ac:dyDescent="0.3">
      <c r="A539">
        <v>54</v>
      </c>
      <c r="B539">
        <v>7</v>
      </c>
      <c r="C539">
        <v>0</v>
      </c>
      <c r="H539">
        <v>54</v>
      </c>
      <c r="I539">
        <v>7</v>
      </c>
      <c r="J539">
        <v>0.47500000000000031</v>
      </c>
      <c r="N539" s="7">
        <v>0</v>
      </c>
    </row>
    <row r="540" spans="1:14" x14ac:dyDescent="0.3">
      <c r="A540">
        <v>54</v>
      </c>
      <c r="B540">
        <v>8</v>
      </c>
      <c r="C540">
        <v>0.10000000000000002</v>
      </c>
      <c r="H540">
        <v>54</v>
      </c>
      <c r="I540">
        <v>8</v>
      </c>
      <c r="J540">
        <v>0</v>
      </c>
      <c r="N540" s="7">
        <v>0</v>
      </c>
    </row>
    <row r="541" spans="1:14" x14ac:dyDescent="0.3">
      <c r="A541">
        <v>54</v>
      </c>
      <c r="B541">
        <v>9</v>
      </c>
      <c r="C541">
        <v>0.82500000000000062</v>
      </c>
      <c r="H541">
        <v>54</v>
      </c>
      <c r="I541">
        <v>9</v>
      </c>
      <c r="J541">
        <v>1.2699999999999949</v>
      </c>
      <c r="N541" s="7">
        <v>0</v>
      </c>
    </row>
    <row r="542" spans="1:14" x14ac:dyDescent="0.3">
      <c r="A542">
        <v>54</v>
      </c>
      <c r="B542">
        <v>10</v>
      </c>
      <c r="C542">
        <v>0.44500000000000028</v>
      </c>
      <c r="H542">
        <v>54</v>
      </c>
      <c r="I542">
        <v>10</v>
      </c>
      <c r="J542">
        <v>0</v>
      </c>
      <c r="N542" s="7">
        <v>0</v>
      </c>
    </row>
    <row r="543" spans="1:14" x14ac:dyDescent="0.3">
      <c r="A543">
        <v>55</v>
      </c>
      <c r="B543">
        <v>1</v>
      </c>
      <c r="C543">
        <v>0</v>
      </c>
      <c r="H543">
        <v>55</v>
      </c>
      <c r="I543">
        <v>1</v>
      </c>
      <c r="J543">
        <v>0</v>
      </c>
      <c r="N543" s="7">
        <v>0</v>
      </c>
    </row>
    <row r="544" spans="1:14" x14ac:dyDescent="0.3">
      <c r="A544">
        <v>55</v>
      </c>
      <c r="B544">
        <v>2</v>
      </c>
      <c r="C544">
        <v>5.0000000000000001E-3</v>
      </c>
      <c r="H544">
        <v>55</v>
      </c>
      <c r="I544">
        <v>2</v>
      </c>
      <c r="J544">
        <v>0</v>
      </c>
      <c r="N544" s="7">
        <v>3</v>
      </c>
    </row>
    <row r="545" spans="1:14" x14ac:dyDescent="0.3">
      <c r="A545">
        <v>55</v>
      </c>
      <c r="B545">
        <v>3</v>
      </c>
      <c r="C545">
        <v>0.75000000000000044</v>
      </c>
      <c r="H545">
        <v>55</v>
      </c>
      <c r="I545">
        <v>3</v>
      </c>
      <c r="J545">
        <v>0.18000000000000008</v>
      </c>
      <c r="N545" s="7">
        <v>0</v>
      </c>
    </row>
    <row r="546" spans="1:14" x14ac:dyDescent="0.3">
      <c r="A546">
        <v>55</v>
      </c>
      <c r="B546">
        <v>4</v>
      </c>
      <c r="C546">
        <v>0</v>
      </c>
      <c r="H546">
        <v>55</v>
      </c>
      <c r="I546">
        <v>4</v>
      </c>
      <c r="J546">
        <v>0</v>
      </c>
      <c r="N546" s="7">
        <v>0</v>
      </c>
    </row>
    <row r="547" spans="1:14" x14ac:dyDescent="0.3">
      <c r="A547">
        <v>55</v>
      </c>
      <c r="B547">
        <v>5</v>
      </c>
      <c r="C547">
        <v>0</v>
      </c>
      <c r="H547">
        <v>55</v>
      </c>
      <c r="I547">
        <v>5</v>
      </c>
      <c r="J547">
        <v>1.4949999999999901</v>
      </c>
      <c r="N547" s="7">
        <v>0</v>
      </c>
    </row>
    <row r="548" spans="1:14" x14ac:dyDescent="0.3">
      <c r="A548">
        <v>55</v>
      </c>
      <c r="B548">
        <v>6</v>
      </c>
      <c r="C548">
        <v>0</v>
      </c>
      <c r="H548">
        <v>55</v>
      </c>
      <c r="I548">
        <v>6</v>
      </c>
      <c r="J548">
        <v>0.8000000000000006</v>
      </c>
      <c r="N548" s="7">
        <v>0</v>
      </c>
    </row>
    <row r="549" spans="1:14" x14ac:dyDescent="0.3">
      <c r="A549">
        <v>55</v>
      </c>
      <c r="B549">
        <v>7</v>
      </c>
      <c r="C549">
        <v>0</v>
      </c>
      <c r="H549">
        <v>55</v>
      </c>
      <c r="I549">
        <v>7</v>
      </c>
      <c r="J549">
        <v>0</v>
      </c>
      <c r="N549" s="7">
        <v>0</v>
      </c>
    </row>
    <row r="550" spans="1:14" x14ac:dyDescent="0.3">
      <c r="A550">
        <v>55</v>
      </c>
      <c r="B550">
        <v>8</v>
      </c>
      <c r="C550">
        <v>8.4999999999999992E-2</v>
      </c>
      <c r="H550">
        <v>55</v>
      </c>
      <c r="I550">
        <v>8</v>
      </c>
      <c r="J550">
        <v>0</v>
      </c>
      <c r="N550" s="7">
        <v>0</v>
      </c>
    </row>
    <row r="551" spans="1:14" x14ac:dyDescent="0.3">
      <c r="A551">
        <v>55</v>
      </c>
      <c r="B551">
        <v>9</v>
      </c>
      <c r="C551">
        <v>0</v>
      </c>
      <c r="H551">
        <v>55</v>
      </c>
      <c r="I551">
        <v>9</v>
      </c>
      <c r="J551">
        <v>0</v>
      </c>
      <c r="N551" s="7">
        <v>0</v>
      </c>
    </row>
    <row r="552" spans="1:14" x14ac:dyDescent="0.3">
      <c r="A552">
        <v>55</v>
      </c>
      <c r="B552">
        <v>10</v>
      </c>
      <c r="C552">
        <v>0</v>
      </c>
      <c r="H552">
        <v>55</v>
      </c>
      <c r="I552">
        <v>10</v>
      </c>
      <c r="J552">
        <v>0</v>
      </c>
      <c r="N552" s="7">
        <v>0</v>
      </c>
    </row>
    <row r="553" spans="1:14" x14ac:dyDescent="0.3">
      <c r="A553">
        <v>56</v>
      </c>
      <c r="B553">
        <v>1</v>
      </c>
      <c r="C553">
        <v>0.93500000000000072</v>
      </c>
      <c r="H553">
        <v>56</v>
      </c>
      <c r="I553">
        <v>1</v>
      </c>
      <c r="J553">
        <v>0</v>
      </c>
      <c r="N553" s="7">
        <v>0</v>
      </c>
    </row>
    <row r="554" spans="1:14" x14ac:dyDescent="0.3">
      <c r="A554">
        <v>56</v>
      </c>
      <c r="B554">
        <v>2</v>
      </c>
      <c r="C554">
        <v>0.28500000000000014</v>
      </c>
      <c r="H554">
        <v>56</v>
      </c>
      <c r="I554">
        <v>2</v>
      </c>
      <c r="J554">
        <v>0</v>
      </c>
      <c r="N554" s="7">
        <v>0</v>
      </c>
    </row>
    <row r="555" spans="1:14" x14ac:dyDescent="0.3">
      <c r="A555">
        <v>56</v>
      </c>
      <c r="B555">
        <v>3</v>
      </c>
      <c r="C555">
        <v>0</v>
      </c>
      <c r="H555">
        <v>56</v>
      </c>
      <c r="I555">
        <v>3</v>
      </c>
      <c r="J555">
        <v>0</v>
      </c>
      <c r="N555" s="7">
        <v>0</v>
      </c>
    </row>
    <row r="556" spans="1:14" x14ac:dyDescent="0.3">
      <c r="A556">
        <v>56</v>
      </c>
      <c r="B556">
        <v>4</v>
      </c>
      <c r="C556">
        <v>0</v>
      </c>
      <c r="H556">
        <v>56</v>
      </c>
      <c r="I556">
        <v>4</v>
      </c>
      <c r="J556">
        <v>0</v>
      </c>
      <c r="N556" s="7">
        <v>0.40000000000000024</v>
      </c>
    </row>
    <row r="557" spans="1:14" x14ac:dyDescent="0.3">
      <c r="A557">
        <v>56</v>
      </c>
      <c r="B557">
        <v>5</v>
      </c>
      <c r="C557">
        <v>0</v>
      </c>
      <c r="H557">
        <v>56</v>
      </c>
      <c r="I557">
        <v>5</v>
      </c>
      <c r="J557">
        <v>1.0499999999999996</v>
      </c>
      <c r="N557" s="7">
        <v>0</v>
      </c>
    </row>
    <row r="558" spans="1:14" x14ac:dyDescent="0.3">
      <c r="A558">
        <v>56</v>
      </c>
      <c r="B558">
        <v>6</v>
      </c>
      <c r="C558">
        <v>1.8349999999999829</v>
      </c>
      <c r="H558">
        <v>56</v>
      </c>
      <c r="I558">
        <v>6</v>
      </c>
      <c r="J558">
        <v>0.81000000000000061</v>
      </c>
      <c r="N558" s="7">
        <v>3</v>
      </c>
    </row>
    <row r="559" spans="1:14" x14ac:dyDescent="0.3">
      <c r="A559">
        <v>56</v>
      </c>
      <c r="B559">
        <v>7</v>
      </c>
      <c r="C559">
        <v>0.32000000000000017</v>
      </c>
      <c r="H559">
        <v>56</v>
      </c>
      <c r="I559">
        <v>7</v>
      </c>
      <c r="J559">
        <v>0</v>
      </c>
      <c r="N559" s="7">
        <v>3</v>
      </c>
    </row>
    <row r="560" spans="1:14" x14ac:dyDescent="0.3">
      <c r="A560">
        <v>56</v>
      </c>
      <c r="B560">
        <v>8</v>
      </c>
      <c r="C560">
        <v>0</v>
      </c>
      <c r="H560">
        <v>56</v>
      </c>
      <c r="I560">
        <v>8</v>
      </c>
      <c r="J560">
        <v>0</v>
      </c>
      <c r="N560" s="7">
        <v>0</v>
      </c>
    </row>
    <row r="561" spans="1:14" x14ac:dyDescent="0.3">
      <c r="A561">
        <v>56</v>
      </c>
      <c r="B561">
        <v>9</v>
      </c>
      <c r="C561">
        <v>0.14500000000000005</v>
      </c>
      <c r="H561">
        <v>56</v>
      </c>
      <c r="I561">
        <v>9</v>
      </c>
      <c r="J561">
        <v>0</v>
      </c>
      <c r="N561" s="7">
        <v>0</v>
      </c>
    </row>
    <row r="562" spans="1:14" x14ac:dyDescent="0.3">
      <c r="A562">
        <v>56</v>
      </c>
      <c r="B562">
        <v>10</v>
      </c>
      <c r="C562">
        <v>0.42500000000000027</v>
      </c>
      <c r="H562">
        <v>56</v>
      </c>
      <c r="I562">
        <v>10</v>
      </c>
      <c r="J562">
        <v>0</v>
      </c>
      <c r="N562" s="7">
        <v>0</v>
      </c>
    </row>
    <row r="563" spans="1:14" x14ac:dyDescent="0.3">
      <c r="A563">
        <v>57</v>
      </c>
      <c r="B563">
        <v>1</v>
      </c>
      <c r="C563">
        <v>0</v>
      </c>
      <c r="H563">
        <v>57</v>
      </c>
      <c r="I563">
        <v>1</v>
      </c>
      <c r="J563">
        <v>0</v>
      </c>
      <c r="N563" s="7">
        <v>0.73500000000000054</v>
      </c>
    </row>
    <row r="564" spans="1:14" x14ac:dyDescent="0.3">
      <c r="A564">
        <v>57</v>
      </c>
      <c r="B564">
        <v>2</v>
      </c>
      <c r="C564">
        <v>0</v>
      </c>
      <c r="H564">
        <v>57</v>
      </c>
      <c r="I564">
        <v>2</v>
      </c>
      <c r="J564">
        <v>0</v>
      </c>
      <c r="N564" s="7">
        <v>0</v>
      </c>
    </row>
    <row r="565" spans="1:14" x14ac:dyDescent="0.3">
      <c r="A565">
        <v>57</v>
      </c>
      <c r="B565">
        <v>3</v>
      </c>
      <c r="C565">
        <v>0</v>
      </c>
      <c r="H565">
        <v>57</v>
      </c>
      <c r="I565">
        <v>3</v>
      </c>
      <c r="J565">
        <v>0.01</v>
      </c>
      <c r="N565" s="7">
        <v>0</v>
      </c>
    </row>
    <row r="566" spans="1:14" x14ac:dyDescent="0.3">
      <c r="A566">
        <v>57</v>
      </c>
      <c r="B566">
        <v>4</v>
      </c>
      <c r="C566">
        <v>0.19500000000000009</v>
      </c>
      <c r="H566">
        <v>57</v>
      </c>
      <c r="I566">
        <v>4</v>
      </c>
      <c r="J566">
        <v>0</v>
      </c>
      <c r="N566" s="7">
        <v>0</v>
      </c>
    </row>
    <row r="567" spans="1:14" x14ac:dyDescent="0.3">
      <c r="A567">
        <v>57</v>
      </c>
      <c r="B567">
        <v>5</v>
      </c>
      <c r="C567">
        <v>0</v>
      </c>
      <c r="H567">
        <v>57</v>
      </c>
      <c r="I567">
        <v>5</v>
      </c>
      <c r="J567">
        <v>1.8499999999999837</v>
      </c>
      <c r="N567" s="7">
        <v>0</v>
      </c>
    </row>
    <row r="568" spans="1:14" x14ac:dyDescent="0.3">
      <c r="A568">
        <v>57</v>
      </c>
      <c r="B568">
        <v>6</v>
      </c>
      <c r="C568">
        <v>0</v>
      </c>
      <c r="H568">
        <v>57</v>
      </c>
      <c r="I568">
        <v>6</v>
      </c>
      <c r="J568">
        <v>3</v>
      </c>
      <c r="N568" s="7">
        <v>3</v>
      </c>
    </row>
    <row r="569" spans="1:14" x14ac:dyDescent="0.3">
      <c r="A569">
        <v>57</v>
      </c>
      <c r="B569">
        <v>7</v>
      </c>
      <c r="C569">
        <v>0</v>
      </c>
      <c r="H569">
        <v>57</v>
      </c>
      <c r="I569">
        <v>7</v>
      </c>
      <c r="J569">
        <v>0</v>
      </c>
      <c r="N569" s="7">
        <v>0</v>
      </c>
    </row>
    <row r="570" spans="1:14" x14ac:dyDescent="0.3">
      <c r="A570">
        <v>57</v>
      </c>
      <c r="B570">
        <v>8</v>
      </c>
      <c r="C570">
        <v>0</v>
      </c>
      <c r="H570">
        <v>57</v>
      </c>
      <c r="I570">
        <v>8</v>
      </c>
      <c r="J570">
        <v>1.3399999999999934</v>
      </c>
      <c r="N570" s="7">
        <v>0.29000000000000015</v>
      </c>
    </row>
    <row r="571" spans="1:14" x14ac:dyDescent="0.3">
      <c r="A571">
        <v>57</v>
      </c>
      <c r="B571">
        <v>9</v>
      </c>
      <c r="C571">
        <v>0</v>
      </c>
      <c r="H571">
        <v>57</v>
      </c>
      <c r="I571">
        <v>9</v>
      </c>
      <c r="J571">
        <v>3</v>
      </c>
      <c r="N571" s="7">
        <v>3</v>
      </c>
    </row>
    <row r="572" spans="1:14" x14ac:dyDescent="0.3">
      <c r="A572">
        <v>57</v>
      </c>
      <c r="B572">
        <v>10</v>
      </c>
      <c r="C572">
        <v>0</v>
      </c>
      <c r="H572">
        <v>57</v>
      </c>
      <c r="I572">
        <v>10</v>
      </c>
      <c r="J572">
        <v>0</v>
      </c>
      <c r="N572" s="7">
        <v>0</v>
      </c>
    </row>
    <row r="573" spans="1:14" x14ac:dyDescent="0.3">
      <c r="A573">
        <v>58</v>
      </c>
      <c r="B573">
        <v>1</v>
      </c>
      <c r="C573">
        <v>0</v>
      </c>
      <c r="H573">
        <v>58</v>
      </c>
      <c r="I573">
        <v>1</v>
      </c>
      <c r="J573">
        <v>0</v>
      </c>
      <c r="N573" s="7">
        <v>0</v>
      </c>
    </row>
    <row r="574" spans="1:14" x14ac:dyDescent="0.3">
      <c r="A574">
        <v>58</v>
      </c>
      <c r="B574">
        <v>2</v>
      </c>
      <c r="C574">
        <v>0</v>
      </c>
      <c r="H574">
        <v>58</v>
      </c>
      <c r="I574">
        <v>2</v>
      </c>
      <c r="J574">
        <v>0</v>
      </c>
      <c r="N574" s="7">
        <v>0</v>
      </c>
    </row>
    <row r="575" spans="1:14" x14ac:dyDescent="0.3">
      <c r="A575">
        <v>58</v>
      </c>
      <c r="B575">
        <v>3</v>
      </c>
      <c r="C575">
        <v>1.380000000000001</v>
      </c>
      <c r="H575">
        <v>58</v>
      </c>
      <c r="I575">
        <v>3</v>
      </c>
      <c r="J575">
        <v>0</v>
      </c>
      <c r="N575" s="7">
        <v>0</v>
      </c>
    </row>
    <row r="576" spans="1:14" x14ac:dyDescent="0.3">
      <c r="A576">
        <v>58</v>
      </c>
      <c r="B576">
        <v>4</v>
      </c>
      <c r="C576">
        <v>1.1499999999999975</v>
      </c>
      <c r="H576">
        <v>58</v>
      </c>
      <c r="I576">
        <v>4</v>
      </c>
      <c r="J576">
        <v>0.16000000000000006</v>
      </c>
      <c r="N576" s="7">
        <v>0</v>
      </c>
    </row>
    <row r="577" spans="1:14" x14ac:dyDescent="0.3">
      <c r="A577">
        <v>58</v>
      </c>
      <c r="B577">
        <v>5</v>
      </c>
      <c r="C577">
        <v>0</v>
      </c>
      <c r="H577">
        <v>58</v>
      </c>
      <c r="I577">
        <v>5</v>
      </c>
      <c r="J577">
        <v>0</v>
      </c>
      <c r="N577" s="7">
        <v>3</v>
      </c>
    </row>
    <row r="578" spans="1:14" x14ac:dyDescent="0.3">
      <c r="A578">
        <v>58</v>
      </c>
      <c r="B578">
        <v>6</v>
      </c>
      <c r="C578">
        <v>0</v>
      </c>
      <c r="H578">
        <v>58</v>
      </c>
      <c r="I578">
        <v>6</v>
      </c>
      <c r="J578">
        <v>0</v>
      </c>
      <c r="N578" s="7">
        <v>0</v>
      </c>
    </row>
    <row r="579" spans="1:14" x14ac:dyDescent="0.3">
      <c r="A579">
        <v>58</v>
      </c>
      <c r="B579">
        <v>7</v>
      </c>
      <c r="C579">
        <v>0</v>
      </c>
      <c r="H579">
        <v>58</v>
      </c>
      <c r="I579">
        <v>7</v>
      </c>
      <c r="J579">
        <v>0</v>
      </c>
      <c r="N579" s="7">
        <v>0.92500000000000071</v>
      </c>
    </row>
    <row r="580" spans="1:14" x14ac:dyDescent="0.3">
      <c r="A580">
        <v>58</v>
      </c>
      <c r="B580">
        <v>8</v>
      </c>
      <c r="C580">
        <v>0</v>
      </c>
      <c r="H580">
        <v>58</v>
      </c>
      <c r="I580">
        <v>8</v>
      </c>
      <c r="J580">
        <v>0</v>
      </c>
      <c r="N580" s="7">
        <v>0.49500000000000033</v>
      </c>
    </row>
    <row r="581" spans="1:14" x14ac:dyDescent="0.3">
      <c r="A581">
        <v>58</v>
      </c>
      <c r="B581">
        <v>9</v>
      </c>
      <c r="C581">
        <v>0.12500000000000003</v>
      </c>
      <c r="H581">
        <v>58</v>
      </c>
      <c r="I581">
        <v>9</v>
      </c>
      <c r="J581">
        <v>2.3899999999999886</v>
      </c>
      <c r="N581" s="7">
        <v>1.370000000000001</v>
      </c>
    </row>
    <row r="582" spans="1:14" x14ac:dyDescent="0.3">
      <c r="A582">
        <v>58</v>
      </c>
      <c r="B582">
        <v>10</v>
      </c>
      <c r="C582">
        <v>1.5799999999999883</v>
      </c>
      <c r="H582">
        <v>58</v>
      </c>
      <c r="I582">
        <v>10</v>
      </c>
      <c r="J582">
        <v>1.219999999999996</v>
      </c>
      <c r="N582" s="7">
        <v>3</v>
      </c>
    </row>
    <row r="583" spans="1:14" x14ac:dyDescent="0.3">
      <c r="A583">
        <v>59</v>
      </c>
      <c r="B583">
        <v>1</v>
      </c>
      <c r="C583">
        <v>0</v>
      </c>
      <c r="H583">
        <v>59</v>
      </c>
      <c r="I583">
        <v>1</v>
      </c>
      <c r="J583">
        <v>0</v>
      </c>
      <c r="N583" s="7">
        <v>0</v>
      </c>
    </row>
    <row r="584" spans="1:14" x14ac:dyDescent="0.3">
      <c r="A584">
        <v>59</v>
      </c>
      <c r="B584">
        <v>2</v>
      </c>
      <c r="C584">
        <v>0</v>
      </c>
      <c r="H584">
        <v>59</v>
      </c>
      <c r="I584">
        <v>2</v>
      </c>
      <c r="J584">
        <v>0.44000000000000017</v>
      </c>
      <c r="N584" s="7">
        <v>0</v>
      </c>
    </row>
    <row r="585" spans="1:14" x14ac:dyDescent="0.3">
      <c r="A585">
        <v>59</v>
      </c>
      <c r="B585">
        <v>3</v>
      </c>
      <c r="C585">
        <v>4.4999999999999998E-2</v>
      </c>
      <c r="H585">
        <v>59</v>
      </c>
      <c r="I585">
        <v>3</v>
      </c>
      <c r="J585">
        <v>3</v>
      </c>
      <c r="N585" s="7">
        <v>0.72000000000000053</v>
      </c>
    </row>
    <row r="586" spans="1:14" x14ac:dyDescent="0.3">
      <c r="A586">
        <v>59</v>
      </c>
      <c r="B586">
        <v>4</v>
      </c>
      <c r="C586">
        <v>0</v>
      </c>
      <c r="H586">
        <v>59</v>
      </c>
      <c r="I586">
        <v>4</v>
      </c>
      <c r="J586">
        <v>4.9999999999999996E-2</v>
      </c>
      <c r="N586" s="7">
        <v>0</v>
      </c>
    </row>
    <row r="587" spans="1:14" x14ac:dyDescent="0.3">
      <c r="A587">
        <v>59</v>
      </c>
      <c r="B587">
        <v>5</v>
      </c>
      <c r="C587">
        <v>1.2549999999999952</v>
      </c>
      <c r="H587">
        <v>59</v>
      </c>
      <c r="I587">
        <v>5</v>
      </c>
      <c r="J587">
        <v>3</v>
      </c>
      <c r="N587" s="7">
        <v>0</v>
      </c>
    </row>
    <row r="588" spans="1:14" x14ac:dyDescent="0.3">
      <c r="A588">
        <v>59</v>
      </c>
      <c r="B588">
        <v>6</v>
      </c>
      <c r="C588">
        <v>0</v>
      </c>
      <c r="H588">
        <v>59</v>
      </c>
      <c r="I588">
        <v>6</v>
      </c>
      <c r="J588">
        <v>0</v>
      </c>
      <c r="N588" s="7">
        <v>0</v>
      </c>
    </row>
    <row r="589" spans="1:14" x14ac:dyDescent="0.3">
      <c r="A589">
        <v>59</v>
      </c>
      <c r="B589">
        <v>7</v>
      </c>
      <c r="C589">
        <v>0</v>
      </c>
      <c r="H589">
        <v>59</v>
      </c>
      <c r="I589">
        <v>7</v>
      </c>
      <c r="J589">
        <v>1.0999999999999985</v>
      </c>
      <c r="N589" s="7">
        <v>0</v>
      </c>
    </row>
    <row r="590" spans="1:14" x14ac:dyDescent="0.3">
      <c r="A590">
        <v>59</v>
      </c>
      <c r="B590">
        <v>8</v>
      </c>
      <c r="C590">
        <v>0</v>
      </c>
      <c r="H590">
        <v>59</v>
      </c>
      <c r="I590">
        <v>8</v>
      </c>
      <c r="J590">
        <v>0</v>
      </c>
      <c r="N590" s="7">
        <v>0</v>
      </c>
    </row>
    <row r="591" spans="1:14" x14ac:dyDescent="0.3">
      <c r="A591">
        <v>59</v>
      </c>
      <c r="B591">
        <v>9</v>
      </c>
      <c r="C591">
        <v>0.9100000000000007</v>
      </c>
      <c r="H591">
        <v>59</v>
      </c>
      <c r="I591">
        <v>9</v>
      </c>
      <c r="J591">
        <v>0.50000000000000022</v>
      </c>
      <c r="N591" s="7">
        <v>0</v>
      </c>
    </row>
    <row r="592" spans="1:14" x14ac:dyDescent="0.3">
      <c r="A592">
        <v>59</v>
      </c>
      <c r="B592">
        <v>10</v>
      </c>
      <c r="C592">
        <v>0</v>
      </c>
      <c r="H592">
        <v>59</v>
      </c>
      <c r="I592">
        <v>10</v>
      </c>
      <c r="J592">
        <v>0.97000000000000075</v>
      </c>
      <c r="N592" s="7">
        <v>0</v>
      </c>
    </row>
    <row r="593" spans="1:14" x14ac:dyDescent="0.3">
      <c r="A593">
        <v>60</v>
      </c>
      <c r="B593">
        <v>1</v>
      </c>
      <c r="C593">
        <v>0</v>
      </c>
      <c r="H593">
        <v>60</v>
      </c>
      <c r="I593">
        <v>1</v>
      </c>
      <c r="J593">
        <v>0</v>
      </c>
      <c r="N593" s="7">
        <v>0</v>
      </c>
    </row>
    <row r="594" spans="1:14" x14ac:dyDescent="0.3">
      <c r="A594">
        <v>60</v>
      </c>
      <c r="B594">
        <v>2</v>
      </c>
      <c r="C594">
        <v>0</v>
      </c>
      <c r="H594">
        <v>60</v>
      </c>
      <c r="I594">
        <v>2</v>
      </c>
      <c r="J594">
        <v>0</v>
      </c>
      <c r="N594" s="7">
        <v>0</v>
      </c>
    </row>
    <row r="595" spans="1:14" x14ac:dyDescent="0.3">
      <c r="A595">
        <v>60</v>
      </c>
      <c r="B595">
        <v>3</v>
      </c>
      <c r="C595">
        <v>0</v>
      </c>
      <c r="H595">
        <v>60</v>
      </c>
      <c r="I595">
        <v>3</v>
      </c>
      <c r="J595">
        <v>3</v>
      </c>
      <c r="N595" s="7">
        <v>1.3399999999999934</v>
      </c>
    </row>
    <row r="596" spans="1:14" x14ac:dyDescent="0.3">
      <c r="A596">
        <v>60</v>
      </c>
      <c r="B596">
        <v>4</v>
      </c>
      <c r="C596">
        <v>0</v>
      </c>
      <c r="H596">
        <v>60</v>
      </c>
      <c r="I596">
        <v>4</v>
      </c>
      <c r="J596">
        <v>0.04</v>
      </c>
      <c r="N596" s="7">
        <v>0</v>
      </c>
    </row>
    <row r="597" spans="1:14" x14ac:dyDescent="0.3">
      <c r="A597">
        <v>60</v>
      </c>
      <c r="B597">
        <v>5</v>
      </c>
      <c r="C597">
        <v>0</v>
      </c>
      <c r="H597">
        <v>60</v>
      </c>
      <c r="I597">
        <v>5</v>
      </c>
      <c r="J597">
        <v>9.5000000000000015E-2</v>
      </c>
      <c r="N597" s="7">
        <v>3</v>
      </c>
    </row>
    <row r="598" spans="1:14" x14ac:dyDescent="0.3">
      <c r="A598">
        <v>60</v>
      </c>
      <c r="B598">
        <v>6</v>
      </c>
      <c r="C598">
        <v>0.82000000000000062</v>
      </c>
      <c r="H598">
        <v>60</v>
      </c>
      <c r="I598">
        <v>6</v>
      </c>
      <c r="J598">
        <v>0.83000000000000063</v>
      </c>
      <c r="N598" s="7">
        <v>0.18500000000000008</v>
      </c>
    </row>
    <row r="599" spans="1:14" x14ac:dyDescent="0.3">
      <c r="A599">
        <v>60</v>
      </c>
      <c r="B599">
        <v>7</v>
      </c>
      <c r="C599">
        <v>0</v>
      </c>
      <c r="H599">
        <v>60</v>
      </c>
      <c r="I599">
        <v>7</v>
      </c>
      <c r="J599">
        <v>0</v>
      </c>
      <c r="N599" s="7">
        <v>0</v>
      </c>
    </row>
    <row r="600" spans="1:14" x14ac:dyDescent="0.3">
      <c r="A600">
        <v>60</v>
      </c>
      <c r="B600">
        <v>8</v>
      </c>
      <c r="C600">
        <v>0</v>
      </c>
      <c r="H600">
        <v>60</v>
      </c>
      <c r="I600">
        <v>8</v>
      </c>
      <c r="J600">
        <v>0</v>
      </c>
      <c r="N600" s="7">
        <v>1.079999999999999</v>
      </c>
    </row>
    <row r="601" spans="1:14" x14ac:dyDescent="0.3">
      <c r="A601">
        <v>60</v>
      </c>
      <c r="B601">
        <v>9</v>
      </c>
      <c r="C601">
        <v>0</v>
      </c>
      <c r="H601">
        <v>60</v>
      </c>
      <c r="I601">
        <v>9</v>
      </c>
      <c r="J601">
        <v>0</v>
      </c>
      <c r="N601" s="7">
        <v>0</v>
      </c>
    </row>
    <row r="602" spans="1:14" x14ac:dyDescent="0.3">
      <c r="A602">
        <v>60</v>
      </c>
      <c r="B602">
        <v>10</v>
      </c>
      <c r="C602">
        <v>0</v>
      </c>
      <c r="H602">
        <v>60</v>
      </c>
      <c r="I602">
        <v>10</v>
      </c>
      <c r="J602">
        <v>0.41500000000000015</v>
      </c>
      <c r="N602" s="7">
        <v>0.19500000000000009</v>
      </c>
    </row>
    <row r="603" spans="1:14" x14ac:dyDescent="0.3">
      <c r="A603">
        <v>61</v>
      </c>
      <c r="B603">
        <v>1</v>
      </c>
      <c r="C603">
        <v>1.0900000000000007</v>
      </c>
      <c r="H603">
        <v>61</v>
      </c>
      <c r="I603">
        <v>1</v>
      </c>
      <c r="J603">
        <v>3</v>
      </c>
      <c r="N603" s="7">
        <v>0</v>
      </c>
    </row>
    <row r="604" spans="1:14" x14ac:dyDescent="0.3">
      <c r="A604">
        <v>61</v>
      </c>
      <c r="B604">
        <v>2</v>
      </c>
      <c r="C604">
        <v>0</v>
      </c>
      <c r="H604">
        <v>61</v>
      </c>
      <c r="I604">
        <v>2</v>
      </c>
      <c r="J604">
        <v>0</v>
      </c>
      <c r="N604" s="7">
        <v>3</v>
      </c>
    </row>
    <row r="605" spans="1:14" x14ac:dyDescent="0.3">
      <c r="A605">
        <v>61</v>
      </c>
      <c r="B605">
        <v>3</v>
      </c>
      <c r="C605">
        <v>1.5499999999999889</v>
      </c>
      <c r="H605">
        <v>61</v>
      </c>
      <c r="I605">
        <v>3</v>
      </c>
      <c r="J605">
        <v>0</v>
      </c>
      <c r="N605" s="7">
        <v>0</v>
      </c>
    </row>
    <row r="606" spans="1:14" x14ac:dyDescent="0.3">
      <c r="A606">
        <v>61</v>
      </c>
      <c r="B606">
        <v>4</v>
      </c>
      <c r="C606">
        <v>0</v>
      </c>
      <c r="H606">
        <v>61</v>
      </c>
      <c r="I606">
        <v>4</v>
      </c>
      <c r="J606">
        <v>0</v>
      </c>
      <c r="N606" s="7">
        <v>0</v>
      </c>
    </row>
    <row r="607" spans="1:14" x14ac:dyDescent="0.3">
      <c r="A607">
        <v>61</v>
      </c>
      <c r="B607">
        <v>5</v>
      </c>
      <c r="C607">
        <v>1.4349999999999923</v>
      </c>
      <c r="H607">
        <v>61</v>
      </c>
      <c r="I607">
        <v>5</v>
      </c>
      <c r="J607">
        <v>0</v>
      </c>
      <c r="N607" s="7">
        <v>0</v>
      </c>
    </row>
    <row r="608" spans="1:14" x14ac:dyDescent="0.3">
      <c r="A608">
        <v>61</v>
      </c>
      <c r="B608">
        <v>6</v>
      </c>
      <c r="C608">
        <v>0</v>
      </c>
      <c r="H608">
        <v>61</v>
      </c>
      <c r="I608">
        <v>6</v>
      </c>
      <c r="J608">
        <v>0</v>
      </c>
      <c r="N608" s="7">
        <v>0</v>
      </c>
    </row>
    <row r="609" spans="1:14" x14ac:dyDescent="0.3">
      <c r="A609">
        <v>61</v>
      </c>
      <c r="B609">
        <v>7</v>
      </c>
      <c r="C609">
        <v>0</v>
      </c>
      <c r="H609">
        <v>61</v>
      </c>
      <c r="I609">
        <v>7</v>
      </c>
      <c r="J609">
        <v>0</v>
      </c>
      <c r="N609" s="7">
        <v>3</v>
      </c>
    </row>
    <row r="610" spans="1:14" x14ac:dyDescent="0.3">
      <c r="A610">
        <v>61</v>
      </c>
      <c r="B610">
        <v>8</v>
      </c>
      <c r="C610">
        <v>0</v>
      </c>
      <c r="H610">
        <v>61</v>
      </c>
      <c r="I610">
        <v>8</v>
      </c>
      <c r="J610">
        <v>0</v>
      </c>
      <c r="N610" s="7">
        <v>0</v>
      </c>
    </row>
    <row r="611" spans="1:14" x14ac:dyDescent="0.3">
      <c r="A611">
        <v>61</v>
      </c>
      <c r="B611">
        <v>9</v>
      </c>
      <c r="C611">
        <v>0</v>
      </c>
      <c r="H611">
        <v>61</v>
      </c>
      <c r="I611">
        <v>9</v>
      </c>
      <c r="J611">
        <v>0.26000000000000012</v>
      </c>
      <c r="N611" s="7">
        <v>0</v>
      </c>
    </row>
    <row r="612" spans="1:14" x14ac:dyDescent="0.3">
      <c r="A612">
        <v>61</v>
      </c>
      <c r="B612">
        <v>10</v>
      </c>
      <c r="C612">
        <v>1.2449999999999954</v>
      </c>
      <c r="H612">
        <v>61</v>
      </c>
      <c r="I612">
        <v>10</v>
      </c>
      <c r="J612">
        <v>0</v>
      </c>
      <c r="N612" s="7">
        <v>0.26000000000000012</v>
      </c>
    </row>
    <row r="613" spans="1:14" x14ac:dyDescent="0.3">
      <c r="A613">
        <v>62</v>
      </c>
      <c r="B613">
        <v>1</v>
      </c>
      <c r="C613">
        <v>0</v>
      </c>
      <c r="H613">
        <v>62</v>
      </c>
      <c r="I613">
        <v>1</v>
      </c>
      <c r="J613">
        <v>0</v>
      </c>
      <c r="N613" s="7">
        <v>0</v>
      </c>
    </row>
    <row r="614" spans="1:14" x14ac:dyDescent="0.3">
      <c r="A614">
        <v>62</v>
      </c>
      <c r="B614">
        <v>2</v>
      </c>
      <c r="C614">
        <v>0.31000000000000016</v>
      </c>
      <c r="H614">
        <v>62</v>
      </c>
      <c r="I614">
        <v>2</v>
      </c>
      <c r="J614">
        <v>1.5999999999999879</v>
      </c>
      <c r="N614" s="7">
        <v>0</v>
      </c>
    </row>
    <row r="615" spans="1:14" x14ac:dyDescent="0.3">
      <c r="A615">
        <v>62</v>
      </c>
      <c r="B615">
        <v>3</v>
      </c>
      <c r="C615">
        <v>0</v>
      </c>
      <c r="H615">
        <v>62</v>
      </c>
      <c r="I615">
        <v>3</v>
      </c>
      <c r="J615">
        <v>0</v>
      </c>
      <c r="N615" s="7">
        <v>0</v>
      </c>
    </row>
    <row r="616" spans="1:14" x14ac:dyDescent="0.3">
      <c r="A616">
        <v>62</v>
      </c>
      <c r="B616">
        <v>4</v>
      </c>
      <c r="C616">
        <v>0</v>
      </c>
      <c r="H616">
        <v>62</v>
      </c>
      <c r="I616">
        <v>4</v>
      </c>
      <c r="J616">
        <v>3</v>
      </c>
      <c r="N616" s="7">
        <v>0</v>
      </c>
    </row>
    <row r="617" spans="1:14" x14ac:dyDescent="0.3">
      <c r="A617">
        <v>62</v>
      </c>
      <c r="B617">
        <v>5</v>
      </c>
      <c r="C617">
        <v>1.455000000000001</v>
      </c>
      <c r="H617">
        <v>62</v>
      </c>
      <c r="I617">
        <v>5</v>
      </c>
      <c r="J617">
        <v>0</v>
      </c>
      <c r="N617" s="7">
        <v>0</v>
      </c>
    </row>
    <row r="618" spans="1:14" x14ac:dyDescent="0.3">
      <c r="A618">
        <v>62</v>
      </c>
      <c r="B618">
        <v>6</v>
      </c>
      <c r="C618">
        <v>0</v>
      </c>
      <c r="H618">
        <v>62</v>
      </c>
      <c r="I618">
        <v>6</v>
      </c>
      <c r="J618">
        <v>0</v>
      </c>
      <c r="N618" s="7">
        <v>0</v>
      </c>
    </row>
    <row r="619" spans="1:14" x14ac:dyDescent="0.3">
      <c r="A619">
        <v>62</v>
      </c>
      <c r="B619">
        <v>7</v>
      </c>
      <c r="C619">
        <v>0</v>
      </c>
      <c r="H619">
        <v>62</v>
      </c>
      <c r="I619">
        <v>7</v>
      </c>
      <c r="J619">
        <v>0</v>
      </c>
      <c r="N619" s="7">
        <v>0</v>
      </c>
    </row>
    <row r="620" spans="1:14" x14ac:dyDescent="0.3">
      <c r="A620">
        <v>62</v>
      </c>
      <c r="B620">
        <v>8</v>
      </c>
      <c r="C620">
        <v>1.0100000000000005</v>
      </c>
      <c r="H620">
        <v>62</v>
      </c>
      <c r="I620">
        <v>8</v>
      </c>
      <c r="J620">
        <v>0</v>
      </c>
      <c r="N620" s="7">
        <v>0</v>
      </c>
    </row>
    <row r="621" spans="1:14" x14ac:dyDescent="0.3">
      <c r="A621">
        <v>62</v>
      </c>
      <c r="B621">
        <v>9</v>
      </c>
      <c r="C621">
        <v>0</v>
      </c>
      <c r="H621">
        <v>62</v>
      </c>
      <c r="I621">
        <v>9</v>
      </c>
      <c r="J621">
        <v>0</v>
      </c>
      <c r="N621" s="7">
        <v>0</v>
      </c>
    </row>
    <row r="622" spans="1:14" x14ac:dyDescent="0.3">
      <c r="A622">
        <v>62</v>
      </c>
      <c r="B622">
        <v>10</v>
      </c>
      <c r="C622">
        <v>0</v>
      </c>
      <c r="H622">
        <v>62</v>
      </c>
      <c r="I622">
        <v>10</v>
      </c>
      <c r="J622">
        <v>0</v>
      </c>
      <c r="N622" s="7">
        <v>0</v>
      </c>
    </row>
    <row r="623" spans="1:14" x14ac:dyDescent="0.3">
      <c r="A623">
        <v>63</v>
      </c>
      <c r="B623">
        <v>1</v>
      </c>
      <c r="C623">
        <v>1.2649999999999952</v>
      </c>
      <c r="H623">
        <v>63</v>
      </c>
      <c r="I623">
        <v>1</v>
      </c>
      <c r="J623">
        <v>1.5999999999999879</v>
      </c>
      <c r="N623" s="7">
        <v>0</v>
      </c>
    </row>
    <row r="624" spans="1:14" x14ac:dyDescent="0.3">
      <c r="A624">
        <v>63</v>
      </c>
      <c r="B624">
        <v>2</v>
      </c>
      <c r="C624">
        <v>0</v>
      </c>
      <c r="H624">
        <v>63</v>
      </c>
      <c r="I624">
        <v>2</v>
      </c>
      <c r="J624">
        <v>0</v>
      </c>
      <c r="N624" s="7">
        <v>0</v>
      </c>
    </row>
    <row r="625" spans="1:14" x14ac:dyDescent="0.3">
      <c r="A625">
        <v>63</v>
      </c>
      <c r="B625">
        <v>3</v>
      </c>
      <c r="C625">
        <v>0</v>
      </c>
      <c r="H625">
        <v>63</v>
      </c>
      <c r="I625">
        <v>3</v>
      </c>
      <c r="J625">
        <v>2.1149999999999771</v>
      </c>
      <c r="N625" s="7">
        <v>0</v>
      </c>
    </row>
    <row r="626" spans="1:14" x14ac:dyDescent="0.3">
      <c r="A626">
        <v>63</v>
      </c>
      <c r="B626">
        <v>4</v>
      </c>
      <c r="C626">
        <v>0</v>
      </c>
      <c r="H626">
        <v>63</v>
      </c>
      <c r="I626">
        <v>4</v>
      </c>
      <c r="J626">
        <v>0</v>
      </c>
      <c r="N626" s="7">
        <v>3</v>
      </c>
    </row>
    <row r="627" spans="1:14" x14ac:dyDescent="0.3">
      <c r="A627">
        <v>63</v>
      </c>
      <c r="B627">
        <v>5</v>
      </c>
      <c r="C627">
        <v>0</v>
      </c>
      <c r="H627">
        <v>63</v>
      </c>
      <c r="I627">
        <v>5</v>
      </c>
      <c r="J627">
        <v>1.0500000000000007</v>
      </c>
      <c r="N627" s="7">
        <v>0</v>
      </c>
    </row>
    <row r="628" spans="1:14" x14ac:dyDescent="0.3">
      <c r="A628">
        <v>63</v>
      </c>
      <c r="B628">
        <v>6</v>
      </c>
      <c r="C628">
        <v>0</v>
      </c>
      <c r="H628">
        <v>63</v>
      </c>
      <c r="I628">
        <v>6</v>
      </c>
      <c r="J628">
        <v>0</v>
      </c>
      <c r="N628" s="7">
        <v>0</v>
      </c>
    </row>
    <row r="629" spans="1:14" x14ac:dyDescent="0.3">
      <c r="A629">
        <v>63</v>
      </c>
      <c r="B629">
        <v>7</v>
      </c>
      <c r="C629">
        <v>0</v>
      </c>
      <c r="H629">
        <v>63</v>
      </c>
      <c r="I629">
        <v>7</v>
      </c>
      <c r="J629">
        <v>0</v>
      </c>
      <c r="N629" s="7">
        <v>0</v>
      </c>
    </row>
    <row r="630" spans="1:14" x14ac:dyDescent="0.3">
      <c r="A630">
        <v>63</v>
      </c>
      <c r="B630">
        <v>8</v>
      </c>
      <c r="C630">
        <v>0.22500000000000012</v>
      </c>
      <c r="H630">
        <v>63</v>
      </c>
      <c r="I630">
        <v>8</v>
      </c>
      <c r="J630">
        <v>3</v>
      </c>
      <c r="N630" s="7">
        <v>0</v>
      </c>
    </row>
    <row r="631" spans="1:14" x14ac:dyDescent="0.3">
      <c r="A631">
        <v>63</v>
      </c>
      <c r="B631">
        <v>9</v>
      </c>
      <c r="C631">
        <v>0</v>
      </c>
      <c r="H631">
        <v>63</v>
      </c>
      <c r="I631">
        <v>9</v>
      </c>
      <c r="J631">
        <v>0</v>
      </c>
      <c r="N631" s="7">
        <v>0</v>
      </c>
    </row>
    <row r="632" spans="1:14" x14ac:dyDescent="0.3">
      <c r="A632">
        <v>63</v>
      </c>
      <c r="B632">
        <v>10</v>
      </c>
      <c r="C632">
        <v>0</v>
      </c>
      <c r="H632">
        <v>63</v>
      </c>
      <c r="I632">
        <v>10</v>
      </c>
      <c r="J632">
        <v>3</v>
      </c>
      <c r="N632" s="7">
        <v>3</v>
      </c>
    </row>
    <row r="633" spans="1:14" x14ac:dyDescent="0.3">
      <c r="A633">
        <v>64</v>
      </c>
      <c r="B633">
        <v>1</v>
      </c>
      <c r="C633">
        <v>0</v>
      </c>
      <c r="H633">
        <v>64</v>
      </c>
      <c r="I633">
        <v>1</v>
      </c>
      <c r="J633">
        <v>1.779999999999984</v>
      </c>
      <c r="N633" s="7">
        <v>0</v>
      </c>
    </row>
    <row r="634" spans="1:14" x14ac:dyDescent="0.3">
      <c r="A634">
        <v>64</v>
      </c>
      <c r="B634">
        <v>2</v>
      </c>
      <c r="C634">
        <v>0</v>
      </c>
      <c r="H634">
        <v>64</v>
      </c>
      <c r="I634">
        <v>2</v>
      </c>
      <c r="J634">
        <v>0</v>
      </c>
      <c r="N634" s="7">
        <v>0</v>
      </c>
    </row>
    <row r="635" spans="1:14" x14ac:dyDescent="0.3">
      <c r="A635">
        <v>64</v>
      </c>
      <c r="B635">
        <v>3</v>
      </c>
      <c r="C635">
        <v>0.24500000000000013</v>
      </c>
      <c r="H635">
        <v>64</v>
      </c>
      <c r="I635">
        <v>3</v>
      </c>
      <c r="J635">
        <v>0</v>
      </c>
      <c r="N635" s="7">
        <v>0</v>
      </c>
    </row>
    <row r="636" spans="1:14" x14ac:dyDescent="0.3">
      <c r="A636">
        <v>64</v>
      </c>
      <c r="B636">
        <v>4</v>
      </c>
      <c r="C636">
        <v>0.60000000000000042</v>
      </c>
      <c r="H636">
        <v>64</v>
      </c>
      <c r="I636">
        <v>4</v>
      </c>
      <c r="J636">
        <v>1.5749999999999884</v>
      </c>
      <c r="N636" s="7">
        <v>0</v>
      </c>
    </row>
    <row r="637" spans="1:14" x14ac:dyDescent="0.3">
      <c r="A637">
        <v>64</v>
      </c>
      <c r="B637">
        <v>5</v>
      </c>
      <c r="C637">
        <v>0.83000000000000063</v>
      </c>
      <c r="H637">
        <v>64</v>
      </c>
      <c r="I637">
        <v>5</v>
      </c>
      <c r="J637">
        <v>0</v>
      </c>
      <c r="N637" s="7">
        <v>0</v>
      </c>
    </row>
    <row r="638" spans="1:14" x14ac:dyDescent="0.3">
      <c r="A638">
        <v>64</v>
      </c>
      <c r="B638">
        <v>6</v>
      </c>
      <c r="C638">
        <v>0</v>
      </c>
      <c r="H638">
        <v>64</v>
      </c>
      <c r="I638">
        <v>6</v>
      </c>
      <c r="J638">
        <v>0</v>
      </c>
      <c r="N638" s="7">
        <v>3</v>
      </c>
    </row>
    <row r="639" spans="1:14" x14ac:dyDescent="0.3">
      <c r="A639">
        <v>64</v>
      </c>
      <c r="B639">
        <v>7</v>
      </c>
      <c r="C639">
        <v>0</v>
      </c>
      <c r="H639">
        <v>64</v>
      </c>
      <c r="I639">
        <v>7</v>
      </c>
      <c r="J639">
        <v>0</v>
      </c>
      <c r="N639" s="7">
        <v>0</v>
      </c>
    </row>
    <row r="640" spans="1:14" x14ac:dyDescent="0.3">
      <c r="A640">
        <v>64</v>
      </c>
      <c r="B640">
        <v>8</v>
      </c>
      <c r="C640">
        <v>0</v>
      </c>
      <c r="H640">
        <v>64</v>
      </c>
      <c r="I640">
        <v>8</v>
      </c>
      <c r="J640">
        <v>0</v>
      </c>
      <c r="N640" s="7">
        <v>0</v>
      </c>
    </row>
    <row r="641" spans="1:14" x14ac:dyDescent="0.3">
      <c r="A641">
        <v>64</v>
      </c>
      <c r="B641">
        <v>9</v>
      </c>
      <c r="C641">
        <v>0</v>
      </c>
      <c r="H641">
        <v>64</v>
      </c>
      <c r="I641">
        <v>9</v>
      </c>
      <c r="J641">
        <v>0</v>
      </c>
      <c r="N641" s="7">
        <v>0</v>
      </c>
    </row>
    <row r="642" spans="1:14" x14ac:dyDescent="0.3">
      <c r="A642">
        <v>64</v>
      </c>
      <c r="B642">
        <v>10</v>
      </c>
      <c r="C642">
        <v>0.12500000000000003</v>
      </c>
      <c r="H642">
        <v>64</v>
      </c>
      <c r="I642">
        <v>10</v>
      </c>
      <c r="J642">
        <v>0</v>
      </c>
      <c r="N642" s="7">
        <v>0</v>
      </c>
    </row>
    <row r="643" spans="1:14" x14ac:dyDescent="0.3">
      <c r="A643">
        <v>65</v>
      </c>
      <c r="B643">
        <v>1</v>
      </c>
      <c r="C643">
        <v>0</v>
      </c>
      <c r="H643">
        <v>65</v>
      </c>
      <c r="I643">
        <v>1</v>
      </c>
      <c r="J643">
        <v>0</v>
      </c>
      <c r="N643" s="7">
        <v>0</v>
      </c>
    </row>
    <row r="644" spans="1:14" x14ac:dyDescent="0.3">
      <c r="A644">
        <v>65</v>
      </c>
      <c r="B644">
        <v>2</v>
      </c>
      <c r="C644">
        <v>0.61000000000000032</v>
      </c>
      <c r="H644">
        <v>65</v>
      </c>
      <c r="I644">
        <v>2</v>
      </c>
      <c r="J644">
        <v>0.83500000000000052</v>
      </c>
      <c r="N644" s="7">
        <v>0</v>
      </c>
    </row>
    <row r="645" spans="1:14" x14ac:dyDescent="0.3">
      <c r="A645">
        <v>65</v>
      </c>
      <c r="B645">
        <v>3</v>
      </c>
      <c r="C645">
        <v>0</v>
      </c>
      <c r="H645">
        <v>65</v>
      </c>
      <c r="I645">
        <v>3</v>
      </c>
      <c r="J645">
        <v>0</v>
      </c>
      <c r="N645" s="7">
        <v>0</v>
      </c>
    </row>
    <row r="646" spans="1:14" x14ac:dyDescent="0.3">
      <c r="A646">
        <v>65</v>
      </c>
      <c r="B646">
        <v>4</v>
      </c>
      <c r="C646">
        <v>0</v>
      </c>
      <c r="H646">
        <v>65</v>
      </c>
      <c r="I646">
        <v>4</v>
      </c>
      <c r="J646">
        <v>0</v>
      </c>
      <c r="N646" s="7">
        <v>3</v>
      </c>
    </row>
    <row r="647" spans="1:14" x14ac:dyDescent="0.3">
      <c r="A647">
        <v>65</v>
      </c>
      <c r="B647">
        <v>5</v>
      </c>
      <c r="C647">
        <v>0</v>
      </c>
      <c r="H647">
        <v>65</v>
      </c>
      <c r="I647">
        <v>5</v>
      </c>
      <c r="J647">
        <v>0</v>
      </c>
      <c r="N647" s="7">
        <v>0</v>
      </c>
    </row>
    <row r="648" spans="1:14" x14ac:dyDescent="0.3">
      <c r="A648">
        <v>65</v>
      </c>
      <c r="B648">
        <v>6</v>
      </c>
      <c r="C648">
        <v>1.829999999999983</v>
      </c>
      <c r="H648">
        <v>65</v>
      </c>
      <c r="I648">
        <v>6</v>
      </c>
      <c r="J648">
        <v>1.454999999999991</v>
      </c>
      <c r="N648" s="7">
        <v>1.1949999999999965</v>
      </c>
    </row>
    <row r="649" spans="1:14" x14ac:dyDescent="0.3">
      <c r="A649">
        <v>65</v>
      </c>
      <c r="B649">
        <v>7</v>
      </c>
      <c r="C649">
        <v>0.58500000000000041</v>
      </c>
      <c r="H649">
        <v>65</v>
      </c>
      <c r="I649">
        <v>7</v>
      </c>
      <c r="J649">
        <v>1.2149999999999961</v>
      </c>
      <c r="N649" s="7">
        <v>0</v>
      </c>
    </row>
    <row r="650" spans="1:14" x14ac:dyDescent="0.3">
      <c r="A650">
        <v>65</v>
      </c>
      <c r="B650">
        <v>8</v>
      </c>
      <c r="C650">
        <v>0</v>
      </c>
      <c r="H650">
        <v>65</v>
      </c>
      <c r="I650">
        <v>8</v>
      </c>
      <c r="J650">
        <v>0</v>
      </c>
      <c r="N650" s="7">
        <v>0</v>
      </c>
    </row>
    <row r="651" spans="1:14" x14ac:dyDescent="0.3">
      <c r="A651">
        <v>65</v>
      </c>
      <c r="B651">
        <v>9</v>
      </c>
      <c r="C651">
        <v>0</v>
      </c>
      <c r="H651">
        <v>65</v>
      </c>
      <c r="I651">
        <v>9</v>
      </c>
      <c r="J651">
        <v>0.64500000000000035</v>
      </c>
      <c r="N651" s="7">
        <v>0</v>
      </c>
    </row>
    <row r="652" spans="1:14" x14ac:dyDescent="0.3">
      <c r="A652">
        <v>65</v>
      </c>
      <c r="B652">
        <v>10</v>
      </c>
      <c r="C652">
        <v>0</v>
      </c>
      <c r="H652">
        <v>65</v>
      </c>
      <c r="I652">
        <v>10</v>
      </c>
      <c r="J652">
        <v>0</v>
      </c>
      <c r="N652" s="7">
        <v>3.0000000000000002E-2</v>
      </c>
    </row>
    <row r="653" spans="1:14" x14ac:dyDescent="0.3">
      <c r="A653">
        <v>66</v>
      </c>
      <c r="B653">
        <v>1</v>
      </c>
      <c r="C653">
        <v>0.81500000000000061</v>
      </c>
      <c r="H653">
        <v>66</v>
      </c>
      <c r="I653">
        <v>1</v>
      </c>
      <c r="J653">
        <v>0</v>
      </c>
      <c r="N653" s="7">
        <v>0</v>
      </c>
    </row>
    <row r="654" spans="1:14" x14ac:dyDescent="0.3">
      <c r="A654">
        <v>66</v>
      </c>
      <c r="B654">
        <v>2</v>
      </c>
      <c r="C654">
        <v>0</v>
      </c>
      <c r="H654">
        <v>66</v>
      </c>
      <c r="I654">
        <v>2</v>
      </c>
      <c r="J654">
        <v>1.2700000000000009</v>
      </c>
      <c r="N654" s="7">
        <v>0</v>
      </c>
    </row>
    <row r="655" spans="1:14" x14ac:dyDescent="0.3">
      <c r="A655">
        <v>66</v>
      </c>
      <c r="B655">
        <v>3</v>
      </c>
      <c r="C655">
        <v>0</v>
      </c>
      <c r="H655">
        <v>66</v>
      </c>
      <c r="I655">
        <v>3</v>
      </c>
      <c r="J655">
        <v>0</v>
      </c>
      <c r="N655" s="7">
        <v>0</v>
      </c>
    </row>
    <row r="656" spans="1:14" x14ac:dyDescent="0.3">
      <c r="A656">
        <v>66</v>
      </c>
      <c r="B656">
        <v>4</v>
      </c>
      <c r="C656">
        <v>0</v>
      </c>
      <c r="H656">
        <v>66</v>
      </c>
      <c r="I656">
        <v>4</v>
      </c>
      <c r="J656">
        <v>0</v>
      </c>
      <c r="N656" s="7">
        <v>0.38000000000000017</v>
      </c>
    </row>
    <row r="657" spans="1:14" x14ac:dyDescent="0.3">
      <c r="A657">
        <v>66</v>
      </c>
      <c r="B657">
        <v>5</v>
      </c>
      <c r="C657">
        <v>0</v>
      </c>
      <c r="H657">
        <v>66</v>
      </c>
      <c r="I657">
        <v>5</v>
      </c>
      <c r="J657">
        <v>0</v>
      </c>
      <c r="N657" s="7">
        <v>3</v>
      </c>
    </row>
    <row r="658" spans="1:14" x14ac:dyDescent="0.3">
      <c r="A658">
        <v>66</v>
      </c>
      <c r="B658">
        <v>6</v>
      </c>
      <c r="C658">
        <v>0.04</v>
      </c>
      <c r="H658">
        <v>66</v>
      </c>
      <c r="I658">
        <v>6</v>
      </c>
      <c r="J658">
        <v>1.5549999999999888</v>
      </c>
      <c r="N658" s="7">
        <v>0</v>
      </c>
    </row>
    <row r="659" spans="1:14" x14ac:dyDescent="0.3">
      <c r="A659">
        <v>66</v>
      </c>
      <c r="B659">
        <v>7</v>
      </c>
      <c r="C659">
        <v>0</v>
      </c>
      <c r="H659">
        <v>66</v>
      </c>
      <c r="I659">
        <v>7</v>
      </c>
      <c r="J659">
        <v>0</v>
      </c>
      <c r="N659" s="7">
        <v>0</v>
      </c>
    </row>
    <row r="660" spans="1:14" x14ac:dyDescent="0.3">
      <c r="A660">
        <v>66</v>
      </c>
      <c r="B660">
        <v>8</v>
      </c>
      <c r="C660">
        <v>0.93500000000000072</v>
      </c>
      <c r="H660">
        <v>66</v>
      </c>
      <c r="I660">
        <v>8</v>
      </c>
      <c r="J660">
        <v>0</v>
      </c>
      <c r="N660" s="7">
        <v>0</v>
      </c>
    </row>
    <row r="661" spans="1:14" x14ac:dyDescent="0.3">
      <c r="A661">
        <v>66</v>
      </c>
      <c r="B661">
        <v>9</v>
      </c>
      <c r="C661">
        <v>6.9999999999999993E-2</v>
      </c>
      <c r="H661">
        <v>66</v>
      </c>
      <c r="I661">
        <v>9</v>
      </c>
      <c r="J661">
        <v>0</v>
      </c>
      <c r="N661" s="7">
        <v>0.52500000000000036</v>
      </c>
    </row>
    <row r="662" spans="1:14" x14ac:dyDescent="0.3">
      <c r="A662">
        <v>66</v>
      </c>
      <c r="B662">
        <v>10</v>
      </c>
      <c r="C662">
        <v>0</v>
      </c>
      <c r="H662">
        <v>66</v>
      </c>
      <c r="I662">
        <v>10</v>
      </c>
      <c r="J662">
        <v>8.5000000000000006E-2</v>
      </c>
      <c r="N662" s="7">
        <v>0</v>
      </c>
    </row>
    <row r="663" spans="1:14" x14ac:dyDescent="0.3">
      <c r="A663">
        <v>67</v>
      </c>
      <c r="B663">
        <v>1</v>
      </c>
      <c r="C663">
        <v>0</v>
      </c>
      <c r="H663">
        <v>67</v>
      </c>
      <c r="I663">
        <v>1</v>
      </c>
      <c r="J663">
        <v>0</v>
      </c>
      <c r="N663" s="7">
        <v>3</v>
      </c>
    </row>
    <row r="664" spans="1:14" x14ac:dyDescent="0.3">
      <c r="A664">
        <v>67</v>
      </c>
      <c r="B664">
        <v>2</v>
      </c>
      <c r="C664">
        <v>0</v>
      </c>
      <c r="H664">
        <v>67</v>
      </c>
      <c r="I664">
        <v>2</v>
      </c>
      <c r="J664">
        <v>0</v>
      </c>
      <c r="N664" s="7">
        <v>0</v>
      </c>
    </row>
    <row r="665" spans="1:14" x14ac:dyDescent="0.3">
      <c r="A665">
        <v>67</v>
      </c>
      <c r="B665">
        <v>3</v>
      </c>
      <c r="C665">
        <v>0</v>
      </c>
      <c r="H665">
        <v>67</v>
      </c>
      <c r="I665">
        <v>3</v>
      </c>
      <c r="J665">
        <v>0.26000000000000012</v>
      </c>
      <c r="N665" s="7">
        <v>0</v>
      </c>
    </row>
    <row r="666" spans="1:14" x14ac:dyDescent="0.3">
      <c r="A666">
        <v>67</v>
      </c>
      <c r="B666">
        <v>4</v>
      </c>
      <c r="C666">
        <v>0</v>
      </c>
      <c r="H666">
        <v>67</v>
      </c>
      <c r="I666">
        <v>4</v>
      </c>
      <c r="J666">
        <v>1.1850000000000009</v>
      </c>
      <c r="N666" s="7">
        <v>0</v>
      </c>
    </row>
    <row r="667" spans="1:14" x14ac:dyDescent="0.3">
      <c r="A667">
        <v>67</v>
      </c>
      <c r="B667">
        <v>5</v>
      </c>
      <c r="C667">
        <v>2.5000000000000001E-2</v>
      </c>
      <c r="H667">
        <v>67</v>
      </c>
      <c r="I667">
        <v>5</v>
      </c>
      <c r="J667">
        <v>0</v>
      </c>
      <c r="N667" s="7">
        <v>0</v>
      </c>
    </row>
    <row r="668" spans="1:14" x14ac:dyDescent="0.3">
      <c r="A668">
        <v>67</v>
      </c>
      <c r="B668">
        <v>6</v>
      </c>
      <c r="C668">
        <v>0</v>
      </c>
      <c r="H668">
        <v>67</v>
      </c>
      <c r="I668">
        <v>6</v>
      </c>
      <c r="J668">
        <v>0</v>
      </c>
      <c r="N668" s="7">
        <v>0.13000000000000003</v>
      </c>
    </row>
    <row r="669" spans="1:14" x14ac:dyDescent="0.3">
      <c r="A669">
        <v>67</v>
      </c>
      <c r="B669">
        <v>7</v>
      </c>
      <c r="C669">
        <v>0.78000000000000047</v>
      </c>
      <c r="H669">
        <v>67</v>
      </c>
      <c r="I669">
        <v>7</v>
      </c>
      <c r="J669">
        <v>0</v>
      </c>
      <c r="N669" s="7">
        <v>0</v>
      </c>
    </row>
    <row r="670" spans="1:14" x14ac:dyDescent="0.3">
      <c r="A670">
        <v>67</v>
      </c>
      <c r="B670">
        <v>8</v>
      </c>
      <c r="C670">
        <v>0</v>
      </c>
      <c r="H670">
        <v>67</v>
      </c>
      <c r="I670">
        <v>8</v>
      </c>
      <c r="J670">
        <v>0</v>
      </c>
      <c r="N670" s="7">
        <v>0</v>
      </c>
    </row>
    <row r="671" spans="1:14" x14ac:dyDescent="0.3">
      <c r="A671">
        <v>67</v>
      </c>
      <c r="B671">
        <v>9</v>
      </c>
      <c r="C671">
        <v>0</v>
      </c>
      <c r="H671">
        <v>67</v>
      </c>
      <c r="I671">
        <v>9</v>
      </c>
      <c r="J671">
        <v>0</v>
      </c>
      <c r="N671" s="7">
        <v>0</v>
      </c>
    </row>
    <row r="672" spans="1:14" x14ac:dyDescent="0.3">
      <c r="A672">
        <v>67</v>
      </c>
      <c r="B672">
        <v>10</v>
      </c>
      <c r="C672">
        <v>0</v>
      </c>
      <c r="H672">
        <v>67</v>
      </c>
      <c r="I672">
        <v>10</v>
      </c>
      <c r="J672">
        <v>0</v>
      </c>
      <c r="N672" s="7">
        <v>0</v>
      </c>
    </row>
    <row r="673" spans="1:14" x14ac:dyDescent="0.3">
      <c r="A673">
        <v>68</v>
      </c>
      <c r="B673">
        <v>1</v>
      </c>
      <c r="C673">
        <v>1.2499999999999953</v>
      </c>
      <c r="H673">
        <v>68</v>
      </c>
      <c r="I673">
        <v>1</v>
      </c>
      <c r="J673">
        <v>0.44500000000000028</v>
      </c>
      <c r="N673" s="7">
        <v>3</v>
      </c>
    </row>
    <row r="674" spans="1:14" x14ac:dyDescent="0.3">
      <c r="A674">
        <v>68</v>
      </c>
      <c r="B674">
        <v>2</v>
      </c>
      <c r="C674">
        <v>0</v>
      </c>
      <c r="H674">
        <v>68</v>
      </c>
      <c r="I674">
        <v>2</v>
      </c>
      <c r="J674">
        <v>0</v>
      </c>
      <c r="N674" s="7">
        <v>0</v>
      </c>
    </row>
    <row r="675" spans="1:14" x14ac:dyDescent="0.3">
      <c r="A675">
        <v>68</v>
      </c>
      <c r="B675">
        <v>3</v>
      </c>
      <c r="C675">
        <v>0.13500000000000004</v>
      </c>
      <c r="H675">
        <v>68</v>
      </c>
      <c r="I675">
        <v>3</v>
      </c>
      <c r="J675">
        <v>0</v>
      </c>
      <c r="N675" s="7">
        <v>0</v>
      </c>
    </row>
    <row r="676" spans="1:14" x14ac:dyDescent="0.3">
      <c r="A676">
        <v>68</v>
      </c>
      <c r="B676">
        <v>4</v>
      </c>
      <c r="C676">
        <v>0</v>
      </c>
      <c r="H676">
        <v>68</v>
      </c>
      <c r="I676">
        <v>4</v>
      </c>
      <c r="J676">
        <v>0</v>
      </c>
      <c r="N676" s="7">
        <v>0</v>
      </c>
    </row>
    <row r="677" spans="1:14" x14ac:dyDescent="0.3">
      <c r="A677">
        <v>68</v>
      </c>
      <c r="B677">
        <v>5</v>
      </c>
      <c r="C677">
        <v>0</v>
      </c>
      <c r="H677">
        <v>68</v>
      </c>
      <c r="I677">
        <v>5</v>
      </c>
      <c r="J677">
        <v>0</v>
      </c>
      <c r="N677" s="7">
        <v>0.56000000000000039</v>
      </c>
    </row>
    <row r="678" spans="1:14" x14ac:dyDescent="0.3">
      <c r="A678">
        <v>68</v>
      </c>
      <c r="B678">
        <v>6</v>
      </c>
      <c r="C678">
        <v>6.9999999999999993E-2</v>
      </c>
      <c r="H678">
        <v>68</v>
      </c>
      <c r="I678">
        <v>6</v>
      </c>
      <c r="J678">
        <v>3</v>
      </c>
      <c r="N678" s="7">
        <v>0</v>
      </c>
    </row>
    <row r="679" spans="1:14" x14ac:dyDescent="0.3">
      <c r="A679">
        <v>68</v>
      </c>
      <c r="B679">
        <v>7</v>
      </c>
      <c r="C679">
        <v>0.59500000000000042</v>
      </c>
      <c r="H679">
        <v>68</v>
      </c>
      <c r="I679">
        <v>7</v>
      </c>
      <c r="J679">
        <v>0</v>
      </c>
      <c r="N679" s="7">
        <v>0</v>
      </c>
    </row>
    <row r="680" spans="1:14" x14ac:dyDescent="0.3">
      <c r="A680">
        <v>68</v>
      </c>
      <c r="B680">
        <v>8</v>
      </c>
      <c r="C680">
        <v>1.2599999999999951</v>
      </c>
      <c r="H680">
        <v>68</v>
      </c>
      <c r="I680">
        <v>8</v>
      </c>
      <c r="J680">
        <v>0</v>
      </c>
      <c r="N680" s="7">
        <v>0</v>
      </c>
    </row>
    <row r="681" spans="1:14" x14ac:dyDescent="0.3">
      <c r="A681">
        <v>68</v>
      </c>
      <c r="B681">
        <v>9</v>
      </c>
      <c r="C681">
        <v>0</v>
      </c>
      <c r="H681">
        <v>68</v>
      </c>
      <c r="I681">
        <v>9</v>
      </c>
      <c r="J681">
        <v>0</v>
      </c>
      <c r="N681" s="7">
        <v>0</v>
      </c>
    </row>
    <row r="682" spans="1:14" x14ac:dyDescent="0.3">
      <c r="A682">
        <v>68</v>
      </c>
      <c r="B682">
        <v>10</v>
      </c>
      <c r="C682">
        <v>1.2500000000000009</v>
      </c>
      <c r="H682">
        <v>68</v>
      </c>
      <c r="I682">
        <v>10</v>
      </c>
      <c r="J682">
        <v>3</v>
      </c>
      <c r="N682" s="7">
        <v>0</v>
      </c>
    </row>
    <row r="683" spans="1:14" x14ac:dyDescent="0.3">
      <c r="A683">
        <v>69</v>
      </c>
      <c r="B683">
        <v>1</v>
      </c>
      <c r="C683">
        <v>1.404999999999992</v>
      </c>
      <c r="H683">
        <v>69</v>
      </c>
      <c r="I683">
        <v>1</v>
      </c>
      <c r="J683">
        <v>3</v>
      </c>
      <c r="N683" s="7">
        <v>0</v>
      </c>
    </row>
    <row r="684" spans="1:14" x14ac:dyDescent="0.3">
      <c r="A684">
        <v>69</v>
      </c>
      <c r="B684">
        <v>2</v>
      </c>
      <c r="C684">
        <v>0</v>
      </c>
      <c r="H684">
        <v>69</v>
      </c>
      <c r="I684">
        <v>2</v>
      </c>
      <c r="J684">
        <v>0</v>
      </c>
      <c r="N684" s="7">
        <v>0</v>
      </c>
    </row>
    <row r="685" spans="1:14" x14ac:dyDescent="0.3">
      <c r="A685">
        <v>69</v>
      </c>
      <c r="B685">
        <v>3</v>
      </c>
      <c r="C685">
        <v>0.87000000000000055</v>
      </c>
      <c r="H685">
        <v>69</v>
      </c>
      <c r="I685">
        <v>3</v>
      </c>
      <c r="J685">
        <v>1.2049999999999963</v>
      </c>
      <c r="N685" s="7">
        <v>0</v>
      </c>
    </row>
    <row r="686" spans="1:14" x14ac:dyDescent="0.3">
      <c r="A686">
        <v>69</v>
      </c>
      <c r="B686">
        <v>4</v>
      </c>
      <c r="C686">
        <v>0.01</v>
      </c>
      <c r="H686">
        <v>69</v>
      </c>
      <c r="I686">
        <v>4</v>
      </c>
      <c r="J686">
        <v>0</v>
      </c>
      <c r="N686" s="7">
        <v>0</v>
      </c>
    </row>
    <row r="687" spans="1:14" x14ac:dyDescent="0.3">
      <c r="A687">
        <v>69</v>
      </c>
      <c r="B687">
        <v>5</v>
      </c>
      <c r="C687">
        <v>0.56000000000000028</v>
      </c>
      <c r="H687">
        <v>69</v>
      </c>
      <c r="I687">
        <v>5</v>
      </c>
      <c r="J687">
        <v>0</v>
      </c>
      <c r="N687" s="7">
        <v>0</v>
      </c>
    </row>
    <row r="688" spans="1:14" x14ac:dyDescent="0.3">
      <c r="A688">
        <v>69</v>
      </c>
      <c r="B688">
        <v>6</v>
      </c>
      <c r="C688">
        <v>0</v>
      </c>
      <c r="H688">
        <v>69</v>
      </c>
      <c r="I688">
        <v>6</v>
      </c>
      <c r="J688">
        <v>0</v>
      </c>
      <c r="N688" s="7">
        <v>3</v>
      </c>
    </row>
    <row r="689" spans="1:14" x14ac:dyDescent="0.3">
      <c r="A689">
        <v>69</v>
      </c>
      <c r="B689">
        <v>7</v>
      </c>
      <c r="C689">
        <v>0</v>
      </c>
      <c r="H689">
        <v>69</v>
      </c>
      <c r="I689">
        <v>7</v>
      </c>
      <c r="J689">
        <v>1.264999999999995</v>
      </c>
      <c r="N689" s="7">
        <v>0</v>
      </c>
    </row>
    <row r="690" spans="1:14" x14ac:dyDescent="0.3">
      <c r="A690">
        <v>69</v>
      </c>
      <c r="B690">
        <v>8</v>
      </c>
      <c r="C690">
        <v>0</v>
      </c>
      <c r="H690">
        <v>69</v>
      </c>
      <c r="I690">
        <v>8</v>
      </c>
      <c r="J690">
        <v>0</v>
      </c>
      <c r="N690" s="7">
        <v>0</v>
      </c>
    </row>
    <row r="691" spans="1:14" x14ac:dyDescent="0.3">
      <c r="A691">
        <v>69</v>
      </c>
      <c r="B691">
        <v>9</v>
      </c>
      <c r="C691">
        <v>0</v>
      </c>
      <c r="H691">
        <v>69</v>
      </c>
      <c r="I691">
        <v>9</v>
      </c>
      <c r="J691">
        <v>0</v>
      </c>
      <c r="N691" s="7">
        <v>3</v>
      </c>
    </row>
    <row r="692" spans="1:14" x14ac:dyDescent="0.3">
      <c r="A692">
        <v>69</v>
      </c>
      <c r="B692">
        <v>10</v>
      </c>
      <c r="C692">
        <v>0</v>
      </c>
      <c r="H692">
        <v>69</v>
      </c>
      <c r="I692">
        <v>10</v>
      </c>
      <c r="J692">
        <v>0</v>
      </c>
      <c r="N692" s="7">
        <v>0</v>
      </c>
    </row>
    <row r="693" spans="1:14" x14ac:dyDescent="0.3">
      <c r="A693">
        <v>70</v>
      </c>
      <c r="B693">
        <v>1</v>
      </c>
      <c r="C693">
        <v>0</v>
      </c>
      <c r="H693">
        <v>70</v>
      </c>
      <c r="I693">
        <v>1</v>
      </c>
      <c r="J693">
        <v>0</v>
      </c>
      <c r="N693" s="7">
        <v>0</v>
      </c>
    </row>
    <row r="694" spans="1:14" x14ac:dyDescent="0.3">
      <c r="A694">
        <v>70</v>
      </c>
      <c r="B694">
        <v>2</v>
      </c>
      <c r="C694">
        <v>3</v>
      </c>
      <c r="H694">
        <v>70</v>
      </c>
      <c r="I694">
        <v>2</v>
      </c>
      <c r="J694">
        <v>0</v>
      </c>
      <c r="N694" s="7">
        <v>0</v>
      </c>
    </row>
    <row r="695" spans="1:14" x14ac:dyDescent="0.3">
      <c r="A695">
        <v>70</v>
      </c>
      <c r="B695">
        <v>3</v>
      </c>
      <c r="C695">
        <v>0</v>
      </c>
      <c r="H695">
        <v>70</v>
      </c>
      <c r="I695">
        <v>3</v>
      </c>
      <c r="J695">
        <v>0</v>
      </c>
      <c r="N695" s="7">
        <v>0</v>
      </c>
    </row>
    <row r="696" spans="1:14" x14ac:dyDescent="0.3">
      <c r="A696">
        <v>70</v>
      </c>
      <c r="B696">
        <v>4</v>
      </c>
      <c r="C696">
        <v>0.31500000000000017</v>
      </c>
      <c r="H696">
        <v>70</v>
      </c>
      <c r="I696">
        <v>4</v>
      </c>
      <c r="J696">
        <v>0</v>
      </c>
      <c r="N696" s="7">
        <v>0</v>
      </c>
    </row>
    <row r="697" spans="1:14" x14ac:dyDescent="0.3">
      <c r="A697">
        <v>70</v>
      </c>
      <c r="B697">
        <v>5</v>
      </c>
      <c r="C697">
        <v>0.01</v>
      </c>
      <c r="H697">
        <v>70</v>
      </c>
      <c r="I697">
        <v>5</v>
      </c>
      <c r="J697">
        <v>0.54000000000000037</v>
      </c>
      <c r="N697" s="7">
        <v>0</v>
      </c>
    </row>
    <row r="698" spans="1:14" x14ac:dyDescent="0.3">
      <c r="A698">
        <v>70</v>
      </c>
      <c r="B698">
        <v>6</v>
      </c>
      <c r="C698">
        <v>0</v>
      </c>
      <c r="H698">
        <v>70</v>
      </c>
      <c r="I698">
        <v>6</v>
      </c>
      <c r="J698">
        <v>0</v>
      </c>
      <c r="N698" s="7">
        <v>0</v>
      </c>
    </row>
    <row r="699" spans="1:14" x14ac:dyDescent="0.3">
      <c r="A699">
        <v>70</v>
      </c>
      <c r="B699">
        <v>7</v>
      </c>
      <c r="C699">
        <v>0</v>
      </c>
      <c r="H699">
        <v>70</v>
      </c>
      <c r="I699">
        <v>7</v>
      </c>
      <c r="J699">
        <v>1.4999999999999999E-2</v>
      </c>
      <c r="N699" s="7">
        <v>0</v>
      </c>
    </row>
    <row r="700" spans="1:14" x14ac:dyDescent="0.3">
      <c r="A700">
        <v>70</v>
      </c>
      <c r="B700">
        <v>8</v>
      </c>
      <c r="C700">
        <v>0.97500000000000075</v>
      </c>
      <c r="H700">
        <v>70</v>
      </c>
      <c r="I700">
        <v>8</v>
      </c>
      <c r="J700">
        <v>0</v>
      </c>
      <c r="N700" s="7">
        <v>0</v>
      </c>
    </row>
    <row r="701" spans="1:14" x14ac:dyDescent="0.3">
      <c r="A701">
        <v>70</v>
      </c>
      <c r="B701">
        <v>9</v>
      </c>
      <c r="C701">
        <v>0</v>
      </c>
      <c r="H701">
        <v>70</v>
      </c>
      <c r="I701">
        <v>9</v>
      </c>
      <c r="J701">
        <v>0</v>
      </c>
      <c r="N701" s="7">
        <v>0</v>
      </c>
    </row>
    <row r="702" spans="1:14" x14ac:dyDescent="0.3">
      <c r="A702">
        <v>70</v>
      </c>
      <c r="B702">
        <v>10</v>
      </c>
      <c r="C702">
        <v>1.0599999999999994</v>
      </c>
      <c r="H702">
        <v>70</v>
      </c>
      <c r="I702">
        <v>10</v>
      </c>
      <c r="J702">
        <v>0</v>
      </c>
      <c r="N702" s="7">
        <v>0</v>
      </c>
    </row>
    <row r="703" spans="1:14" x14ac:dyDescent="0.3">
      <c r="A703">
        <v>71</v>
      </c>
      <c r="B703">
        <v>1</v>
      </c>
      <c r="C703">
        <v>0</v>
      </c>
      <c r="H703">
        <v>71</v>
      </c>
      <c r="I703">
        <v>1</v>
      </c>
      <c r="J703">
        <v>3</v>
      </c>
      <c r="N703" s="7">
        <v>0.16500000000000006</v>
      </c>
    </row>
    <row r="704" spans="1:14" x14ac:dyDescent="0.3">
      <c r="A704">
        <v>71</v>
      </c>
      <c r="B704">
        <v>2</v>
      </c>
      <c r="C704">
        <v>0</v>
      </c>
      <c r="H704">
        <v>71</v>
      </c>
      <c r="I704">
        <v>2</v>
      </c>
      <c r="J704">
        <v>0</v>
      </c>
      <c r="N704" s="7">
        <v>0</v>
      </c>
    </row>
    <row r="705" spans="1:14" x14ac:dyDescent="0.3">
      <c r="A705">
        <v>71</v>
      </c>
      <c r="B705">
        <v>3</v>
      </c>
      <c r="C705">
        <v>0</v>
      </c>
      <c r="H705">
        <v>71</v>
      </c>
      <c r="I705">
        <v>3</v>
      </c>
      <c r="J705">
        <v>0</v>
      </c>
      <c r="N705" s="7">
        <v>3</v>
      </c>
    </row>
    <row r="706" spans="1:14" x14ac:dyDescent="0.3">
      <c r="A706">
        <v>71</v>
      </c>
      <c r="B706">
        <v>4</v>
      </c>
      <c r="C706">
        <v>0</v>
      </c>
      <c r="H706">
        <v>71</v>
      </c>
      <c r="I706">
        <v>4</v>
      </c>
      <c r="J706">
        <v>0</v>
      </c>
      <c r="N706" s="7">
        <v>0</v>
      </c>
    </row>
    <row r="707" spans="1:14" x14ac:dyDescent="0.3">
      <c r="A707">
        <v>71</v>
      </c>
      <c r="B707">
        <v>5</v>
      </c>
      <c r="C707">
        <v>0</v>
      </c>
      <c r="H707">
        <v>71</v>
      </c>
      <c r="I707">
        <v>5</v>
      </c>
      <c r="J707">
        <v>3</v>
      </c>
      <c r="N707" s="7">
        <v>3</v>
      </c>
    </row>
    <row r="708" spans="1:14" x14ac:dyDescent="0.3">
      <c r="A708">
        <v>71</v>
      </c>
      <c r="B708">
        <v>6</v>
      </c>
      <c r="C708">
        <v>0</v>
      </c>
      <c r="H708">
        <v>71</v>
      </c>
      <c r="I708">
        <v>6</v>
      </c>
      <c r="J708">
        <v>0</v>
      </c>
      <c r="N708" s="7">
        <v>0</v>
      </c>
    </row>
    <row r="709" spans="1:14" x14ac:dyDescent="0.3">
      <c r="A709">
        <v>71</v>
      </c>
      <c r="B709">
        <v>7</v>
      </c>
      <c r="C709">
        <v>0</v>
      </c>
      <c r="H709">
        <v>71</v>
      </c>
      <c r="I709">
        <v>7</v>
      </c>
      <c r="J709">
        <v>6.4999999999999988E-2</v>
      </c>
      <c r="N709" s="7">
        <v>0</v>
      </c>
    </row>
    <row r="710" spans="1:14" x14ac:dyDescent="0.3">
      <c r="A710">
        <v>71</v>
      </c>
      <c r="B710">
        <v>8</v>
      </c>
      <c r="C710">
        <v>0</v>
      </c>
      <c r="H710">
        <v>71</v>
      </c>
      <c r="I710">
        <v>8</v>
      </c>
      <c r="J710">
        <v>0</v>
      </c>
      <c r="N710" s="7">
        <v>3</v>
      </c>
    </row>
    <row r="711" spans="1:14" x14ac:dyDescent="0.3">
      <c r="A711">
        <v>71</v>
      </c>
      <c r="B711">
        <v>9</v>
      </c>
      <c r="C711">
        <v>0</v>
      </c>
      <c r="H711">
        <v>71</v>
      </c>
      <c r="I711">
        <v>9</v>
      </c>
      <c r="J711">
        <v>1.2750000000000008</v>
      </c>
      <c r="N711" s="7">
        <v>0</v>
      </c>
    </row>
    <row r="712" spans="1:14" x14ac:dyDescent="0.3">
      <c r="A712">
        <v>71</v>
      </c>
      <c r="B712">
        <v>10</v>
      </c>
      <c r="C712">
        <v>0</v>
      </c>
      <c r="H712">
        <v>71</v>
      </c>
      <c r="I712">
        <v>10</v>
      </c>
      <c r="J712">
        <v>0</v>
      </c>
      <c r="N712" s="7">
        <v>0</v>
      </c>
    </row>
    <row r="713" spans="1:14" x14ac:dyDescent="0.3">
      <c r="A713">
        <v>72</v>
      </c>
      <c r="B713">
        <v>1</v>
      </c>
      <c r="C713">
        <v>0</v>
      </c>
      <c r="H713">
        <v>72</v>
      </c>
      <c r="I713">
        <v>1</v>
      </c>
      <c r="J713">
        <v>0.64000000000000046</v>
      </c>
      <c r="N713" s="7">
        <v>0</v>
      </c>
    </row>
    <row r="714" spans="1:14" x14ac:dyDescent="0.3">
      <c r="A714">
        <v>72</v>
      </c>
      <c r="B714">
        <v>2</v>
      </c>
      <c r="C714">
        <v>0</v>
      </c>
      <c r="H714">
        <v>72</v>
      </c>
      <c r="I714">
        <v>2</v>
      </c>
      <c r="J714">
        <v>0</v>
      </c>
      <c r="N714" s="7">
        <v>0.29500000000000015</v>
      </c>
    </row>
    <row r="715" spans="1:14" x14ac:dyDescent="0.3">
      <c r="A715">
        <v>72</v>
      </c>
      <c r="B715">
        <v>3</v>
      </c>
      <c r="C715">
        <v>0</v>
      </c>
      <c r="H715">
        <v>72</v>
      </c>
      <c r="I715">
        <v>3</v>
      </c>
      <c r="J715">
        <v>0.89000000000000068</v>
      </c>
      <c r="N715" s="7">
        <v>0</v>
      </c>
    </row>
    <row r="716" spans="1:14" x14ac:dyDescent="0.3">
      <c r="A716">
        <v>72</v>
      </c>
      <c r="B716">
        <v>4</v>
      </c>
      <c r="C716">
        <v>0</v>
      </c>
      <c r="H716">
        <v>72</v>
      </c>
      <c r="I716">
        <v>4</v>
      </c>
      <c r="J716">
        <v>0.02</v>
      </c>
      <c r="N716" s="7">
        <v>1.4900000000000011</v>
      </c>
    </row>
    <row r="717" spans="1:14" x14ac:dyDescent="0.3">
      <c r="A717">
        <v>72</v>
      </c>
      <c r="B717">
        <v>5</v>
      </c>
      <c r="C717">
        <v>0</v>
      </c>
      <c r="H717">
        <v>72</v>
      </c>
      <c r="I717">
        <v>5</v>
      </c>
      <c r="J717">
        <v>0</v>
      </c>
      <c r="N717" s="7">
        <v>0</v>
      </c>
    </row>
    <row r="718" spans="1:14" x14ac:dyDescent="0.3">
      <c r="A718">
        <v>72</v>
      </c>
      <c r="B718">
        <v>6</v>
      </c>
      <c r="C718">
        <v>0.65000000000000036</v>
      </c>
      <c r="H718">
        <v>72</v>
      </c>
      <c r="I718">
        <v>6</v>
      </c>
      <c r="J718">
        <v>0.16500000000000006</v>
      </c>
      <c r="N718" s="7">
        <v>0</v>
      </c>
    </row>
    <row r="719" spans="1:14" x14ac:dyDescent="0.3">
      <c r="A719">
        <v>72</v>
      </c>
      <c r="B719">
        <v>7</v>
      </c>
      <c r="C719">
        <v>0</v>
      </c>
      <c r="H719">
        <v>72</v>
      </c>
      <c r="I719">
        <v>7</v>
      </c>
      <c r="J719">
        <v>0</v>
      </c>
      <c r="N719" s="7">
        <v>0</v>
      </c>
    </row>
    <row r="720" spans="1:14" x14ac:dyDescent="0.3">
      <c r="A720">
        <v>72</v>
      </c>
      <c r="B720">
        <v>8</v>
      </c>
      <c r="C720">
        <v>0.04</v>
      </c>
      <c r="H720">
        <v>72</v>
      </c>
      <c r="I720">
        <v>8</v>
      </c>
      <c r="J720">
        <v>0</v>
      </c>
      <c r="N720" s="7">
        <v>0</v>
      </c>
    </row>
    <row r="721" spans="1:14" x14ac:dyDescent="0.3">
      <c r="A721">
        <v>72</v>
      </c>
      <c r="B721">
        <v>9</v>
      </c>
      <c r="C721">
        <v>0</v>
      </c>
      <c r="H721">
        <v>72</v>
      </c>
      <c r="I721">
        <v>9</v>
      </c>
      <c r="J721">
        <v>0</v>
      </c>
      <c r="N721" s="7">
        <v>0</v>
      </c>
    </row>
    <row r="722" spans="1:14" x14ac:dyDescent="0.3">
      <c r="A722">
        <v>72</v>
      </c>
      <c r="B722">
        <v>10</v>
      </c>
      <c r="C722">
        <v>0</v>
      </c>
      <c r="H722">
        <v>72</v>
      </c>
      <c r="I722">
        <v>10</v>
      </c>
      <c r="J722">
        <v>0</v>
      </c>
      <c r="N722" s="7">
        <v>0</v>
      </c>
    </row>
    <row r="723" spans="1:14" x14ac:dyDescent="0.3">
      <c r="A723">
        <v>73</v>
      </c>
      <c r="B723">
        <v>1</v>
      </c>
      <c r="C723">
        <v>0</v>
      </c>
      <c r="H723">
        <v>73</v>
      </c>
      <c r="I723">
        <v>1</v>
      </c>
      <c r="J723">
        <v>1.1149999999999982</v>
      </c>
      <c r="N723" s="7">
        <v>0</v>
      </c>
    </row>
    <row r="724" spans="1:14" x14ac:dyDescent="0.3">
      <c r="A724">
        <v>73</v>
      </c>
      <c r="B724">
        <v>2</v>
      </c>
      <c r="C724">
        <v>0.77000000000000057</v>
      </c>
      <c r="H724">
        <v>73</v>
      </c>
      <c r="I724">
        <v>2</v>
      </c>
      <c r="J724">
        <v>0</v>
      </c>
      <c r="N724" s="7">
        <v>0</v>
      </c>
    </row>
    <row r="725" spans="1:14" x14ac:dyDescent="0.3">
      <c r="A725">
        <v>73</v>
      </c>
      <c r="B725">
        <v>3</v>
      </c>
      <c r="C725">
        <v>0</v>
      </c>
      <c r="H725">
        <v>73</v>
      </c>
      <c r="I725">
        <v>3</v>
      </c>
      <c r="J725">
        <v>0</v>
      </c>
      <c r="N725" s="7">
        <v>0</v>
      </c>
    </row>
    <row r="726" spans="1:14" x14ac:dyDescent="0.3">
      <c r="A726">
        <v>73</v>
      </c>
      <c r="B726">
        <v>4</v>
      </c>
      <c r="C726">
        <v>0</v>
      </c>
      <c r="H726">
        <v>73</v>
      </c>
      <c r="I726">
        <v>4</v>
      </c>
      <c r="J726">
        <v>0</v>
      </c>
      <c r="N726" s="7">
        <v>0</v>
      </c>
    </row>
    <row r="727" spans="1:14" x14ac:dyDescent="0.3">
      <c r="A727">
        <v>73</v>
      </c>
      <c r="B727">
        <v>5</v>
      </c>
      <c r="C727">
        <v>5.4999999999999993E-2</v>
      </c>
      <c r="H727">
        <v>73</v>
      </c>
      <c r="I727">
        <v>5</v>
      </c>
      <c r="J727">
        <v>0</v>
      </c>
      <c r="N727" s="7">
        <v>0</v>
      </c>
    </row>
    <row r="728" spans="1:14" x14ac:dyDescent="0.3">
      <c r="A728">
        <v>73</v>
      </c>
      <c r="B728">
        <v>6</v>
      </c>
      <c r="C728">
        <v>0</v>
      </c>
      <c r="H728">
        <v>73</v>
      </c>
      <c r="I728">
        <v>6</v>
      </c>
      <c r="J728">
        <v>0</v>
      </c>
      <c r="N728" s="7">
        <v>0</v>
      </c>
    </row>
    <row r="729" spans="1:14" x14ac:dyDescent="0.3">
      <c r="A729">
        <v>73</v>
      </c>
      <c r="B729">
        <v>7</v>
      </c>
      <c r="C729">
        <v>0</v>
      </c>
      <c r="H729">
        <v>73</v>
      </c>
      <c r="I729">
        <v>7</v>
      </c>
      <c r="J729">
        <v>0</v>
      </c>
      <c r="N729" s="7">
        <v>0</v>
      </c>
    </row>
    <row r="730" spans="1:14" x14ac:dyDescent="0.3">
      <c r="A730">
        <v>73</v>
      </c>
      <c r="B730">
        <v>8</v>
      </c>
      <c r="C730">
        <v>0</v>
      </c>
      <c r="H730">
        <v>73</v>
      </c>
      <c r="I730">
        <v>8</v>
      </c>
      <c r="J730">
        <v>0</v>
      </c>
      <c r="N730" s="7">
        <v>0</v>
      </c>
    </row>
    <row r="731" spans="1:14" x14ac:dyDescent="0.3">
      <c r="A731">
        <v>73</v>
      </c>
      <c r="B731">
        <v>9</v>
      </c>
      <c r="C731">
        <v>1.0499999999999996</v>
      </c>
      <c r="H731">
        <v>73</v>
      </c>
      <c r="I731">
        <v>9</v>
      </c>
      <c r="J731">
        <v>0</v>
      </c>
      <c r="N731" s="7">
        <v>0</v>
      </c>
    </row>
    <row r="732" spans="1:14" x14ac:dyDescent="0.3">
      <c r="A732">
        <v>73</v>
      </c>
      <c r="B732">
        <v>10</v>
      </c>
      <c r="C732">
        <v>1.1199999999999981</v>
      </c>
      <c r="H732">
        <v>73</v>
      </c>
      <c r="I732">
        <v>10</v>
      </c>
      <c r="J732">
        <v>0</v>
      </c>
      <c r="N732" s="7">
        <v>0</v>
      </c>
    </row>
    <row r="733" spans="1:14" x14ac:dyDescent="0.3">
      <c r="A733">
        <v>74</v>
      </c>
      <c r="B733">
        <v>1</v>
      </c>
      <c r="C733">
        <v>1.2399999999999956</v>
      </c>
      <c r="H733">
        <v>74</v>
      </c>
      <c r="I733">
        <v>1</v>
      </c>
      <c r="J733">
        <v>0</v>
      </c>
      <c r="N733" s="7">
        <v>0</v>
      </c>
    </row>
    <row r="734" spans="1:14" x14ac:dyDescent="0.3">
      <c r="A734">
        <v>74</v>
      </c>
      <c r="B734">
        <v>2</v>
      </c>
      <c r="C734">
        <v>0</v>
      </c>
      <c r="H734">
        <v>74</v>
      </c>
      <c r="I734">
        <v>2</v>
      </c>
      <c r="J734">
        <v>0</v>
      </c>
      <c r="N734" s="7">
        <v>0</v>
      </c>
    </row>
    <row r="735" spans="1:14" x14ac:dyDescent="0.3">
      <c r="A735">
        <v>74</v>
      </c>
      <c r="B735">
        <v>3</v>
      </c>
      <c r="C735">
        <v>0</v>
      </c>
      <c r="H735">
        <v>74</v>
      </c>
      <c r="I735">
        <v>3</v>
      </c>
      <c r="J735">
        <v>0</v>
      </c>
      <c r="N735" s="7">
        <v>0</v>
      </c>
    </row>
    <row r="736" spans="1:14" x14ac:dyDescent="0.3">
      <c r="A736">
        <v>74</v>
      </c>
      <c r="B736">
        <v>4</v>
      </c>
      <c r="C736">
        <v>1.6249999999999987</v>
      </c>
      <c r="H736">
        <v>74</v>
      </c>
      <c r="I736">
        <v>4</v>
      </c>
      <c r="J736">
        <v>3</v>
      </c>
      <c r="N736" s="7">
        <v>0</v>
      </c>
    </row>
    <row r="737" spans="1:14" x14ac:dyDescent="0.3">
      <c r="A737">
        <v>74</v>
      </c>
      <c r="B737">
        <v>5</v>
      </c>
      <c r="C737">
        <v>0</v>
      </c>
      <c r="H737">
        <v>74</v>
      </c>
      <c r="I737">
        <v>5</v>
      </c>
      <c r="J737">
        <v>3.0000000000000002E-2</v>
      </c>
      <c r="N737" s="7">
        <v>0</v>
      </c>
    </row>
    <row r="738" spans="1:14" x14ac:dyDescent="0.3">
      <c r="A738">
        <v>74</v>
      </c>
      <c r="B738">
        <v>6</v>
      </c>
      <c r="C738">
        <v>0.59500000000000031</v>
      </c>
      <c r="H738">
        <v>74</v>
      </c>
      <c r="I738">
        <v>6</v>
      </c>
      <c r="J738">
        <v>1.2000000000000008</v>
      </c>
      <c r="N738" s="7">
        <v>0</v>
      </c>
    </row>
    <row r="739" spans="1:14" x14ac:dyDescent="0.3">
      <c r="A739">
        <v>74</v>
      </c>
      <c r="B739">
        <v>7</v>
      </c>
      <c r="C739">
        <v>0</v>
      </c>
      <c r="H739">
        <v>74</v>
      </c>
      <c r="I739">
        <v>7</v>
      </c>
      <c r="J739">
        <v>0</v>
      </c>
      <c r="N739" s="7">
        <v>0</v>
      </c>
    </row>
    <row r="740" spans="1:14" x14ac:dyDescent="0.3">
      <c r="A740">
        <v>74</v>
      </c>
      <c r="B740">
        <v>8</v>
      </c>
      <c r="C740">
        <v>0</v>
      </c>
      <c r="H740">
        <v>74</v>
      </c>
      <c r="I740">
        <v>8</v>
      </c>
      <c r="J740">
        <v>1.0549999999999995</v>
      </c>
      <c r="N740" s="7">
        <v>1.0949999999999986</v>
      </c>
    </row>
    <row r="741" spans="1:14" x14ac:dyDescent="0.3">
      <c r="A741">
        <v>74</v>
      </c>
      <c r="B741">
        <v>9</v>
      </c>
      <c r="C741">
        <v>0</v>
      </c>
      <c r="H741">
        <v>74</v>
      </c>
      <c r="I741">
        <v>9</v>
      </c>
      <c r="J741">
        <v>3</v>
      </c>
      <c r="N741" s="7">
        <v>0</v>
      </c>
    </row>
    <row r="742" spans="1:14" x14ac:dyDescent="0.3">
      <c r="A742">
        <v>74</v>
      </c>
      <c r="B742">
        <v>10</v>
      </c>
      <c r="C742">
        <v>0</v>
      </c>
      <c r="H742">
        <v>74</v>
      </c>
      <c r="I742">
        <v>10</v>
      </c>
      <c r="J742">
        <v>0</v>
      </c>
      <c r="N742" s="7">
        <v>3</v>
      </c>
    </row>
    <row r="743" spans="1:14" x14ac:dyDescent="0.3">
      <c r="A743">
        <v>75</v>
      </c>
      <c r="B743">
        <v>1</v>
      </c>
      <c r="C743">
        <v>0</v>
      </c>
      <c r="H743">
        <v>75</v>
      </c>
      <c r="I743">
        <v>1</v>
      </c>
      <c r="J743">
        <v>0</v>
      </c>
      <c r="N743" s="7">
        <v>0</v>
      </c>
    </row>
    <row r="744" spans="1:14" x14ac:dyDescent="0.3">
      <c r="A744">
        <v>75</v>
      </c>
      <c r="B744">
        <v>2</v>
      </c>
      <c r="C744">
        <v>5.0000000000000001E-3</v>
      </c>
      <c r="H744">
        <v>75</v>
      </c>
      <c r="I744">
        <v>2</v>
      </c>
      <c r="J744">
        <v>0.38000000000000017</v>
      </c>
      <c r="N744" s="7">
        <v>0</v>
      </c>
    </row>
    <row r="745" spans="1:14" x14ac:dyDescent="0.3">
      <c r="A745">
        <v>75</v>
      </c>
      <c r="B745">
        <v>3</v>
      </c>
      <c r="C745">
        <v>0</v>
      </c>
      <c r="H745">
        <v>75</v>
      </c>
      <c r="I745">
        <v>3</v>
      </c>
      <c r="J745">
        <v>0</v>
      </c>
      <c r="N745" s="7">
        <v>3</v>
      </c>
    </row>
    <row r="746" spans="1:14" x14ac:dyDescent="0.3">
      <c r="A746">
        <v>75</v>
      </c>
      <c r="B746">
        <v>4</v>
      </c>
      <c r="C746">
        <v>0</v>
      </c>
      <c r="H746">
        <v>75</v>
      </c>
      <c r="I746">
        <v>4</v>
      </c>
      <c r="J746">
        <v>0</v>
      </c>
      <c r="N746" s="7">
        <v>0</v>
      </c>
    </row>
    <row r="747" spans="1:14" x14ac:dyDescent="0.3">
      <c r="A747">
        <v>75</v>
      </c>
      <c r="B747">
        <v>5</v>
      </c>
      <c r="C747">
        <v>0</v>
      </c>
      <c r="H747">
        <v>75</v>
      </c>
      <c r="I747">
        <v>5</v>
      </c>
      <c r="J747">
        <v>0</v>
      </c>
      <c r="N747" s="7">
        <v>0</v>
      </c>
    </row>
    <row r="748" spans="1:14" x14ac:dyDescent="0.3">
      <c r="A748">
        <v>75</v>
      </c>
      <c r="B748">
        <v>6</v>
      </c>
      <c r="C748">
        <v>1.219999999999996</v>
      </c>
      <c r="H748">
        <v>75</v>
      </c>
      <c r="I748">
        <v>6</v>
      </c>
      <c r="J748">
        <v>0.58000000000000029</v>
      </c>
      <c r="N748" s="7">
        <v>0</v>
      </c>
    </row>
    <row r="749" spans="1:14" x14ac:dyDescent="0.3">
      <c r="A749">
        <v>75</v>
      </c>
      <c r="B749">
        <v>7</v>
      </c>
      <c r="C749">
        <v>0.94500000000000073</v>
      </c>
      <c r="H749">
        <v>75</v>
      </c>
      <c r="I749">
        <v>7</v>
      </c>
      <c r="J749">
        <v>0</v>
      </c>
      <c r="N749" s="7">
        <v>0</v>
      </c>
    </row>
    <row r="750" spans="1:14" x14ac:dyDescent="0.3">
      <c r="A750">
        <v>75</v>
      </c>
      <c r="B750">
        <v>8</v>
      </c>
      <c r="C750">
        <v>0</v>
      </c>
      <c r="H750">
        <v>75</v>
      </c>
      <c r="I750">
        <v>8</v>
      </c>
      <c r="J750">
        <v>0</v>
      </c>
      <c r="N750" s="7">
        <v>0</v>
      </c>
    </row>
    <row r="751" spans="1:14" x14ac:dyDescent="0.3">
      <c r="A751">
        <v>75</v>
      </c>
      <c r="B751">
        <v>9</v>
      </c>
      <c r="C751">
        <v>0</v>
      </c>
      <c r="H751">
        <v>75</v>
      </c>
      <c r="I751">
        <v>9</v>
      </c>
      <c r="J751">
        <v>1.0250000000000001</v>
      </c>
      <c r="N751" s="7">
        <v>0</v>
      </c>
    </row>
    <row r="752" spans="1:14" x14ac:dyDescent="0.3">
      <c r="A752">
        <v>75</v>
      </c>
      <c r="B752">
        <v>10</v>
      </c>
      <c r="C752">
        <v>0</v>
      </c>
      <c r="H752">
        <v>75</v>
      </c>
      <c r="I752">
        <v>10</v>
      </c>
      <c r="J752">
        <v>0</v>
      </c>
      <c r="N752" s="7">
        <v>3</v>
      </c>
    </row>
    <row r="753" spans="1:14" x14ac:dyDescent="0.3">
      <c r="A753">
        <v>76</v>
      </c>
      <c r="B753">
        <v>1</v>
      </c>
      <c r="C753">
        <v>0.65500000000000047</v>
      </c>
      <c r="H753">
        <v>76</v>
      </c>
      <c r="I753">
        <v>1</v>
      </c>
      <c r="J753">
        <v>0.82000000000000062</v>
      </c>
      <c r="N753" s="7">
        <v>0</v>
      </c>
    </row>
    <row r="754" spans="1:14" x14ac:dyDescent="0.3">
      <c r="A754">
        <v>76</v>
      </c>
      <c r="B754">
        <v>2</v>
      </c>
      <c r="C754">
        <v>0</v>
      </c>
      <c r="H754">
        <v>76</v>
      </c>
      <c r="I754">
        <v>2</v>
      </c>
      <c r="J754">
        <v>0</v>
      </c>
      <c r="N754" s="7">
        <v>3</v>
      </c>
    </row>
    <row r="755" spans="1:14" x14ac:dyDescent="0.3">
      <c r="A755">
        <v>76</v>
      </c>
      <c r="B755">
        <v>3</v>
      </c>
      <c r="C755">
        <v>0</v>
      </c>
      <c r="H755">
        <v>76</v>
      </c>
      <c r="I755">
        <v>3</v>
      </c>
      <c r="J755">
        <v>0</v>
      </c>
      <c r="N755" s="7">
        <v>0</v>
      </c>
    </row>
    <row r="756" spans="1:14" x14ac:dyDescent="0.3">
      <c r="A756">
        <v>76</v>
      </c>
      <c r="B756">
        <v>4</v>
      </c>
      <c r="C756">
        <v>1.1849999999999967</v>
      </c>
      <c r="H756">
        <v>76</v>
      </c>
      <c r="I756">
        <v>4</v>
      </c>
      <c r="J756">
        <v>0</v>
      </c>
      <c r="N756" s="7">
        <v>0</v>
      </c>
    </row>
    <row r="757" spans="1:14" x14ac:dyDescent="0.3">
      <c r="A757">
        <v>76</v>
      </c>
      <c r="B757">
        <v>5</v>
      </c>
      <c r="C757">
        <v>0</v>
      </c>
      <c r="H757">
        <v>76</v>
      </c>
      <c r="I757">
        <v>5</v>
      </c>
      <c r="J757">
        <v>0.63500000000000045</v>
      </c>
      <c r="N757" s="7">
        <v>0</v>
      </c>
    </row>
    <row r="758" spans="1:14" x14ac:dyDescent="0.3">
      <c r="A758">
        <v>76</v>
      </c>
      <c r="B758">
        <v>6</v>
      </c>
      <c r="C758">
        <v>1.404999999999992</v>
      </c>
      <c r="H758">
        <v>76</v>
      </c>
      <c r="I758">
        <v>6</v>
      </c>
      <c r="J758">
        <v>0.52500000000000036</v>
      </c>
      <c r="N758" s="7">
        <v>0</v>
      </c>
    </row>
    <row r="759" spans="1:14" x14ac:dyDescent="0.3">
      <c r="A759">
        <v>76</v>
      </c>
      <c r="B759">
        <v>7</v>
      </c>
      <c r="C759">
        <v>0</v>
      </c>
      <c r="H759">
        <v>76</v>
      </c>
      <c r="I759">
        <v>7</v>
      </c>
      <c r="J759">
        <v>0</v>
      </c>
      <c r="N759" s="7">
        <v>3</v>
      </c>
    </row>
    <row r="760" spans="1:14" x14ac:dyDescent="0.3">
      <c r="A760">
        <v>76</v>
      </c>
      <c r="B760">
        <v>8</v>
      </c>
      <c r="C760">
        <v>0</v>
      </c>
      <c r="H760">
        <v>76</v>
      </c>
      <c r="I760">
        <v>8</v>
      </c>
      <c r="J760">
        <v>0</v>
      </c>
      <c r="N760" s="7">
        <v>3</v>
      </c>
    </row>
    <row r="761" spans="1:14" x14ac:dyDescent="0.3">
      <c r="A761">
        <v>76</v>
      </c>
      <c r="B761">
        <v>9</v>
      </c>
      <c r="C761">
        <v>0.53500000000000036</v>
      </c>
      <c r="H761">
        <v>76</v>
      </c>
      <c r="I761">
        <v>9</v>
      </c>
      <c r="J761">
        <v>0</v>
      </c>
      <c r="N761" s="7">
        <v>0</v>
      </c>
    </row>
    <row r="762" spans="1:14" x14ac:dyDescent="0.3">
      <c r="A762">
        <v>76</v>
      </c>
      <c r="B762">
        <v>10</v>
      </c>
      <c r="C762">
        <v>0</v>
      </c>
      <c r="H762">
        <v>76</v>
      </c>
      <c r="I762">
        <v>10</v>
      </c>
      <c r="J762">
        <v>0</v>
      </c>
      <c r="N762" s="7">
        <v>0</v>
      </c>
    </row>
    <row r="763" spans="1:14" x14ac:dyDescent="0.3">
      <c r="A763">
        <v>77</v>
      </c>
      <c r="B763">
        <v>1</v>
      </c>
      <c r="C763">
        <v>0</v>
      </c>
      <c r="H763">
        <v>77</v>
      </c>
      <c r="I763">
        <v>1</v>
      </c>
      <c r="J763">
        <v>2.1449999999999765</v>
      </c>
      <c r="N763" s="7">
        <v>0</v>
      </c>
    </row>
    <row r="764" spans="1:14" x14ac:dyDescent="0.3">
      <c r="A764">
        <v>77</v>
      </c>
      <c r="B764">
        <v>2</v>
      </c>
      <c r="C764">
        <v>0</v>
      </c>
      <c r="H764">
        <v>77</v>
      </c>
      <c r="I764">
        <v>2</v>
      </c>
      <c r="J764">
        <v>0.50500000000000034</v>
      </c>
      <c r="N764" s="7">
        <v>3</v>
      </c>
    </row>
    <row r="765" spans="1:14" x14ac:dyDescent="0.3">
      <c r="A765">
        <v>77</v>
      </c>
      <c r="B765">
        <v>3</v>
      </c>
      <c r="C765">
        <v>1.264999999999995</v>
      </c>
      <c r="H765">
        <v>77</v>
      </c>
      <c r="I765">
        <v>3</v>
      </c>
      <c r="J765">
        <v>0.8000000000000006</v>
      </c>
      <c r="N765" s="7">
        <v>0</v>
      </c>
    </row>
    <row r="766" spans="1:14" x14ac:dyDescent="0.3">
      <c r="A766">
        <v>77</v>
      </c>
      <c r="B766">
        <v>4</v>
      </c>
      <c r="C766">
        <v>0</v>
      </c>
      <c r="H766">
        <v>77</v>
      </c>
      <c r="I766">
        <v>4</v>
      </c>
      <c r="J766">
        <v>0</v>
      </c>
      <c r="N766" s="7">
        <v>0</v>
      </c>
    </row>
    <row r="767" spans="1:14" x14ac:dyDescent="0.3">
      <c r="A767">
        <v>77</v>
      </c>
      <c r="B767">
        <v>5</v>
      </c>
      <c r="C767">
        <v>0</v>
      </c>
      <c r="H767">
        <v>77</v>
      </c>
      <c r="I767">
        <v>5</v>
      </c>
      <c r="J767">
        <v>0</v>
      </c>
      <c r="N767" s="7">
        <v>1.0200000000000002</v>
      </c>
    </row>
    <row r="768" spans="1:14" x14ac:dyDescent="0.3">
      <c r="A768">
        <v>77</v>
      </c>
      <c r="B768">
        <v>6</v>
      </c>
      <c r="C768">
        <v>0</v>
      </c>
      <c r="H768">
        <v>77</v>
      </c>
      <c r="I768">
        <v>6</v>
      </c>
      <c r="J768">
        <v>0</v>
      </c>
      <c r="N768" s="7">
        <v>0</v>
      </c>
    </row>
    <row r="769" spans="1:14" x14ac:dyDescent="0.3">
      <c r="A769">
        <v>77</v>
      </c>
      <c r="B769">
        <v>7</v>
      </c>
      <c r="C769">
        <v>0</v>
      </c>
      <c r="H769">
        <v>77</v>
      </c>
      <c r="I769">
        <v>7</v>
      </c>
      <c r="J769">
        <v>1.5299999999999894</v>
      </c>
      <c r="N769" s="7">
        <v>0</v>
      </c>
    </row>
    <row r="770" spans="1:14" x14ac:dyDescent="0.3">
      <c r="A770">
        <v>77</v>
      </c>
      <c r="B770">
        <v>8</v>
      </c>
      <c r="C770">
        <v>0</v>
      </c>
      <c r="H770">
        <v>77</v>
      </c>
      <c r="I770">
        <v>8</v>
      </c>
      <c r="J770">
        <v>0</v>
      </c>
      <c r="N770" s="7">
        <v>0.51000000000000034</v>
      </c>
    </row>
    <row r="771" spans="1:14" x14ac:dyDescent="0.3">
      <c r="A771">
        <v>77</v>
      </c>
      <c r="B771">
        <v>9</v>
      </c>
      <c r="C771">
        <v>0</v>
      </c>
      <c r="H771">
        <v>77</v>
      </c>
      <c r="I771">
        <v>9</v>
      </c>
      <c r="J771">
        <v>0.75000000000000056</v>
      </c>
      <c r="N771" s="7">
        <v>0</v>
      </c>
    </row>
    <row r="772" spans="1:14" x14ac:dyDescent="0.3">
      <c r="A772">
        <v>77</v>
      </c>
      <c r="B772">
        <v>10</v>
      </c>
      <c r="C772">
        <v>0</v>
      </c>
      <c r="H772">
        <v>77</v>
      </c>
      <c r="I772">
        <v>10</v>
      </c>
      <c r="J772">
        <v>0</v>
      </c>
      <c r="N772" s="7">
        <v>3</v>
      </c>
    </row>
    <row r="773" spans="1:14" x14ac:dyDescent="0.3">
      <c r="A773">
        <v>78</v>
      </c>
      <c r="B773">
        <v>1</v>
      </c>
      <c r="C773">
        <v>0.01</v>
      </c>
      <c r="H773">
        <v>78</v>
      </c>
      <c r="I773">
        <v>1</v>
      </c>
      <c r="J773">
        <v>0</v>
      </c>
      <c r="N773" s="7">
        <v>0</v>
      </c>
    </row>
    <row r="774" spans="1:14" x14ac:dyDescent="0.3">
      <c r="A774">
        <v>78</v>
      </c>
      <c r="B774">
        <v>2</v>
      </c>
      <c r="C774">
        <v>0</v>
      </c>
      <c r="H774">
        <v>78</v>
      </c>
      <c r="I774">
        <v>2</v>
      </c>
      <c r="J774">
        <v>0.27500000000000013</v>
      </c>
      <c r="N774" s="7">
        <v>3</v>
      </c>
    </row>
    <row r="775" spans="1:14" x14ac:dyDescent="0.3">
      <c r="A775">
        <v>78</v>
      </c>
      <c r="B775">
        <v>3</v>
      </c>
      <c r="C775">
        <v>0</v>
      </c>
      <c r="H775">
        <v>78</v>
      </c>
      <c r="I775">
        <v>3</v>
      </c>
      <c r="J775">
        <v>0</v>
      </c>
      <c r="N775" s="7">
        <v>0</v>
      </c>
    </row>
    <row r="776" spans="1:14" x14ac:dyDescent="0.3">
      <c r="A776">
        <v>78</v>
      </c>
      <c r="B776">
        <v>4</v>
      </c>
      <c r="C776">
        <v>0</v>
      </c>
      <c r="H776">
        <v>78</v>
      </c>
      <c r="I776">
        <v>4</v>
      </c>
      <c r="J776">
        <v>0</v>
      </c>
      <c r="N776" s="7">
        <v>0</v>
      </c>
    </row>
    <row r="777" spans="1:14" x14ac:dyDescent="0.3">
      <c r="A777">
        <v>78</v>
      </c>
      <c r="B777">
        <v>5</v>
      </c>
      <c r="C777">
        <v>0</v>
      </c>
      <c r="H777">
        <v>78</v>
      </c>
      <c r="I777">
        <v>5</v>
      </c>
      <c r="J777">
        <v>0.76000000000000045</v>
      </c>
      <c r="N777" s="7">
        <v>0</v>
      </c>
    </row>
    <row r="778" spans="1:14" x14ac:dyDescent="0.3">
      <c r="A778">
        <v>78</v>
      </c>
      <c r="B778">
        <v>6</v>
      </c>
      <c r="C778">
        <v>0</v>
      </c>
      <c r="H778">
        <v>78</v>
      </c>
      <c r="I778">
        <v>6</v>
      </c>
      <c r="J778">
        <v>3</v>
      </c>
      <c r="N778" s="7">
        <v>3</v>
      </c>
    </row>
    <row r="779" spans="1:14" x14ac:dyDescent="0.3">
      <c r="A779">
        <v>78</v>
      </c>
      <c r="B779">
        <v>7</v>
      </c>
      <c r="C779">
        <v>0.83000000000000063</v>
      </c>
      <c r="H779">
        <v>78</v>
      </c>
      <c r="I779">
        <v>7</v>
      </c>
      <c r="J779">
        <v>0</v>
      </c>
      <c r="N779" s="7">
        <v>0</v>
      </c>
    </row>
    <row r="780" spans="1:14" x14ac:dyDescent="0.3">
      <c r="A780">
        <v>78</v>
      </c>
      <c r="B780">
        <v>8</v>
      </c>
      <c r="C780">
        <v>0</v>
      </c>
      <c r="H780">
        <v>78</v>
      </c>
      <c r="I780">
        <v>8</v>
      </c>
      <c r="J780">
        <v>0</v>
      </c>
      <c r="N780" s="7">
        <v>0</v>
      </c>
    </row>
    <row r="781" spans="1:14" x14ac:dyDescent="0.3">
      <c r="A781">
        <v>78</v>
      </c>
      <c r="B781">
        <v>9</v>
      </c>
      <c r="C781">
        <v>0.14000000000000004</v>
      </c>
      <c r="H781">
        <v>78</v>
      </c>
      <c r="I781">
        <v>9</v>
      </c>
      <c r="J781">
        <v>0.51500000000000035</v>
      </c>
      <c r="N781" s="7">
        <v>0</v>
      </c>
    </row>
    <row r="782" spans="1:14" x14ac:dyDescent="0.3">
      <c r="A782">
        <v>78</v>
      </c>
      <c r="B782">
        <v>10</v>
      </c>
      <c r="C782">
        <v>0</v>
      </c>
      <c r="H782">
        <v>78</v>
      </c>
      <c r="I782">
        <v>10</v>
      </c>
      <c r="J782">
        <v>0</v>
      </c>
      <c r="N782" s="7">
        <v>0</v>
      </c>
    </row>
    <row r="783" spans="1:14" x14ac:dyDescent="0.3">
      <c r="A783">
        <v>79</v>
      </c>
      <c r="B783">
        <v>1</v>
      </c>
      <c r="C783">
        <v>0</v>
      </c>
      <c r="H783">
        <v>79</v>
      </c>
      <c r="I783">
        <v>1</v>
      </c>
      <c r="J783">
        <v>3</v>
      </c>
      <c r="N783" s="7">
        <v>0</v>
      </c>
    </row>
    <row r="784" spans="1:14" x14ac:dyDescent="0.3">
      <c r="A784">
        <v>79</v>
      </c>
      <c r="B784">
        <v>2</v>
      </c>
      <c r="C784">
        <v>0</v>
      </c>
      <c r="H784">
        <v>79</v>
      </c>
      <c r="I784">
        <v>2</v>
      </c>
      <c r="J784">
        <v>1.0300000000000007</v>
      </c>
      <c r="N784" s="7">
        <v>0.8000000000000006</v>
      </c>
    </row>
    <row r="785" spans="1:14" x14ac:dyDescent="0.3">
      <c r="A785">
        <v>79</v>
      </c>
      <c r="B785">
        <v>3</v>
      </c>
      <c r="C785">
        <v>3</v>
      </c>
      <c r="H785">
        <v>79</v>
      </c>
      <c r="I785">
        <v>3</v>
      </c>
      <c r="J785">
        <v>8.5000000000000006E-2</v>
      </c>
      <c r="N785" s="7">
        <v>3</v>
      </c>
    </row>
    <row r="786" spans="1:14" x14ac:dyDescent="0.3">
      <c r="A786">
        <v>79</v>
      </c>
      <c r="B786">
        <v>4</v>
      </c>
      <c r="C786">
        <v>1.0250000000000001</v>
      </c>
      <c r="H786">
        <v>79</v>
      </c>
      <c r="I786">
        <v>4</v>
      </c>
      <c r="J786">
        <v>3</v>
      </c>
      <c r="N786" s="7">
        <v>0.83000000000000063</v>
      </c>
    </row>
    <row r="787" spans="1:14" x14ac:dyDescent="0.3">
      <c r="A787">
        <v>79</v>
      </c>
      <c r="B787">
        <v>5</v>
      </c>
      <c r="C787">
        <v>0</v>
      </c>
      <c r="H787">
        <v>79</v>
      </c>
      <c r="I787">
        <v>5</v>
      </c>
      <c r="J787">
        <v>0</v>
      </c>
      <c r="N787" s="7">
        <v>0</v>
      </c>
    </row>
    <row r="788" spans="1:14" x14ac:dyDescent="0.3">
      <c r="A788">
        <v>79</v>
      </c>
      <c r="B788">
        <v>6</v>
      </c>
      <c r="C788">
        <v>0.79000000000000048</v>
      </c>
      <c r="H788">
        <v>79</v>
      </c>
      <c r="I788">
        <v>6</v>
      </c>
      <c r="J788">
        <v>0</v>
      </c>
      <c r="N788" s="7">
        <v>0</v>
      </c>
    </row>
    <row r="789" spans="1:14" x14ac:dyDescent="0.3">
      <c r="A789">
        <v>79</v>
      </c>
      <c r="B789">
        <v>7</v>
      </c>
      <c r="C789">
        <v>1.370000000000001</v>
      </c>
      <c r="H789">
        <v>79</v>
      </c>
      <c r="I789">
        <v>7</v>
      </c>
      <c r="J789">
        <v>0</v>
      </c>
      <c r="N789" s="7">
        <v>0</v>
      </c>
    </row>
    <row r="790" spans="1:14" x14ac:dyDescent="0.3">
      <c r="A790">
        <v>79</v>
      </c>
      <c r="B790">
        <v>8</v>
      </c>
      <c r="C790">
        <v>0.49000000000000032</v>
      </c>
      <c r="H790">
        <v>79</v>
      </c>
      <c r="I790">
        <v>8</v>
      </c>
      <c r="J790">
        <v>3</v>
      </c>
      <c r="N790" s="7">
        <v>0</v>
      </c>
    </row>
    <row r="791" spans="1:14" x14ac:dyDescent="0.3">
      <c r="A791">
        <v>79</v>
      </c>
      <c r="B791">
        <v>9</v>
      </c>
      <c r="C791">
        <v>0</v>
      </c>
      <c r="H791">
        <v>79</v>
      </c>
      <c r="I791">
        <v>9</v>
      </c>
      <c r="J791">
        <v>0</v>
      </c>
      <c r="N791" s="7">
        <v>0</v>
      </c>
    </row>
    <row r="792" spans="1:14" x14ac:dyDescent="0.3">
      <c r="A792">
        <v>79</v>
      </c>
      <c r="B792">
        <v>10</v>
      </c>
      <c r="C792">
        <v>0</v>
      </c>
      <c r="H792">
        <v>79</v>
      </c>
      <c r="I792">
        <v>10</v>
      </c>
      <c r="J792">
        <v>0.46000000000000024</v>
      </c>
      <c r="N792" s="7">
        <v>0.16500000000000006</v>
      </c>
    </row>
    <row r="793" spans="1:14" x14ac:dyDescent="0.3">
      <c r="A793">
        <v>80</v>
      </c>
      <c r="B793">
        <v>1</v>
      </c>
      <c r="C793">
        <v>0</v>
      </c>
      <c r="H793">
        <v>80</v>
      </c>
      <c r="I793">
        <v>1</v>
      </c>
      <c r="J793">
        <v>0</v>
      </c>
      <c r="N793" s="7">
        <v>0</v>
      </c>
    </row>
    <row r="794" spans="1:14" x14ac:dyDescent="0.3">
      <c r="A794">
        <v>80</v>
      </c>
      <c r="B794">
        <v>2</v>
      </c>
      <c r="C794">
        <v>0</v>
      </c>
      <c r="H794">
        <v>80</v>
      </c>
      <c r="I794">
        <v>2</v>
      </c>
      <c r="J794">
        <v>0</v>
      </c>
      <c r="N794" s="7">
        <v>0</v>
      </c>
    </row>
    <row r="795" spans="1:14" x14ac:dyDescent="0.3">
      <c r="A795">
        <v>80</v>
      </c>
      <c r="B795">
        <v>3</v>
      </c>
      <c r="C795">
        <v>0</v>
      </c>
      <c r="H795">
        <v>80</v>
      </c>
      <c r="I795">
        <v>3</v>
      </c>
      <c r="J795">
        <v>0</v>
      </c>
      <c r="N795" s="7">
        <v>0</v>
      </c>
    </row>
    <row r="796" spans="1:14" x14ac:dyDescent="0.3">
      <c r="A796">
        <v>80</v>
      </c>
      <c r="B796">
        <v>4</v>
      </c>
      <c r="C796">
        <v>0</v>
      </c>
      <c r="H796">
        <v>80</v>
      </c>
      <c r="I796">
        <v>4</v>
      </c>
      <c r="J796">
        <v>0</v>
      </c>
      <c r="N796" s="7">
        <v>0</v>
      </c>
    </row>
    <row r="797" spans="1:14" x14ac:dyDescent="0.3">
      <c r="A797">
        <v>80</v>
      </c>
      <c r="B797">
        <v>5</v>
      </c>
      <c r="C797">
        <v>1.1299999999999979</v>
      </c>
      <c r="H797">
        <v>80</v>
      </c>
      <c r="I797">
        <v>5</v>
      </c>
      <c r="J797">
        <v>0</v>
      </c>
      <c r="N797" s="7">
        <v>3</v>
      </c>
    </row>
    <row r="798" spans="1:14" x14ac:dyDescent="0.3">
      <c r="A798">
        <v>80</v>
      </c>
      <c r="B798">
        <v>6</v>
      </c>
      <c r="C798">
        <v>1.5349999999999893</v>
      </c>
      <c r="H798">
        <v>80</v>
      </c>
      <c r="I798">
        <v>6</v>
      </c>
      <c r="J798">
        <v>0</v>
      </c>
      <c r="N798" s="7">
        <v>0</v>
      </c>
    </row>
    <row r="799" spans="1:14" x14ac:dyDescent="0.3">
      <c r="A799">
        <v>80</v>
      </c>
      <c r="B799">
        <v>7</v>
      </c>
      <c r="C799">
        <v>1.0100000000000005</v>
      </c>
      <c r="H799">
        <v>80</v>
      </c>
      <c r="I799">
        <v>7</v>
      </c>
      <c r="J799">
        <v>0</v>
      </c>
      <c r="N799" s="7">
        <v>0</v>
      </c>
    </row>
    <row r="800" spans="1:14" x14ac:dyDescent="0.3">
      <c r="A800">
        <v>80</v>
      </c>
      <c r="B800">
        <v>8</v>
      </c>
      <c r="C800">
        <v>0</v>
      </c>
      <c r="H800">
        <v>80</v>
      </c>
      <c r="I800">
        <v>8</v>
      </c>
      <c r="J800">
        <v>0</v>
      </c>
      <c r="N800" s="7">
        <v>0</v>
      </c>
    </row>
    <row r="801" spans="1:14" x14ac:dyDescent="0.3">
      <c r="A801">
        <v>80</v>
      </c>
      <c r="B801">
        <v>9</v>
      </c>
      <c r="C801">
        <v>0</v>
      </c>
      <c r="H801">
        <v>80</v>
      </c>
      <c r="I801">
        <v>9</v>
      </c>
      <c r="J801">
        <v>0.78000000000000047</v>
      </c>
      <c r="N801" s="7">
        <v>0.46000000000000024</v>
      </c>
    </row>
    <row r="802" spans="1:14" x14ac:dyDescent="0.3">
      <c r="A802">
        <v>80</v>
      </c>
      <c r="B802">
        <v>10</v>
      </c>
      <c r="C802">
        <v>0</v>
      </c>
      <c r="H802">
        <v>80</v>
      </c>
      <c r="I802">
        <v>10</v>
      </c>
      <c r="J802">
        <v>0</v>
      </c>
      <c r="N802" s="7">
        <v>0</v>
      </c>
    </row>
    <row r="803" spans="1:14" x14ac:dyDescent="0.3">
      <c r="A803">
        <v>81</v>
      </c>
      <c r="B803">
        <v>1</v>
      </c>
      <c r="C803">
        <v>0.50500000000000034</v>
      </c>
      <c r="H803">
        <v>81</v>
      </c>
      <c r="I803">
        <v>1</v>
      </c>
      <c r="J803">
        <v>0</v>
      </c>
      <c r="N803" s="7">
        <v>0</v>
      </c>
    </row>
    <row r="804" spans="1:14" x14ac:dyDescent="0.3">
      <c r="A804">
        <v>81</v>
      </c>
      <c r="B804">
        <v>2</v>
      </c>
      <c r="C804">
        <v>0.58500000000000041</v>
      </c>
      <c r="H804">
        <v>81</v>
      </c>
      <c r="I804">
        <v>2</v>
      </c>
      <c r="J804">
        <v>0</v>
      </c>
      <c r="N804" s="7">
        <v>0</v>
      </c>
    </row>
    <row r="805" spans="1:14" x14ac:dyDescent="0.3">
      <c r="A805">
        <v>81</v>
      </c>
      <c r="B805">
        <v>3</v>
      </c>
      <c r="C805">
        <v>0</v>
      </c>
      <c r="H805">
        <v>81</v>
      </c>
      <c r="I805">
        <v>3</v>
      </c>
      <c r="J805">
        <v>1.0699999999999992</v>
      </c>
      <c r="N805" s="7">
        <v>0</v>
      </c>
    </row>
    <row r="806" spans="1:14" x14ac:dyDescent="0.3">
      <c r="A806">
        <v>81</v>
      </c>
      <c r="B806">
        <v>4</v>
      </c>
      <c r="C806">
        <v>0</v>
      </c>
      <c r="H806">
        <v>81</v>
      </c>
      <c r="I806">
        <v>4</v>
      </c>
      <c r="J806">
        <v>0</v>
      </c>
      <c r="N806" s="7">
        <v>0</v>
      </c>
    </row>
    <row r="807" spans="1:14" x14ac:dyDescent="0.3">
      <c r="A807">
        <v>81</v>
      </c>
      <c r="B807">
        <v>5</v>
      </c>
      <c r="C807">
        <v>0.82500000000000062</v>
      </c>
      <c r="H807">
        <v>81</v>
      </c>
      <c r="I807">
        <v>5</v>
      </c>
      <c r="J807">
        <v>0</v>
      </c>
      <c r="N807" s="7">
        <v>3</v>
      </c>
    </row>
    <row r="808" spans="1:14" x14ac:dyDescent="0.3">
      <c r="A808">
        <v>81</v>
      </c>
      <c r="B808">
        <v>6</v>
      </c>
      <c r="C808">
        <v>0.65500000000000036</v>
      </c>
      <c r="H808">
        <v>81</v>
      </c>
      <c r="I808">
        <v>6</v>
      </c>
      <c r="J808">
        <v>1.6449999999999869</v>
      </c>
      <c r="N808" s="7">
        <v>3</v>
      </c>
    </row>
    <row r="809" spans="1:14" x14ac:dyDescent="0.3">
      <c r="A809">
        <v>81</v>
      </c>
      <c r="B809">
        <v>7</v>
      </c>
      <c r="C809">
        <v>0</v>
      </c>
      <c r="H809">
        <v>81</v>
      </c>
      <c r="I809">
        <v>7</v>
      </c>
      <c r="J809">
        <v>1.2149999999999961</v>
      </c>
      <c r="N809" s="7">
        <v>0</v>
      </c>
    </row>
    <row r="810" spans="1:14" x14ac:dyDescent="0.3">
      <c r="A810">
        <v>81</v>
      </c>
      <c r="B810">
        <v>8</v>
      </c>
      <c r="C810">
        <v>0</v>
      </c>
      <c r="H810">
        <v>81</v>
      </c>
      <c r="I810">
        <v>8</v>
      </c>
      <c r="J810">
        <v>0</v>
      </c>
      <c r="N810" s="7">
        <v>0</v>
      </c>
    </row>
    <row r="811" spans="1:14" x14ac:dyDescent="0.3">
      <c r="A811">
        <v>81</v>
      </c>
      <c r="B811">
        <v>9</v>
      </c>
      <c r="C811">
        <v>0</v>
      </c>
      <c r="H811">
        <v>81</v>
      </c>
      <c r="I811">
        <v>9</v>
      </c>
      <c r="J811">
        <v>0</v>
      </c>
      <c r="N811" s="7">
        <v>0</v>
      </c>
    </row>
    <row r="812" spans="1:14" x14ac:dyDescent="0.3">
      <c r="A812">
        <v>81</v>
      </c>
      <c r="B812">
        <v>10</v>
      </c>
      <c r="C812">
        <v>0</v>
      </c>
      <c r="H812">
        <v>81</v>
      </c>
      <c r="I812">
        <v>10</v>
      </c>
      <c r="J812">
        <v>1.314999999999994</v>
      </c>
      <c r="N812" s="7">
        <v>0</v>
      </c>
    </row>
    <row r="813" spans="1:14" x14ac:dyDescent="0.3">
      <c r="A813">
        <v>82</v>
      </c>
      <c r="B813">
        <v>1</v>
      </c>
      <c r="C813">
        <v>0</v>
      </c>
      <c r="H813">
        <v>82</v>
      </c>
      <c r="I813">
        <v>1</v>
      </c>
      <c r="J813">
        <v>0</v>
      </c>
      <c r="N813" s="7">
        <v>3</v>
      </c>
    </row>
    <row r="814" spans="1:14" x14ac:dyDescent="0.3">
      <c r="A814">
        <v>82</v>
      </c>
      <c r="B814">
        <v>2</v>
      </c>
      <c r="C814">
        <v>0.2100000000000001</v>
      </c>
      <c r="H814">
        <v>82</v>
      </c>
      <c r="I814">
        <v>2</v>
      </c>
      <c r="J814">
        <v>0.9100000000000007</v>
      </c>
      <c r="N814" s="7">
        <v>0</v>
      </c>
    </row>
    <row r="815" spans="1:14" x14ac:dyDescent="0.3">
      <c r="A815">
        <v>82</v>
      </c>
      <c r="B815">
        <v>3</v>
      </c>
      <c r="C815">
        <v>0</v>
      </c>
      <c r="H815">
        <v>82</v>
      </c>
      <c r="I815">
        <v>3</v>
      </c>
      <c r="J815">
        <v>0.96000000000000074</v>
      </c>
      <c r="N815" s="7">
        <v>0.15</v>
      </c>
    </row>
    <row r="816" spans="1:14" x14ac:dyDescent="0.3">
      <c r="A816">
        <v>82</v>
      </c>
      <c r="B816">
        <v>4</v>
      </c>
      <c r="C816">
        <v>0</v>
      </c>
      <c r="H816">
        <v>82</v>
      </c>
      <c r="I816">
        <v>4</v>
      </c>
      <c r="J816">
        <v>1.1749999999999969</v>
      </c>
      <c r="N816" s="7">
        <v>0</v>
      </c>
    </row>
    <row r="817" spans="1:14" x14ac:dyDescent="0.3">
      <c r="A817">
        <v>82</v>
      </c>
      <c r="B817">
        <v>5</v>
      </c>
      <c r="C817">
        <v>0.2050000000000001</v>
      </c>
      <c r="H817">
        <v>82</v>
      </c>
      <c r="I817">
        <v>5</v>
      </c>
      <c r="J817">
        <v>0</v>
      </c>
      <c r="N817" s="7">
        <v>0</v>
      </c>
    </row>
    <row r="818" spans="1:14" x14ac:dyDescent="0.3">
      <c r="A818">
        <v>82</v>
      </c>
      <c r="B818">
        <v>6</v>
      </c>
      <c r="C818">
        <v>0</v>
      </c>
      <c r="H818">
        <v>82</v>
      </c>
      <c r="I818">
        <v>6</v>
      </c>
      <c r="J818">
        <v>0</v>
      </c>
      <c r="N818" s="7">
        <v>0</v>
      </c>
    </row>
    <row r="819" spans="1:14" x14ac:dyDescent="0.3">
      <c r="A819">
        <v>82</v>
      </c>
      <c r="B819">
        <v>7</v>
      </c>
      <c r="C819">
        <v>0</v>
      </c>
      <c r="H819">
        <v>82</v>
      </c>
      <c r="I819">
        <v>7</v>
      </c>
      <c r="J819">
        <v>3</v>
      </c>
      <c r="N819" s="7">
        <v>1.1799999999999968</v>
      </c>
    </row>
    <row r="820" spans="1:14" x14ac:dyDescent="0.3">
      <c r="A820">
        <v>82</v>
      </c>
      <c r="B820">
        <v>8</v>
      </c>
      <c r="C820">
        <v>0</v>
      </c>
      <c r="H820">
        <v>82</v>
      </c>
      <c r="I820">
        <v>8</v>
      </c>
      <c r="J820">
        <v>0.30500000000000016</v>
      </c>
      <c r="N820" s="7">
        <v>0</v>
      </c>
    </row>
    <row r="821" spans="1:14" x14ac:dyDescent="0.3">
      <c r="A821">
        <v>82</v>
      </c>
      <c r="B821">
        <v>9</v>
      </c>
      <c r="C821">
        <v>0</v>
      </c>
      <c r="H821">
        <v>82</v>
      </c>
      <c r="I821">
        <v>9</v>
      </c>
      <c r="J821">
        <v>0</v>
      </c>
      <c r="N821" s="7">
        <v>0</v>
      </c>
    </row>
    <row r="822" spans="1:14" x14ac:dyDescent="0.3">
      <c r="A822">
        <v>82</v>
      </c>
      <c r="B822">
        <v>10</v>
      </c>
      <c r="C822">
        <v>0</v>
      </c>
      <c r="H822">
        <v>82</v>
      </c>
      <c r="I822">
        <v>10</v>
      </c>
      <c r="J822">
        <v>0</v>
      </c>
      <c r="N822" s="7">
        <v>0.17000000000000007</v>
      </c>
    </row>
    <row r="823" spans="1:14" x14ac:dyDescent="0.3">
      <c r="A823">
        <v>83</v>
      </c>
      <c r="B823">
        <v>1</v>
      </c>
      <c r="C823">
        <v>0</v>
      </c>
      <c r="H823">
        <v>83</v>
      </c>
      <c r="I823">
        <v>1</v>
      </c>
      <c r="J823">
        <v>3</v>
      </c>
      <c r="N823" s="7">
        <v>0</v>
      </c>
    </row>
    <row r="824" spans="1:14" x14ac:dyDescent="0.3">
      <c r="A824">
        <v>83</v>
      </c>
      <c r="B824">
        <v>2</v>
      </c>
      <c r="C824">
        <v>0</v>
      </c>
      <c r="H824">
        <v>83</v>
      </c>
      <c r="I824">
        <v>2</v>
      </c>
      <c r="J824">
        <v>0</v>
      </c>
      <c r="N824" s="7">
        <v>0</v>
      </c>
    </row>
    <row r="825" spans="1:14" x14ac:dyDescent="0.3">
      <c r="A825">
        <v>83</v>
      </c>
      <c r="B825">
        <v>3</v>
      </c>
      <c r="C825">
        <v>0</v>
      </c>
      <c r="H825">
        <v>83</v>
      </c>
      <c r="I825">
        <v>3</v>
      </c>
      <c r="J825">
        <v>0</v>
      </c>
      <c r="N825" s="7">
        <v>0</v>
      </c>
    </row>
    <row r="826" spans="1:14" x14ac:dyDescent="0.3">
      <c r="A826">
        <v>83</v>
      </c>
      <c r="B826">
        <v>4</v>
      </c>
      <c r="C826">
        <v>0</v>
      </c>
      <c r="H826">
        <v>83</v>
      </c>
      <c r="I826">
        <v>4</v>
      </c>
      <c r="J826">
        <v>0</v>
      </c>
      <c r="N826" s="7">
        <v>0</v>
      </c>
    </row>
    <row r="827" spans="1:14" x14ac:dyDescent="0.3">
      <c r="A827">
        <v>83</v>
      </c>
      <c r="B827">
        <v>5</v>
      </c>
      <c r="C827">
        <v>0.5700000000000004</v>
      </c>
      <c r="H827">
        <v>83</v>
      </c>
      <c r="I827">
        <v>5</v>
      </c>
      <c r="J827">
        <v>0</v>
      </c>
      <c r="N827" s="7">
        <v>0</v>
      </c>
    </row>
    <row r="828" spans="1:14" x14ac:dyDescent="0.3">
      <c r="A828">
        <v>83</v>
      </c>
      <c r="B828">
        <v>6</v>
      </c>
      <c r="C828">
        <v>0</v>
      </c>
      <c r="H828">
        <v>83</v>
      </c>
      <c r="I828">
        <v>6</v>
      </c>
      <c r="J828">
        <v>1.6649999999999865</v>
      </c>
      <c r="N828" s="7">
        <v>3</v>
      </c>
    </row>
    <row r="829" spans="1:14" x14ac:dyDescent="0.3">
      <c r="A829">
        <v>83</v>
      </c>
      <c r="B829">
        <v>7</v>
      </c>
      <c r="C829">
        <v>0</v>
      </c>
      <c r="H829">
        <v>83</v>
      </c>
      <c r="I829">
        <v>7</v>
      </c>
      <c r="J829">
        <v>3.0000000000000002E-2</v>
      </c>
      <c r="N829" s="7">
        <v>0</v>
      </c>
    </row>
    <row r="830" spans="1:14" x14ac:dyDescent="0.3">
      <c r="A830">
        <v>83</v>
      </c>
      <c r="B830">
        <v>8</v>
      </c>
      <c r="C830">
        <v>0.51000000000000034</v>
      </c>
      <c r="H830">
        <v>83</v>
      </c>
      <c r="I830">
        <v>8</v>
      </c>
      <c r="J830">
        <v>0</v>
      </c>
      <c r="N830" s="7">
        <v>0</v>
      </c>
    </row>
    <row r="831" spans="1:14" x14ac:dyDescent="0.3">
      <c r="A831">
        <v>83</v>
      </c>
      <c r="B831">
        <v>9</v>
      </c>
      <c r="C831">
        <v>1.0200000000000007</v>
      </c>
      <c r="H831">
        <v>83</v>
      </c>
      <c r="I831">
        <v>9</v>
      </c>
      <c r="J831">
        <v>3</v>
      </c>
      <c r="N831" s="7">
        <v>0</v>
      </c>
    </row>
    <row r="832" spans="1:14" x14ac:dyDescent="0.3">
      <c r="A832">
        <v>83</v>
      </c>
      <c r="B832">
        <v>10</v>
      </c>
      <c r="C832">
        <v>0</v>
      </c>
      <c r="H832">
        <v>83</v>
      </c>
      <c r="I832">
        <v>10</v>
      </c>
      <c r="J832">
        <v>0</v>
      </c>
      <c r="N832" s="7">
        <v>0</v>
      </c>
    </row>
    <row r="833" spans="1:14" x14ac:dyDescent="0.3">
      <c r="A833">
        <v>84</v>
      </c>
      <c r="B833">
        <v>1</v>
      </c>
      <c r="C833">
        <v>0.31500000000000017</v>
      </c>
      <c r="H833">
        <v>84</v>
      </c>
      <c r="I833">
        <v>1</v>
      </c>
      <c r="J833">
        <v>0</v>
      </c>
      <c r="N833" s="7">
        <v>0</v>
      </c>
    </row>
    <row r="834" spans="1:14" x14ac:dyDescent="0.3">
      <c r="A834">
        <v>84</v>
      </c>
      <c r="B834">
        <v>2</v>
      </c>
      <c r="C834">
        <v>0</v>
      </c>
      <c r="H834">
        <v>84</v>
      </c>
      <c r="I834">
        <v>2</v>
      </c>
      <c r="J834">
        <v>0</v>
      </c>
      <c r="N834" s="7">
        <v>0</v>
      </c>
    </row>
    <row r="835" spans="1:14" x14ac:dyDescent="0.3">
      <c r="A835">
        <v>84</v>
      </c>
      <c r="B835">
        <v>3</v>
      </c>
      <c r="C835">
        <v>0</v>
      </c>
      <c r="H835">
        <v>84</v>
      </c>
      <c r="I835">
        <v>3</v>
      </c>
      <c r="J835">
        <v>0</v>
      </c>
      <c r="N835" s="7">
        <v>0</v>
      </c>
    </row>
    <row r="836" spans="1:14" x14ac:dyDescent="0.3">
      <c r="A836">
        <v>84</v>
      </c>
      <c r="B836">
        <v>4</v>
      </c>
      <c r="C836">
        <v>0</v>
      </c>
      <c r="H836">
        <v>84</v>
      </c>
      <c r="I836">
        <v>4</v>
      </c>
      <c r="J836">
        <v>3</v>
      </c>
      <c r="N836" s="7">
        <v>3</v>
      </c>
    </row>
    <row r="837" spans="1:14" x14ac:dyDescent="0.3">
      <c r="A837">
        <v>84</v>
      </c>
      <c r="B837">
        <v>5</v>
      </c>
      <c r="C837">
        <v>1.2899999999999945</v>
      </c>
      <c r="H837">
        <v>84</v>
      </c>
      <c r="I837">
        <v>5</v>
      </c>
      <c r="J837">
        <v>0.01</v>
      </c>
      <c r="N837" s="7">
        <v>0</v>
      </c>
    </row>
    <row r="838" spans="1:14" x14ac:dyDescent="0.3">
      <c r="A838">
        <v>84</v>
      </c>
      <c r="B838">
        <v>6</v>
      </c>
      <c r="C838">
        <v>0</v>
      </c>
      <c r="H838">
        <v>84</v>
      </c>
      <c r="I838">
        <v>6</v>
      </c>
      <c r="J838">
        <v>0.15000000000000005</v>
      </c>
      <c r="N838" s="7">
        <v>0</v>
      </c>
    </row>
    <row r="839" spans="1:14" x14ac:dyDescent="0.3">
      <c r="A839">
        <v>84</v>
      </c>
      <c r="B839">
        <v>7</v>
      </c>
      <c r="C839">
        <v>0</v>
      </c>
      <c r="H839">
        <v>84</v>
      </c>
      <c r="I839">
        <v>7</v>
      </c>
      <c r="J839">
        <v>0</v>
      </c>
      <c r="N839" s="7">
        <v>0</v>
      </c>
    </row>
    <row r="840" spans="1:14" x14ac:dyDescent="0.3">
      <c r="A840">
        <v>84</v>
      </c>
      <c r="B840">
        <v>8</v>
      </c>
      <c r="C840">
        <v>0</v>
      </c>
      <c r="H840">
        <v>84</v>
      </c>
      <c r="I840">
        <v>8</v>
      </c>
      <c r="J840">
        <v>0</v>
      </c>
      <c r="N840" s="7">
        <v>0</v>
      </c>
    </row>
    <row r="841" spans="1:14" x14ac:dyDescent="0.3">
      <c r="A841">
        <v>84</v>
      </c>
      <c r="B841">
        <v>9</v>
      </c>
      <c r="C841">
        <v>0</v>
      </c>
      <c r="H841">
        <v>84</v>
      </c>
      <c r="I841">
        <v>9</v>
      </c>
      <c r="J841">
        <v>0</v>
      </c>
      <c r="N841" s="7">
        <v>0</v>
      </c>
    </row>
    <row r="842" spans="1:14" x14ac:dyDescent="0.3">
      <c r="A842">
        <v>84</v>
      </c>
      <c r="B842">
        <v>10</v>
      </c>
      <c r="C842">
        <v>0</v>
      </c>
      <c r="H842">
        <v>84</v>
      </c>
      <c r="I842">
        <v>10</v>
      </c>
      <c r="J842">
        <v>0</v>
      </c>
      <c r="N842" s="7">
        <v>0</v>
      </c>
    </row>
    <row r="843" spans="1:14" x14ac:dyDescent="0.3">
      <c r="A843">
        <v>85</v>
      </c>
      <c r="B843">
        <v>1</v>
      </c>
      <c r="C843">
        <v>0</v>
      </c>
      <c r="H843">
        <v>85</v>
      </c>
      <c r="I843">
        <v>1</v>
      </c>
      <c r="J843">
        <v>0.42500000000000021</v>
      </c>
      <c r="N843" s="7">
        <v>0</v>
      </c>
    </row>
    <row r="844" spans="1:14" x14ac:dyDescent="0.3">
      <c r="A844">
        <v>85</v>
      </c>
      <c r="B844">
        <v>2</v>
      </c>
      <c r="C844">
        <v>1.1849999999999967</v>
      </c>
      <c r="H844">
        <v>85</v>
      </c>
      <c r="I844">
        <v>2</v>
      </c>
      <c r="J844">
        <v>0</v>
      </c>
      <c r="N844" s="7">
        <v>0</v>
      </c>
    </row>
    <row r="845" spans="1:14" x14ac:dyDescent="0.3">
      <c r="A845">
        <v>85</v>
      </c>
      <c r="B845">
        <v>3</v>
      </c>
      <c r="C845">
        <v>0</v>
      </c>
      <c r="H845">
        <v>85</v>
      </c>
      <c r="I845">
        <v>3</v>
      </c>
      <c r="J845">
        <v>0</v>
      </c>
      <c r="N845" s="7">
        <v>2.5000000000000001E-2</v>
      </c>
    </row>
    <row r="846" spans="1:14" x14ac:dyDescent="0.3">
      <c r="A846">
        <v>85</v>
      </c>
      <c r="B846">
        <v>4</v>
      </c>
      <c r="C846">
        <v>0</v>
      </c>
      <c r="H846">
        <v>85</v>
      </c>
      <c r="I846">
        <v>4</v>
      </c>
      <c r="J846">
        <v>0</v>
      </c>
      <c r="N846" s="7">
        <v>0</v>
      </c>
    </row>
    <row r="847" spans="1:14" x14ac:dyDescent="0.3">
      <c r="A847">
        <v>85</v>
      </c>
      <c r="B847">
        <v>5</v>
      </c>
      <c r="C847">
        <v>0</v>
      </c>
      <c r="H847">
        <v>85</v>
      </c>
      <c r="I847">
        <v>5</v>
      </c>
      <c r="J847">
        <v>0</v>
      </c>
      <c r="N847" s="7">
        <v>0</v>
      </c>
    </row>
    <row r="848" spans="1:14" x14ac:dyDescent="0.3">
      <c r="A848">
        <v>85</v>
      </c>
      <c r="B848">
        <v>6</v>
      </c>
      <c r="C848">
        <v>0</v>
      </c>
      <c r="H848">
        <v>85</v>
      </c>
      <c r="I848">
        <v>6</v>
      </c>
      <c r="J848">
        <v>0</v>
      </c>
      <c r="N848" s="7">
        <v>3</v>
      </c>
    </row>
    <row r="849" spans="1:14" x14ac:dyDescent="0.3">
      <c r="A849">
        <v>85</v>
      </c>
      <c r="B849">
        <v>7</v>
      </c>
      <c r="C849">
        <v>0</v>
      </c>
      <c r="H849">
        <v>85</v>
      </c>
      <c r="I849">
        <v>7</v>
      </c>
      <c r="J849">
        <v>0</v>
      </c>
      <c r="N849" s="7">
        <v>0</v>
      </c>
    </row>
    <row r="850" spans="1:14" x14ac:dyDescent="0.3">
      <c r="A850">
        <v>85</v>
      </c>
      <c r="B850">
        <v>8</v>
      </c>
      <c r="C850">
        <v>0</v>
      </c>
      <c r="H850">
        <v>85</v>
      </c>
      <c r="I850">
        <v>8</v>
      </c>
      <c r="J850">
        <v>0</v>
      </c>
      <c r="N850" s="7">
        <v>3</v>
      </c>
    </row>
    <row r="851" spans="1:14" x14ac:dyDescent="0.3">
      <c r="A851">
        <v>85</v>
      </c>
      <c r="B851">
        <v>9</v>
      </c>
      <c r="C851">
        <v>0</v>
      </c>
      <c r="H851">
        <v>85</v>
      </c>
      <c r="I851">
        <v>9</v>
      </c>
      <c r="J851">
        <v>0.27000000000000013</v>
      </c>
      <c r="N851" s="7">
        <v>0</v>
      </c>
    </row>
    <row r="852" spans="1:14" x14ac:dyDescent="0.3">
      <c r="A852">
        <v>85</v>
      </c>
      <c r="B852">
        <v>10</v>
      </c>
      <c r="C852">
        <v>0</v>
      </c>
      <c r="H852">
        <v>85</v>
      </c>
      <c r="I852">
        <v>10</v>
      </c>
      <c r="J852">
        <v>0.77000000000000057</v>
      </c>
      <c r="N852" s="7">
        <v>0</v>
      </c>
    </row>
    <row r="853" spans="1:14" x14ac:dyDescent="0.3">
      <c r="A853">
        <v>86</v>
      </c>
      <c r="B853">
        <v>1</v>
      </c>
      <c r="C853">
        <v>0</v>
      </c>
      <c r="H853">
        <v>86</v>
      </c>
      <c r="I853">
        <v>1</v>
      </c>
      <c r="J853">
        <v>0</v>
      </c>
      <c r="N853" s="7">
        <v>3</v>
      </c>
    </row>
    <row r="854" spans="1:14" x14ac:dyDescent="0.3">
      <c r="A854">
        <v>86</v>
      </c>
      <c r="B854">
        <v>2</v>
      </c>
      <c r="C854">
        <v>1.0500000000000007</v>
      </c>
      <c r="H854">
        <v>86</v>
      </c>
      <c r="I854">
        <v>2</v>
      </c>
      <c r="J854">
        <v>0</v>
      </c>
      <c r="N854" s="7">
        <v>0</v>
      </c>
    </row>
    <row r="855" spans="1:14" x14ac:dyDescent="0.3">
      <c r="A855">
        <v>86</v>
      </c>
      <c r="B855">
        <v>3</v>
      </c>
      <c r="C855">
        <v>0</v>
      </c>
      <c r="H855">
        <v>86</v>
      </c>
      <c r="I855">
        <v>3</v>
      </c>
      <c r="J855">
        <v>0.27000000000000013</v>
      </c>
      <c r="N855" s="7">
        <v>0</v>
      </c>
    </row>
    <row r="856" spans="1:14" x14ac:dyDescent="0.3">
      <c r="A856">
        <v>86</v>
      </c>
      <c r="B856">
        <v>4</v>
      </c>
      <c r="C856">
        <v>0</v>
      </c>
      <c r="H856">
        <v>86</v>
      </c>
      <c r="I856">
        <v>4</v>
      </c>
      <c r="J856">
        <v>0</v>
      </c>
      <c r="N856" s="7">
        <v>0</v>
      </c>
    </row>
    <row r="857" spans="1:14" x14ac:dyDescent="0.3">
      <c r="A857">
        <v>86</v>
      </c>
      <c r="B857">
        <v>5</v>
      </c>
      <c r="C857">
        <v>0</v>
      </c>
      <c r="H857">
        <v>86</v>
      </c>
      <c r="I857">
        <v>5</v>
      </c>
      <c r="J857">
        <v>3</v>
      </c>
      <c r="N857" s="7">
        <v>0</v>
      </c>
    </row>
    <row r="858" spans="1:14" x14ac:dyDescent="0.3">
      <c r="A858">
        <v>86</v>
      </c>
      <c r="B858">
        <v>6</v>
      </c>
      <c r="C858">
        <v>0</v>
      </c>
      <c r="H858">
        <v>86</v>
      </c>
      <c r="I858">
        <v>6</v>
      </c>
      <c r="J858">
        <v>0</v>
      </c>
      <c r="N858" s="7">
        <v>0</v>
      </c>
    </row>
    <row r="859" spans="1:14" x14ac:dyDescent="0.3">
      <c r="A859">
        <v>86</v>
      </c>
      <c r="B859">
        <v>7</v>
      </c>
      <c r="C859">
        <v>0</v>
      </c>
      <c r="H859">
        <v>86</v>
      </c>
      <c r="I859">
        <v>7</v>
      </c>
      <c r="J859">
        <v>0</v>
      </c>
      <c r="N859" s="7">
        <v>0</v>
      </c>
    </row>
    <row r="860" spans="1:14" x14ac:dyDescent="0.3">
      <c r="A860">
        <v>86</v>
      </c>
      <c r="B860">
        <v>8</v>
      </c>
      <c r="C860">
        <v>0</v>
      </c>
      <c r="H860">
        <v>86</v>
      </c>
      <c r="I860">
        <v>8</v>
      </c>
      <c r="J860">
        <v>0</v>
      </c>
      <c r="N860" s="7">
        <v>0</v>
      </c>
    </row>
    <row r="861" spans="1:14" x14ac:dyDescent="0.3">
      <c r="A861">
        <v>86</v>
      </c>
      <c r="B861">
        <v>9</v>
      </c>
      <c r="C861">
        <v>0</v>
      </c>
      <c r="H861">
        <v>86</v>
      </c>
      <c r="I861">
        <v>9</v>
      </c>
      <c r="J861">
        <v>0</v>
      </c>
      <c r="N861" s="7">
        <v>0</v>
      </c>
    </row>
    <row r="862" spans="1:14" x14ac:dyDescent="0.3">
      <c r="A862">
        <v>86</v>
      </c>
      <c r="B862">
        <v>10</v>
      </c>
      <c r="C862">
        <v>0</v>
      </c>
      <c r="H862">
        <v>86</v>
      </c>
      <c r="I862">
        <v>10</v>
      </c>
      <c r="J862">
        <v>0</v>
      </c>
      <c r="N862" s="7">
        <v>0</v>
      </c>
    </row>
    <row r="863" spans="1:14" x14ac:dyDescent="0.3">
      <c r="A863">
        <v>87</v>
      </c>
      <c r="B863">
        <v>1</v>
      </c>
      <c r="C863">
        <v>0</v>
      </c>
      <c r="H863">
        <v>87</v>
      </c>
      <c r="I863">
        <v>1</v>
      </c>
      <c r="J863">
        <v>0</v>
      </c>
      <c r="N863" s="7">
        <v>0</v>
      </c>
    </row>
    <row r="864" spans="1:14" x14ac:dyDescent="0.3">
      <c r="A864">
        <v>87</v>
      </c>
      <c r="B864">
        <v>2</v>
      </c>
      <c r="C864">
        <v>0</v>
      </c>
      <c r="H864">
        <v>87</v>
      </c>
      <c r="I864">
        <v>2</v>
      </c>
      <c r="J864">
        <v>0</v>
      </c>
      <c r="N864" s="7">
        <v>0</v>
      </c>
    </row>
    <row r="865" spans="1:14" x14ac:dyDescent="0.3">
      <c r="A865">
        <v>87</v>
      </c>
      <c r="B865">
        <v>3</v>
      </c>
      <c r="C865">
        <v>0.48000000000000026</v>
      </c>
      <c r="H865">
        <v>87</v>
      </c>
      <c r="I865">
        <v>3</v>
      </c>
      <c r="J865">
        <v>0</v>
      </c>
      <c r="N865" s="7">
        <v>0</v>
      </c>
    </row>
    <row r="866" spans="1:14" x14ac:dyDescent="0.3">
      <c r="A866">
        <v>87</v>
      </c>
      <c r="B866">
        <v>4</v>
      </c>
      <c r="C866">
        <v>1.3150000000000008</v>
      </c>
      <c r="H866">
        <v>87</v>
      </c>
      <c r="I866">
        <v>4</v>
      </c>
      <c r="J866">
        <v>0.31000000000000011</v>
      </c>
      <c r="N866" s="7">
        <v>3</v>
      </c>
    </row>
    <row r="867" spans="1:14" x14ac:dyDescent="0.3">
      <c r="A867">
        <v>87</v>
      </c>
      <c r="B867">
        <v>5</v>
      </c>
      <c r="C867">
        <v>3.0000000000000002E-2</v>
      </c>
      <c r="H867">
        <v>87</v>
      </c>
      <c r="I867">
        <v>5</v>
      </c>
      <c r="J867">
        <v>0.48000000000000032</v>
      </c>
      <c r="N867" s="7">
        <v>0</v>
      </c>
    </row>
    <row r="868" spans="1:14" x14ac:dyDescent="0.3">
      <c r="A868">
        <v>87</v>
      </c>
      <c r="B868">
        <v>6</v>
      </c>
      <c r="C868">
        <v>0</v>
      </c>
      <c r="H868">
        <v>87</v>
      </c>
      <c r="I868">
        <v>6</v>
      </c>
      <c r="J868">
        <v>1.4799999999999904</v>
      </c>
      <c r="N868" s="7">
        <v>0</v>
      </c>
    </row>
    <row r="869" spans="1:14" x14ac:dyDescent="0.3">
      <c r="A869">
        <v>87</v>
      </c>
      <c r="B869">
        <v>7</v>
      </c>
      <c r="C869">
        <v>0</v>
      </c>
      <c r="H869">
        <v>87</v>
      </c>
      <c r="I869">
        <v>7</v>
      </c>
      <c r="J869">
        <v>0</v>
      </c>
      <c r="N869" s="7">
        <v>0</v>
      </c>
    </row>
    <row r="870" spans="1:14" x14ac:dyDescent="0.3">
      <c r="A870">
        <v>87</v>
      </c>
      <c r="B870">
        <v>8</v>
      </c>
      <c r="C870">
        <v>1.1199999999999981</v>
      </c>
      <c r="H870">
        <v>87</v>
      </c>
      <c r="I870">
        <v>8</v>
      </c>
      <c r="J870">
        <v>0</v>
      </c>
      <c r="N870" s="7">
        <v>0</v>
      </c>
    </row>
    <row r="871" spans="1:14" x14ac:dyDescent="0.3">
      <c r="A871">
        <v>87</v>
      </c>
      <c r="B871">
        <v>9</v>
      </c>
      <c r="C871">
        <v>3</v>
      </c>
      <c r="H871">
        <v>87</v>
      </c>
      <c r="I871">
        <v>9</v>
      </c>
      <c r="J871">
        <v>0</v>
      </c>
      <c r="N871" s="7">
        <v>0</v>
      </c>
    </row>
    <row r="872" spans="1:14" x14ac:dyDescent="0.3">
      <c r="A872">
        <v>87</v>
      </c>
      <c r="B872">
        <v>10</v>
      </c>
      <c r="C872">
        <v>0</v>
      </c>
      <c r="H872">
        <v>87</v>
      </c>
      <c r="I872">
        <v>10</v>
      </c>
      <c r="J872">
        <v>0</v>
      </c>
      <c r="N872" s="7">
        <v>0</v>
      </c>
    </row>
    <row r="873" spans="1:14" x14ac:dyDescent="0.3">
      <c r="A873">
        <v>88</v>
      </c>
      <c r="B873">
        <v>1</v>
      </c>
      <c r="C873">
        <v>0</v>
      </c>
      <c r="H873">
        <v>88</v>
      </c>
      <c r="I873">
        <v>1</v>
      </c>
      <c r="J873">
        <v>3</v>
      </c>
      <c r="N873" s="7">
        <v>0</v>
      </c>
    </row>
    <row r="874" spans="1:14" x14ac:dyDescent="0.3">
      <c r="A874">
        <v>88</v>
      </c>
      <c r="B874">
        <v>2</v>
      </c>
      <c r="C874">
        <v>0</v>
      </c>
      <c r="H874">
        <v>88</v>
      </c>
      <c r="I874">
        <v>2</v>
      </c>
      <c r="J874">
        <v>0</v>
      </c>
      <c r="N874" s="7">
        <v>0</v>
      </c>
    </row>
    <row r="875" spans="1:14" x14ac:dyDescent="0.3">
      <c r="A875">
        <v>88</v>
      </c>
      <c r="B875">
        <v>3</v>
      </c>
      <c r="C875">
        <v>0</v>
      </c>
      <c r="H875">
        <v>88</v>
      </c>
      <c r="I875">
        <v>3</v>
      </c>
      <c r="J875">
        <v>1.1100000000000008</v>
      </c>
      <c r="N875" s="7">
        <v>0</v>
      </c>
    </row>
    <row r="876" spans="1:14" x14ac:dyDescent="0.3">
      <c r="A876">
        <v>88</v>
      </c>
      <c r="B876">
        <v>4</v>
      </c>
      <c r="C876">
        <v>1.4999999999999999E-2</v>
      </c>
      <c r="H876">
        <v>88</v>
      </c>
      <c r="I876">
        <v>4</v>
      </c>
      <c r="J876">
        <v>1.3499999999999932</v>
      </c>
      <c r="N876" s="7">
        <v>0</v>
      </c>
    </row>
    <row r="877" spans="1:14" x14ac:dyDescent="0.3">
      <c r="A877">
        <v>88</v>
      </c>
      <c r="B877">
        <v>5</v>
      </c>
      <c r="C877">
        <v>0</v>
      </c>
      <c r="H877">
        <v>88</v>
      </c>
      <c r="I877">
        <v>5</v>
      </c>
      <c r="J877">
        <v>3</v>
      </c>
      <c r="N877" s="7">
        <v>0</v>
      </c>
    </row>
    <row r="878" spans="1:14" x14ac:dyDescent="0.3">
      <c r="A878">
        <v>88</v>
      </c>
      <c r="B878">
        <v>6</v>
      </c>
      <c r="C878">
        <v>0</v>
      </c>
      <c r="H878">
        <v>88</v>
      </c>
      <c r="I878">
        <v>6</v>
      </c>
      <c r="J878">
        <v>3</v>
      </c>
      <c r="N878" s="7">
        <v>0</v>
      </c>
    </row>
    <row r="879" spans="1:14" x14ac:dyDescent="0.3">
      <c r="A879">
        <v>88</v>
      </c>
      <c r="B879">
        <v>7</v>
      </c>
      <c r="C879">
        <v>0</v>
      </c>
      <c r="H879">
        <v>88</v>
      </c>
      <c r="I879">
        <v>7</v>
      </c>
      <c r="J879">
        <v>0</v>
      </c>
      <c r="N879" s="7">
        <v>0</v>
      </c>
    </row>
    <row r="880" spans="1:14" x14ac:dyDescent="0.3">
      <c r="A880">
        <v>88</v>
      </c>
      <c r="B880">
        <v>8</v>
      </c>
      <c r="C880">
        <v>0</v>
      </c>
      <c r="H880">
        <v>88</v>
      </c>
      <c r="I880">
        <v>8</v>
      </c>
      <c r="J880">
        <v>0</v>
      </c>
      <c r="N880" s="7">
        <v>0</v>
      </c>
    </row>
    <row r="881" spans="1:14" x14ac:dyDescent="0.3">
      <c r="A881">
        <v>88</v>
      </c>
      <c r="B881">
        <v>9</v>
      </c>
      <c r="C881">
        <v>0</v>
      </c>
      <c r="H881">
        <v>88</v>
      </c>
      <c r="I881">
        <v>9</v>
      </c>
      <c r="J881">
        <v>0</v>
      </c>
      <c r="N881" s="7">
        <v>1.1549999999999974</v>
      </c>
    </row>
    <row r="882" spans="1:14" x14ac:dyDescent="0.3">
      <c r="A882">
        <v>88</v>
      </c>
      <c r="B882">
        <v>10</v>
      </c>
      <c r="C882">
        <v>0</v>
      </c>
      <c r="H882">
        <v>88</v>
      </c>
      <c r="I882">
        <v>10</v>
      </c>
      <c r="J882">
        <v>0</v>
      </c>
      <c r="N882" s="7">
        <v>0</v>
      </c>
    </row>
    <row r="883" spans="1:14" x14ac:dyDescent="0.3">
      <c r="A883">
        <v>89</v>
      </c>
      <c r="B883">
        <v>1</v>
      </c>
      <c r="C883">
        <v>0</v>
      </c>
      <c r="H883">
        <v>89</v>
      </c>
      <c r="I883">
        <v>1</v>
      </c>
      <c r="J883">
        <v>3</v>
      </c>
      <c r="N883" s="7">
        <v>3</v>
      </c>
    </row>
    <row r="884" spans="1:14" x14ac:dyDescent="0.3">
      <c r="A884">
        <v>89</v>
      </c>
      <c r="B884">
        <v>2</v>
      </c>
      <c r="C884">
        <v>0</v>
      </c>
      <c r="H884">
        <v>89</v>
      </c>
      <c r="I884">
        <v>2</v>
      </c>
      <c r="J884">
        <v>0</v>
      </c>
      <c r="N884" s="7">
        <v>0</v>
      </c>
    </row>
    <row r="885" spans="1:14" x14ac:dyDescent="0.3">
      <c r="A885">
        <v>89</v>
      </c>
      <c r="B885">
        <v>3</v>
      </c>
      <c r="C885">
        <v>1.1499999999999975</v>
      </c>
      <c r="H885">
        <v>89</v>
      </c>
      <c r="I885">
        <v>3</v>
      </c>
      <c r="J885">
        <v>0.44000000000000028</v>
      </c>
      <c r="N885" s="7">
        <v>0</v>
      </c>
    </row>
    <row r="886" spans="1:14" x14ac:dyDescent="0.3">
      <c r="A886">
        <v>89</v>
      </c>
      <c r="B886">
        <v>4</v>
      </c>
      <c r="C886">
        <v>1.0950000000000006</v>
      </c>
      <c r="H886">
        <v>89</v>
      </c>
      <c r="I886">
        <v>4</v>
      </c>
      <c r="J886">
        <v>1.1600000000000008</v>
      </c>
      <c r="N886" s="7">
        <v>0</v>
      </c>
    </row>
    <row r="887" spans="1:14" x14ac:dyDescent="0.3">
      <c r="A887">
        <v>89</v>
      </c>
      <c r="B887">
        <v>5</v>
      </c>
      <c r="C887">
        <v>1.0549999999999995</v>
      </c>
      <c r="H887">
        <v>89</v>
      </c>
      <c r="I887">
        <v>5</v>
      </c>
      <c r="J887">
        <v>1.5299999999999894</v>
      </c>
      <c r="N887" s="7">
        <v>0</v>
      </c>
    </row>
    <row r="888" spans="1:14" x14ac:dyDescent="0.3">
      <c r="A888">
        <v>89</v>
      </c>
      <c r="B888">
        <v>6</v>
      </c>
      <c r="C888">
        <v>0</v>
      </c>
      <c r="H888">
        <v>89</v>
      </c>
      <c r="I888">
        <v>6</v>
      </c>
      <c r="J888">
        <v>0</v>
      </c>
      <c r="N888" s="7">
        <v>1.5049999999999899</v>
      </c>
    </row>
    <row r="889" spans="1:14" x14ac:dyDescent="0.3">
      <c r="A889">
        <v>89</v>
      </c>
      <c r="B889">
        <v>7</v>
      </c>
      <c r="C889">
        <v>0</v>
      </c>
      <c r="H889">
        <v>89</v>
      </c>
      <c r="I889">
        <v>7</v>
      </c>
      <c r="J889">
        <v>0</v>
      </c>
      <c r="N889" s="7">
        <v>3</v>
      </c>
    </row>
    <row r="890" spans="1:14" x14ac:dyDescent="0.3">
      <c r="A890">
        <v>89</v>
      </c>
      <c r="B890">
        <v>8</v>
      </c>
      <c r="C890">
        <v>0</v>
      </c>
      <c r="H890">
        <v>89</v>
      </c>
      <c r="I890">
        <v>8</v>
      </c>
      <c r="J890">
        <v>0</v>
      </c>
      <c r="N890" s="7">
        <v>0</v>
      </c>
    </row>
    <row r="891" spans="1:14" x14ac:dyDescent="0.3">
      <c r="A891">
        <v>89</v>
      </c>
      <c r="B891">
        <v>9</v>
      </c>
      <c r="C891">
        <v>0.05</v>
      </c>
      <c r="H891">
        <v>89</v>
      </c>
      <c r="I891">
        <v>9</v>
      </c>
      <c r="J891">
        <v>0.04</v>
      </c>
      <c r="N891" s="7">
        <v>0</v>
      </c>
    </row>
    <row r="892" spans="1:14" x14ac:dyDescent="0.3">
      <c r="A892">
        <v>89</v>
      </c>
      <c r="B892">
        <v>10</v>
      </c>
      <c r="C892">
        <v>0</v>
      </c>
      <c r="H892">
        <v>89</v>
      </c>
      <c r="I892">
        <v>10</v>
      </c>
      <c r="J892">
        <v>0</v>
      </c>
      <c r="N892" s="7">
        <v>3</v>
      </c>
    </row>
    <row r="893" spans="1:14" x14ac:dyDescent="0.3">
      <c r="A893">
        <v>90</v>
      </c>
      <c r="B893">
        <v>1</v>
      </c>
      <c r="C893">
        <v>0</v>
      </c>
      <c r="H893">
        <v>90</v>
      </c>
      <c r="I893">
        <v>1</v>
      </c>
      <c r="J893">
        <v>1.0549999999999995</v>
      </c>
      <c r="N893" s="7">
        <v>0</v>
      </c>
    </row>
    <row r="894" spans="1:14" x14ac:dyDescent="0.3">
      <c r="A894">
        <v>90</v>
      </c>
      <c r="B894">
        <v>2</v>
      </c>
      <c r="C894">
        <v>0</v>
      </c>
      <c r="H894">
        <v>90</v>
      </c>
      <c r="I894">
        <v>2</v>
      </c>
      <c r="J894">
        <v>0</v>
      </c>
      <c r="N894" s="7">
        <v>0</v>
      </c>
    </row>
    <row r="895" spans="1:14" x14ac:dyDescent="0.3">
      <c r="A895">
        <v>90</v>
      </c>
      <c r="B895">
        <v>3</v>
      </c>
      <c r="C895">
        <v>0</v>
      </c>
      <c r="H895">
        <v>90</v>
      </c>
      <c r="I895">
        <v>3</v>
      </c>
      <c r="J895">
        <v>0</v>
      </c>
      <c r="N895" s="7">
        <v>0</v>
      </c>
    </row>
    <row r="896" spans="1:14" x14ac:dyDescent="0.3">
      <c r="A896">
        <v>90</v>
      </c>
      <c r="B896">
        <v>4</v>
      </c>
      <c r="C896">
        <v>0</v>
      </c>
      <c r="H896">
        <v>90</v>
      </c>
      <c r="I896">
        <v>4</v>
      </c>
      <c r="J896">
        <v>0</v>
      </c>
      <c r="N896" s="7">
        <v>0</v>
      </c>
    </row>
    <row r="897" spans="1:14" x14ac:dyDescent="0.3">
      <c r="A897">
        <v>90</v>
      </c>
      <c r="B897">
        <v>5</v>
      </c>
      <c r="C897">
        <v>0</v>
      </c>
      <c r="H897">
        <v>90</v>
      </c>
      <c r="I897">
        <v>5</v>
      </c>
      <c r="J897">
        <v>1.1149999999999982</v>
      </c>
      <c r="N897" s="7">
        <v>0</v>
      </c>
    </row>
    <row r="898" spans="1:14" x14ac:dyDescent="0.3">
      <c r="A898">
        <v>90</v>
      </c>
      <c r="B898">
        <v>6</v>
      </c>
      <c r="C898">
        <v>0</v>
      </c>
      <c r="H898">
        <v>90</v>
      </c>
      <c r="I898">
        <v>6</v>
      </c>
      <c r="J898">
        <v>0</v>
      </c>
      <c r="N898" s="7">
        <v>0</v>
      </c>
    </row>
    <row r="899" spans="1:14" x14ac:dyDescent="0.3">
      <c r="A899">
        <v>90</v>
      </c>
      <c r="B899">
        <v>7</v>
      </c>
      <c r="C899">
        <v>0</v>
      </c>
      <c r="H899">
        <v>90</v>
      </c>
      <c r="I899">
        <v>7</v>
      </c>
      <c r="J899">
        <v>0</v>
      </c>
      <c r="N899" s="7">
        <v>0</v>
      </c>
    </row>
    <row r="900" spans="1:14" x14ac:dyDescent="0.3">
      <c r="A900">
        <v>90</v>
      </c>
      <c r="B900">
        <v>8</v>
      </c>
      <c r="C900">
        <v>2.5000000000000001E-2</v>
      </c>
      <c r="H900">
        <v>90</v>
      </c>
      <c r="I900">
        <v>8</v>
      </c>
      <c r="J900">
        <v>0</v>
      </c>
      <c r="N900" s="7">
        <v>0</v>
      </c>
    </row>
    <row r="901" spans="1:14" x14ac:dyDescent="0.3">
      <c r="A901">
        <v>90</v>
      </c>
      <c r="B901">
        <v>9</v>
      </c>
      <c r="C901">
        <v>0</v>
      </c>
      <c r="H901">
        <v>90</v>
      </c>
      <c r="I901">
        <v>9</v>
      </c>
      <c r="J901">
        <v>0</v>
      </c>
      <c r="N901" s="7">
        <v>0</v>
      </c>
    </row>
    <row r="902" spans="1:14" x14ac:dyDescent="0.3">
      <c r="A902">
        <v>90</v>
      </c>
      <c r="B902">
        <v>10</v>
      </c>
      <c r="C902">
        <v>0</v>
      </c>
      <c r="H902">
        <v>90</v>
      </c>
      <c r="I902">
        <v>10</v>
      </c>
      <c r="J902">
        <v>0</v>
      </c>
      <c r="N902" s="7">
        <v>0</v>
      </c>
    </row>
    <row r="903" spans="1:14" x14ac:dyDescent="0.3">
      <c r="A903">
        <v>91</v>
      </c>
      <c r="B903">
        <v>1</v>
      </c>
      <c r="C903">
        <v>0</v>
      </c>
      <c r="H903">
        <v>91</v>
      </c>
      <c r="I903">
        <v>1</v>
      </c>
      <c r="J903">
        <v>0.3450000000000002</v>
      </c>
      <c r="N903" s="7">
        <v>0</v>
      </c>
    </row>
    <row r="904" spans="1:14" x14ac:dyDescent="0.3">
      <c r="A904">
        <v>91</v>
      </c>
      <c r="B904">
        <v>2</v>
      </c>
      <c r="C904">
        <v>0</v>
      </c>
      <c r="H904">
        <v>91</v>
      </c>
      <c r="I904">
        <v>2</v>
      </c>
      <c r="J904">
        <v>3</v>
      </c>
      <c r="N904" s="7">
        <v>0</v>
      </c>
    </row>
    <row r="905" spans="1:14" x14ac:dyDescent="0.3">
      <c r="A905">
        <v>91</v>
      </c>
      <c r="B905">
        <v>3</v>
      </c>
      <c r="C905">
        <v>0</v>
      </c>
      <c r="H905">
        <v>91</v>
      </c>
      <c r="I905">
        <v>3</v>
      </c>
      <c r="J905">
        <v>0</v>
      </c>
      <c r="N905" s="7">
        <v>0</v>
      </c>
    </row>
    <row r="906" spans="1:14" x14ac:dyDescent="0.3">
      <c r="A906">
        <v>91</v>
      </c>
      <c r="B906">
        <v>4</v>
      </c>
      <c r="C906">
        <v>0</v>
      </c>
      <c r="H906">
        <v>91</v>
      </c>
      <c r="I906">
        <v>4</v>
      </c>
      <c r="J906">
        <v>1.8149999999999833</v>
      </c>
      <c r="N906" s="7">
        <v>1.0900000000000007</v>
      </c>
    </row>
    <row r="907" spans="1:14" x14ac:dyDescent="0.3">
      <c r="A907">
        <v>91</v>
      </c>
      <c r="B907">
        <v>5</v>
      </c>
      <c r="C907">
        <v>0.11500000000000003</v>
      </c>
      <c r="H907">
        <v>91</v>
      </c>
      <c r="I907">
        <v>5</v>
      </c>
      <c r="J907">
        <v>0</v>
      </c>
      <c r="N907" s="7">
        <v>3</v>
      </c>
    </row>
    <row r="908" spans="1:14" x14ac:dyDescent="0.3">
      <c r="A908">
        <v>91</v>
      </c>
      <c r="B908">
        <v>6</v>
      </c>
      <c r="C908">
        <v>0</v>
      </c>
      <c r="H908">
        <v>91</v>
      </c>
      <c r="I908">
        <v>6</v>
      </c>
      <c r="J908">
        <v>0.99000000000000077</v>
      </c>
      <c r="N908" s="7">
        <v>3</v>
      </c>
    </row>
    <row r="909" spans="1:14" x14ac:dyDescent="0.3">
      <c r="A909">
        <v>91</v>
      </c>
      <c r="B909">
        <v>7</v>
      </c>
      <c r="C909">
        <v>0</v>
      </c>
      <c r="H909">
        <v>91</v>
      </c>
      <c r="I909">
        <v>7</v>
      </c>
      <c r="J909">
        <v>0</v>
      </c>
      <c r="N909" s="7">
        <v>0</v>
      </c>
    </row>
    <row r="910" spans="1:14" x14ac:dyDescent="0.3">
      <c r="A910">
        <v>91</v>
      </c>
      <c r="B910">
        <v>8</v>
      </c>
      <c r="C910">
        <v>3</v>
      </c>
      <c r="H910">
        <v>91</v>
      </c>
      <c r="I910">
        <v>8</v>
      </c>
      <c r="J910">
        <v>1.5549999999999888</v>
      </c>
      <c r="N910" s="7">
        <v>3</v>
      </c>
    </row>
    <row r="911" spans="1:14" x14ac:dyDescent="0.3">
      <c r="A911">
        <v>91</v>
      </c>
      <c r="B911">
        <v>9</v>
      </c>
      <c r="C911">
        <v>1.6499999999999868</v>
      </c>
      <c r="H911">
        <v>91</v>
      </c>
      <c r="I911">
        <v>9</v>
      </c>
      <c r="J911">
        <v>0</v>
      </c>
      <c r="N911" s="7">
        <v>0</v>
      </c>
    </row>
    <row r="912" spans="1:14" x14ac:dyDescent="0.3">
      <c r="A912">
        <v>91</v>
      </c>
      <c r="B912">
        <v>10</v>
      </c>
      <c r="C912">
        <v>0</v>
      </c>
      <c r="H912">
        <v>91</v>
      </c>
      <c r="I912">
        <v>10</v>
      </c>
      <c r="J912">
        <v>1.5349999999999893</v>
      </c>
      <c r="N912" s="7">
        <v>0</v>
      </c>
    </row>
    <row r="913" spans="1:14" x14ac:dyDescent="0.3">
      <c r="A913">
        <v>92</v>
      </c>
      <c r="B913">
        <v>1</v>
      </c>
      <c r="C913">
        <v>1.8049999999999835</v>
      </c>
      <c r="H913">
        <v>92</v>
      </c>
      <c r="I913">
        <v>1</v>
      </c>
      <c r="J913">
        <v>0</v>
      </c>
      <c r="N913" s="7">
        <v>3</v>
      </c>
    </row>
    <row r="914" spans="1:14" x14ac:dyDescent="0.3">
      <c r="A914">
        <v>92</v>
      </c>
      <c r="B914">
        <v>2</v>
      </c>
      <c r="C914">
        <v>0.90000000000000069</v>
      </c>
      <c r="H914">
        <v>92</v>
      </c>
      <c r="I914">
        <v>2</v>
      </c>
      <c r="J914">
        <v>0</v>
      </c>
      <c r="N914" s="7">
        <v>0</v>
      </c>
    </row>
    <row r="915" spans="1:14" x14ac:dyDescent="0.3">
      <c r="A915">
        <v>92</v>
      </c>
      <c r="B915">
        <v>3</v>
      </c>
      <c r="C915">
        <v>3</v>
      </c>
      <c r="H915">
        <v>92</v>
      </c>
      <c r="I915">
        <v>3</v>
      </c>
      <c r="J915">
        <v>0</v>
      </c>
      <c r="N915" s="7">
        <v>0</v>
      </c>
    </row>
    <row r="916" spans="1:14" x14ac:dyDescent="0.3">
      <c r="A916">
        <v>92</v>
      </c>
      <c r="B916">
        <v>4</v>
      </c>
      <c r="C916">
        <v>0</v>
      </c>
      <c r="H916">
        <v>92</v>
      </c>
      <c r="I916">
        <v>4</v>
      </c>
      <c r="J916">
        <v>3</v>
      </c>
      <c r="N916" s="7">
        <v>0</v>
      </c>
    </row>
    <row r="917" spans="1:14" x14ac:dyDescent="0.3">
      <c r="A917">
        <v>92</v>
      </c>
      <c r="B917">
        <v>5</v>
      </c>
      <c r="C917">
        <v>0</v>
      </c>
      <c r="H917">
        <v>92</v>
      </c>
      <c r="I917">
        <v>5</v>
      </c>
      <c r="J917">
        <v>0</v>
      </c>
      <c r="N917" s="7">
        <v>0</v>
      </c>
    </row>
    <row r="918" spans="1:14" x14ac:dyDescent="0.3">
      <c r="A918">
        <v>92</v>
      </c>
      <c r="B918">
        <v>6</v>
      </c>
      <c r="C918">
        <v>0.85000000000000053</v>
      </c>
      <c r="H918">
        <v>92</v>
      </c>
      <c r="I918">
        <v>6</v>
      </c>
      <c r="J918">
        <v>0</v>
      </c>
      <c r="N918" s="7">
        <v>0</v>
      </c>
    </row>
    <row r="919" spans="1:14" x14ac:dyDescent="0.3">
      <c r="A919">
        <v>92</v>
      </c>
      <c r="B919">
        <v>7</v>
      </c>
      <c r="C919">
        <v>0</v>
      </c>
      <c r="H919">
        <v>92</v>
      </c>
      <c r="I919">
        <v>7</v>
      </c>
      <c r="J919">
        <v>0.13000000000000003</v>
      </c>
      <c r="N919" s="7">
        <v>0</v>
      </c>
    </row>
    <row r="920" spans="1:14" x14ac:dyDescent="0.3">
      <c r="A920">
        <v>92</v>
      </c>
      <c r="B920">
        <v>8</v>
      </c>
      <c r="C920">
        <v>1.0599999999999994</v>
      </c>
      <c r="H920">
        <v>92</v>
      </c>
      <c r="I920">
        <v>8</v>
      </c>
      <c r="J920">
        <v>8.5000000000000006E-2</v>
      </c>
      <c r="N920" s="7">
        <v>3</v>
      </c>
    </row>
    <row r="921" spans="1:14" x14ac:dyDescent="0.3">
      <c r="A921">
        <v>92</v>
      </c>
      <c r="B921">
        <v>9</v>
      </c>
      <c r="C921">
        <v>0.98000000000000065</v>
      </c>
      <c r="H921">
        <v>92</v>
      </c>
      <c r="I921">
        <v>9</v>
      </c>
      <c r="J921">
        <v>0</v>
      </c>
      <c r="N921" s="7">
        <v>0</v>
      </c>
    </row>
    <row r="922" spans="1:14" x14ac:dyDescent="0.3">
      <c r="A922">
        <v>92</v>
      </c>
      <c r="B922">
        <v>10</v>
      </c>
      <c r="C922">
        <v>0</v>
      </c>
      <c r="H922">
        <v>92</v>
      </c>
      <c r="I922">
        <v>10</v>
      </c>
      <c r="J922">
        <v>3</v>
      </c>
      <c r="N922" s="7">
        <v>0</v>
      </c>
    </row>
    <row r="923" spans="1:14" x14ac:dyDescent="0.3">
      <c r="A923">
        <v>93</v>
      </c>
      <c r="B923">
        <v>1</v>
      </c>
      <c r="C923">
        <v>0</v>
      </c>
      <c r="H923">
        <v>93</v>
      </c>
      <c r="I923">
        <v>1</v>
      </c>
      <c r="J923">
        <v>0</v>
      </c>
      <c r="N923" s="7">
        <v>0.18500000000000008</v>
      </c>
    </row>
    <row r="924" spans="1:14" x14ac:dyDescent="0.3">
      <c r="A924">
        <v>93</v>
      </c>
      <c r="B924">
        <v>2</v>
      </c>
      <c r="C924">
        <v>0</v>
      </c>
      <c r="H924">
        <v>93</v>
      </c>
      <c r="I924">
        <v>2</v>
      </c>
      <c r="J924">
        <v>0.71500000000000052</v>
      </c>
      <c r="N924" s="7">
        <v>0</v>
      </c>
    </row>
    <row r="925" spans="1:14" x14ac:dyDescent="0.3">
      <c r="A925">
        <v>93</v>
      </c>
      <c r="B925">
        <v>3</v>
      </c>
      <c r="C925">
        <v>0.94500000000000073</v>
      </c>
      <c r="H925">
        <v>93</v>
      </c>
      <c r="I925">
        <v>3</v>
      </c>
      <c r="J925">
        <v>0</v>
      </c>
      <c r="N925" s="7">
        <v>0</v>
      </c>
    </row>
    <row r="926" spans="1:14" x14ac:dyDescent="0.3">
      <c r="A926">
        <v>93</v>
      </c>
      <c r="B926">
        <v>4</v>
      </c>
      <c r="C926">
        <v>0</v>
      </c>
      <c r="H926">
        <v>93</v>
      </c>
      <c r="I926">
        <v>4</v>
      </c>
      <c r="J926">
        <v>0</v>
      </c>
      <c r="N926" s="7">
        <v>0</v>
      </c>
    </row>
    <row r="927" spans="1:14" x14ac:dyDescent="0.3">
      <c r="A927">
        <v>93</v>
      </c>
      <c r="B927">
        <v>5</v>
      </c>
      <c r="C927">
        <v>0</v>
      </c>
      <c r="H927">
        <v>93</v>
      </c>
      <c r="I927">
        <v>5</v>
      </c>
      <c r="J927">
        <v>0</v>
      </c>
      <c r="N927" s="7">
        <v>0</v>
      </c>
    </row>
    <row r="928" spans="1:14" x14ac:dyDescent="0.3">
      <c r="A928">
        <v>93</v>
      </c>
      <c r="B928">
        <v>6</v>
      </c>
      <c r="C928">
        <v>0</v>
      </c>
      <c r="H928">
        <v>93</v>
      </c>
      <c r="I928">
        <v>6</v>
      </c>
      <c r="J928">
        <v>0</v>
      </c>
      <c r="N928" s="7">
        <v>0</v>
      </c>
    </row>
    <row r="929" spans="1:14" x14ac:dyDescent="0.3">
      <c r="A929">
        <v>93</v>
      </c>
      <c r="B929">
        <v>7</v>
      </c>
      <c r="C929">
        <v>0</v>
      </c>
      <c r="H929">
        <v>93</v>
      </c>
      <c r="I929">
        <v>7</v>
      </c>
      <c r="J929">
        <v>0</v>
      </c>
      <c r="N929" s="7">
        <v>1.0200000000000007</v>
      </c>
    </row>
    <row r="930" spans="1:14" x14ac:dyDescent="0.3">
      <c r="A930">
        <v>93</v>
      </c>
      <c r="B930">
        <v>8</v>
      </c>
      <c r="C930">
        <v>0</v>
      </c>
      <c r="H930">
        <v>93</v>
      </c>
      <c r="I930">
        <v>8</v>
      </c>
      <c r="J930">
        <v>0</v>
      </c>
      <c r="N930" s="7">
        <v>0.17000000000000007</v>
      </c>
    </row>
    <row r="931" spans="1:14" x14ac:dyDescent="0.3">
      <c r="A931">
        <v>93</v>
      </c>
      <c r="B931">
        <v>9</v>
      </c>
      <c r="C931">
        <v>0.02</v>
      </c>
      <c r="H931">
        <v>93</v>
      </c>
      <c r="I931">
        <v>9</v>
      </c>
      <c r="J931">
        <v>0</v>
      </c>
      <c r="N931" s="7">
        <v>0</v>
      </c>
    </row>
    <row r="932" spans="1:14" x14ac:dyDescent="0.3">
      <c r="A932">
        <v>93</v>
      </c>
      <c r="B932">
        <v>10</v>
      </c>
      <c r="C932">
        <v>0</v>
      </c>
      <c r="H932">
        <v>93</v>
      </c>
      <c r="I932">
        <v>10</v>
      </c>
      <c r="J932">
        <v>2.5000000000000001E-2</v>
      </c>
      <c r="N932" s="7">
        <v>0</v>
      </c>
    </row>
    <row r="933" spans="1:14" x14ac:dyDescent="0.3">
      <c r="A933">
        <v>94</v>
      </c>
      <c r="B933">
        <v>1</v>
      </c>
      <c r="C933">
        <v>0.30500000000000016</v>
      </c>
      <c r="H933">
        <v>94</v>
      </c>
      <c r="I933">
        <v>1</v>
      </c>
      <c r="J933">
        <v>0</v>
      </c>
      <c r="N933" s="7">
        <v>0</v>
      </c>
    </row>
    <row r="934" spans="1:14" x14ac:dyDescent="0.3">
      <c r="A934">
        <v>94</v>
      </c>
      <c r="B934">
        <v>2</v>
      </c>
      <c r="C934">
        <v>0.31000000000000016</v>
      </c>
      <c r="H934">
        <v>94</v>
      </c>
      <c r="I934">
        <v>2</v>
      </c>
      <c r="J934">
        <v>6.9999999999999993E-2</v>
      </c>
      <c r="N934" s="7">
        <v>0</v>
      </c>
    </row>
    <row r="935" spans="1:14" x14ac:dyDescent="0.3">
      <c r="A935">
        <v>94</v>
      </c>
      <c r="B935">
        <v>3</v>
      </c>
      <c r="C935">
        <v>0.01</v>
      </c>
      <c r="H935">
        <v>94</v>
      </c>
      <c r="I935">
        <v>3</v>
      </c>
      <c r="J935">
        <v>0</v>
      </c>
      <c r="N935" s="7">
        <v>0</v>
      </c>
    </row>
    <row r="936" spans="1:14" x14ac:dyDescent="0.3">
      <c r="A936">
        <v>94</v>
      </c>
      <c r="B936">
        <v>4</v>
      </c>
      <c r="C936">
        <v>0</v>
      </c>
      <c r="H936">
        <v>94</v>
      </c>
      <c r="I936">
        <v>4</v>
      </c>
      <c r="J936">
        <v>0</v>
      </c>
      <c r="N936" s="7">
        <v>0</v>
      </c>
    </row>
    <row r="937" spans="1:14" x14ac:dyDescent="0.3">
      <c r="A937">
        <v>94</v>
      </c>
      <c r="B937">
        <v>5</v>
      </c>
      <c r="C937">
        <v>1.56</v>
      </c>
      <c r="H937">
        <v>94</v>
      </c>
      <c r="I937">
        <v>5</v>
      </c>
      <c r="J937">
        <v>0.7000000000000004</v>
      </c>
      <c r="N937" s="7">
        <v>0</v>
      </c>
    </row>
    <row r="938" spans="1:14" x14ac:dyDescent="0.3">
      <c r="A938">
        <v>94</v>
      </c>
      <c r="B938">
        <v>6</v>
      </c>
      <c r="C938">
        <v>0</v>
      </c>
      <c r="H938">
        <v>94</v>
      </c>
      <c r="I938">
        <v>6</v>
      </c>
      <c r="J938">
        <v>0</v>
      </c>
      <c r="N938" s="7">
        <v>0</v>
      </c>
    </row>
    <row r="939" spans="1:14" x14ac:dyDescent="0.3">
      <c r="A939">
        <v>94</v>
      </c>
      <c r="B939">
        <v>7</v>
      </c>
      <c r="C939">
        <v>5.9999999999999991E-2</v>
      </c>
      <c r="H939">
        <v>94</v>
      </c>
      <c r="I939">
        <v>7</v>
      </c>
      <c r="J939">
        <v>0</v>
      </c>
      <c r="N939" s="7">
        <v>3</v>
      </c>
    </row>
    <row r="940" spans="1:14" x14ac:dyDescent="0.3">
      <c r="A940">
        <v>94</v>
      </c>
      <c r="B940">
        <v>8</v>
      </c>
      <c r="C940">
        <v>0</v>
      </c>
      <c r="H940">
        <v>94</v>
      </c>
      <c r="I940">
        <v>8</v>
      </c>
      <c r="J940">
        <v>3</v>
      </c>
      <c r="N940" s="7">
        <v>0</v>
      </c>
    </row>
    <row r="941" spans="1:14" x14ac:dyDescent="0.3">
      <c r="A941">
        <v>94</v>
      </c>
      <c r="B941">
        <v>9</v>
      </c>
      <c r="C941">
        <v>0</v>
      </c>
      <c r="H941">
        <v>94</v>
      </c>
      <c r="I941">
        <v>9</v>
      </c>
      <c r="J941">
        <v>0</v>
      </c>
      <c r="N941" s="7">
        <v>0</v>
      </c>
    </row>
    <row r="942" spans="1:14" x14ac:dyDescent="0.3">
      <c r="A942">
        <v>94</v>
      </c>
      <c r="B942">
        <v>10</v>
      </c>
      <c r="C942">
        <v>0.19000000000000009</v>
      </c>
      <c r="H942">
        <v>94</v>
      </c>
      <c r="I942">
        <v>10</v>
      </c>
      <c r="J942">
        <v>0</v>
      </c>
      <c r="N942" s="7">
        <v>0</v>
      </c>
    </row>
    <row r="943" spans="1:14" x14ac:dyDescent="0.3">
      <c r="A943">
        <v>95</v>
      </c>
      <c r="B943">
        <v>1</v>
      </c>
      <c r="C943">
        <v>0.01</v>
      </c>
      <c r="H943">
        <v>95</v>
      </c>
      <c r="I943">
        <v>1</v>
      </c>
      <c r="J943">
        <v>0</v>
      </c>
      <c r="N943" s="7">
        <v>0</v>
      </c>
    </row>
    <row r="944" spans="1:14" x14ac:dyDescent="0.3">
      <c r="A944">
        <v>95</v>
      </c>
      <c r="B944">
        <v>2</v>
      </c>
      <c r="C944">
        <v>0</v>
      </c>
      <c r="H944">
        <v>95</v>
      </c>
      <c r="I944">
        <v>2</v>
      </c>
      <c r="J944">
        <v>1.5299999999999894</v>
      </c>
      <c r="N944" s="7">
        <v>0</v>
      </c>
    </row>
    <row r="945" spans="1:14" x14ac:dyDescent="0.3">
      <c r="A945">
        <v>95</v>
      </c>
      <c r="B945">
        <v>3</v>
      </c>
      <c r="C945">
        <v>0</v>
      </c>
      <c r="H945">
        <v>95</v>
      </c>
      <c r="I945">
        <v>3</v>
      </c>
      <c r="J945">
        <v>1.0000000000000007</v>
      </c>
      <c r="N945" s="7">
        <v>0</v>
      </c>
    </row>
    <row r="946" spans="1:14" x14ac:dyDescent="0.3">
      <c r="A946">
        <v>95</v>
      </c>
      <c r="B946">
        <v>4</v>
      </c>
      <c r="C946">
        <v>1.8649999999999822</v>
      </c>
      <c r="H946">
        <v>95</v>
      </c>
      <c r="I946">
        <v>4</v>
      </c>
      <c r="J946">
        <v>0</v>
      </c>
      <c r="N946" s="7">
        <v>3</v>
      </c>
    </row>
    <row r="947" spans="1:14" x14ac:dyDescent="0.3">
      <c r="A947">
        <v>95</v>
      </c>
      <c r="B947">
        <v>5</v>
      </c>
      <c r="C947">
        <v>0</v>
      </c>
      <c r="H947">
        <v>95</v>
      </c>
      <c r="I947">
        <v>5</v>
      </c>
      <c r="J947">
        <v>0</v>
      </c>
      <c r="N947" s="7">
        <v>0</v>
      </c>
    </row>
    <row r="948" spans="1:14" x14ac:dyDescent="0.3">
      <c r="A948">
        <v>95</v>
      </c>
      <c r="B948">
        <v>6</v>
      </c>
      <c r="C948">
        <v>0</v>
      </c>
      <c r="H948">
        <v>95</v>
      </c>
      <c r="I948">
        <v>6</v>
      </c>
      <c r="J948">
        <v>0</v>
      </c>
      <c r="N948" s="7">
        <v>0</v>
      </c>
    </row>
    <row r="949" spans="1:14" x14ac:dyDescent="0.3">
      <c r="A949">
        <v>95</v>
      </c>
      <c r="B949">
        <v>7</v>
      </c>
      <c r="C949">
        <v>0</v>
      </c>
      <c r="H949">
        <v>95</v>
      </c>
      <c r="I949">
        <v>7</v>
      </c>
      <c r="J949">
        <v>1.8299999999999965</v>
      </c>
      <c r="N949" s="7">
        <v>0</v>
      </c>
    </row>
    <row r="950" spans="1:14" x14ac:dyDescent="0.3">
      <c r="A950">
        <v>95</v>
      </c>
      <c r="B950">
        <v>8</v>
      </c>
      <c r="C950">
        <v>0</v>
      </c>
      <c r="H950">
        <v>95</v>
      </c>
      <c r="I950">
        <v>8</v>
      </c>
      <c r="J950">
        <v>1.2650000000000006</v>
      </c>
      <c r="N950" s="7">
        <v>0.63000000000000045</v>
      </c>
    </row>
    <row r="951" spans="1:14" x14ac:dyDescent="0.3">
      <c r="A951">
        <v>95</v>
      </c>
      <c r="B951">
        <v>9</v>
      </c>
      <c r="C951">
        <v>0</v>
      </c>
      <c r="H951">
        <v>95</v>
      </c>
      <c r="I951">
        <v>9</v>
      </c>
      <c r="J951">
        <v>0</v>
      </c>
      <c r="N951" s="7">
        <v>0</v>
      </c>
    </row>
    <row r="952" spans="1:14" x14ac:dyDescent="0.3">
      <c r="A952">
        <v>95</v>
      </c>
      <c r="B952">
        <v>10</v>
      </c>
      <c r="C952">
        <v>0</v>
      </c>
      <c r="H952">
        <v>95</v>
      </c>
      <c r="I952">
        <v>10</v>
      </c>
      <c r="J952">
        <v>0</v>
      </c>
      <c r="N952" s="7">
        <v>0</v>
      </c>
    </row>
    <row r="953" spans="1:14" x14ac:dyDescent="0.3">
      <c r="A953">
        <v>96</v>
      </c>
      <c r="B953">
        <v>1</v>
      </c>
      <c r="C953">
        <v>0</v>
      </c>
      <c r="H953">
        <v>96</v>
      </c>
      <c r="I953">
        <v>1</v>
      </c>
      <c r="J953">
        <v>0</v>
      </c>
      <c r="N953" s="7">
        <v>3</v>
      </c>
    </row>
    <row r="954" spans="1:14" x14ac:dyDescent="0.3">
      <c r="A954">
        <v>96</v>
      </c>
      <c r="B954">
        <v>2</v>
      </c>
      <c r="C954">
        <v>8.5000000000000006E-2</v>
      </c>
      <c r="H954">
        <v>96</v>
      </c>
      <c r="I954">
        <v>2</v>
      </c>
      <c r="J954">
        <v>1.4899999999999902</v>
      </c>
      <c r="N954" s="7">
        <v>0.96500000000000075</v>
      </c>
    </row>
    <row r="955" spans="1:14" x14ac:dyDescent="0.3">
      <c r="A955">
        <v>96</v>
      </c>
      <c r="B955">
        <v>3</v>
      </c>
      <c r="C955">
        <v>0</v>
      </c>
      <c r="H955">
        <v>96</v>
      </c>
      <c r="I955">
        <v>3</v>
      </c>
      <c r="J955">
        <v>0</v>
      </c>
      <c r="N955" s="7">
        <v>0</v>
      </c>
    </row>
    <row r="956" spans="1:14" x14ac:dyDescent="0.3">
      <c r="A956">
        <v>96</v>
      </c>
      <c r="B956">
        <v>4</v>
      </c>
      <c r="C956">
        <v>0</v>
      </c>
      <c r="H956">
        <v>96</v>
      </c>
      <c r="I956">
        <v>4</v>
      </c>
      <c r="J956">
        <v>0</v>
      </c>
      <c r="N956" s="7">
        <v>0</v>
      </c>
    </row>
    <row r="957" spans="1:14" x14ac:dyDescent="0.3">
      <c r="A957">
        <v>96</v>
      </c>
      <c r="B957">
        <v>5</v>
      </c>
      <c r="C957">
        <v>0</v>
      </c>
      <c r="H957">
        <v>96</v>
      </c>
      <c r="I957">
        <v>5</v>
      </c>
      <c r="J957">
        <v>0.52500000000000036</v>
      </c>
      <c r="N957" s="7">
        <v>3</v>
      </c>
    </row>
    <row r="958" spans="1:14" x14ac:dyDescent="0.3">
      <c r="A958">
        <v>96</v>
      </c>
      <c r="B958">
        <v>6</v>
      </c>
      <c r="C958">
        <v>0</v>
      </c>
      <c r="H958">
        <v>96</v>
      </c>
      <c r="I958">
        <v>6</v>
      </c>
      <c r="J958">
        <v>0</v>
      </c>
      <c r="N958" s="7">
        <v>0</v>
      </c>
    </row>
    <row r="959" spans="1:14" x14ac:dyDescent="0.3">
      <c r="A959">
        <v>96</v>
      </c>
      <c r="B959">
        <v>7</v>
      </c>
      <c r="C959">
        <v>0</v>
      </c>
      <c r="H959">
        <v>96</v>
      </c>
      <c r="I959">
        <v>7</v>
      </c>
      <c r="J959">
        <v>0.15000000000000005</v>
      </c>
      <c r="N959" s="7">
        <v>0</v>
      </c>
    </row>
    <row r="960" spans="1:14" x14ac:dyDescent="0.3">
      <c r="A960">
        <v>96</v>
      </c>
      <c r="B960">
        <v>8</v>
      </c>
      <c r="C960">
        <v>0</v>
      </c>
      <c r="H960">
        <v>96</v>
      </c>
      <c r="I960">
        <v>8</v>
      </c>
      <c r="J960">
        <v>3</v>
      </c>
      <c r="N960" s="7">
        <v>0.65500000000000047</v>
      </c>
    </row>
    <row r="961" spans="1:14" x14ac:dyDescent="0.3">
      <c r="A961">
        <v>96</v>
      </c>
      <c r="B961">
        <v>9</v>
      </c>
      <c r="C961">
        <v>0</v>
      </c>
      <c r="H961">
        <v>96</v>
      </c>
      <c r="I961">
        <v>9</v>
      </c>
      <c r="J961">
        <v>0</v>
      </c>
      <c r="N961" s="7">
        <v>0</v>
      </c>
    </row>
    <row r="962" spans="1:14" x14ac:dyDescent="0.3">
      <c r="A962">
        <v>96</v>
      </c>
      <c r="B962">
        <v>10</v>
      </c>
      <c r="C962">
        <v>1.2599999999999951</v>
      </c>
      <c r="H962">
        <v>96</v>
      </c>
      <c r="I962">
        <v>10</v>
      </c>
      <c r="J962">
        <v>0</v>
      </c>
      <c r="N962" s="7">
        <v>0</v>
      </c>
    </row>
    <row r="963" spans="1:14" x14ac:dyDescent="0.3">
      <c r="A963">
        <v>97</v>
      </c>
      <c r="B963">
        <v>1</v>
      </c>
      <c r="C963">
        <v>0</v>
      </c>
      <c r="H963">
        <v>97</v>
      </c>
      <c r="I963">
        <v>1</v>
      </c>
      <c r="J963">
        <v>0</v>
      </c>
      <c r="N963" s="7">
        <v>0</v>
      </c>
    </row>
    <row r="964" spans="1:14" x14ac:dyDescent="0.3">
      <c r="A964">
        <v>97</v>
      </c>
      <c r="B964">
        <v>2</v>
      </c>
      <c r="C964">
        <v>0</v>
      </c>
      <c r="H964">
        <v>97</v>
      </c>
      <c r="I964">
        <v>2</v>
      </c>
      <c r="J964">
        <v>0</v>
      </c>
      <c r="N964" s="7">
        <v>0</v>
      </c>
    </row>
    <row r="965" spans="1:14" x14ac:dyDescent="0.3">
      <c r="A965">
        <v>97</v>
      </c>
      <c r="B965">
        <v>3</v>
      </c>
      <c r="C965">
        <v>0</v>
      </c>
      <c r="H965">
        <v>97</v>
      </c>
      <c r="I965">
        <v>3</v>
      </c>
      <c r="J965">
        <v>3</v>
      </c>
      <c r="N965" s="7">
        <v>3</v>
      </c>
    </row>
    <row r="966" spans="1:14" x14ac:dyDescent="0.3">
      <c r="A966">
        <v>97</v>
      </c>
      <c r="B966">
        <v>4</v>
      </c>
      <c r="C966">
        <v>0</v>
      </c>
      <c r="H966">
        <v>97</v>
      </c>
      <c r="I966">
        <v>4</v>
      </c>
      <c r="J966">
        <v>3</v>
      </c>
      <c r="N966" s="7">
        <v>0</v>
      </c>
    </row>
    <row r="967" spans="1:14" x14ac:dyDescent="0.3">
      <c r="A967">
        <v>97</v>
      </c>
      <c r="B967">
        <v>5</v>
      </c>
      <c r="C967">
        <v>0</v>
      </c>
      <c r="H967">
        <v>97</v>
      </c>
      <c r="I967">
        <v>5</v>
      </c>
      <c r="J967">
        <v>0</v>
      </c>
      <c r="N967" s="7">
        <v>0</v>
      </c>
    </row>
    <row r="968" spans="1:14" x14ac:dyDescent="0.3">
      <c r="A968">
        <v>97</v>
      </c>
      <c r="B968">
        <v>6</v>
      </c>
      <c r="C968">
        <v>0</v>
      </c>
      <c r="H968">
        <v>97</v>
      </c>
      <c r="I968">
        <v>6</v>
      </c>
      <c r="J968">
        <v>0</v>
      </c>
      <c r="N968" s="7">
        <v>0</v>
      </c>
    </row>
    <row r="969" spans="1:14" x14ac:dyDescent="0.3">
      <c r="A969">
        <v>97</v>
      </c>
      <c r="B969">
        <v>7</v>
      </c>
      <c r="C969">
        <v>0</v>
      </c>
      <c r="H969">
        <v>97</v>
      </c>
      <c r="I969">
        <v>7</v>
      </c>
      <c r="J969">
        <v>0.44000000000000028</v>
      </c>
      <c r="N969" s="7">
        <v>1.0350000000000006</v>
      </c>
    </row>
    <row r="970" spans="1:14" x14ac:dyDescent="0.3">
      <c r="A970">
        <v>97</v>
      </c>
      <c r="B970">
        <v>8</v>
      </c>
      <c r="C970">
        <v>0</v>
      </c>
      <c r="H970">
        <v>97</v>
      </c>
      <c r="I970">
        <v>8</v>
      </c>
      <c r="J970">
        <v>0</v>
      </c>
      <c r="N970" s="7">
        <v>0</v>
      </c>
    </row>
    <row r="971" spans="1:14" x14ac:dyDescent="0.3">
      <c r="A971">
        <v>97</v>
      </c>
      <c r="B971">
        <v>9</v>
      </c>
      <c r="C971">
        <v>0</v>
      </c>
      <c r="H971">
        <v>97</v>
      </c>
      <c r="I971">
        <v>9</v>
      </c>
      <c r="J971">
        <v>0</v>
      </c>
      <c r="N971" s="7">
        <v>0</v>
      </c>
    </row>
    <row r="972" spans="1:14" x14ac:dyDescent="0.3">
      <c r="A972">
        <v>97</v>
      </c>
      <c r="B972">
        <v>10</v>
      </c>
      <c r="C972">
        <v>5.4999999999999993E-2</v>
      </c>
      <c r="H972">
        <v>97</v>
      </c>
      <c r="I972">
        <v>10</v>
      </c>
      <c r="J972">
        <v>1.4149999999999918</v>
      </c>
      <c r="N972" s="7">
        <v>0</v>
      </c>
    </row>
    <row r="973" spans="1:14" x14ac:dyDescent="0.3">
      <c r="A973">
        <v>98</v>
      </c>
      <c r="B973">
        <v>1</v>
      </c>
      <c r="C973">
        <v>0</v>
      </c>
      <c r="H973">
        <v>98</v>
      </c>
      <c r="I973">
        <v>1</v>
      </c>
      <c r="J973">
        <v>0</v>
      </c>
      <c r="N973" s="7">
        <v>0</v>
      </c>
    </row>
    <row r="974" spans="1:14" x14ac:dyDescent="0.3">
      <c r="A974">
        <v>98</v>
      </c>
      <c r="B974">
        <v>2</v>
      </c>
      <c r="C974">
        <v>0</v>
      </c>
      <c r="H974">
        <v>98</v>
      </c>
      <c r="I974">
        <v>2</v>
      </c>
      <c r="J974">
        <v>0</v>
      </c>
      <c r="N974" s="7">
        <v>0</v>
      </c>
    </row>
    <row r="975" spans="1:14" x14ac:dyDescent="0.3">
      <c r="A975">
        <v>98</v>
      </c>
      <c r="B975">
        <v>3</v>
      </c>
      <c r="C975">
        <v>0</v>
      </c>
      <c r="H975">
        <v>98</v>
      </c>
      <c r="I975">
        <v>3</v>
      </c>
      <c r="J975">
        <v>0</v>
      </c>
      <c r="N975" s="7">
        <v>0</v>
      </c>
    </row>
    <row r="976" spans="1:14" x14ac:dyDescent="0.3">
      <c r="A976">
        <v>98</v>
      </c>
      <c r="B976">
        <v>4</v>
      </c>
      <c r="C976">
        <v>0</v>
      </c>
      <c r="H976">
        <v>98</v>
      </c>
      <c r="I976">
        <v>4</v>
      </c>
      <c r="J976">
        <v>1.0250000000000001</v>
      </c>
      <c r="N976" s="7">
        <v>0</v>
      </c>
    </row>
    <row r="977" spans="1:14" x14ac:dyDescent="0.3">
      <c r="A977">
        <v>98</v>
      </c>
      <c r="B977">
        <v>5</v>
      </c>
      <c r="C977">
        <v>0</v>
      </c>
      <c r="H977">
        <v>98</v>
      </c>
      <c r="I977">
        <v>5</v>
      </c>
      <c r="J977">
        <v>0</v>
      </c>
      <c r="N977" s="7">
        <v>0</v>
      </c>
    </row>
    <row r="978" spans="1:14" x14ac:dyDescent="0.3">
      <c r="A978">
        <v>98</v>
      </c>
      <c r="B978">
        <v>6</v>
      </c>
      <c r="C978">
        <v>0</v>
      </c>
      <c r="H978">
        <v>98</v>
      </c>
      <c r="I978">
        <v>6</v>
      </c>
      <c r="J978">
        <v>0</v>
      </c>
      <c r="N978" s="7">
        <v>0.23500000000000004</v>
      </c>
    </row>
    <row r="979" spans="1:14" x14ac:dyDescent="0.3">
      <c r="A979">
        <v>98</v>
      </c>
      <c r="B979">
        <v>7</v>
      </c>
      <c r="C979">
        <v>0</v>
      </c>
      <c r="H979">
        <v>98</v>
      </c>
      <c r="I979">
        <v>7</v>
      </c>
      <c r="J979">
        <v>0</v>
      </c>
      <c r="N979" s="7">
        <v>3</v>
      </c>
    </row>
    <row r="980" spans="1:14" x14ac:dyDescent="0.3">
      <c r="A980">
        <v>98</v>
      </c>
      <c r="B980">
        <v>8</v>
      </c>
      <c r="C980">
        <v>0</v>
      </c>
      <c r="H980">
        <v>98</v>
      </c>
      <c r="I980">
        <v>8</v>
      </c>
      <c r="J980">
        <v>0</v>
      </c>
      <c r="N980" s="7">
        <v>0</v>
      </c>
    </row>
    <row r="981" spans="1:14" x14ac:dyDescent="0.3">
      <c r="A981">
        <v>98</v>
      </c>
      <c r="B981">
        <v>9</v>
      </c>
      <c r="C981">
        <v>0</v>
      </c>
      <c r="H981">
        <v>98</v>
      </c>
      <c r="I981">
        <v>9</v>
      </c>
      <c r="J981">
        <v>3</v>
      </c>
      <c r="N981" s="7">
        <v>0</v>
      </c>
    </row>
    <row r="982" spans="1:14" x14ac:dyDescent="0.3">
      <c r="A982">
        <v>98</v>
      </c>
      <c r="B982">
        <v>10</v>
      </c>
      <c r="C982">
        <v>1.1999999999999964</v>
      </c>
      <c r="H982">
        <v>98</v>
      </c>
      <c r="I982">
        <v>10</v>
      </c>
      <c r="J982">
        <v>1.6799999999999862</v>
      </c>
      <c r="N982" s="7">
        <v>0</v>
      </c>
    </row>
    <row r="983" spans="1:14" x14ac:dyDescent="0.3">
      <c r="A983">
        <v>99</v>
      </c>
      <c r="B983">
        <v>1</v>
      </c>
      <c r="C983">
        <v>5.9999999999999991E-2</v>
      </c>
      <c r="H983">
        <v>99</v>
      </c>
      <c r="I983">
        <v>1</v>
      </c>
      <c r="J983">
        <v>0</v>
      </c>
      <c r="N983" s="7">
        <v>3</v>
      </c>
    </row>
    <row r="984" spans="1:14" x14ac:dyDescent="0.3">
      <c r="A984">
        <v>99</v>
      </c>
      <c r="B984">
        <v>2</v>
      </c>
      <c r="C984">
        <v>0</v>
      </c>
      <c r="H984">
        <v>99</v>
      </c>
      <c r="I984">
        <v>2</v>
      </c>
      <c r="J984">
        <v>0.96000000000000074</v>
      </c>
      <c r="N984" s="7">
        <v>0</v>
      </c>
    </row>
    <row r="985" spans="1:14" x14ac:dyDescent="0.3">
      <c r="A985">
        <v>99</v>
      </c>
      <c r="B985">
        <v>3</v>
      </c>
      <c r="C985">
        <v>0</v>
      </c>
      <c r="H985">
        <v>99</v>
      </c>
      <c r="I985">
        <v>3</v>
      </c>
      <c r="J985">
        <v>0</v>
      </c>
      <c r="N985" s="7">
        <v>0</v>
      </c>
    </row>
    <row r="986" spans="1:14" x14ac:dyDescent="0.3">
      <c r="A986">
        <v>99</v>
      </c>
      <c r="B986">
        <v>4</v>
      </c>
      <c r="C986">
        <v>0</v>
      </c>
      <c r="H986">
        <v>99</v>
      </c>
      <c r="I986">
        <v>4</v>
      </c>
      <c r="J986">
        <v>0</v>
      </c>
      <c r="N986" s="7">
        <v>0</v>
      </c>
    </row>
    <row r="987" spans="1:14" x14ac:dyDescent="0.3">
      <c r="A987">
        <v>99</v>
      </c>
      <c r="B987">
        <v>5</v>
      </c>
      <c r="C987">
        <v>0</v>
      </c>
      <c r="H987">
        <v>99</v>
      </c>
      <c r="I987">
        <v>5</v>
      </c>
      <c r="J987">
        <v>0</v>
      </c>
      <c r="N987" s="7">
        <v>0</v>
      </c>
    </row>
    <row r="988" spans="1:14" x14ac:dyDescent="0.3">
      <c r="A988">
        <v>99</v>
      </c>
      <c r="B988">
        <v>6</v>
      </c>
      <c r="C988">
        <v>0</v>
      </c>
      <c r="H988">
        <v>99</v>
      </c>
      <c r="I988">
        <v>6</v>
      </c>
      <c r="J988">
        <v>0.9100000000000007</v>
      </c>
      <c r="N988" s="7">
        <v>3</v>
      </c>
    </row>
    <row r="989" spans="1:14" x14ac:dyDescent="0.3">
      <c r="A989">
        <v>99</v>
      </c>
      <c r="B989">
        <v>7</v>
      </c>
      <c r="C989">
        <v>0.72000000000000053</v>
      </c>
      <c r="H989">
        <v>99</v>
      </c>
      <c r="I989">
        <v>7</v>
      </c>
      <c r="J989">
        <v>0.56000000000000039</v>
      </c>
      <c r="N989" s="7">
        <v>0</v>
      </c>
    </row>
    <row r="990" spans="1:14" x14ac:dyDescent="0.3">
      <c r="A990">
        <v>99</v>
      </c>
      <c r="B990">
        <v>8</v>
      </c>
      <c r="C990">
        <v>0</v>
      </c>
      <c r="H990">
        <v>99</v>
      </c>
      <c r="I990">
        <v>8</v>
      </c>
      <c r="J990">
        <v>0</v>
      </c>
      <c r="N990" s="7">
        <v>0</v>
      </c>
    </row>
    <row r="991" spans="1:14" x14ac:dyDescent="0.3">
      <c r="A991">
        <v>99</v>
      </c>
      <c r="B991">
        <v>9</v>
      </c>
      <c r="C991">
        <v>0</v>
      </c>
      <c r="H991">
        <v>99</v>
      </c>
      <c r="I991">
        <v>9</v>
      </c>
      <c r="J991">
        <v>3</v>
      </c>
      <c r="N991" s="7">
        <v>0.01</v>
      </c>
    </row>
    <row r="992" spans="1:14" x14ac:dyDescent="0.3">
      <c r="A992">
        <v>99</v>
      </c>
      <c r="B992">
        <v>10</v>
      </c>
      <c r="C992">
        <v>0</v>
      </c>
      <c r="H992">
        <v>99</v>
      </c>
      <c r="I992">
        <v>10</v>
      </c>
      <c r="J992">
        <v>1.5149999999999897</v>
      </c>
      <c r="N992" s="7">
        <v>0</v>
      </c>
    </row>
    <row r="993" spans="1:14" x14ac:dyDescent="0.3">
      <c r="A993">
        <v>100</v>
      </c>
      <c r="B993">
        <v>1</v>
      </c>
      <c r="C993">
        <v>0</v>
      </c>
      <c r="H993">
        <v>100</v>
      </c>
      <c r="I993">
        <v>1</v>
      </c>
      <c r="J993">
        <v>0.27500000000000013</v>
      </c>
      <c r="N993" s="7">
        <v>0</v>
      </c>
    </row>
    <row r="994" spans="1:14" x14ac:dyDescent="0.3">
      <c r="A994">
        <v>100</v>
      </c>
      <c r="B994">
        <v>2</v>
      </c>
      <c r="C994">
        <v>0</v>
      </c>
      <c r="H994">
        <v>100</v>
      </c>
      <c r="I994">
        <v>2</v>
      </c>
      <c r="J994">
        <v>1.5400000000000011</v>
      </c>
      <c r="N994" s="7">
        <v>0</v>
      </c>
    </row>
    <row r="995" spans="1:14" x14ac:dyDescent="0.3">
      <c r="A995">
        <v>100</v>
      </c>
      <c r="B995">
        <v>3</v>
      </c>
      <c r="C995">
        <v>3</v>
      </c>
      <c r="H995">
        <v>100</v>
      </c>
      <c r="I995">
        <v>3</v>
      </c>
      <c r="J995">
        <v>0</v>
      </c>
      <c r="N995" s="7">
        <v>0</v>
      </c>
    </row>
    <row r="996" spans="1:14" x14ac:dyDescent="0.3">
      <c r="A996">
        <v>100</v>
      </c>
      <c r="B996">
        <v>4</v>
      </c>
      <c r="C996">
        <v>1.2299999999999958</v>
      </c>
      <c r="H996">
        <v>100</v>
      </c>
      <c r="I996">
        <v>4</v>
      </c>
      <c r="J996">
        <v>0.15500000000000005</v>
      </c>
      <c r="N996" s="7">
        <v>0</v>
      </c>
    </row>
    <row r="997" spans="1:14" x14ac:dyDescent="0.3">
      <c r="A997">
        <v>100</v>
      </c>
      <c r="B997">
        <v>5</v>
      </c>
      <c r="C997">
        <v>3</v>
      </c>
      <c r="H997">
        <v>100</v>
      </c>
      <c r="I997">
        <v>5</v>
      </c>
      <c r="J997">
        <v>0</v>
      </c>
      <c r="N997" s="7">
        <v>0</v>
      </c>
    </row>
    <row r="998" spans="1:14" x14ac:dyDescent="0.3">
      <c r="A998">
        <v>100</v>
      </c>
      <c r="B998">
        <v>6</v>
      </c>
      <c r="C998">
        <v>1.1199999999999981</v>
      </c>
      <c r="H998">
        <v>100</v>
      </c>
      <c r="I998">
        <v>6</v>
      </c>
      <c r="J998">
        <v>0</v>
      </c>
      <c r="N998" s="7">
        <v>0</v>
      </c>
    </row>
    <row r="999" spans="1:14" x14ac:dyDescent="0.3">
      <c r="A999">
        <v>100</v>
      </c>
      <c r="B999">
        <v>7</v>
      </c>
      <c r="C999">
        <v>0.86500000000000066</v>
      </c>
      <c r="H999">
        <v>100</v>
      </c>
      <c r="I999">
        <v>7</v>
      </c>
      <c r="J999">
        <v>3</v>
      </c>
      <c r="N999" s="7">
        <v>3</v>
      </c>
    </row>
    <row r="1000" spans="1:14" x14ac:dyDescent="0.3">
      <c r="A1000">
        <v>100</v>
      </c>
      <c r="B1000">
        <v>8</v>
      </c>
      <c r="C1000">
        <v>0</v>
      </c>
      <c r="H1000">
        <v>100</v>
      </c>
      <c r="I1000">
        <v>8</v>
      </c>
      <c r="J1000">
        <v>0.84500000000000064</v>
      </c>
      <c r="N1000" s="7">
        <v>0</v>
      </c>
    </row>
    <row r="1001" spans="1:14" x14ac:dyDescent="0.3">
      <c r="A1001">
        <v>100</v>
      </c>
      <c r="B1001">
        <v>9</v>
      </c>
      <c r="C1001">
        <v>3</v>
      </c>
      <c r="H1001">
        <v>100</v>
      </c>
      <c r="I1001">
        <v>9</v>
      </c>
      <c r="J1001">
        <v>0</v>
      </c>
      <c r="N1001" s="7">
        <v>0</v>
      </c>
    </row>
    <row r="1002" spans="1:14" x14ac:dyDescent="0.3">
      <c r="A1002">
        <v>100</v>
      </c>
      <c r="B1002">
        <v>10</v>
      </c>
      <c r="C1002">
        <v>0</v>
      </c>
      <c r="H1002">
        <v>100</v>
      </c>
      <c r="I1002">
        <v>10</v>
      </c>
      <c r="J1002">
        <v>0</v>
      </c>
      <c r="N1002" s="7">
        <v>0</v>
      </c>
    </row>
    <row r="1003" spans="1:14" x14ac:dyDescent="0.3">
      <c r="N1003" s="7"/>
    </row>
    <row r="1004" spans="1:14" x14ac:dyDescent="0.3">
      <c r="N1004" s="7"/>
    </row>
    <row r="1005" spans="1:14" x14ac:dyDescent="0.3">
      <c r="N1005" s="7"/>
    </row>
    <row r="1006" spans="1:14" x14ac:dyDescent="0.3">
      <c r="N1006" s="7"/>
    </row>
    <row r="1007" spans="1:14" x14ac:dyDescent="0.3">
      <c r="N1007" s="7"/>
    </row>
    <row r="1008" spans="1:14" x14ac:dyDescent="0.3">
      <c r="N1008" s="7"/>
    </row>
    <row r="1009" spans="14:14" x14ac:dyDescent="0.3">
      <c r="N1009" s="7"/>
    </row>
    <row r="1010" spans="14:14" x14ac:dyDescent="0.3">
      <c r="N1010" s="7"/>
    </row>
    <row r="1011" spans="14:14" x14ac:dyDescent="0.3">
      <c r="N1011" s="7"/>
    </row>
    <row r="1012" spans="14:14" x14ac:dyDescent="0.3">
      <c r="N1012" s="7"/>
    </row>
    <row r="1013" spans="14:14" x14ac:dyDescent="0.3">
      <c r="N1013" s="7"/>
    </row>
    <row r="1014" spans="14:14" x14ac:dyDescent="0.3">
      <c r="N1014" s="7"/>
    </row>
    <row r="1015" spans="14:14" x14ac:dyDescent="0.3">
      <c r="N1015" s="7"/>
    </row>
    <row r="1016" spans="14:14" x14ac:dyDescent="0.3">
      <c r="N1016" s="7"/>
    </row>
    <row r="1017" spans="14:14" x14ac:dyDescent="0.3">
      <c r="N1017" s="7"/>
    </row>
    <row r="1018" spans="14:14" x14ac:dyDescent="0.3">
      <c r="N1018" s="7"/>
    </row>
    <row r="1019" spans="14:14" x14ac:dyDescent="0.3">
      <c r="N1019" s="7"/>
    </row>
    <row r="1020" spans="14:14" x14ac:dyDescent="0.3">
      <c r="N1020" s="7"/>
    </row>
    <row r="1021" spans="14:14" x14ac:dyDescent="0.3">
      <c r="N1021" s="7"/>
    </row>
    <row r="1022" spans="14:14" x14ac:dyDescent="0.3">
      <c r="N1022" s="7"/>
    </row>
    <row r="1023" spans="14:14" x14ac:dyDescent="0.3">
      <c r="N1023" s="7"/>
    </row>
    <row r="1024" spans="14:14" x14ac:dyDescent="0.3">
      <c r="N1024" s="7"/>
    </row>
    <row r="1025" spans="14:14" x14ac:dyDescent="0.3">
      <c r="N1025" s="7"/>
    </row>
    <row r="1026" spans="14:14" x14ac:dyDescent="0.3">
      <c r="N1026" s="7"/>
    </row>
    <row r="1027" spans="14:14" x14ac:dyDescent="0.3">
      <c r="N1027" s="7"/>
    </row>
    <row r="1028" spans="14:14" x14ac:dyDescent="0.3">
      <c r="N1028" s="7"/>
    </row>
    <row r="1029" spans="14:14" x14ac:dyDescent="0.3">
      <c r="N1029" s="7"/>
    </row>
    <row r="1030" spans="14:14" x14ac:dyDescent="0.3">
      <c r="N1030" s="7"/>
    </row>
    <row r="1031" spans="14:14" x14ac:dyDescent="0.3">
      <c r="N1031" s="7"/>
    </row>
    <row r="1032" spans="14:14" x14ac:dyDescent="0.3">
      <c r="N1032" s="7"/>
    </row>
    <row r="1033" spans="14:14" x14ac:dyDescent="0.3">
      <c r="N1033" s="7"/>
    </row>
    <row r="1034" spans="14:14" x14ac:dyDescent="0.3">
      <c r="N1034" s="7"/>
    </row>
    <row r="1035" spans="14:14" x14ac:dyDescent="0.3">
      <c r="N1035" s="7"/>
    </row>
    <row r="1036" spans="14:14" x14ac:dyDescent="0.3">
      <c r="N1036" s="7"/>
    </row>
    <row r="1037" spans="14:14" x14ac:dyDescent="0.3">
      <c r="N1037" s="7"/>
    </row>
    <row r="1038" spans="14:14" x14ac:dyDescent="0.3">
      <c r="N1038" s="7"/>
    </row>
    <row r="1039" spans="14:14" x14ac:dyDescent="0.3">
      <c r="N1039" s="7"/>
    </row>
    <row r="1040" spans="14:14" x14ac:dyDescent="0.3">
      <c r="N1040" s="7"/>
    </row>
    <row r="1041" spans="14:14" x14ac:dyDescent="0.3">
      <c r="N1041" s="7"/>
    </row>
    <row r="1042" spans="14:14" x14ac:dyDescent="0.3">
      <c r="N1042" s="7"/>
    </row>
    <row r="1043" spans="14:14" x14ac:dyDescent="0.3">
      <c r="N1043" s="7"/>
    </row>
    <row r="1044" spans="14:14" x14ac:dyDescent="0.3">
      <c r="N1044" s="7"/>
    </row>
    <row r="1045" spans="14:14" x14ac:dyDescent="0.3">
      <c r="N1045" s="7"/>
    </row>
    <row r="1046" spans="14:14" x14ac:dyDescent="0.3">
      <c r="N1046" s="7"/>
    </row>
    <row r="1047" spans="14:14" x14ac:dyDescent="0.3">
      <c r="N1047" s="7"/>
    </row>
    <row r="1048" spans="14:14" x14ac:dyDescent="0.3">
      <c r="N1048" s="7"/>
    </row>
    <row r="1049" spans="14:14" x14ac:dyDescent="0.3">
      <c r="N1049" s="7"/>
    </row>
    <row r="1050" spans="14:14" x14ac:dyDescent="0.3">
      <c r="N1050" s="7"/>
    </row>
    <row r="1051" spans="14:14" x14ac:dyDescent="0.3">
      <c r="N1051" s="7"/>
    </row>
    <row r="1052" spans="14:14" x14ac:dyDescent="0.3">
      <c r="N1052" s="7"/>
    </row>
    <row r="1053" spans="14:14" x14ac:dyDescent="0.3">
      <c r="N1053" s="7"/>
    </row>
    <row r="1054" spans="14:14" x14ac:dyDescent="0.3">
      <c r="N1054" s="7"/>
    </row>
    <row r="1055" spans="14:14" x14ac:dyDescent="0.3">
      <c r="N1055" s="7"/>
    </row>
    <row r="1056" spans="14:14" x14ac:dyDescent="0.3">
      <c r="N1056" s="7"/>
    </row>
    <row r="1057" spans="14:14" x14ac:dyDescent="0.3">
      <c r="N1057" s="7"/>
    </row>
    <row r="1058" spans="14:14" x14ac:dyDescent="0.3">
      <c r="N1058" s="7"/>
    </row>
    <row r="1059" spans="14:14" x14ac:dyDescent="0.3">
      <c r="N1059" s="7"/>
    </row>
    <row r="1060" spans="14:14" x14ac:dyDescent="0.3">
      <c r="N1060" s="7"/>
    </row>
    <row r="1061" spans="14:14" x14ac:dyDescent="0.3">
      <c r="N1061" s="7"/>
    </row>
    <row r="1062" spans="14:14" x14ac:dyDescent="0.3">
      <c r="N1062" s="7"/>
    </row>
    <row r="1063" spans="14:14" x14ac:dyDescent="0.3">
      <c r="N1063" s="7"/>
    </row>
    <row r="1064" spans="14:14" x14ac:dyDescent="0.3">
      <c r="N1064" s="7"/>
    </row>
    <row r="1065" spans="14:14" x14ac:dyDescent="0.3">
      <c r="N1065" s="7"/>
    </row>
    <row r="1066" spans="14:14" x14ac:dyDescent="0.3">
      <c r="N1066" s="7"/>
    </row>
    <row r="1067" spans="14:14" x14ac:dyDescent="0.3">
      <c r="N1067" s="7"/>
    </row>
    <row r="1068" spans="14:14" x14ac:dyDescent="0.3">
      <c r="N1068" s="7"/>
    </row>
    <row r="1069" spans="14:14" x14ac:dyDescent="0.3">
      <c r="N1069" s="7"/>
    </row>
    <row r="1070" spans="14:14" x14ac:dyDescent="0.3">
      <c r="N1070" s="7"/>
    </row>
    <row r="1071" spans="14:14" x14ac:dyDescent="0.3">
      <c r="N1071" s="7"/>
    </row>
    <row r="1072" spans="14:14" x14ac:dyDescent="0.3">
      <c r="N1072" s="7"/>
    </row>
    <row r="1073" spans="14:14" x14ac:dyDescent="0.3">
      <c r="N1073" s="7"/>
    </row>
    <row r="1074" spans="14:14" x14ac:dyDescent="0.3">
      <c r="N1074" s="7"/>
    </row>
    <row r="1075" spans="14:14" x14ac:dyDescent="0.3">
      <c r="N1075" s="7"/>
    </row>
    <row r="1076" spans="14:14" x14ac:dyDescent="0.3">
      <c r="N1076" s="7"/>
    </row>
    <row r="1077" spans="14:14" x14ac:dyDescent="0.3">
      <c r="N1077" s="7"/>
    </row>
    <row r="1078" spans="14:14" x14ac:dyDescent="0.3">
      <c r="N1078" s="7"/>
    </row>
    <row r="1079" spans="14:14" x14ac:dyDescent="0.3">
      <c r="N1079" s="7"/>
    </row>
    <row r="1080" spans="14:14" x14ac:dyDescent="0.3">
      <c r="N1080" s="7"/>
    </row>
    <row r="1081" spans="14:14" x14ac:dyDescent="0.3">
      <c r="N1081" s="7"/>
    </row>
    <row r="1082" spans="14:14" x14ac:dyDescent="0.3">
      <c r="N1082" s="7"/>
    </row>
    <row r="1083" spans="14:14" x14ac:dyDescent="0.3">
      <c r="N1083" s="7"/>
    </row>
    <row r="1084" spans="14:14" x14ac:dyDescent="0.3">
      <c r="N1084" s="7"/>
    </row>
    <row r="1085" spans="14:14" x14ac:dyDescent="0.3">
      <c r="N1085" s="7"/>
    </row>
    <row r="1086" spans="14:14" x14ac:dyDescent="0.3">
      <c r="N1086" s="7"/>
    </row>
    <row r="1087" spans="14:14" x14ac:dyDescent="0.3">
      <c r="N1087" s="7"/>
    </row>
    <row r="1088" spans="14:14" x14ac:dyDescent="0.3">
      <c r="N1088" s="7"/>
    </row>
    <row r="1089" spans="14:14" x14ac:dyDescent="0.3">
      <c r="N1089" s="7"/>
    </row>
    <row r="1090" spans="14:14" x14ac:dyDescent="0.3">
      <c r="N1090" s="7"/>
    </row>
    <row r="1091" spans="14:14" x14ac:dyDescent="0.3">
      <c r="N1091" s="7"/>
    </row>
    <row r="1092" spans="14:14" x14ac:dyDescent="0.3">
      <c r="N1092" s="7"/>
    </row>
    <row r="1093" spans="14:14" x14ac:dyDescent="0.3">
      <c r="N1093" s="7"/>
    </row>
    <row r="1094" spans="14:14" x14ac:dyDescent="0.3">
      <c r="N1094" s="7"/>
    </row>
    <row r="1095" spans="14:14" x14ac:dyDescent="0.3">
      <c r="N1095" s="7"/>
    </row>
    <row r="1096" spans="14:14" x14ac:dyDescent="0.3">
      <c r="N1096" s="7"/>
    </row>
    <row r="1097" spans="14:14" x14ac:dyDescent="0.3">
      <c r="N1097" s="7"/>
    </row>
    <row r="1098" spans="14:14" x14ac:dyDescent="0.3">
      <c r="N1098" s="7"/>
    </row>
    <row r="1099" spans="14:14" x14ac:dyDescent="0.3">
      <c r="N1099" s="7"/>
    </row>
    <row r="1100" spans="14:14" x14ac:dyDescent="0.3">
      <c r="N1100" s="7"/>
    </row>
    <row r="1101" spans="14:14" x14ac:dyDescent="0.3">
      <c r="N1101" s="7"/>
    </row>
    <row r="1102" spans="14:14" x14ac:dyDescent="0.3">
      <c r="N1102" s="7"/>
    </row>
    <row r="1103" spans="14:14" x14ac:dyDescent="0.3">
      <c r="N1103" s="7"/>
    </row>
    <row r="1104" spans="14:14" x14ac:dyDescent="0.3">
      <c r="N1104" s="7"/>
    </row>
    <row r="1105" spans="14:14" x14ac:dyDescent="0.3">
      <c r="N1105" s="7"/>
    </row>
    <row r="1106" spans="14:14" x14ac:dyDescent="0.3">
      <c r="N1106" s="7"/>
    </row>
    <row r="1107" spans="14:14" x14ac:dyDescent="0.3">
      <c r="N1107" s="7"/>
    </row>
    <row r="1108" spans="14:14" x14ac:dyDescent="0.3">
      <c r="N1108" s="7"/>
    </row>
    <row r="1109" spans="14:14" x14ac:dyDescent="0.3">
      <c r="N1109" s="7"/>
    </row>
    <row r="1110" spans="14:14" x14ac:dyDescent="0.3">
      <c r="N1110" s="7"/>
    </row>
    <row r="1111" spans="14:14" x14ac:dyDescent="0.3">
      <c r="N1111" s="7"/>
    </row>
    <row r="1112" spans="14:14" x14ac:dyDescent="0.3">
      <c r="N1112" s="7"/>
    </row>
    <row r="1113" spans="14:14" x14ac:dyDescent="0.3">
      <c r="N1113" s="7"/>
    </row>
    <row r="1114" spans="14:14" x14ac:dyDescent="0.3">
      <c r="N1114" s="7"/>
    </row>
    <row r="1115" spans="14:14" x14ac:dyDescent="0.3">
      <c r="N1115" s="7"/>
    </row>
    <row r="1116" spans="14:14" x14ac:dyDescent="0.3">
      <c r="N1116" s="7"/>
    </row>
    <row r="1117" spans="14:14" x14ac:dyDescent="0.3">
      <c r="N1117" s="7"/>
    </row>
    <row r="1118" spans="14:14" x14ac:dyDescent="0.3">
      <c r="N1118" s="7"/>
    </row>
    <row r="1119" spans="14:14" x14ac:dyDescent="0.3">
      <c r="N1119" s="7"/>
    </row>
    <row r="1120" spans="14:14" x14ac:dyDescent="0.3">
      <c r="N1120" s="7"/>
    </row>
    <row r="1121" spans="14:14" x14ac:dyDescent="0.3">
      <c r="N1121" s="7"/>
    </row>
    <row r="1122" spans="14:14" x14ac:dyDescent="0.3">
      <c r="N1122" s="7"/>
    </row>
    <row r="1123" spans="14:14" x14ac:dyDescent="0.3">
      <c r="N1123" s="7"/>
    </row>
    <row r="1124" spans="14:14" x14ac:dyDescent="0.3">
      <c r="N1124" s="7"/>
    </row>
    <row r="1125" spans="14:14" x14ac:dyDescent="0.3">
      <c r="N1125" s="7"/>
    </row>
    <row r="1126" spans="14:14" x14ac:dyDescent="0.3">
      <c r="N1126" s="7"/>
    </row>
    <row r="1127" spans="14:14" x14ac:dyDescent="0.3">
      <c r="N1127" s="7"/>
    </row>
    <row r="1128" spans="14:14" x14ac:dyDescent="0.3">
      <c r="N1128" s="7"/>
    </row>
    <row r="1129" spans="14:14" x14ac:dyDescent="0.3">
      <c r="N1129" s="7"/>
    </row>
    <row r="1130" spans="14:14" x14ac:dyDescent="0.3">
      <c r="N1130" s="7"/>
    </row>
    <row r="1131" spans="14:14" x14ac:dyDescent="0.3">
      <c r="N1131" s="7"/>
    </row>
    <row r="1132" spans="14:14" x14ac:dyDescent="0.3">
      <c r="N1132" s="7"/>
    </row>
    <row r="1133" spans="14:14" x14ac:dyDescent="0.3">
      <c r="N1133" s="7"/>
    </row>
    <row r="1134" spans="14:14" x14ac:dyDescent="0.3">
      <c r="N1134" s="7"/>
    </row>
    <row r="1135" spans="14:14" x14ac:dyDescent="0.3">
      <c r="N1135" s="7"/>
    </row>
    <row r="1136" spans="14:14" x14ac:dyDescent="0.3">
      <c r="N1136" s="7"/>
    </row>
    <row r="1137" spans="14:14" x14ac:dyDescent="0.3">
      <c r="N1137" s="7"/>
    </row>
    <row r="1138" spans="14:14" x14ac:dyDescent="0.3">
      <c r="N1138" s="7"/>
    </row>
    <row r="1139" spans="14:14" x14ac:dyDescent="0.3">
      <c r="N1139" s="7"/>
    </row>
    <row r="1140" spans="14:14" x14ac:dyDescent="0.3">
      <c r="N1140" s="7"/>
    </row>
    <row r="1141" spans="14:14" x14ac:dyDescent="0.3">
      <c r="N1141" s="7"/>
    </row>
    <row r="1142" spans="14:14" x14ac:dyDescent="0.3">
      <c r="N1142" s="7"/>
    </row>
    <row r="1143" spans="14:14" x14ac:dyDescent="0.3">
      <c r="N1143" s="7"/>
    </row>
    <row r="1144" spans="14:14" x14ac:dyDescent="0.3">
      <c r="N1144" s="7"/>
    </row>
    <row r="1145" spans="14:14" x14ac:dyDescent="0.3">
      <c r="N1145" s="7"/>
    </row>
    <row r="1146" spans="14:14" x14ac:dyDescent="0.3">
      <c r="N1146" s="7"/>
    </row>
    <row r="1147" spans="14:14" x14ac:dyDescent="0.3">
      <c r="N1147" s="7"/>
    </row>
    <row r="1148" spans="14:14" x14ac:dyDescent="0.3">
      <c r="N1148" s="7"/>
    </row>
    <row r="1149" spans="14:14" x14ac:dyDescent="0.3">
      <c r="N1149" s="7"/>
    </row>
    <row r="1150" spans="14:14" x14ac:dyDescent="0.3">
      <c r="N1150" s="7"/>
    </row>
    <row r="1151" spans="14:14" x14ac:dyDescent="0.3">
      <c r="N1151" s="7"/>
    </row>
    <row r="1152" spans="14:14" x14ac:dyDescent="0.3">
      <c r="N1152" s="7"/>
    </row>
    <row r="1153" spans="14:14" x14ac:dyDescent="0.3">
      <c r="N1153" s="7"/>
    </row>
    <row r="1154" spans="14:14" x14ac:dyDescent="0.3">
      <c r="N1154" s="7"/>
    </row>
    <row r="1155" spans="14:14" x14ac:dyDescent="0.3">
      <c r="N1155" s="7"/>
    </row>
    <row r="1156" spans="14:14" x14ac:dyDescent="0.3">
      <c r="N1156" s="7"/>
    </row>
    <row r="1157" spans="14:14" x14ac:dyDescent="0.3">
      <c r="N1157" s="7"/>
    </row>
    <row r="1158" spans="14:14" x14ac:dyDescent="0.3">
      <c r="N1158" s="7"/>
    </row>
    <row r="1159" spans="14:14" x14ac:dyDescent="0.3">
      <c r="N1159" s="7"/>
    </row>
    <row r="1160" spans="14:14" x14ac:dyDescent="0.3">
      <c r="N1160" s="7"/>
    </row>
    <row r="1161" spans="14:14" x14ac:dyDescent="0.3">
      <c r="N1161" s="7"/>
    </row>
    <row r="1162" spans="14:14" x14ac:dyDescent="0.3">
      <c r="N1162" s="7"/>
    </row>
    <row r="1163" spans="14:14" x14ac:dyDescent="0.3">
      <c r="N1163" s="7"/>
    </row>
    <row r="1164" spans="14:14" x14ac:dyDescent="0.3">
      <c r="N1164" s="7"/>
    </row>
    <row r="1165" spans="14:14" x14ac:dyDescent="0.3">
      <c r="N1165" s="7"/>
    </row>
    <row r="1166" spans="14:14" x14ac:dyDescent="0.3">
      <c r="N1166" s="7"/>
    </row>
    <row r="1167" spans="14:14" x14ac:dyDescent="0.3">
      <c r="N1167" s="7"/>
    </row>
    <row r="1168" spans="14:14" x14ac:dyDescent="0.3">
      <c r="N1168" s="7"/>
    </row>
    <row r="1169" spans="14:14" x14ac:dyDescent="0.3">
      <c r="N1169" s="7"/>
    </row>
    <row r="1170" spans="14:14" x14ac:dyDescent="0.3">
      <c r="N1170" s="7"/>
    </row>
    <row r="1171" spans="14:14" x14ac:dyDescent="0.3">
      <c r="N1171" s="7"/>
    </row>
    <row r="1172" spans="14:14" x14ac:dyDescent="0.3">
      <c r="N1172" s="7"/>
    </row>
    <row r="1173" spans="14:14" x14ac:dyDescent="0.3">
      <c r="N1173" s="7"/>
    </row>
    <row r="1174" spans="14:14" x14ac:dyDescent="0.3">
      <c r="N1174" s="7"/>
    </row>
    <row r="1175" spans="14:14" x14ac:dyDescent="0.3">
      <c r="N1175" s="7"/>
    </row>
    <row r="1176" spans="14:14" x14ac:dyDescent="0.3">
      <c r="N1176" s="7"/>
    </row>
    <row r="1177" spans="14:14" x14ac:dyDescent="0.3">
      <c r="N1177" s="7"/>
    </row>
    <row r="1178" spans="14:14" x14ac:dyDescent="0.3">
      <c r="N1178" s="7"/>
    </row>
    <row r="1179" spans="14:14" x14ac:dyDescent="0.3">
      <c r="N1179" s="7"/>
    </row>
    <row r="1180" spans="14:14" x14ac:dyDescent="0.3">
      <c r="N1180" s="7"/>
    </row>
    <row r="1181" spans="14:14" x14ac:dyDescent="0.3">
      <c r="N1181" s="7"/>
    </row>
    <row r="1182" spans="14:14" x14ac:dyDescent="0.3">
      <c r="N1182" s="7"/>
    </row>
    <row r="1183" spans="14:14" x14ac:dyDescent="0.3">
      <c r="N1183" s="7"/>
    </row>
    <row r="1184" spans="14:14" x14ac:dyDescent="0.3">
      <c r="N1184" s="7"/>
    </row>
    <row r="1185" spans="14:14" x14ac:dyDescent="0.3">
      <c r="N1185" s="7"/>
    </row>
    <row r="1186" spans="14:14" x14ac:dyDescent="0.3">
      <c r="N1186" s="7"/>
    </row>
    <row r="1187" spans="14:14" x14ac:dyDescent="0.3">
      <c r="N1187" s="7"/>
    </row>
    <row r="1188" spans="14:14" x14ac:dyDescent="0.3">
      <c r="N1188" s="7"/>
    </row>
    <row r="1189" spans="14:14" x14ac:dyDescent="0.3">
      <c r="N1189" s="7"/>
    </row>
    <row r="1190" spans="14:14" x14ac:dyDescent="0.3">
      <c r="N1190" s="7"/>
    </row>
    <row r="1191" spans="14:14" x14ac:dyDescent="0.3">
      <c r="N1191" s="7"/>
    </row>
    <row r="1192" spans="14:14" x14ac:dyDescent="0.3">
      <c r="N1192" s="7"/>
    </row>
    <row r="1193" spans="14:14" x14ac:dyDescent="0.3">
      <c r="N1193" s="7"/>
    </row>
    <row r="1194" spans="14:14" x14ac:dyDescent="0.3">
      <c r="N1194" s="7"/>
    </row>
    <row r="1195" spans="14:14" x14ac:dyDescent="0.3">
      <c r="N1195" s="7"/>
    </row>
    <row r="1196" spans="14:14" x14ac:dyDescent="0.3">
      <c r="N1196" s="7"/>
    </row>
    <row r="1197" spans="14:14" x14ac:dyDescent="0.3">
      <c r="N1197" s="7"/>
    </row>
    <row r="1198" spans="14:14" x14ac:dyDescent="0.3">
      <c r="N1198" s="7"/>
    </row>
    <row r="1199" spans="14:14" x14ac:dyDescent="0.3">
      <c r="N1199" s="7"/>
    </row>
    <row r="1200" spans="14:14" x14ac:dyDescent="0.3">
      <c r="N1200" s="7"/>
    </row>
    <row r="1201" spans="14:14" x14ac:dyDescent="0.3">
      <c r="N1201" s="7"/>
    </row>
    <row r="1202" spans="14:14" x14ac:dyDescent="0.3">
      <c r="N1202" s="7"/>
    </row>
    <row r="1203" spans="14:14" x14ac:dyDescent="0.3">
      <c r="N1203" s="7"/>
    </row>
    <row r="1204" spans="14:14" x14ac:dyDescent="0.3">
      <c r="N1204" s="7"/>
    </row>
    <row r="1205" spans="14:14" x14ac:dyDescent="0.3">
      <c r="N1205" s="7"/>
    </row>
    <row r="1206" spans="14:14" x14ac:dyDescent="0.3">
      <c r="N1206" s="7"/>
    </row>
    <row r="1207" spans="14:14" x14ac:dyDescent="0.3">
      <c r="N1207" s="7"/>
    </row>
    <row r="1208" spans="14:14" x14ac:dyDescent="0.3">
      <c r="N1208" s="7"/>
    </row>
    <row r="1209" spans="14:14" x14ac:dyDescent="0.3">
      <c r="N1209" s="7"/>
    </row>
    <row r="1210" spans="14:14" x14ac:dyDescent="0.3">
      <c r="N1210" s="7"/>
    </row>
    <row r="1211" spans="14:14" x14ac:dyDescent="0.3">
      <c r="N1211" s="7"/>
    </row>
    <row r="1212" spans="14:14" x14ac:dyDescent="0.3">
      <c r="N1212" s="7"/>
    </row>
    <row r="1213" spans="14:14" x14ac:dyDescent="0.3">
      <c r="N1213" s="7"/>
    </row>
    <row r="1214" spans="14:14" x14ac:dyDescent="0.3">
      <c r="N1214" s="7"/>
    </row>
    <row r="1215" spans="14:14" x14ac:dyDescent="0.3">
      <c r="N1215" s="7"/>
    </row>
    <row r="1216" spans="14:14" x14ac:dyDescent="0.3">
      <c r="N1216" s="7"/>
    </row>
    <row r="1217" spans="14:14" x14ac:dyDescent="0.3">
      <c r="N1217" s="7"/>
    </row>
    <row r="1218" spans="14:14" x14ac:dyDescent="0.3">
      <c r="N1218" s="7"/>
    </row>
    <row r="1219" spans="14:14" x14ac:dyDescent="0.3">
      <c r="N1219" s="7"/>
    </row>
    <row r="1220" spans="14:14" x14ac:dyDescent="0.3">
      <c r="N1220" s="7"/>
    </row>
    <row r="1221" spans="14:14" x14ac:dyDescent="0.3">
      <c r="N1221" s="7"/>
    </row>
    <row r="1222" spans="14:14" x14ac:dyDescent="0.3">
      <c r="N1222" s="7"/>
    </row>
    <row r="1223" spans="14:14" x14ac:dyDescent="0.3">
      <c r="N1223" s="7"/>
    </row>
    <row r="1224" spans="14:14" x14ac:dyDescent="0.3">
      <c r="N1224" s="7"/>
    </row>
    <row r="1225" spans="14:14" x14ac:dyDescent="0.3">
      <c r="N1225" s="7"/>
    </row>
    <row r="1226" spans="14:14" x14ac:dyDescent="0.3">
      <c r="N1226" s="7"/>
    </row>
    <row r="1227" spans="14:14" x14ac:dyDescent="0.3">
      <c r="N1227" s="7"/>
    </row>
    <row r="1228" spans="14:14" x14ac:dyDescent="0.3">
      <c r="N1228" s="7"/>
    </row>
    <row r="1229" spans="14:14" x14ac:dyDescent="0.3">
      <c r="N1229" s="7"/>
    </row>
    <row r="1230" spans="14:14" x14ac:dyDescent="0.3">
      <c r="N1230" s="7"/>
    </row>
    <row r="1231" spans="14:14" x14ac:dyDescent="0.3">
      <c r="N1231" s="7"/>
    </row>
    <row r="1232" spans="14:14" x14ac:dyDescent="0.3">
      <c r="N1232" s="7"/>
    </row>
    <row r="1233" spans="14:14" x14ac:dyDescent="0.3">
      <c r="N1233" s="7"/>
    </row>
    <row r="1234" spans="14:14" x14ac:dyDescent="0.3">
      <c r="N1234" s="7"/>
    </row>
    <row r="1235" spans="14:14" x14ac:dyDescent="0.3">
      <c r="N1235" s="7"/>
    </row>
    <row r="1236" spans="14:14" x14ac:dyDescent="0.3">
      <c r="N1236" s="7"/>
    </row>
    <row r="1237" spans="14:14" x14ac:dyDescent="0.3">
      <c r="N1237" s="7"/>
    </row>
    <row r="1238" spans="14:14" x14ac:dyDescent="0.3">
      <c r="N1238" s="7"/>
    </row>
    <row r="1239" spans="14:14" x14ac:dyDescent="0.3">
      <c r="N1239" s="7"/>
    </row>
    <row r="1240" spans="14:14" x14ac:dyDescent="0.3">
      <c r="N1240" s="7"/>
    </row>
    <row r="1241" spans="14:14" x14ac:dyDescent="0.3">
      <c r="N1241" s="7"/>
    </row>
    <row r="1242" spans="14:14" x14ac:dyDescent="0.3">
      <c r="N1242" s="7"/>
    </row>
    <row r="1243" spans="14:14" x14ac:dyDescent="0.3">
      <c r="N1243" s="7"/>
    </row>
    <row r="1244" spans="14:14" x14ac:dyDescent="0.3">
      <c r="N1244" s="7"/>
    </row>
    <row r="1245" spans="14:14" x14ac:dyDescent="0.3">
      <c r="N1245" s="7"/>
    </row>
    <row r="1246" spans="14:14" x14ac:dyDescent="0.3">
      <c r="N1246" s="7"/>
    </row>
    <row r="1247" spans="14:14" x14ac:dyDescent="0.3">
      <c r="N1247" s="7"/>
    </row>
    <row r="1248" spans="14:14" x14ac:dyDescent="0.3">
      <c r="N1248" s="7"/>
    </row>
    <row r="1249" spans="14:14" x14ac:dyDescent="0.3">
      <c r="N1249" s="7"/>
    </row>
    <row r="1250" spans="14:14" x14ac:dyDescent="0.3">
      <c r="N1250" s="7"/>
    </row>
    <row r="1251" spans="14:14" x14ac:dyDescent="0.3">
      <c r="N1251" s="7"/>
    </row>
    <row r="1252" spans="14:14" x14ac:dyDescent="0.3">
      <c r="N1252" s="7"/>
    </row>
    <row r="1253" spans="14:14" x14ac:dyDescent="0.3">
      <c r="N1253" s="7"/>
    </row>
    <row r="1254" spans="14:14" x14ac:dyDescent="0.3">
      <c r="N1254" s="7"/>
    </row>
    <row r="1255" spans="14:14" x14ac:dyDescent="0.3">
      <c r="N1255" s="7"/>
    </row>
    <row r="1256" spans="14:14" x14ac:dyDescent="0.3">
      <c r="N1256" s="7"/>
    </row>
    <row r="1257" spans="14:14" x14ac:dyDescent="0.3">
      <c r="N1257" s="7"/>
    </row>
    <row r="1258" spans="14:14" x14ac:dyDescent="0.3">
      <c r="N1258" s="7"/>
    </row>
    <row r="1259" spans="14:14" x14ac:dyDescent="0.3">
      <c r="N1259" s="7"/>
    </row>
    <row r="1260" spans="14:14" x14ac:dyDescent="0.3">
      <c r="N1260" s="7"/>
    </row>
    <row r="1261" spans="14:14" x14ac:dyDescent="0.3">
      <c r="N1261" s="7"/>
    </row>
    <row r="1262" spans="14:14" x14ac:dyDescent="0.3">
      <c r="N1262" s="7"/>
    </row>
    <row r="1263" spans="14:14" x14ac:dyDescent="0.3">
      <c r="N1263" s="7"/>
    </row>
    <row r="1264" spans="14:14" x14ac:dyDescent="0.3">
      <c r="N1264" s="7"/>
    </row>
    <row r="1265" spans="14:14" x14ac:dyDescent="0.3">
      <c r="N1265" s="7"/>
    </row>
    <row r="1266" spans="14:14" x14ac:dyDescent="0.3">
      <c r="N1266" s="7"/>
    </row>
    <row r="1267" spans="14:14" x14ac:dyDescent="0.3">
      <c r="N1267" s="7"/>
    </row>
    <row r="1268" spans="14:14" x14ac:dyDescent="0.3">
      <c r="N1268" s="7"/>
    </row>
    <row r="1269" spans="14:14" x14ac:dyDescent="0.3">
      <c r="N1269" s="7"/>
    </row>
    <row r="1270" spans="14:14" x14ac:dyDescent="0.3">
      <c r="N1270" s="7"/>
    </row>
    <row r="1271" spans="14:14" x14ac:dyDescent="0.3">
      <c r="N1271" s="7"/>
    </row>
    <row r="1272" spans="14:14" x14ac:dyDescent="0.3">
      <c r="N1272" s="7"/>
    </row>
    <row r="1273" spans="14:14" x14ac:dyDescent="0.3">
      <c r="N1273" s="7"/>
    </row>
    <row r="1274" spans="14:14" x14ac:dyDescent="0.3">
      <c r="N1274" s="7"/>
    </row>
    <row r="1275" spans="14:14" x14ac:dyDescent="0.3">
      <c r="N1275" s="7"/>
    </row>
    <row r="1276" spans="14:14" x14ac:dyDescent="0.3">
      <c r="N1276" s="7"/>
    </row>
    <row r="1277" spans="14:14" x14ac:dyDescent="0.3">
      <c r="N1277" s="7"/>
    </row>
    <row r="1278" spans="14:14" x14ac:dyDescent="0.3">
      <c r="N1278" s="7"/>
    </row>
    <row r="1279" spans="14:14" x14ac:dyDescent="0.3">
      <c r="N1279" s="7"/>
    </row>
    <row r="1280" spans="14:14" x14ac:dyDescent="0.3">
      <c r="N1280" s="7"/>
    </row>
    <row r="1281" spans="14:14" x14ac:dyDescent="0.3">
      <c r="N1281" s="7"/>
    </row>
    <row r="1282" spans="14:14" x14ac:dyDescent="0.3">
      <c r="N1282" s="7"/>
    </row>
    <row r="1283" spans="14:14" x14ac:dyDescent="0.3">
      <c r="N1283" s="7"/>
    </row>
    <row r="1284" spans="14:14" x14ac:dyDescent="0.3">
      <c r="N1284" s="7"/>
    </row>
    <row r="1285" spans="14:14" x14ac:dyDescent="0.3">
      <c r="N1285" s="7"/>
    </row>
    <row r="1286" spans="14:14" x14ac:dyDescent="0.3">
      <c r="N1286" s="7"/>
    </row>
    <row r="1287" spans="14:14" x14ac:dyDescent="0.3">
      <c r="N1287" s="7"/>
    </row>
    <row r="1288" spans="14:14" x14ac:dyDescent="0.3">
      <c r="N1288" s="7"/>
    </row>
    <row r="1289" spans="14:14" x14ac:dyDescent="0.3">
      <c r="N1289" s="7"/>
    </row>
    <row r="1290" spans="14:14" x14ac:dyDescent="0.3">
      <c r="N1290" s="7"/>
    </row>
    <row r="1291" spans="14:14" x14ac:dyDescent="0.3">
      <c r="N1291" s="7"/>
    </row>
    <row r="1292" spans="14:14" x14ac:dyDescent="0.3">
      <c r="N1292" s="7"/>
    </row>
    <row r="1293" spans="14:14" x14ac:dyDescent="0.3">
      <c r="N1293" s="7"/>
    </row>
    <row r="1294" spans="14:14" x14ac:dyDescent="0.3">
      <c r="N1294" s="7"/>
    </row>
    <row r="1295" spans="14:14" x14ac:dyDescent="0.3">
      <c r="N1295" s="7"/>
    </row>
    <row r="1296" spans="14:14" x14ac:dyDescent="0.3">
      <c r="N1296" s="7"/>
    </row>
    <row r="1297" spans="14:14" x14ac:dyDescent="0.3">
      <c r="N1297" s="7"/>
    </row>
    <row r="1298" spans="14:14" x14ac:dyDescent="0.3">
      <c r="N1298" s="7"/>
    </row>
    <row r="1299" spans="14:14" x14ac:dyDescent="0.3">
      <c r="N1299" s="7"/>
    </row>
    <row r="1300" spans="14:14" x14ac:dyDescent="0.3">
      <c r="N1300" s="7"/>
    </row>
    <row r="1301" spans="14:14" x14ac:dyDescent="0.3">
      <c r="N1301" s="7"/>
    </row>
    <row r="1302" spans="14:14" x14ac:dyDescent="0.3">
      <c r="N1302" s="7"/>
    </row>
    <row r="1303" spans="14:14" x14ac:dyDescent="0.3">
      <c r="N1303" s="7"/>
    </row>
    <row r="1304" spans="14:14" x14ac:dyDescent="0.3">
      <c r="N1304" s="7"/>
    </row>
    <row r="1305" spans="14:14" x14ac:dyDescent="0.3">
      <c r="N1305" s="7"/>
    </row>
    <row r="1306" spans="14:14" x14ac:dyDescent="0.3">
      <c r="N1306" s="7"/>
    </row>
    <row r="1307" spans="14:14" x14ac:dyDescent="0.3">
      <c r="N1307" s="7"/>
    </row>
    <row r="1308" spans="14:14" x14ac:dyDescent="0.3">
      <c r="N1308" s="7"/>
    </row>
    <row r="1309" spans="14:14" x14ac:dyDescent="0.3">
      <c r="N1309" s="7"/>
    </row>
    <row r="1310" spans="14:14" x14ac:dyDescent="0.3">
      <c r="N1310" s="7"/>
    </row>
    <row r="1311" spans="14:14" x14ac:dyDescent="0.3">
      <c r="N1311" s="7"/>
    </row>
    <row r="1312" spans="14:14" x14ac:dyDescent="0.3">
      <c r="N1312" s="7"/>
    </row>
    <row r="1313" spans="14:14" x14ac:dyDescent="0.3">
      <c r="N1313" s="7"/>
    </row>
    <row r="1314" spans="14:14" x14ac:dyDescent="0.3">
      <c r="N1314" s="7"/>
    </row>
    <row r="1315" spans="14:14" x14ac:dyDescent="0.3">
      <c r="N1315" s="7"/>
    </row>
    <row r="1316" spans="14:14" x14ac:dyDescent="0.3">
      <c r="N1316" s="7"/>
    </row>
    <row r="1317" spans="14:14" x14ac:dyDescent="0.3">
      <c r="N1317" s="7"/>
    </row>
    <row r="1318" spans="14:14" x14ac:dyDescent="0.3">
      <c r="N1318" s="7"/>
    </row>
    <row r="1319" spans="14:14" x14ac:dyDescent="0.3">
      <c r="N1319" s="7"/>
    </row>
    <row r="1320" spans="14:14" x14ac:dyDescent="0.3">
      <c r="N1320" s="7"/>
    </row>
    <row r="1321" spans="14:14" x14ac:dyDescent="0.3">
      <c r="N1321" s="7"/>
    </row>
    <row r="1322" spans="14:14" x14ac:dyDescent="0.3">
      <c r="N1322" s="7"/>
    </row>
    <row r="1323" spans="14:14" x14ac:dyDescent="0.3">
      <c r="N1323" s="7"/>
    </row>
    <row r="1324" spans="14:14" x14ac:dyDescent="0.3">
      <c r="N1324" s="7"/>
    </row>
    <row r="1325" spans="14:14" x14ac:dyDescent="0.3">
      <c r="N1325" s="7"/>
    </row>
    <row r="1326" spans="14:14" x14ac:dyDescent="0.3">
      <c r="N1326" s="7"/>
    </row>
    <row r="1327" spans="14:14" x14ac:dyDescent="0.3">
      <c r="N1327" s="7"/>
    </row>
    <row r="1328" spans="14:14" x14ac:dyDescent="0.3">
      <c r="N1328" s="7"/>
    </row>
    <row r="1329" spans="14:14" x14ac:dyDescent="0.3">
      <c r="N1329" s="7"/>
    </row>
    <row r="1330" spans="14:14" x14ac:dyDescent="0.3">
      <c r="N1330" s="7"/>
    </row>
    <row r="1331" spans="14:14" x14ac:dyDescent="0.3">
      <c r="N1331" s="7"/>
    </row>
    <row r="1332" spans="14:14" x14ac:dyDescent="0.3">
      <c r="N1332" s="7"/>
    </row>
    <row r="1333" spans="14:14" x14ac:dyDescent="0.3">
      <c r="N1333" s="7"/>
    </row>
    <row r="1334" spans="14:14" x14ac:dyDescent="0.3">
      <c r="N1334" s="7"/>
    </row>
    <row r="1335" spans="14:14" x14ac:dyDescent="0.3">
      <c r="N1335" s="7"/>
    </row>
    <row r="1336" spans="14:14" x14ac:dyDescent="0.3">
      <c r="N1336" s="7"/>
    </row>
    <row r="1337" spans="14:14" x14ac:dyDescent="0.3">
      <c r="N1337" s="7"/>
    </row>
    <row r="1338" spans="14:14" x14ac:dyDescent="0.3">
      <c r="N1338" s="7"/>
    </row>
    <row r="1339" spans="14:14" x14ac:dyDescent="0.3">
      <c r="N1339" s="7"/>
    </row>
    <row r="1340" spans="14:14" x14ac:dyDescent="0.3">
      <c r="N1340" s="7"/>
    </row>
    <row r="1341" spans="14:14" x14ac:dyDescent="0.3">
      <c r="N1341" s="7"/>
    </row>
    <row r="1342" spans="14:14" x14ac:dyDescent="0.3">
      <c r="N1342" s="7"/>
    </row>
    <row r="1343" spans="14:14" x14ac:dyDescent="0.3">
      <c r="N1343" s="7"/>
    </row>
    <row r="1344" spans="14:14" x14ac:dyDescent="0.3">
      <c r="N1344" s="7"/>
    </row>
    <row r="1345" spans="14:14" x14ac:dyDescent="0.3">
      <c r="N1345" s="7"/>
    </row>
    <row r="1346" spans="14:14" x14ac:dyDescent="0.3">
      <c r="N1346" s="7"/>
    </row>
    <row r="1347" spans="14:14" x14ac:dyDescent="0.3">
      <c r="N1347" s="7"/>
    </row>
    <row r="1348" spans="14:14" x14ac:dyDescent="0.3">
      <c r="N1348" s="7"/>
    </row>
    <row r="1349" spans="14:14" x14ac:dyDescent="0.3">
      <c r="N1349" s="7"/>
    </row>
    <row r="1350" spans="14:14" x14ac:dyDescent="0.3">
      <c r="N1350" s="7"/>
    </row>
    <row r="1351" spans="14:14" x14ac:dyDescent="0.3">
      <c r="N1351" s="7"/>
    </row>
    <row r="1352" spans="14:14" x14ac:dyDescent="0.3">
      <c r="N1352" s="7"/>
    </row>
    <row r="1353" spans="14:14" x14ac:dyDescent="0.3">
      <c r="N1353" s="7"/>
    </row>
    <row r="1354" spans="14:14" x14ac:dyDescent="0.3">
      <c r="N1354" s="7"/>
    </row>
    <row r="1355" spans="14:14" x14ac:dyDescent="0.3">
      <c r="N1355" s="7"/>
    </row>
    <row r="1356" spans="14:14" x14ac:dyDescent="0.3">
      <c r="N1356" s="7"/>
    </row>
    <row r="1357" spans="14:14" x14ac:dyDescent="0.3">
      <c r="N1357" s="7"/>
    </row>
    <row r="1358" spans="14:14" x14ac:dyDescent="0.3">
      <c r="N1358" s="7"/>
    </row>
    <row r="1359" spans="14:14" x14ac:dyDescent="0.3">
      <c r="N1359" s="7"/>
    </row>
    <row r="1360" spans="14:14" x14ac:dyDescent="0.3">
      <c r="N1360" s="7"/>
    </row>
    <row r="1361" spans="14:14" x14ac:dyDescent="0.3">
      <c r="N1361" s="7"/>
    </row>
    <row r="1362" spans="14:14" x14ac:dyDescent="0.3">
      <c r="N1362" s="7"/>
    </row>
    <row r="1363" spans="14:14" x14ac:dyDescent="0.3">
      <c r="N1363" s="7"/>
    </row>
    <row r="1364" spans="14:14" x14ac:dyDescent="0.3">
      <c r="N1364" s="7"/>
    </row>
    <row r="1365" spans="14:14" x14ac:dyDescent="0.3">
      <c r="N1365" s="7"/>
    </row>
    <row r="1366" spans="14:14" x14ac:dyDescent="0.3">
      <c r="N1366" s="7"/>
    </row>
    <row r="1367" spans="14:14" x14ac:dyDescent="0.3">
      <c r="N1367" s="7"/>
    </row>
    <row r="1368" spans="14:14" x14ac:dyDescent="0.3">
      <c r="N1368" s="7"/>
    </row>
    <row r="1369" spans="14:14" x14ac:dyDescent="0.3">
      <c r="N1369" s="7"/>
    </row>
    <row r="1370" spans="14:14" x14ac:dyDescent="0.3">
      <c r="N1370" s="7"/>
    </row>
    <row r="1371" spans="14:14" x14ac:dyDescent="0.3">
      <c r="N1371" s="7"/>
    </row>
    <row r="1372" spans="14:14" x14ac:dyDescent="0.3">
      <c r="N1372" s="7"/>
    </row>
    <row r="1373" spans="14:14" x14ac:dyDescent="0.3">
      <c r="N1373" s="7"/>
    </row>
    <row r="1374" spans="14:14" x14ac:dyDescent="0.3">
      <c r="N1374" s="7"/>
    </row>
    <row r="1375" spans="14:14" x14ac:dyDescent="0.3">
      <c r="N1375" s="7"/>
    </row>
    <row r="1376" spans="14:14" x14ac:dyDescent="0.3">
      <c r="N1376" s="7"/>
    </row>
    <row r="1377" spans="14:14" x14ac:dyDescent="0.3">
      <c r="N1377" s="7"/>
    </row>
    <row r="1378" spans="14:14" x14ac:dyDescent="0.3">
      <c r="N1378" s="7"/>
    </row>
    <row r="1379" spans="14:14" x14ac:dyDescent="0.3">
      <c r="N1379" s="7"/>
    </row>
    <row r="1380" spans="14:14" x14ac:dyDescent="0.3">
      <c r="N1380" s="7"/>
    </row>
    <row r="1381" spans="14:14" x14ac:dyDescent="0.3">
      <c r="N1381" s="7"/>
    </row>
    <row r="1382" spans="14:14" x14ac:dyDescent="0.3">
      <c r="N1382" s="7"/>
    </row>
    <row r="1383" spans="14:14" x14ac:dyDescent="0.3">
      <c r="N1383" s="7"/>
    </row>
    <row r="1384" spans="14:14" x14ac:dyDescent="0.3">
      <c r="N1384" s="7"/>
    </row>
    <row r="1385" spans="14:14" x14ac:dyDescent="0.3">
      <c r="N1385" s="7"/>
    </row>
    <row r="1386" spans="14:14" x14ac:dyDescent="0.3">
      <c r="N1386" s="7"/>
    </row>
    <row r="1387" spans="14:14" x14ac:dyDescent="0.3">
      <c r="N1387" s="7"/>
    </row>
    <row r="1388" spans="14:14" x14ac:dyDescent="0.3">
      <c r="N1388" s="7"/>
    </row>
    <row r="1389" spans="14:14" x14ac:dyDescent="0.3">
      <c r="N1389" s="7"/>
    </row>
    <row r="1390" spans="14:14" x14ac:dyDescent="0.3">
      <c r="N1390" s="7"/>
    </row>
    <row r="1391" spans="14:14" x14ac:dyDescent="0.3">
      <c r="N1391" s="7"/>
    </row>
    <row r="1392" spans="14:14" x14ac:dyDescent="0.3">
      <c r="N1392" s="7"/>
    </row>
    <row r="1393" spans="14:14" x14ac:dyDescent="0.3">
      <c r="N1393" s="7"/>
    </row>
    <row r="1394" spans="14:14" x14ac:dyDescent="0.3">
      <c r="N1394" s="7"/>
    </row>
    <row r="1395" spans="14:14" x14ac:dyDescent="0.3">
      <c r="N1395" s="7"/>
    </row>
    <row r="1396" spans="14:14" x14ac:dyDescent="0.3">
      <c r="N1396" s="7"/>
    </row>
    <row r="1397" spans="14:14" x14ac:dyDescent="0.3">
      <c r="N1397" s="7"/>
    </row>
    <row r="1398" spans="14:14" x14ac:dyDescent="0.3">
      <c r="N1398" s="7"/>
    </row>
    <row r="1399" spans="14:14" x14ac:dyDescent="0.3">
      <c r="N1399" s="7"/>
    </row>
    <row r="1400" spans="14:14" x14ac:dyDescent="0.3">
      <c r="N1400" s="7"/>
    </row>
    <row r="1401" spans="14:14" x14ac:dyDescent="0.3">
      <c r="N1401" s="7"/>
    </row>
    <row r="1402" spans="14:14" x14ac:dyDescent="0.3">
      <c r="N1402" s="7"/>
    </row>
    <row r="1403" spans="14:14" x14ac:dyDescent="0.3">
      <c r="N1403" s="7"/>
    </row>
    <row r="1404" spans="14:14" x14ac:dyDescent="0.3">
      <c r="N1404" s="7"/>
    </row>
    <row r="1405" spans="14:14" x14ac:dyDescent="0.3">
      <c r="N1405" s="7"/>
    </row>
    <row r="1406" spans="14:14" x14ac:dyDescent="0.3">
      <c r="N1406" s="7"/>
    </row>
    <row r="1407" spans="14:14" x14ac:dyDescent="0.3">
      <c r="N1407" s="7"/>
    </row>
    <row r="1408" spans="14:14" x14ac:dyDescent="0.3">
      <c r="N1408" s="7"/>
    </row>
    <row r="1409" spans="14:14" x14ac:dyDescent="0.3">
      <c r="N1409" s="7"/>
    </row>
    <row r="1410" spans="14:14" x14ac:dyDescent="0.3">
      <c r="N1410" s="7"/>
    </row>
    <row r="1411" spans="14:14" x14ac:dyDescent="0.3">
      <c r="N1411" s="7"/>
    </row>
    <row r="1412" spans="14:14" x14ac:dyDescent="0.3">
      <c r="N1412" s="7"/>
    </row>
    <row r="1413" spans="14:14" x14ac:dyDescent="0.3">
      <c r="N1413" s="7"/>
    </row>
    <row r="1414" spans="14:14" x14ac:dyDescent="0.3">
      <c r="N1414" s="7"/>
    </row>
    <row r="1415" spans="14:14" x14ac:dyDescent="0.3">
      <c r="N1415" s="7"/>
    </row>
    <row r="1416" spans="14:14" x14ac:dyDescent="0.3">
      <c r="N1416" s="7"/>
    </row>
    <row r="1417" spans="14:14" x14ac:dyDescent="0.3">
      <c r="N1417" s="7"/>
    </row>
    <row r="1418" spans="14:14" x14ac:dyDescent="0.3">
      <c r="N1418" s="7"/>
    </row>
    <row r="1419" spans="14:14" x14ac:dyDescent="0.3">
      <c r="N1419" s="7"/>
    </row>
    <row r="1420" spans="14:14" x14ac:dyDescent="0.3">
      <c r="N1420" s="7"/>
    </row>
    <row r="1421" spans="14:14" x14ac:dyDescent="0.3">
      <c r="N1421" s="7"/>
    </row>
    <row r="1422" spans="14:14" x14ac:dyDescent="0.3">
      <c r="N1422" s="7"/>
    </row>
    <row r="1423" spans="14:14" x14ac:dyDescent="0.3">
      <c r="N1423" s="7"/>
    </row>
    <row r="1424" spans="14:14" x14ac:dyDescent="0.3">
      <c r="N1424" s="7"/>
    </row>
    <row r="1425" spans="14:14" x14ac:dyDescent="0.3">
      <c r="N1425" s="7"/>
    </row>
    <row r="1426" spans="14:14" x14ac:dyDescent="0.3">
      <c r="N1426" s="7"/>
    </row>
    <row r="1427" spans="14:14" x14ac:dyDescent="0.3">
      <c r="N1427" s="7"/>
    </row>
    <row r="1428" spans="14:14" x14ac:dyDescent="0.3">
      <c r="N1428" s="7"/>
    </row>
    <row r="1429" spans="14:14" x14ac:dyDescent="0.3">
      <c r="N1429" s="7"/>
    </row>
    <row r="1430" spans="14:14" x14ac:dyDescent="0.3">
      <c r="N1430" s="7"/>
    </row>
    <row r="1431" spans="14:14" x14ac:dyDescent="0.3">
      <c r="N1431" s="7"/>
    </row>
    <row r="1432" spans="14:14" x14ac:dyDescent="0.3">
      <c r="N1432" s="7"/>
    </row>
    <row r="1433" spans="14:14" x14ac:dyDescent="0.3">
      <c r="N1433" s="7"/>
    </row>
    <row r="1434" spans="14:14" x14ac:dyDescent="0.3">
      <c r="N1434" s="7"/>
    </row>
    <row r="1435" spans="14:14" x14ac:dyDescent="0.3">
      <c r="N1435" s="7"/>
    </row>
    <row r="1436" spans="14:14" x14ac:dyDescent="0.3">
      <c r="N1436" s="7"/>
    </row>
    <row r="1437" spans="14:14" x14ac:dyDescent="0.3">
      <c r="N1437" s="7"/>
    </row>
    <row r="1438" spans="14:14" x14ac:dyDescent="0.3">
      <c r="N1438" s="7"/>
    </row>
    <row r="1439" spans="14:14" x14ac:dyDescent="0.3">
      <c r="N1439" s="7"/>
    </row>
    <row r="1440" spans="14:14" x14ac:dyDescent="0.3">
      <c r="N1440" s="7"/>
    </row>
    <row r="1441" spans="14:14" x14ac:dyDescent="0.3">
      <c r="N1441" s="7"/>
    </row>
    <row r="1442" spans="14:14" x14ac:dyDescent="0.3">
      <c r="N1442" s="7"/>
    </row>
    <row r="1443" spans="14:14" x14ac:dyDescent="0.3">
      <c r="N1443" s="7"/>
    </row>
    <row r="1444" spans="14:14" x14ac:dyDescent="0.3">
      <c r="N1444" s="7"/>
    </row>
    <row r="1445" spans="14:14" x14ac:dyDescent="0.3">
      <c r="N1445" s="7"/>
    </row>
    <row r="1446" spans="14:14" x14ac:dyDescent="0.3">
      <c r="N1446" s="7"/>
    </row>
    <row r="1447" spans="14:14" x14ac:dyDescent="0.3">
      <c r="N1447" s="7"/>
    </row>
    <row r="1448" spans="14:14" x14ac:dyDescent="0.3">
      <c r="N1448" s="7"/>
    </row>
    <row r="1449" spans="14:14" x14ac:dyDescent="0.3">
      <c r="N1449" s="7"/>
    </row>
    <row r="1450" spans="14:14" x14ac:dyDescent="0.3">
      <c r="N1450" s="7"/>
    </row>
    <row r="1451" spans="14:14" x14ac:dyDescent="0.3">
      <c r="N1451" s="7"/>
    </row>
    <row r="1452" spans="14:14" x14ac:dyDescent="0.3">
      <c r="N1452" s="7"/>
    </row>
    <row r="1453" spans="14:14" x14ac:dyDescent="0.3">
      <c r="N1453" s="7"/>
    </row>
    <row r="1454" spans="14:14" x14ac:dyDescent="0.3">
      <c r="N1454" s="7"/>
    </row>
    <row r="1455" spans="14:14" x14ac:dyDescent="0.3">
      <c r="N1455" s="7"/>
    </row>
    <row r="1456" spans="14:14" x14ac:dyDescent="0.3">
      <c r="N1456" s="7"/>
    </row>
    <row r="1457" spans="14:14" x14ac:dyDescent="0.3">
      <c r="N1457" s="7"/>
    </row>
    <row r="1458" spans="14:14" x14ac:dyDescent="0.3">
      <c r="N1458" s="7"/>
    </row>
    <row r="1459" spans="14:14" x14ac:dyDescent="0.3">
      <c r="N1459" s="7"/>
    </row>
    <row r="1460" spans="14:14" x14ac:dyDescent="0.3">
      <c r="N1460" s="7"/>
    </row>
    <row r="1461" spans="14:14" x14ac:dyDescent="0.3">
      <c r="N1461" s="7"/>
    </row>
    <row r="1462" spans="14:14" x14ac:dyDescent="0.3">
      <c r="N1462" s="7"/>
    </row>
    <row r="1463" spans="14:14" x14ac:dyDescent="0.3">
      <c r="N1463" s="7"/>
    </row>
    <row r="1464" spans="14:14" x14ac:dyDescent="0.3">
      <c r="N1464" s="7"/>
    </row>
    <row r="1465" spans="14:14" x14ac:dyDescent="0.3">
      <c r="N1465" s="7"/>
    </row>
    <row r="1466" spans="14:14" x14ac:dyDescent="0.3">
      <c r="N1466" s="7"/>
    </row>
    <row r="1467" spans="14:14" x14ac:dyDescent="0.3">
      <c r="N1467" s="7"/>
    </row>
    <row r="1468" spans="14:14" x14ac:dyDescent="0.3">
      <c r="N1468" s="7"/>
    </row>
    <row r="1469" spans="14:14" x14ac:dyDescent="0.3">
      <c r="N1469" s="7"/>
    </row>
    <row r="1470" spans="14:14" x14ac:dyDescent="0.3">
      <c r="N1470" s="7"/>
    </row>
    <row r="1471" spans="14:14" x14ac:dyDescent="0.3">
      <c r="N1471" s="7"/>
    </row>
    <row r="1472" spans="14:14" x14ac:dyDescent="0.3">
      <c r="N1472" s="7"/>
    </row>
    <row r="1473" spans="14:14" x14ac:dyDescent="0.3">
      <c r="N1473" s="7"/>
    </row>
    <row r="1474" spans="14:14" x14ac:dyDescent="0.3">
      <c r="N1474" s="7"/>
    </row>
    <row r="1475" spans="14:14" x14ac:dyDescent="0.3">
      <c r="N1475" s="7"/>
    </row>
    <row r="1476" spans="14:14" x14ac:dyDescent="0.3">
      <c r="N1476" s="7"/>
    </row>
    <row r="1477" spans="14:14" x14ac:dyDescent="0.3">
      <c r="N1477" s="7"/>
    </row>
    <row r="1478" spans="14:14" x14ac:dyDescent="0.3">
      <c r="N1478" s="7"/>
    </row>
    <row r="1479" spans="14:14" x14ac:dyDescent="0.3">
      <c r="N1479" s="7"/>
    </row>
    <row r="1480" spans="14:14" x14ac:dyDescent="0.3">
      <c r="N1480" s="7"/>
    </row>
    <row r="1481" spans="14:14" x14ac:dyDescent="0.3">
      <c r="N1481" s="7"/>
    </row>
    <row r="1482" spans="14:14" x14ac:dyDescent="0.3">
      <c r="N1482" s="7"/>
    </row>
    <row r="1483" spans="14:14" x14ac:dyDescent="0.3">
      <c r="N1483" s="7"/>
    </row>
    <row r="1484" spans="14:14" x14ac:dyDescent="0.3">
      <c r="N1484" s="7"/>
    </row>
    <row r="1485" spans="14:14" x14ac:dyDescent="0.3">
      <c r="N1485" s="7"/>
    </row>
    <row r="1486" spans="14:14" x14ac:dyDescent="0.3">
      <c r="N1486" s="7"/>
    </row>
    <row r="1487" spans="14:14" x14ac:dyDescent="0.3">
      <c r="N1487" s="7"/>
    </row>
    <row r="1488" spans="14:14" x14ac:dyDescent="0.3">
      <c r="N1488" s="7"/>
    </row>
    <row r="1489" spans="14:14" x14ac:dyDescent="0.3">
      <c r="N1489" s="7"/>
    </row>
    <row r="1490" spans="14:14" x14ac:dyDescent="0.3">
      <c r="N1490" s="7"/>
    </row>
    <row r="1491" spans="14:14" x14ac:dyDescent="0.3">
      <c r="N1491" s="7"/>
    </row>
    <row r="1492" spans="14:14" x14ac:dyDescent="0.3">
      <c r="N1492" s="7"/>
    </row>
    <row r="1493" spans="14:14" x14ac:dyDescent="0.3">
      <c r="N1493" s="7"/>
    </row>
    <row r="1494" spans="14:14" x14ac:dyDescent="0.3">
      <c r="N1494" s="7"/>
    </row>
    <row r="1495" spans="14:14" x14ac:dyDescent="0.3">
      <c r="N1495" s="7"/>
    </row>
    <row r="1496" spans="14:14" x14ac:dyDescent="0.3">
      <c r="N1496" s="7"/>
    </row>
    <row r="1497" spans="14:14" x14ac:dyDescent="0.3">
      <c r="N1497" s="7"/>
    </row>
    <row r="1498" spans="14:14" x14ac:dyDescent="0.3">
      <c r="N1498" s="7"/>
    </row>
    <row r="1499" spans="14:14" x14ac:dyDescent="0.3">
      <c r="N1499" s="7"/>
    </row>
    <row r="1500" spans="14:14" x14ac:dyDescent="0.3">
      <c r="N1500" s="7"/>
    </row>
    <row r="1501" spans="14:14" x14ac:dyDescent="0.3">
      <c r="N1501" s="7"/>
    </row>
    <row r="1502" spans="14:14" x14ac:dyDescent="0.3">
      <c r="N1502" s="7"/>
    </row>
    <row r="1503" spans="14:14" x14ac:dyDescent="0.3">
      <c r="N1503" s="7"/>
    </row>
    <row r="1504" spans="14:14" x14ac:dyDescent="0.3">
      <c r="N1504" s="7"/>
    </row>
    <row r="1505" spans="14:14" x14ac:dyDescent="0.3">
      <c r="N1505" s="7"/>
    </row>
    <row r="1506" spans="14:14" x14ac:dyDescent="0.3">
      <c r="N1506" s="7"/>
    </row>
    <row r="1507" spans="14:14" x14ac:dyDescent="0.3">
      <c r="N1507" s="7"/>
    </row>
    <row r="1508" spans="14:14" x14ac:dyDescent="0.3">
      <c r="N1508" s="7"/>
    </row>
    <row r="1509" spans="14:14" x14ac:dyDescent="0.3">
      <c r="N1509" s="7"/>
    </row>
    <row r="1510" spans="14:14" x14ac:dyDescent="0.3">
      <c r="N1510" s="7"/>
    </row>
    <row r="1511" spans="14:14" x14ac:dyDescent="0.3">
      <c r="N1511" s="7"/>
    </row>
    <row r="1512" spans="14:14" x14ac:dyDescent="0.3">
      <c r="N1512" s="7"/>
    </row>
    <row r="1513" spans="14:14" x14ac:dyDescent="0.3">
      <c r="N1513" s="7"/>
    </row>
    <row r="1514" spans="14:14" x14ac:dyDescent="0.3">
      <c r="N1514" s="7"/>
    </row>
    <row r="1515" spans="14:14" x14ac:dyDescent="0.3">
      <c r="N1515" s="7"/>
    </row>
    <row r="1516" spans="14:14" x14ac:dyDescent="0.3">
      <c r="N1516" s="7"/>
    </row>
    <row r="1517" spans="14:14" x14ac:dyDescent="0.3">
      <c r="N1517" s="7"/>
    </row>
    <row r="1518" spans="14:14" x14ac:dyDescent="0.3">
      <c r="N1518" s="7"/>
    </row>
    <row r="1519" spans="14:14" x14ac:dyDescent="0.3">
      <c r="N1519" s="7"/>
    </row>
    <row r="1520" spans="14:14" x14ac:dyDescent="0.3">
      <c r="N1520" s="7"/>
    </row>
    <row r="1521" spans="14:14" x14ac:dyDescent="0.3">
      <c r="N1521" s="7"/>
    </row>
    <row r="1522" spans="14:14" x14ac:dyDescent="0.3">
      <c r="N1522" s="7"/>
    </row>
    <row r="1523" spans="14:14" x14ac:dyDescent="0.3">
      <c r="N1523" s="7"/>
    </row>
    <row r="1524" spans="14:14" x14ac:dyDescent="0.3">
      <c r="N1524" s="7"/>
    </row>
    <row r="1525" spans="14:14" x14ac:dyDescent="0.3">
      <c r="N1525" s="7"/>
    </row>
    <row r="1526" spans="14:14" x14ac:dyDescent="0.3">
      <c r="N1526" s="7"/>
    </row>
    <row r="1527" spans="14:14" x14ac:dyDescent="0.3">
      <c r="N1527" s="7"/>
    </row>
    <row r="1528" spans="14:14" x14ac:dyDescent="0.3">
      <c r="N1528" s="7"/>
    </row>
    <row r="1529" spans="14:14" x14ac:dyDescent="0.3">
      <c r="N1529" s="7"/>
    </row>
    <row r="1530" spans="14:14" x14ac:dyDescent="0.3">
      <c r="N1530" s="7"/>
    </row>
    <row r="1531" spans="14:14" x14ac:dyDescent="0.3">
      <c r="N1531" s="7"/>
    </row>
    <row r="1532" spans="14:14" x14ac:dyDescent="0.3">
      <c r="N1532" s="7"/>
    </row>
    <row r="1533" spans="14:14" x14ac:dyDescent="0.3">
      <c r="N1533" s="7"/>
    </row>
    <row r="1534" spans="14:14" x14ac:dyDescent="0.3">
      <c r="N1534" s="7"/>
    </row>
    <row r="1535" spans="14:14" x14ac:dyDescent="0.3">
      <c r="N1535" s="7"/>
    </row>
    <row r="1536" spans="14:14" x14ac:dyDescent="0.3">
      <c r="N1536" s="7"/>
    </row>
    <row r="1537" spans="14:14" x14ac:dyDescent="0.3">
      <c r="N1537" s="7"/>
    </row>
    <row r="1538" spans="14:14" x14ac:dyDescent="0.3">
      <c r="N1538" s="7"/>
    </row>
    <row r="1539" spans="14:14" x14ac:dyDescent="0.3">
      <c r="N1539" s="7"/>
    </row>
    <row r="1540" spans="14:14" x14ac:dyDescent="0.3">
      <c r="N1540" s="7"/>
    </row>
    <row r="1541" spans="14:14" x14ac:dyDescent="0.3">
      <c r="N1541" s="7"/>
    </row>
    <row r="1542" spans="14:14" x14ac:dyDescent="0.3">
      <c r="N1542" s="7"/>
    </row>
    <row r="1543" spans="14:14" x14ac:dyDescent="0.3">
      <c r="N1543" s="7"/>
    </row>
    <row r="1544" spans="14:14" x14ac:dyDescent="0.3">
      <c r="N1544" s="7"/>
    </row>
    <row r="1545" spans="14:14" x14ac:dyDescent="0.3">
      <c r="N1545" s="7"/>
    </row>
    <row r="1546" spans="14:14" x14ac:dyDescent="0.3">
      <c r="N1546" s="7"/>
    </row>
    <row r="1547" spans="14:14" x14ac:dyDescent="0.3">
      <c r="N1547" s="7"/>
    </row>
    <row r="1548" spans="14:14" x14ac:dyDescent="0.3">
      <c r="N1548" s="7"/>
    </row>
    <row r="1549" spans="14:14" x14ac:dyDescent="0.3">
      <c r="N1549" s="7"/>
    </row>
    <row r="1550" spans="14:14" x14ac:dyDescent="0.3">
      <c r="N1550" s="7"/>
    </row>
    <row r="1551" spans="14:14" x14ac:dyDescent="0.3">
      <c r="N1551" s="7"/>
    </row>
    <row r="1552" spans="14:14" x14ac:dyDescent="0.3">
      <c r="N1552" s="7"/>
    </row>
    <row r="1553" spans="14:14" x14ac:dyDescent="0.3">
      <c r="N1553" s="7"/>
    </row>
    <row r="1554" spans="14:14" x14ac:dyDescent="0.3">
      <c r="N1554" s="7"/>
    </row>
    <row r="1555" spans="14:14" x14ac:dyDescent="0.3">
      <c r="N1555" s="7"/>
    </row>
    <row r="1556" spans="14:14" x14ac:dyDescent="0.3">
      <c r="N1556" s="7"/>
    </row>
    <row r="1557" spans="14:14" x14ac:dyDescent="0.3">
      <c r="N1557" s="7"/>
    </row>
    <row r="1558" spans="14:14" x14ac:dyDescent="0.3">
      <c r="N1558" s="7"/>
    </row>
    <row r="1559" spans="14:14" x14ac:dyDescent="0.3">
      <c r="N1559" s="7"/>
    </row>
    <row r="1560" spans="14:14" x14ac:dyDescent="0.3">
      <c r="N1560" s="7"/>
    </row>
    <row r="1561" spans="14:14" x14ac:dyDescent="0.3">
      <c r="N1561" s="7"/>
    </row>
    <row r="1562" spans="14:14" x14ac:dyDescent="0.3">
      <c r="N1562" s="7"/>
    </row>
    <row r="1563" spans="14:14" x14ac:dyDescent="0.3">
      <c r="N1563" s="7"/>
    </row>
    <row r="1564" spans="14:14" x14ac:dyDescent="0.3">
      <c r="N1564" s="7"/>
    </row>
    <row r="1565" spans="14:14" x14ac:dyDescent="0.3">
      <c r="N1565" s="7"/>
    </row>
    <row r="1566" spans="14:14" x14ac:dyDescent="0.3">
      <c r="N1566" s="7"/>
    </row>
    <row r="1567" spans="14:14" x14ac:dyDescent="0.3">
      <c r="N1567" s="7"/>
    </row>
    <row r="1568" spans="14:14" x14ac:dyDescent="0.3">
      <c r="N1568" s="7"/>
    </row>
    <row r="1569" spans="14:14" x14ac:dyDescent="0.3">
      <c r="N1569" s="7"/>
    </row>
    <row r="1570" spans="14:14" x14ac:dyDescent="0.3">
      <c r="N1570" s="7"/>
    </row>
    <row r="1571" spans="14:14" x14ac:dyDescent="0.3">
      <c r="N1571" s="7"/>
    </row>
    <row r="1572" spans="14:14" x14ac:dyDescent="0.3">
      <c r="N1572" s="7"/>
    </row>
    <row r="1573" spans="14:14" x14ac:dyDescent="0.3">
      <c r="N1573" s="7"/>
    </row>
    <row r="1574" spans="14:14" x14ac:dyDescent="0.3">
      <c r="N1574" s="7"/>
    </row>
    <row r="1575" spans="14:14" x14ac:dyDescent="0.3">
      <c r="N1575" s="7"/>
    </row>
    <row r="1576" spans="14:14" x14ac:dyDescent="0.3">
      <c r="N1576" s="7"/>
    </row>
    <row r="1577" spans="14:14" x14ac:dyDescent="0.3">
      <c r="N1577" s="7"/>
    </row>
    <row r="1578" spans="14:14" x14ac:dyDescent="0.3">
      <c r="N1578" s="7"/>
    </row>
    <row r="1579" spans="14:14" x14ac:dyDescent="0.3">
      <c r="N1579" s="7"/>
    </row>
    <row r="1580" spans="14:14" x14ac:dyDescent="0.3">
      <c r="N1580" s="7"/>
    </row>
    <row r="1581" spans="14:14" x14ac:dyDescent="0.3">
      <c r="N1581" s="7"/>
    </row>
    <row r="1582" spans="14:14" x14ac:dyDescent="0.3">
      <c r="N1582" s="7"/>
    </row>
    <row r="1583" spans="14:14" x14ac:dyDescent="0.3">
      <c r="N1583" s="7"/>
    </row>
    <row r="1584" spans="14:14" x14ac:dyDescent="0.3">
      <c r="N1584" s="7"/>
    </row>
    <row r="1585" spans="14:14" x14ac:dyDescent="0.3">
      <c r="N1585" s="7"/>
    </row>
    <row r="1586" spans="14:14" x14ac:dyDescent="0.3">
      <c r="N1586" s="7"/>
    </row>
    <row r="1587" spans="14:14" x14ac:dyDescent="0.3">
      <c r="N1587" s="7"/>
    </row>
    <row r="1588" spans="14:14" x14ac:dyDescent="0.3">
      <c r="N1588" s="7"/>
    </row>
    <row r="1589" spans="14:14" x14ac:dyDescent="0.3">
      <c r="N1589" s="7"/>
    </row>
    <row r="1590" spans="14:14" x14ac:dyDescent="0.3">
      <c r="N1590" s="7"/>
    </row>
    <row r="1591" spans="14:14" x14ac:dyDescent="0.3">
      <c r="N1591" s="7"/>
    </row>
    <row r="1592" spans="14:14" x14ac:dyDescent="0.3">
      <c r="N1592" s="7"/>
    </row>
    <row r="1593" spans="14:14" x14ac:dyDescent="0.3">
      <c r="N1593" s="7"/>
    </row>
    <row r="1594" spans="14:14" x14ac:dyDescent="0.3">
      <c r="N1594" s="7"/>
    </row>
    <row r="1595" spans="14:14" x14ac:dyDescent="0.3">
      <c r="N1595" s="7"/>
    </row>
    <row r="1596" spans="14:14" x14ac:dyDescent="0.3">
      <c r="N1596" s="7"/>
    </row>
    <row r="1597" spans="14:14" x14ac:dyDescent="0.3">
      <c r="N1597" s="7"/>
    </row>
    <row r="1598" spans="14:14" x14ac:dyDescent="0.3">
      <c r="N1598" s="7"/>
    </row>
    <row r="1599" spans="14:14" x14ac:dyDescent="0.3">
      <c r="N1599" s="7"/>
    </row>
    <row r="1600" spans="14:14" x14ac:dyDescent="0.3">
      <c r="N1600" s="7"/>
    </row>
    <row r="1601" spans="14:14" x14ac:dyDescent="0.3">
      <c r="N1601" s="7"/>
    </row>
    <row r="1602" spans="14:14" x14ac:dyDescent="0.3">
      <c r="N1602" s="7"/>
    </row>
    <row r="1603" spans="14:14" x14ac:dyDescent="0.3">
      <c r="N1603" s="7"/>
    </row>
    <row r="1604" spans="14:14" x14ac:dyDescent="0.3">
      <c r="N1604" s="7"/>
    </row>
    <row r="1605" spans="14:14" x14ac:dyDescent="0.3">
      <c r="N1605" s="7"/>
    </row>
    <row r="1606" spans="14:14" x14ac:dyDescent="0.3">
      <c r="N1606" s="7"/>
    </row>
    <row r="1607" spans="14:14" x14ac:dyDescent="0.3">
      <c r="N1607" s="7"/>
    </row>
    <row r="1608" spans="14:14" x14ac:dyDescent="0.3">
      <c r="N1608" s="7"/>
    </row>
    <row r="1609" spans="14:14" x14ac:dyDescent="0.3">
      <c r="N1609" s="7"/>
    </row>
    <row r="1610" spans="14:14" x14ac:dyDescent="0.3">
      <c r="N1610" s="7"/>
    </row>
    <row r="1611" spans="14:14" x14ac:dyDescent="0.3">
      <c r="N1611" s="7"/>
    </row>
    <row r="1612" spans="14:14" x14ac:dyDescent="0.3">
      <c r="N1612" s="7"/>
    </row>
    <row r="1613" spans="14:14" x14ac:dyDescent="0.3">
      <c r="N1613" s="7"/>
    </row>
    <row r="1614" spans="14:14" x14ac:dyDescent="0.3">
      <c r="N1614" s="7"/>
    </row>
    <row r="1615" spans="14:14" x14ac:dyDescent="0.3">
      <c r="N1615" s="7"/>
    </row>
    <row r="1616" spans="14:14" x14ac:dyDescent="0.3">
      <c r="N1616" s="7"/>
    </row>
    <row r="1617" spans="14:14" x14ac:dyDescent="0.3">
      <c r="N1617" s="7"/>
    </row>
    <row r="1618" spans="14:14" x14ac:dyDescent="0.3">
      <c r="N1618" s="7"/>
    </row>
    <row r="1619" spans="14:14" x14ac:dyDescent="0.3">
      <c r="N1619" s="7"/>
    </row>
    <row r="1620" spans="14:14" x14ac:dyDescent="0.3">
      <c r="N1620" s="7"/>
    </row>
    <row r="1621" spans="14:14" x14ac:dyDescent="0.3">
      <c r="N1621" s="7"/>
    </row>
    <row r="1622" spans="14:14" x14ac:dyDescent="0.3">
      <c r="N1622" s="7"/>
    </row>
    <row r="1623" spans="14:14" x14ac:dyDescent="0.3">
      <c r="N1623" s="7"/>
    </row>
    <row r="1624" spans="14:14" x14ac:dyDescent="0.3">
      <c r="N1624" s="7"/>
    </row>
    <row r="1625" spans="14:14" x14ac:dyDescent="0.3">
      <c r="N1625" s="7"/>
    </row>
    <row r="1626" spans="14:14" x14ac:dyDescent="0.3">
      <c r="N1626" s="7"/>
    </row>
    <row r="1627" spans="14:14" x14ac:dyDescent="0.3">
      <c r="N1627" s="7"/>
    </row>
    <row r="1628" spans="14:14" x14ac:dyDescent="0.3">
      <c r="N1628" s="7"/>
    </row>
    <row r="1629" spans="14:14" x14ac:dyDescent="0.3">
      <c r="N1629" s="7"/>
    </row>
    <row r="1630" spans="14:14" x14ac:dyDescent="0.3">
      <c r="N1630" s="7"/>
    </row>
    <row r="1631" spans="14:14" x14ac:dyDescent="0.3">
      <c r="N1631" s="7"/>
    </row>
    <row r="1632" spans="14:14" x14ac:dyDescent="0.3">
      <c r="N1632" s="7"/>
    </row>
    <row r="1633" spans="14:14" x14ac:dyDescent="0.3">
      <c r="N1633" s="7"/>
    </row>
    <row r="1634" spans="14:14" x14ac:dyDescent="0.3">
      <c r="N1634" s="7"/>
    </row>
    <row r="1635" spans="14:14" x14ac:dyDescent="0.3">
      <c r="N1635" s="7"/>
    </row>
    <row r="1636" spans="14:14" x14ac:dyDescent="0.3">
      <c r="N1636" s="7"/>
    </row>
    <row r="1637" spans="14:14" x14ac:dyDescent="0.3">
      <c r="N1637" s="7"/>
    </row>
    <row r="1638" spans="14:14" x14ac:dyDescent="0.3">
      <c r="N1638" s="7"/>
    </row>
    <row r="1639" spans="14:14" x14ac:dyDescent="0.3">
      <c r="N1639" s="7"/>
    </row>
    <row r="1640" spans="14:14" x14ac:dyDescent="0.3">
      <c r="N1640" s="7"/>
    </row>
    <row r="1641" spans="14:14" x14ac:dyDescent="0.3">
      <c r="N1641" s="7"/>
    </row>
    <row r="1642" spans="14:14" x14ac:dyDescent="0.3">
      <c r="N1642" s="7"/>
    </row>
    <row r="1643" spans="14:14" x14ac:dyDescent="0.3">
      <c r="N1643" s="7"/>
    </row>
    <row r="1644" spans="14:14" x14ac:dyDescent="0.3">
      <c r="N1644" s="7"/>
    </row>
    <row r="1645" spans="14:14" x14ac:dyDescent="0.3">
      <c r="N1645" s="7"/>
    </row>
    <row r="1646" spans="14:14" x14ac:dyDescent="0.3">
      <c r="N1646" s="7"/>
    </row>
    <row r="1647" spans="14:14" x14ac:dyDescent="0.3">
      <c r="N1647" s="7"/>
    </row>
    <row r="1648" spans="14:14" x14ac:dyDescent="0.3">
      <c r="N1648" s="7"/>
    </row>
    <row r="1649" spans="14:14" x14ac:dyDescent="0.3">
      <c r="N1649" s="7"/>
    </row>
    <row r="1650" spans="14:14" x14ac:dyDescent="0.3">
      <c r="N1650" s="7"/>
    </row>
    <row r="1651" spans="14:14" x14ac:dyDescent="0.3">
      <c r="N1651" s="7"/>
    </row>
    <row r="1652" spans="14:14" x14ac:dyDescent="0.3">
      <c r="N1652" s="7"/>
    </row>
    <row r="1653" spans="14:14" x14ac:dyDescent="0.3">
      <c r="N1653" s="7"/>
    </row>
    <row r="1654" spans="14:14" x14ac:dyDescent="0.3">
      <c r="N1654" s="7"/>
    </row>
    <row r="1655" spans="14:14" x14ac:dyDescent="0.3">
      <c r="N1655" s="7"/>
    </row>
    <row r="1656" spans="14:14" x14ac:dyDescent="0.3">
      <c r="N1656" s="7"/>
    </row>
    <row r="1657" spans="14:14" x14ac:dyDescent="0.3">
      <c r="N1657" s="7"/>
    </row>
    <row r="1658" spans="14:14" x14ac:dyDescent="0.3">
      <c r="N1658" s="7"/>
    </row>
    <row r="1659" spans="14:14" x14ac:dyDescent="0.3">
      <c r="N1659" s="7"/>
    </row>
    <row r="1660" spans="14:14" x14ac:dyDescent="0.3">
      <c r="N1660" s="7"/>
    </row>
    <row r="1661" spans="14:14" x14ac:dyDescent="0.3">
      <c r="N1661" s="7"/>
    </row>
    <row r="1662" spans="14:14" x14ac:dyDescent="0.3">
      <c r="N1662" s="7"/>
    </row>
    <row r="1663" spans="14:14" x14ac:dyDescent="0.3">
      <c r="N1663" s="7"/>
    </row>
    <row r="1664" spans="14:14" x14ac:dyDescent="0.3">
      <c r="N1664" s="7"/>
    </row>
    <row r="1665" spans="14:14" x14ac:dyDescent="0.3">
      <c r="N1665" s="7"/>
    </row>
    <row r="1666" spans="14:14" x14ac:dyDescent="0.3">
      <c r="N1666" s="7"/>
    </row>
    <row r="1667" spans="14:14" x14ac:dyDescent="0.3">
      <c r="N1667" s="7"/>
    </row>
    <row r="1668" spans="14:14" x14ac:dyDescent="0.3">
      <c r="N1668" s="7"/>
    </row>
    <row r="1669" spans="14:14" x14ac:dyDescent="0.3">
      <c r="N1669" s="7"/>
    </row>
    <row r="1670" spans="14:14" x14ac:dyDescent="0.3">
      <c r="N1670" s="7"/>
    </row>
    <row r="1671" spans="14:14" x14ac:dyDescent="0.3">
      <c r="N1671" s="7"/>
    </row>
    <row r="1672" spans="14:14" x14ac:dyDescent="0.3">
      <c r="N1672" s="7"/>
    </row>
    <row r="1673" spans="14:14" x14ac:dyDescent="0.3">
      <c r="N1673" s="7"/>
    </row>
    <row r="1674" spans="14:14" x14ac:dyDescent="0.3">
      <c r="N1674" s="7"/>
    </row>
    <row r="1675" spans="14:14" x14ac:dyDescent="0.3">
      <c r="N1675" s="7"/>
    </row>
    <row r="1676" spans="14:14" x14ac:dyDescent="0.3">
      <c r="N1676" s="7"/>
    </row>
    <row r="1677" spans="14:14" x14ac:dyDescent="0.3">
      <c r="N1677" s="7"/>
    </row>
    <row r="1678" spans="14:14" x14ac:dyDescent="0.3">
      <c r="N1678" s="7"/>
    </row>
    <row r="1679" spans="14:14" x14ac:dyDescent="0.3">
      <c r="N1679" s="7"/>
    </row>
    <row r="1680" spans="14:14" x14ac:dyDescent="0.3">
      <c r="N1680" s="7"/>
    </row>
    <row r="1681" spans="14:14" x14ac:dyDescent="0.3">
      <c r="N1681" s="7"/>
    </row>
    <row r="1682" spans="14:14" x14ac:dyDescent="0.3">
      <c r="N1682" s="7"/>
    </row>
    <row r="1683" spans="14:14" x14ac:dyDescent="0.3">
      <c r="N1683" s="7"/>
    </row>
    <row r="1684" spans="14:14" x14ac:dyDescent="0.3">
      <c r="N1684" s="7"/>
    </row>
    <row r="1685" spans="14:14" x14ac:dyDescent="0.3">
      <c r="N1685" s="7"/>
    </row>
    <row r="1686" spans="14:14" x14ac:dyDescent="0.3">
      <c r="N1686" s="7"/>
    </row>
    <row r="1687" spans="14:14" x14ac:dyDescent="0.3">
      <c r="N1687" s="7"/>
    </row>
    <row r="1688" spans="14:14" x14ac:dyDescent="0.3">
      <c r="N1688" s="7"/>
    </row>
    <row r="1689" spans="14:14" x14ac:dyDescent="0.3">
      <c r="N1689" s="7"/>
    </row>
    <row r="1690" spans="14:14" x14ac:dyDescent="0.3">
      <c r="N1690" s="7"/>
    </row>
    <row r="1691" spans="14:14" x14ac:dyDescent="0.3">
      <c r="N1691" s="7"/>
    </row>
    <row r="1692" spans="14:14" x14ac:dyDescent="0.3">
      <c r="N1692" s="7"/>
    </row>
    <row r="1693" spans="14:14" x14ac:dyDescent="0.3">
      <c r="N1693" s="7"/>
    </row>
    <row r="1694" spans="14:14" x14ac:dyDescent="0.3">
      <c r="N1694" s="7"/>
    </row>
    <row r="1695" spans="14:14" x14ac:dyDescent="0.3">
      <c r="N1695" s="7"/>
    </row>
    <row r="1696" spans="14:14" x14ac:dyDescent="0.3">
      <c r="N1696" s="7"/>
    </row>
    <row r="1697" spans="14:14" x14ac:dyDescent="0.3">
      <c r="N1697" s="7"/>
    </row>
    <row r="1698" spans="14:14" x14ac:dyDescent="0.3">
      <c r="N1698" s="7"/>
    </row>
    <row r="1699" spans="14:14" x14ac:dyDescent="0.3">
      <c r="N1699" s="7"/>
    </row>
    <row r="1700" spans="14:14" x14ac:dyDescent="0.3">
      <c r="N1700" s="7"/>
    </row>
    <row r="1701" spans="14:14" x14ac:dyDescent="0.3">
      <c r="N1701" s="7"/>
    </row>
    <row r="1702" spans="14:14" x14ac:dyDescent="0.3">
      <c r="N1702" s="7"/>
    </row>
    <row r="1703" spans="14:14" x14ac:dyDescent="0.3">
      <c r="N1703" s="7"/>
    </row>
    <row r="1704" spans="14:14" x14ac:dyDescent="0.3">
      <c r="N1704" s="7"/>
    </row>
    <row r="1705" spans="14:14" x14ac:dyDescent="0.3">
      <c r="N1705" s="7"/>
    </row>
    <row r="1706" spans="14:14" x14ac:dyDescent="0.3">
      <c r="N1706" s="7"/>
    </row>
    <row r="1707" spans="14:14" x14ac:dyDescent="0.3">
      <c r="N1707" s="7"/>
    </row>
    <row r="1708" spans="14:14" x14ac:dyDescent="0.3">
      <c r="N1708" s="7"/>
    </row>
    <row r="1709" spans="14:14" x14ac:dyDescent="0.3">
      <c r="N1709" s="7"/>
    </row>
    <row r="1710" spans="14:14" x14ac:dyDescent="0.3">
      <c r="N1710" s="7"/>
    </row>
    <row r="1711" spans="14:14" x14ac:dyDescent="0.3">
      <c r="N1711" s="7"/>
    </row>
    <row r="1712" spans="14:14" x14ac:dyDescent="0.3">
      <c r="N1712" s="7"/>
    </row>
    <row r="1713" spans="14:14" x14ac:dyDescent="0.3">
      <c r="N1713" s="7"/>
    </row>
    <row r="1714" spans="14:14" x14ac:dyDescent="0.3">
      <c r="N1714" s="7"/>
    </row>
    <row r="1715" spans="14:14" x14ac:dyDescent="0.3">
      <c r="N1715" s="7"/>
    </row>
    <row r="1716" spans="14:14" x14ac:dyDescent="0.3">
      <c r="N1716" s="7"/>
    </row>
    <row r="1717" spans="14:14" x14ac:dyDescent="0.3">
      <c r="N1717" s="7"/>
    </row>
    <row r="1718" spans="14:14" x14ac:dyDescent="0.3">
      <c r="N1718" s="7"/>
    </row>
    <row r="1719" spans="14:14" x14ac:dyDescent="0.3">
      <c r="N1719" s="7"/>
    </row>
    <row r="1720" spans="14:14" x14ac:dyDescent="0.3">
      <c r="N1720" s="7"/>
    </row>
    <row r="1721" spans="14:14" x14ac:dyDescent="0.3">
      <c r="N1721" s="7"/>
    </row>
    <row r="1722" spans="14:14" x14ac:dyDescent="0.3">
      <c r="N1722" s="7"/>
    </row>
    <row r="1723" spans="14:14" x14ac:dyDescent="0.3">
      <c r="N1723" s="7"/>
    </row>
    <row r="1724" spans="14:14" x14ac:dyDescent="0.3">
      <c r="N1724" s="7"/>
    </row>
    <row r="1725" spans="14:14" x14ac:dyDescent="0.3">
      <c r="N1725" s="7"/>
    </row>
    <row r="1726" spans="14:14" x14ac:dyDescent="0.3">
      <c r="N1726" s="7"/>
    </row>
    <row r="1727" spans="14:14" x14ac:dyDescent="0.3">
      <c r="N1727" s="7"/>
    </row>
    <row r="1728" spans="14:14" x14ac:dyDescent="0.3">
      <c r="N1728" s="7"/>
    </row>
    <row r="1729" spans="14:14" x14ac:dyDescent="0.3">
      <c r="N1729" s="7"/>
    </row>
    <row r="1730" spans="14:14" x14ac:dyDescent="0.3">
      <c r="N1730" s="7"/>
    </row>
    <row r="1731" spans="14:14" x14ac:dyDescent="0.3">
      <c r="N1731" s="7"/>
    </row>
    <row r="1732" spans="14:14" x14ac:dyDescent="0.3">
      <c r="N1732" s="7"/>
    </row>
    <row r="1733" spans="14:14" x14ac:dyDescent="0.3">
      <c r="N1733" s="7"/>
    </row>
    <row r="1734" spans="14:14" x14ac:dyDescent="0.3">
      <c r="N1734" s="7"/>
    </row>
    <row r="1735" spans="14:14" x14ac:dyDescent="0.3">
      <c r="N1735" s="7"/>
    </row>
    <row r="1736" spans="14:14" x14ac:dyDescent="0.3">
      <c r="N1736" s="7"/>
    </row>
    <row r="1737" spans="14:14" x14ac:dyDescent="0.3">
      <c r="N1737" s="7"/>
    </row>
    <row r="1738" spans="14:14" x14ac:dyDescent="0.3">
      <c r="N1738" s="7"/>
    </row>
    <row r="1739" spans="14:14" x14ac:dyDescent="0.3">
      <c r="N1739" s="7"/>
    </row>
    <row r="1740" spans="14:14" x14ac:dyDescent="0.3">
      <c r="N1740" s="7"/>
    </row>
    <row r="1741" spans="14:14" x14ac:dyDescent="0.3">
      <c r="N1741" s="7"/>
    </row>
    <row r="1742" spans="14:14" x14ac:dyDescent="0.3">
      <c r="N1742" s="7"/>
    </row>
    <row r="1743" spans="14:14" x14ac:dyDescent="0.3">
      <c r="N1743" s="7"/>
    </row>
    <row r="1744" spans="14:14" x14ac:dyDescent="0.3">
      <c r="N1744" s="7"/>
    </row>
    <row r="1745" spans="14:14" x14ac:dyDescent="0.3">
      <c r="N1745" s="7"/>
    </row>
    <row r="1746" spans="14:14" x14ac:dyDescent="0.3">
      <c r="N1746" s="7"/>
    </row>
    <row r="1747" spans="14:14" x14ac:dyDescent="0.3">
      <c r="N1747" s="7"/>
    </row>
    <row r="1748" spans="14:14" x14ac:dyDescent="0.3">
      <c r="N1748" s="7"/>
    </row>
    <row r="1749" spans="14:14" x14ac:dyDescent="0.3">
      <c r="N1749" s="7"/>
    </row>
    <row r="1750" spans="14:14" x14ac:dyDescent="0.3">
      <c r="N1750" s="7"/>
    </row>
    <row r="1751" spans="14:14" x14ac:dyDescent="0.3">
      <c r="N1751" s="7"/>
    </row>
    <row r="1752" spans="14:14" x14ac:dyDescent="0.3">
      <c r="N1752" s="7"/>
    </row>
    <row r="1753" spans="14:14" x14ac:dyDescent="0.3">
      <c r="N1753" s="7"/>
    </row>
    <row r="1754" spans="14:14" x14ac:dyDescent="0.3">
      <c r="N1754" s="7"/>
    </row>
    <row r="1755" spans="14:14" x14ac:dyDescent="0.3">
      <c r="N1755" s="7"/>
    </row>
    <row r="1756" spans="14:14" x14ac:dyDescent="0.3">
      <c r="N1756" s="7"/>
    </row>
    <row r="1757" spans="14:14" x14ac:dyDescent="0.3">
      <c r="N1757" s="7"/>
    </row>
    <row r="1758" spans="14:14" x14ac:dyDescent="0.3">
      <c r="N1758" s="7"/>
    </row>
    <row r="1759" spans="14:14" x14ac:dyDescent="0.3">
      <c r="N1759" s="7"/>
    </row>
    <row r="1760" spans="14:14" x14ac:dyDescent="0.3">
      <c r="N1760" s="7"/>
    </row>
    <row r="1761" spans="14:14" x14ac:dyDescent="0.3">
      <c r="N1761" s="7"/>
    </row>
    <row r="1762" spans="14:14" x14ac:dyDescent="0.3">
      <c r="N1762" s="7"/>
    </row>
    <row r="1763" spans="14:14" x14ac:dyDescent="0.3">
      <c r="N1763" s="7"/>
    </row>
    <row r="1764" spans="14:14" x14ac:dyDescent="0.3">
      <c r="N1764" s="7"/>
    </row>
    <row r="1765" spans="14:14" x14ac:dyDescent="0.3">
      <c r="N1765" s="7"/>
    </row>
    <row r="1766" spans="14:14" x14ac:dyDescent="0.3">
      <c r="N1766" s="7"/>
    </row>
    <row r="1767" spans="14:14" x14ac:dyDescent="0.3">
      <c r="N1767" s="7"/>
    </row>
    <row r="1768" spans="14:14" x14ac:dyDescent="0.3">
      <c r="N1768" s="7"/>
    </row>
    <row r="1769" spans="14:14" x14ac:dyDescent="0.3">
      <c r="N1769" s="7"/>
    </row>
    <row r="1770" spans="14:14" x14ac:dyDescent="0.3">
      <c r="N1770" s="7"/>
    </row>
    <row r="1771" spans="14:14" x14ac:dyDescent="0.3">
      <c r="N1771" s="7"/>
    </row>
    <row r="1772" spans="14:14" x14ac:dyDescent="0.3">
      <c r="N1772" s="7"/>
    </row>
    <row r="1773" spans="14:14" x14ac:dyDescent="0.3">
      <c r="N1773" s="7"/>
    </row>
    <row r="1774" spans="14:14" x14ac:dyDescent="0.3">
      <c r="N1774" s="7"/>
    </row>
    <row r="1775" spans="14:14" x14ac:dyDescent="0.3">
      <c r="N1775" s="7"/>
    </row>
    <row r="1776" spans="14:14" x14ac:dyDescent="0.3">
      <c r="N1776" s="7"/>
    </row>
    <row r="1777" spans="14:14" x14ac:dyDescent="0.3">
      <c r="N1777" s="7"/>
    </row>
    <row r="1778" spans="14:14" x14ac:dyDescent="0.3">
      <c r="N1778" s="7"/>
    </row>
    <row r="1779" spans="14:14" x14ac:dyDescent="0.3">
      <c r="N1779" s="7"/>
    </row>
    <row r="1780" spans="14:14" x14ac:dyDescent="0.3">
      <c r="N1780" s="7"/>
    </row>
    <row r="1781" spans="14:14" x14ac:dyDescent="0.3">
      <c r="N1781" s="7"/>
    </row>
    <row r="1782" spans="14:14" x14ac:dyDescent="0.3">
      <c r="N1782" s="7"/>
    </row>
    <row r="1783" spans="14:14" x14ac:dyDescent="0.3">
      <c r="N1783" s="7"/>
    </row>
    <row r="1784" spans="14:14" x14ac:dyDescent="0.3">
      <c r="N1784" s="7"/>
    </row>
    <row r="1785" spans="14:14" x14ac:dyDescent="0.3">
      <c r="N1785" s="7"/>
    </row>
    <row r="1786" spans="14:14" x14ac:dyDescent="0.3">
      <c r="N1786" s="7"/>
    </row>
    <row r="1787" spans="14:14" x14ac:dyDescent="0.3">
      <c r="N1787" s="7"/>
    </row>
    <row r="1788" spans="14:14" x14ac:dyDescent="0.3">
      <c r="N1788" s="7"/>
    </row>
    <row r="1789" spans="14:14" x14ac:dyDescent="0.3">
      <c r="N1789" s="7"/>
    </row>
    <row r="1790" spans="14:14" x14ac:dyDescent="0.3">
      <c r="N1790" s="7"/>
    </row>
    <row r="1791" spans="14:14" x14ac:dyDescent="0.3">
      <c r="N1791" s="7"/>
    </row>
    <row r="1792" spans="14:14" x14ac:dyDescent="0.3">
      <c r="N1792" s="7"/>
    </row>
    <row r="1793" spans="14:14" x14ac:dyDescent="0.3">
      <c r="N1793" s="7"/>
    </row>
    <row r="1794" spans="14:14" x14ac:dyDescent="0.3">
      <c r="N1794" s="7"/>
    </row>
    <row r="1795" spans="14:14" x14ac:dyDescent="0.3">
      <c r="N1795" s="7"/>
    </row>
    <row r="1796" spans="14:14" x14ac:dyDescent="0.3">
      <c r="N1796" s="7"/>
    </row>
    <row r="1797" spans="14:14" x14ac:dyDescent="0.3">
      <c r="N1797" s="7"/>
    </row>
    <row r="1798" spans="14:14" x14ac:dyDescent="0.3">
      <c r="N1798" s="7"/>
    </row>
    <row r="1799" spans="14:14" x14ac:dyDescent="0.3">
      <c r="N1799" s="7"/>
    </row>
    <row r="1800" spans="14:14" x14ac:dyDescent="0.3">
      <c r="N1800" s="7"/>
    </row>
    <row r="1801" spans="14:14" x14ac:dyDescent="0.3">
      <c r="N1801" s="7"/>
    </row>
    <row r="1802" spans="14:14" x14ac:dyDescent="0.3">
      <c r="N1802" s="7"/>
    </row>
    <row r="1803" spans="14:14" x14ac:dyDescent="0.3">
      <c r="N1803" s="7"/>
    </row>
    <row r="1804" spans="14:14" x14ac:dyDescent="0.3">
      <c r="N1804" s="7"/>
    </row>
    <row r="1805" spans="14:14" x14ac:dyDescent="0.3">
      <c r="N1805" s="7"/>
    </row>
    <row r="1806" spans="14:14" x14ac:dyDescent="0.3">
      <c r="N1806" s="7"/>
    </row>
    <row r="1807" spans="14:14" x14ac:dyDescent="0.3">
      <c r="N1807" s="7"/>
    </row>
    <row r="1808" spans="14:14" x14ac:dyDescent="0.3">
      <c r="N1808" s="7"/>
    </row>
    <row r="1809" spans="14:14" x14ac:dyDescent="0.3">
      <c r="N1809" s="7"/>
    </row>
    <row r="1810" spans="14:14" x14ac:dyDescent="0.3">
      <c r="N1810" s="7"/>
    </row>
    <row r="1811" spans="14:14" x14ac:dyDescent="0.3">
      <c r="N1811" s="7"/>
    </row>
    <row r="1812" spans="14:14" x14ac:dyDescent="0.3">
      <c r="N1812" s="7"/>
    </row>
    <row r="1813" spans="14:14" x14ac:dyDescent="0.3">
      <c r="N1813" s="7"/>
    </row>
    <row r="1814" spans="14:14" x14ac:dyDescent="0.3">
      <c r="N1814" s="7"/>
    </row>
    <row r="1815" spans="14:14" x14ac:dyDescent="0.3">
      <c r="N1815" s="7"/>
    </row>
    <row r="1816" spans="14:14" x14ac:dyDescent="0.3">
      <c r="N1816" s="7"/>
    </row>
    <row r="1817" spans="14:14" x14ac:dyDescent="0.3">
      <c r="N1817" s="7"/>
    </row>
    <row r="1818" spans="14:14" x14ac:dyDescent="0.3">
      <c r="N1818" s="7"/>
    </row>
    <row r="1819" spans="14:14" x14ac:dyDescent="0.3">
      <c r="N1819" s="7"/>
    </row>
    <row r="1820" spans="14:14" x14ac:dyDescent="0.3">
      <c r="N1820" s="7"/>
    </row>
    <row r="1821" spans="14:14" x14ac:dyDescent="0.3">
      <c r="N1821" s="7"/>
    </row>
    <row r="1822" spans="14:14" x14ac:dyDescent="0.3">
      <c r="N1822" s="7"/>
    </row>
    <row r="1823" spans="14:14" x14ac:dyDescent="0.3">
      <c r="N1823" s="7"/>
    </row>
    <row r="1824" spans="14:14" x14ac:dyDescent="0.3">
      <c r="N1824" s="7"/>
    </row>
    <row r="1825" spans="14:14" x14ac:dyDescent="0.3">
      <c r="N1825" s="7"/>
    </row>
    <row r="1826" spans="14:14" x14ac:dyDescent="0.3">
      <c r="N1826" s="7"/>
    </row>
    <row r="1827" spans="14:14" x14ac:dyDescent="0.3">
      <c r="N1827" s="7"/>
    </row>
    <row r="1828" spans="14:14" x14ac:dyDescent="0.3">
      <c r="N1828" s="7"/>
    </row>
    <row r="1829" spans="14:14" x14ac:dyDescent="0.3">
      <c r="N1829" s="7"/>
    </row>
    <row r="1830" spans="14:14" x14ac:dyDescent="0.3">
      <c r="N1830" s="7"/>
    </row>
    <row r="1831" spans="14:14" x14ac:dyDescent="0.3">
      <c r="N1831" s="7"/>
    </row>
    <row r="1832" spans="14:14" x14ac:dyDescent="0.3">
      <c r="N1832" s="7"/>
    </row>
    <row r="1833" spans="14:14" x14ac:dyDescent="0.3">
      <c r="N1833" s="7"/>
    </row>
    <row r="1834" spans="14:14" x14ac:dyDescent="0.3">
      <c r="N1834" s="7"/>
    </row>
    <row r="1835" spans="14:14" x14ac:dyDescent="0.3">
      <c r="N1835" s="7"/>
    </row>
    <row r="1836" spans="14:14" x14ac:dyDescent="0.3">
      <c r="N1836" s="7"/>
    </row>
    <row r="1837" spans="14:14" x14ac:dyDescent="0.3">
      <c r="N1837" s="7"/>
    </row>
    <row r="1838" spans="14:14" x14ac:dyDescent="0.3">
      <c r="N1838" s="7"/>
    </row>
    <row r="1839" spans="14:14" x14ac:dyDescent="0.3">
      <c r="N1839" s="7"/>
    </row>
    <row r="1840" spans="14:14" x14ac:dyDescent="0.3">
      <c r="N1840" s="7"/>
    </row>
    <row r="1841" spans="14:14" x14ac:dyDescent="0.3">
      <c r="N1841" s="7"/>
    </row>
    <row r="1842" spans="14:14" x14ac:dyDescent="0.3">
      <c r="N1842" s="7"/>
    </row>
    <row r="1843" spans="14:14" x14ac:dyDescent="0.3">
      <c r="N1843" s="7"/>
    </row>
    <row r="1844" spans="14:14" x14ac:dyDescent="0.3">
      <c r="N1844" s="7"/>
    </row>
    <row r="1845" spans="14:14" x14ac:dyDescent="0.3">
      <c r="N1845" s="7"/>
    </row>
    <row r="1846" spans="14:14" x14ac:dyDescent="0.3">
      <c r="N1846" s="7"/>
    </row>
    <row r="1847" spans="14:14" x14ac:dyDescent="0.3">
      <c r="N1847" s="7"/>
    </row>
    <row r="1848" spans="14:14" x14ac:dyDescent="0.3">
      <c r="N1848" s="7"/>
    </row>
    <row r="1849" spans="14:14" x14ac:dyDescent="0.3">
      <c r="N1849" s="7"/>
    </row>
    <row r="1850" spans="14:14" x14ac:dyDescent="0.3">
      <c r="N1850" s="7"/>
    </row>
    <row r="1851" spans="14:14" x14ac:dyDescent="0.3">
      <c r="N1851" s="7"/>
    </row>
    <row r="1852" spans="14:14" x14ac:dyDescent="0.3">
      <c r="N1852" s="7"/>
    </row>
    <row r="1853" spans="14:14" x14ac:dyDescent="0.3">
      <c r="N1853" s="7"/>
    </row>
    <row r="1854" spans="14:14" x14ac:dyDescent="0.3">
      <c r="N1854" s="7"/>
    </row>
    <row r="1855" spans="14:14" x14ac:dyDescent="0.3">
      <c r="N1855" s="7"/>
    </row>
    <row r="1856" spans="14:14" x14ac:dyDescent="0.3">
      <c r="N1856" s="7"/>
    </row>
    <row r="1857" spans="14:14" x14ac:dyDescent="0.3">
      <c r="N1857" s="7"/>
    </row>
    <row r="1858" spans="14:14" x14ac:dyDescent="0.3">
      <c r="N1858" s="7"/>
    </row>
    <row r="1859" spans="14:14" x14ac:dyDescent="0.3">
      <c r="N1859" s="7"/>
    </row>
    <row r="1860" spans="14:14" x14ac:dyDescent="0.3">
      <c r="N1860" s="7"/>
    </row>
    <row r="1861" spans="14:14" x14ac:dyDescent="0.3">
      <c r="N1861" s="7"/>
    </row>
    <row r="1862" spans="14:14" x14ac:dyDescent="0.3">
      <c r="N1862" s="7"/>
    </row>
    <row r="1863" spans="14:14" x14ac:dyDescent="0.3">
      <c r="N1863" s="7"/>
    </row>
    <row r="1864" spans="14:14" x14ac:dyDescent="0.3">
      <c r="N1864" s="7"/>
    </row>
    <row r="1865" spans="14:14" x14ac:dyDescent="0.3">
      <c r="N1865" s="7"/>
    </row>
    <row r="1866" spans="14:14" x14ac:dyDescent="0.3">
      <c r="N1866" s="7"/>
    </row>
    <row r="1867" spans="14:14" x14ac:dyDescent="0.3">
      <c r="N1867" s="7"/>
    </row>
    <row r="1868" spans="14:14" x14ac:dyDescent="0.3">
      <c r="N1868" s="7"/>
    </row>
    <row r="1869" spans="14:14" x14ac:dyDescent="0.3">
      <c r="N1869" s="7"/>
    </row>
    <row r="1870" spans="14:14" x14ac:dyDescent="0.3">
      <c r="N1870" s="7"/>
    </row>
    <row r="1871" spans="14:14" x14ac:dyDescent="0.3">
      <c r="N1871" s="7"/>
    </row>
    <row r="1872" spans="14:14" x14ac:dyDescent="0.3">
      <c r="N1872" s="7"/>
    </row>
    <row r="1873" spans="14:14" x14ac:dyDescent="0.3">
      <c r="N1873" s="7"/>
    </row>
    <row r="1874" spans="14:14" x14ac:dyDescent="0.3">
      <c r="N1874" s="7"/>
    </row>
    <row r="1875" spans="14:14" x14ac:dyDescent="0.3">
      <c r="N1875" s="7"/>
    </row>
    <row r="1876" spans="14:14" x14ac:dyDescent="0.3">
      <c r="N1876" s="7"/>
    </row>
    <row r="1877" spans="14:14" x14ac:dyDescent="0.3">
      <c r="N1877" s="7"/>
    </row>
    <row r="1878" spans="14:14" x14ac:dyDescent="0.3">
      <c r="N1878" s="7"/>
    </row>
    <row r="1879" spans="14:14" x14ac:dyDescent="0.3">
      <c r="N1879" s="7"/>
    </row>
    <row r="1880" spans="14:14" x14ac:dyDescent="0.3">
      <c r="N1880" s="7"/>
    </row>
    <row r="1881" spans="14:14" x14ac:dyDescent="0.3">
      <c r="N1881" s="7"/>
    </row>
    <row r="1882" spans="14:14" x14ac:dyDescent="0.3">
      <c r="N1882" s="7"/>
    </row>
    <row r="1883" spans="14:14" x14ac:dyDescent="0.3">
      <c r="N1883" s="7"/>
    </row>
    <row r="1884" spans="14:14" x14ac:dyDescent="0.3">
      <c r="N1884" s="7"/>
    </row>
    <row r="1885" spans="14:14" x14ac:dyDescent="0.3">
      <c r="N1885" s="7"/>
    </row>
    <row r="1886" spans="14:14" x14ac:dyDescent="0.3">
      <c r="N1886" s="7"/>
    </row>
    <row r="1887" spans="14:14" x14ac:dyDescent="0.3">
      <c r="N1887" s="7"/>
    </row>
    <row r="1888" spans="14:14" x14ac:dyDescent="0.3">
      <c r="N1888" s="7"/>
    </row>
    <row r="1889" spans="14:14" x14ac:dyDescent="0.3">
      <c r="N1889" s="7"/>
    </row>
    <row r="1890" spans="14:14" x14ac:dyDescent="0.3">
      <c r="N1890" s="7"/>
    </row>
    <row r="1891" spans="14:14" x14ac:dyDescent="0.3">
      <c r="N1891" s="7"/>
    </row>
    <row r="1892" spans="14:14" x14ac:dyDescent="0.3">
      <c r="N1892" s="7"/>
    </row>
    <row r="1893" spans="14:14" x14ac:dyDescent="0.3">
      <c r="N1893" s="7"/>
    </row>
    <row r="1894" spans="14:14" x14ac:dyDescent="0.3">
      <c r="N1894" s="7"/>
    </row>
    <row r="1895" spans="14:14" x14ac:dyDescent="0.3">
      <c r="N1895" s="7"/>
    </row>
    <row r="1896" spans="14:14" x14ac:dyDescent="0.3">
      <c r="N1896" s="7"/>
    </row>
    <row r="1897" spans="14:14" x14ac:dyDescent="0.3">
      <c r="N1897" s="7"/>
    </row>
    <row r="1898" spans="14:14" x14ac:dyDescent="0.3">
      <c r="N1898" s="7"/>
    </row>
    <row r="1899" spans="14:14" x14ac:dyDescent="0.3">
      <c r="N1899" s="7"/>
    </row>
    <row r="1900" spans="14:14" x14ac:dyDescent="0.3">
      <c r="N1900" s="7"/>
    </row>
    <row r="1901" spans="14:14" x14ac:dyDescent="0.3">
      <c r="N1901" s="7"/>
    </row>
    <row r="1902" spans="14:14" x14ac:dyDescent="0.3">
      <c r="N1902" s="7"/>
    </row>
    <row r="1903" spans="14:14" x14ac:dyDescent="0.3">
      <c r="N1903" s="7"/>
    </row>
    <row r="1904" spans="14:14" x14ac:dyDescent="0.3">
      <c r="N1904" s="7"/>
    </row>
    <row r="1905" spans="14:14" x14ac:dyDescent="0.3">
      <c r="N1905" s="7"/>
    </row>
    <row r="1906" spans="14:14" x14ac:dyDescent="0.3">
      <c r="N1906" s="7"/>
    </row>
    <row r="1907" spans="14:14" x14ac:dyDescent="0.3">
      <c r="N1907" s="7"/>
    </row>
    <row r="1908" spans="14:14" x14ac:dyDescent="0.3">
      <c r="N1908" s="7"/>
    </row>
    <row r="1909" spans="14:14" x14ac:dyDescent="0.3">
      <c r="N1909" s="7"/>
    </row>
    <row r="1910" spans="14:14" x14ac:dyDescent="0.3">
      <c r="N1910" s="7"/>
    </row>
    <row r="1911" spans="14:14" x14ac:dyDescent="0.3">
      <c r="N1911" s="7"/>
    </row>
    <row r="1912" spans="14:14" x14ac:dyDescent="0.3">
      <c r="N1912" s="7"/>
    </row>
    <row r="1913" spans="14:14" x14ac:dyDescent="0.3">
      <c r="N1913" s="7"/>
    </row>
    <row r="1914" spans="14:14" x14ac:dyDescent="0.3">
      <c r="N1914" s="7"/>
    </row>
    <row r="1915" spans="14:14" x14ac:dyDescent="0.3">
      <c r="N1915" s="7"/>
    </row>
    <row r="1916" spans="14:14" x14ac:dyDescent="0.3">
      <c r="N1916" s="7"/>
    </row>
    <row r="1917" spans="14:14" x14ac:dyDescent="0.3">
      <c r="N1917" s="7"/>
    </row>
    <row r="1918" spans="14:14" x14ac:dyDescent="0.3">
      <c r="N1918" s="7"/>
    </row>
    <row r="1919" spans="14:14" x14ac:dyDescent="0.3">
      <c r="N1919" s="7"/>
    </row>
    <row r="1920" spans="14:14" x14ac:dyDescent="0.3">
      <c r="N1920" s="7"/>
    </row>
    <row r="1921" spans="14:14" x14ac:dyDescent="0.3">
      <c r="N1921" s="7"/>
    </row>
    <row r="1922" spans="14:14" x14ac:dyDescent="0.3">
      <c r="N1922" s="7"/>
    </row>
    <row r="1923" spans="14:14" x14ac:dyDescent="0.3">
      <c r="N1923" s="7"/>
    </row>
    <row r="1924" spans="14:14" x14ac:dyDescent="0.3">
      <c r="N1924" s="7"/>
    </row>
    <row r="1925" spans="14:14" x14ac:dyDescent="0.3">
      <c r="N1925" s="7"/>
    </row>
    <row r="1926" spans="14:14" x14ac:dyDescent="0.3">
      <c r="N1926" s="7"/>
    </row>
    <row r="1927" spans="14:14" x14ac:dyDescent="0.3">
      <c r="N1927" s="7"/>
    </row>
    <row r="1928" spans="14:14" x14ac:dyDescent="0.3">
      <c r="N1928" s="7"/>
    </row>
    <row r="1929" spans="14:14" x14ac:dyDescent="0.3">
      <c r="N1929" s="7"/>
    </row>
    <row r="1930" spans="14:14" x14ac:dyDescent="0.3">
      <c r="N1930" s="7"/>
    </row>
    <row r="1931" spans="14:14" x14ac:dyDescent="0.3">
      <c r="N1931" s="7"/>
    </row>
    <row r="1932" spans="14:14" x14ac:dyDescent="0.3">
      <c r="N1932" s="7"/>
    </row>
    <row r="1933" spans="14:14" x14ac:dyDescent="0.3">
      <c r="N1933" s="7"/>
    </row>
    <row r="1934" spans="14:14" x14ac:dyDescent="0.3">
      <c r="N1934" s="7"/>
    </row>
    <row r="1935" spans="14:14" x14ac:dyDescent="0.3">
      <c r="N1935" s="7"/>
    </row>
    <row r="1936" spans="14:14" x14ac:dyDescent="0.3">
      <c r="N1936" s="7"/>
    </row>
    <row r="1937" spans="14:14" x14ac:dyDescent="0.3">
      <c r="N1937" s="7"/>
    </row>
    <row r="1938" spans="14:14" x14ac:dyDescent="0.3">
      <c r="N1938" s="7"/>
    </row>
    <row r="1939" spans="14:14" x14ac:dyDescent="0.3">
      <c r="N1939" s="7"/>
    </row>
    <row r="1940" spans="14:14" x14ac:dyDescent="0.3">
      <c r="N1940" s="7"/>
    </row>
    <row r="1941" spans="14:14" x14ac:dyDescent="0.3">
      <c r="N1941" s="7"/>
    </row>
    <row r="1942" spans="14:14" x14ac:dyDescent="0.3">
      <c r="N1942" s="7"/>
    </row>
    <row r="1943" spans="14:14" x14ac:dyDescent="0.3">
      <c r="N1943" s="7"/>
    </row>
    <row r="1944" spans="14:14" x14ac:dyDescent="0.3">
      <c r="N1944" s="7"/>
    </row>
    <row r="1945" spans="14:14" x14ac:dyDescent="0.3">
      <c r="N1945" s="7"/>
    </row>
    <row r="1946" spans="14:14" x14ac:dyDescent="0.3">
      <c r="N1946" s="7"/>
    </row>
    <row r="1947" spans="14:14" x14ac:dyDescent="0.3">
      <c r="N1947" s="7"/>
    </row>
    <row r="1948" spans="14:14" x14ac:dyDescent="0.3">
      <c r="N1948" s="7"/>
    </row>
    <row r="1949" spans="14:14" x14ac:dyDescent="0.3">
      <c r="N1949" s="7"/>
    </row>
    <row r="1950" spans="14:14" x14ac:dyDescent="0.3">
      <c r="N1950" s="7"/>
    </row>
    <row r="1951" spans="14:14" x14ac:dyDescent="0.3">
      <c r="N1951" s="7"/>
    </row>
    <row r="1952" spans="14:14" x14ac:dyDescent="0.3">
      <c r="N1952" s="7"/>
    </row>
    <row r="1953" spans="14:14" x14ac:dyDescent="0.3">
      <c r="N1953" s="7"/>
    </row>
    <row r="1954" spans="14:14" x14ac:dyDescent="0.3">
      <c r="N1954" s="7"/>
    </row>
    <row r="1955" spans="14:14" x14ac:dyDescent="0.3">
      <c r="N1955" s="7"/>
    </row>
    <row r="1956" spans="14:14" x14ac:dyDescent="0.3">
      <c r="N1956" s="7"/>
    </row>
    <row r="1957" spans="14:14" x14ac:dyDescent="0.3">
      <c r="N1957" s="7"/>
    </row>
    <row r="1958" spans="14:14" x14ac:dyDescent="0.3">
      <c r="N1958" s="7"/>
    </row>
    <row r="1959" spans="14:14" x14ac:dyDescent="0.3">
      <c r="N1959" s="7"/>
    </row>
    <row r="1960" spans="14:14" x14ac:dyDescent="0.3">
      <c r="N1960" s="7"/>
    </row>
    <row r="1961" spans="14:14" x14ac:dyDescent="0.3">
      <c r="N1961" s="7"/>
    </row>
    <row r="1962" spans="14:14" x14ac:dyDescent="0.3">
      <c r="N1962" s="7"/>
    </row>
    <row r="1963" spans="14:14" x14ac:dyDescent="0.3">
      <c r="N1963" s="7"/>
    </row>
    <row r="1964" spans="14:14" x14ac:dyDescent="0.3">
      <c r="N1964" s="7"/>
    </row>
    <row r="1965" spans="14:14" x14ac:dyDescent="0.3">
      <c r="N1965" s="7"/>
    </row>
    <row r="1966" spans="14:14" x14ac:dyDescent="0.3">
      <c r="N1966" s="7"/>
    </row>
    <row r="1967" spans="14:14" x14ac:dyDescent="0.3">
      <c r="N1967" s="7"/>
    </row>
    <row r="1968" spans="14:14" x14ac:dyDescent="0.3">
      <c r="N1968" s="7"/>
    </row>
    <row r="1969" spans="14:14" x14ac:dyDescent="0.3">
      <c r="N1969" s="7"/>
    </row>
    <row r="1970" spans="14:14" x14ac:dyDescent="0.3">
      <c r="N1970" s="7"/>
    </row>
    <row r="1971" spans="14:14" x14ac:dyDescent="0.3">
      <c r="N1971" s="7"/>
    </row>
    <row r="1972" spans="14:14" x14ac:dyDescent="0.3">
      <c r="N1972" s="7"/>
    </row>
    <row r="1973" spans="14:14" x14ac:dyDescent="0.3">
      <c r="N1973" s="7"/>
    </row>
    <row r="1974" spans="14:14" x14ac:dyDescent="0.3">
      <c r="N1974" s="7"/>
    </row>
    <row r="1975" spans="14:14" x14ac:dyDescent="0.3">
      <c r="N1975" s="7"/>
    </row>
    <row r="1976" spans="14:14" x14ac:dyDescent="0.3">
      <c r="N1976" s="7"/>
    </row>
    <row r="1977" spans="14:14" x14ac:dyDescent="0.3">
      <c r="N1977" s="7"/>
    </row>
    <row r="1978" spans="14:14" x14ac:dyDescent="0.3">
      <c r="N1978" s="7"/>
    </row>
    <row r="1979" spans="14:14" x14ac:dyDescent="0.3">
      <c r="N1979" s="7"/>
    </row>
    <row r="1980" spans="14:14" x14ac:dyDescent="0.3">
      <c r="N1980" s="7"/>
    </row>
    <row r="1981" spans="14:14" x14ac:dyDescent="0.3">
      <c r="N1981" s="7"/>
    </row>
    <row r="1982" spans="14:14" x14ac:dyDescent="0.3">
      <c r="N1982" s="7"/>
    </row>
    <row r="1983" spans="14:14" x14ac:dyDescent="0.3">
      <c r="N1983" s="7"/>
    </row>
    <row r="1984" spans="14:14" x14ac:dyDescent="0.3">
      <c r="N1984" s="7"/>
    </row>
    <row r="1985" spans="14:14" x14ac:dyDescent="0.3">
      <c r="N1985" s="7"/>
    </row>
    <row r="1986" spans="14:14" x14ac:dyDescent="0.3">
      <c r="N1986" s="7"/>
    </row>
    <row r="1987" spans="14:14" x14ac:dyDescent="0.3">
      <c r="N1987" s="7"/>
    </row>
    <row r="1988" spans="14:14" x14ac:dyDescent="0.3">
      <c r="N1988" s="7"/>
    </row>
    <row r="1989" spans="14:14" x14ac:dyDescent="0.3">
      <c r="N1989" s="7"/>
    </row>
    <row r="1990" spans="14:14" x14ac:dyDescent="0.3">
      <c r="N1990" s="7"/>
    </row>
    <row r="1991" spans="14:14" x14ac:dyDescent="0.3">
      <c r="N1991" s="7"/>
    </row>
    <row r="1992" spans="14:14" x14ac:dyDescent="0.3">
      <c r="N1992" s="7"/>
    </row>
    <row r="1993" spans="14:14" x14ac:dyDescent="0.3">
      <c r="N1993" s="7"/>
    </row>
    <row r="1994" spans="14:14" x14ac:dyDescent="0.3">
      <c r="N1994" s="7"/>
    </row>
    <row r="1995" spans="14:14" x14ac:dyDescent="0.3">
      <c r="N1995" s="7"/>
    </row>
    <row r="1996" spans="14:14" x14ac:dyDescent="0.3">
      <c r="N1996" s="7"/>
    </row>
    <row r="1997" spans="14:14" x14ac:dyDescent="0.3">
      <c r="N1997" s="7"/>
    </row>
    <row r="1998" spans="14:14" x14ac:dyDescent="0.3">
      <c r="N1998" s="7"/>
    </row>
    <row r="1999" spans="14:14" x14ac:dyDescent="0.3">
      <c r="N1999" s="7"/>
    </row>
    <row r="2000" spans="14:14" x14ac:dyDescent="0.3">
      <c r="N2000" s="7"/>
    </row>
    <row r="2001" spans="14:14" x14ac:dyDescent="0.3">
      <c r="N2001" s="7"/>
    </row>
    <row r="2002" spans="14:14" x14ac:dyDescent="0.3">
      <c r="N2002" s="7"/>
    </row>
    <row r="2003" spans="14:14" x14ac:dyDescent="0.3">
      <c r="N2003" s="7"/>
    </row>
    <row r="2004" spans="14:14" x14ac:dyDescent="0.3">
      <c r="N2004" s="7"/>
    </row>
    <row r="2005" spans="14:14" x14ac:dyDescent="0.3">
      <c r="N2005" s="7"/>
    </row>
    <row r="2006" spans="14:14" x14ac:dyDescent="0.3">
      <c r="N2006" s="7"/>
    </row>
    <row r="2007" spans="14:14" x14ac:dyDescent="0.3">
      <c r="N2007" s="7"/>
    </row>
    <row r="2008" spans="14:14" x14ac:dyDescent="0.3">
      <c r="N2008" s="7"/>
    </row>
    <row r="2009" spans="14:14" x14ac:dyDescent="0.3">
      <c r="N2009" s="7"/>
    </row>
    <row r="2010" spans="14:14" x14ac:dyDescent="0.3">
      <c r="N2010" s="7"/>
    </row>
    <row r="2011" spans="14:14" x14ac:dyDescent="0.3">
      <c r="N2011" s="7"/>
    </row>
    <row r="2012" spans="14:14" x14ac:dyDescent="0.3">
      <c r="N2012" s="7"/>
    </row>
    <row r="2013" spans="14:14" x14ac:dyDescent="0.3">
      <c r="N2013" s="7"/>
    </row>
    <row r="2014" spans="14:14" x14ac:dyDescent="0.3">
      <c r="N2014" s="7"/>
    </row>
    <row r="2015" spans="14:14" x14ac:dyDescent="0.3">
      <c r="N2015" s="7"/>
    </row>
    <row r="2016" spans="14:14" x14ac:dyDescent="0.3">
      <c r="N2016" s="7"/>
    </row>
    <row r="2017" spans="14:14" x14ac:dyDescent="0.3">
      <c r="N2017" s="7"/>
    </row>
    <row r="2018" spans="14:14" x14ac:dyDescent="0.3">
      <c r="N2018" s="7"/>
    </row>
    <row r="2019" spans="14:14" x14ac:dyDescent="0.3">
      <c r="N2019" s="7"/>
    </row>
    <row r="2020" spans="14:14" x14ac:dyDescent="0.3">
      <c r="N2020" s="7"/>
    </row>
    <row r="2021" spans="14:14" x14ac:dyDescent="0.3">
      <c r="N2021" s="7"/>
    </row>
    <row r="2022" spans="14:14" x14ac:dyDescent="0.3">
      <c r="N2022" s="7"/>
    </row>
    <row r="2023" spans="14:14" x14ac:dyDescent="0.3">
      <c r="N2023" s="7"/>
    </row>
    <row r="2024" spans="14:14" x14ac:dyDescent="0.3">
      <c r="N2024" s="7"/>
    </row>
    <row r="2025" spans="14:14" x14ac:dyDescent="0.3">
      <c r="N2025" s="7"/>
    </row>
    <row r="2026" spans="14:14" x14ac:dyDescent="0.3">
      <c r="N2026" s="7"/>
    </row>
    <row r="2027" spans="14:14" x14ac:dyDescent="0.3">
      <c r="N2027" s="7"/>
    </row>
    <row r="2028" spans="14:14" x14ac:dyDescent="0.3">
      <c r="N2028" s="7"/>
    </row>
    <row r="2029" spans="14:14" x14ac:dyDescent="0.3">
      <c r="N2029" s="7"/>
    </row>
    <row r="2030" spans="14:14" x14ac:dyDescent="0.3">
      <c r="N2030" s="7"/>
    </row>
    <row r="2031" spans="14:14" x14ac:dyDescent="0.3">
      <c r="N2031" s="7"/>
    </row>
    <row r="2032" spans="14:14" x14ac:dyDescent="0.3">
      <c r="N2032" s="7"/>
    </row>
    <row r="2033" spans="14:14" x14ac:dyDescent="0.3">
      <c r="N2033" s="7"/>
    </row>
    <row r="2034" spans="14:14" x14ac:dyDescent="0.3">
      <c r="N2034" s="7"/>
    </row>
    <row r="2035" spans="14:14" x14ac:dyDescent="0.3">
      <c r="N2035" s="7"/>
    </row>
    <row r="2036" spans="14:14" x14ac:dyDescent="0.3">
      <c r="N2036" s="7"/>
    </row>
    <row r="2037" spans="14:14" x14ac:dyDescent="0.3">
      <c r="N2037" s="7"/>
    </row>
    <row r="2038" spans="14:14" x14ac:dyDescent="0.3">
      <c r="N2038" s="7"/>
    </row>
    <row r="2039" spans="14:14" x14ac:dyDescent="0.3">
      <c r="N2039" s="7"/>
    </row>
    <row r="2040" spans="14:14" x14ac:dyDescent="0.3">
      <c r="N2040" s="7"/>
    </row>
    <row r="2041" spans="14:14" x14ac:dyDescent="0.3">
      <c r="N2041" s="7"/>
    </row>
    <row r="2042" spans="14:14" x14ac:dyDescent="0.3">
      <c r="N2042" s="7"/>
    </row>
    <row r="2043" spans="14:14" x14ac:dyDescent="0.3">
      <c r="N2043" s="7"/>
    </row>
    <row r="2044" spans="14:14" x14ac:dyDescent="0.3">
      <c r="N2044" s="7"/>
    </row>
    <row r="2045" spans="14:14" x14ac:dyDescent="0.3">
      <c r="N2045" s="7"/>
    </row>
    <row r="2046" spans="14:14" x14ac:dyDescent="0.3">
      <c r="N2046" s="7"/>
    </row>
    <row r="2047" spans="14:14" x14ac:dyDescent="0.3">
      <c r="N2047" s="7"/>
    </row>
    <row r="2048" spans="14:14" x14ac:dyDescent="0.3">
      <c r="N2048" s="7"/>
    </row>
    <row r="2049" spans="14:14" x14ac:dyDescent="0.3">
      <c r="N2049" s="7"/>
    </row>
    <row r="2050" spans="14:14" x14ac:dyDescent="0.3">
      <c r="N2050" s="7"/>
    </row>
    <row r="2051" spans="14:14" x14ac:dyDescent="0.3">
      <c r="N2051" s="7"/>
    </row>
    <row r="2052" spans="14:14" x14ac:dyDescent="0.3">
      <c r="N2052" s="7"/>
    </row>
    <row r="2053" spans="14:14" x14ac:dyDescent="0.3">
      <c r="N2053" s="7"/>
    </row>
    <row r="2054" spans="14:14" x14ac:dyDescent="0.3">
      <c r="N2054" s="7"/>
    </row>
    <row r="2055" spans="14:14" x14ac:dyDescent="0.3">
      <c r="N2055" s="7"/>
    </row>
    <row r="2056" spans="14:14" x14ac:dyDescent="0.3">
      <c r="N2056" s="7"/>
    </row>
    <row r="2057" spans="14:14" x14ac:dyDescent="0.3">
      <c r="N2057" s="7"/>
    </row>
    <row r="2058" spans="14:14" x14ac:dyDescent="0.3">
      <c r="N2058" s="7"/>
    </row>
    <row r="2059" spans="14:14" x14ac:dyDescent="0.3">
      <c r="N2059" s="7"/>
    </row>
    <row r="2060" spans="14:14" x14ac:dyDescent="0.3">
      <c r="N2060" s="7"/>
    </row>
    <row r="2061" spans="14:14" x14ac:dyDescent="0.3">
      <c r="N2061" s="7"/>
    </row>
    <row r="2062" spans="14:14" x14ac:dyDescent="0.3">
      <c r="N2062" s="7"/>
    </row>
    <row r="2063" spans="14:14" x14ac:dyDescent="0.3">
      <c r="N2063" s="7"/>
    </row>
    <row r="2064" spans="14:14" x14ac:dyDescent="0.3">
      <c r="N2064" s="7"/>
    </row>
    <row r="2065" spans="14:14" x14ac:dyDescent="0.3">
      <c r="N2065" s="7"/>
    </row>
    <row r="2066" spans="14:14" x14ac:dyDescent="0.3">
      <c r="N2066" s="7"/>
    </row>
    <row r="2067" spans="14:14" x14ac:dyDescent="0.3">
      <c r="N2067" s="7"/>
    </row>
    <row r="2068" spans="14:14" x14ac:dyDescent="0.3">
      <c r="N2068" s="7"/>
    </row>
    <row r="2069" spans="14:14" x14ac:dyDescent="0.3">
      <c r="N2069" s="7"/>
    </row>
    <row r="2070" spans="14:14" x14ac:dyDescent="0.3">
      <c r="N2070" s="7"/>
    </row>
    <row r="2071" spans="14:14" x14ac:dyDescent="0.3">
      <c r="N2071" s="7"/>
    </row>
    <row r="2072" spans="14:14" x14ac:dyDescent="0.3">
      <c r="N2072" s="7"/>
    </row>
    <row r="2073" spans="14:14" x14ac:dyDescent="0.3">
      <c r="N2073" s="7"/>
    </row>
    <row r="2074" spans="14:14" x14ac:dyDescent="0.3">
      <c r="N2074" s="7"/>
    </row>
    <row r="2075" spans="14:14" x14ac:dyDescent="0.3">
      <c r="N2075" s="7"/>
    </row>
    <row r="2076" spans="14:14" x14ac:dyDescent="0.3">
      <c r="N2076" s="7"/>
    </row>
    <row r="2077" spans="14:14" x14ac:dyDescent="0.3">
      <c r="N2077" s="7"/>
    </row>
    <row r="2078" spans="14:14" x14ac:dyDescent="0.3">
      <c r="N2078" s="7"/>
    </row>
    <row r="2079" spans="14:14" x14ac:dyDescent="0.3">
      <c r="N2079" s="7"/>
    </row>
    <row r="2080" spans="14:14" x14ac:dyDescent="0.3">
      <c r="N2080" s="7"/>
    </row>
    <row r="2081" spans="14:14" x14ac:dyDescent="0.3">
      <c r="N2081" s="7"/>
    </row>
    <row r="2082" spans="14:14" x14ac:dyDescent="0.3">
      <c r="N2082" s="7"/>
    </row>
    <row r="2083" spans="14:14" x14ac:dyDescent="0.3">
      <c r="N2083" s="7"/>
    </row>
    <row r="2084" spans="14:14" x14ac:dyDescent="0.3">
      <c r="N2084" s="7"/>
    </row>
    <row r="2085" spans="14:14" x14ac:dyDescent="0.3">
      <c r="N2085" s="7"/>
    </row>
    <row r="2086" spans="14:14" x14ac:dyDescent="0.3">
      <c r="N2086" s="7"/>
    </row>
    <row r="2087" spans="14:14" x14ac:dyDescent="0.3">
      <c r="N2087" s="7"/>
    </row>
    <row r="2088" spans="14:14" x14ac:dyDescent="0.3">
      <c r="N2088" s="7"/>
    </row>
    <row r="2089" spans="14:14" x14ac:dyDescent="0.3">
      <c r="N2089" s="7"/>
    </row>
    <row r="2090" spans="14:14" x14ac:dyDescent="0.3">
      <c r="N2090" s="7"/>
    </row>
    <row r="2091" spans="14:14" x14ac:dyDescent="0.3">
      <c r="N2091" s="7"/>
    </row>
    <row r="2092" spans="14:14" x14ac:dyDescent="0.3">
      <c r="N2092" s="7"/>
    </row>
    <row r="2093" spans="14:14" x14ac:dyDescent="0.3">
      <c r="N2093" s="7"/>
    </row>
    <row r="2094" spans="14:14" x14ac:dyDescent="0.3">
      <c r="N2094" s="7"/>
    </row>
    <row r="2095" spans="14:14" x14ac:dyDescent="0.3">
      <c r="N2095" s="7"/>
    </row>
    <row r="2096" spans="14:14" x14ac:dyDescent="0.3">
      <c r="N2096" s="7"/>
    </row>
    <row r="2097" spans="14:14" x14ac:dyDescent="0.3">
      <c r="N2097" s="7"/>
    </row>
    <row r="2098" spans="14:14" x14ac:dyDescent="0.3">
      <c r="N2098" s="7"/>
    </row>
    <row r="2099" spans="14:14" x14ac:dyDescent="0.3">
      <c r="N2099" s="7"/>
    </row>
    <row r="2100" spans="14:14" x14ac:dyDescent="0.3">
      <c r="N2100" s="7"/>
    </row>
    <row r="2101" spans="14:14" x14ac:dyDescent="0.3">
      <c r="N2101" s="7"/>
    </row>
    <row r="2102" spans="14:14" x14ac:dyDescent="0.3">
      <c r="N2102" s="7"/>
    </row>
    <row r="2103" spans="14:14" x14ac:dyDescent="0.3">
      <c r="N2103" s="7"/>
    </row>
    <row r="2104" spans="14:14" x14ac:dyDescent="0.3">
      <c r="N2104" s="7"/>
    </row>
    <row r="2105" spans="14:14" x14ac:dyDescent="0.3">
      <c r="N2105" s="7"/>
    </row>
    <row r="2106" spans="14:14" x14ac:dyDescent="0.3">
      <c r="N2106" s="7"/>
    </row>
    <row r="2107" spans="14:14" x14ac:dyDescent="0.3">
      <c r="N2107" s="7"/>
    </row>
    <row r="2108" spans="14:14" x14ac:dyDescent="0.3">
      <c r="N2108" s="7"/>
    </row>
    <row r="2109" spans="14:14" x14ac:dyDescent="0.3">
      <c r="N2109" s="7"/>
    </row>
    <row r="2110" spans="14:14" x14ac:dyDescent="0.3">
      <c r="N2110" s="7"/>
    </row>
    <row r="2111" spans="14:14" x14ac:dyDescent="0.3">
      <c r="N2111" s="7"/>
    </row>
    <row r="2112" spans="14:14" x14ac:dyDescent="0.3">
      <c r="N2112" s="7"/>
    </row>
    <row r="2113" spans="14:14" x14ac:dyDescent="0.3">
      <c r="N2113" s="7"/>
    </row>
    <row r="2114" spans="14:14" x14ac:dyDescent="0.3">
      <c r="N2114" s="7"/>
    </row>
    <row r="2115" spans="14:14" x14ac:dyDescent="0.3">
      <c r="N2115" s="7"/>
    </row>
    <row r="2116" spans="14:14" x14ac:dyDescent="0.3">
      <c r="N2116" s="7"/>
    </row>
    <row r="2117" spans="14:14" x14ac:dyDescent="0.3">
      <c r="N2117" s="7"/>
    </row>
    <row r="2118" spans="14:14" x14ac:dyDescent="0.3">
      <c r="N2118" s="7"/>
    </row>
    <row r="2119" spans="14:14" x14ac:dyDescent="0.3">
      <c r="N2119" s="7"/>
    </row>
    <row r="2120" spans="14:14" x14ac:dyDescent="0.3">
      <c r="N2120" s="7"/>
    </row>
    <row r="2121" spans="14:14" x14ac:dyDescent="0.3">
      <c r="N2121" s="7"/>
    </row>
    <row r="2122" spans="14:14" x14ac:dyDescent="0.3">
      <c r="N2122" s="7"/>
    </row>
    <row r="2123" spans="14:14" x14ac:dyDescent="0.3">
      <c r="N2123" s="7"/>
    </row>
    <row r="2124" spans="14:14" x14ac:dyDescent="0.3">
      <c r="N2124" s="7"/>
    </row>
    <row r="2125" spans="14:14" x14ac:dyDescent="0.3">
      <c r="N2125" s="7"/>
    </row>
    <row r="2126" spans="14:14" x14ac:dyDescent="0.3">
      <c r="N2126" s="7"/>
    </row>
    <row r="2127" spans="14:14" x14ac:dyDescent="0.3">
      <c r="N2127" s="7"/>
    </row>
    <row r="2128" spans="14:14" x14ac:dyDescent="0.3">
      <c r="N2128" s="7"/>
    </row>
    <row r="2129" spans="14:14" x14ac:dyDescent="0.3">
      <c r="N2129" s="7"/>
    </row>
    <row r="2130" spans="14:14" x14ac:dyDescent="0.3">
      <c r="N2130" s="7"/>
    </row>
    <row r="2131" spans="14:14" x14ac:dyDescent="0.3">
      <c r="N2131" s="7"/>
    </row>
    <row r="2132" spans="14:14" x14ac:dyDescent="0.3">
      <c r="N2132" s="7"/>
    </row>
    <row r="2133" spans="14:14" x14ac:dyDescent="0.3">
      <c r="N2133" s="7"/>
    </row>
    <row r="2134" spans="14:14" x14ac:dyDescent="0.3">
      <c r="N2134" s="7"/>
    </row>
    <row r="2135" spans="14:14" x14ac:dyDescent="0.3">
      <c r="N2135" s="7"/>
    </row>
    <row r="2136" spans="14:14" x14ac:dyDescent="0.3">
      <c r="N2136" s="7"/>
    </row>
    <row r="2137" spans="14:14" x14ac:dyDescent="0.3">
      <c r="N2137" s="7"/>
    </row>
    <row r="2138" spans="14:14" x14ac:dyDescent="0.3">
      <c r="N2138" s="7"/>
    </row>
    <row r="2139" spans="14:14" x14ac:dyDescent="0.3">
      <c r="N2139" s="7"/>
    </row>
    <row r="2140" spans="14:14" x14ac:dyDescent="0.3">
      <c r="N2140" s="7"/>
    </row>
    <row r="2141" spans="14:14" x14ac:dyDescent="0.3">
      <c r="N2141" s="7"/>
    </row>
    <row r="2142" spans="14:14" x14ac:dyDescent="0.3">
      <c r="N2142" s="7"/>
    </row>
    <row r="2143" spans="14:14" x14ac:dyDescent="0.3">
      <c r="N2143" s="7"/>
    </row>
    <row r="2144" spans="14:14" x14ac:dyDescent="0.3">
      <c r="N2144" s="7"/>
    </row>
    <row r="2145" spans="14:14" x14ac:dyDescent="0.3">
      <c r="N2145" s="7"/>
    </row>
    <row r="2146" spans="14:14" x14ac:dyDescent="0.3">
      <c r="N2146" s="7"/>
    </row>
    <row r="2147" spans="14:14" x14ac:dyDescent="0.3">
      <c r="N2147" s="7"/>
    </row>
    <row r="2148" spans="14:14" x14ac:dyDescent="0.3">
      <c r="N2148" s="7"/>
    </row>
    <row r="2149" spans="14:14" x14ac:dyDescent="0.3">
      <c r="N2149" s="7"/>
    </row>
    <row r="2150" spans="14:14" x14ac:dyDescent="0.3">
      <c r="N2150" s="7"/>
    </row>
    <row r="2151" spans="14:14" x14ac:dyDescent="0.3">
      <c r="N2151" s="7"/>
    </row>
    <row r="2152" spans="14:14" x14ac:dyDescent="0.3">
      <c r="N2152" s="7"/>
    </row>
    <row r="2153" spans="14:14" x14ac:dyDescent="0.3">
      <c r="N2153" s="7"/>
    </row>
    <row r="2154" spans="14:14" x14ac:dyDescent="0.3">
      <c r="N2154" s="7"/>
    </row>
    <row r="2155" spans="14:14" x14ac:dyDescent="0.3">
      <c r="N2155" s="7"/>
    </row>
    <row r="2156" spans="14:14" x14ac:dyDescent="0.3">
      <c r="N2156" s="7"/>
    </row>
    <row r="2157" spans="14:14" x14ac:dyDescent="0.3">
      <c r="N2157" s="7"/>
    </row>
    <row r="2158" spans="14:14" x14ac:dyDescent="0.3">
      <c r="N2158" s="7"/>
    </row>
    <row r="2159" spans="14:14" x14ac:dyDescent="0.3">
      <c r="N2159" s="7"/>
    </row>
    <row r="2160" spans="14:14" x14ac:dyDescent="0.3">
      <c r="N2160" s="7"/>
    </row>
    <row r="2161" spans="14:14" x14ac:dyDescent="0.3">
      <c r="N2161" s="7"/>
    </row>
    <row r="2162" spans="14:14" x14ac:dyDescent="0.3">
      <c r="N2162" s="7"/>
    </row>
    <row r="2163" spans="14:14" x14ac:dyDescent="0.3">
      <c r="N2163" s="7"/>
    </row>
    <row r="2164" spans="14:14" x14ac:dyDescent="0.3">
      <c r="N2164" s="7"/>
    </row>
    <row r="2165" spans="14:14" x14ac:dyDescent="0.3">
      <c r="N2165" s="7"/>
    </row>
    <row r="2166" spans="14:14" x14ac:dyDescent="0.3">
      <c r="N2166" s="7"/>
    </row>
    <row r="2167" spans="14:14" x14ac:dyDescent="0.3">
      <c r="N2167" s="7"/>
    </row>
    <row r="2168" spans="14:14" x14ac:dyDescent="0.3">
      <c r="N2168" s="7"/>
    </row>
    <row r="2169" spans="14:14" x14ac:dyDescent="0.3">
      <c r="N2169" s="7"/>
    </row>
    <row r="2170" spans="14:14" x14ac:dyDescent="0.3">
      <c r="N2170" s="7"/>
    </row>
    <row r="2171" spans="14:14" x14ac:dyDescent="0.3">
      <c r="N2171" s="7"/>
    </row>
    <row r="2172" spans="14:14" x14ac:dyDescent="0.3">
      <c r="N2172" s="7"/>
    </row>
    <row r="2173" spans="14:14" x14ac:dyDescent="0.3">
      <c r="N2173" s="7"/>
    </row>
    <row r="2174" spans="14:14" x14ac:dyDescent="0.3">
      <c r="N2174" s="7"/>
    </row>
    <row r="2175" spans="14:14" x14ac:dyDescent="0.3">
      <c r="N2175" s="7"/>
    </row>
    <row r="2176" spans="14:14" x14ac:dyDescent="0.3">
      <c r="N2176" s="7"/>
    </row>
    <row r="2177" spans="14:14" x14ac:dyDescent="0.3">
      <c r="N2177" s="7"/>
    </row>
    <row r="2178" spans="14:14" x14ac:dyDescent="0.3">
      <c r="N2178" s="7"/>
    </row>
    <row r="2179" spans="14:14" x14ac:dyDescent="0.3">
      <c r="N2179" s="7"/>
    </row>
    <row r="2180" spans="14:14" x14ac:dyDescent="0.3">
      <c r="N2180" s="7"/>
    </row>
    <row r="2181" spans="14:14" x14ac:dyDescent="0.3">
      <c r="N2181" s="7"/>
    </row>
    <row r="2182" spans="14:14" x14ac:dyDescent="0.3">
      <c r="N2182" s="7"/>
    </row>
    <row r="2183" spans="14:14" x14ac:dyDescent="0.3">
      <c r="N2183" s="7"/>
    </row>
    <row r="2184" spans="14:14" x14ac:dyDescent="0.3">
      <c r="N2184" s="7"/>
    </row>
    <row r="2185" spans="14:14" x14ac:dyDescent="0.3">
      <c r="N2185" s="7"/>
    </row>
    <row r="2186" spans="14:14" x14ac:dyDescent="0.3">
      <c r="N2186" s="7"/>
    </row>
    <row r="2187" spans="14:14" x14ac:dyDescent="0.3">
      <c r="N2187" s="7"/>
    </row>
    <row r="2188" spans="14:14" x14ac:dyDescent="0.3">
      <c r="N2188" s="7"/>
    </row>
    <row r="2189" spans="14:14" x14ac:dyDescent="0.3">
      <c r="N2189" s="7"/>
    </row>
    <row r="2190" spans="14:14" x14ac:dyDescent="0.3">
      <c r="N2190" s="7"/>
    </row>
    <row r="2191" spans="14:14" x14ac:dyDescent="0.3">
      <c r="N2191" s="7"/>
    </row>
    <row r="2192" spans="14:14" x14ac:dyDescent="0.3">
      <c r="N2192" s="7"/>
    </row>
    <row r="2193" spans="14:14" x14ac:dyDescent="0.3">
      <c r="N2193" s="7"/>
    </row>
    <row r="2194" spans="14:14" x14ac:dyDescent="0.3">
      <c r="N2194" s="7"/>
    </row>
    <row r="2195" spans="14:14" x14ac:dyDescent="0.3">
      <c r="N2195" s="7"/>
    </row>
    <row r="2196" spans="14:14" x14ac:dyDescent="0.3">
      <c r="N2196" s="7"/>
    </row>
    <row r="2197" spans="14:14" x14ac:dyDescent="0.3">
      <c r="N2197" s="7"/>
    </row>
    <row r="2198" spans="14:14" x14ac:dyDescent="0.3">
      <c r="N2198" s="7"/>
    </row>
    <row r="2199" spans="14:14" x14ac:dyDescent="0.3">
      <c r="N2199" s="7"/>
    </row>
    <row r="2200" spans="14:14" x14ac:dyDescent="0.3">
      <c r="N2200" s="7"/>
    </row>
    <row r="2201" spans="14:14" x14ac:dyDescent="0.3">
      <c r="N2201" s="7"/>
    </row>
    <row r="2202" spans="14:14" x14ac:dyDescent="0.3">
      <c r="N2202" s="7"/>
    </row>
    <row r="2203" spans="14:14" x14ac:dyDescent="0.3">
      <c r="N2203" s="7"/>
    </row>
    <row r="2204" spans="14:14" x14ac:dyDescent="0.3">
      <c r="N2204" s="7"/>
    </row>
    <row r="2205" spans="14:14" x14ac:dyDescent="0.3">
      <c r="N2205" s="7"/>
    </row>
    <row r="2206" spans="14:14" x14ac:dyDescent="0.3">
      <c r="N2206" s="7"/>
    </row>
    <row r="2207" spans="14:14" x14ac:dyDescent="0.3">
      <c r="N2207" s="7"/>
    </row>
    <row r="2208" spans="14:14" x14ac:dyDescent="0.3">
      <c r="N2208" s="7"/>
    </row>
    <row r="2209" spans="14:14" x14ac:dyDescent="0.3">
      <c r="N2209" s="7"/>
    </row>
    <row r="2210" spans="14:14" x14ac:dyDescent="0.3">
      <c r="N2210" s="7"/>
    </row>
    <row r="2211" spans="14:14" x14ac:dyDescent="0.3">
      <c r="N2211" s="7"/>
    </row>
    <row r="2212" spans="14:14" x14ac:dyDescent="0.3">
      <c r="N2212" s="7"/>
    </row>
    <row r="2213" spans="14:14" x14ac:dyDescent="0.3">
      <c r="N2213" s="7"/>
    </row>
    <row r="2214" spans="14:14" x14ac:dyDescent="0.3">
      <c r="N2214" s="7"/>
    </row>
    <row r="2215" spans="14:14" x14ac:dyDescent="0.3">
      <c r="N2215" s="7"/>
    </row>
    <row r="2216" spans="14:14" x14ac:dyDescent="0.3">
      <c r="N2216" s="7"/>
    </row>
    <row r="2217" spans="14:14" x14ac:dyDescent="0.3">
      <c r="N2217" s="7"/>
    </row>
    <row r="2218" spans="14:14" x14ac:dyDescent="0.3">
      <c r="N2218" s="7"/>
    </row>
    <row r="2219" spans="14:14" x14ac:dyDescent="0.3">
      <c r="N2219" s="7"/>
    </row>
    <row r="2220" spans="14:14" x14ac:dyDescent="0.3">
      <c r="N2220" s="7"/>
    </row>
    <row r="2221" spans="14:14" x14ac:dyDescent="0.3">
      <c r="N2221" s="7"/>
    </row>
    <row r="2222" spans="14:14" x14ac:dyDescent="0.3">
      <c r="N2222" s="7"/>
    </row>
    <row r="2223" spans="14:14" x14ac:dyDescent="0.3">
      <c r="N2223" s="7"/>
    </row>
    <row r="2224" spans="14:14" x14ac:dyDescent="0.3">
      <c r="N2224" s="7"/>
    </row>
    <row r="2225" spans="14:14" x14ac:dyDescent="0.3">
      <c r="N2225" s="7"/>
    </row>
    <row r="2226" spans="14:14" x14ac:dyDescent="0.3">
      <c r="N2226" s="7"/>
    </row>
    <row r="2227" spans="14:14" x14ac:dyDescent="0.3">
      <c r="N2227" s="7"/>
    </row>
    <row r="2228" spans="14:14" x14ac:dyDescent="0.3">
      <c r="N2228" s="7"/>
    </row>
    <row r="2229" spans="14:14" x14ac:dyDescent="0.3">
      <c r="N2229" s="7"/>
    </row>
    <row r="2230" spans="14:14" x14ac:dyDescent="0.3">
      <c r="N2230" s="7"/>
    </row>
    <row r="2231" spans="14:14" x14ac:dyDescent="0.3">
      <c r="N2231" s="7"/>
    </row>
    <row r="2232" spans="14:14" x14ac:dyDescent="0.3">
      <c r="N2232" s="7"/>
    </row>
    <row r="2233" spans="14:14" x14ac:dyDescent="0.3">
      <c r="N2233" s="7"/>
    </row>
    <row r="2234" spans="14:14" x14ac:dyDescent="0.3">
      <c r="N2234" s="7"/>
    </row>
    <row r="2235" spans="14:14" x14ac:dyDescent="0.3">
      <c r="N2235" s="7"/>
    </row>
    <row r="2236" spans="14:14" x14ac:dyDescent="0.3">
      <c r="N2236" s="7"/>
    </row>
    <row r="2237" spans="14:14" x14ac:dyDescent="0.3">
      <c r="N2237" s="7"/>
    </row>
    <row r="2238" spans="14:14" x14ac:dyDescent="0.3">
      <c r="N2238" s="7"/>
    </row>
    <row r="2239" spans="14:14" x14ac:dyDescent="0.3">
      <c r="N2239" s="7"/>
    </row>
    <row r="2240" spans="14:14" x14ac:dyDescent="0.3">
      <c r="N2240" s="7"/>
    </row>
    <row r="2241" spans="14:14" x14ac:dyDescent="0.3">
      <c r="N2241" s="7"/>
    </row>
    <row r="2242" spans="14:14" x14ac:dyDescent="0.3">
      <c r="N2242" s="7"/>
    </row>
    <row r="2243" spans="14:14" x14ac:dyDescent="0.3">
      <c r="N2243" s="7"/>
    </row>
    <row r="2244" spans="14:14" x14ac:dyDescent="0.3">
      <c r="N2244" s="7"/>
    </row>
    <row r="2245" spans="14:14" x14ac:dyDescent="0.3">
      <c r="N2245" s="7"/>
    </row>
    <row r="2246" spans="14:14" x14ac:dyDescent="0.3">
      <c r="N2246" s="7"/>
    </row>
    <row r="2247" spans="14:14" x14ac:dyDescent="0.3">
      <c r="N2247" s="7"/>
    </row>
    <row r="2248" spans="14:14" x14ac:dyDescent="0.3">
      <c r="N2248" s="7"/>
    </row>
    <row r="2249" spans="14:14" x14ac:dyDescent="0.3">
      <c r="N2249" s="7"/>
    </row>
    <row r="2250" spans="14:14" x14ac:dyDescent="0.3">
      <c r="N2250" s="7"/>
    </row>
    <row r="2251" spans="14:14" x14ac:dyDescent="0.3">
      <c r="N2251" s="7"/>
    </row>
    <row r="2252" spans="14:14" x14ac:dyDescent="0.3">
      <c r="N2252" s="7"/>
    </row>
    <row r="2253" spans="14:14" x14ac:dyDescent="0.3">
      <c r="N2253" s="7"/>
    </row>
    <row r="2254" spans="14:14" x14ac:dyDescent="0.3">
      <c r="N2254" s="7"/>
    </row>
    <row r="2255" spans="14:14" x14ac:dyDescent="0.3">
      <c r="N2255" s="7"/>
    </row>
    <row r="2256" spans="14:14" x14ac:dyDescent="0.3">
      <c r="N2256" s="7"/>
    </row>
    <row r="2257" spans="14:14" x14ac:dyDescent="0.3">
      <c r="N2257" s="7"/>
    </row>
    <row r="2258" spans="14:14" x14ac:dyDescent="0.3">
      <c r="N2258" s="7"/>
    </row>
    <row r="2259" spans="14:14" x14ac:dyDescent="0.3">
      <c r="N2259" s="7"/>
    </row>
    <row r="2260" spans="14:14" x14ac:dyDescent="0.3">
      <c r="N2260" s="7"/>
    </row>
    <row r="2261" spans="14:14" x14ac:dyDescent="0.3">
      <c r="N2261" s="7"/>
    </row>
    <row r="2262" spans="14:14" x14ac:dyDescent="0.3">
      <c r="N2262" s="7"/>
    </row>
    <row r="2263" spans="14:14" x14ac:dyDescent="0.3">
      <c r="N2263" s="7"/>
    </row>
    <row r="2264" spans="14:14" x14ac:dyDescent="0.3">
      <c r="N2264" s="7"/>
    </row>
    <row r="2265" spans="14:14" x14ac:dyDescent="0.3">
      <c r="N2265" s="7"/>
    </row>
    <row r="2266" spans="14:14" x14ac:dyDescent="0.3">
      <c r="N2266" s="7"/>
    </row>
    <row r="2267" spans="14:14" x14ac:dyDescent="0.3">
      <c r="N2267" s="7"/>
    </row>
    <row r="2268" spans="14:14" x14ac:dyDescent="0.3">
      <c r="N2268" s="7"/>
    </row>
    <row r="2269" spans="14:14" x14ac:dyDescent="0.3">
      <c r="N2269" s="7"/>
    </row>
    <row r="2270" spans="14:14" x14ac:dyDescent="0.3">
      <c r="N2270" s="7"/>
    </row>
    <row r="2271" spans="14:14" x14ac:dyDescent="0.3">
      <c r="N2271" s="7"/>
    </row>
    <row r="2272" spans="14:14" x14ac:dyDescent="0.3">
      <c r="N2272" s="7"/>
    </row>
    <row r="2273" spans="14:14" x14ac:dyDescent="0.3">
      <c r="N2273" s="7"/>
    </row>
    <row r="2274" spans="14:14" x14ac:dyDescent="0.3">
      <c r="N2274" s="7"/>
    </row>
    <row r="2275" spans="14:14" x14ac:dyDescent="0.3">
      <c r="N2275" s="7"/>
    </row>
    <row r="2276" spans="14:14" x14ac:dyDescent="0.3">
      <c r="N2276" s="7"/>
    </row>
    <row r="2277" spans="14:14" x14ac:dyDescent="0.3">
      <c r="N2277" s="7"/>
    </row>
    <row r="2278" spans="14:14" x14ac:dyDescent="0.3">
      <c r="N2278" s="7"/>
    </row>
    <row r="2279" spans="14:14" x14ac:dyDescent="0.3">
      <c r="N2279" s="7"/>
    </row>
    <row r="2280" spans="14:14" x14ac:dyDescent="0.3">
      <c r="N2280" s="7"/>
    </row>
    <row r="2281" spans="14:14" x14ac:dyDescent="0.3">
      <c r="N2281" s="7"/>
    </row>
    <row r="2282" spans="14:14" x14ac:dyDescent="0.3">
      <c r="N2282" s="7"/>
    </row>
    <row r="2283" spans="14:14" x14ac:dyDescent="0.3">
      <c r="N2283" s="7"/>
    </row>
    <row r="2284" spans="14:14" x14ac:dyDescent="0.3">
      <c r="N2284" s="7"/>
    </row>
    <row r="2285" spans="14:14" x14ac:dyDescent="0.3">
      <c r="N2285" s="7"/>
    </row>
    <row r="2286" spans="14:14" x14ac:dyDescent="0.3">
      <c r="N2286" s="7"/>
    </row>
    <row r="2287" spans="14:14" x14ac:dyDescent="0.3">
      <c r="N2287" s="7"/>
    </row>
    <row r="2288" spans="14:14" x14ac:dyDescent="0.3">
      <c r="N2288" s="7"/>
    </row>
    <row r="2289" spans="14:14" x14ac:dyDescent="0.3">
      <c r="N2289" s="7"/>
    </row>
    <row r="2290" spans="14:14" x14ac:dyDescent="0.3">
      <c r="N2290" s="7"/>
    </row>
    <row r="2291" spans="14:14" x14ac:dyDescent="0.3">
      <c r="N2291" s="7"/>
    </row>
    <row r="2292" spans="14:14" x14ac:dyDescent="0.3">
      <c r="N2292" s="7"/>
    </row>
    <row r="2293" spans="14:14" x14ac:dyDescent="0.3">
      <c r="N2293" s="7"/>
    </row>
    <row r="2294" spans="14:14" x14ac:dyDescent="0.3">
      <c r="N2294" s="7"/>
    </row>
    <row r="2295" spans="14:14" x14ac:dyDescent="0.3">
      <c r="N2295" s="7"/>
    </row>
    <row r="2296" spans="14:14" x14ac:dyDescent="0.3">
      <c r="N2296" s="7"/>
    </row>
    <row r="2297" spans="14:14" x14ac:dyDescent="0.3">
      <c r="N2297" s="7"/>
    </row>
    <row r="2298" spans="14:14" x14ac:dyDescent="0.3">
      <c r="N2298" s="7"/>
    </row>
    <row r="2299" spans="14:14" x14ac:dyDescent="0.3">
      <c r="N2299" s="7"/>
    </row>
    <row r="2300" spans="14:14" x14ac:dyDescent="0.3">
      <c r="N2300" s="7"/>
    </row>
    <row r="2301" spans="14:14" x14ac:dyDescent="0.3">
      <c r="N2301" s="7"/>
    </row>
    <row r="2302" spans="14:14" x14ac:dyDescent="0.3">
      <c r="N2302" s="7"/>
    </row>
    <row r="2303" spans="14:14" x14ac:dyDescent="0.3">
      <c r="N2303" s="7"/>
    </row>
    <row r="2304" spans="14:14" x14ac:dyDescent="0.3">
      <c r="N2304" s="7"/>
    </row>
    <row r="2305" spans="14:14" x14ac:dyDescent="0.3">
      <c r="N2305" s="7"/>
    </row>
    <row r="2306" spans="14:14" x14ac:dyDescent="0.3">
      <c r="N2306" s="7"/>
    </row>
    <row r="2307" spans="14:14" x14ac:dyDescent="0.3">
      <c r="N2307" s="7"/>
    </row>
    <row r="2308" spans="14:14" x14ac:dyDescent="0.3">
      <c r="N2308" s="7"/>
    </row>
    <row r="2309" spans="14:14" x14ac:dyDescent="0.3">
      <c r="N2309" s="7"/>
    </row>
    <row r="2310" spans="14:14" x14ac:dyDescent="0.3">
      <c r="N2310" s="7"/>
    </row>
    <row r="2311" spans="14:14" x14ac:dyDescent="0.3">
      <c r="N2311" s="7"/>
    </row>
    <row r="2312" spans="14:14" x14ac:dyDescent="0.3">
      <c r="N2312" s="7"/>
    </row>
    <row r="2313" spans="14:14" x14ac:dyDescent="0.3">
      <c r="N2313" s="7"/>
    </row>
    <row r="2314" spans="14:14" x14ac:dyDescent="0.3">
      <c r="N2314" s="7"/>
    </row>
    <row r="2315" spans="14:14" x14ac:dyDescent="0.3">
      <c r="N2315" s="7"/>
    </row>
    <row r="2316" spans="14:14" x14ac:dyDescent="0.3">
      <c r="N2316" s="7"/>
    </row>
    <row r="2317" spans="14:14" x14ac:dyDescent="0.3">
      <c r="N2317" s="7"/>
    </row>
    <row r="2318" spans="14:14" x14ac:dyDescent="0.3">
      <c r="N2318" s="7"/>
    </row>
    <row r="2319" spans="14:14" x14ac:dyDescent="0.3">
      <c r="N2319" s="7"/>
    </row>
    <row r="2320" spans="14:14" x14ac:dyDescent="0.3">
      <c r="N2320" s="7"/>
    </row>
    <row r="2321" spans="14:14" x14ac:dyDescent="0.3">
      <c r="N2321" s="7"/>
    </row>
    <row r="2322" spans="14:14" x14ac:dyDescent="0.3">
      <c r="N2322" s="7"/>
    </row>
    <row r="2323" spans="14:14" x14ac:dyDescent="0.3">
      <c r="N2323" s="7"/>
    </row>
    <row r="2324" spans="14:14" x14ac:dyDescent="0.3">
      <c r="N2324" s="7"/>
    </row>
    <row r="2325" spans="14:14" x14ac:dyDescent="0.3">
      <c r="N2325" s="7"/>
    </row>
    <row r="2326" spans="14:14" x14ac:dyDescent="0.3">
      <c r="N2326" s="7"/>
    </row>
    <row r="2327" spans="14:14" x14ac:dyDescent="0.3">
      <c r="N2327" s="7"/>
    </row>
    <row r="2328" spans="14:14" x14ac:dyDescent="0.3">
      <c r="N2328" s="7"/>
    </row>
    <row r="2329" spans="14:14" x14ac:dyDescent="0.3">
      <c r="N2329" s="7"/>
    </row>
    <row r="2330" spans="14:14" x14ac:dyDescent="0.3">
      <c r="N2330" s="7"/>
    </row>
    <row r="2331" spans="14:14" x14ac:dyDescent="0.3">
      <c r="N2331" s="7"/>
    </row>
    <row r="2332" spans="14:14" x14ac:dyDescent="0.3">
      <c r="N2332" s="7"/>
    </row>
    <row r="2333" spans="14:14" x14ac:dyDescent="0.3">
      <c r="N2333" s="7"/>
    </row>
    <row r="2334" spans="14:14" x14ac:dyDescent="0.3">
      <c r="N2334" s="7"/>
    </row>
    <row r="2335" spans="14:14" x14ac:dyDescent="0.3">
      <c r="N2335" s="7"/>
    </row>
    <row r="2336" spans="14:14" x14ac:dyDescent="0.3">
      <c r="N2336" s="7"/>
    </row>
    <row r="2337" spans="14:14" x14ac:dyDescent="0.3">
      <c r="N2337" s="7"/>
    </row>
    <row r="2338" spans="14:14" x14ac:dyDescent="0.3">
      <c r="N2338" s="7"/>
    </row>
    <row r="2339" spans="14:14" x14ac:dyDescent="0.3">
      <c r="N2339" s="7"/>
    </row>
    <row r="2340" spans="14:14" x14ac:dyDescent="0.3">
      <c r="N2340" s="7"/>
    </row>
    <row r="2341" spans="14:14" x14ac:dyDescent="0.3">
      <c r="N2341" s="7"/>
    </row>
    <row r="2342" spans="14:14" x14ac:dyDescent="0.3">
      <c r="N2342" s="7"/>
    </row>
    <row r="2343" spans="14:14" x14ac:dyDescent="0.3">
      <c r="N2343" s="7"/>
    </row>
    <row r="2344" spans="14:14" x14ac:dyDescent="0.3">
      <c r="N2344" s="7"/>
    </row>
    <row r="2345" spans="14:14" x14ac:dyDescent="0.3">
      <c r="N2345" s="7"/>
    </row>
    <row r="2346" spans="14:14" x14ac:dyDescent="0.3">
      <c r="N2346" s="7"/>
    </row>
    <row r="2347" spans="14:14" x14ac:dyDescent="0.3">
      <c r="N2347" s="7"/>
    </row>
    <row r="2348" spans="14:14" x14ac:dyDescent="0.3">
      <c r="N2348" s="7"/>
    </row>
    <row r="2349" spans="14:14" x14ac:dyDescent="0.3">
      <c r="N2349" s="7"/>
    </row>
    <row r="2350" spans="14:14" x14ac:dyDescent="0.3">
      <c r="N2350" s="7"/>
    </row>
    <row r="2351" spans="14:14" x14ac:dyDescent="0.3">
      <c r="N2351" s="7"/>
    </row>
    <row r="2352" spans="14:14" x14ac:dyDescent="0.3">
      <c r="N2352" s="7"/>
    </row>
    <row r="2353" spans="14:14" x14ac:dyDescent="0.3">
      <c r="N2353" s="7"/>
    </row>
    <row r="2354" spans="14:14" x14ac:dyDescent="0.3">
      <c r="N2354" s="7"/>
    </row>
    <row r="2355" spans="14:14" x14ac:dyDescent="0.3">
      <c r="N2355" s="7"/>
    </row>
    <row r="2356" spans="14:14" x14ac:dyDescent="0.3">
      <c r="N2356" s="7"/>
    </row>
    <row r="2357" spans="14:14" x14ac:dyDescent="0.3">
      <c r="N2357" s="7"/>
    </row>
    <row r="2358" spans="14:14" x14ac:dyDescent="0.3">
      <c r="N2358" s="7"/>
    </row>
    <row r="2359" spans="14:14" x14ac:dyDescent="0.3">
      <c r="N2359" s="7"/>
    </row>
    <row r="2360" spans="14:14" x14ac:dyDescent="0.3">
      <c r="N2360" s="7"/>
    </row>
    <row r="2361" spans="14:14" x14ac:dyDescent="0.3">
      <c r="N2361" s="7"/>
    </row>
    <row r="2362" spans="14:14" x14ac:dyDescent="0.3">
      <c r="N2362" s="7"/>
    </row>
    <row r="2363" spans="14:14" x14ac:dyDescent="0.3">
      <c r="N2363" s="7"/>
    </row>
    <row r="2364" spans="14:14" x14ac:dyDescent="0.3">
      <c r="N2364" s="7"/>
    </row>
    <row r="2365" spans="14:14" x14ac:dyDescent="0.3">
      <c r="N2365" s="7"/>
    </row>
    <row r="2366" spans="14:14" x14ac:dyDescent="0.3">
      <c r="N2366" s="7"/>
    </row>
    <row r="2367" spans="14:14" x14ac:dyDescent="0.3">
      <c r="N2367" s="7"/>
    </row>
    <row r="2368" spans="14:14" x14ac:dyDescent="0.3">
      <c r="N2368" s="7"/>
    </row>
    <row r="2369" spans="14:14" x14ac:dyDescent="0.3">
      <c r="N2369" s="7"/>
    </row>
    <row r="2370" spans="14:14" x14ac:dyDescent="0.3">
      <c r="N2370" s="7"/>
    </row>
    <row r="2371" spans="14:14" x14ac:dyDescent="0.3">
      <c r="N2371" s="7"/>
    </row>
    <row r="2372" spans="14:14" x14ac:dyDescent="0.3">
      <c r="N2372" s="7"/>
    </row>
    <row r="2373" spans="14:14" x14ac:dyDescent="0.3">
      <c r="N2373" s="7"/>
    </row>
    <row r="2374" spans="14:14" x14ac:dyDescent="0.3">
      <c r="N2374" s="7"/>
    </row>
    <row r="2375" spans="14:14" x14ac:dyDescent="0.3">
      <c r="N2375" s="7"/>
    </row>
    <row r="2376" spans="14:14" x14ac:dyDescent="0.3">
      <c r="N2376" s="7"/>
    </row>
    <row r="2377" spans="14:14" x14ac:dyDescent="0.3">
      <c r="N2377" s="7"/>
    </row>
    <row r="2378" spans="14:14" x14ac:dyDescent="0.3">
      <c r="N2378" s="7"/>
    </row>
    <row r="2379" spans="14:14" x14ac:dyDescent="0.3">
      <c r="N2379" s="7"/>
    </row>
    <row r="2380" spans="14:14" x14ac:dyDescent="0.3">
      <c r="N2380" s="7"/>
    </row>
    <row r="2381" spans="14:14" x14ac:dyDescent="0.3">
      <c r="N2381" s="7"/>
    </row>
    <row r="2382" spans="14:14" x14ac:dyDescent="0.3">
      <c r="N2382" s="7"/>
    </row>
    <row r="2383" spans="14:14" x14ac:dyDescent="0.3">
      <c r="N2383" s="7"/>
    </row>
    <row r="2384" spans="14:14" x14ac:dyDescent="0.3">
      <c r="N2384" s="7"/>
    </row>
    <row r="2385" spans="14:14" x14ac:dyDescent="0.3">
      <c r="N2385" s="7"/>
    </row>
    <row r="2386" spans="14:14" x14ac:dyDescent="0.3">
      <c r="N2386" s="7"/>
    </row>
    <row r="2387" spans="14:14" x14ac:dyDescent="0.3">
      <c r="N2387" s="7"/>
    </row>
    <row r="2388" spans="14:14" x14ac:dyDescent="0.3">
      <c r="N2388" s="7"/>
    </row>
    <row r="2389" spans="14:14" x14ac:dyDescent="0.3">
      <c r="N2389" s="7"/>
    </row>
    <row r="2390" spans="14:14" x14ac:dyDescent="0.3">
      <c r="N2390" s="7"/>
    </row>
    <row r="2391" spans="14:14" x14ac:dyDescent="0.3">
      <c r="N2391" s="7"/>
    </row>
    <row r="2392" spans="14:14" x14ac:dyDescent="0.3">
      <c r="N2392" s="7"/>
    </row>
    <row r="2393" spans="14:14" x14ac:dyDescent="0.3">
      <c r="N2393" s="7"/>
    </row>
    <row r="2394" spans="14:14" x14ac:dyDescent="0.3">
      <c r="N2394" s="7"/>
    </row>
    <row r="2395" spans="14:14" x14ac:dyDescent="0.3">
      <c r="N2395" s="7"/>
    </row>
    <row r="2396" spans="14:14" x14ac:dyDescent="0.3">
      <c r="N2396" s="7"/>
    </row>
    <row r="2397" spans="14:14" x14ac:dyDescent="0.3">
      <c r="N2397" s="7"/>
    </row>
    <row r="2398" spans="14:14" x14ac:dyDescent="0.3">
      <c r="N2398" s="7"/>
    </row>
    <row r="2399" spans="14:14" x14ac:dyDescent="0.3">
      <c r="N2399" s="7"/>
    </row>
    <row r="2400" spans="14:14" x14ac:dyDescent="0.3">
      <c r="N2400" s="7"/>
    </row>
    <row r="2401" spans="14:14" x14ac:dyDescent="0.3">
      <c r="N2401" s="7"/>
    </row>
    <row r="2402" spans="14:14" x14ac:dyDescent="0.3">
      <c r="N2402" s="7"/>
    </row>
    <row r="2403" spans="14:14" x14ac:dyDescent="0.3">
      <c r="N2403" s="7"/>
    </row>
    <row r="2404" spans="14:14" x14ac:dyDescent="0.3">
      <c r="N2404" s="7"/>
    </row>
    <row r="2405" spans="14:14" x14ac:dyDescent="0.3">
      <c r="N2405" s="7"/>
    </row>
    <row r="2406" spans="14:14" x14ac:dyDescent="0.3">
      <c r="N2406" s="7"/>
    </row>
    <row r="2407" spans="14:14" x14ac:dyDescent="0.3">
      <c r="N2407" s="7"/>
    </row>
    <row r="2408" spans="14:14" x14ac:dyDescent="0.3">
      <c r="N2408" s="7"/>
    </row>
    <row r="2409" spans="14:14" x14ac:dyDescent="0.3">
      <c r="N2409" s="7"/>
    </row>
    <row r="2410" spans="14:14" x14ac:dyDescent="0.3">
      <c r="N2410" s="7"/>
    </row>
    <row r="2411" spans="14:14" x14ac:dyDescent="0.3">
      <c r="N2411" s="7"/>
    </row>
    <row r="2412" spans="14:14" x14ac:dyDescent="0.3">
      <c r="N2412" s="7"/>
    </row>
    <row r="2413" spans="14:14" x14ac:dyDescent="0.3">
      <c r="N2413" s="7"/>
    </row>
    <row r="2414" spans="14:14" x14ac:dyDescent="0.3">
      <c r="N2414" s="7"/>
    </row>
    <row r="2415" spans="14:14" x14ac:dyDescent="0.3">
      <c r="N2415" s="7"/>
    </row>
    <row r="2416" spans="14:14" x14ac:dyDescent="0.3">
      <c r="N2416" s="7"/>
    </row>
    <row r="2417" spans="14:14" x14ac:dyDescent="0.3">
      <c r="N2417" s="7"/>
    </row>
    <row r="2418" spans="14:14" x14ac:dyDescent="0.3">
      <c r="N2418" s="7"/>
    </row>
    <row r="2419" spans="14:14" x14ac:dyDescent="0.3">
      <c r="N2419" s="7"/>
    </row>
    <row r="2420" spans="14:14" x14ac:dyDescent="0.3">
      <c r="N2420" s="7"/>
    </row>
    <row r="2421" spans="14:14" x14ac:dyDescent="0.3">
      <c r="N2421" s="7"/>
    </row>
    <row r="2422" spans="14:14" x14ac:dyDescent="0.3">
      <c r="N2422" s="7"/>
    </row>
    <row r="2423" spans="14:14" x14ac:dyDescent="0.3">
      <c r="N2423" s="7"/>
    </row>
    <row r="2424" spans="14:14" x14ac:dyDescent="0.3">
      <c r="N2424" s="7"/>
    </row>
    <row r="2425" spans="14:14" x14ac:dyDescent="0.3">
      <c r="N2425" s="7"/>
    </row>
    <row r="2426" spans="14:14" x14ac:dyDescent="0.3">
      <c r="N2426" s="7"/>
    </row>
    <row r="2427" spans="14:14" x14ac:dyDescent="0.3">
      <c r="N2427" s="7"/>
    </row>
    <row r="2428" spans="14:14" x14ac:dyDescent="0.3">
      <c r="N2428" s="7"/>
    </row>
    <row r="2429" spans="14:14" x14ac:dyDescent="0.3">
      <c r="N2429" s="7"/>
    </row>
    <row r="2430" spans="14:14" x14ac:dyDescent="0.3">
      <c r="N2430" s="7"/>
    </row>
    <row r="2431" spans="14:14" x14ac:dyDescent="0.3">
      <c r="N2431" s="7"/>
    </row>
    <row r="2432" spans="14:14" x14ac:dyDescent="0.3">
      <c r="N2432" s="7"/>
    </row>
    <row r="2433" spans="14:14" x14ac:dyDescent="0.3">
      <c r="N2433" s="7"/>
    </row>
    <row r="2434" spans="14:14" x14ac:dyDescent="0.3">
      <c r="N2434" s="7"/>
    </row>
    <row r="2435" spans="14:14" x14ac:dyDescent="0.3">
      <c r="N2435" s="7"/>
    </row>
    <row r="2436" spans="14:14" x14ac:dyDescent="0.3">
      <c r="N2436" s="7"/>
    </row>
    <row r="2437" spans="14:14" x14ac:dyDescent="0.3">
      <c r="N2437" s="7"/>
    </row>
    <row r="2438" spans="14:14" x14ac:dyDescent="0.3">
      <c r="N2438" s="7"/>
    </row>
    <row r="2439" spans="14:14" x14ac:dyDescent="0.3">
      <c r="N2439" s="7"/>
    </row>
    <row r="2440" spans="14:14" x14ac:dyDescent="0.3">
      <c r="N2440" s="7"/>
    </row>
    <row r="2441" spans="14:14" x14ac:dyDescent="0.3">
      <c r="N2441" s="7"/>
    </row>
    <row r="2442" spans="14:14" x14ac:dyDescent="0.3">
      <c r="N2442" s="7"/>
    </row>
    <row r="2443" spans="14:14" x14ac:dyDescent="0.3">
      <c r="N2443" s="7"/>
    </row>
    <row r="2444" spans="14:14" x14ac:dyDescent="0.3">
      <c r="N2444" s="7"/>
    </row>
    <row r="2445" spans="14:14" x14ac:dyDescent="0.3">
      <c r="N2445" s="7"/>
    </row>
    <row r="2446" spans="14:14" x14ac:dyDescent="0.3">
      <c r="N2446" s="7"/>
    </row>
    <row r="2447" spans="14:14" x14ac:dyDescent="0.3">
      <c r="N2447" s="7"/>
    </row>
    <row r="2448" spans="14:14" x14ac:dyDescent="0.3">
      <c r="N2448" s="7"/>
    </row>
    <row r="2449" spans="14:14" x14ac:dyDescent="0.3">
      <c r="N2449" s="7"/>
    </row>
    <row r="2450" spans="14:14" x14ac:dyDescent="0.3">
      <c r="N2450" s="7"/>
    </row>
    <row r="2451" spans="14:14" x14ac:dyDescent="0.3">
      <c r="N2451" s="7"/>
    </row>
    <row r="2452" spans="14:14" x14ac:dyDescent="0.3">
      <c r="N2452" s="7"/>
    </row>
    <row r="2453" spans="14:14" x14ac:dyDescent="0.3">
      <c r="N2453" s="7"/>
    </row>
    <row r="2454" spans="14:14" x14ac:dyDescent="0.3">
      <c r="N2454" s="7"/>
    </row>
    <row r="2455" spans="14:14" x14ac:dyDescent="0.3">
      <c r="N2455" s="7"/>
    </row>
    <row r="2456" spans="14:14" x14ac:dyDescent="0.3">
      <c r="N2456" s="7"/>
    </row>
    <row r="2457" spans="14:14" x14ac:dyDescent="0.3">
      <c r="N2457" s="7"/>
    </row>
    <row r="2458" spans="14:14" x14ac:dyDescent="0.3">
      <c r="N2458" s="7"/>
    </row>
    <row r="2459" spans="14:14" x14ac:dyDescent="0.3">
      <c r="N2459" s="7"/>
    </row>
    <row r="2460" spans="14:14" x14ac:dyDescent="0.3">
      <c r="N2460" s="7"/>
    </row>
    <row r="2461" spans="14:14" x14ac:dyDescent="0.3">
      <c r="N2461" s="7"/>
    </row>
    <row r="2462" spans="14:14" x14ac:dyDescent="0.3">
      <c r="N2462" s="7"/>
    </row>
    <row r="2463" spans="14:14" x14ac:dyDescent="0.3">
      <c r="N2463" s="7"/>
    </row>
    <row r="2464" spans="14:14" x14ac:dyDescent="0.3">
      <c r="N2464" s="7"/>
    </row>
    <row r="2465" spans="14:14" x14ac:dyDescent="0.3">
      <c r="N2465" s="7"/>
    </row>
    <row r="2466" spans="14:14" x14ac:dyDescent="0.3">
      <c r="N2466" s="7"/>
    </row>
    <row r="2467" spans="14:14" x14ac:dyDescent="0.3">
      <c r="N2467" s="7"/>
    </row>
    <row r="2468" spans="14:14" x14ac:dyDescent="0.3">
      <c r="N2468" s="7"/>
    </row>
    <row r="2469" spans="14:14" x14ac:dyDescent="0.3">
      <c r="N2469" s="7"/>
    </row>
    <row r="2470" spans="14:14" x14ac:dyDescent="0.3">
      <c r="N2470" s="7"/>
    </row>
    <row r="2471" spans="14:14" x14ac:dyDescent="0.3">
      <c r="N2471" s="7"/>
    </row>
    <row r="2472" spans="14:14" x14ac:dyDescent="0.3">
      <c r="N2472" s="7"/>
    </row>
    <row r="2473" spans="14:14" x14ac:dyDescent="0.3">
      <c r="N2473" s="7"/>
    </row>
    <row r="2474" spans="14:14" x14ac:dyDescent="0.3">
      <c r="N2474" s="7"/>
    </row>
    <row r="2475" spans="14:14" x14ac:dyDescent="0.3">
      <c r="N2475" s="7"/>
    </row>
    <row r="2476" spans="14:14" x14ac:dyDescent="0.3">
      <c r="N2476" s="7"/>
    </row>
    <row r="2477" spans="14:14" x14ac:dyDescent="0.3">
      <c r="N2477" s="7"/>
    </row>
    <row r="2478" spans="14:14" x14ac:dyDescent="0.3">
      <c r="N2478" s="7"/>
    </row>
    <row r="2479" spans="14:14" x14ac:dyDescent="0.3">
      <c r="N2479" s="7"/>
    </row>
    <row r="2480" spans="14:14" x14ac:dyDescent="0.3">
      <c r="N2480" s="7"/>
    </row>
    <row r="2481" spans="14:14" x14ac:dyDescent="0.3">
      <c r="N2481" s="7"/>
    </row>
    <row r="2482" spans="14:14" x14ac:dyDescent="0.3">
      <c r="N2482" s="7"/>
    </row>
    <row r="2483" spans="14:14" x14ac:dyDescent="0.3">
      <c r="N2483" s="7"/>
    </row>
    <row r="2484" spans="14:14" x14ac:dyDescent="0.3">
      <c r="N2484" s="7"/>
    </row>
    <row r="2485" spans="14:14" x14ac:dyDescent="0.3">
      <c r="N2485" s="7"/>
    </row>
    <row r="2486" spans="14:14" x14ac:dyDescent="0.3">
      <c r="N2486" s="7"/>
    </row>
    <row r="2487" spans="14:14" x14ac:dyDescent="0.3">
      <c r="N2487" s="7"/>
    </row>
    <row r="2488" spans="14:14" x14ac:dyDescent="0.3">
      <c r="N2488" s="7"/>
    </row>
    <row r="2489" spans="14:14" x14ac:dyDescent="0.3">
      <c r="N2489" s="7"/>
    </row>
    <row r="2490" spans="14:14" x14ac:dyDescent="0.3">
      <c r="N2490" s="7"/>
    </row>
    <row r="2491" spans="14:14" x14ac:dyDescent="0.3">
      <c r="N2491" s="7"/>
    </row>
    <row r="2492" spans="14:14" x14ac:dyDescent="0.3">
      <c r="N2492" s="7"/>
    </row>
    <row r="2493" spans="14:14" x14ac:dyDescent="0.3">
      <c r="N2493" s="7"/>
    </row>
    <row r="2494" spans="14:14" x14ac:dyDescent="0.3">
      <c r="N2494" s="7"/>
    </row>
    <row r="2495" spans="14:14" x14ac:dyDescent="0.3">
      <c r="N2495" s="7"/>
    </row>
    <row r="2496" spans="14:14" x14ac:dyDescent="0.3">
      <c r="N2496" s="7"/>
    </row>
    <row r="2497" spans="14:14" x14ac:dyDescent="0.3">
      <c r="N2497" s="7"/>
    </row>
    <row r="2498" spans="14:14" x14ac:dyDescent="0.3">
      <c r="N2498" s="7"/>
    </row>
    <row r="2499" spans="14:14" x14ac:dyDescent="0.3">
      <c r="N2499" s="7"/>
    </row>
    <row r="2500" spans="14:14" x14ac:dyDescent="0.3">
      <c r="N2500" s="7"/>
    </row>
    <row r="2501" spans="14:14" x14ac:dyDescent="0.3">
      <c r="N2501" s="7"/>
    </row>
    <row r="2502" spans="14:14" x14ac:dyDescent="0.3">
      <c r="N2502" s="7"/>
    </row>
    <row r="2503" spans="14:14" x14ac:dyDescent="0.3">
      <c r="N2503" s="7"/>
    </row>
    <row r="2504" spans="14:14" x14ac:dyDescent="0.3">
      <c r="N2504" s="7"/>
    </row>
    <row r="2505" spans="14:14" x14ac:dyDescent="0.3">
      <c r="N2505" s="7"/>
    </row>
    <row r="2506" spans="14:14" x14ac:dyDescent="0.3">
      <c r="N2506" s="7"/>
    </row>
    <row r="2507" spans="14:14" x14ac:dyDescent="0.3">
      <c r="N2507" s="7"/>
    </row>
    <row r="2508" spans="14:14" x14ac:dyDescent="0.3">
      <c r="N2508" s="7"/>
    </row>
    <row r="2509" spans="14:14" x14ac:dyDescent="0.3">
      <c r="N2509" s="7"/>
    </row>
    <row r="2510" spans="14:14" x14ac:dyDescent="0.3">
      <c r="N2510" s="7"/>
    </row>
    <row r="2511" spans="14:14" x14ac:dyDescent="0.3">
      <c r="N2511" s="7"/>
    </row>
    <row r="2512" spans="14:14" x14ac:dyDescent="0.3">
      <c r="N2512" s="7"/>
    </row>
    <row r="2513" spans="14:14" x14ac:dyDescent="0.3">
      <c r="N2513" s="7"/>
    </row>
    <row r="2514" spans="14:14" x14ac:dyDescent="0.3">
      <c r="N2514" s="7"/>
    </row>
    <row r="2515" spans="14:14" x14ac:dyDescent="0.3">
      <c r="N2515" s="7"/>
    </row>
    <row r="2516" spans="14:14" x14ac:dyDescent="0.3">
      <c r="N2516" s="7"/>
    </row>
    <row r="2517" spans="14:14" x14ac:dyDescent="0.3">
      <c r="N2517" s="7"/>
    </row>
    <row r="2518" spans="14:14" x14ac:dyDescent="0.3">
      <c r="N2518" s="7"/>
    </row>
    <row r="2519" spans="14:14" x14ac:dyDescent="0.3">
      <c r="N2519" s="7"/>
    </row>
    <row r="2520" spans="14:14" x14ac:dyDescent="0.3">
      <c r="N2520" s="7"/>
    </row>
    <row r="2521" spans="14:14" x14ac:dyDescent="0.3">
      <c r="N2521" s="7"/>
    </row>
    <row r="2522" spans="14:14" x14ac:dyDescent="0.3">
      <c r="N2522" s="7"/>
    </row>
    <row r="2523" spans="14:14" x14ac:dyDescent="0.3">
      <c r="N2523" s="7"/>
    </row>
    <row r="2524" spans="14:14" x14ac:dyDescent="0.3">
      <c r="N2524" s="7"/>
    </row>
    <row r="2525" spans="14:14" x14ac:dyDescent="0.3">
      <c r="N2525" s="7"/>
    </row>
    <row r="2526" spans="14:14" x14ac:dyDescent="0.3">
      <c r="N2526" s="7"/>
    </row>
    <row r="2527" spans="14:14" x14ac:dyDescent="0.3">
      <c r="N2527" s="7"/>
    </row>
    <row r="2528" spans="14:14" x14ac:dyDescent="0.3">
      <c r="N2528" s="7"/>
    </row>
    <row r="2529" spans="14:14" x14ac:dyDescent="0.3">
      <c r="N2529" s="7"/>
    </row>
    <row r="2530" spans="14:14" x14ac:dyDescent="0.3">
      <c r="N2530" s="7"/>
    </row>
    <row r="2531" spans="14:14" x14ac:dyDescent="0.3">
      <c r="N2531" s="7"/>
    </row>
    <row r="2532" spans="14:14" x14ac:dyDescent="0.3">
      <c r="N2532" s="7"/>
    </row>
    <row r="2533" spans="14:14" x14ac:dyDescent="0.3">
      <c r="N2533" s="7"/>
    </row>
    <row r="2534" spans="14:14" x14ac:dyDescent="0.3">
      <c r="N2534" s="7"/>
    </row>
    <row r="2535" spans="14:14" x14ac:dyDescent="0.3">
      <c r="N2535" s="7"/>
    </row>
    <row r="2536" spans="14:14" x14ac:dyDescent="0.3">
      <c r="N2536" s="7"/>
    </row>
    <row r="2537" spans="14:14" x14ac:dyDescent="0.3">
      <c r="N2537" s="7"/>
    </row>
    <row r="2538" spans="14:14" x14ac:dyDescent="0.3">
      <c r="N2538" s="7"/>
    </row>
    <row r="2539" spans="14:14" x14ac:dyDescent="0.3">
      <c r="N2539" s="7"/>
    </row>
    <row r="2540" spans="14:14" x14ac:dyDescent="0.3">
      <c r="N2540" s="7"/>
    </row>
    <row r="2541" spans="14:14" x14ac:dyDescent="0.3">
      <c r="N2541" s="7"/>
    </row>
    <row r="2542" spans="14:14" x14ac:dyDescent="0.3">
      <c r="N2542" s="7"/>
    </row>
    <row r="2543" spans="14:14" x14ac:dyDescent="0.3">
      <c r="N2543" s="7"/>
    </row>
    <row r="2544" spans="14:14" x14ac:dyDescent="0.3">
      <c r="N2544" s="7"/>
    </row>
    <row r="2545" spans="14:14" x14ac:dyDescent="0.3">
      <c r="N2545" s="7"/>
    </row>
    <row r="2546" spans="14:14" x14ac:dyDescent="0.3">
      <c r="N2546" s="7"/>
    </row>
    <row r="2547" spans="14:14" x14ac:dyDescent="0.3">
      <c r="N2547" s="7"/>
    </row>
    <row r="2548" spans="14:14" x14ac:dyDescent="0.3">
      <c r="N2548" s="7"/>
    </row>
    <row r="2549" spans="14:14" x14ac:dyDescent="0.3">
      <c r="N2549" s="7"/>
    </row>
    <row r="2550" spans="14:14" x14ac:dyDescent="0.3">
      <c r="N2550" s="7"/>
    </row>
    <row r="2551" spans="14:14" x14ac:dyDescent="0.3">
      <c r="N2551" s="7"/>
    </row>
    <row r="2552" spans="14:14" x14ac:dyDescent="0.3">
      <c r="N2552" s="7"/>
    </row>
    <row r="2553" spans="14:14" x14ac:dyDescent="0.3">
      <c r="N2553" s="7"/>
    </row>
    <row r="2554" spans="14:14" x14ac:dyDescent="0.3">
      <c r="N2554" s="7"/>
    </row>
    <row r="2555" spans="14:14" x14ac:dyDescent="0.3">
      <c r="N2555" s="7"/>
    </row>
    <row r="2556" spans="14:14" x14ac:dyDescent="0.3">
      <c r="N2556" s="7"/>
    </row>
    <row r="2557" spans="14:14" x14ac:dyDescent="0.3">
      <c r="N2557" s="7"/>
    </row>
    <row r="2558" spans="14:14" x14ac:dyDescent="0.3">
      <c r="N2558" s="7"/>
    </row>
    <row r="2559" spans="14:14" x14ac:dyDescent="0.3">
      <c r="N2559" s="7"/>
    </row>
    <row r="2560" spans="14:14" x14ac:dyDescent="0.3">
      <c r="N2560" s="7"/>
    </row>
    <row r="2561" spans="14:14" x14ac:dyDescent="0.3">
      <c r="N2561" s="7"/>
    </row>
    <row r="2562" spans="14:14" x14ac:dyDescent="0.3">
      <c r="N2562" s="7"/>
    </row>
    <row r="2563" spans="14:14" x14ac:dyDescent="0.3">
      <c r="N2563" s="7"/>
    </row>
    <row r="2564" spans="14:14" x14ac:dyDescent="0.3">
      <c r="N2564" s="7"/>
    </row>
    <row r="2565" spans="14:14" x14ac:dyDescent="0.3">
      <c r="N2565" s="7"/>
    </row>
    <row r="2566" spans="14:14" x14ac:dyDescent="0.3">
      <c r="N2566" s="7"/>
    </row>
    <row r="2567" spans="14:14" x14ac:dyDescent="0.3">
      <c r="N2567" s="7"/>
    </row>
    <row r="2568" spans="14:14" x14ac:dyDescent="0.3">
      <c r="N2568" s="7"/>
    </row>
    <row r="2569" spans="14:14" x14ac:dyDescent="0.3">
      <c r="N2569" s="7"/>
    </row>
    <row r="2570" spans="14:14" x14ac:dyDescent="0.3">
      <c r="N2570" s="7"/>
    </row>
    <row r="2571" spans="14:14" x14ac:dyDescent="0.3">
      <c r="N2571" s="7"/>
    </row>
    <row r="2572" spans="14:14" x14ac:dyDescent="0.3">
      <c r="N2572" s="7"/>
    </row>
    <row r="2573" spans="14:14" x14ac:dyDescent="0.3">
      <c r="N2573" s="7"/>
    </row>
    <row r="2574" spans="14:14" x14ac:dyDescent="0.3">
      <c r="N2574" s="7"/>
    </row>
    <row r="2575" spans="14:14" x14ac:dyDescent="0.3">
      <c r="N2575" s="7"/>
    </row>
    <row r="2576" spans="14:14" x14ac:dyDescent="0.3">
      <c r="N2576" s="7"/>
    </row>
    <row r="2577" spans="14:14" x14ac:dyDescent="0.3">
      <c r="N2577" s="7"/>
    </row>
    <row r="2578" spans="14:14" x14ac:dyDescent="0.3">
      <c r="N2578" s="7"/>
    </row>
    <row r="2579" spans="14:14" x14ac:dyDescent="0.3">
      <c r="N2579" s="7"/>
    </row>
    <row r="2580" spans="14:14" x14ac:dyDescent="0.3">
      <c r="N2580" s="7"/>
    </row>
    <row r="2581" spans="14:14" x14ac:dyDescent="0.3">
      <c r="N2581" s="7"/>
    </row>
    <row r="2582" spans="14:14" x14ac:dyDescent="0.3">
      <c r="N2582" s="7"/>
    </row>
    <row r="2583" spans="14:14" x14ac:dyDescent="0.3">
      <c r="N2583" s="7"/>
    </row>
    <row r="2584" spans="14:14" x14ac:dyDescent="0.3">
      <c r="N2584" s="7"/>
    </row>
    <row r="2585" spans="14:14" x14ac:dyDescent="0.3">
      <c r="N2585" s="7"/>
    </row>
    <row r="2586" spans="14:14" x14ac:dyDescent="0.3">
      <c r="N2586" s="7"/>
    </row>
    <row r="2587" spans="14:14" x14ac:dyDescent="0.3">
      <c r="N2587" s="7"/>
    </row>
    <row r="2588" spans="14:14" x14ac:dyDescent="0.3">
      <c r="N2588" s="7"/>
    </row>
    <row r="2589" spans="14:14" x14ac:dyDescent="0.3">
      <c r="N2589" s="7"/>
    </row>
    <row r="2590" spans="14:14" x14ac:dyDescent="0.3">
      <c r="N2590" s="7"/>
    </row>
    <row r="2591" spans="14:14" x14ac:dyDescent="0.3">
      <c r="N2591" s="7"/>
    </row>
    <row r="2592" spans="14:14" x14ac:dyDescent="0.3">
      <c r="N2592" s="7"/>
    </row>
    <row r="2593" spans="14:14" x14ac:dyDescent="0.3">
      <c r="N2593" s="7"/>
    </row>
    <row r="2594" spans="14:14" x14ac:dyDescent="0.3">
      <c r="N2594" s="7"/>
    </row>
    <row r="2595" spans="14:14" x14ac:dyDescent="0.3">
      <c r="N2595" s="7"/>
    </row>
    <row r="2596" spans="14:14" x14ac:dyDescent="0.3">
      <c r="N2596" s="7"/>
    </row>
    <row r="2597" spans="14:14" x14ac:dyDescent="0.3">
      <c r="N2597" s="7"/>
    </row>
    <row r="2598" spans="14:14" x14ac:dyDescent="0.3">
      <c r="N2598" s="7"/>
    </row>
    <row r="2599" spans="14:14" x14ac:dyDescent="0.3">
      <c r="N2599" s="7"/>
    </row>
    <row r="2600" spans="14:14" x14ac:dyDescent="0.3">
      <c r="N2600" s="7"/>
    </row>
    <row r="2601" spans="14:14" x14ac:dyDescent="0.3">
      <c r="N2601" s="7"/>
    </row>
    <row r="2602" spans="14:14" x14ac:dyDescent="0.3">
      <c r="N2602" s="7"/>
    </row>
    <row r="2603" spans="14:14" x14ac:dyDescent="0.3">
      <c r="N2603" s="7"/>
    </row>
    <row r="2604" spans="14:14" x14ac:dyDescent="0.3">
      <c r="N2604" s="7"/>
    </row>
    <row r="2605" spans="14:14" x14ac:dyDescent="0.3">
      <c r="N2605" s="7"/>
    </row>
    <row r="2606" spans="14:14" x14ac:dyDescent="0.3">
      <c r="N2606" s="7"/>
    </row>
    <row r="2607" spans="14:14" x14ac:dyDescent="0.3">
      <c r="N2607" s="7"/>
    </row>
    <row r="2608" spans="14:14" x14ac:dyDescent="0.3">
      <c r="N2608" s="7"/>
    </row>
    <row r="2609" spans="14:14" x14ac:dyDescent="0.3">
      <c r="N2609" s="7"/>
    </row>
    <row r="2610" spans="14:14" x14ac:dyDescent="0.3">
      <c r="N2610" s="7"/>
    </row>
    <row r="2611" spans="14:14" x14ac:dyDescent="0.3">
      <c r="N2611" s="7"/>
    </row>
    <row r="2612" spans="14:14" x14ac:dyDescent="0.3">
      <c r="N2612" s="7"/>
    </row>
    <row r="2613" spans="14:14" x14ac:dyDescent="0.3">
      <c r="N2613" s="7"/>
    </row>
    <row r="2614" spans="14:14" x14ac:dyDescent="0.3">
      <c r="N2614" s="7"/>
    </row>
    <row r="2615" spans="14:14" x14ac:dyDescent="0.3">
      <c r="N2615" s="7"/>
    </row>
    <row r="2616" spans="14:14" x14ac:dyDescent="0.3">
      <c r="N2616" s="7"/>
    </row>
    <row r="2617" spans="14:14" x14ac:dyDescent="0.3">
      <c r="N2617" s="7"/>
    </row>
    <row r="2618" spans="14:14" x14ac:dyDescent="0.3">
      <c r="N2618" s="7"/>
    </row>
    <row r="2619" spans="14:14" x14ac:dyDescent="0.3">
      <c r="N2619" s="7"/>
    </row>
    <row r="2620" spans="14:14" x14ac:dyDescent="0.3">
      <c r="N2620" s="7"/>
    </row>
    <row r="2621" spans="14:14" x14ac:dyDescent="0.3">
      <c r="N2621" s="7"/>
    </row>
    <row r="2622" spans="14:14" x14ac:dyDescent="0.3">
      <c r="N2622" s="7"/>
    </row>
    <row r="2623" spans="14:14" x14ac:dyDescent="0.3">
      <c r="N2623" s="7"/>
    </row>
    <row r="2624" spans="14:14" x14ac:dyDescent="0.3">
      <c r="N2624" s="7"/>
    </row>
    <row r="2625" spans="14:14" x14ac:dyDescent="0.3">
      <c r="N2625" s="7"/>
    </row>
    <row r="2626" spans="14:14" x14ac:dyDescent="0.3">
      <c r="N2626" s="7"/>
    </row>
    <row r="2627" spans="14:14" x14ac:dyDescent="0.3">
      <c r="N2627" s="7"/>
    </row>
    <row r="2628" spans="14:14" x14ac:dyDescent="0.3">
      <c r="N2628" s="7"/>
    </row>
    <row r="2629" spans="14:14" x14ac:dyDescent="0.3">
      <c r="N2629" s="7"/>
    </row>
    <row r="2630" spans="14:14" x14ac:dyDescent="0.3">
      <c r="N2630" s="7"/>
    </row>
    <row r="2631" spans="14:14" x14ac:dyDescent="0.3">
      <c r="N2631" s="7"/>
    </row>
    <row r="2632" spans="14:14" x14ac:dyDescent="0.3">
      <c r="N2632" s="7"/>
    </row>
    <row r="2633" spans="14:14" x14ac:dyDescent="0.3">
      <c r="N2633" s="7"/>
    </row>
    <row r="2634" spans="14:14" x14ac:dyDescent="0.3">
      <c r="N2634" s="7"/>
    </row>
    <row r="2635" spans="14:14" x14ac:dyDescent="0.3">
      <c r="N2635" s="7"/>
    </row>
    <row r="2636" spans="14:14" x14ac:dyDescent="0.3">
      <c r="N2636" s="7"/>
    </row>
    <row r="2637" spans="14:14" x14ac:dyDescent="0.3">
      <c r="N2637" s="7"/>
    </row>
    <row r="2638" spans="14:14" x14ac:dyDescent="0.3">
      <c r="N2638" s="7"/>
    </row>
    <row r="2639" spans="14:14" x14ac:dyDescent="0.3">
      <c r="N2639" s="7"/>
    </row>
    <row r="2640" spans="14:14" x14ac:dyDescent="0.3">
      <c r="N2640" s="7"/>
    </row>
    <row r="2641" spans="14:14" x14ac:dyDescent="0.3">
      <c r="N2641" s="7"/>
    </row>
    <row r="2642" spans="14:14" x14ac:dyDescent="0.3">
      <c r="N2642" s="7"/>
    </row>
    <row r="2643" spans="14:14" x14ac:dyDescent="0.3">
      <c r="N2643" s="7"/>
    </row>
    <row r="2644" spans="14:14" x14ac:dyDescent="0.3">
      <c r="N2644" s="7"/>
    </row>
    <row r="2645" spans="14:14" x14ac:dyDescent="0.3">
      <c r="N2645" s="7"/>
    </row>
    <row r="2646" spans="14:14" x14ac:dyDescent="0.3">
      <c r="N2646" s="7"/>
    </row>
    <row r="2647" spans="14:14" x14ac:dyDescent="0.3">
      <c r="N2647" s="7"/>
    </row>
    <row r="2648" spans="14:14" x14ac:dyDescent="0.3">
      <c r="N2648" s="7"/>
    </row>
    <row r="2649" spans="14:14" x14ac:dyDescent="0.3">
      <c r="N2649" s="7"/>
    </row>
    <row r="2650" spans="14:14" x14ac:dyDescent="0.3">
      <c r="N2650" s="7"/>
    </row>
    <row r="2651" spans="14:14" x14ac:dyDescent="0.3">
      <c r="N2651" s="7"/>
    </row>
    <row r="2652" spans="14:14" x14ac:dyDescent="0.3">
      <c r="N2652" s="7"/>
    </row>
    <row r="2653" spans="14:14" x14ac:dyDescent="0.3">
      <c r="N2653" s="7"/>
    </row>
    <row r="2654" spans="14:14" x14ac:dyDescent="0.3">
      <c r="N2654" s="7"/>
    </row>
    <row r="2655" spans="14:14" x14ac:dyDescent="0.3">
      <c r="N2655" s="7"/>
    </row>
    <row r="2656" spans="14:14" x14ac:dyDescent="0.3">
      <c r="N2656" s="7"/>
    </row>
    <row r="2657" spans="14:14" x14ac:dyDescent="0.3">
      <c r="N2657" s="7"/>
    </row>
    <row r="2658" spans="14:14" x14ac:dyDescent="0.3">
      <c r="N2658" s="7"/>
    </row>
    <row r="2659" spans="14:14" x14ac:dyDescent="0.3">
      <c r="N2659" s="7"/>
    </row>
    <row r="2660" spans="14:14" x14ac:dyDescent="0.3">
      <c r="N2660" s="7"/>
    </row>
    <row r="2661" spans="14:14" x14ac:dyDescent="0.3">
      <c r="N2661" s="7"/>
    </row>
    <row r="2662" spans="14:14" x14ac:dyDescent="0.3">
      <c r="N2662" s="7"/>
    </row>
    <row r="2663" spans="14:14" x14ac:dyDescent="0.3">
      <c r="N2663" s="7"/>
    </row>
    <row r="2664" spans="14:14" x14ac:dyDescent="0.3">
      <c r="N2664" s="7"/>
    </row>
    <row r="2665" spans="14:14" x14ac:dyDescent="0.3">
      <c r="N2665" s="7"/>
    </row>
    <row r="2666" spans="14:14" x14ac:dyDescent="0.3">
      <c r="N2666" s="7"/>
    </row>
    <row r="2667" spans="14:14" x14ac:dyDescent="0.3">
      <c r="N2667" s="7"/>
    </row>
    <row r="2668" spans="14:14" x14ac:dyDescent="0.3">
      <c r="N2668" s="7"/>
    </row>
    <row r="2669" spans="14:14" x14ac:dyDescent="0.3">
      <c r="N2669" s="7"/>
    </row>
    <row r="2670" spans="14:14" x14ac:dyDescent="0.3">
      <c r="N2670" s="7"/>
    </row>
    <row r="2671" spans="14:14" x14ac:dyDescent="0.3">
      <c r="N2671" s="7"/>
    </row>
    <row r="2672" spans="14:14" x14ac:dyDescent="0.3">
      <c r="N2672" s="7"/>
    </row>
    <row r="2673" spans="14:14" x14ac:dyDescent="0.3">
      <c r="N2673" s="7"/>
    </row>
    <row r="2674" spans="14:14" x14ac:dyDescent="0.3">
      <c r="N2674" s="7"/>
    </row>
    <row r="2675" spans="14:14" x14ac:dyDescent="0.3">
      <c r="N2675" s="7"/>
    </row>
    <row r="2676" spans="14:14" x14ac:dyDescent="0.3">
      <c r="N2676" s="7"/>
    </row>
    <row r="2677" spans="14:14" x14ac:dyDescent="0.3">
      <c r="N2677" s="7"/>
    </row>
    <row r="2678" spans="14:14" x14ac:dyDescent="0.3">
      <c r="N2678" s="7"/>
    </row>
    <row r="2679" spans="14:14" x14ac:dyDescent="0.3">
      <c r="N2679" s="7"/>
    </row>
    <row r="2680" spans="14:14" x14ac:dyDescent="0.3">
      <c r="N2680" s="7"/>
    </row>
    <row r="2681" spans="14:14" x14ac:dyDescent="0.3">
      <c r="N2681" s="7"/>
    </row>
    <row r="2682" spans="14:14" x14ac:dyDescent="0.3">
      <c r="N2682" s="7"/>
    </row>
    <row r="2683" spans="14:14" x14ac:dyDescent="0.3">
      <c r="N2683" s="7"/>
    </row>
    <row r="2684" spans="14:14" x14ac:dyDescent="0.3">
      <c r="N2684" s="7"/>
    </row>
    <row r="2685" spans="14:14" x14ac:dyDescent="0.3">
      <c r="N2685" s="7"/>
    </row>
    <row r="2686" spans="14:14" x14ac:dyDescent="0.3">
      <c r="N2686" s="7"/>
    </row>
    <row r="2687" spans="14:14" x14ac:dyDescent="0.3">
      <c r="N2687" s="7"/>
    </row>
    <row r="2688" spans="14:14" x14ac:dyDescent="0.3">
      <c r="N2688" s="7"/>
    </row>
    <row r="2689" spans="14:14" x14ac:dyDescent="0.3">
      <c r="N2689" s="7"/>
    </row>
    <row r="2690" spans="14:14" x14ac:dyDescent="0.3">
      <c r="N2690" s="7"/>
    </row>
    <row r="2691" spans="14:14" x14ac:dyDescent="0.3">
      <c r="N2691" s="7"/>
    </row>
    <row r="2692" spans="14:14" x14ac:dyDescent="0.3">
      <c r="N2692" s="7"/>
    </row>
    <row r="2693" spans="14:14" x14ac:dyDescent="0.3">
      <c r="N2693" s="7"/>
    </row>
    <row r="2694" spans="14:14" x14ac:dyDescent="0.3">
      <c r="N2694" s="7"/>
    </row>
    <row r="2695" spans="14:14" x14ac:dyDescent="0.3">
      <c r="N2695" s="7"/>
    </row>
    <row r="2696" spans="14:14" x14ac:dyDescent="0.3">
      <c r="N2696" s="7"/>
    </row>
    <row r="2697" spans="14:14" x14ac:dyDescent="0.3">
      <c r="N2697" s="7"/>
    </row>
    <row r="2698" spans="14:14" x14ac:dyDescent="0.3">
      <c r="N2698" s="7"/>
    </row>
    <row r="2699" spans="14:14" x14ac:dyDescent="0.3">
      <c r="N2699" s="7"/>
    </row>
    <row r="2700" spans="14:14" x14ac:dyDescent="0.3">
      <c r="N2700" s="7"/>
    </row>
    <row r="2701" spans="14:14" x14ac:dyDescent="0.3">
      <c r="N2701" s="7"/>
    </row>
    <row r="2702" spans="14:14" x14ac:dyDescent="0.3">
      <c r="N2702" s="7"/>
    </row>
    <row r="2703" spans="14:14" x14ac:dyDescent="0.3">
      <c r="N2703" s="7"/>
    </row>
    <row r="2704" spans="14:14" x14ac:dyDescent="0.3">
      <c r="N2704" s="7"/>
    </row>
    <row r="2705" spans="14:14" x14ac:dyDescent="0.3">
      <c r="N2705" s="7"/>
    </row>
    <row r="2706" spans="14:14" x14ac:dyDescent="0.3">
      <c r="N2706" s="7"/>
    </row>
    <row r="2707" spans="14:14" x14ac:dyDescent="0.3">
      <c r="N2707" s="7"/>
    </row>
    <row r="2708" spans="14:14" x14ac:dyDescent="0.3">
      <c r="N2708" s="7"/>
    </row>
    <row r="2709" spans="14:14" x14ac:dyDescent="0.3">
      <c r="N2709" s="7"/>
    </row>
    <row r="2710" spans="14:14" x14ac:dyDescent="0.3">
      <c r="N2710" s="7"/>
    </row>
    <row r="2711" spans="14:14" x14ac:dyDescent="0.3">
      <c r="N2711" s="7"/>
    </row>
    <row r="2712" spans="14:14" x14ac:dyDescent="0.3">
      <c r="N2712" s="7"/>
    </row>
    <row r="2713" spans="14:14" x14ac:dyDescent="0.3">
      <c r="N2713" s="7"/>
    </row>
    <row r="2714" spans="14:14" x14ac:dyDescent="0.3">
      <c r="N2714" s="7"/>
    </row>
    <row r="2715" spans="14:14" x14ac:dyDescent="0.3">
      <c r="N2715" s="7"/>
    </row>
    <row r="2716" spans="14:14" x14ac:dyDescent="0.3">
      <c r="N2716" s="7"/>
    </row>
    <row r="2717" spans="14:14" x14ac:dyDescent="0.3">
      <c r="N2717" s="7"/>
    </row>
    <row r="2718" spans="14:14" x14ac:dyDescent="0.3">
      <c r="N2718" s="7"/>
    </row>
    <row r="2719" spans="14:14" x14ac:dyDescent="0.3">
      <c r="N2719" s="7"/>
    </row>
    <row r="2720" spans="14:14" x14ac:dyDescent="0.3">
      <c r="N2720" s="7"/>
    </row>
    <row r="2721" spans="14:14" x14ac:dyDescent="0.3">
      <c r="N2721" s="7"/>
    </row>
    <row r="2722" spans="14:14" x14ac:dyDescent="0.3">
      <c r="N2722" s="7"/>
    </row>
    <row r="2723" spans="14:14" x14ac:dyDescent="0.3">
      <c r="N2723" s="7"/>
    </row>
    <row r="2724" spans="14:14" x14ac:dyDescent="0.3">
      <c r="N2724" s="7"/>
    </row>
    <row r="2725" spans="14:14" x14ac:dyDescent="0.3">
      <c r="N2725" s="7"/>
    </row>
    <row r="2726" spans="14:14" x14ac:dyDescent="0.3">
      <c r="N2726" s="7"/>
    </row>
    <row r="2727" spans="14:14" x14ac:dyDescent="0.3">
      <c r="N2727" s="7"/>
    </row>
    <row r="2728" spans="14:14" x14ac:dyDescent="0.3">
      <c r="N2728" s="7"/>
    </row>
    <row r="2729" spans="14:14" x14ac:dyDescent="0.3">
      <c r="N2729" s="7"/>
    </row>
    <row r="2730" spans="14:14" x14ac:dyDescent="0.3">
      <c r="N2730" s="7"/>
    </row>
    <row r="2731" spans="14:14" x14ac:dyDescent="0.3">
      <c r="N2731" s="7"/>
    </row>
    <row r="2732" spans="14:14" x14ac:dyDescent="0.3">
      <c r="N2732" s="7"/>
    </row>
    <row r="2733" spans="14:14" x14ac:dyDescent="0.3">
      <c r="N2733" s="7"/>
    </row>
    <row r="2734" spans="14:14" x14ac:dyDescent="0.3">
      <c r="N2734" s="7"/>
    </row>
    <row r="2735" spans="14:14" x14ac:dyDescent="0.3">
      <c r="N2735" s="7"/>
    </row>
    <row r="2736" spans="14:14" x14ac:dyDescent="0.3">
      <c r="N2736" s="7"/>
    </row>
    <row r="2737" spans="14:14" x14ac:dyDescent="0.3">
      <c r="N2737" s="7"/>
    </row>
    <row r="2738" spans="14:14" x14ac:dyDescent="0.3">
      <c r="N2738" s="7"/>
    </row>
    <row r="2739" spans="14:14" x14ac:dyDescent="0.3">
      <c r="N2739" s="7"/>
    </row>
    <row r="2740" spans="14:14" x14ac:dyDescent="0.3">
      <c r="N2740" s="7"/>
    </row>
    <row r="2741" spans="14:14" x14ac:dyDescent="0.3">
      <c r="N2741" s="7"/>
    </row>
    <row r="2742" spans="14:14" x14ac:dyDescent="0.3">
      <c r="N2742" s="7"/>
    </row>
    <row r="2743" spans="14:14" x14ac:dyDescent="0.3">
      <c r="N2743" s="7"/>
    </row>
    <row r="2744" spans="14:14" x14ac:dyDescent="0.3">
      <c r="N2744" s="7"/>
    </row>
    <row r="2745" spans="14:14" x14ac:dyDescent="0.3">
      <c r="N2745" s="7"/>
    </row>
    <row r="2746" spans="14:14" x14ac:dyDescent="0.3">
      <c r="N2746" s="7"/>
    </row>
    <row r="2747" spans="14:14" x14ac:dyDescent="0.3">
      <c r="N2747" s="7"/>
    </row>
    <row r="2748" spans="14:14" x14ac:dyDescent="0.3">
      <c r="N2748" s="7"/>
    </row>
    <row r="2749" spans="14:14" x14ac:dyDescent="0.3">
      <c r="N2749" s="7"/>
    </row>
    <row r="2750" spans="14:14" x14ac:dyDescent="0.3">
      <c r="N2750" s="7"/>
    </row>
    <row r="2751" spans="14:14" x14ac:dyDescent="0.3">
      <c r="N2751" s="7"/>
    </row>
    <row r="2752" spans="14:14" x14ac:dyDescent="0.3">
      <c r="N2752" s="7"/>
    </row>
    <row r="2753" spans="14:14" x14ac:dyDescent="0.3">
      <c r="N2753" s="7"/>
    </row>
    <row r="2754" spans="14:14" x14ac:dyDescent="0.3">
      <c r="N2754" s="7"/>
    </row>
    <row r="2755" spans="14:14" x14ac:dyDescent="0.3">
      <c r="N2755" s="7"/>
    </row>
    <row r="2756" spans="14:14" x14ac:dyDescent="0.3">
      <c r="N2756" s="7"/>
    </row>
    <row r="2757" spans="14:14" x14ac:dyDescent="0.3">
      <c r="N2757" s="7"/>
    </row>
    <row r="2758" spans="14:14" x14ac:dyDescent="0.3">
      <c r="N2758" s="7"/>
    </row>
    <row r="2759" spans="14:14" x14ac:dyDescent="0.3">
      <c r="N2759" s="7"/>
    </row>
    <row r="2760" spans="14:14" x14ac:dyDescent="0.3">
      <c r="N2760" s="7"/>
    </row>
    <row r="2761" spans="14:14" x14ac:dyDescent="0.3">
      <c r="N2761" s="7"/>
    </row>
    <row r="2762" spans="14:14" x14ac:dyDescent="0.3">
      <c r="N2762" s="7"/>
    </row>
    <row r="2763" spans="14:14" x14ac:dyDescent="0.3">
      <c r="N2763" s="7"/>
    </row>
    <row r="2764" spans="14:14" x14ac:dyDescent="0.3">
      <c r="N2764" s="7"/>
    </row>
    <row r="2765" spans="14:14" x14ac:dyDescent="0.3">
      <c r="N2765" s="7"/>
    </row>
    <row r="2766" spans="14:14" x14ac:dyDescent="0.3">
      <c r="N2766" s="7"/>
    </row>
    <row r="2767" spans="14:14" x14ac:dyDescent="0.3">
      <c r="N2767" s="7"/>
    </row>
    <row r="2768" spans="14:14" x14ac:dyDescent="0.3">
      <c r="N2768" s="7"/>
    </row>
    <row r="2769" spans="14:14" x14ac:dyDescent="0.3">
      <c r="N2769" s="7"/>
    </row>
    <row r="2770" spans="14:14" x14ac:dyDescent="0.3">
      <c r="N2770" s="7"/>
    </row>
    <row r="2771" spans="14:14" x14ac:dyDescent="0.3">
      <c r="N2771" s="7"/>
    </row>
    <row r="2772" spans="14:14" x14ac:dyDescent="0.3">
      <c r="N2772" s="7"/>
    </row>
    <row r="2773" spans="14:14" x14ac:dyDescent="0.3">
      <c r="N2773" s="7"/>
    </row>
    <row r="2774" spans="14:14" x14ac:dyDescent="0.3">
      <c r="N2774" s="7"/>
    </row>
    <row r="2775" spans="14:14" x14ac:dyDescent="0.3">
      <c r="N2775" s="7"/>
    </row>
    <row r="2776" spans="14:14" x14ac:dyDescent="0.3">
      <c r="N2776" s="7"/>
    </row>
    <row r="2777" spans="14:14" x14ac:dyDescent="0.3">
      <c r="N2777" s="7"/>
    </row>
    <row r="2778" spans="14:14" x14ac:dyDescent="0.3">
      <c r="N2778" s="7"/>
    </row>
    <row r="2779" spans="14:14" x14ac:dyDescent="0.3">
      <c r="N2779" s="7"/>
    </row>
    <row r="2780" spans="14:14" x14ac:dyDescent="0.3">
      <c r="N2780" s="7"/>
    </row>
    <row r="2781" spans="14:14" x14ac:dyDescent="0.3">
      <c r="N2781" s="7"/>
    </row>
    <row r="2782" spans="14:14" x14ac:dyDescent="0.3">
      <c r="N2782" s="7"/>
    </row>
    <row r="2783" spans="14:14" x14ac:dyDescent="0.3">
      <c r="N2783" s="7"/>
    </row>
    <row r="2784" spans="14:14" x14ac:dyDescent="0.3">
      <c r="N2784" s="7"/>
    </row>
    <row r="2785" spans="14:14" x14ac:dyDescent="0.3">
      <c r="N2785" s="7"/>
    </row>
    <row r="2786" spans="14:14" x14ac:dyDescent="0.3">
      <c r="N2786" s="7"/>
    </row>
    <row r="2787" spans="14:14" x14ac:dyDescent="0.3">
      <c r="N2787" s="7"/>
    </row>
    <row r="2788" spans="14:14" x14ac:dyDescent="0.3">
      <c r="N2788" s="7"/>
    </row>
    <row r="2789" spans="14:14" x14ac:dyDescent="0.3">
      <c r="N2789" s="7"/>
    </row>
    <row r="2790" spans="14:14" x14ac:dyDescent="0.3">
      <c r="N2790" s="7"/>
    </row>
    <row r="2791" spans="14:14" x14ac:dyDescent="0.3">
      <c r="N2791" s="7"/>
    </row>
    <row r="2792" spans="14:14" x14ac:dyDescent="0.3">
      <c r="N2792" s="7"/>
    </row>
    <row r="2793" spans="14:14" x14ac:dyDescent="0.3">
      <c r="N2793" s="7"/>
    </row>
    <row r="2794" spans="14:14" x14ac:dyDescent="0.3">
      <c r="N2794" s="7"/>
    </row>
    <row r="2795" spans="14:14" x14ac:dyDescent="0.3">
      <c r="N2795" s="7"/>
    </row>
    <row r="2796" spans="14:14" x14ac:dyDescent="0.3">
      <c r="N2796" s="7"/>
    </row>
    <row r="2797" spans="14:14" x14ac:dyDescent="0.3">
      <c r="N2797" s="7"/>
    </row>
    <row r="2798" spans="14:14" x14ac:dyDescent="0.3">
      <c r="N2798" s="7"/>
    </row>
    <row r="2799" spans="14:14" x14ac:dyDescent="0.3">
      <c r="N2799" s="7"/>
    </row>
    <row r="2800" spans="14:14" x14ac:dyDescent="0.3">
      <c r="N2800" s="7"/>
    </row>
    <row r="2801" spans="14:14" x14ac:dyDescent="0.3">
      <c r="N2801" s="7"/>
    </row>
    <row r="2802" spans="14:14" x14ac:dyDescent="0.3">
      <c r="N2802" s="7"/>
    </row>
    <row r="2803" spans="14:14" x14ac:dyDescent="0.3">
      <c r="N2803" s="7"/>
    </row>
    <row r="2804" spans="14:14" x14ac:dyDescent="0.3">
      <c r="N2804" s="7"/>
    </row>
    <row r="2805" spans="14:14" x14ac:dyDescent="0.3">
      <c r="N2805" s="7"/>
    </row>
    <row r="2806" spans="14:14" x14ac:dyDescent="0.3">
      <c r="N2806" s="7"/>
    </row>
    <row r="2807" spans="14:14" x14ac:dyDescent="0.3">
      <c r="N2807" s="7"/>
    </row>
    <row r="2808" spans="14:14" x14ac:dyDescent="0.3">
      <c r="N2808" s="7"/>
    </row>
    <row r="2809" spans="14:14" x14ac:dyDescent="0.3">
      <c r="N2809" s="7"/>
    </row>
    <row r="2810" spans="14:14" x14ac:dyDescent="0.3">
      <c r="N2810" s="7"/>
    </row>
    <row r="2811" spans="14:14" x14ac:dyDescent="0.3">
      <c r="N2811" s="7"/>
    </row>
    <row r="2812" spans="14:14" x14ac:dyDescent="0.3">
      <c r="N2812" s="7"/>
    </row>
    <row r="2813" spans="14:14" x14ac:dyDescent="0.3">
      <c r="N2813" s="7"/>
    </row>
    <row r="2814" spans="14:14" x14ac:dyDescent="0.3">
      <c r="N2814" s="7"/>
    </row>
    <row r="2815" spans="14:14" x14ac:dyDescent="0.3">
      <c r="N2815" s="7"/>
    </row>
    <row r="2816" spans="14:14" x14ac:dyDescent="0.3">
      <c r="N2816" s="7"/>
    </row>
    <row r="2817" spans="14:14" x14ac:dyDescent="0.3">
      <c r="N2817" s="7"/>
    </row>
    <row r="2818" spans="14:14" x14ac:dyDescent="0.3">
      <c r="N2818" s="7"/>
    </row>
    <row r="2819" spans="14:14" x14ac:dyDescent="0.3">
      <c r="N2819" s="7"/>
    </row>
    <row r="2820" spans="14:14" x14ac:dyDescent="0.3">
      <c r="N2820" s="7"/>
    </row>
    <row r="2821" spans="14:14" x14ac:dyDescent="0.3">
      <c r="N2821" s="7"/>
    </row>
    <row r="2822" spans="14:14" x14ac:dyDescent="0.3">
      <c r="N2822" s="7"/>
    </row>
    <row r="2823" spans="14:14" x14ac:dyDescent="0.3">
      <c r="N2823" s="7"/>
    </row>
    <row r="2824" spans="14:14" x14ac:dyDescent="0.3">
      <c r="N2824" s="7"/>
    </row>
    <row r="2825" spans="14:14" x14ac:dyDescent="0.3">
      <c r="N2825" s="7"/>
    </row>
    <row r="2826" spans="14:14" x14ac:dyDescent="0.3">
      <c r="N2826" s="7"/>
    </row>
    <row r="2827" spans="14:14" x14ac:dyDescent="0.3">
      <c r="N2827" s="7"/>
    </row>
    <row r="2828" spans="14:14" x14ac:dyDescent="0.3">
      <c r="N2828" s="7"/>
    </row>
    <row r="2829" spans="14:14" x14ac:dyDescent="0.3">
      <c r="N2829" s="7"/>
    </row>
    <row r="2830" spans="14:14" x14ac:dyDescent="0.3">
      <c r="N2830" s="7"/>
    </row>
    <row r="2831" spans="14:14" x14ac:dyDescent="0.3">
      <c r="N2831" s="7"/>
    </row>
    <row r="2832" spans="14:14" x14ac:dyDescent="0.3">
      <c r="N2832" s="7"/>
    </row>
    <row r="2833" spans="14:14" x14ac:dyDescent="0.3">
      <c r="N2833" s="7"/>
    </row>
    <row r="2834" spans="14:14" x14ac:dyDescent="0.3">
      <c r="N2834" s="7"/>
    </row>
    <row r="2835" spans="14:14" x14ac:dyDescent="0.3">
      <c r="N2835" s="7"/>
    </row>
    <row r="2836" spans="14:14" x14ac:dyDescent="0.3">
      <c r="N2836" s="7"/>
    </row>
    <row r="2837" spans="14:14" x14ac:dyDescent="0.3">
      <c r="N2837" s="7"/>
    </row>
    <row r="2838" spans="14:14" x14ac:dyDescent="0.3">
      <c r="N2838" s="7"/>
    </row>
    <row r="2839" spans="14:14" x14ac:dyDescent="0.3">
      <c r="N2839" s="7"/>
    </row>
    <row r="2840" spans="14:14" x14ac:dyDescent="0.3">
      <c r="N2840" s="7"/>
    </row>
    <row r="2841" spans="14:14" x14ac:dyDescent="0.3">
      <c r="N2841" s="7"/>
    </row>
    <row r="2842" spans="14:14" x14ac:dyDescent="0.3">
      <c r="N2842" s="7"/>
    </row>
    <row r="2843" spans="14:14" x14ac:dyDescent="0.3">
      <c r="N2843" s="7"/>
    </row>
    <row r="2844" spans="14:14" x14ac:dyDescent="0.3">
      <c r="N2844" s="7"/>
    </row>
    <row r="2845" spans="14:14" x14ac:dyDescent="0.3">
      <c r="N2845" s="7"/>
    </row>
    <row r="2846" spans="14:14" x14ac:dyDescent="0.3">
      <c r="N2846" s="7"/>
    </row>
    <row r="2847" spans="14:14" x14ac:dyDescent="0.3">
      <c r="N2847" s="7"/>
    </row>
    <row r="2848" spans="14:14" x14ac:dyDescent="0.3">
      <c r="N2848" s="7"/>
    </row>
    <row r="2849" spans="14:14" x14ac:dyDescent="0.3">
      <c r="N2849" s="7"/>
    </row>
    <row r="2850" spans="14:14" x14ac:dyDescent="0.3">
      <c r="N2850" s="7"/>
    </row>
    <row r="2851" spans="14:14" x14ac:dyDescent="0.3">
      <c r="N2851" s="7"/>
    </row>
    <row r="2852" spans="14:14" x14ac:dyDescent="0.3">
      <c r="N2852" s="7"/>
    </row>
    <row r="2853" spans="14:14" x14ac:dyDescent="0.3">
      <c r="N2853" s="7"/>
    </row>
    <row r="2854" spans="14:14" x14ac:dyDescent="0.3">
      <c r="N2854" s="7"/>
    </row>
    <row r="2855" spans="14:14" x14ac:dyDescent="0.3">
      <c r="N2855" s="7"/>
    </row>
    <row r="2856" spans="14:14" x14ac:dyDescent="0.3">
      <c r="N2856" s="7"/>
    </row>
    <row r="2857" spans="14:14" x14ac:dyDescent="0.3">
      <c r="N2857" s="7"/>
    </row>
    <row r="2858" spans="14:14" x14ac:dyDescent="0.3">
      <c r="N2858" s="7"/>
    </row>
    <row r="2859" spans="14:14" x14ac:dyDescent="0.3">
      <c r="N2859" s="7"/>
    </row>
    <row r="2860" spans="14:14" x14ac:dyDescent="0.3">
      <c r="N2860" s="7"/>
    </row>
    <row r="2861" spans="14:14" x14ac:dyDescent="0.3">
      <c r="N2861" s="7"/>
    </row>
    <row r="2862" spans="14:14" x14ac:dyDescent="0.3">
      <c r="N2862" s="7"/>
    </row>
    <row r="2863" spans="14:14" x14ac:dyDescent="0.3">
      <c r="N2863" s="7"/>
    </row>
    <row r="2864" spans="14:14" x14ac:dyDescent="0.3">
      <c r="N2864" s="7"/>
    </row>
    <row r="2865" spans="14:14" x14ac:dyDescent="0.3">
      <c r="N2865" s="7"/>
    </row>
    <row r="2866" spans="14:14" x14ac:dyDescent="0.3">
      <c r="N2866" s="7"/>
    </row>
    <row r="2867" spans="14:14" x14ac:dyDescent="0.3">
      <c r="N2867" s="7"/>
    </row>
    <row r="2868" spans="14:14" x14ac:dyDescent="0.3">
      <c r="N2868" s="7"/>
    </row>
    <row r="2869" spans="14:14" x14ac:dyDescent="0.3">
      <c r="N2869" s="7"/>
    </row>
    <row r="2870" spans="14:14" x14ac:dyDescent="0.3">
      <c r="N2870" s="7"/>
    </row>
    <row r="2871" spans="14:14" x14ac:dyDescent="0.3">
      <c r="N2871" s="7"/>
    </row>
    <row r="2872" spans="14:14" x14ac:dyDescent="0.3">
      <c r="N2872" s="7"/>
    </row>
    <row r="2873" spans="14:14" x14ac:dyDescent="0.3">
      <c r="N2873" s="7"/>
    </row>
    <row r="2874" spans="14:14" x14ac:dyDescent="0.3">
      <c r="N2874" s="7"/>
    </row>
    <row r="2875" spans="14:14" x14ac:dyDescent="0.3">
      <c r="N2875" s="7"/>
    </row>
    <row r="2876" spans="14:14" x14ac:dyDescent="0.3">
      <c r="N2876" s="7"/>
    </row>
    <row r="2877" spans="14:14" x14ac:dyDescent="0.3">
      <c r="N2877" s="7"/>
    </row>
    <row r="2878" spans="14:14" x14ac:dyDescent="0.3">
      <c r="N2878" s="7"/>
    </row>
    <row r="2879" spans="14:14" x14ac:dyDescent="0.3">
      <c r="N2879" s="7"/>
    </row>
    <row r="2880" spans="14:14" x14ac:dyDescent="0.3">
      <c r="N2880" s="7"/>
    </row>
    <row r="2881" spans="14:14" x14ac:dyDescent="0.3">
      <c r="N2881" s="7"/>
    </row>
    <row r="2882" spans="14:14" x14ac:dyDescent="0.3">
      <c r="N2882" s="7"/>
    </row>
    <row r="2883" spans="14:14" x14ac:dyDescent="0.3">
      <c r="N2883" s="7"/>
    </row>
    <row r="2884" spans="14:14" x14ac:dyDescent="0.3">
      <c r="N2884" s="7"/>
    </row>
    <row r="2885" spans="14:14" x14ac:dyDescent="0.3">
      <c r="N2885" s="7"/>
    </row>
    <row r="2886" spans="14:14" x14ac:dyDescent="0.3">
      <c r="N2886" s="7"/>
    </row>
    <row r="2887" spans="14:14" x14ac:dyDescent="0.3">
      <c r="N2887" s="7"/>
    </row>
    <row r="2888" spans="14:14" x14ac:dyDescent="0.3">
      <c r="N2888" s="7"/>
    </row>
    <row r="2889" spans="14:14" x14ac:dyDescent="0.3">
      <c r="N2889" s="7"/>
    </row>
    <row r="2890" spans="14:14" x14ac:dyDescent="0.3">
      <c r="N2890" s="7"/>
    </row>
    <row r="2891" spans="14:14" x14ac:dyDescent="0.3">
      <c r="N2891" s="7"/>
    </row>
    <row r="2892" spans="14:14" x14ac:dyDescent="0.3">
      <c r="N2892" s="7"/>
    </row>
    <row r="2893" spans="14:14" x14ac:dyDescent="0.3">
      <c r="N2893" s="7"/>
    </row>
    <row r="2894" spans="14:14" x14ac:dyDescent="0.3">
      <c r="N2894" s="7"/>
    </row>
    <row r="2895" spans="14:14" x14ac:dyDescent="0.3">
      <c r="N2895" s="7"/>
    </row>
    <row r="2896" spans="14:14" x14ac:dyDescent="0.3">
      <c r="N2896" s="7"/>
    </row>
    <row r="2897" spans="14:14" x14ac:dyDescent="0.3">
      <c r="N2897" s="7"/>
    </row>
    <row r="2898" spans="14:14" x14ac:dyDescent="0.3">
      <c r="N2898" s="7"/>
    </row>
    <row r="2899" spans="14:14" x14ac:dyDescent="0.3">
      <c r="N2899" s="7"/>
    </row>
    <row r="2900" spans="14:14" x14ac:dyDescent="0.3">
      <c r="N2900" s="7"/>
    </row>
    <row r="2901" spans="14:14" x14ac:dyDescent="0.3">
      <c r="N2901" s="7"/>
    </row>
    <row r="2902" spans="14:14" x14ac:dyDescent="0.3">
      <c r="N2902" s="7"/>
    </row>
    <row r="2903" spans="14:14" x14ac:dyDescent="0.3">
      <c r="N2903" s="7"/>
    </row>
    <row r="2904" spans="14:14" x14ac:dyDescent="0.3">
      <c r="N2904" s="7"/>
    </row>
    <row r="2905" spans="14:14" x14ac:dyDescent="0.3">
      <c r="N2905" s="7"/>
    </row>
    <row r="2906" spans="14:14" x14ac:dyDescent="0.3">
      <c r="N2906" s="7"/>
    </row>
    <row r="2907" spans="14:14" x14ac:dyDescent="0.3">
      <c r="N2907" s="7"/>
    </row>
    <row r="2908" spans="14:14" x14ac:dyDescent="0.3">
      <c r="N2908" s="7"/>
    </row>
    <row r="2909" spans="14:14" x14ac:dyDescent="0.3">
      <c r="N2909" s="7"/>
    </row>
    <row r="2910" spans="14:14" x14ac:dyDescent="0.3">
      <c r="N2910" s="7"/>
    </row>
    <row r="2911" spans="14:14" x14ac:dyDescent="0.3">
      <c r="N2911" s="7"/>
    </row>
    <row r="2912" spans="14:14" x14ac:dyDescent="0.3">
      <c r="N2912" s="7"/>
    </row>
    <row r="2913" spans="14:14" x14ac:dyDescent="0.3">
      <c r="N2913" s="7"/>
    </row>
    <row r="2914" spans="14:14" x14ac:dyDescent="0.3">
      <c r="N2914" s="7"/>
    </row>
    <row r="2915" spans="14:14" x14ac:dyDescent="0.3">
      <c r="N2915" s="7"/>
    </row>
    <row r="2916" spans="14:14" x14ac:dyDescent="0.3">
      <c r="N2916" s="7"/>
    </row>
    <row r="2917" spans="14:14" x14ac:dyDescent="0.3">
      <c r="N2917" s="7"/>
    </row>
    <row r="2918" spans="14:14" x14ac:dyDescent="0.3">
      <c r="N2918" s="7"/>
    </row>
    <row r="2919" spans="14:14" x14ac:dyDescent="0.3">
      <c r="N2919" s="7"/>
    </row>
    <row r="2920" spans="14:14" x14ac:dyDescent="0.3">
      <c r="N2920" s="7"/>
    </row>
    <row r="2921" spans="14:14" x14ac:dyDescent="0.3">
      <c r="N2921" s="7"/>
    </row>
    <row r="2922" spans="14:14" x14ac:dyDescent="0.3">
      <c r="N2922" s="7"/>
    </row>
    <row r="2923" spans="14:14" x14ac:dyDescent="0.3">
      <c r="N2923" s="7"/>
    </row>
    <row r="2924" spans="14:14" x14ac:dyDescent="0.3">
      <c r="N2924" s="7"/>
    </row>
    <row r="2925" spans="14:14" x14ac:dyDescent="0.3">
      <c r="N2925" s="7"/>
    </row>
    <row r="2926" spans="14:14" x14ac:dyDescent="0.3">
      <c r="N2926" s="7"/>
    </row>
    <row r="2927" spans="14:14" x14ac:dyDescent="0.3">
      <c r="N2927" s="7"/>
    </row>
    <row r="2928" spans="14:14" x14ac:dyDescent="0.3">
      <c r="N2928" s="7"/>
    </row>
    <row r="2929" spans="14:14" x14ac:dyDescent="0.3">
      <c r="N2929" s="7"/>
    </row>
    <row r="2930" spans="14:14" x14ac:dyDescent="0.3">
      <c r="N2930" s="7"/>
    </row>
    <row r="2931" spans="14:14" x14ac:dyDescent="0.3">
      <c r="N2931" s="7"/>
    </row>
    <row r="2932" spans="14:14" x14ac:dyDescent="0.3">
      <c r="N2932" s="7"/>
    </row>
    <row r="2933" spans="14:14" x14ac:dyDescent="0.3">
      <c r="N2933" s="7"/>
    </row>
    <row r="2934" spans="14:14" x14ac:dyDescent="0.3">
      <c r="N2934" s="7"/>
    </row>
    <row r="2935" spans="14:14" x14ac:dyDescent="0.3">
      <c r="N2935" s="7"/>
    </row>
    <row r="2936" spans="14:14" x14ac:dyDescent="0.3">
      <c r="N2936" s="7"/>
    </row>
    <row r="2937" spans="14:14" x14ac:dyDescent="0.3">
      <c r="N2937" s="7"/>
    </row>
    <row r="2938" spans="14:14" x14ac:dyDescent="0.3">
      <c r="N2938" s="7"/>
    </row>
    <row r="2939" spans="14:14" x14ac:dyDescent="0.3">
      <c r="N2939" s="7"/>
    </row>
    <row r="2940" spans="14:14" x14ac:dyDescent="0.3">
      <c r="N2940" s="7"/>
    </row>
    <row r="2941" spans="14:14" x14ac:dyDescent="0.3">
      <c r="N2941" s="7"/>
    </row>
    <row r="2942" spans="14:14" x14ac:dyDescent="0.3">
      <c r="N2942" s="7"/>
    </row>
    <row r="2943" spans="14:14" x14ac:dyDescent="0.3">
      <c r="N2943" s="7"/>
    </row>
    <row r="2944" spans="14:14" x14ac:dyDescent="0.3">
      <c r="N2944" s="7"/>
    </row>
    <row r="2945" spans="14:14" x14ac:dyDescent="0.3">
      <c r="N2945" s="7"/>
    </row>
    <row r="2946" spans="14:14" x14ac:dyDescent="0.3">
      <c r="N2946" s="7"/>
    </row>
    <row r="2947" spans="14:14" x14ac:dyDescent="0.3">
      <c r="N2947" s="7"/>
    </row>
    <row r="2948" spans="14:14" x14ac:dyDescent="0.3">
      <c r="N2948" s="7"/>
    </row>
    <row r="2949" spans="14:14" x14ac:dyDescent="0.3">
      <c r="N2949" s="7"/>
    </row>
    <row r="2950" spans="14:14" x14ac:dyDescent="0.3">
      <c r="N2950" s="7"/>
    </row>
    <row r="2951" spans="14:14" x14ac:dyDescent="0.3">
      <c r="N2951" s="7"/>
    </row>
    <row r="2952" spans="14:14" x14ac:dyDescent="0.3">
      <c r="N2952" s="7"/>
    </row>
    <row r="2953" spans="14:14" x14ac:dyDescent="0.3">
      <c r="N2953" s="7"/>
    </row>
    <row r="2954" spans="14:14" x14ac:dyDescent="0.3">
      <c r="N2954" s="7"/>
    </row>
    <row r="2955" spans="14:14" x14ac:dyDescent="0.3">
      <c r="N2955" s="7"/>
    </row>
    <row r="2956" spans="14:14" x14ac:dyDescent="0.3">
      <c r="N2956" s="7"/>
    </row>
    <row r="2957" spans="14:14" x14ac:dyDescent="0.3">
      <c r="N2957" s="7"/>
    </row>
    <row r="2958" spans="14:14" x14ac:dyDescent="0.3">
      <c r="N2958" s="7"/>
    </row>
    <row r="2959" spans="14:14" x14ac:dyDescent="0.3">
      <c r="N2959" s="7"/>
    </row>
    <row r="2960" spans="14:14" x14ac:dyDescent="0.3">
      <c r="N2960" s="7"/>
    </row>
    <row r="2961" spans="14:14" x14ac:dyDescent="0.3">
      <c r="N2961" s="7"/>
    </row>
    <row r="2962" spans="14:14" x14ac:dyDescent="0.3">
      <c r="N2962" s="7"/>
    </row>
    <row r="2963" spans="14:14" x14ac:dyDescent="0.3">
      <c r="N2963" s="7"/>
    </row>
    <row r="2964" spans="14:14" x14ac:dyDescent="0.3">
      <c r="N2964" s="7"/>
    </row>
    <row r="2965" spans="14:14" x14ac:dyDescent="0.3">
      <c r="N2965" s="7"/>
    </row>
    <row r="2966" spans="14:14" x14ac:dyDescent="0.3">
      <c r="N2966" s="7"/>
    </row>
    <row r="2967" spans="14:14" x14ac:dyDescent="0.3">
      <c r="N2967" s="7"/>
    </row>
    <row r="2968" spans="14:14" x14ac:dyDescent="0.3">
      <c r="N2968" s="7"/>
    </row>
    <row r="2969" spans="14:14" x14ac:dyDescent="0.3">
      <c r="N2969" s="7"/>
    </row>
    <row r="2970" spans="14:14" x14ac:dyDescent="0.3">
      <c r="N2970" s="7"/>
    </row>
    <row r="2971" spans="14:14" x14ac:dyDescent="0.3">
      <c r="N2971" s="7"/>
    </row>
    <row r="2972" spans="14:14" x14ac:dyDescent="0.3">
      <c r="N2972" s="7"/>
    </row>
    <row r="2973" spans="14:14" x14ac:dyDescent="0.3">
      <c r="N2973" s="7"/>
    </row>
    <row r="2974" spans="14:14" x14ac:dyDescent="0.3">
      <c r="N2974" s="7"/>
    </row>
    <row r="2975" spans="14:14" x14ac:dyDescent="0.3">
      <c r="N2975" s="7"/>
    </row>
    <row r="2976" spans="14:14" x14ac:dyDescent="0.3">
      <c r="N2976" s="7"/>
    </row>
    <row r="2977" spans="14:14" x14ac:dyDescent="0.3">
      <c r="N2977" s="7"/>
    </row>
    <row r="2978" spans="14:14" x14ac:dyDescent="0.3">
      <c r="N2978" s="7"/>
    </row>
    <row r="2979" spans="14:14" x14ac:dyDescent="0.3">
      <c r="N2979" s="7"/>
    </row>
    <row r="2980" spans="14:14" x14ac:dyDescent="0.3">
      <c r="N2980" s="7"/>
    </row>
    <row r="2981" spans="14:14" x14ac:dyDescent="0.3">
      <c r="N2981" s="7"/>
    </row>
    <row r="2982" spans="14:14" x14ac:dyDescent="0.3">
      <c r="N2982" s="7"/>
    </row>
    <row r="2983" spans="14:14" x14ac:dyDescent="0.3">
      <c r="N2983" s="7"/>
    </row>
    <row r="2984" spans="14:14" x14ac:dyDescent="0.3">
      <c r="N2984" s="7"/>
    </row>
    <row r="2985" spans="14:14" x14ac:dyDescent="0.3">
      <c r="N2985" s="7"/>
    </row>
    <row r="2986" spans="14:14" x14ac:dyDescent="0.3">
      <c r="N2986" s="7"/>
    </row>
    <row r="2987" spans="14:14" x14ac:dyDescent="0.3">
      <c r="N2987" s="7"/>
    </row>
    <row r="2988" spans="14:14" x14ac:dyDescent="0.3">
      <c r="N2988" s="7"/>
    </row>
    <row r="2989" spans="14:14" x14ac:dyDescent="0.3">
      <c r="N2989" s="7"/>
    </row>
    <row r="2990" spans="14:14" x14ac:dyDescent="0.3">
      <c r="N2990" s="7"/>
    </row>
    <row r="2991" spans="14:14" x14ac:dyDescent="0.3">
      <c r="N2991" s="7"/>
    </row>
    <row r="2992" spans="14:14" x14ac:dyDescent="0.3">
      <c r="N2992" s="7"/>
    </row>
    <row r="2993" spans="14:14" x14ac:dyDescent="0.3">
      <c r="N2993" s="7"/>
    </row>
    <row r="2994" spans="14:14" x14ac:dyDescent="0.3">
      <c r="N2994" s="7"/>
    </row>
    <row r="2995" spans="14:14" x14ac:dyDescent="0.3">
      <c r="N2995" s="7"/>
    </row>
    <row r="2996" spans="14:14" x14ac:dyDescent="0.3">
      <c r="N2996" s="7"/>
    </row>
    <row r="2997" spans="14:14" x14ac:dyDescent="0.3">
      <c r="N2997" s="7"/>
    </row>
    <row r="2998" spans="14:14" x14ac:dyDescent="0.3">
      <c r="N2998" s="7"/>
    </row>
    <row r="2999" spans="14:14" x14ac:dyDescent="0.3">
      <c r="N2999" s="7"/>
    </row>
    <row r="3000" spans="14:14" x14ac:dyDescent="0.3">
      <c r="N3000" s="7"/>
    </row>
    <row r="3001" spans="14:14" x14ac:dyDescent="0.3">
      <c r="N3001" s="7"/>
    </row>
    <row r="3002" spans="14:14" x14ac:dyDescent="0.3">
      <c r="N3002" s="7"/>
    </row>
    <row r="3003" spans="14:14" x14ac:dyDescent="0.3">
      <c r="N3003" s="7"/>
    </row>
    <row r="3004" spans="14:14" x14ac:dyDescent="0.3">
      <c r="N3004" s="7"/>
    </row>
    <row r="3005" spans="14:14" x14ac:dyDescent="0.3">
      <c r="N3005" s="7"/>
    </row>
    <row r="3006" spans="14:14" x14ac:dyDescent="0.3">
      <c r="N3006" s="7"/>
    </row>
    <row r="3007" spans="14:14" x14ac:dyDescent="0.3">
      <c r="N3007" s="7"/>
    </row>
    <row r="3008" spans="14:14" x14ac:dyDescent="0.3">
      <c r="N3008" s="7"/>
    </row>
    <row r="3009" spans="14:14" x14ac:dyDescent="0.3">
      <c r="N3009" s="7"/>
    </row>
    <row r="3010" spans="14:14" x14ac:dyDescent="0.3">
      <c r="N3010" s="7"/>
    </row>
    <row r="3011" spans="14:14" x14ac:dyDescent="0.3">
      <c r="N3011" s="7"/>
    </row>
    <row r="3012" spans="14:14" x14ac:dyDescent="0.3">
      <c r="N3012" s="7"/>
    </row>
    <row r="3013" spans="14:14" x14ac:dyDescent="0.3">
      <c r="N3013" s="7"/>
    </row>
    <row r="3014" spans="14:14" x14ac:dyDescent="0.3">
      <c r="N3014" s="7"/>
    </row>
    <row r="3015" spans="14:14" x14ac:dyDescent="0.3">
      <c r="N3015" s="7"/>
    </row>
    <row r="3016" spans="14:14" x14ac:dyDescent="0.3">
      <c r="N3016" s="7"/>
    </row>
    <row r="3017" spans="14:14" x14ac:dyDescent="0.3">
      <c r="N3017" s="7"/>
    </row>
    <row r="3018" spans="14:14" x14ac:dyDescent="0.3">
      <c r="N3018" s="7"/>
    </row>
    <row r="3019" spans="14:14" x14ac:dyDescent="0.3">
      <c r="N3019" s="7"/>
    </row>
    <row r="3020" spans="14:14" x14ac:dyDescent="0.3">
      <c r="N3020" s="7"/>
    </row>
    <row r="3021" spans="14:14" x14ac:dyDescent="0.3">
      <c r="N3021" s="7"/>
    </row>
    <row r="3022" spans="14:14" x14ac:dyDescent="0.3">
      <c r="N3022" s="7"/>
    </row>
    <row r="3023" spans="14:14" x14ac:dyDescent="0.3">
      <c r="N3023" s="7"/>
    </row>
    <row r="3024" spans="14:14" x14ac:dyDescent="0.3">
      <c r="N3024" s="7"/>
    </row>
    <row r="3025" spans="14:14" x14ac:dyDescent="0.3">
      <c r="N3025" s="7"/>
    </row>
    <row r="3026" spans="14:14" x14ac:dyDescent="0.3">
      <c r="N3026" s="7"/>
    </row>
    <row r="3027" spans="14:14" x14ac:dyDescent="0.3">
      <c r="N3027" s="7"/>
    </row>
    <row r="3028" spans="14:14" x14ac:dyDescent="0.3">
      <c r="N3028" s="7"/>
    </row>
    <row r="3029" spans="14:14" x14ac:dyDescent="0.3">
      <c r="N3029" s="7"/>
    </row>
    <row r="3030" spans="14:14" x14ac:dyDescent="0.3">
      <c r="N3030" s="7"/>
    </row>
    <row r="3031" spans="14:14" x14ac:dyDescent="0.3">
      <c r="N3031" s="7"/>
    </row>
    <row r="3032" spans="14:14" x14ac:dyDescent="0.3">
      <c r="N3032" s="7"/>
    </row>
    <row r="3033" spans="14:14" x14ac:dyDescent="0.3">
      <c r="N3033" s="7"/>
    </row>
    <row r="3034" spans="14:14" x14ac:dyDescent="0.3">
      <c r="N3034" s="7"/>
    </row>
    <row r="3035" spans="14:14" x14ac:dyDescent="0.3">
      <c r="N3035" s="7"/>
    </row>
    <row r="3036" spans="14:14" x14ac:dyDescent="0.3">
      <c r="N3036" s="7"/>
    </row>
    <row r="3037" spans="14:14" x14ac:dyDescent="0.3">
      <c r="N3037" s="7"/>
    </row>
    <row r="3038" spans="14:14" x14ac:dyDescent="0.3">
      <c r="N3038" s="7"/>
    </row>
    <row r="3039" spans="14:14" x14ac:dyDescent="0.3">
      <c r="N3039" s="7"/>
    </row>
    <row r="3040" spans="14:14" x14ac:dyDescent="0.3">
      <c r="N3040" s="7"/>
    </row>
    <row r="3041" spans="14:14" x14ac:dyDescent="0.3">
      <c r="N3041" s="7"/>
    </row>
    <row r="3042" spans="14:14" x14ac:dyDescent="0.3">
      <c r="N3042" s="7"/>
    </row>
    <row r="3043" spans="14:14" x14ac:dyDescent="0.3">
      <c r="N3043" s="7"/>
    </row>
    <row r="3044" spans="14:14" x14ac:dyDescent="0.3">
      <c r="N3044" s="7"/>
    </row>
    <row r="3045" spans="14:14" x14ac:dyDescent="0.3">
      <c r="N3045" s="7"/>
    </row>
    <row r="3046" spans="14:14" x14ac:dyDescent="0.3">
      <c r="N3046" s="7"/>
    </row>
    <row r="3047" spans="14:14" x14ac:dyDescent="0.3">
      <c r="N3047" s="7"/>
    </row>
    <row r="3048" spans="14:14" x14ac:dyDescent="0.3">
      <c r="N3048" s="7"/>
    </row>
    <row r="3049" spans="14:14" x14ac:dyDescent="0.3">
      <c r="N3049" s="7"/>
    </row>
    <row r="3050" spans="14:14" x14ac:dyDescent="0.3">
      <c r="N3050" s="7"/>
    </row>
    <row r="3051" spans="14:14" x14ac:dyDescent="0.3">
      <c r="N3051" s="7"/>
    </row>
    <row r="3052" spans="14:14" x14ac:dyDescent="0.3">
      <c r="N3052" s="7"/>
    </row>
    <row r="3053" spans="14:14" x14ac:dyDescent="0.3">
      <c r="N3053" s="7"/>
    </row>
    <row r="3054" spans="14:14" x14ac:dyDescent="0.3">
      <c r="N3054" s="7"/>
    </row>
    <row r="3055" spans="14:14" x14ac:dyDescent="0.3">
      <c r="N3055" s="7"/>
    </row>
    <row r="3056" spans="14:14" x14ac:dyDescent="0.3">
      <c r="N3056" s="7"/>
    </row>
    <row r="3057" spans="14:14" x14ac:dyDescent="0.3">
      <c r="N3057" s="7"/>
    </row>
    <row r="3058" spans="14:14" x14ac:dyDescent="0.3">
      <c r="N3058" s="7"/>
    </row>
    <row r="3059" spans="14:14" x14ac:dyDescent="0.3">
      <c r="N3059" s="7"/>
    </row>
    <row r="3060" spans="14:14" x14ac:dyDescent="0.3">
      <c r="N3060" s="7"/>
    </row>
    <row r="3061" spans="14:14" x14ac:dyDescent="0.3">
      <c r="N3061" s="7"/>
    </row>
    <row r="3062" spans="14:14" x14ac:dyDescent="0.3">
      <c r="N3062" s="7"/>
    </row>
    <row r="3063" spans="14:14" x14ac:dyDescent="0.3">
      <c r="N3063" s="7"/>
    </row>
    <row r="3064" spans="14:14" x14ac:dyDescent="0.3">
      <c r="N3064" s="7"/>
    </row>
    <row r="3065" spans="14:14" x14ac:dyDescent="0.3">
      <c r="N3065" s="7"/>
    </row>
    <row r="3066" spans="14:14" x14ac:dyDescent="0.3">
      <c r="N3066" s="7"/>
    </row>
    <row r="3067" spans="14:14" x14ac:dyDescent="0.3">
      <c r="N3067" s="7"/>
    </row>
    <row r="3068" spans="14:14" x14ac:dyDescent="0.3">
      <c r="N3068" s="7"/>
    </row>
    <row r="3069" spans="14:14" x14ac:dyDescent="0.3">
      <c r="N3069" s="7"/>
    </row>
    <row r="3070" spans="14:14" x14ac:dyDescent="0.3">
      <c r="N3070" s="7"/>
    </row>
    <row r="3071" spans="14:14" x14ac:dyDescent="0.3">
      <c r="N3071" s="7"/>
    </row>
    <row r="3072" spans="14:14" x14ac:dyDescent="0.3">
      <c r="N3072" s="7"/>
    </row>
    <row r="3073" spans="14:14" x14ac:dyDescent="0.3">
      <c r="N3073" s="7"/>
    </row>
    <row r="3074" spans="14:14" x14ac:dyDescent="0.3">
      <c r="N3074" s="7"/>
    </row>
    <row r="3075" spans="14:14" x14ac:dyDescent="0.3">
      <c r="N3075" s="7"/>
    </row>
    <row r="3076" spans="14:14" x14ac:dyDescent="0.3">
      <c r="N3076" s="7"/>
    </row>
    <row r="3077" spans="14:14" x14ac:dyDescent="0.3">
      <c r="N3077" s="7"/>
    </row>
    <row r="3078" spans="14:14" x14ac:dyDescent="0.3">
      <c r="N3078" s="7"/>
    </row>
    <row r="3079" spans="14:14" x14ac:dyDescent="0.3">
      <c r="N3079" s="7"/>
    </row>
    <row r="3080" spans="14:14" x14ac:dyDescent="0.3">
      <c r="N3080" s="7"/>
    </row>
    <row r="3081" spans="14:14" x14ac:dyDescent="0.3">
      <c r="N3081" s="7"/>
    </row>
    <row r="3082" spans="14:14" x14ac:dyDescent="0.3">
      <c r="N3082" s="7"/>
    </row>
    <row r="3083" spans="14:14" x14ac:dyDescent="0.3">
      <c r="N3083" s="7"/>
    </row>
    <row r="3084" spans="14:14" x14ac:dyDescent="0.3">
      <c r="N3084" s="7"/>
    </row>
    <row r="3085" spans="14:14" x14ac:dyDescent="0.3">
      <c r="N3085" s="7"/>
    </row>
    <row r="3086" spans="14:14" x14ac:dyDescent="0.3">
      <c r="N3086" s="7"/>
    </row>
    <row r="3087" spans="14:14" x14ac:dyDescent="0.3">
      <c r="N3087" s="7"/>
    </row>
    <row r="3088" spans="14:14" x14ac:dyDescent="0.3">
      <c r="N3088" s="7"/>
    </row>
    <row r="3089" spans="14:14" x14ac:dyDescent="0.3">
      <c r="N3089" s="7"/>
    </row>
    <row r="3090" spans="14:14" x14ac:dyDescent="0.3">
      <c r="N3090" s="7"/>
    </row>
    <row r="3091" spans="14:14" x14ac:dyDescent="0.3">
      <c r="N3091" s="7"/>
    </row>
    <row r="3092" spans="14:14" x14ac:dyDescent="0.3">
      <c r="N3092" s="7"/>
    </row>
    <row r="3093" spans="14:14" x14ac:dyDescent="0.3">
      <c r="N3093" s="7"/>
    </row>
    <row r="3094" spans="14:14" x14ac:dyDescent="0.3">
      <c r="N3094" s="7"/>
    </row>
    <row r="3095" spans="14:14" x14ac:dyDescent="0.3">
      <c r="N3095" s="7"/>
    </row>
    <row r="3096" spans="14:14" x14ac:dyDescent="0.3">
      <c r="N3096" s="7"/>
    </row>
    <row r="3097" spans="14:14" x14ac:dyDescent="0.3">
      <c r="N3097" s="7"/>
    </row>
    <row r="3098" spans="14:14" x14ac:dyDescent="0.3">
      <c r="N3098" s="7"/>
    </row>
    <row r="3099" spans="14:14" x14ac:dyDescent="0.3">
      <c r="N3099" s="7"/>
    </row>
    <row r="3100" spans="14:14" x14ac:dyDescent="0.3">
      <c r="N3100" s="7"/>
    </row>
    <row r="3101" spans="14:14" x14ac:dyDescent="0.3">
      <c r="N3101" s="7"/>
    </row>
    <row r="3102" spans="14:14" x14ac:dyDescent="0.3">
      <c r="N3102" s="7"/>
    </row>
    <row r="3103" spans="14:14" x14ac:dyDescent="0.3">
      <c r="N3103" s="7"/>
    </row>
    <row r="3104" spans="14:14" x14ac:dyDescent="0.3">
      <c r="N3104" s="7"/>
    </row>
    <row r="3105" spans="14:14" x14ac:dyDescent="0.3">
      <c r="N3105" s="7"/>
    </row>
    <row r="3106" spans="14:14" x14ac:dyDescent="0.3">
      <c r="N3106" s="7"/>
    </row>
    <row r="3107" spans="14:14" x14ac:dyDescent="0.3">
      <c r="N3107" s="7"/>
    </row>
    <row r="3108" spans="14:14" x14ac:dyDescent="0.3">
      <c r="N3108" s="7"/>
    </row>
    <row r="3109" spans="14:14" x14ac:dyDescent="0.3">
      <c r="N3109" s="7"/>
    </row>
    <row r="3110" spans="14:14" x14ac:dyDescent="0.3">
      <c r="N3110" s="7"/>
    </row>
    <row r="3111" spans="14:14" x14ac:dyDescent="0.3">
      <c r="N3111" s="7"/>
    </row>
    <row r="3112" spans="14:14" x14ac:dyDescent="0.3">
      <c r="N3112" s="7"/>
    </row>
    <row r="3113" spans="14:14" x14ac:dyDescent="0.3">
      <c r="N3113" s="7"/>
    </row>
    <row r="3114" spans="14:14" x14ac:dyDescent="0.3">
      <c r="N3114" s="7"/>
    </row>
    <row r="3115" spans="14:14" x14ac:dyDescent="0.3">
      <c r="N3115" s="7"/>
    </row>
    <row r="3116" spans="14:14" x14ac:dyDescent="0.3">
      <c r="N3116" s="7"/>
    </row>
    <row r="3117" spans="14:14" x14ac:dyDescent="0.3">
      <c r="N3117" s="7"/>
    </row>
    <row r="3118" spans="14:14" x14ac:dyDescent="0.3">
      <c r="N3118" s="7"/>
    </row>
    <row r="3119" spans="14:14" x14ac:dyDescent="0.3">
      <c r="N3119" s="7"/>
    </row>
    <row r="3120" spans="14:14" x14ac:dyDescent="0.3">
      <c r="N3120" s="7"/>
    </row>
    <row r="3121" spans="14:14" x14ac:dyDescent="0.3">
      <c r="N3121" s="7"/>
    </row>
    <row r="3122" spans="14:14" x14ac:dyDescent="0.3">
      <c r="N3122" s="7"/>
    </row>
    <row r="3123" spans="14:14" x14ac:dyDescent="0.3">
      <c r="N3123" s="7"/>
    </row>
    <row r="3124" spans="14:14" x14ac:dyDescent="0.3">
      <c r="N3124" s="7"/>
    </row>
    <row r="3125" spans="14:14" x14ac:dyDescent="0.3">
      <c r="N3125" s="7"/>
    </row>
    <row r="3126" spans="14:14" x14ac:dyDescent="0.3">
      <c r="N3126" s="7"/>
    </row>
    <row r="3127" spans="14:14" x14ac:dyDescent="0.3">
      <c r="N3127" s="7"/>
    </row>
    <row r="3128" spans="14:14" x14ac:dyDescent="0.3">
      <c r="N3128" s="7"/>
    </row>
    <row r="3129" spans="14:14" x14ac:dyDescent="0.3">
      <c r="N3129" s="7"/>
    </row>
    <row r="3130" spans="14:14" x14ac:dyDescent="0.3">
      <c r="N3130" s="7"/>
    </row>
    <row r="3131" spans="14:14" x14ac:dyDescent="0.3">
      <c r="N3131" s="7"/>
    </row>
    <row r="3132" spans="14:14" x14ac:dyDescent="0.3">
      <c r="N3132" s="7"/>
    </row>
    <row r="3133" spans="14:14" x14ac:dyDescent="0.3">
      <c r="N3133" s="7"/>
    </row>
    <row r="3134" spans="14:14" x14ac:dyDescent="0.3">
      <c r="N3134" s="7"/>
    </row>
    <row r="3135" spans="14:14" x14ac:dyDescent="0.3">
      <c r="N3135" s="7"/>
    </row>
    <row r="3136" spans="14:14" x14ac:dyDescent="0.3">
      <c r="N3136" s="7"/>
    </row>
    <row r="3137" spans="14:14" x14ac:dyDescent="0.3">
      <c r="N3137" s="7"/>
    </row>
    <row r="3138" spans="14:14" x14ac:dyDescent="0.3">
      <c r="N3138" s="7"/>
    </row>
    <row r="3139" spans="14:14" x14ac:dyDescent="0.3">
      <c r="N3139" s="7"/>
    </row>
    <row r="3140" spans="14:14" x14ac:dyDescent="0.3">
      <c r="N3140" s="7"/>
    </row>
    <row r="3141" spans="14:14" x14ac:dyDescent="0.3">
      <c r="N3141" s="7"/>
    </row>
    <row r="3142" spans="14:14" x14ac:dyDescent="0.3">
      <c r="N3142" s="7"/>
    </row>
    <row r="3143" spans="14:14" x14ac:dyDescent="0.3">
      <c r="N3143" s="7"/>
    </row>
    <row r="3144" spans="14:14" x14ac:dyDescent="0.3">
      <c r="N3144" s="7"/>
    </row>
    <row r="3145" spans="14:14" x14ac:dyDescent="0.3">
      <c r="N3145" s="7"/>
    </row>
    <row r="3146" spans="14:14" x14ac:dyDescent="0.3">
      <c r="N3146" s="7"/>
    </row>
    <row r="3147" spans="14:14" x14ac:dyDescent="0.3">
      <c r="N3147" s="7"/>
    </row>
    <row r="3148" spans="14:14" x14ac:dyDescent="0.3">
      <c r="N3148" s="7"/>
    </row>
    <row r="3149" spans="14:14" x14ac:dyDescent="0.3">
      <c r="N3149" s="7"/>
    </row>
    <row r="3150" spans="14:14" x14ac:dyDescent="0.3">
      <c r="N3150" s="7"/>
    </row>
    <row r="3151" spans="14:14" x14ac:dyDescent="0.3">
      <c r="N3151" s="7"/>
    </row>
    <row r="3152" spans="14:14" x14ac:dyDescent="0.3">
      <c r="N3152" s="7"/>
    </row>
    <row r="3153" spans="14:14" x14ac:dyDescent="0.3">
      <c r="N3153" s="7"/>
    </row>
    <row r="3154" spans="14:14" x14ac:dyDescent="0.3">
      <c r="N3154" s="7"/>
    </row>
    <row r="3155" spans="14:14" x14ac:dyDescent="0.3">
      <c r="N3155" s="7"/>
    </row>
    <row r="3156" spans="14:14" x14ac:dyDescent="0.3">
      <c r="N3156" s="7"/>
    </row>
    <row r="3157" spans="14:14" x14ac:dyDescent="0.3">
      <c r="N3157" s="7"/>
    </row>
    <row r="3158" spans="14:14" x14ac:dyDescent="0.3">
      <c r="N3158" s="7"/>
    </row>
    <row r="3159" spans="14:14" x14ac:dyDescent="0.3">
      <c r="N3159" s="7"/>
    </row>
    <row r="3160" spans="14:14" x14ac:dyDescent="0.3">
      <c r="N3160" s="7"/>
    </row>
    <row r="3161" spans="14:14" x14ac:dyDescent="0.3">
      <c r="N3161" s="7"/>
    </row>
    <row r="3162" spans="14:14" x14ac:dyDescent="0.3">
      <c r="N3162" s="7"/>
    </row>
    <row r="3163" spans="14:14" x14ac:dyDescent="0.3">
      <c r="N3163" s="7"/>
    </row>
    <row r="3164" spans="14:14" x14ac:dyDescent="0.3">
      <c r="N3164" s="7"/>
    </row>
    <row r="3165" spans="14:14" x14ac:dyDescent="0.3">
      <c r="N3165" s="7"/>
    </row>
    <row r="3166" spans="14:14" x14ac:dyDescent="0.3">
      <c r="N3166" s="7"/>
    </row>
    <row r="3167" spans="14:14" x14ac:dyDescent="0.3">
      <c r="N3167" s="7"/>
    </row>
    <row r="3168" spans="14:14" x14ac:dyDescent="0.3">
      <c r="N3168" s="7"/>
    </row>
    <row r="3169" spans="14:14" x14ac:dyDescent="0.3">
      <c r="N3169" s="7"/>
    </row>
    <row r="3170" spans="14:14" x14ac:dyDescent="0.3">
      <c r="N3170" s="7"/>
    </row>
    <row r="3171" spans="14:14" x14ac:dyDescent="0.3">
      <c r="N3171" s="7"/>
    </row>
    <row r="3172" spans="14:14" x14ac:dyDescent="0.3">
      <c r="N3172" s="7"/>
    </row>
    <row r="3173" spans="14:14" x14ac:dyDescent="0.3">
      <c r="N3173" s="7"/>
    </row>
    <row r="3174" spans="14:14" x14ac:dyDescent="0.3">
      <c r="N3174" s="7"/>
    </row>
    <row r="3175" spans="14:14" x14ac:dyDescent="0.3">
      <c r="N3175" s="7"/>
    </row>
    <row r="3176" spans="14:14" x14ac:dyDescent="0.3">
      <c r="N3176" s="7"/>
    </row>
    <row r="3177" spans="14:14" x14ac:dyDescent="0.3">
      <c r="N3177" s="7"/>
    </row>
    <row r="3178" spans="14:14" x14ac:dyDescent="0.3">
      <c r="N3178" s="7"/>
    </row>
    <row r="3179" spans="14:14" x14ac:dyDescent="0.3">
      <c r="N3179" s="7"/>
    </row>
    <row r="3180" spans="14:14" x14ac:dyDescent="0.3">
      <c r="N3180" s="7"/>
    </row>
    <row r="3181" spans="14:14" x14ac:dyDescent="0.3">
      <c r="N3181" s="7"/>
    </row>
    <row r="3182" spans="14:14" x14ac:dyDescent="0.3">
      <c r="N3182" s="7"/>
    </row>
    <row r="3183" spans="14:14" x14ac:dyDescent="0.3">
      <c r="N3183" s="7"/>
    </row>
    <row r="3184" spans="14:14" x14ac:dyDescent="0.3">
      <c r="N3184" s="7"/>
    </row>
    <row r="3185" spans="14:14" x14ac:dyDescent="0.3">
      <c r="N3185" s="7"/>
    </row>
    <row r="3186" spans="14:14" x14ac:dyDescent="0.3">
      <c r="N3186" s="7"/>
    </row>
    <row r="3187" spans="14:14" x14ac:dyDescent="0.3">
      <c r="N3187" s="7"/>
    </row>
    <row r="3188" spans="14:14" x14ac:dyDescent="0.3">
      <c r="N3188" s="7"/>
    </row>
    <row r="3189" spans="14:14" x14ac:dyDescent="0.3">
      <c r="N3189" s="7"/>
    </row>
    <row r="3190" spans="14:14" x14ac:dyDescent="0.3">
      <c r="N3190" s="7"/>
    </row>
    <row r="3191" spans="14:14" x14ac:dyDescent="0.3">
      <c r="N3191" s="7"/>
    </row>
    <row r="3192" spans="14:14" x14ac:dyDescent="0.3">
      <c r="N3192" s="7"/>
    </row>
    <row r="3193" spans="14:14" x14ac:dyDescent="0.3">
      <c r="N3193" s="7"/>
    </row>
    <row r="3194" spans="14:14" x14ac:dyDescent="0.3">
      <c r="N3194" s="7"/>
    </row>
    <row r="3195" spans="14:14" x14ac:dyDescent="0.3">
      <c r="N3195" s="7"/>
    </row>
    <row r="3196" spans="14:14" x14ac:dyDescent="0.3">
      <c r="N3196" s="7"/>
    </row>
    <row r="3197" spans="14:14" x14ac:dyDescent="0.3">
      <c r="N3197" s="7"/>
    </row>
    <row r="3198" spans="14:14" x14ac:dyDescent="0.3">
      <c r="N3198" s="7"/>
    </row>
    <row r="3199" spans="14:14" x14ac:dyDescent="0.3">
      <c r="N3199" s="7"/>
    </row>
    <row r="3200" spans="14:14" x14ac:dyDescent="0.3">
      <c r="N3200" s="7"/>
    </row>
    <row r="3201" spans="14:14" x14ac:dyDescent="0.3">
      <c r="N3201" s="7"/>
    </row>
    <row r="3202" spans="14:14" x14ac:dyDescent="0.3">
      <c r="N3202" s="7"/>
    </row>
    <row r="3203" spans="14:14" x14ac:dyDescent="0.3">
      <c r="N3203" s="7"/>
    </row>
    <row r="3204" spans="14:14" x14ac:dyDescent="0.3">
      <c r="N3204" s="7"/>
    </row>
    <row r="3205" spans="14:14" x14ac:dyDescent="0.3">
      <c r="N3205" s="7"/>
    </row>
    <row r="3206" spans="14:14" x14ac:dyDescent="0.3">
      <c r="N3206" s="7"/>
    </row>
    <row r="3207" spans="14:14" x14ac:dyDescent="0.3">
      <c r="N3207" s="7"/>
    </row>
    <row r="3208" spans="14:14" x14ac:dyDescent="0.3">
      <c r="N3208" s="7"/>
    </row>
    <row r="3209" spans="14:14" x14ac:dyDescent="0.3">
      <c r="N3209" s="7"/>
    </row>
    <row r="3210" spans="14:14" x14ac:dyDescent="0.3">
      <c r="N3210" s="7"/>
    </row>
    <row r="3211" spans="14:14" x14ac:dyDescent="0.3">
      <c r="N3211" s="7"/>
    </row>
    <row r="3212" spans="14:14" x14ac:dyDescent="0.3">
      <c r="N3212" s="7"/>
    </row>
    <row r="3213" spans="14:14" x14ac:dyDescent="0.3">
      <c r="N3213" s="7"/>
    </row>
    <row r="3214" spans="14:14" x14ac:dyDescent="0.3">
      <c r="N3214" s="7"/>
    </row>
    <row r="3215" spans="14:14" x14ac:dyDescent="0.3">
      <c r="N3215" s="7"/>
    </row>
    <row r="3216" spans="14:14" x14ac:dyDescent="0.3">
      <c r="N3216" s="7"/>
    </row>
    <row r="3217" spans="14:14" x14ac:dyDescent="0.3">
      <c r="N3217" s="7"/>
    </row>
    <row r="3218" spans="14:14" x14ac:dyDescent="0.3">
      <c r="N3218" s="7"/>
    </row>
    <row r="3219" spans="14:14" x14ac:dyDescent="0.3">
      <c r="N3219" s="7"/>
    </row>
    <row r="3220" spans="14:14" x14ac:dyDescent="0.3">
      <c r="N3220" s="7"/>
    </row>
    <row r="3221" spans="14:14" x14ac:dyDescent="0.3">
      <c r="N3221" s="7"/>
    </row>
    <row r="3222" spans="14:14" x14ac:dyDescent="0.3">
      <c r="N3222" s="7"/>
    </row>
    <row r="3223" spans="14:14" x14ac:dyDescent="0.3">
      <c r="N3223" s="7"/>
    </row>
    <row r="3224" spans="14:14" x14ac:dyDescent="0.3">
      <c r="N3224" s="7"/>
    </row>
    <row r="3225" spans="14:14" x14ac:dyDescent="0.3">
      <c r="N3225" s="7"/>
    </row>
    <row r="3226" spans="14:14" x14ac:dyDescent="0.3">
      <c r="N3226" s="7"/>
    </row>
    <row r="3227" spans="14:14" x14ac:dyDescent="0.3">
      <c r="N3227" s="7"/>
    </row>
    <row r="3228" spans="14:14" x14ac:dyDescent="0.3">
      <c r="N3228" s="7"/>
    </row>
    <row r="3229" spans="14:14" x14ac:dyDescent="0.3">
      <c r="N3229" s="7"/>
    </row>
    <row r="3230" spans="14:14" x14ac:dyDescent="0.3">
      <c r="N3230" s="7"/>
    </row>
    <row r="3231" spans="14:14" x14ac:dyDescent="0.3">
      <c r="N3231" s="7"/>
    </row>
    <row r="3232" spans="14:14" x14ac:dyDescent="0.3">
      <c r="N3232" s="7"/>
    </row>
    <row r="3233" spans="14:14" x14ac:dyDescent="0.3">
      <c r="N3233" s="7"/>
    </row>
    <row r="3234" spans="14:14" x14ac:dyDescent="0.3">
      <c r="N3234" s="7"/>
    </row>
    <row r="3235" spans="14:14" x14ac:dyDescent="0.3">
      <c r="N3235" s="7"/>
    </row>
    <row r="3236" spans="14:14" x14ac:dyDescent="0.3">
      <c r="N3236" s="7"/>
    </row>
    <row r="3237" spans="14:14" x14ac:dyDescent="0.3">
      <c r="N3237" s="7"/>
    </row>
    <row r="3238" spans="14:14" x14ac:dyDescent="0.3">
      <c r="N3238" s="7"/>
    </row>
    <row r="3239" spans="14:14" x14ac:dyDescent="0.3">
      <c r="N3239" s="7"/>
    </row>
    <row r="3240" spans="14:14" x14ac:dyDescent="0.3">
      <c r="N3240" s="7"/>
    </row>
    <row r="3241" spans="14:14" x14ac:dyDescent="0.3">
      <c r="N3241" s="7"/>
    </row>
    <row r="3242" spans="14:14" x14ac:dyDescent="0.3">
      <c r="N3242" s="7"/>
    </row>
    <row r="3243" spans="14:14" x14ac:dyDescent="0.3">
      <c r="N3243" s="7"/>
    </row>
    <row r="3244" spans="14:14" x14ac:dyDescent="0.3">
      <c r="N3244" s="7"/>
    </row>
    <row r="3245" spans="14:14" x14ac:dyDescent="0.3">
      <c r="N3245" s="7"/>
    </row>
    <row r="3246" spans="14:14" x14ac:dyDescent="0.3">
      <c r="N3246" s="7"/>
    </row>
    <row r="3247" spans="14:14" x14ac:dyDescent="0.3">
      <c r="N3247" s="7"/>
    </row>
    <row r="3248" spans="14:14" x14ac:dyDescent="0.3">
      <c r="N3248" s="7"/>
    </row>
    <row r="3249" spans="14:14" x14ac:dyDescent="0.3">
      <c r="N3249" s="7"/>
    </row>
    <row r="3250" spans="14:14" x14ac:dyDescent="0.3">
      <c r="N3250" s="7"/>
    </row>
    <row r="3251" spans="14:14" x14ac:dyDescent="0.3">
      <c r="N3251" s="7"/>
    </row>
    <row r="3252" spans="14:14" x14ac:dyDescent="0.3">
      <c r="N3252" s="7"/>
    </row>
    <row r="3253" spans="14:14" x14ac:dyDescent="0.3">
      <c r="N3253" s="7"/>
    </row>
    <row r="3254" spans="14:14" x14ac:dyDescent="0.3">
      <c r="N3254" s="7"/>
    </row>
    <row r="3255" spans="14:14" x14ac:dyDescent="0.3">
      <c r="N3255" s="7"/>
    </row>
    <row r="3256" spans="14:14" x14ac:dyDescent="0.3">
      <c r="N3256" s="7"/>
    </row>
    <row r="3257" spans="14:14" x14ac:dyDescent="0.3">
      <c r="N3257" s="7"/>
    </row>
    <row r="3258" spans="14:14" x14ac:dyDescent="0.3">
      <c r="N3258" s="7"/>
    </row>
    <row r="3259" spans="14:14" x14ac:dyDescent="0.3">
      <c r="N3259" s="7"/>
    </row>
    <row r="3260" spans="14:14" x14ac:dyDescent="0.3">
      <c r="N3260" s="7"/>
    </row>
    <row r="3261" spans="14:14" x14ac:dyDescent="0.3">
      <c r="N3261" s="7"/>
    </row>
    <row r="3262" spans="14:14" x14ac:dyDescent="0.3">
      <c r="N3262" s="7"/>
    </row>
    <row r="3263" spans="14:14" x14ac:dyDescent="0.3">
      <c r="N3263" s="7"/>
    </row>
    <row r="3264" spans="14:14" x14ac:dyDescent="0.3">
      <c r="N3264" s="7"/>
    </row>
    <row r="3265" spans="14:14" x14ac:dyDescent="0.3">
      <c r="N3265" s="7"/>
    </row>
    <row r="3266" spans="14:14" x14ac:dyDescent="0.3">
      <c r="N3266" s="7"/>
    </row>
    <row r="3267" spans="14:14" x14ac:dyDescent="0.3">
      <c r="N3267" s="7"/>
    </row>
    <row r="3268" spans="14:14" x14ac:dyDescent="0.3">
      <c r="N3268" s="7"/>
    </row>
    <row r="3269" spans="14:14" x14ac:dyDescent="0.3">
      <c r="N3269" s="7"/>
    </row>
    <row r="3270" spans="14:14" x14ac:dyDescent="0.3">
      <c r="N3270" s="7"/>
    </row>
    <row r="3271" spans="14:14" x14ac:dyDescent="0.3">
      <c r="N3271" s="7"/>
    </row>
    <row r="3272" spans="14:14" x14ac:dyDescent="0.3">
      <c r="N3272" s="7"/>
    </row>
    <row r="3273" spans="14:14" x14ac:dyDescent="0.3">
      <c r="N3273" s="7"/>
    </row>
    <row r="3274" spans="14:14" x14ac:dyDescent="0.3">
      <c r="N3274" s="7"/>
    </row>
    <row r="3275" spans="14:14" x14ac:dyDescent="0.3">
      <c r="N3275" s="7"/>
    </row>
    <row r="3276" spans="14:14" x14ac:dyDescent="0.3">
      <c r="N3276" s="7"/>
    </row>
    <row r="3277" spans="14:14" x14ac:dyDescent="0.3">
      <c r="N3277" s="7"/>
    </row>
    <row r="3278" spans="14:14" x14ac:dyDescent="0.3">
      <c r="N3278" s="7"/>
    </row>
    <row r="3279" spans="14:14" x14ac:dyDescent="0.3">
      <c r="N3279" s="7"/>
    </row>
    <row r="3280" spans="14:14" x14ac:dyDescent="0.3">
      <c r="N3280" s="7"/>
    </row>
    <row r="3281" spans="14:14" x14ac:dyDescent="0.3">
      <c r="N3281" s="7"/>
    </row>
    <row r="3282" spans="14:14" x14ac:dyDescent="0.3">
      <c r="N3282" s="7"/>
    </row>
    <row r="3283" spans="14:14" x14ac:dyDescent="0.3">
      <c r="N3283" s="7"/>
    </row>
    <row r="3284" spans="14:14" x14ac:dyDescent="0.3">
      <c r="N3284" s="7"/>
    </row>
    <row r="3285" spans="14:14" x14ac:dyDescent="0.3">
      <c r="N3285" s="7"/>
    </row>
    <row r="3286" spans="14:14" x14ac:dyDescent="0.3">
      <c r="N3286" s="7"/>
    </row>
    <row r="3287" spans="14:14" x14ac:dyDescent="0.3">
      <c r="N3287" s="7"/>
    </row>
    <row r="3288" spans="14:14" x14ac:dyDescent="0.3">
      <c r="N3288" s="7"/>
    </row>
    <row r="3289" spans="14:14" x14ac:dyDescent="0.3">
      <c r="N3289" s="7"/>
    </row>
    <row r="3290" spans="14:14" x14ac:dyDescent="0.3">
      <c r="N3290" s="7"/>
    </row>
    <row r="3291" spans="14:14" x14ac:dyDescent="0.3">
      <c r="N3291" s="7"/>
    </row>
    <row r="3292" spans="14:14" x14ac:dyDescent="0.3">
      <c r="N3292" s="7"/>
    </row>
    <row r="3293" spans="14:14" x14ac:dyDescent="0.3">
      <c r="N3293" s="7"/>
    </row>
    <row r="3294" spans="14:14" x14ac:dyDescent="0.3">
      <c r="N3294" s="7"/>
    </row>
    <row r="3295" spans="14:14" x14ac:dyDescent="0.3">
      <c r="N3295" s="7"/>
    </row>
    <row r="3296" spans="14:14" x14ac:dyDescent="0.3">
      <c r="N3296" s="7"/>
    </row>
    <row r="3297" spans="14:14" x14ac:dyDescent="0.3">
      <c r="N3297" s="7"/>
    </row>
    <row r="3298" spans="14:14" x14ac:dyDescent="0.3">
      <c r="N3298" s="7"/>
    </row>
    <row r="3299" spans="14:14" x14ac:dyDescent="0.3">
      <c r="N3299" s="7"/>
    </row>
    <row r="3300" spans="14:14" x14ac:dyDescent="0.3">
      <c r="N3300" s="7"/>
    </row>
    <row r="3301" spans="14:14" x14ac:dyDescent="0.3">
      <c r="N3301" s="7"/>
    </row>
    <row r="3302" spans="14:14" x14ac:dyDescent="0.3">
      <c r="N3302" s="7"/>
    </row>
    <row r="3303" spans="14:14" x14ac:dyDescent="0.3">
      <c r="N3303" s="7"/>
    </row>
    <row r="3304" spans="14:14" x14ac:dyDescent="0.3">
      <c r="N3304" s="7"/>
    </row>
    <row r="3305" spans="14:14" x14ac:dyDescent="0.3">
      <c r="N3305" s="7"/>
    </row>
    <row r="3306" spans="14:14" x14ac:dyDescent="0.3">
      <c r="N3306" s="7"/>
    </row>
    <row r="3307" spans="14:14" x14ac:dyDescent="0.3">
      <c r="N3307" s="7"/>
    </row>
    <row r="3308" spans="14:14" x14ac:dyDescent="0.3">
      <c r="N3308" s="7"/>
    </row>
    <row r="3309" spans="14:14" x14ac:dyDescent="0.3">
      <c r="N3309" s="7"/>
    </row>
    <row r="3310" spans="14:14" x14ac:dyDescent="0.3">
      <c r="N3310" s="7"/>
    </row>
    <row r="3311" spans="14:14" x14ac:dyDescent="0.3">
      <c r="N3311" s="7"/>
    </row>
    <row r="3312" spans="14:14" x14ac:dyDescent="0.3">
      <c r="N3312" s="7"/>
    </row>
    <row r="3313" spans="14:14" x14ac:dyDescent="0.3">
      <c r="N3313" s="7"/>
    </row>
    <row r="3314" spans="14:14" x14ac:dyDescent="0.3">
      <c r="N3314" s="7"/>
    </row>
    <row r="3315" spans="14:14" x14ac:dyDescent="0.3">
      <c r="N3315" s="7"/>
    </row>
    <row r="3316" spans="14:14" x14ac:dyDescent="0.3">
      <c r="N3316" s="7"/>
    </row>
    <row r="3317" spans="14:14" x14ac:dyDescent="0.3">
      <c r="N3317" s="7"/>
    </row>
    <row r="3318" spans="14:14" x14ac:dyDescent="0.3">
      <c r="N3318" s="7"/>
    </row>
    <row r="3319" spans="14:14" x14ac:dyDescent="0.3">
      <c r="N3319" s="7"/>
    </row>
    <row r="3320" spans="14:14" x14ac:dyDescent="0.3">
      <c r="N3320" s="7"/>
    </row>
    <row r="3321" spans="14:14" x14ac:dyDescent="0.3">
      <c r="N3321" s="7"/>
    </row>
    <row r="3322" spans="14:14" x14ac:dyDescent="0.3">
      <c r="N3322" s="7"/>
    </row>
    <row r="3323" spans="14:14" x14ac:dyDescent="0.3">
      <c r="N3323" s="7"/>
    </row>
    <row r="3324" spans="14:14" x14ac:dyDescent="0.3">
      <c r="N3324" s="7"/>
    </row>
    <row r="3325" spans="14:14" x14ac:dyDescent="0.3">
      <c r="N3325" s="7"/>
    </row>
    <row r="3326" spans="14:14" x14ac:dyDescent="0.3">
      <c r="N3326" s="7"/>
    </row>
    <row r="3327" spans="14:14" x14ac:dyDescent="0.3">
      <c r="N3327" s="7"/>
    </row>
    <row r="3328" spans="14:14" x14ac:dyDescent="0.3">
      <c r="N3328" s="7"/>
    </row>
    <row r="3329" spans="14:14" x14ac:dyDescent="0.3">
      <c r="N3329" s="7"/>
    </row>
    <row r="3330" spans="14:14" x14ac:dyDescent="0.3">
      <c r="N3330" s="7"/>
    </row>
    <row r="3331" spans="14:14" x14ac:dyDescent="0.3">
      <c r="N3331" s="7"/>
    </row>
    <row r="3332" spans="14:14" x14ac:dyDescent="0.3">
      <c r="N3332" s="7"/>
    </row>
    <row r="3333" spans="14:14" x14ac:dyDescent="0.3">
      <c r="N3333" s="7"/>
    </row>
    <row r="3334" spans="14:14" x14ac:dyDescent="0.3">
      <c r="N3334" s="7"/>
    </row>
    <row r="3335" spans="14:14" x14ac:dyDescent="0.3">
      <c r="N3335" s="7"/>
    </row>
    <row r="3336" spans="14:14" x14ac:dyDescent="0.3">
      <c r="N3336" s="7"/>
    </row>
    <row r="3337" spans="14:14" x14ac:dyDescent="0.3">
      <c r="N3337" s="7"/>
    </row>
    <row r="3338" spans="14:14" x14ac:dyDescent="0.3">
      <c r="N3338" s="7"/>
    </row>
    <row r="3339" spans="14:14" x14ac:dyDescent="0.3">
      <c r="N3339" s="7"/>
    </row>
    <row r="3340" spans="14:14" x14ac:dyDescent="0.3">
      <c r="N3340" s="7"/>
    </row>
    <row r="3341" spans="14:14" x14ac:dyDescent="0.3">
      <c r="N3341" s="7"/>
    </row>
    <row r="3342" spans="14:14" x14ac:dyDescent="0.3">
      <c r="N3342" s="7"/>
    </row>
    <row r="3343" spans="14:14" x14ac:dyDescent="0.3">
      <c r="N3343" s="7"/>
    </row>
    <row r="3344" spans="14:14" x14ac:dyDescent="0.3">
      <c r="N3344" s="7"/>
    </row>
    <row r="3345" spans="14:14" x14ac:dyDescent="0.3">
      <c r="N3345" s="7"/>
    </row>
    <row r="3346" spans="14:14" x14ac:dyDescent="0.3">
      <c r="N3346" s="7"/>
    </row>
    <row r="3347" spans="14:14" x14ac:dyDescent="0.3">
      <c r="N3347" s="7"/>
    </row>
    <row r="3348" spans="14:14" x14ac:dyDescent="0.3">
      <c r="N3348" s="7"/>
    </row>
    <row r="3349" spans="14:14" x14ac:dyDescent="0.3">
      <c r="N3349" s="7"/>
    </row>
    <row r="3350" spans="14:14" x14ac:dyDescent="0.3">
      <c r="N3350" s="7"/>
    </row>
    <row r="3351" spans="14:14" x14ac:dyDescent="0.3">
      <c r="N3351" s="7"/>
    </row>
    <row r="3352" spans="14:14" x14ac:dyDescent="0.3">
      <c r="N3352" s="7"/>
    </row>
    <row r="3353" spans="14:14" x14ac:dyDescent="0.3">
      <c r="N3353" s="7"/>
    </row>
    <row r="3354" spans="14:14" x14ac:dyDescent="0.3">
      <c r="N3354" s="7"/>
    </row>
    <row r="3355" spans="14:14" x14ac:dyDescent="0.3">
      <c r="N3355" s="7"/>
    </row>
    <row r="3356" spans="14:14" x14ac:dyDescent="0.3">
      <c r="N3356" s="7"/>
    </row>
    <row r="3357" spans="14:14" x14ac:dyDescent="0.3">
      <c r="N3357" s="7"/>
    </row>
    <row r="3358" spans="14:14" x14ac:dyDescent="0.3">
      <c r="N3358" s="7"/>
    </row>
    <row r="3359" spans="14:14" x14ac:dyDescent="0.3">
      <c r="N3359" s="7"/>
    </row>
    <row r="3360" spans="14:14" x14ac:dyDescent="0.3">
      <c r="N3360" s="7"/>
    </row>
    <row r="3361" spans="14:14" x14ac:dyDescent="0.3">
      <c r="N3361" s="7"/>
    </row>
    <row r="3362" spans="14:14" x14ac:dyDescent="0.3">
      <c r="N3362" s="7"/>
    </row>
    <row r="3363" spans="14:14" x14ac:dyDescent="0.3">
      <c r="N3363" s="7"/>
    </row>
    <row r="3364" spans="14:14" x14ac:dyDescent="0.3">
      <c r="N3364" s="7"/>
    </row>
    <row r="3365" spans="14:14" x14ac:dyDescent="0.3">
      <c r="N3365" s="7"/>
    </row>
    <row r="3366" spans="14:14" x14ac:dyDescent="0.3">
      <c r="N3366" s="7"/>
    </row>
    <row r="3367" spans="14:14" x14ac:dyDescent="0.3">
      <c r="N3367" s="7"/>
    </row>
    <row r="3368" spans="14:14" x14ac:dyDescent="0.3">
      <c r="N3368" s="7"/>
    </row>
    <row r="3369" spans="14:14" x14ac:dyDescent="0.3">
      <c r="N3369" s="7"/>
    </row>
    <row r="3370" spans="14:14" x14ac:dyDescent="0.3">
      <c r="N3370" s="7"/>
    </row>
    <row r="3371" spans="14:14" x14ac:dyDescent="0.3">
      <c r="N3371" s="7"/>
    </row>
    <row r="3372" spans="14:14" x14ac:dyDescent="0.3">
      <c r="N3372" s="7"/>
    </row>
    <row r="3373" spans="14:14" x14ac:dyDescent="0.3">
      <c r="N3373" s="7"/>
    </row>
    <row r="3374" spans="14:14" x14ac:dyDescent="0.3">
      <c r="N3374" s="7"/>
    </row>
    <row r="3375" spans="14:14" x14ac:dyDescent="0.3">
      <c r="N3375" s="7"/>
    </row>
    <row r="3376" spans="14:14" x14ac:dyDescent="0.3">
      <c r="N3376" s="7"/>
    </row>
    <row r="3377" spans="14:14" x14ac:dyDescent="0.3">
      <c r="N3377" s="7"/>
    </row>
    <row r="3378" spans="14:14" x14ac:dyDescent="0.3">
      <c r="N3378" s="7"/>
    </row>
    <row r="3379" spans="14:14" x14ac:dyDescent="0.3">
      <c r="N3379" s="7"/>
    </row>
    <row r="3380" spans="14:14" x14ac:dyDescent="0.3">
      <c r="N3380" s="7"/>
    </row>
    <row r="3381" spans="14:14" x14ac:dyDescent="0.3">
      <c r="N3381" s="7"/>
    </row>
    <row r="3382" spans="14:14" x14ac:dyDescent="0.3">
      <c r="N3382" s="7"/>
    </row>
    <row r="3383" spans="14:14" x14ac:dyDescent="0.3">
      <c r="N3383" s="7"/>
    </row>
    <row r="3384" spans="14:14" x14ac:dyDescent="0.3">
      <c r="N3384" s="7"/>
    </row>
    <row r="3385" spans="14:14" x14ac:dyDescent="0.3">
      <c r="N3385" s="7"/>
    </row>
    <row r="3386" spans="14:14" x14ac:dyDescent="0.3">
      <c r="N3386" s="7"/>
    </row>
    <row r="3387" spans="14:14" x14ac:dyDescent="0.3">
      <c r="N3387" s="7"/>
    </row>
    <row r="3388" spans="14:14" x14ac:dyDescent="0.3">
      <c r="N3388" s="7"/>
    </row>
    <row r="3389" spans="14:14" x14ac:dyDescent="0.3">
      <c r="N3389" s="7"/>
    </row>
    <row r="3390" spans="14:14" x14ac:dyDescent="0.3">
      <c r="N3390" s="7"/>
    </row>
    <row r="3391" spans="14:14" x14ac:dyDescent="0.3">
      <c r="N3391" s="7"/>
    </row>
    <row r="3392" spans="14:14" x14ac:dyDescent="0.3">
      <c r="N3392" s="7"/>
    </row>
    <row r="3393" spans="14:14" x14ac:dyDescent="0.3">
      <c r="N3393" s="7"/>
    </row>
    <row r="3394" spans="14:14" x14ac:dyDescent="0.3">
      <c r="N3394" s="7"/>
    </row>
    <row r="3395" spans="14:14" x14ac:dyDescent="0.3">
      <c r="N3395" s="7"/>
    </row>
    <row r="3396" spans="14:14" x14ac:dyDescent="0.3">
      <c r="N3396" s="7"/>
    </row>
    <row r="3397" spans="14:14" x14ac:dyDescent="0.3">
      <c r="N3397" s="7"/>
    </row>
    <row r="3398" spans="14:14" x14ac:dyDescent="0.3">
      <c r="N3398" s="7"/>
    </row>
    <row r="3399" spans="14:14" x14ac:dyDescent="0.3">
      <c r="N3399" s="7"/>
    </row>
    <row r="3400" spans="14:14" x14ac:dyDescent="0.3">
      <c r="N3400" s="7"/>
    </row>
    <row r="3401" spans="14:14" x14ac:dyDescent="0.3">
      <c r="N3401" s="7"/>
    </row>
    <row r="3402" spans="14:14" x14ac:dyDescent="0.3">
      <c r="N3402" s="7"/>
    </row>
    <row r="3403" spans="14:14" x14ac:dyDescent="0.3">
      <c r="N3403" s="7"/>
    </row>
    <row r="3404" spans="14:14" x14ac:dyDescent="0.3">
      <c r="N3404" s="7"/>
    </row>
    <row r="3405" spans="14:14" x14ac:dyDescent="0.3">
      <c r="N3405" s="7"/>
    </row>
    <row r="3406" spans="14:14" x14ac:dyDescent="0.3">
      <c r="N3406" s="7"/>
    </row>
    <row r="3407" spans="14:14" x14ac:dyDescent="0.3">
      <c r="N3407" s="7"/>
    </row>
    <row r="3408" spans="14:14" x14ac:dyDescent="0.3">
      <c r="N3408" s="7"/>
    </row>
    <row r="3409" spans="14:14" x14ac:dyDescent="0.3">
      <c r="N3409" s="7"/>
    </row>
    <row r="3410" spans="14:14" x14ac:dyDescent="0.3">
      <c r="N3410" s="7"/>
    </row>
    <row r="3411" spans="14:14" x14ac:dyDescent="0.3">
      <c r="N3411" s="7"/>
    </row>
    <row r="3412" spans="14:14" x14ac:dyDescent="0.3">
      <c r="N3412" s="7"/>
    </row>
    <row r="3413" spans="14:14" x14ac:dyDescent="0.3">
      <c r="N3413" s="7"/>
    </row>
    <row r="3414" spans="14:14" x14ac:dyDescent="0.3">
      <c r="N3414" s="7"/>
    </row>
    <row r="3415" spans="14:14" x14ac:dyDescent="0.3">
      <c r="N3415" s="7"/>
    </row>
    <row r="3416" spans="14:14" x14ac:dyDescent="0.3">
      <c r="N3416" s="7"/>
    </row>
    <row r="3417" spans="14:14" x14ac:dyDescent="0.3">
      <c r="N3417" s="7"/>
    </row>
    <row r="3418" spans="14:14" x14ac:dyDescent="0.3">
      <c r="N3418" s="7"/>
    </row>
    <row r="3419" spans="14:14" x14ac:dyDescent="0.3">
      <c r="N3419" s="7"/>
    </row>
    <row r="3420" spans="14:14" x14ac:dyDescent="0.3">
      <c r="N3420" s="7"/>
    </row>
    <row r="3421" spans="14:14" x14ac:dyDescent="0.3">
      <c r="N3421" s="7"/>
    </row>
    <row r="3422" spans="14:14" x14ac:dyDescent="0.3">
      <c r="N3422" s="7"/>
    </row>
    <row r="3423" spans="14:14" x14ac:dyDescent="0.3">
      <c r="N3423" s="7"/>
    </row>
    <row r="3424" spans="14:14" x14ac:dyDescent="0.3">
      <c r="N3424" s="7"/>
    </row>
    <row r="3425" spans="14:14" x14ac:dyDescent="0.3">
      <c r="N3425" s="7"/>
    </row>
    <row r="3426" spans="14:14" x14ac:dyDescent="0.3">
      <c r="N3426" s="7"/>
    </row>
    <row r="3427" spans="14:14" x14ac:dyDescent="0.3">
      <c r="N3427" s="7"/>
    </row>
    <row r="3428" spans="14:14" x14ac:dyDescent="0.3">
      <c r="N3428" s="7"/>
    </row>
    <row r="3429" spans="14:14" x14ac:dyDescent="0.3">
      <c r="N3429" s="7"/>
    </row>
    <row r="3430" spans="14:14" x14ac:dyDescent="0.3">
      <c r="N3430" s="7"/>
    </row>
    <row r="3431" spans="14:14" x14ac:dyDescent="0.3">
      <c r="N3431" s="7"/>
    </row>
    <row r="3432" spans="14:14" x14ac:dyDescent="0.3">
      <c r="N3432" s="7"/>
    </row>
    <row r="3433" spans="14:14" x14ac:dyDescent="0.3">
      <c r="N3433" s="7"/>
    </row>
    <row r="3434" spans="14:14" x14ac:dyDescent="0.3">
      <c r="N3434" s="7"/>
    </row>
    <row r="3435" spans="14:14" x14ac:dyDescent="0.3">
      <c r="N3435" s="7"/>
    </row>
    <row r="3436" spans="14:14" x14ac:dyDescent="0.3">
      <c r="N3436" s="7"/>
    </row>
    <row r="3437" spans="14:14" x14ac:dyDescent="0.3">
      <c r="N3437" s="7"/>
    </row>
    <row r="3438" spans="14:14" x14ac:dyDescent="0.3">
      <c r="N3438" s="7"/>
    </row>
    <row r="3439" spans="14:14" x14ac:dyDescent="0.3">
      <c r="N3439" s="7"/>
    </row>
    <row r="3440" spans="14:14" x14ac:dyDescent="0.3">
      <c r="N3440" s="7"/>
    </row>
    <row r="3441" spans="14:14" x14ac:dyDescent="0.3">
      <c r="N3441" s="7"/>
    </row>
    <row r="3442" spans="14:14" x14ac:dyDescent="0.3">
      <c r="N3442" s="7"/>
    </row>
    <row r="3443" spans="14:14" x14ac:dyDescent="0.3">
      <c r="N3443" s="7"/>
    </row>
    <row r="3444" spans="14:14" x14ac:dyDescent="0.3">
      <c r="N3444" s="7"/>
    </row>
    <row r="3445" spans="14:14" x14ac:dyDescent="0.3">
      <c r="N3445" s="7"/>
    </row>
    <row r="3446" spans="14:14" x14ac:dyDescent="0.3">
      <c r="N3446" s="7"/>
    </row>
    <row r="3447" spans="14:14" x14ac:dyDescent="0.3">
      <c r="N3447" s="7"/>
    </row>
    <row r="3448" spans="14:14" x14ac:dyDescent="0.3">
      <c r="N3448" s="7"/>
    </row>
    <row r="3449" spans="14:14" x14ac:dyDescent="0.3">
      <c r="N3449" s="7"/>
    </row>
    <row r="3450" spans="14:14" x14ac:dyDescent="0.3">
      <c r="N3450" s="7"/>
    </row>
    <row r="3451" spans="14:14" x14ac:dyDescent="0.3">
      <c r="N3451" s="7"/>
    </row>
    <row r="3452" spans="14:14" x14ac:dyDescent="0.3">
      <c r="N3452" s="7"/>
    </row>
    <row r="3453" spans="14:14" x14ac:dyDescent="0.3">
      <c r="N3453" s="7"/>
    </row>
    <row r="3454" spans="14:14" x14ac:dyDescent="0.3">
      <c r="N3454" s="7"/>
    </row>
    <row r="3455" spans="14:14" x14ac:dyDescent="0.3">
      <c r="N3455" s="7"/>
    </row>
    <row r="3456" spans="14:14" x14ac:dyDescent="0.3">
      <c r="N3456" s="7"/>
    </row>
    <row r="3457" spans="14:14" x14ac:dyDescent="0.3">
      <c r="N3457" s="7"/>
    </row>
    <row r="3458" spans="14:14" x14ac:dyDescent="0.3">
      <c r="N3458" s="7"/>
    </row>
    <row r="3459" spans="14:14" x14ac:dyDescent="0.3">
      <c r="N3459" s="7"/>
    </row>
    <row r="3460" spans="14:14" x14ac:dyDescent="0.3">
      <c r="N3460" s="7"/>
    </row>
    <row r="3461" spans="14:14" x14ac:dyDescent="0.3">
      <c r="N3461" s="7"/>
    </row>
    <row r="3462" spans="14:14" x14ac:dyDescent="0.3">
      <c r="N3462" s="7"/>
    </row>
    <row r="3463" spans="14:14" x14ac:dyDescent="0.3">
      <c r="N3463" s="7"/>
    </row>
    <row r="3464" spans="14:14" x14ac:dyDescent="0.3">
      <c r="N3464" s="7"/>
    </row>
    <row r="3465" spans="14:14" x14ac:dyDescent="0.3">
      <c r="N3465" s="7"/>
    </row>
    <row r="3466" spans="14:14" x14ac:dyDescent="0.3">
      <c r="N3466" s="7"/>
    </row>
    <row r="3467" spans="14:14" x14ac:dyDescent="0.3">
      <c r="N3467" s="7"/>
    </row>
    <row r="3468" spans="14:14" x14ac:dyDescent="0.3">
      <c r="N3468" s="7"/>
    </row>
    <row r="3469" spans="14:14" x14ac:dyDescent="0.3">
      <c r="N3469" s="7"/>
    </row>
    <row r="3470" spans="14:14" x14ac:dyDescent="0.3">
      <c r="N3470" s="7"/>
    </row>
    <row r="3471" spans="14:14" x14ac:dyDescent="0.3">
      <c r="N3471" s="7"/>
    </row>
    <row r="3472" spans="14:14" x14ac:dyDescent="0.3">
      <c r="N3472" s="7"/>
    </row>
    <row r="3473" spans="14:14" x14ac:dyDescent="0.3">
      <c r="N3473" s="7"/>
    </row>
    <row r="3474" spans="14:14" x14ac:dyDescent="0.3">
      <c r="N3474" s="7"/>
    </row>
    <row r="3475" spans="14:14" x14ac:dyDescent="0.3">
      <c r="N3475" s="7"/>
    </row>
    <row r="3476" spans="14:14" x14ac:dyDescent="0.3">
      <c r="N3476" s="7"/>
    </row>
    <row r="3477" spans="14:14" x14ac:dyDescent="0.3">
      <c r="N3477" s="7"/>
    </row>
    <row r="3478" spans="14:14" x14ac:dyDescent="0.3">
      <c r="N3478" s="7"/>
    </row>
    <row r="3479" spans="14:14" x14ac:dyDescent="0.3">
      <c r="N3479" s="7"/>
    </row>
    <row r="3480" spans="14:14" x14ac:dyDescent="0.3">
      <c r="N3480" s="7"/>
    </row>
    <row r="3481" spans="14:14" x14ac:dyDescent="0.3">
      <c r="N3481" s="7"/>
    </row>
    <row r="3482" spans="14:14" x14ac:dyDescent="0.3">
      <c r="N3482" s="7"/>
    </row>
    <row r="3483" spans="14:14" x14ac:dyDescent="0.3">
      <c r="N3483" s="7"/>
    </row>
    <row r="3484" spans="14:14" x14ac:dyDescent="0.3">
      <c r="N3484" s="7"/>
    </row>
    <row r="3485" spans="14:14" x14ac:dyDescent="0.3">
      <c r="N3485" s="7"/>
    </row>
    <row r="3486" spans="14:14" x14ac:dyDescent="0.3">
      <c r="N3486" s="7"/>
    </row>
    <row r="3487" spans="14:14" x14ac:dyDescent="0.3">
      <c r="N3487" s="7"/>
    </row>
    <row r="3488" spans="14:14" x14ac:dyDescent="0.3">
      <c r="N3488" s="7"/>
    </row>
    <row r="3489" spans="14:14" x14ac:dyDescent="0.3">
      <c r="N3489" s="7"/>
    </row>
    <row r="3490" spans="14:14" x14ac:dyDescent="0.3">
      <c r="N3490" s="7"/>
    </row>
    <row r="3491" spans="14:14" x14ac:dyDescent="0.3">
      <c r="N3491" s="7"/>
    </row>
    <row r="3492" spans="14:14" x14ac:dyDescent="0.3">
      <c r="N3492" s="7"/>
    </row>
    <row r="3493" spans="14:14" x14ac:dyDescent="0.3">
      <c r="N3493" s="7"/>
    </row>
    <row r="3494" spans="14:14" x14ac:dyDescent="0.3">
      <c r="N3494" s="7"/>
    </row>
    <row r="3495" spans="14:14" x14ac:dyDescent="0.3">
      <c r="N3495" s="7"/>
    </row>
    <row r="3496" spans="14:14" x14ac:dyDescent="0.3">
      <c r="N3496" s="7"/>
    </row>
    <row r="3497" spans="14:14" x14ac:dyDescent="0.3">
      <c r="N3497" s="7"/>
    </row>
    <row r="3498" spans="14:14" x14ac:dyDescent="0.3">
      <c r="N3498" s="7"/>
    </row>
    <row r="3499" spans="14:14" x14ac:dyDescent="0.3">
      <c r="N3499" s="7"/>
    </row>
    <row r="3500" spans="14:14" x14ac:dyDescent="0.3">
      <c r="N3500" s="7"/>
    </row>
    <row r="3501" spans="14:14" x14ac:dyDescent="0.3">
      <c r="N3501" s="7"/>
    </row>
    <row r="3502" spans="14:14" x14ac:dyDescent="0.3">
      <c r="N3502" s="7"/>
    </row>
    <row r="3503" spans="14:14" x14ac:dyDescent="0.3">
      <c r="N3503" s="7"/>
    </row>
    <row r="3504" spans="14:14" x14ac:dyDescent="0.3">
      <c r="N3504" s="7"/>
    </row>
    <row r="3505" spans="14:14" x14ac:dyDescent="0.3">
      <c r="N3505" s="7"/>
    </row>
    <row r="3506" spans="14:14" x14ac:dyDescent="0.3">
      <c r="N3506" s="7"/>
    </row>
    <row r="3507" spans="14:14" x14ac:dyDescent="0.3">
      <c r="N3507" s="7"/>
    </row>
    <row r="3508" spans="14:14" x14ac:dyDescent="0.3">
      <c r="N3508" s="7"/>
    </row>
    <row r="3509" spans="14:14" x14ac:dyDescent="0.3">
      <c r="N3509" s="7"/>
    </row>
    <row r="3510" spans="14:14" x14ac:dyDescent="0.3">
      <c r="N3510" s="7"/>
    </row>
    <row r="3511" spans="14:14" x14ac:dyDescent="0.3">
      <c r="N3511" s="7"/>
    </row>
    <row r="3512" spans="14:14" x14ac:dyDescent="0.3">
      <c r="N3512" s="7"/>
    </row>
    <row r="3513" spans="14:14" x14ac:dyDescent="0.3">
      <c r="N3513" s="7"/>
    </row>
    <row r="3514" spans="14:14" x14ac:dyDescent="0.3">
      <c r="N3514" s="7"/>
    </row>
    <row r="3515" spans="14:14" x14ac:dyDescent="0.3">
      <c r="N3515" s="7"/>
    </row>
    <row r="3516" spans="14:14" x14ac:dyDescent="0.3">
      <c r="N3516" s="7"/>
    </row>
    <row r="3517" spans="14:14" x14ac:dyDescent="0.3">
      <c r="N3517" s="7"/>
    </row>
    <row r="3518" spans="14:14" x14ac:dyDescent="0.3">
      <c r="N3518" s="7"/>
    </row>
    <row r="3519" spans="14:14" x14ac:dyDescent="0.3">
      <c r="N3519" s="7"/>
    </row>
    <row r="3520" spans="14:14" x14ac:dyDescent="0.3">
      <c r="N3520" s="7"/>
    </row>
    <row r="3521" spans="14:14" x14ac:dyDescent="0.3">
      <c r="N3521" s="7"/>
    </row>
    <row r="3522" spans="14:14" x14ac:dyDescent="0.3">
      <c r="N3522" s="7"/>
    </row>
    <row r="3523" spans="14:14" x14ac:dyDescent="0.3">
      <c r="N3523" s="7"/>
    </row>
    <row r="3524" spans="14:14" x14ac:dyDescent="0.3">
      <c r="N3524" s="7"/>
    </row>
    <row r="3525" spans="14:14" x14ac:dyDescent="0.3">
      <c r="N3525" s="7"/>
    </row>
    <row r="3526" spans="14:14" x14ac:dyDescent="0.3">
      <c r="N3526" s="7"/>
    </row>
    <row r="3527" spans="14:14" x14ac:dyDescent="0.3">
      <c r="N3527" s="7"/>
    </row>
    <row r="3528" spans="14:14" x14ac:dyDescent="0.3">
      <c r="N3528" s="7"/>
    </row>
    <row r="3529" spans="14:14" x14ac:dyDescent="0.3">
      <c r="N3529" s="7"/>
    </row>
    <row r="3530" spans="14:14" x14ac:dyDescent="0.3">
      <c r="N3530" s="7"/>
    </row>
    <row r="3531" spans="14:14" x14ac:dyDescent="0.3">
      <c r="N3531" s="7"/>
    </row>
    <row r="3532" spans="14:14" x14ac:dyDescent="0.3">
      <c r="N3532" s="7"/>
    </row>
    <row r="3533" spans="14:14" x14ac:dyDescent="0.3">
      <c r="N3533" s="7"/>
    </row>
    <row r="3534" spans="14:14" x14ac:dyDescent="0.3">
      <c r="N3534" s="7"/>
    </row>
    <row r="3535" spans="14:14" x14ac:dyDescent="0.3">
      <c r="N3535" s="7"/>
    </row>
    <row r="3536" spans="14:14" x14ac:dyDescent="0.3">
      <c r="N3536" s="7"/>
    </row>
    <row r="3537" spans="14:14" x14ac:dyDescent="0.3">
      <c r="N3537" s="7"/>
    </row>
    <row r="3538" spans="14:14" x14ac:dyDescent="0.3">
      <c r="N3538" s="7"/>
    </row>
    <row r="3539" spans="14:14" x14ac:dyDescent="0.3">
      <c r="N3539" s="7"/>
    </row>
    <row r="3540" spans="14:14" x14ac:dyDescent="0.3">
      <c r="N3540" s="7"/>
    </row>
    <row r="3541" spans="14:14" x14ac:dyDescent="0.3">
      <c r="N3541" s="7"/>
    </row>
    <row r="3542" spans="14:14" x14ac:dyDescent="0.3">
      <c r="N3542" s="7"/>
    </row>
    <row r="3543" spans="14:14" x14ac:dyDescent="0.3">
      <c r="N3543" s="7"/>
    </row>
    <row r="3544" spans="14:14" x14ac:dyDescent="0.3">
      <c r="N3544" s="7"/>
    </row>
    <row r="3545" spans="14:14" x14ac:dyDescent="0.3">
      <c r="N3545" s="7"/>
    </row>
    <row r="3546" spans="14:14" x14ac:dyDescent="0.3">
      <c r="N3546" s="7"/>
    </row>
    <row r="3547" spans="14:14" x14ac:dyDescent="0.3">
      <c r="N3547" s="7"/>
    </row>
    <row r="3548" spans="14:14" x14ac:dyDescent="0.3">
      <c r="N3548" s="7"/>
    </row>
    <row r="3549" spans="14:14" x14ac:dyDescent="0.3">
      <c r="N3549" s="7"/>
    </row>
    <row r="3550" spans="14:14" x14ac:dyDescent="0.3">
      <c r="N3550" s="7"/>
    </row>
    <row r="3551" spans="14:14" x14ac:dyDescent="0.3">
      <c r="N3551" s="7"/>
    </row>
    <row r="3552" spans="14:14" x14ac:dyDescent="0.3">
      <c r="N3552" s="7"/>
    </row>
    <row r="3553" spans="14:14" x14ac:dyDescent="0.3">
      <c r="N3553" s="7"/>
    </row>
    <row r="3554" spans="14:14" x14ac:dyDescent="0.3">
      <c r="N3554" s="7"/>
    </row>
    <row r="3555" spans="14:14" x14ac:dyDescent="0.3">
      <c r="N3555" s="7"/>
    </row>
    <row r="3556" spans="14:14" x14ac:dyDescent="0.3">
      <c r="N3556" s="7"/>
    </row>
    <row r="3557" spans="14:14" x14ac:dyDescent="0.3">
      <c r="N3557" s="7"/>
    </row>
    <row r="3558" spans="14:14" x14ac:dyDescent="0.3">
      <c r="N3558" s="7"/>
    </row>
    <row r="3559" spans="14:14" x14ac:dyDescent="0.3">
      <c r="N3559" s="7"/>
    </row>
    <row r="3560" spans="14:14" x14ac:dyDescent="0.3">
      <c r="N3560" s="7"/>
    </row>
    <row r="3561" spans="14:14" x14ac:dyDescent="0.3">
      <c r="N3561" s="7"/>
    </row>
    <row r="3562" spans="14:14" x14ac:dyDescent="0.3">
      <c r="N3562" s="7"/>
    </row>
    <row r="3563" spans="14:14" x14ac:dyDescent="0.3">
      <c r="N3563" s="7"/>
    </row>
    <row r="3564" spans="14:14" x14ac:dyDescent="0.3">
      <c r="N3564" s="7"/>
    </row>
    <row r="3565" spans="14:14" x14ac:dyDescent="0.3">
      <c r="N3565" s="7"/>
    </row>
    <row r="3566" spans="14:14" x14ac:dyDescent="0.3">
      <c r="N3566" s="7"/>
    </row>
    <row r="3567" spans="14:14" x14ac:dyDescent="0.3">
      <c r="N3567" s="7"/>
    </row>
    <row r="3568" spans="14:14" x14ac:dyDescent="0.3">
      <c r="N3568" s="7"/>
    </row>
    <row r="3569" spans="14:14" x14ac:dyDescent="0.3">
      <c r="N3569" s="7"/>
    </row>
    <row r="3570" spans="14:14" x14ac:dyDescent="0.3">
      <c r="N3570" s="7"/>
    </row>
    <row r="3571" spans="14:14" x14ac:dyDescent="0.3">
      <c r="N3571" s="7"/>
    </row>
    <row r="3572" spans="14:14" x14ac:dyDescent="0.3">
      <c r="N3572" s="7"/>
    </row>
    <row r="3573" spans="14:14" x14ac:dyDescent="0.3">
      <c r="N3573" s="7"/>
    </row>
    <row r="3574" spans="14:14" x14ac:dyDescent="0.3">
      <c r="N3574" s="7"/>
    </row>
    <row r="3575" spans="14:14" x14ac:dyDescent="0.3">
      <c r="N3575" s="7"/>
    </row>
    <row r="3576" spans="14:14" x14ac:dyDescent="0.3">
      <c r="N3576" s="7"/>
    </row>
    <row r="3577" spans="14:14" x14ac:dyDescent="0.3">
      <c r="N3577" s="7"/>
    </row>
    <row r="3578" spans="14:14" x14ac:dyDescent="0.3">
      <c r="N3578" s="7"/>
    </row>
    <row r="3579" spans="14:14" x14ac:dyDescent="0.3">
      <c r="N3579" s="7"/>
    </row>
    <row r="3580" spans="14:14" x14ac:dyDescent="0.3">
      <c r="N3580" s="7"/>
    </row>
    <row r="3581" spans="14:14" x14ac:dyDescent="0.3">
      <c r="N3581" s="7"/>
    </row>
    <row r="3582" spans="14:14" x14ac:dyDescent="0.3">
      <c r="N3582" s="7"/>
    </row>
    <row r="3583" spans="14:14" x14ac:dyDescent="0.3">
      <c r="N3583" s="7"/>
    </row>
    <row r="3584" spans="14:14" x14ac:dyDescent="0.3">
      <c r="N3584" s="7"/>
    </row>
    <row r="3585" spans="14:14" x14ac:dyDescent="0.3">
      <c r="N3585" s="7"/>
    </row>
    <row r="3586" spans="14:14" x14ac:dyDescent="0.3">
      <c r="N3586" s="7"/>
    </row>
    <row r="3587" spans="14:14" x14ac:dyDescent="0.3">
      <c r="N3587" s="7"/>
    </row>
    <row r="3588" spans="14:14" x14ac:dyDescent="0.3">
      <c r="N3588" s="7"/>
    </row>
    <row r="3589" spans="14:14" x14ac:dyDescent="0.3">
      <c r="N3589" s="7"/>
    </row>
    <row r="3590" spans="14:14" x14ac:dyDescent="0.3">
      <c r="N3590" s="7"/>
    </row>
    <row r="3591" spans="14:14" x14ac:dyDescent="0.3">
      <c r="N3591" s="7"/>
    </row>
    <row r="3592" spans="14:14" x14ac:dyDescent="0.3">
      <c r="N3592" s="7"/>
    </row>
    <row r="3593" spans="14:14" x14ac:dyDescent="0.3">
      <c r="N3593" s="7"/>
    </row>
    <row r="3594" spans="14:14" x14ac:dyDescent="0.3">
      <c r="N3594" s="7"/>
    </row>
    <row r="3595" spans="14:14" x14ac:dyDescent="0.3">
      <c r="N3595" s="7"/>
    </row>
    <row r="3596" spans="14:14" x14ac:dyDescent="0.3">
      <c r="N3596" s="7"/>
    </row>
    <row r="3597" spans="14:14" x14ac:dyDescent="0.3">
      <c r="N3597" s="7"/>
    </row>
    <row r="3598" spans="14:14" x14ac:dyDescent="0.3">
      <c r="N3598" s="7"/>
    </row>
    <row r="3599" spans="14:14" x14ac:dyDescent="0.3">
      <c r="N3599" s="7"/>
    </row>
    <row r="3600" spans="14:14" x14ac:dyDescent="0.3">
      <c r="N3600" s="7"/>
    </row>
    <row r="3601" spans="14:14" x14ac:dyDescent="0.3">
      <c r="N3601" s="7"/>
    </row>
    <row r="3602" spans="14:14" x14ac:dyDescent="0.3">
      <c r="N3602" s="7"/>
    </row>
    <row r="3603" spans="14:14" x14ac:dyDescent="0.3">
      <c r="N3603" s="7"/>
    </row>
    <row r="3604" spans="14:14" x14ac:dyDescent="0.3">
      <c r="N3604" s="7"/>
    </row>
    <row r="3605" spans="14:14" x14ac:dyDescent="0.3">
      <c r="N3605" s="7"/>
    </row>
    <row r="3606" spans="14:14" x14ac:dyDescent="0.3">
      <c r="N3606" s="7"/>
    </row>
    <row r="3607" spans="14:14" x14ac:dyDescent="0.3">
      <c r="N3607" s="7"/>
    </row>
    <row r="3608" spans="14:14" x14ac:dyDescent="0.3">
      <c r="N3608" s="7"/>
    </row>
    <row r="3609" spans="14:14" x14ac:dyDescent="0.3">
      <c r="N3609" s="7"/>
    </row>
    <row r="3610" spans="14:14" x14ac:dyDescent="0.3">
      <c r="N3610" s="7"/>
    </row>
    <row r="3611" spans="14:14" x14ac:dyDescent="0.3">
      <c r="N3611" s="7"/>
    </row>
    <row r="3612" spans="14:14" x14ac:dyDescent="0.3">
      <c r="N3612" s="7"/>
    </row>
    <row r="3613" spans="14:14" x14ac:dyDescent="0.3">
      <c r="N3613" s="7"/>
    </row>
    <row r="3614" spans="14:14" x14ac:dyDescent="0.3">
      <c r="N3614" s="7"/>
    </row>
    <row r="3615" spans="14:14" x14ac:dyDescent="0.3">
      <c r="N3615" s="7"/>
    </row>
    <row r="3616" spans="14:14" x14ac:dyDescent="0.3">
      <c r="N3616" s="7"/>
    </row>
    <row r="3617" spans="14:14" x14ac:dyDescent="0.3">
      <c r="N3617" s="7"/>
    </row>
    <row r="3618" spans="14:14" x14ac:dyDescent="0.3">
      <c r="N3618" s="7"/>
    </row>
    <row r="3619" spans="14:14" x14ac:dyDescent="0.3">
      <c r="N3619" s="7"/>
    </row>
    <row r="3620" spans="14:14" x14ac:dyDescent="0.3">
      <c r="N3620" s="7"/>
    </row>
    <row r="3621" spans="14:14" x14ac:dyDescent="0.3">
      <c r="N3621" s="7"/>
    </row>
    <row r="3622" spans="14:14" x14ac:dyDescent="0.3">
      <c r="N3622" s="7"/>
    </row>
    <row r="3623" spans="14:14" x14ac:dyDescent="0.3">
      <c r="N3623" s="7"/>
    </row>
    <row r="3624" spans="14:14" x14ac:dyDescent="0.3">
      <c r="N3624" s="7"/>
    </row>
    <row r="3625" spans="14:14" x14ac:dyDescent="0.3">
      <c r="N3625" s="7"/>
    </row>
    <row r="3626" spans="14:14" x14ac:dyDescent="0.3">
      <c r="N3626" s="7"/>
    </row>
    <row r="3627" spans="14:14" x14ac:dyDescent="0.3">
      <c r="N3627" s="7"/>
    </row>
    <row r="3628" spans="14:14" x14ac:dyDescent="0.3">
      <c r="N3628" s="7"/>
    </row>
    <row r="3629" spans="14:14" x14ac:dyDescent="0.3">
      <c r="N3629" s="7"/>
    </row>
    <row r="3630" spans="14:14" x14ac:dyDescent="0.3">
      <c r="N3630" s="7"/>
    </row>
    <row r="3631" spans="14:14" x14ac:dyDescent="0.3">
      <c r="N3631" s="7"/>
    </row>
    <row r="3632" spans="14:14" x14ac:dyDescent="0.3">
      <c r="N3632" s="7"/>
    </row>
    <row r="3633" spans="14:14" x14ac:dyDescent="0.3">
      <c r="N3633" s="7"/>
    </row>
    <row r="3634" spans="14:14" x14ac:dyDescent="0.3">
      <c r="N3634" s="7"/>
    </row>
    <row r="3635" spans="14:14" x14ac:dyDescent="0.3">
      <c r="N3635" s="7"/>
    </row>
    <row r="3636" spans="14:14" x14ac:dyDescent="0.3">
      <c r="N3636" s="7"/>
    </row>
    <row r="3637" spans="14:14" x14ac:dyDescent="0.3">
      <c r="N3637" s="7"/>
    </row>
    <row r="3638" spans="14:14" x14ac:dyDescent="0.3">
      <c r="N3638" s="7"/>
    </row>
    <row r="3639" spans="14:14" x14ac:dyDescent="0.3">
      <c r="N3639" s="7"/>
    </row>
    <row r="3640" spans="14:14" x14ac:dyDescent="0.3">
      <c r="N3640" s="7"/>
    </row>
    <row r="3641" spans="14:14" x14ac:dyDescent="0.3">
      <c r="N3641" s="7"/>
    </row>
    <row r="3642" spans="14:14" x14ac:dyDescent="0.3">
      <c r="N3642" s="7"/>
    </row>
    <row r="3643" spans="14:14" x14ac:dyDescent="0.3">
      <c r="N3643" s="7"/>
    </row>
    <row r="3644" spans="14:14" x14ac:dyDescent="0.3">
      <c r="N3644" s="7"/>
    </row>
    <row r="3645" spans="14:14" x14ac:dyDescent="0.3">
      <c r="N3645" s="7"/>
    </row>
    <row r="3646" spans="14:14" x14ac:dyDescent="0.3">
      <c r="N3646" s="7"/>
    </row>
    <row r="3647" spans="14:14" x14ac:dyDescent="0.3">
      <c r="N3647" s="7"/>
    </row>
    <row r="3648" spans="14:14" x14ac:dyDescent="0.3">
      <c r="N3648" s="7"/>
    </row>
    <row r="3649" spans="14:14" x14ac:dyDescent="0.3">
      <c r="N3649" s="7"/>
    </row>
    <row r="3650" spans="14:14" x14ac:dyDescent="0.3">
      <c r="N3650" s="7"/>
    </row>
    <row r="3651" spans="14:14" x14ac:dyDescent="0.3">
      <c r="N3651" s="7"/>
    </row>
    <row r="3652" spans="14:14" x14ac:dyDescent="0.3">
      <c r="N3652" s="7"/>
    </row>
    <row r="3653" spans="14:14" x14ac:dyDescent="0.3">
      <c r="N3653" s="7"/>
    </row>
    <row r="3654" spans="14:14" x14ac:dyDescent="0.3">
      <c r="N3654" s="7"/>
    </row>
    <row r="3655" spans="14:14" x14ac:dyDescent="0.3">
      <c r="N3655" s="7"/>
    </row>
    <row r="3656" spans="14:14" x14ac:dyDescent="0.3">
      <c r="N3656" s="7"/>
    </row>
    <row r="3657" spans="14:14" x14ac:dyDescent="0.3">
      <c r="N3657" s="7"/>
    </row>
    <row r="3658" spans="14:14" x14ac:dyDescent="0.3">
      <c r="N3658" s="7"/>
    </row>
    <row r="3659" spans="14:14" x14ac:dyDescent="0.3">
      <c r="N3659" s="7"/>
    </row>
    <row r="3660" spans="14:14" x14ac:dyDescent="0.3">
      <c r="N3660" s="7"/>
    </row>
    <row r="3661" spans="14:14" x14ac:dyDescent="0.3">
      <c r="N3661" s="7"/>
    </row>
    <row r="3662" spans="14:14" x14ac:dyDescent="0.3">
      <c r="N3662" s="7"/>
    </row>
    <row r="3663" spans="14:14" x14ac:dyDescent="0.3">
      <c r="N3663" s="7"/>
    </row>
    <row r="3664" spans="14:14" x14ac:dyDescent="0.3">
      <c r="N3664" s="7"/>
    </row>
    <row r="3665" spans="14:14" x14ac:dyDescent="0.3">
      <c r="N3665" s="7"/>
    </row>
    <row r="3666" spans="14:14" x14ac:dyDescent="0.3">
      <c r="N3666" s="7"/>
    </row>
    <row r="3667" spans="14:14" x14ac:dyDescent="0.3">
      <c r="N3667" s="7"/>
    </row>
    <row r="3668" spans="14:14" x14ac:dyDescent="0.3">
      <c r="N3668" s="7"/>
    </row>
    <row r="3669" spans="14:14" x14ac:dyDescent="0.3">
      <c r="N3669" s="7"/>
    </row>
    <row r="3670" spans="14:14" x14ac:dyDescent="0.3">
      <c r="N3670" s="7"/>
    </row>
    <row r="3671" spans="14:14" x14ac:dyDescent="0.3">
      <c r="N3671" s="7"/>
    </row>
    <row r="3672" spans="14:14" x14ac:dyDescent="0.3">
      <c r="N3672" s="7"/>
    </row>
    <row r="3673" spans="14:14" x14ac:dyDescent="0.3">
      <c r="N3673" s="7"/>
    </row>
    <row r="3674" spans="14:14" x14ac:dyDescent="0.3">
      <c r="N3674" s="7"/>
    </row>
    <row r="3675" spans="14:14" x14ac:dyDescent="0.3">
      <c r="N3675" s="7"/>
    </row>
    <row r="3676" spans="14:14" x14ac:dyDescent="0.3">
      <c r="N3676" s="7"/>
    </row>
    <row r="3677" spans="14:14" x14ac:dyDescent="0.3">
      <c r="N3677" s="7"/>
    </row>
    <row r="3678" spans="14:14" x14ac:dyDescent="0.3">
      <c r="N3678" s="7"/>
    </row>
    <row r="3679" spans="14:14" x14ac:dyDescent="0.3">
      <c r="N3679" s="7"/>
    </row>
    <row r="3680" spans="14:14" x14ac:dyDescent="0.3">
      <c r="N3680" s="7"/>
    </row>
    <row r="3681" spans="14:14" x14ac:dyDescent="0.3">
      <c r="N3681" s="7"/>
    </row>
    <row r="3682" spans="14:14" x14ac:dyDescent="0.3">
      <c r="N3682" s="7"/>
    </row>
    <row r="3683" spans="14:14" x14ac:dyDescent="0.3">
      <c r="N3683" s="7"/>
    </row>
    <row r="3684" spans="14:14" x14ac:dyDescent="0.3">
      <c r="N3684" s="7"/>
    </row>
    <row r="3685" spans="14:14" x14ac:dyDescent="0.3">
      <c r="N3685" s="7"/>
    </row>
    <row r="3686" spans="14:14" x14ac:dyDescent="0.3">
      <c r="N3686" s="7"/>
    </row>
    <row r="3687" spans="14:14" x14ac:dyDescent="0.3">
      <c r="N3687" s="7"/>
    </row>
    <row r="3688" spans="14:14" x14ac:dyDescent="0.3">
      <c r="N3688" s="7"/>
    </row>
    <row r="3689" spans="14:14" x14ac:dyDescent="0.3">
      <c r="N3689" s="7"/>
    </row>
    <row r="3690" spans="14:14" x14ac:dyDescent="0.3">
      <c r="N3690" s="7"/>
    </row>
    <row r="3691" spans="14:14" x14ac:dyDescent="0.3">
      <c r="N3691" s="7"/>
    </row>
    <row r="3692" spans="14:14" x14ac:dyDescent="0.3">
      <c r="N3692" s="7"/>
    </row>
    <row r="3693" spans="14:14" x14ac:dyDescent="0.3">
      <c r="N3693" s="7"/>
    </row>
    <row r="3694" spans="14:14" x14ac:dyDescent="0.3">
      <c r="N3694" s="7"/>
    </row>
    <row r="3695" spans="14:14" x14ac:dyDescent="0.3">
      <c r="N3695" s="7"/>
    </row>
    <row r="3696" spans="14:14" x14ac:dyDescent="0.3">
      <c r="N3696" s="7"/>
    </row>
    <row r="3697" spans="14:14" x14ac:dyDescent="0.3">
      <c r="N3697" s="7"/>
    </row>
    <row r="3698" spans="14:14" x14ac:dyDescent="0.3">
      <c r="N3698" s="7"/>
    </row>
    <row r="3699" spans="14:14" x14ac:dyDescent="0.3">
      <c r="N3699" s="7"/>
    </row>
    <row r="3700" spans="14:14" x14ac:dyDescent="0.3">
      <c r="N3700" s="7"/>
    </row>
    <row r="3701" spans="14:14" x14ac:dyDescent="0.3">
      <c r="N3701" s="7"/>
    </row>
    <row r="3702" spans="14:14" x14ac:dyDescent="0.3">
      <c r="N3702" s="7"/>
    </row>
    <row r="3703" spans="14:14" x14ac:dyDescent="0.3">
      <c r="N3703" s="7"/>
    </row>
    <row r="3704" spans="14:14" x14ac:dyDescent="0.3">
      <c r="N3704" s="7"/>
    </row>
    <row r="3705" spans="14:14" x14ac:dyDescent="0.3">
      <c r="N3705" s="7"/>
    </row>
    <row r="3706" spans="14:14" x14ac:dyDescent="0.3">
      <c r="N3706" s="7"/>
    </row>
    <row r="3707" spans="14:14" x14ac:dyDescent="0.3">
      <c r="N3707" s="7"/>
    </row>
    <row r="3708" spans="14:14" x14ac:dyDescent="0.3">
      <c r="N3708" s="7"/>
    </row>
    <row r="3709" spans="14:14" x14ac:dyDescent="0.3">
      <c r="N3709" s="7"/>
    </row>
    <row r="3710" spans="14:14" x14ac:dyDescent="0.3">
      <c r="N3710" s="7"/>
    </row>
    <row r="3711" spans="14:14" x14ac:dyDescent="0.3">
      <c r="N3711" s="7"/>
    </row>
    <row r="3712" spans="14:14" x14ac:dyDescent="0.3">
      <c r="N3712" s="7"/>
    </row>
    <row r="3713" spans="14:14" x14ac:dyDescent="0.3">
      <c r="N3713" s="7"/>
    </row>
    <row r="3714" spans="14:14" x14ac:dyDescent="0.3">
      <c r="N3714" s="7"/>
    </row>
    <row r="3715" spans="14:14" x14ac:dyDescent="0.3">
      <c r="N3715" s="7"/>
    </row>
    <row r="3716" spans="14:14" x14ac:dyDescent="0.3">
      <c r="N3716" s="7"/>
    </row>
    <row r="3717" spans="14:14" x14ac:dyDescent="0.3">
      <c r="N3717" s="7"/>
    </row>
    <row r="3718" spans="14:14" x14ac:dyDescent="0.3">
      <c r="N3718" s="7"/>
    </row>
    <row r="3719" spans="14:14" x14ac:dyDescent="0.3">
      <c r="N3719" s="7"/>
    </row>
    <row r="3720" spans="14:14" x14ac:dyDescent="0.3">
      <c r="N3720" s="7"/>
    </row>
    <row r="3721" spans="14:14" x14ac:dyDescent="0.3">
      <c r="N3721" s="7"/>
    </row>
    <row r="3722" spans="14:14" x14ac:dyDescent="0.3">
      <c r="N3722" s="7"/>
    </row>
    <row r="3723" spans="14:14" x14ac:dyDescent="0.3">
      <c r="N3723" s="7"/>
    </row>
    <row r="3724" spans="14:14" x14ac:dyDescent="0.3">
      <c r="N3724" s="7"/>
    </row>
    <row r="3725" spans="14:14" x14ac:dyDescent="0.3">
      <c r="N3725" s="7"/>
    </row>
    <row r="3726" spans="14:14" x14ac:dyDescent="0.3">
      <c r="N3726" s="7"/>
    </row>
    <row r="3727" spans="14:14" x14ac:dyDescent="0.3">
      <c r="N3727" s="7"/>
    </row>
    <row r="3728" spans="14:14" x14ac:dyDescent="0.3">
      <c r="N3728" s="7"/>
    </row>
    <row r="3729" spans="14:14" x14ac:dyDescent="0.3">
      <c r="N3729" s="7"/>
    </row>
    <row r="3730" spans="14:14" x14ac:dyDescent="0.3">
      <c r="N3730" s="7"/>
    </row>
    <row r="3731" spans="14:14" x14ac:dyDescent="0.3">
      <c r="N3731" s="7"/>
    </row>
    <row r="3732" spans="14:14" x14ac:dyDescent="0.3">
      <c r="N3732" s="7"/>
    </row>
    <row r="3733" spans="14:14" x14ac:dyDescent="0.3">
      <c r="N3733" s="7"/>
    </row>
    <row r="3734" spans="14:14" x14ac:dyDescent="0.3">
      <c r="N3734" s="7"/>
    </row>
    <row r="3735" spans="14:14" x14ac:dyDescent="0.3">
      <c r="N3735" s="7"/>
    </row>
    <row r="3736" spans="14:14" x14ac:dyDescent="0.3">
      <c r="N3736" s="7"/>
    </row>
    <row r="3737" spans="14:14" x14ac:dyDescent="0.3">
      <c r="N3737" s="7"/>
    </row>
    <row r="3738" spans="14:14" x14ac:dyDescent="0.3">
      <c r="N3738" s="7"/>
    </row>
    <row r="3739" spans="14:14" x14ac:dyDescent="0.3">
      <c r="N3739" s="7"/>
    </row>
    <row r="3740" spans="14:14" x14ac:dyDescent="0.3">
      <c r="N3740" s="7"/>
    </row>
    <row r="3741" spans="14:14" x14ac:dyDescent="0.3">
      <c r="N3741" s="7"/>
    </row>
    <row r="3742" spans="14:14" x14ac:dyDescent="0.3">
      <c r="N3742" s="7"/>
    </row>
    <row r="3743" spans="14:14" x14ac:dyDescent="0.3">
      <c r="N3743" s="7"/>
    </row>
    <row r="3744" spans="14:14" x14ac:dyDescent="0.3">
      <c r="N3744" s="7"/>
    </row>
    <row r="3745" spans="14:14" x14ac:dyDescent="0.3">
      <c r="N3745" s="7"/>
    </row>
    <row r="3746" spans="14:14" x14ac:dyDescent="0.3">
      <c r="N3746" s="7"/>
    </row>
    <row r="3747" spans="14:14" x14ac:dyDescent="0.3">
      <c r="N3747" s="7"/>
    </row>
    <row r="3748" spans="14:14" x14ac:dyDescent="0.3">
      <c r="N3748" s="7"/>
    </row>
    <row r="3749" spans="14:14" x14ac:dyDescent="0.3">
      <c r="N3749" s="7"/>
    </row>
    <row r="3750" spans="14:14" x14ac:dyDescent="0.3">
      <c r="N3750" s="7"/>
    </row>
    <row r="3751" spans="14:14" x14ac:dyDescent="0.3">
      <c r="N3751" s="7"/>
    </row>
    <row r="3752" spans="14:14" x14ac:dyDescent="0.3">
      <c r="N3752" s="7"/>
    </row>
    <row r="3753" spans="14:14" x14ac:dyDescent="0.3">
      <c r="N3753" s="7"/>
    </row>
    <row r="3754" spans="14:14" x14ac:dyDescent="0.3">
      <c r="N3754" s="7"/>
    </row>
    <row r="3755" spans="14:14" x14ac:dyDescent="0.3">
      <c r="N3755" s="7"/>
    </row>
    <row r="3756" spans="14:14" x14ac:dyDescent="0.3">
      <c r="N3756" s="7"/>
    </row>
    <row r="3757" spans="14:14" x14ac:dyDescent="0.3">
      <c r="N3757" s="7"/>
    </row>
    <row r="3758" spans="14:14" x14ac:dyDescent="0.3">
      <c r="N3758" s="7"/>
    </row>
    <row r="3759" spans="14:14" x14ac:dyDescent="0.3">
      <c r="N3759" s="7"/>
    </row>
    <row r="3760" spans="14:14" x14ac:dyDescent="0.3">
      <c r="N3760" s="7"/>
    </row>
    <row r="3761" spans="14:14" x14ac:dyDescent="0.3">
      <c r="N3761" s="7"/>
    </row>
    <row r="3762" spans="14:14" x14ac:dyDescent="0.3">
      <c r="N3762" s="7"/>
    </row>
    <row r="3763" spans="14:14" x14ac:dyDescent="0.3">
      <c r="N3763" s="7"/>
    </row>
    <row r="3764" spans="14:14" x14ac:dyDescent="0.3">
      <c r="N3764" s="7"/>
    </row>
    <row r="3765" spans="14:14" x14ac:dyDescent="0.3">
      <c r="N3765" s="7"/>
    </row>
    <row r="3766" spans="14:14" x14ac:dyDescent="0.3">
      <c r="N3766" s="7"/>
    </row>
    <row r="3767" spans="14:14" x14ac:dyDescent="0.3">
      <c r="N3767" s="7"/>
    </row>
    <row r="3768" spans="14:14" x14ac:dyDescent="0.3">
      <c r="N3768" s="7"/>
    </row>
    <row r="3769" spans="14:14" x14ac:dyDescent="0.3">
      <c r="N3769" s="7"/>
    </row>
    <row r="3770" spans="14:14" x14ac:dyDescent="0.3">
      <c r="N3770" s="7"/>
    </row>
    <row r="3771" spans="14:14" x14ac:dyDescent="0.3">
      <c r="N3771" s="7"/>
    </row>
    <row r="3772" spans="14:14" x14ac:dyDescent="0.3">
      <c r="N3772" s="7"/>
    </row>
    <row r="3773" spans="14:14" x14ac:dyDescent="0.3">
      <c r="N3773" s="7"/>
    </row>
    <row r="3774" spans="14:14" x14ac:dyDescent="0.3">
      <c r="N3774" s="7"/>
    </row>
    <row r="3775" spans="14:14" x14ac:dyDescent="0.3">
      <c r="N3775" s="7"/>
    </row>
    <row r="3776" spans="14:14" x14ac:dyDescent="0.3">
      <c r="N3776" s="7"/>
    </row>
    <row r="3777" spans="14:14" x14ac:dyDescent="0.3">
      <c r="N3777" s="7"/>
    </row>
    <row r="3778" spans="14:14" x14ac:dyDescent="0.3">
      <c r="N3778" s="7"/>
    </row>
    <row r="3779" spans="14:14" x14ac:dyDescent="0.3">
      <c r="N3779" s="7"/>
    </row>
    <row r="3780" spans="14:14" x14ac:dyDescent="0.3">
      <c r="N3780" s="7"/>
    </row>
    <row r="3781" spans="14:14" x14ac:dyDescent="0.3">
      <c r="N3781" s="7"/>
    </row>
    <row r="3782" spans="14:14" x14ac:dyDescent="0.3">
      <c r="N3782" s="7"/>
    </row>
    <row r="3783" spans="14:14" x14ac:dyDescent="0.3">
      <c r="N3783" s="7"/>
    </row>
    <row r="3784" spans="14:14" x14ac:dyDescent="0.3">
      <c r="N3784" s="7"/>
    </row>
    <row r="3785" spans="14:14" x14ac:dyDescent="0.3">
      <c r="N3785" s="7"/>
    </row>
    <row r="3786" spans="14:14" x14ac:dyDescent="0.3">
      <c r="N3786" s="7"/>
    </row>
    <row r="3787" spans="14:14" x14ac:dyDescent="0.3">
      <c r="N3787" s="7"/>
    </row>
    <row r="3788" spans="14:14" x14ac:dyDescent="0.3">
      <c r="N3788" s="7"/>
    </row>
    <row r="3789" spans="14:14" x14ac:dyDescent="0.3">
      <c r="N3789" s="7"/>
    </row>
    <row r="3790" spans="14:14" x14ac:dyDescent="0.3">
      <c r="N3790" s="7"/>
    </row>
    <row r="3791" spans="14:14" x14ac:dyDescent="0.3">
      <c r="N3791" s="7"/>
    </row>
    <row r="3792" spans="14:14" x14ac:dyDescent="0.3">
      <c r="N3792" s="7"/>
    </row>
    <row r="3793" spans="14:14" x14ac:dyDescent="0.3">
      <c r="N3793" s="7"/>
    </row>
    <row r="3794" spans="14:14" x14ac:dyDescent="0.3">
      <c r="N3794" s="7"/>
    </row>
    <row r="3795" spans="14:14" x14ac:dyDescent="0.3">
      <c r="N3795" s="7"/>
    </row>
    <row r="3796" spans="14:14" x14ac:dyDescent="0.3">
      <c r="N3796" s="7"/>
    </row>
    <row r="3797" spans="14:14" x14ac:dyDescent="0.3">
      <c r="N3797" s="7"/>
    </row>
    <row r="3798" spans="14:14" x14ac:dyDescent="0.3">
      <c r="N3798" s="7"/>
    </row>
    <row r="3799" spans="14:14" x14ac:dyDescent="0.3">
      <c r="N3799" s="7"/>
    </row>
    <row r="3800" spans="14:14" x14ac:dyDescent="0.3">
      <c r="N3800" s="7"/>
    </row>
    <row r="3801" spans="14:14" x14ac:dyDescent="0.3">
      <c r="N3801" s="7"/>
    </row>
    <row r="3802" spans="14:14" x14ac:dyDescent="0.3">
      <c r="N3802" s="7"/>
    </row>
    <row r="3803" spans="14:14" x14ac:dyDescent="0.3">
      <c r="N3803" s="7"/>
    </row>
    <row r="3804" spans="14:14" x14ac:dyDescent="0.3">
      <c r="N3804" s="7"/>
    </row>
    <row r="3805" spans="14:14" x14ac:dyDescent="0.3">
      <c r="N3805" s="7"/>
    </row>
    <row r="3806" spans="14:14" x14ac:dyDescent="0.3">
      <c r="N3806" s="7"/>
    </row>
    <row r="3807" spans="14:14" x14ac:dyDescent="0.3">
      <c r="N3807" s="7"/>
    </row>
    <row r="3808" spans="14:14" x14ac:dyDescent="0.3">
      <c r="N3808" s="7"/>
    </row>
    <row r="3809" spans="14:14" x14ac:dyDescent="0.3">
      <c r="N3809" s="7"/>
    </row>
    <row r="3810" spans="14:14" x14ac:dyDescent="0.3">
      <c r="N3810" s="7"/>
    </row>
    <row r="3811" spans="14:14" x14ac:dyDescent="0.3">
      <c r="N3811" s="7"/>
    </row>
    <row r="3812" spans="14:14" x14ac:dyDescent="0.3">
      <c r="N3812" s="7"/>
    </row>
    <row r="3813" spans="14:14" x14ac:dyDescent="0.3">
      <c r="N3813" s="7"/>
    </row>
    <row r="3814" spans="14:14" x14ac:dyDescent="0.3">
      <c r="N3814" s="7"/>
    </row>
    <row r="3815" spans="14:14" x14ac:dyDescent="0.3">
      <c r="N3815" s="7"/>
    </row>
    <row r="3816" spans="14:14" x14ac:dyDescent="0.3">
      <c r="N3816" s="7"/>
    </row>
    <row r="3817" spans="14:14" x14ac:dyDescent="0.3">
      <c r="N3817" s="7"/>
    </row>
    <row r="3818" spans="14:14" x14ac:dyDescent="0.3">
      <c r="N3818" s="7"/>
    </row>
    <row r="3819" spans="14:14" x14ac:dyDescent="0.3">
      <c r="N3819" s="7"/>
    </row>
    <row r="3820" spans="14:14" x14ac:dyDescent="0.3">
      <c r="N3820" s="7"/>
    </row>
    <row r="3821" spans="14:14" x14ac:dyDescent="0.3">
      <c r="N3821" s="7"/>
    </row>
    <row r="3822" spans="14:14" x14ac:dyDescent="0.3">
      <c r="N3822" s="7"/>
    </row>
    <row r="3823" spans="14:14" x14ac:dyDescent="0.3">
      <c r="N3823" s="7"/>
    </row>
    <row r="3824" spans="14:14" x14ac:dyDescent="0.3">
      <c r="N3824" s="7"/>
    </row>
    <row r="3825" spans="14:14" x14ac:dyDescent="0.3">
      <c r="N3825" s="7"/>
    </row>
    <row r="3826" spans="14:14" x14ac:dyDescent="0.3">
      <c r="N3826" s="7"/>
    </row>
    <row r="3827" spans="14:14" x14ac:dyDescent="0.3">
      <c r="N3827" s="7"/>
    </row>
    <row r="3828" spans="14:14" x14ac:dyDescent="0.3">
      <c r="N3828" s="7"/>
    </row>
    <row r="3829" spans="14:14" x14ac:dyDescent="0.3">
      <c r="N3829" s="7"/>
    </row>
    <row r="3830" spans="14:14" x14ac:dyDescent="0.3">
      <c r="N3830" s="7"/>
    </row>
    <row r="3831" spans="14:14" x14ac:dyDescent="0.3">
      <c r="N3831" s="7"/>
    </row>
    <row r="3832" spans="14:14" x14ac:dyDescent="0.3">
      <c r="N3832" s="7"/>
    </row>
    <row r="3833" spans="14:14" x14ac:dyDescent="0.3">
      <c r="N3833" s="7"/>
    </row>
    <row r="3834" spans="14:14" x14ac:dyDescent="0.3">
      <c r="N3834" s="7"/>
    </row>
    <row r="3835" spans="14:14" x14ac:dyDescent="0.3">
      <c r="N3835" s="7"/>
    </row>
    <row r="3836" spans="14:14" x14ac:dyDescent="0.3">
      <c r="N3836" s="7"/>
    </row>
    <row r="3837" spans="14:14" x14ac:dyDescent="0.3">
      <c r="N3837" s="7"/>
    </row>
    <row r="3838" spans="14:14" x14ac:dyDescent="0.3">
      <c r="N3838" s="7"/>
    </row>
    <row r="3839" spans="14:14" x14ac:dyDescent="0.3">
      <c r="N3839" s="7"/>
    </row>
    <row r="3840" spans="14:14" x14ac:dyDescent="0.3">
      <c r="N3840" s="7"/>
    </row>
    <row r="3841" spans="14:14" x14ac:dyDescent="0.3">
      <c r="N3841" s="7"/>
    </row>
    <row r="3842" spans="14:14" x14ac:dyDescent="0.3">
      <c r="N3842" s="7"/>
    </row>
    <row r="3843" spans="14:14" x14ac:dyDescent="0.3">
      <c r="N3843" s="7"/>
    </row>
    <row r="3844" spans="14:14" x14ac:dyDescent="0.3">
      <c r="N3844" s="7"/>
    </row>
    <row r="3845" spans="14:14" x14ac:dyDescent="0.3">
      <c r="N3845" s="7"/>
    </row>
    <row r="3846" spans="14:14" x14ac:dyDescent="0.3">
      <c r="N3846" s="7"/>
    </row>
    <row r="3847" spans="14:14" x14ac:dyDescent="0.3">
      <c r="N3847" s="7"/>
    </row>
    <row r="3848" spans="14:14" x14ac:dyDescent="0.3">
      <c r="N3848" s="7"/>
    </row>
    <row r="3849" spans="14:14" x14ac:dyDescent="0.3">
      <c r="N3849" s="7"/>
    </row>
    <row r="3850" spans="14:14" x14ac:dyDescent="0.3">
      <c r="N3850" s="7"/>
    </row>
    <row r="3851" spans="14:14" x14ac:dyDescent="0.3">
      <c r="N3851" s="7"/>
    </row>
    <row r="3852" spans="14:14" x14ac:dyDescent="0.3">
      <c r="N3852" s="7"/>
    </row>
    <row r="3853" spans="14:14" x14ac:dyDescent="0.3">
      <c r="N3853" s="7"/>
    </row>
    <row r="3854" spans="14:14" x14ac:dyDescent="0.3">
      <c r="N3854" s="7"/>
    </row>
    <row r="3855" spans="14:14" x14ac:dyDescent="0.3">
      <c r="N3855" s="7"/>
    </row>
    <row r="3856" spans="14:14" x14ac:dyDescent="0.3">
      <c r="N3856" s="7"/>
    </row>
    <row r="3857" spans="14:14" x14ac:dyDescent="0.3">
      <c r="N3857" s="7"/>
    </row>
    <row r="3858" spans="14:14" x14ac:dyDescent="0.3">
      <c r="N3858" s="7"/>
    </row>
    <row r="3859" spans="14:14" x14ac:dyDescent="0.3">
      <c r="N3859" s="7"/>
    </row>
    <row r="3860" spans="14:14" x14ac:dyDescent="0.3">
      <c r="N3860" s="7"/>
    </row>
    <row r="3861" spans="14:14" x14ac:dyDescent="0.3">
      <c r="N3861" s="7"/>
    </row>
    <row r="3862" spans="14:14" x14ac:dyDescent="0.3">
      <c r="N3862" s="7"/>
    </row>
    <row r="3863" spans="14:14" x14ac:dyDescent="0.3">
      <c r="N3863" s="7"/>
    </row>
    <row r="3864" spans="14:14" x14ac:dyDescent="0.3">
      <c r="N3864" s="7"/>
    </row>
    <row r="3865" spans="14:14" x14ac:dyDescent="0.3">
      <c r="N3865" s="7"/>
    </row>
    <row r="3866" spans="14:14" x14ac:dyDescent="0.3">
      <c r="N3866" s="7"/>
    </row>
    <row r="3867" spans="14:14" x14ac:dyDescent="0.3">
      <c r="N3867" s="7"/>
    </row>
    <row r="3868" spans="14:14" x14ac:dyDescent="0.3">
      <c r="N3868" s="7"/>
    </row>
    <row r="3869" spans="14:14" x14ac:dyDescent="0.3">
      <c r="N3869" s="7"/>
    </row>
    <row r="3870" spans="14:14" x14ac:dyDescent="0.3">
      <c r="N3870" s="7"/>
    </row>
    <row r="3871" spans="14:14" x14ac:dyDescent="0.3">
      <c r="N3871" s="7"/>
    </row>
    <row r="3872" spans="14:14" x14ac:dyDescent="0.3">
      <c r="N3872" s="7"/>
    </row>
    <row r="3873" spans="14:14" x14ac:dyDescent="0.3">
      <c r="N3873" s="7"/>
    </row>
    <row r="3874" spans="14:14" x14ac:dyDescent="0.3">
      <c r="N3874" s="7"/>
    </row>
    <row r="3875" spans="14:14" x14ac:dyDescent="0.3">
      <c r="N3875" s="7"/>
    </row>
    <row r="3876" spans="14:14" x14ac:dyDescent="0.3">
      <c r="N3876" s="7"/>
    </row>
    <row r="3877" spans="14:14" x14ac:dyDescent="0.3">
      <c r="N3877" s="7"/>
    </row>
    <row r="3878" spans="14:14" x14ac:dyDescent="0.3">
      <c r="N3878" s="7"/>
    </row>
    <row r="3879" spans="14:14" x14ac:dyDescent="0.3">
      <c r="N3879" s="7"/>
    </row>
    <row r="3880" spans="14:14" x14ac:dyDescent="0.3">
      <c r="N3880" s="7"/>
    </row>
    <row r="3881" spans="14:14" x14ac:dyDescent="0.3">
      <c r="N3881" s="7"/>
    </row>
    <row r="3882" spans="14:14" x14ac:dyDescent="0.3">
      <c r="N3882" s="7"/>
    </row>
    <row r="3883" spans="14:14" x14ac:dyDescent="0.3">
      <c r="N3883" s="7"/>
    </row>
    <row r="3884" spans="14:14" x14ac:dyDescent="0.3">
      <c r="N3884" s="7"/>
    </row>
    <row r="3885" spans="14:14" x14ac:dyDescent="0.3">
      <c r="N3885" s="7"/>
    </row>
    <row r="3886" spans="14:14" x14ac:dyDescent="0.3">
      <c r="N3886" s="7"/>
    </row>
    <row r="3887" spans="14:14" x14ac:dyDescent="0.3">
      <c r="N3887" s="7"/>
    </row>
    <row r="3888" spans="14:14" x14ac:dyDescent="0.3">
      <c r="N3888" s="7"/>
    </row>
    <row r="3889" spans="14:14" x14ac:dyDescent="0.3">
      <c r="N3889" s="7"/>
    </row>
    <row r="3890" spans="14:14" x14ac:dyDescent="0.3">
      <c r="N3890" s="7"/>
    </row>
    <row r="3891" spans="14:14" x14ac:dyDescent="0.3">
      <c r="N3891" s="7"/>
    </row>
    <row r="3892" spans="14:14" x14ac:dyDescent="0.3">
      <c r="N3892" s="7"/>
    </row>
    <row r="3893" spans="14:14" x14ac:dyDescent="0.3">
      <c r="N3893" s="7"/>
    </row>
    <row r="3894" spans="14:14" x14ac:dyDescent="0.3">
      <c r="N3894" s="7"/>
    </row>
    <row r="3895" spans="14:14" x14ac:dyDescent="0.3">
      <c r="N3895" s="7"/>
    </row>
    <row r="3896" spans="14:14" x14ac:dyDescent="0.3">
      <c r="N3896" s="7"/>
    </row>
    <row r="3897" spans="14:14" x14ac:dyDescent="0.3">
      <c r="N3897" s="7"/>
    </row>
    <row r="3898" spans="14:14" x14ac:dyDescent="0.3">
      <c r="N3898" s="7"/>
    </row>
    <row r="3899" spans="14:14" x14ac:dyDescent="0.3">
      <c r="N3899" s="7"/>
    </row>
    <row r="3900" spans="14:14" x14ac:dyDescent="0.3">
      <c r="N3900" s="7"/>
    </row>
    <row r="3901" spans="14:14" x14ac:dyDescent="0.3">
      <c r="N3901" s="7"/>
    </row>
    <row r="3902" spans="14:14" x14ac:dyDescent="0.3">
      <c r="N3902" s="7"/>
    </row>
    <row r="3903" spans="14:14" x14ac:dyDescent="0.3">
      <c r="N3903" s="7"/>
    </row>
    <row r="3904" spans="14:14" x14ac:dyDescent="0.3">
      <c r="N3904" s="7"/>
    </row>
    <row r="3905" spans="14:14" x14ac:dyDescent="0.3">
      <c r="N3905" s="7"/>
    </row>
    <row r="3906" spans="14:14" x14ac:dyDescent="0.3">
      <c r="N3906" s="7"/>
    </row>
    <row r="3907" spans="14:14" x14ac:dyDescent="0.3">
      <c r="N3907" s="7"/>
    </row>
    <row r="3908" spans="14:14" x14ac:dyDescent="0.3">
      <c r="N3908" s="7"/>
    </row>
    <row r="3909" spans="14:14" x14ac:dyDescent="0.3">
      <c r="N3909" s="7"/>
    </row>
    <row r="3910" spans="14:14" x14ac:dyDescent="0.3">
      <c r="N3910" s="7"/>
    </row>
    <row r="3911" spans="14:14" x14ac:dyDescent="0.3">
      <c r="N3911" s="7"/>
    </row>
    <row r="3912" spans="14:14" x14ac:dyDescent="0.3">
      <c r="N3912" s="7"/>
    </row>
    <row r="3913" spans="14:14" x14ac:dyDescent="0.3">
      <c r="N3913" s="7"/>
    </row>
    <row r="3914" spans="14:14" x14ac:dyDescent="0.3">
      <c r="N3914" s="7"/>
    </row>
    <row r="3915" spans="14:14" x14ac:dyDescent="0.3">
      <c r="N3915" s="7"/>
    </row>
    <row r="3916" spans="14:14" x14ac:dyDescent="0.3">
      <c r="N3916" s="7"/>
    </row>
    <row r="3917" spans="14:14" x14ac:dyDescent="0.3">
      <c r="N3917" s="7"/>
    </row>
    <row r="3918" spans="14:14" x14ac:dyDescent="0.3">
      <c r="N3918" s="7"/>
    </row>
    <row r="3919" spans="14:14" x14ac:dyDescent="0.3">
      <c r="N3919" s="7"/>
    </row>
    <row r="3920" spans="14:14" x14ac:dyDescent="0.3">
      <c r="N3920" s="7"/>
    </row>
    <row r="3921" spans="14:14" x14ac:dyDescent="0.3">
      <c r="N3921" s="7"/>
    </row>
    <row r="3922" spans="14:14" x14ac:dyDescent="0.3">
      <c r="N3922" s="7"/>
    </row>
    <row r="3923" spans="14:14" x14ac:dyDescent="0.3">
      <c r="N3923" s="7"/>
    </row>
    <row r="3924" spans="14:14" x14ac:dyDescent="0.3">
      <c r="N3924" s="7"/>
    </row>
    <row r="3925" spans="14:14" x14ac:dyDescent="0.3">
      <c r="N3925" s="7"/>
    </row>
    <row r="3926" spans="14:14" x14ac:dyDescent="0.3">
      <c r="N3926" s="7"/>
    </row>
    <row r="3927" spans="14:14" x14ac:dyDescent="0.3">
      <c r="N3927" s="7"/>
    </row>
    <row r="3928" spans="14:14" x14ac:dyDescent="0.3">
      <c r="N3928" s="7"/>
    </row>
    <row r="3929" spans="14:14" x14ac:dyDescent="0.3">
      <c r="N3929" s="7"/>
    </row>
    <row r="3930" spans="14:14" x14ac:dyDescent="0.3">
      <c r="N3930" s="7"/>
    </row>
    <row r="3931" spans="14:14" x14ac:dyDescent="0.3">
      <c r="N3931" s="7"/>
    </row>
    <row r="3932" spans="14:14" x14ac:dyDescent="0.3">
      <c r="N3932" s="7"/>
    </row>
    <row r="3933" spans="14:14" x14ac:dyDescent="0.3">
      <c r="N3933" s="7"/>
    </row>
    <row r="3934" spans="14:14" x14ac:dyDescent="0.3">
      <c r="N3934" s="7"/>
    </row>
    <row r="3935" spans="14:14" x14ac:dyDescent="0.3">
      <c r="N3935" s="7"/>
    </row>
    <row r="3936" spans="14:14" x14ac:dyDescent="0.3">
      <c r="N3936" s="7"/>
    </row>
    <row r="3937" spans="14:14" x14ac:dyDescent="0.3">
      <c r="N3937" s="7"/>
    </row>
    <row r="3938" spans="14:14" x14ac:dyDescent="0.3">
      <c r="N3938" s="7"/>
    </row>
    <row r="3939" spans="14:14" x14ac:dyDescent="0.3">
      <c r="N3939" s="7"/>
    </row>
    <row r="3940" spans="14:14" x14ac:dyDescent="0.3">
      <c r="N3940" s="7"/>
    </row>
    <row r="3941" spans="14:14" x14ac:dyDescent="0.3">
      <c r="N3941" s="7"/>
    </row>
    <row r="3942" spans="14:14" x14ac:dyDescent="0.3">
      <c r="N3942" s="7"/>
    </row>
    <row r="3943" spans="14:14" x14ac:dyDescent="0.3">
      <c r="N3943" s="7"/>
    </row>
    <row r="3944" spans="14:14" x14ac:dyDescent="0.3">
      <c r="N3944" s="7"/>
    </row>
    <row r="3945" spans="14:14" x14ac:dyDescent="0.3">
      <c r="N3945" s="7"/>
    </row>
    <row r="3946" spans="14:14" x14ac:dyDescent="0.3">
      <c r="N3946" s="7"/>
    </row>
    <row r="3947" spans="14:14" x14ac:dyDescent="0.3">
      <c r="N3947" s="7"/>
    </row>
    <row r="3948" spans="14:14" x14ac:dyDescent="0.3">
      <c r="N3948" s="7"/>
    </row>
    <row r="3949" spans="14:14" x14ac:dyDescent="0.3">
      <c r="N3949" s="7"/>
    </row>
    <row r="3950" spans="14:14" x14ac:dyDescent="0.3">
      <c r="N3950" s="7"/>
    </row>
    <row r="3951" spans="14:14" x14ac:dyDescent="0.3">
      <c r="N3951" s="7"/>
    </row>
    <row r="3952" spans="14:14" x14ac:dyDescent="0.3">
      <c r="N3952" s="7"/>
    </row>
    <row r="3953" spans="14:14" x14ac:dyDescent="0.3">
      <c r="N3953" s="7"/>
    </row>
    <row r="3954" spans="14:14" x14ac:dyDescent="0.3">
      <c r="N3954" s="7"/>
    </row>
    <row r="3955" spans="14:14" x14ac:dyDescent="0.3">
      <c r="N3955" s="7"/>
    </row>
    <row r="3956" spans="14:14" x14ac:dyDescent="0.3">
      <c r="N3956" s="7"/>
    </row>
    <row r="3957" spans="14:14" x14ac:dyDescent="0.3">
      <c r="N3957" s="7"/>
    </row>
    <row r="3958" spans="14:14" x14ac:dyDescent="0.3">
      <c r="N3958" s="7"/>
    </row>
    <row r="3959" spans="14:14" x14ac:dyDescent="0.3">
      <c r="N3959" s="7"/>
    </row>
    <row r="3960" spans="14:14" x14ac:dyDescent="0.3">
      <c r="N3960" s="7"/>
    </row>
    <row r="3961" spans="14:14" x14ac:dyDescent="0.3">
      <c r="N3961" s="7"/>
    </row>
    <row r="3962" spans="14:14" x14ac:dyDescent="0.3">
      <c r="N3962" s="7"/>
    </row>
    <row r="3963" spans="14:14" x14ac:dyDescent="0.3">
      <c r="N3963" s="7"/>
    </row>
    <row r="3964" spans="14:14" x14ac:dyDescent="0.3">
      <c r="N3964" s="7"/>
    </row>
    <row r="3965" spans="14:14" x14ac:dyDescent="0.3">
      <c r="N3965" s="7"/>
    </row>
    <row r="3966" spans="14:14" x14ac:dyDescent="0.3">
      <c r="N3966" s="7"/>
    </row>
    <row r="3967" spans="14:14" x14ac:dyDescent="0.3">
      <c r="N3967" s="7"/>
    </row>
    <row r="3968" spans="14:14" x14ac:dyDescent="0.3">
      <c r="N3968" s="7"/>
    </row>
    <row r="3969" spans="14:14" x14ac:dyDescent="0.3">
      <c r="N3969" s="7"/>
    </row>
    <row r="3970" spans="14:14" x14ac:dyDescent="0.3">
      <c r="N3970" s="7"/>
    </row>
    <row r="3971" spans="14:14" x14ac:dyDescent="0.3">
      <c r="N3971" s="7"/>
    </row>
    <row r="3972" spans="14:14" x14ac:dyDescent="0.3">
      <c r="N3972" s="7"/>
    </row>
    <row r="3973" spans="14:14" x14ac:dyDescent="0.3">
      <c r="N3973" s="7"/>
    </row>
    <row r="3974" spans="14:14" x14ac:dyDescent="0.3">
      <c r="N3974" s="7"/>
    </row>
    <row r="3975" spans="14:14" x14ac:dyDescent="0.3">
      <c r="N3975" s="7"/>
    </row>
    <row r="3976" spans="14:14" x14ac:dyDescent="0.3">
      <c r="N3976" s="7"/>
    </row>
    <row r="3977" spans="14:14" x14ac:dyDescent="0.3">
      <c r="N3977" s="7"/>
    </row>
    <row r="3978" spans="14:14" x14ac:dyDescent="0.3">
      <c r="N3978" s="7"/>
    </row>
    <row r="3979" spans="14:14" x14ac:dyDescent="0.3">
      <c r="N3979" s="7"/>
    </row>
    <row r="3980" spans="14:14" x14ac:dyDescent="0.3">
      <c r="N3980" s="7"/>
    </row>
    <row r="3981" spans="14:14" x14ac:dyDescent="0.3">
      <c r="N3981" s="7"/>
    </row>
    <row r="3982" spans="14:14" x14ac:dyDescent="0.3">
      <c r="N3982" s="7"/>
    </row>
    <row r="3983" spans="14:14" x14ac:dyDescent="0.3">
      <c r="N3983" s="7"/>
    </row>
    <row r="3984" spans="14:14" x14ac:dyDescent="0.3">
      <c r="N3984" s="7"/>
    </row>
    <row r="3985" spans="14:14" x14ac:dyDescent="0.3">
      <c r="N3985" s="7"/>
    </row>
    <row r="3986" spans="14:14" x14ac:dyDescent="0.3">
      <c r="N3986" s="7"/>
    </row>
    <row r="3987" spans="14:14" x14ac:dyDescent="0.3">
      <c r="N3987" s="7"/>
    </row>
    <row r="3988" spans="14:14" x14ac:dyDescent="0.3">
      <c r="N3988" s="7"/>
    </row>
    <row r="3989" spans="14:14" x14ac:dyDescent="0.3">
      <c r="N3989" s="7"/>
    </row>
    <row r="3990" spans="14:14" x14ac:dyDescent="0.3">
      <c r="N3990" s="7"/>
    </row>
    <row r="3991" spans="14:14" x14ac:dyDescent="0.3">
      <c r="N3991" s="7"/>
    </row>
    <row r="3992" spans="14:14" x14ac:dyDescent="0.3">
      <c r="N3992" s="7"/>
    </row>
    <row r="3993" spans="14:14" x14ac:dyDescent="0.3">
      <c r="N3993" s="7"/>
    </row>
    <row r="3994" spans="14:14" x14ac:dyDescent="0.3">
      <c r="N3994" s="7"/>
    </row>
    <row r="3995" spans="14:14" x14ac:dyDescent="0.3">
      <c r="N3995" s="7"/>
    </row>
    <row r="3996" spans="14:14" x14ac:dyDescent="0.3">
      <c r="N3996" s="7"/>
    </row>
    <row r="3997" spans="14:14" x14ac:dyDescent="0.3">
      <c r="N3997" s="7"/>
    </row>
    <row r="3998" spans="14:14" x14ac:dyDescent="0.3">
      <c r="N3998" s="7"/>
    </row>
    <row r="3999" spans="14:14" x14ac:dyDescent="0.3">
      <c r="N3999" s="7"/>
    </row>
    <row r="4000" spans="14:14" x14ac:dyDescent="0.3">
      <c r="N4000" s="7"/>
    </row>
    <row r="4001" spans="14:14" x14ac:dyDescent="0.3">
      <c r="N4001" s="7"/>
    </row>
    <row r="4002" spans="14:14" x14ac:dyDescent="0.3">
      <c r="N4002" s="7"/>
    </row>
    <row r="4003" spans="14:14" x14ac:dyDescent="0.3">
      <c r="N4003" s="7"/>
    </row>
    <row r="4004" spans="14:14" x14ac:dyDescent="0.3">
      <c r="N4004" s="7"/>
    </row>
    <row r="4005" spans="14:14" x14ac:dyDescent="0.3">
      <c r="N4005" s="7"/>
    </row>
    <row r="4006" spans="14:14" x14ac:dyDescent="0.3">
      <c r="N4006" s="7"/>
    </row>
    <row r="4007" spans="14:14" x14ac:dyDescent="0.3">
      <c r="N4007" s="7"/>
    </row>
    <row r="4008" spans="14:14" x14ac:dyDescent="0.3">
      <c r="N4008" s="7"/>
    </row>
    <row r="4009" spans="14:14" x14ac:dyDescent="0.3">
      <c r="N4009" s="7"/>
    </row>
    <row r="4010" spans="14:14" x14ac:dyDescent="0.3">
      <c r="N4010" s="7"/>
    </row>
    <row r="4011" spans="14:14" x14ac:dyDescent="0.3">
      <c r="N4011" s="7"/>
    </row>
    <row r="4012" spans="14:14" x14ac:dyDescent="0.3">
      <c r="N4012" s="7"/>
    </row>
    <row r="4013" spans="14:14" x14ac:dyDescent="0.3">
      <c r="N4013" s="7"/>
    </row>
    <row r="4014" spans="14:14" x14ac:dyDescent="0.3">
      <c r="N4014" s="7"/>
    </row>
    <row r="4015" spans="14:14" x14ac:dyDescent="0.3">
      <c r="N4015" s="7"/>
    </row>
    <row r="4016" spans="14:14" x14ac:dyDescent="0.3">
      <c r="N4016" s="7"/>
    </row>
    <row r="4017" spans="14:14" x14ac:dyDescent="0.3">
      <c r="N4017" s="7"/>
    </row>
    <row r="4018" spans="14:14" x14ac:dyDescent="0.3">
      <c r="N4018" s="7"/>
    </row>
    <row r="4019" spans="14:14" x14ac:dyDescent="0.3">
      <c r="N4019" s="7"/>
    </row>
    <row r="4020" spans="14:14" x14ac:dyDescent="0.3">
      <c r="N4020" s="7"/>
    </row>
    <row r="4021" spans="14:14" x14ac:dyDescent="0.3">
      <c r="N4021" s="7"/>
    </row>
    <row r="4022" spans="14:14" x14ac:dyDescent="0.3">
      <c r="N4022" s="7"/>
    </row>
    <row r="4023" spans="14:14" x14ac:dyDescent="0.3">
      <c r="N4023" s="7"/>
    </row>
    <row r="4024" spans="14:14" x14ac:dyDescent="0.3">
      <c r="N4024" s="7"/>
    </row>
    <row r="4025" spans="14:14" x14ac:dyDescent="0.3">
      <c r="N4025" s="7"/>
    </row>
    <row r="4026" spans="14:14" x14ac:dyDescent="0.3">
      <c r="N4026" s="7"/>
    </row>
    <row r="4027" spans="14:14" x14ac:dyDescent="0.3">
      <c r="N4027" s="7"/>
    </row>
    <row r="4028" spans="14:14" x14ac:dyDescent="0.3">
      <c r="N4028" s="7"/>
    </row>
    <row r="4029" spans="14:14" x14ac:dyDescent="0.3">
      <c r="N4029" s="7"/>
    </row>
    <row r="4030" spans="14:14" x14ac:dyDescent="0.3">
      <c r="N4030" s="7"/>
    </row>
    <row r="4031" spans="14:14" x14ac:dyDescent="0.3">
      <c r="N4031" s="7"/>
    </row>
    <row r="4032" spans="14:14" x14ac:dyDescent="0.3">
      <c r="N4032" s="7"/>
    </row>
    <row r="4033" spans="14:14" x14ac:dyDescent="0.3">
      <c r="N4033" s="7"/>
    </row>
    <row r="4034" spans="14:14" x14ac:dyDescent="0.3">
      <c r="N4034" s="7"/>
    </row>
    <row r="4035" spans="14:14" x14ac:dyDescent="0.3">
      <c r="N4035" s="7"/>
    </row>
    <row r="4036" spans="14:14" x14ac:dyDescent="0.3">
      <c r="N4036" s="7"/>
    </row>
    <row r="4037" spans="14:14" x14ac:dyDescent="0.3">
      <c r="N4037" s="7"/>
    </row>
    <row r="4038" spans="14:14" x14ac:dyDescent="0.3">
      <c r="N4038" s="7"/>
    </row>
    <row r="4039" spans="14:14" x14ac:dyDescent="0.3">
      <c r="N4039" s="7"/>
    </row>
    <row r="4040" spans="14:14" x14ac:dyDescent="0.3">
      <c r="N4040" s="7"/>
    </row>
    <row r="4041" spans="14:14" x14ac:dyDescent="0.3">
      <c r="N4041" s="7"/>
    </row>
    <row r="4042" spans="14:14" x14ac:dyDescent="0.3">
      <c r="N4042" s="7"/>
    </row>
    <row r="4043" spans="14:14" x14ac:dyDescent="0.3">
      <c r="N4043" s="7"/>
    </row>
    <row r="4044" spans="14:14" x14ac:dyDescent="0.3">
      <c r="N4044" s="7"/>
    </row>
    <row r="4045" spans="14:14" x14ac:dyDescent="0.3">
      <c r="N4045" s="7"/>
    </row>
    <row r="4046" spans="14:14" x14ac:dyDescent="0.3">
      <c r="N4046" s="7"/>
    </row>
    <row r="4047" spans="14:14" x14ac:dyDescent="0.3">
      <c r="N4047" s="7"/>
    </row>
    <row r="4048" spans="14:14" x14ac:dyDescent="0.3">
      <c r="N4048" s="7"/>
    </row>
    <row r="4049" spans="14:14" x14ac:dyDescent="0.3">
      <c r="N4049" s="7"/>
    </row>
    <row r="4050" spans="14:14" x14ac:dyDescent="0.3">
      <c r="N4050" s="7"/>
    </row>
    <row r="4051" spans="14:14" x14ac:dyDescent="0.3">
      <c r="N4051" s="7"/>
    </row>
    <row r="4052" spans="14:14" x14ac:dyDescent="0.3">
      <c r="N4052" s="7"/>
    </row>
    <row r="4053" spans="14:14" x14ac:dyDescent="0.3">
      <c r="N4053" s="7"/>
    </row>
    <row r="4054" spans="14:14" x14ac:dyDescent="0.3">
      <c r="N4054" s="7"/>
    </row>
    <row r="4055" spans="14:14" x14ac:dyDescent="0.3">
      <c r="N4055" s="7"/>
    </row>
    <row r="4056" spans="14:14" x14ac:dyDescent="0.3">
      <c r="N4056" s="7"/>
    </row>
    <row r="4057" spans="14:14" x14ac:dyDescent="0.3">
      <c r="N4057" s="7"/>
    </row>
    <row r="4058" spans="14:14" x14ac:dyDescent="0.3">
      <c r="N4058" s="7"/>
    </row>
    <row r="4059" spans="14:14" x14ac:dyDescent="0.3">
      <c r="N4059" s="7"/>
    </row>
    <row r="4060" spans="14:14" x14ac:dyDescent="0.3">
      <c r="N4060" s="7"/>
    </row>
    <row r="4061" spans="14:14" x14ac:dyDescent="0.3">
      <c r="N4061" s="7"/>
    </row>
    <row r="4062" spans="14:14" x14ac:dyDescent="0.3">
      <c r="N4062" s="7"/>
    </row>
    <row r="4063" spans="14:14" x14ac:dyDescent="0.3">
      <c r="N4063" s="7"/>
    </row>
    <row r="4064" spans="14:14" x14ac:dyDescent="0.3">
      <c r="N4064" s="7"/>
    </row>
    <row r="4065" spans="14:14" x14ac:dyDescent="0.3">
      <c r="N4065" s="7"/>
    </row>
    <row r="4066" spans="14:14" x14ac:dyDescent="0.3">
      <c r="N4066" s="7"/>
    </row>
    <row r="4067" spans="14:14" x14ac:dyDescent="0.3">
      <c r="N4067" s="7"/>
    </row>
    <row r="4068" spans="14:14" x14ac:dyDescent="0.3">
      <c r="N4068" s="7"/>
    </row>
    <row r="4069" spans="14:14" x14ac:dyDescent="0.3">
      <c r="N4069" s="7"/>
    </row>
    <row r="4070" spans="14:14" x14ac:dyDescent="0.3">
      <c r="N4070" s="7"/>
    </row>
    <row r="4071" spans="14:14" x14ac:dyDescent="0.3">
      <c r="N4071" s="7"/>
    </row>
    <row r="4072" spans="14:14" x14ac:dyDescent="0.3">
      <c r="N4072" s="7"/>
    </row>
    <row r="4073" spans="14:14" x14ac:dyDescent="0.3">
      <c r="N4073" s="7"/>
    </row>
    <row r="4074" spans="14:14" x14ac:dyDescent="0.3">
      <c r="N4074" s="7"/>
    </row>
    <row r="4075" spans="14:14" x14ac:dyDescent="0.3">
      <c r="N4075" s="7"/>
    </row>
    <row r="4076" spans="14:14" x14ac:dyDescent="0.3">
      <c r="N4076" s="7"/>
    </row>
    <row r="4077" spans="14:14" x14ac:dyDescent="0.3">
      <c r="N4077" s="7"/>
    </row>
    <row r="4078" spans="14:14" x14ac:dyDescent="0.3">
      <c r="N4078" s="7"/>
    </row>
    <row r="4079" spans="14:14" x14ac:dyDescent="0.3">
      <c r="N4079" s="7"/>
    </row>
    <row r="4080" spans="14:14" x14ac:dyDescent="0.3">
      <c r="N4080" s="7"/>
    </row>
    <row r="4081" spans="14:14" x14ac:dyDescent="0.3">
      <c r="N4081" s="7"/>
    </row>
    <row r="4082" spans="14:14" x14ac:dyDescent="0.3">
      <c r="N4082" s="7"/>
    </row>
    <row r="4083" spans="14:14" x14ac:dyDescent="0.3">
      <c r="N4083" s="7"/>
    </row>
    <row r="4084" spans="14:14" x14ac:dyDescent="0.3">
      <c r="N4084" s="7"/>
    </row>
    <row r="4085" spans="14:14" x14ac:dyDescent="0.3">
      <c r="N4085" s="7"/>
    </row>
    <row r="4086" spans="14:14" x14ac:dyDescent="0.3">
      <c r="N4086" s="7"/>
    </row>
    <row r="4087" spans="14:14" x14ac:dyDescent="0.3">
      <c r="N4087" s="7"/>
    </row>
    <row r="4088" spans="14:14" x14ac:dyDescent="0.3">
      <c r="N4088" s="7"/>
    </row>
    <row r="4089" spans="14:14" x14ac:dyDescent="0.3">
      <c r="N4089" s="7"/>
    </row>
    <row r="4090" spans="14:14" x14ac:dyDescent="0.3">
      <c r="N4090" s="7"/>
    </row>
    <row r="4091" spans="14:14" x14ac:dyDescent="0.3">
      <c r="N4091" s="7"/>
    </row>
    <row r="4092" spans="14:14" x14ac:dyDescent="0.3">
      <c r="N4092" s="7"/>
    </row>
    <row r="4093" spans="14:14" x14ac:dyDescent="0.3">
      <c r="N4093" s="7"/>
    </row>
    <row r="4094" spans="14:14" x14ac:dyDescent="0.3">
      <c r="N4094" s="7"/>
    </row>
    <row r="4095" spans="14:14" x14ac:dyDescent="0.3">
      <c r="N4095" s="7"/>
    </row>
    <row r="4096" spans="14:14" x14ac:dyDescent="0.3">
      <c r="N4096" s="7"/>
    </row>
    <row r="4097" spans="14:14" x14ac:dyDescent="0.3">
      <c r="N4097" s="7"/>
    </row>
    <row r="4098" spans="14:14" x14ac:dyDescent="0.3">
      <c r="N4098" s="7"/>
    </row>
    <row r="4099" spans="14:14" x14ac:dyDescent="0.3">
      <c r="N4099" s="7"/>
    </row>
    <row r="4100" spans="14:14" x14ac:dyDescent="0.3">
      <c r="N4100" s="7"/>
    </row>
    <row r="4101" spans="14:14" x14ac:dyDescent="0.3">
      <c r="N4101" s="7"/>
    </row>
    <row r="4102" spans="14:14" x14ac:dyDescent="0.3">
      <c r="N4102" s="7"/>
    </row>
    <row r="4103" spans="14:14" x14ac:dyDescent="0.3">
      <c r="N4103" s="7"/>
    </row>
    <row r="4104" spans="14:14" x14ac:dyDescent="0.3">
      <c r="N4104" s="7"/>
    </row>
    <row r="4105" spans="14:14" x14ac:dyDescent="0.3">
      <c r="N4105" s="7"/>
    </row>
    <row r="4106" spans="14:14" x14ac:dyDescent="0.3">
      <c r="N4106" s="7"/>
    </row>
    <row r="4107" spans="14:14" x14ac:dyDescent="0.3">
      <c r="N4107" s="7"/>
    </row>
    <row r="4108" spans="14:14" x14ac:dyDescent="0.3">
      <c r="N4108" s="7"/>
    </row>
    <row r="4109" spans="14:14" x14ac:dyDescent="0.3">
      <c r="N4109" s="7"/>
    </row>
    <row r="4110" spans="14:14" x14ac:dyDescent="0.3">
      <c r="N4110" s="7"/>
    </row>
    <row r="4111" spans="14:14" x14ac:dyDescent="0.3">
      <c r="N4111" s="7"/>
    </row>
    <row r="4112" spans="14:14" x14ac:dyDescent="0.3">
      <c r="N4112" s="7"/>
    </row>
    <row r="4113" spans="14:14" x14ac:dyDescent="0.3">
      <c r="N4113" s="7"/>
    </row>
    <row r="4114" spans="14:14" x14ac:dyDescent="0.3">
      <c r="N4114" s="7"/>
    </row>
    <row r="4115" spans="14:14" x14ac:dyDescent="0.3">
      <c r="N4115" s="7"/>
    </row>
    <row r="4116" spans="14:14" x14ac:dyDescent="0.3">
      <c r="N4116" s="7"/>
    </row>
    <row r="4117" spans="14:14" x14ac:dyDescent="0.3">
      <c r="N4117" s="7"/>
    </row>
    <row r="4118" spans="14:14" x14ac:dyDescent="0.3">
      <c r="N4118" s="7"/>
    </row>
    <row r="4119" spans="14:14" x14ac:dyDescent="0.3">
      <c r="N4119" s="7"/>
    </row>
    <row r="4120" spans="14:14" x14ac:dyDescent="0.3">
      <c r="N4120" s="7"/>
    </row>
    <row r="4121" spans="14:14" x14ac:dyDescent="0.3">
      <c r="N4121" s="7"/>
    </row>
    <row r="4122" spans="14:14" x14ac:dyDescent="0.3">
      <c r="N4122" s="7"/>
    </row>
    <row r="4123" spans="14:14" x14ac:dyDescent="0.3">
      <c r="N4123" s="7"/>
    </row>
    <row r="4124" spans="14:14" x14ac:dyDescent="0.3">
      <c r="N4124" s="7"/>
    </row>
    <row r="4125" spans="14:14" x14ac:dyDescent="0.3">
      <c r="N4125" s="7"/>
    </row>
    <row r="4126" spans="14:14" x14ac:dyDescent="0.3">
      <c r="N4126" s="7"/>
    </row>
    <row r="4127" spans="14:14" x14ac:dyDescent="0.3">
      <c r="N4127" s="7"/>
    </row>
    <row r="4128" spans="14:14" x14ac:dyDescent="0.3">
      <c r="N4128" s="7"/>
    </row>
    <row r="4129" spans="14:14" x14ac:dyDescent="0.3">
      <c r="N4129" s="7"/>
    </row>
    <row r="4130" spans="14:14" x14ac:dyDescent="0.3">
      <c r="N4130" s="7"/>
    </row>
    <row r="4131" spans="14:14" x14ac:dyDescent="0.3">
      <c r="N4131" s="7"/>
    </row>
    <row r="4132" spans="14:14" x14ac:dyDescent="0.3">
      <c r="N4132" s="7"/>
    </row>
    <row r="4133" spans="14:14" x14ac:dyDescent="0.3">
      <c r="N4133" s="7"/>
    </row>
    <row r="4134" spans="14:14" x14ac:dyDescent="0.3">
      <c r="N4134" s="7"/>
    </row>
    <row r="4135" spans="14:14" x14ac:dyDescent="0.3">
      <c r="N4135" s="7"/>
    </row>
    <row r="4136" spans="14:14" x14ac:dyDescent="0.3">
      <c r="N4136" s="7"/>
    </row>
    <row r="4137" spans="14:14" x14ac:dyDescent="0.3">
      <c r="N4137" s="7"/>
    </row>
    <row r="4138" spans="14:14" x14ac:dyDescent="0.3">
      <c r="N4138" s="7"/>
    </row>
    <row r="4139" spans="14:14" x14ac:dyDescent="0.3">
      <c r="N4139" s="7"/>
    </row>
    <row r="4140" spans="14:14" x14ac:dyDescent="0.3">
      <c r="N4140" s="7"/>
    </row>
    <row r="4141" spans="14:14" x14ac:dyDescent="0.3">
      <c r="N4141" s="7"/>
    </row>
    <row r="4142" spans="14:14" x14ac:dyDescent="0.3">
      <c r="N4142" s="7"/>
    </row>
    <row r="4143" spans="14:14" x14ac:dyDescent="0.3">
      <c r="N4143" s="7"/>
    </row>
    <row r="4144" spans="14:14" x14ac:dyDescent="0.3">
      <c r="N4144" s="7"/>
    </row>
    <row r="4145" spans="14:14" x14ac:dyDescent="0.3">
      <c r="N4145" s="7"/>
    </row>
    <row r="4146" spans="14:14" x14ac:dyDescent="0.3">
      <c r="N4146" s="7"/>
    </row>
    <row r="4147" spans="14:14" x14ac:dyDescent="0.3">
      <c r="N4147" s="7"/>
    </row>
    <row r="4148" spans="14:14" x14ac:dyDescent="0.3">
      <c r="N4148" s="7"/>
    </row>
    <row r="4149" spans="14:14" x14ac:dyDescent="0.3">
      <c r="N4149" s="7"/>
    </row>
    <row r="4150" spans="14:14" x14ac:dyDescent="0.3">
      <c r="N4150" s="7"/>
    </row>
    <row r="4151" spans="14:14" x14ac:dyDescent="0.3">
      <c r="N4151" s="7"/>
    </row>
    <row r="4152" spans="14:14" x14ac:dyDescent="0.3">
      <c r="N4152" s="7"/>
    </row>
    <row r="4153" spans="14:14" x14ac:dyDescent="0.3">
      <c r="N4153" s="7"/>
    </row>
    <row r="4154" spans="14:14" x14ac:dyDescent="0.3">
      <c r="N4154" s="7"/>
    </row>
    <row r="4155" spans="14:14" x14ac:dyDescent="0.3">
      <c r="N4155" s="7"/>
    </row>
    <row r="4156" spans="14:14" x14ac:dyDescent="0.3">
      <c r="N4156" s="7"/>
    </row>
    <row r="4157" spans="14:14" x14ac:dyDescent="0.3">
      <c r="N4157" s="7"/>
    </row>
    <row r="4158" spans="14:14" x14ac:dyDescent="0.3">
      <c r="N4158" s="7"/>
    </row>
    <row r="4159" spans="14:14" x14ac:dyDescent="0.3">
      <c r="N4159" s="7"/>
    </row>
    <row r="4160" spans="14:14" x14ac:dyDescent="0.3">
      <c r="N4160" s="7"/>
    </row>
    <row r="4161" spans="14:14" x14ac:dyDescent="0.3">
      <c r="N4161" s="7"/>
    </row>
    <row r="4162" spans="14:14" x14ac:dyDescent="0.3">
      <c r="N4162" s="7"/>
    </row>
    <row r="4163" spans="14:14" x14ac:dyDescent="0.3">
      <c r="N4163" s="7"/>
    </row>
    <row r="4164" spans="14:14" x14ac:dyDescent="0.3">
      <c r="N4164" s="7"/>
    </row>
    <row r="4165" spans="14:14" x14ac:dyDescent="0.3">
      <c r="N4165" s="7"/>
    </row>
    <row r="4166" spans="14:14" x14ac:dyDescent="0.3">
      <c r="N4166" s="7"/>
    </row>
    <row r="4167" spans="14:14" x14ac:dyDescent="0.3">
      <c r="N4167" s="7"/>
    </row>
    <row r="4168" spans="14:14" x14ac:dyDescent="0.3">
      <c r="N4168" s="7"/>
    </row>
    <row r="4169" spans="14:14" x14ac:dyDescent="0.3">
      <c r="N4169" s="7"/>
    </row>
    <row r="4170" spans="14:14" x14ac:dyDescent="0.3">
      <c r="N4170" s="7"/>
    </row>
    <row r="4171" spans="14:14" x14ac:dyDescent="0.3">
      <c r="N4171" s="7"/>
    </row>
    <row r="4172" spans="14:14" x14ac:dyDescent="0.3">
      <c r="N4172" s="7"/>
    </row>
    <row r="4173" spans="14:14" x14ac:dyDescent="0.3">
      <c r="N4173" s="7"/>
    </row>
    <row r="4174" spans="14:14" x14ac:dyDescent="0.3">
      <c r="N4174" s="7"/>
    </row>
    <row r="4175" spans="14:14" x14ac:dyDescent="0.3">
      <c r="N4175" s="7"/>
    </row>
    <row r="4176" spans="14:14" x14ac:dyDescent="0.3">
      <c r="N4176" s="7"/>
    </row>
    <row r="4177" spans="14:14" x14ac:dyDescent="0.3">
      <c r="N4177" s="7"/>
    </row>
    <row r="4178" spans="14:14" x14ac:dyDescent="0.3">
      <c r="N4178" s="7"/>
    </row>
    <row r="4179" spans="14:14" x14ac:dyDescent="0.3">
      <c r="N4179" s="7"/>
    </row>
    <row r="4180" spans="14:14" x14ac:dyDescent="0.3">
      <c r="N4180" s="7"/>
    </row>
    <row r="4181" spans="14:14" x14ac:dyDescent="0.3">
      <c r="N4181" s="7"/>
    </row>
    <row r="4182" spans="14:14" x14ac:dyDescent="0.3">
      <c r="N4182" s="7"/>
    </row>
    <row r="4183" spans="14:14" x14ac:dyDescent="0.3">
      <c r="N4183" s="7"/>
    </row>
    <row r="4184" spans="14:14" x14ac:dyDescent="0.3">
      <c r="N4184" s="7"/>
    </row>
    <row r="4185" spans="14:14" x14ac:dyDescent="0.3">
      <c r="N4185" s="7"/>
    </row>
    <row r="4186" spans="14:14" x14ac:dyDescent="0.3">
      <c r="N4186" s="7"/>
    </row>
    <row r="4187" spans="14:14" x14ac:dyDescent="0.3">
      <c r="N4187" s="7"/>
    </row>
    <row r="4188" spans="14:14" x14ac:dyDescent="0.3">
      <c r="N4188" s="7"/>
    </row>
    <row r="4189" spans="14:14" x14ac:dyDescent="0.3">
      <c r="N4189" s="7"/>
    </row>
    <row r="4190" spans="14:14" x14ac:dyDescent="0.3">
      <c r="N4190" s="7"/>
    </row>
    <row r="4191" spans="14:14" x14ac:dyDescent="0.3">
      <c r="N4191" s="7"/>
    </row>
    <row r="4192" spans="14:14" x14ac:dyDescent="0.3">
      <c r="N4192" s="7"/>
    </row>
    <row r="4193" spans="14:14" x14ac:dyDescent="0.3">
      <c r="N4193" s="7"/>
    </row>
    <row r="4194" spans="14:14" x14ac:dyDescent="0.3">
      <c r="N4194" s="7"/>
    </row>
    <row r="4195" spans="14:14" x14ac:dyDescent="0.3">
      <c r="N4195" s="7"/>
    </row>
    <row r="4196" spans="14:14" x14ac:dyDescent="0.3">
      <c r="N4196" s="7"/>
    </row>
    <row r="4197" spans="14:14" x14ac:dyDescent="0.3">
      <c r="N4197" s="7"/>
    </row>
    <row r="4198" spans="14:14" x14ac:dyDescent="0.3">
      <c r="N4198" s="7"/>
    </row>
    <row r="4199" spans="14:14" x14ac:dyDescent="0.3">
      <c r="N4199" s="7"/>
    </row>
    <row r="4200" spans="14:14" x14ac:dyDescent="0.3">
      <c r="N4200" s="7"/>
    </row>
    <row r="4201" spans="14:14" x14ac:dyDescent="0.3">
      <c r="N4201" s="7"/>
    </row>
    <row r="4202" spans="14:14" x14ac:dyDescent="0.3">
      <c r="N4202" s="7"/>
    </row>
    <row r="4203" spans="14:14" x14ac:dyDescent="0.3">
      <c r="N4203" s="7"/>
    </row>
    <row r="4204" spans="14:14" x14ac:dyDescent="0.3">
      <c r="N4204" s="7"/>
    </row>
    <row r="4205" spans="14:14" x14ac:dyDescent="0.3">
      <c r="N4205" s="7"/>
    </row>
    <row r="4206" spans="14:14" x14ac:dyDescent="0.3">
      <c r="N4206" s="7"/>
    </row>
    <row r="4207" spans="14:14" x14ac:dyDescent="0.3">
      <c r="N4207" s="7"/>
    </row>
    <row r="4208" spans="14:14" x14ac:dyDescent="0.3">
      <c r="N4208" s="7"/>
    </row>
    <row r="4209" spans="14:14" x14ac:dyDescent="0.3">
      <c r="N4209" s="7"/>
    </row>
    <row r="4210" spans="14:14" x14ac:dyDescent="0.3">
      <c r="N4210" s="7"/>
    </row>
    <row r="4211" spans="14:14" x14ac:dyDescent="0.3">
      <c r="N4211" s="7"/>
    </row>
    <row r="4212" spans="14:14" x14ac:dyDescent="0.3">
      <c r="N4212" s="7"/>
    </row>
    <row r="4213" spans="14:14" x14ac:dyDescent="0.3">
      <c r="N4213" s="7"/>
    </row>
    <row r="4214" spans="14:14" x14ac:dyDescent="0.3">
      <c r="N4214" s="7"/>
    </row>
    <row r="4215" spans="14:14" x14ac:dyDescent="0.3">
      <c r="N4215" s="7"/>
    </row>
    <row r="4216" spans="14:14" x14ac:dyDescent="0.3">
      <c r="N4216" s="7"/>
    </row>
    <row r="4217" spans="14:14" x14ac:dyDescent="0.3">
      <c r="N4217" s="7"/>
    </row>
    <row r="4218" spans="14:14" x14ac:dyDescent="0.3">
      <c r="N4218" s="7"/>
    </row>
    <row r="4219" spans="14:14" x14ac:dyDescent="0.3">
      <c r="N4219" s="7"/>
    </row>
    <row r="4220" spans="14:14" x14ac:dyDescent="0.3">
      <c r="N4220" s="7"/>
    </row>
    <row r="4221" spans="14:14" x14ac:dyDescent="0.3">
      <c r="N4221" s="7"/>
    </row>
    <row r="4222" spans="14:14" x14ac:dyDescent="0.3">
      <c r="N4222" s="7"/>
    </row>
    <row r="4223" spans="14:14" x14ac:dyDescent="0.3">
      <c r="N4223" s="7"/>
    </row>
    <row r="4224" spans="14:14" x14ac:dyDescent="0.3">
      <c r="N4224" s="7"/>
    </row>
    <row r="4225" spans="14:14" x14ac:dyDescent="0.3">
      <c r="N4225" s="7"/>
    </row>
    <row r="4226" spans="14:14" x14ac:dyDescent="0.3">
      <c r="N4226" s="7"/>
    </row>
    <row r="4227" spans="14:14" x14ac:dyDescent="0.3">
      <c r="N4227" s="7"/>
    </row>
    <row r="4228" spans="14:14" x14ac:dyDescent="0.3">
      <c r="N4228" s="7"/>
    </row>
    <row r="4229" spans="14:14" x14ac:dyDescent="0.3">
      <c r="N4229" s="7"/>
    </row>
    <row r="4230" spans="14:14" x14ac:dyDescent="0.3">
      <c r="N4230" s="7"/>
    </row>
    <row r="4231" spans="14:14" x14ac:dyDescent="0.3">
      <c r="N4231" s="7"/>
    </row>
    <row r="4232" spans="14:14" x14ac:dyDescent="0.3">
      <c r="N4232" s="7"/>
    </row>
    <row r="4233" spans="14:14" x14ac:dyDescent="0.3">
      <c r="N4233" s="7"/>
    </row>
    <row r="4234" spans="14:14" x14ac:dyDescent="0.3">
      <c r="N4234" s="7"/>
    </row>
    <row r="4235" spans="14:14" x14ac:dyDescent="0.3">
      <c r="N4235" s="7"/>
    </row>
    <row r="4236" spans="14:14" x14ac:dyDescent="0.3">
      <c r="N4236" s="7"/>
    </row>
    <row r="4237" spans="14:14" x14ac:dyDescent="0.3">
      <c r="N4237" s="7"/>
    </row>
    <row r="4238" spans="14:14" x14ac:dyDescent="0.3">
      <c r="N4238" s="7"/>
    </row>
    <row r="4239" spans="14:14" x14ac:dyDescent="0.3">
      <c r="N4239" s="7"/>
    </row>
    <row r="4240" spans="14:14" x14ac:dyDescent="0.3">
      <c r="N4240" s="7"/>
    </row>
    <row r="4241" spans="14:14" x14ac:dyDescent="0.3">
      <c r="N4241" s="7"/>
    </row>
    <row r="4242" spans="14:14" x14ac:dyDescent="0.3">
      <c r="N4242" s="7"/>
    </row>
    <row r="4243" spans="14:14" x14ac:dyDescent="0.3">
      <c r="N4243" s="7"/>
    </row>
    <row r="4244" spans="14:14" x14ac:dyDescent="0.3">
      <c r="N4244" s="7"/>
    </row>
    <row r="4245" spans="14:14" x14ac:dyDescent="0.3">
      <c r="N4245" s="7"/>
    </row>
    <row r="4246" spans="14:14" x14ac:dyDescent="0.3">
      <c r="N4246" s="7"/>
    </row>
    <row r="4247" spans="14:14" x14ac:dyDescent="0.3">
      <c r="N4247" s="7"/>
    </row>
    <row r="4248" spans="14:14" x14ac:dyDescent="0.3">
      <c r="N4248" s="7"/>
    </row>
    <row r="4249" spans="14:14" x14ac:dyDescent="0.3">
      <c r="N4249" s="7"/>
    </row>
    <row r="4250" spans="14:14" x14ac:dyDescent="0.3">
      <c r="N4250" s="7"/>
    </row>
    <row r="4251" spans="14:14" x14ac:dyDescent="0.3">
      <c r="N4251" s="7"/>
    </row>
    <row r="4252" spans="14:14" x14ac:dyDescent="0.3">
      <c r="N4252" s="7"/>
    </row>
    <row r="4253" spans="14:14" x14ac:dyDescent="0.3">
      <c r="N4253" s="7"/>
    </row>
    <row r="4254" spans="14:14" x14ac:dyDescent="0.3">
      <c r="N4254" s="7"/>
    </row>
    <row r="4255" spans="14:14" x14ac:dyDescent="0.3">
      <c r="N4255" s="7"/>
    </row>
    <row r="4256" spans="14:14" x14ac:dyDescent="0.3">
      <c r="N4256" s="7"/>
    </row>
    <row r="4257" spans="14:14" x14ac:dyDescent="0.3">
      <c r="N4257" s="7"/>
    </row>
    <row r="4258" spans="14:14" x14ac:dyDescent="0.3">
      <c r="N4258" s="7"/>
    </row>
    <row r="4259" spans="14:14" x14ac:dyDescent="0.3">
      <c r="N4259" s="7"/>
    </row>
    <row r="4260" spans="14:14" x14ac:dyDescent="0.3">
      <c r="N4260" s="7"/>
    </row>
    <row r="4261" spans="14:14" x14ac:dyDescent="0.3">
      <c r="N4261" s="7"/>
    </row>
    <row r="4262" spans="14:14" x14ac:dyDescent="0.3">
      <c r="N4262" s="7"/>
    </row>
    <row r="4263" spans="14:14" x14ac:dyDescent="0.3">
      <c r="N4263" s="7"/>
    </row>
    <row r="4264" spans="14:14" x14ac:dyDescent="0.3">
      <c r="N4264" s="7"/>
    </row>
    <row r="4265" spans="14:14" x14ac:dyDescent="0.3">
      <c r="N4265" s="7"/>
    </row>
    <row r="4266" spans="14:14" x14ac:dyDescent="0.3">
      <c r="N4266" s="7"/>
    </row>
    <row r="4267" spans="14:14" x14ac:dyDescent="0.3">
      <c r="N4267" s="7"/>
    </row>
    <row r="4268" spans="14:14" x14ac:dyDescent="0.3">
      <c r="N4268" s="7"/>
    </row>
    <row r="4269" spans="14:14" x14ac:dyDescent="0.3">
      <c r="N4269" s="7"/>
    </row>
    <row r="4270" spans="14:14" x14ac:dyDescent="0.3">
      <c r="N4270" s="7"/>
    </row>
    <row r="4271" spans="14:14" x14ac:dyDescent="0.3">
      <c r="N4271" s="7"/>
    </row>
    <row r="4272" spans="14:14" x14ac:dyDescent="0.3">
      <c r="N4272" s="7"/>
    </row>
    <row r="4273" spans="14:14" x14ac:dyDescent="0.3">
      <c r="N4273" s="7"/>
    </row>
    <row r="4274" spans="14:14" x14ac:dyDescent="0.3">
      <c r="N4274" s="7"/>
    </row>
    <row r="4275" spans="14:14" x14ac:dyDescent="0.3">
      <c r="N4275" s="7"/>
    </row>
    <row r="4276" spans="14:14" x14ac:dyDescent="0.3">
      <c r="N4276" s="7"/>
    </row>
    <row r="4277" spans="14:14" x14ac:dyDescent="0.3">
      <c r="N4277" s="7"/>
    </row>
    <row r="4278" spans="14:14" x14ac:dyDescent="0.3">
      <c r="N4278" s="7"/>
    </row>
    <row r="4279" spans="14:14" x14ac:dyDescent="0.3">
      <c r="N4279" s="7"/>
    </row>
    <row r="4280" spans="14:14" x14ac:dyDescent="0.3">
      <c r="N4280" s="7"/>
    </row>
    <row r="4281" spans="14:14" x14ac:dyDescent="0.3">
      <c r="N4281" s="7"/>
    </row>
    <row r="4282" spans="14:14" x14ac:dyDescent="0.3">
      <c r="N4282" s="7"/>
    </row>
    <row r="4283" spans="14:14" x14ac:dyDescent="0.3">
      <c r="N4283" s="7"/>
    </row>
    <row r="4284" spans="14:14" x14ac:dyDescent="0.3">
      <c r="N4284" s="7"/>
    </row>
    <row r="4285" spans="14:14" x14ac:dyDescent="0.3">
      <c r="N4285" s="7"/>
    </row>
    <row r="4286" spans="14:14" x14ac:dyDescent="0.3">
      <c r="N4286" s="7"/>
    </row>
    <row r="4287" spans="14:14" x14ac:dyDescent="0.3">
      <c r="N4287" s="7"/>
    </row>
    <row r="4288" spans="14:14" x14ac:dyDescent="0.3">
      <c r="N4288" s="7"/>
    </row>
    <row r="4289" spans="14:14" x14ac:dyDescent="0.3">
      <c r="N4289" s="7"/>
    </row>
    <row r="4290" spans="14:14" x14ac:dyDescent="0.3">
      <c r="N4290" s="7"/>
    </row>
    <row r="4291" spans="14:14" x14ac:dyDescent="0.3">
      <c r="N4291" s="7"/>
    </row>
    <row r="4292" spans="14:14" x14ac:dyDescent="0.3">
      <c r="N4292" s="7"/>
    </row>
    <row r="4293" spans="14:14" x14ac:dyDescent="0.3">
      <c r="N4293" s="7"/>
    </row>
    <row r="4294" spans="14:14" x14ac:dyDescent="0.3">
      <c r="N4294" s="7"/>
    </row>
    <row r="4295" spans="14:14" x14ac:dyDescent="0.3">
      <c r="N4295" s="7"/>
    </row>
    <row r="4296" spans="14:14" x14ac:dyDescent="0.3">
      <c r="N4296" s="7"/>
    </row>
    <row r="4297" spans="14:14" x14ac:dyDescent="0.3">
      <c r="N4297" s="7"/>
    </row>
    <row r="4298" spans="14:14" x14ac:dyDescent="0.3">
      <c r="N4298" s="7"/>
    </row>
    <row r="4299" spans="14:14" x14ac:dyDescent="0.3">
      <c r="N4299" s="7"/>
    </row>
    <row r="4300" spans="14:14" x14ac:dyDescent="0.3">
      <c r="N4300" s="7"/>
    </row>
    <row r="4301" spans="14:14" x14ac:dyDescent="0.3">
      <c r="N4301" s="7"/>
    </row>
    <row r="4302" spans="14:14" x14ac:dyDescent="0.3">
      <c r="N4302" s="7"/>
    </row>
    <row r="4303" spans="14:14" x14ac:dyDescent="0.3">
      <c r="N4303" s="7"/>
    </row>
    <row r="4304" spans="14:14" x14ac:dyDescent="0.3">
      <c r="N4304" s="7"/>
    </row>
    <row r="4305" spans="14:14" x14ac:dyDescent="0.3">
      <c r="N4305" s="7"/>
    </row>
    <row r="4306" spans="14:14" x14ac:dyDescent="0.3">
      <c r="N4306" s="7"/>
    </row>
    <row r="4307" spans="14:14" x14ac:dyDescent="0.3">
      <c r="N4307" s="7"/>
    </row>
    <row r="4308" spans="14:14" x14ac:dyDescent="0.3">
      <c r="N4308" s="7"/>
    </row>
    <row r="4309" spans="14:14" x14ac:dyDescent="0.3">
      <c r="N4309" s="7"/>
    </row>
    <row r="4310" spans="14:14" x14ac:dyDescent="0.3">
      <c r="N4310" s="7"/>
    </row>
    <row r="4311" spans="14:14" x14ac:dyDescent="0.3">
      <c r="N4311" s="7"/>
    </row>
    <row r="4312" spans="14:14" x14ac:dyDescent="0.3">
      <c r="N4312" s="7"/>
    </row>
    <row r="4313" spans="14:14" x14ac:dyDescent="0.3">
      <c r="N4313" s="7"/>
    </row>
    <row r="4314" spans="14:14" x14ac:dyDescent="0.3">
      <c r="N4314" s="7"/>
    </row>
    <row r="4315" spans="14:14" x14ac:dyDescent="0.3">
      <c r="N4315" s="7"/>
    </row>
    <row r="4316" spans="14:14" x14ac:dyDescent="0.3">
      <c r="N4316" s="7"/>
    </row>
    <row r="4317" spans="14:14" x14ac:dyDescent="0.3">
      <c r="N4317" s="7"/>
    </row>
    <row r="4318" spans="14:14" x14ac:dyDescent="0.3">
      <c r="N4318" s="7"/>
    </row>
    <row r="4319" spans="14:14" x14ac:dyDescent="0.3">
      <c r="N4319" s="7"/>
    </row>
    <row r="4320" spans="14:14" x14ac:dyDescent="0.3">
      <c r="N4320" s="7"/>
    </row>
    <row r="4321" spans="14:14" x14ac:dyDescent="0.3">
      <c r="N4321" s="7"/>
    </row>
    <row r="4322" spans="14:14" x14ac:dyDescent="0.3">
      <c r="N4322" s="7"/>
    </row>
    <row r="4323" spans="14:14" x14ac:dyDescent="0.3">
      <c r="N4323" s="7"/>
    </row>
    <row r="4324" spans="14:14" x14ac:dyDescent="0.3">
      <c r="N4324" s="7"/>
    </row>
    <row r="4325" spans="14:14" x14ac:dyDescent="0.3">
      <c r="N4325" s="7"/>
    </row>
    <row r="4326" spans="14:14" x14ac:dyDescent="0.3">
      <c r="N4326" s="7"/>
    </row>
    <row r="4327" spans="14:14" x14ac:dyDescent="0.3">
      <c r="N4327" s="7"/>
    </row>
    <row r="4328" spans="14:14" x14ac:dyDescent="0.3">
      <c r="N4328" s="7"/>
    </row>
    <row r="4329" spans="14:14" x14ac:dyDescent="0.3">
      <c r="N4329" s="7"/>
    </row>
    <row r="4330" spans="14:14" x14ac:dyDescent="0.3">
      <c r="N4330" s="7"/>
    </row>
    <row r="4331" spans="14:14" x14ac:dyDescent="0.3">
      <c r="N4331" s="7"/>
    </row>
    <row r="4332" spans="14:14" x14ac:dyDescent="0.3">
      <c r="N4332" s="7"/>
    </row>
    <row r="4333" spans="14:14" x14ac:dyDescent="0.3">
      <c r="N4333" s="7"/>
    </row>
    <row r="4334" spans="14:14" x14ac:dyDescent="0.3">
      <c r="N4334" s="7"/>
    </row>
    <row r="4335" spans="14:14" x14ac:dyDescent="0.3">
      <c r="N4335" s="7"/>
    </row>
    <row r="4336" spans="14:14" x14ac:dyDescent="0.3">
      <c r="N4336" s="7"/>
    </row>
    <row r="4337" spans="14:14" x14ac:dyDescent="0.3">
      <c r="N4337" s="7"/>
    </row>
    <row r="4338" spans="14:14" x14ac:dyDescent="0.3">
      <c r="N4338" s="7"/>
    </row>
    <row r="4339" spans="14:14" x14ac:dyDescent="0.3">
      <c r="N4339" s="7"/>
    </row>
    <row r="4340" spans="14:14" x14ac:dyDescent="0.3">
      <c r="N4340" s="7"/>
    </row>
    <row r="4341" spans="14:14" x14ac:dyDescent="0.3">
      <c r="N4341" s="7"/>
    </row>
    <row r="4342" spans="14:14" x14ac:dyDescent="0.3">
      <c r="N4342" s="7"/>
    </row>
    <row r="4343" spans="14:14" x14ac:dyDescent="0.3">
      <c r="N4343" s="7"/>
    </row>
    <row r="4344" spans="14:14" x14ac:dyDescent="0.3">
      <c r="N4344" s="7"/>
    </row>
    <row r="4345" spans="14:14" x14ac:dyDescent="0.3">
      <c r="N4345" s="7"/>
    </row>
    <row r="4346" spans="14:14" x14ac:dyDescent="0.3">
      <c r="N4346" s="7"/>
    </row>
    <row r="4347" spans="14:14" x14ac:dyDescent="0.3">
      <c r="N4347" s="7"/>
    </row>
    <row r="4348" spans="14:14" x14ac:dyDescent="0.3">
      <c r="N4348" s="7"/>
    </row>
    <row r="4349" spans="14:14" x14ac:dyDescent="0.3">
      <c r="N4349" s="7"/>
    </row>
    <row r="4350" spans="14:14" x14ac:dyDescent="0.3">
      <c r="N4350" s="7"/>
    </row>
    <row r="4351" spans="14:14" x14ac:dyDescent="0.3">
      <c r="N4351" s="7"/>
    </row>
    <row r="4352" spans="14:14" x14ac:dyDescent="0.3">
      <c r="N4352" s="7"/>
    </row>
    <row r="4353" spans="14:14" x14ac:dyDescent="0.3">
      <c r="N4353" s="7"/>
    </row>
    <row r="4354" spans="14:14" x14ac:dyDescent="0.3">
      <c r="N4354" s="7"/>
    </row>
    <row r="4355" spans="14:14" x14ac:dyDescent="0.3">
      <c r="N4355" s="7"/>
    </row>
    <row r="4356" spans="14:14" x14ac:dyDescent="0.3">
      <c r="N4356" s="7"/>
    </row>
    <row r="4357" spans="14:14" x14ac:dyDescent="0.3">
      <c r="N4357" s="7"/>
    </row>
    <row r="4358" spans="14:14" x14ac:dyDescent="0.3">
      <c r="N4358" s="7"/>
    </row>
    <row r="4359" spans="14:14" x14ac:dyDescent="0.3">
      <c r="N4359" s="7"/>
    </row>
    <row r="4360" spans="14:14" x14ac:dyDescent="0.3">
      <c r="N4360" s="7"/>
    </row>
    <row r="4361" spans="14:14" x14ac:dyDescent="0.3">
      <c r="N4361" s="7"/>
    </row>
    <row r="4362" spans="14:14" x14ac:dyDescent="0.3">
      <c r="N4362" s="7"/>
    </row>
    <row r="4363" spans="14:14" x14ac:dyDescent="0.3">
      <c r="N4363" s="7"/>
    </row>
    <row r="4364" spans="14:14" x14ac:dyDescent="0.3">
      <c r="N4364" s="7"/>
    </row>
    <row r="4365" spans="14:14" x14ac:dyDescent="0.3">
      <c r="N4365" s="7"/>
    </row>
    <row r="4366" spans="14:14" x14ac:dyDescent="0.3">
      <c r="N4366" s="7"/>
    </row>
    <row r="4367" spans="14:14" x14ac:dyDescent="0.3">
      <c r="N4367" s="7"/>
    </row>
    <row r="4368" spans="14:14" x14ac:dyDescent="0.3">
      <c r="N4368" s="7"/>
    </row>
    <row r="4369" spans="14:14" x14ac:dyDescent="0.3">
      <c r="N4369" s="7"/>
    </row>
    <row r="4370" spans="14:14" x14ac:dyDescent="0.3">
      <c r="N4370" s="7"/>
    </row>
    <row r="4371" spans="14:14" x14ac:dyDescent="0.3">
      <c r="N4371" s="7"/>
    </row>
    <row r="4372" spans="14:14" x14ac:dyDescent="0.3">
      <c r="N4372" s="7"/>
    </row>
    <row r="4373" spans="14:14" x14ac:dyDescent="0.3">
      <c r="N4373" s="7"/>
    </row>
    <row r="4374" spans="14:14" x14ac:dyDescent="0.3">
      <c r="N4374" s="7"/>
    </row>
    <row r="4375" spans="14:14" x14ac:dyDescent="0.3">
      <c r="N4375" s="7"/>
    </row>
    <row r="4376" spans="14:14" x14ac:dyDescent="0.3">
      <c r="N4376" s="7"/>
    </row>
    <row r="4377" spans="14:14" x14ac:dyDescent="0.3">
      <c r="N4377" s="7"/>
    </row>
    <row r="4378" spans="14:14" x14ac:dyDescent="0.3">
      <c r="N4378" s="7"/>
    </row>
    <row r="4379" spans="14:14" x14ac:dyDescent="0.3">
      <c r="N4379" s="7"/>
    </row>
    <row r="4380" spans="14:14" x14ac:dyDescent="0.3">
      <c r="N4380" s="7"/>
    </row>
    <row r="4381" spans="14:14" x14ac:dyDescent="0.3">
      <c r="N4381" s="7"/>
    </row>
    <row r="4382" spans="14:14" x14ac:dyDescent="0.3">
      <c r="N4382" s="7"/>
    </row>
    <row r="4383" spans="14:14" x14ac:dyDescent="0.3">
      <c r="N4383" s="7"/>
    </row>
    <row r="4384" spans="14:14" x14ac:dyDescent="0.3">
      <c r="N4384" s="7"/>
    </row>
    <row r="4385" spans="14:14" x14ac:dyDescent="0.3">
      <c r="N4385" s="7"/>
    </row>
    <row r="4386" spans="14:14" x14ac:dyDescent="0.3">
      <c r="N4386" s="7"/>
    </row>
    <row r="4387" spans="14:14" x14ac:dyDescent="0.3">
      <c r="N4387" s="7"/>
    </row>
    <row r="4388" spans="14:14" x14ac:dyDescent="0.3">
      <c r="N4388" s="7"/>
    </row>
    <row r="4389" spans="14:14" x14ac:dyDescent="0.3">
      <c r="N4389" s="7"/>
    </row>
    <row r="4390" spans="14:14" x14ac:dyDescent="0.3">
      <c r="N4390" s="7"/>
    </row>
    <row r="4391" spans="14:14" x14ac:dyDescent="0.3">
      <c r="N4391" s="7"/>
    </row>
    <row r="4392" spans="14:14" x14ac:dyDescent="0.3">
      <c r="N4392" s="7"/>
    </row>
    <row r="4393" spans="14:14" x14ac:dyDescent="0.3">
      <c r="N4393" s="7"/>
    </row>
    <row r="4394" spans="14:14" x14ac:dyDescent="0.3">
      <c r="N4394" s="7"/>
    </row>
    <row r="4395" spans="14:14" x14ac:dyDescent="0.3">
      <c r="N4395" s="7"/>
    </row>
    <row r="4396" spans="14:14" x14ac:dyDescent="0.3">
      <c r="N4396" s="7"/>
    </row>
    <row r="4397" spans="14:14" x14ac:dyDescent="0.3">
      <c r="N4397" s="7"/>
    </row>
    <row r="4398" spans="14:14" x14ac:dyDescent="0.3">
      <c r="N4398" s="7"/>
    </row>
    <row r="4399" spans="14:14" x14ac:dyDescent="0.3">
      <c r="N4399" s="7"/>
    </row>
    <row r="4400" spans="14:14" x14ac:dyDescent="0.3">
      <c r="N4400" s="7"/>
    </row>
    <row r="4401" spans="14:14" x14ac:dyDescent="0.3">
      <c r="N4401" s="7"/>
    </row>
    <row r="4402" spans="14:14" x14ac:dyDescent="0.3">
      <c r="N4402" s="7"/>
    </row>
    <row r="4403" spans="14:14" x14ac:dyDescent="0.3">
      <c r="N4403" s="7"/>
    </row>
    <row r="4404" spans="14:14" x14ac:dyDescent="0.3">
      <c r="N4404" s="7"/>
    </row>
    <row r="4405" spans="14:14" x14ac:dyDescent="0.3">
      <c r="N4405" s="7"/>
    </row>
    <row r="4406" spans="14:14" x14ac:dyDescent="0.3">
      <c r="N4406" s="7"/>
    </row>
    <row r="4407" spans="14:14" x14ac:dyDescent="0.3">
      <c r="N4407" s="7"/>
    </row>
    <row r="4408" spans="14:14" x14ac:dyDescent="0.3">
      <c r="N4408" s="7"/>
    </row>
    <row r="4409" spans="14:14" x14ac:dyDescent="0.3">
      <c r="N4409" s="7"/>
    </row>
    <row r="4410" spans="14:14" x14ac:dyDescent="0.3">
      <c r="N4410" s="7"/>
    </row>
    <row r="4411" spans="14:14" x14ac:dyDescent="0.3">
      <c r="N4411" s="7"/>
    </row>
    <row r="4412" spans="14:14" x14ac:dyDescent="0.3">
      <c r="N4412" s="7"/>
    </row>
    <row r="4413" spans="14:14" x14ac:dyDescent="0.3">
      <c r="N4413" s="7"/>
    </row>
    <row r="4414" spans="14:14" x14ac:dyDescent="0.3">
      <c r="N4414" s="7"/>
    </row>
    <row r="4415" spans="14:14" x14ac:dyDescent="0.3">
      <c r="N4415" s="7"/>
    </row>
    <row r="4416" spans="14:14" x14ac:dyDescent="0.3">
      <c r="N4416" s="7"/>
    </row>
    <row r="4417" spans="14:14" x14ac:dyDescent="0.3">
      <c r="N4417" s="7"/>
    </row>
    <row r="4418" spans="14:14" x14ac:dyDescent="0.3">
      <c r="N4418" s="7"/>
    </row>
    <row r="4419" spans="14:14" x14ac:dyDescent="0.3">
      <c r="N4419" s="7"/>
    </row>
    <row r="4420" spans="14:14" x14ac:dyDescent="0.3">
      <c r="N4420" s="7"/>
    </row>
    <row r="4421" spans="14:14" x14ac:dyDescent="0.3">
      <c r="N4421" s="7"/>
    </row>
    <row r="4422" spans="14:14" x14ac:dyDescent="0.3">
      <c r="N4422" s="7"/>
    </row>
    <row r="4423" spans="14:14" x14ac:dyDescent="0.3">
      <c r="N4423" s="7"/>
    </row>
    <row r="4424" spans="14:14" x14ac:dyDescent="0.3">
      <c r="N4424" s="7"/>
    </row>
    <row r="4425" spans="14:14" x14ac:dyDescent="0.3">
      <c r="N4425" s="7"/>
    </row>
    <row r="4426" spans="14:14" x14ac:dyDescent="0.3">
      <c r="N4426" s="7"/>
    </row>
    <row r="4427" spans="14:14" x14ac:dyDescent="0.3">
      <c r="N4427" s="7"/>
    </row>
    <row r="4428" spans="14:14" x14ac:dyDescent="0.3">
      <c r="N4428" s="7"/>
    </row>
    <row r="4429" spans="14:14" x14ac:dyDescent="0.3">
      <c r="N4429" s="7"/>
    </row>
    <row r="4430" spans="14:14" x14ac:dyDescent="0.3">
      <c r="N4430" s="7"/>
    </row>
    <row r="4431" spans="14:14" x14ac:dyDescent="0.3">
      <c r="N4431" s="7"/>
    </row>
    <row r="4432" spans="14:14" x14ac:dyDescent="0.3">
      <c r="N4432" s="7"/>
    </row>
    <row r="4433" spans="14:14" x14ac:dyDescent="0.3">
      <c r="N4433" s="7"/>
    </row>
    <row r="4434" spans="14:14" x14ac:dyDescent="0.3">
      <c r="N4434" s="7"/>
    </row>
    <row r="4435" spans="14:14" x14ac:dyDescent="0.3">
      <c r="N4435" s="7"/>
    </row>
    <row r="4436" spans="14:14" x14ac:dyDescent="0.3">
      <c r="N4436" s="7"/>
    </row>
    <row r="4437" spans="14:14" x14ac:dyDescent="0.3">
      <c r="N4437" s="7"/>
    </row>
    <row r="4438" spans="14:14" x14ac:dyDescent="0.3">
      <c r="N4438" s="7"/>
    </row>
    <row r="4439" spans="14:14" x14ac:dyDescent="0.3">
      <c r="N4439" s="7"/>
    </row>
    <row r="4440" spans="14:14" x14ac:dyDescent="0.3">
      <c r="N4440" s="7"/>
    </row>
    <row r="4441" spans="14:14" x14ac:dyDescent="0.3">
      <c r="N4441" s="7"/>
    </row>
    <row r="4442" spans="14:14" x14ac:dyDescent="0.3">
      <c r="N4442" s="7"/>
    </row>
    <row r="4443" spans="14:14" x14ac:dyDescent="0.3">
      <c r="N4443" s="7"/>
    </row>
    <row r="4444" spans="14:14" x14ac:dyDescent="0.3">
      <c r="N4444" s="7"/>
    </row>
    <row r="4445" spans="14:14" x14ac:dyDescent="0.3">
      <c r="N4445" s="7"/>
    </row>
    <row r="4446" spans="14:14" x14ac:dyDescent="0.3">
      <c r="N4446" s="7"/>
    </row>
    <row r="4447" spans="14:14" x14ac:dyDescent="0.3">
      <c r="N4447" s="7"/>
    </row>
    <row r="4448" spans="14:14" x14ac:dyDescent="0.3">
      <c r="N4448" s="7"/>
    </row>
    <row r="4449" spans="14:14" x14ac:dyDescent="0.3">
      <c r="N4449" s="7"/>
    </row>
    <row r="4450" spans="14:14" x14ac:dyDescent="0.3">
      <c r="N4450" s="7"/>
    </row>
    <row r="4451" spans="14:14" x14ac:dyDescent="0.3">
      <c r="N4451" s="7"/>
    </row>
    <row r="4452" spans="14:14" x14ac:dyDescent="0.3">
      <c r="N4452" s="7"/>
    </row>
    <row r="4453" spans="14:14" x14ac:dyDescent="0.3">
      <c r="N4453" s="7"/>
    </row>
    <row r="4454" spans="14:14" x14ac:dyDescent="0.3">
      <c r="N4454" s="7"/>
    </row>
    <row r="4455" spans="14:14" x14ac:dyDescent="0.3">
      <c r="N4455" s="7"/>
    </row>
    <row r="4456" spans="14:14" x14ac:dyDescent="0.3">
      <c r="N4456" s="7"/>
    </row>
    <row r="4457" spans="14:14" x14ac:dyDescent="0.3">
      <c r="N4457" s="7"/>
    </row>
    <row r="4458" spans="14:14" x14ac:dyDescent="0.3">
      <c r="N4458" s="7"/>
    </row>
    <row r="4459" spans="14:14" x14ac:dyDescent="0.3">
      <c r="N4459" s="7"/>
    </row>
    <row r="4460" spans="14:14" x14ac:dyDescent="0.3">
      <c r="N4460" s="7"/>
    </row>
    <row r="4461" spans="14:14" x14ac:dyDescent="0.3">
      <c r="N4461" s="7"/>
    </row>
    <row r="4462" spans="14:14" x14ac:dyDescent="0.3">
      <c r="N4462" s="7"/>
    </row>
    <row r="4463" spans="14:14" x14ac:dyDescent="0.3">
      <c r="N4463" s="7"/>
    </row>
    <row r="4464" spans="14:14" x14ac:dyDescent="0.3">
      <c r="N4464" s="7"/>
    </row>
    <row r="4465" spans="14:14" x14ac:dyDescent="0.3">
      <c r="N4465" s="7"/>
    </row>
    <row r="4466" spans="14:14" x14ac:dyDescent="0.3">
      <c r="N4466" s="7"/>
    </row>
    <row r="4467" spans="14:14" x14ac:dyDescent="0.3">
      <c r="N4467" s="7"/>
    </row>
    <row r="4468" spans="14:14" x14ac:dyDescent="0.3">
      <c r="N4468" s="7"/>
    </row>
    <row r="4469" spans="14:14" x14ac:dyDescent="0.3">
      <c r="N4469" s="7"/>
    </row>
    <row r="4470" spans="14:14" x14ac:dyDescent="0.3">
      <c r="N4470" s="7"/>
    </row>
    <row r="4471" spans="14:14" x14ac:dyDescent="0.3">
      <c r="N4471" s="7"/>
    </row>
    <row r="4472" spans="14:14" x14ac:dyDescent="0.3">
      <c r="N4472" s="7"/>
    </row>
    <row r="4473" spans="14:14" x14ac:dyDescent="0.3">
      <c r="N4473" s="7"/>
    </row>
    <row r="4474" spans="14:14" x14ac:dyDescent="0.3">
      <c r="N4474" s="7"/>
    </row>
    <row r="4475" spans="14:14" x14ac:dyDescent="0.3">
      <c r="N4475" s="7"/>
    </row>
    <row r="4476" spans="14:14" x14ac:dyDescent="0.3">
      <c r="N4476" s="7"/>
    </row>
    <row r="4477" spans="14:14" x14ac:dyDescent="0.3">
      <c r="N4477" s="7"/>
    </row>
    <row r="4478" spans="14:14" x14ac:dyDescent="0.3">
      <c r="N4478" s="7"/>
    </row>
    <row r="4479" spans="14:14" x14ac:dyDescent="0.3">
      <c r="N4479" s="7"/>
    </row>
    <row r="4480" spans="14:14" x14ac:dyDescent="0.3">
      <c r="N4480" s="7"/>
    </row>
    <row r="4481" spans="14:14" x14ac:dyDescent="0.3">
      <c r="N4481" s="7"/>
    </row>
    <row r="4482" spans="14:14" x14ac:dyDescent="0.3">
      <c r="N4482" s="7"/>
    </row>
    <row r="4483" spans="14:14" x14ac:dyDescent="0.3">
      <c r="N4483" s="7"/>
    </row>
    <row r="4484" spans="14:14" x14ac:dyDescent="0.3">
      <c r="N4484" s="7"/>
    </row>
    <row r="4485" spans="14:14" x14ac:dyDescent="0.3">
      <c r="N4485" s="7"/>
    </row>
    <row r="4486" spans="14:14" x14ac:dyDescent="0.3">
      <c r="N4486" s="7"/>
    </row>
    <row r="4487" spans="14:14" x14ac:dyDescent="0.3">
      <c r="N4487" s="7"/>
    </row>
    <row r="4488" spans="14:14" x14ac:dyDescent="0.3">
      <c r="N4488" s="7"/>
    </row>
    <row r="4489" spans="14:14" x14ac:dyDescent="0.3">
      <c r="N4489" s="7"/>
    </row>
    <row r="4490" spans="14:14" x14ac:dyDescent="0.3">
      <c r="N4490" s="7"/>
    </row>
    <row r="4491" spans="14:14" x14ac:dyDescent="0.3">
      <c r="N4491" s="7"/>
    </row>
    <row r="4492" spans="14:14" x14ac:dyDescent="0.3">
      <c r="N4492" s="7"/>
    </row>
    <row r="4493" spans="14:14" x14ac:dyDescent="0.3">
      <c r="N4493" s="7"/>
    </row>
    <row r="4494" spans="14:14" x14ac:dyDescent="0.3">
      <c r="N4494" s="7"/>
    </row>
    <row r="4495" spans="14:14" x14ac:dyDescent="0.3">
      <c r="N4495" s="7"/>
    </row>
    <row r="4496" spans="14:14" x14ac:dyDescent="0.3">
      <c r="N4496" s="7"/>
    </row>
    <row r="4497" spans="14:14" x14ac:dyDescent="0.3">
      <c r="N4497" s="7"/>
    </row>
    <row r="4498" spans="14:14" x14ac:dyDescent="0.3">
      <c r="N4498" s="7"/>
    </row>
    <row r="4499" spans="14:14" x14ac:dyDescent="0.3">
      <c r="N4499" s="7"/>
    </row>
    <row r="4500" spans="14:14" x14ac:dyDescent="0.3">
      <c r="N4500" s="7"/>
    </row>
    <row r="4501" spans="14:14" x14ac:dyDescent="0.3">
      <c r="N4501" s="7"/>
    </row>
    <row r="4502" spans="14:14" x14ac:dyDescent="0.3">
      <c r="N4502" s="7"/>
    </row>
    <row r="4503" spans="14:14" x14ac:dyDescent="0.3">
      <c r="N4503" s="7"/>
    </row>
    <row r="4504" spans="14:14" x14ac:dyDescent="0.3">
      <c r="N4504" s="7"/>
    </row>
    <row r="4505" spans="14:14" x14ac:dyDescent="0.3">
      <c r="N4505" s="7"/>
    </row>
    <row r="4506" spans="14:14" x14ac:dyDescent="0.3">
      <c r="N4506" s="7"/>
    </row>
    <row r="4507" spans="14:14" x14ac:dyDescent="0.3">
      <c r="N4507" s="7"/>
    </row>
    <row r="4508" spans="14:14" x14ac:dyDescent="0.3">
      <c r="N4508" s="7"/>
    </row>
    <row r="4509" spans="14:14" x14ac:dyDescent="0.3">
      <c r="N4509" s="7"/>
    </row>
    <row r="4510" spans="14:14" x14ac:dyDescent="0.3">
      <c r="N4510" s="7"/>
    </row>
    <row r="4511" spans="14:14" x14ac:dyDescent="0.3">
      <c r="N4511" s="7"/>
    </row>
    <row r="4512" spans="14:14" x14ac:dyDescent="0.3">
      <c r="N4512" s="7"/>
    </row>
    <row r="4513" spans="14:14" x14ac:dyDescent="0.3">
      <c r="N4513" s="7"/>
    </row>
    <row r="4514" spans="14:14" x14ac:dyDescent="0.3">
      <c r="N4514" s="7"/>
    </row>
    <row r="4515" spans="14:14" x14ac:dyDescent="0.3">
      <c r="N4515" s="7"/>
    </row>
    <row r="4516" spans="14:14" x14ac:dyDescent="0.3">
      <c r="N4516" s="7"/>
    </row>
    <row r="4517" spans="14:14" x14ac:dyDescent="0.3">
      <c r="N4517" s="7"/>
    </row>
    <row r="4518" spans="14:14" x14ac:dyDescent="0.3">
      <c r="N4518" s="7"/>
    </row>
    <row r="4519" spans="14:14" x14ac:dyDescent="0.3">
      <c r="N4519" s="7"/>
    </row>
    <row r="4520" spans="14:14" x14ac:dyDescent="0.3">
      <c r="N4520" s="7"/>
    </row>
    <row r="4521" spans="14:14" x14ac:dyDescent="0.3">
      <c r="N4521" s="7"/>
    </row>
    <row r="4522" spans="14:14" x14ac:dyDescent="0.3">
      <c r="N4522" s="7"/>
    </row>
    <row r="4523" spans="14:14" x14ac:dyDescent="0.3">
      <c r="N4523" s="7"/>
    </row>
    <row r="4524" spans="14:14" x14ac:dyDescent="0.3">
      <c r="N4524" s="7"/>
    </row>
    <row r="4525" spans="14:14" x14ac:dyDescent="0.3">
      <c r="N4525" s="7"/>
    </row>
    <row r="4526" spans="14:14" x14ac:dyDescent="0.3">
      <c r="N4526" s="7"/>
    </row>
    <row r="4527" spans="14:14" x14ac:dyDescent="0.3">
      <c r="N4527" s="7"/>
    </row>
    <row r="4528" spans="14:14" x14ac:dyDescent="0.3">
      <c r="N4528" s="7"/>
    </row>
    <row r="4529" spans="14:14" x14ac:dyDescent="0.3">
      <c r="N4529" s="7"/>
    </row>
    <row r="4530" spans="14:14" x14ac:dyDescent="0.3">
      <c r="N4530" s="7"/>
    </row>
    <row r="4531" spans="14:14" x14ac:dyDescent="0.3">
      <c r="N4531" s="7"/>
    </row>
    <row r="4532" spans="14:14" x14ac:dyDescent="0.3">
      <c r="N4532" s="7"/>
    </row>
    <row r="4533" spans="14:14" x14ac:dyDescent="0.3">
      <c r="N4533" s="7"/>
    </row>
    <row r="4534" spans="14:14" x14ac:dyDescent="0.3">
      <c r="N4534" s="7"/>
    </row>
    <row r="4535" spans="14:14" x14ac:dyDescent="0.3">
      <c r="N4535" s="7"/>
    </row>
    <row r="4536" spans="14:14" x14ac:dyDescent="0.3">
      <c r="N4536" s="7"/>
    </row>
    <row r="4537" spans="14:14" x14ac:dyDescent="0.3">
      <c r="N4537" s="7"/>
    </row>
    <row r="4538" spans="14:14" x14ac:dyDescent="0.3">
      <c r="N4538" s="7"/>
    </row>
    <row r="4539" spans="14:14" x14ac:dyDescent="0.3">
      <c r="N4539" s="7"/>
    </row>
    <row r="4540" spans="14:14" x14ac:dyDescent="0.3">
      <c r="N4540" s="7"/>
    </row>
    <row r="4541" spans="14:14" x14ac:dyDescent="0.3">
      <c r="N4541" s="7"/>
    </row>
    <row r="4542" spans="14:14" x14ac:dyDescent="0.3">
      <c r="N4542" s="7"/>
    </row>
    <row r="4543" spans="14:14" x14ac:dyDescent="0.3">
      <c r="N4543" s="7"/>
    </row>
    <row r="4544" spans="14:14" x14ac:dyDescent="0.3">
      <c r="N4544" s="7"/>
    </row>
    <row r="4545" spans="14:14" x14ac:dyDescent="0.3">
      <c r="N4545" s="7"/>
    </row>
    <row r="4546" spans="14:14" x14ac:dyDescent="0.3">
      <c r="N4546" s="7"/>
    </row>
    <row r="4547" spans="14:14" x14ac:dyDescent="0.3">
      <c r="N4547" s="7"/>
    </row>
    <row r="4548" spans="14:14" x14ac:dyDescent="0.3">
      <c r="N4548" s="7"/>
    </row>
    <row r="4549" spans="14:14" x14ac:dyDescent="0.3">
      <c r="N4549" s="7"/>
    </row>
    <row r="4550" spans="14:14" x14ac:dyDescent="0.3">
      <c r="N4550" s="7"/>
    </row>
    <row r="4551" spans="14:14" x14ac:dyDescent="0.3">
      <c r="N4551" s="7"/>
    </row>
    <row r="4552" spans="14:14" x14ac:dyDescent="0.3">
      <c r="N4552" s="7"/>
    </row>
    <row r="4553" spans="14:14" x14ac:dyDescent="0.3">
      <c r="N4553" s="7"/>
    </row>
    <row r="4554" spans="14:14" x14ac:dyDescent="0.3">
      <c r="N4554" s="7"/>
    </row>
    <row r="4555" spans="14:14" x14ac:dyDescent="0.3">
      <c r="N4555" s="7"/>
    </row>
    <row r="4556" spans="14:14" x14ac:dyDescent="0.3">
      <c r="N4556" s="7"/>
    </row>
    <row r="4557" spans="14:14" x14ac:dyDescent="0.3">
      <c r="N4557" s="7"/>
    </row>
    <row r="4558" spans="14:14" x14ac:dyDescent="0.3">
      <c r="N4558" s="7"/>
    </row>
    <row r="4559" spans="14:14" x14ac:dyDescent="0.3">
      <c r="N4559" s="7"/>
    </row>
    <row r="4560" spans="14:14" x14ac:dyDescent="0.3">
      <c r="N4560" s="7"/>
    </row>
    <row r="4561" spans="14:14" x14ac:dyDescent="0.3">
      <c r="N4561" s="7"/>
    </row>
    <row r="4562" spans="14:14" x14ac:dyDescent="0.3">
      <c r="N4562" s="7"/>
    </row>
    <row r="4563" spans="14:14" x14ac:dyDescent="0.3">
      <c r="N4563" s="7"/>
    </row>
    <row r="4564" spans="14:14" x14ac:dyDescent="0.3">
      <c r="N4564" s="7"/>
    </row>
    <row r="4565" spans="14:14" x14ac:dyDescent="0.3">
      <c r="N4565" s="7"/>
    </row>
    <row r="4566" spans="14:14" x14ac:dyDescent="0.3">
      <c r="N4566" s="7"/>
    </row>
    <row r="4567" spans="14:14" x14ac:dyDescent="0.3">
      <c r="N4567" s="7"/>
    </row>
    <row r="4568" spans="14:14" x14ac:dyDescent="0.3">
      <c r="N4568" s="7"/>
    </row>
    <row r="4569" spans="14:14" x14ac:dyDescent="0.3">
      <c r="N4569" s="7"/>
    </row>
    <row r="4570" spans="14:14" x14ac:dyDescent="0.3">
      <c r="N4570" s="7"/>
    </row>
    <row r="4571" spans="14:14" x14ac:dyDescent="0.3">
      <c r="N4571" s="7"/>
    </row>
    <row r="4572" spans="14:14" x14ac:dyDescent="0.3">
      <c r="N4572" s="7"/>
    </row>
    <row r="4573" spans="14:14" x14ac:dyDescent="0.3">
      <c r="N4573" s="7"/>
    </row>
    <row r="4574" spans="14:14" x14ac:dyDescent="0.3">
      <c r="N4574" s="7"/>
    </row>
    <row r="4575" spans="14:14" x14ac:dyDescent="0.3">
      <c r="N4575" s="7"/>
    </row>
    <row r="4576" spans="14:14" x14ac:dyDescent="0.3">
      <c r="N4576" s="7"/>
    </row>
    <row r="4577" spans="14:14" x14ac:dyDescent="0.3">
      <c r="N4577" s="7"/>
    </row>
    <row r="4578" spans="14:14" x14ac:dyDescent="0.3">
      <c r="N4578" s="7"/>
    </row>
    <row r="4579" spans="14:14" x14ac:dyDescent="0.3">
      <c r="N4579" s="7"/>
    </row>
    <row r="4580" spans="14:14" x14ac:dyDescent="0.3">
      <c r="N4580" s="7"/>
    </row>
    <row r="4581" spans="14:14" x14ac:dyDescent="0.3">
      <c r="N4581" s="7"/>
    </row>
    <row r="4582" spans="14:14" x14ac:dyDescent="0.3">
      <c r="N4582" s="7"/>
    </row>
    <row r="4583" spans="14:14" x14ac:dyDescent="0.3">
      <c r="N4583" s="7"/>
    </row>
    <row r="4584" spans="14:14" x14ac:dyDescent="0.3">
      <c r="N4584" s="7"/>
    </row>
    <row r="4585" spans="14:14" x14ac:dyDescent="0.3">
      <c r="N4585" s="7"/>
    </row>
    <row r="4586" spans="14:14" x14ac:dyDescent="0.3">
      <c r="N4586" s="7"/>
    </row>
    <row r="4587" spans="14:14" x14ac:dyDescent="0.3">
      <c r="N4587" s="7"/>
    </row>
    <row r="4588" spans="14:14" x14ac:dyDescent="0.3">
      <c r="N4588" s="7"/>
    </row>
    <row r="4589" spans="14:14" x14ac:dyDescent="0.3">
      <c r="N4589" s="7"/>
    </row>
    <row r="4590" spans="14:14" x14ac:dyDescent="0.3">
      <c r="N4590" s="7"/>
    </row>
    <row r="4591" spans="14:14" x14ac:dyDescent="0.3">
      <c r="N4591" s="7"/>
    </row>
    <row r="4592" spans="14:14" x14ac:dyDescent="0.3">
      <c r="N4592" s="7"/>
    </row>
    <row r="4593" spans="14:14" x14ac:dyDescent="0.3">
      <c r="N4593" s="7"/>
    </row>
    <row r="4594" spans="14:14" x14ac:dyDescent="0.3">
      <c r="N4594" s="7"/>
    </row>
    <row r="4595" spans="14:14" x14ac:dyDescent="0.3">
      <c r="N4595" s="7"/>
    </row>
    <row r="4596" spans="14:14" x14ac:dyDescent="0.3">
      <c r="N4596" s="7"/>
    </row>
    <row r="4597" spans="14:14" x14ac:dyDescent="0.3">
      <c r="N4597" s="7"/>
    </row>
    <row r="4598" spans="14:14" x14ac:dyDescent="0.3">
      <c r="N4598" s="7"/>
    </row>
    <row r="4599" spans="14:14" x14ac:dyDescent="0.3">
      <c r="N4599" s="7"/>
    </row>
    <row r="4600" spans="14:14" x14ac:dyDescent="0.3">
      <c r="N4600" s="7"/>
    </row>
    <row r="4601" spans="14:14" x14ac:dyDescent="0.3">
      <c r="N4601" s="7"/>
    </row>
    <row r="4602" spans="14:14" x14ac:dyDescent="0.3">
      <c r="N4602" s="7"/>
    </row>
    <row r="4603" spans="14:14" x14ac:dyDescent="0.3">
      <c r="N4603" s="7"/>
    </row>
    <row r="4604" spans="14:14" x14ac:dyDescent="0.3">
      <c r="N4604" s="7"/>
    </row>
    <row r="4605" spans="14:14" x14ac:dyDescent="0.3">
      <c r="N4605" s="7"/>
    </row>
    <row r="4606" spans="14:14" x14ac:dyDescent="0.3">
      <c r="N4606" s="7"/>
    </row>
    <row r="4607" spans="14:14" x14ac:dyDescent="0.3">
      <c r="N4607" s="7"/>
    </row>
    <row r="4608" spans="14:14" x14ac:dyDescent="0.3">
      <c r="N4608" s="7"/>
    </row>
    <row r="4609" spans="14:14" x14ac:dyDescent="0.3">
      <c r="N4609" s="7"/>
    </row>
    <row r="4610" spans="14:14" x14ac:dyDescent="0.3">
      <c r="N4610" s="7"/>
    </row>
    <row r="4611" spans="14:14" x14ac:dyDescent="0.3">
      <c r="N4611" s="7"/>
    </row>
    <row r="4612" spans="14:14" x14ac:dyDescent="0.3">
      <c r="N4612" s="7"/>
    </row>
    <row r="4613" spans="14:14" x14ac:dyDescent="0.3">
      <c r="N4613" s="7"/>
    </row>
    <row r="4614" spans="14:14" x14ac:dyDescent="0.3">
      <c r="N4614" s="7"/>
    </row>
    <row r="4615" spans="14:14" x14ac:dyDescent="0.3">
      <c r="N4615" s="7"/>
    </row>
    <row r="4616" spans="14:14" x14ac:dyDescent="0.3">
      <c r="N4616" s="7"/>
    </row>
    <row r="4617" spans="14:14" x14ac:dyDescent="0.3">
      <c r="N4617" s="7"/>
    </row>
    <row r="4618" spans="14:14" x14ac:dyDescent="0.3">
      <c r="N4618" s="7"/>
    </row>
    <row r="4619" spans="14:14" x14ac:dyDescent="0.3">
      <c r="N4619" s="7"/>
    </row>
    <row r="4620" spans="14:14" x14ac:dyDescent="0.3">
      <c r="N4620" s="7"/>
    </row>
    <row r="4621" spans="14:14" x14ac:dyDescent="0.3">
      <c r="N4621" s="7"/>
    </row>
    <row r="4622" spans="14:14" x14ac:dyDescent="0.3">
      <c r="N4622" s="7"/>
    </row>
    <row r="4623" spans="14:14" x14ac:dyDescent="0.3">
      <c r="N4623" s="7"/>
    </row>
    <row r="4624" spans="14:14" x14ac:dyDescent="0.3">
      <c r="N4624" s="7"/>
    </row>
    <row r="4625" spans="14:14" x14ac:dyDescent="0.3">
      <c r="N4625" s="7"/>
    </row>
    <row r="4626" spans="14:14" x14ac:dyDescent="0.3">
      <c r="N4626" s="7"/>
    </row>
    <row r="4627" spans="14:14" x14ac:dyDescent="0.3">
      <c r="N4627" s="7"/>
    </row>
    <row r="4628" spans="14:14" x14ac:dyDescent="0.3">
      <c r="N4628" s="7"/>
    </row>
    <row r="4629" spans="14:14" x14ac:dyDescent="0.3">
      <c r="N4629" s="7"/>
    </row>
    <row r="4630" spans="14:14" x14ac:dyDescent="0.3">
      <c r="N4630" s="7"/>
    </row>
    <row r="4631" spans="14:14" x14ac:dyDescent="0.3">
      <c r="N4631" s="7"/>
    </row>
    <row r="4632" spans="14:14" x14ac:dyDescent="0.3">
      <c r="N4632" s="7"/>
    </row>
    <row r="4633" spans="14:14" x14ac:dyDescent="0.3">
      <c r="N4633" s="7"/>
    </row>
    <row r="4634" spans="14:14" x14ac:dyDescent="0.3">
      <c r="N4634" s="7"/>
    </row>
    <row r="4635" spans="14:14" x14ac:dyDescent="0.3">
      <c r="N4635" s="7"/>
    </row>
    <row r="4636" spans="14:14" x14ac:dyDescent="0.3">
      <c r="N4636" s="7"/>
    </row>
    <row r="4637" spans="14:14" x14ac:dyDescent="0.3">
      <c r="N4637" s="7"/>
    </row>
    <row r="4638" spans="14:14" x14ac:dyDescent="0.3">
      <c r="N4638" s="7"/>
    </row>
    <row r="4639" spans="14:14" x14ac:dyDescent="0.3">
      <c r="N4639" s="7"/>
    </row>
    <row r="4640" spans="14:14" x14ac:dyDescent="0.3">
      <c r="N4640" s="7"/>
    </row>
    <row r="4641" spans="14:14" x14ac:dyDescent="0.3">
      <c r="N4641" s="7"/>
    </row>
    <row r="4642" spans="14:14" x14ac:dyDescent="0.3">
      <c r="N4642" s="7"/>
    </row>
    <row r="4643" spans="14:14" x14ac:dyDescent="0.3">
      <c r="N4643" s="7"/>
    </row>
    <row r="4644" spans="14:14" x14ac:dyDescent="0.3">
      <c r="N4644" s="7"/>
    </row>
    <row r="4645" spans="14:14" x14ac:dyDescent="0.3">
      <c r="N4645" s="7"/>
    </row>
    <row r="4646" spans="14:14" x14ac:dyDescent="0.3">
      <c r="N4646" s="7"/>
    </row>
    <row r="4647" spans="14:14" x14ac:dyDescent="0.3">
      <c r="N4647" s="7"/>
    </row>
    <row r="4648" spans="14:14" x14ac:dyDescent="0.3">
      <c r="N4648" s="7"/>
    </row>
    <row r="4649" spans="14:14" x14ac:dyDescent="0.3">
      <c r="N4649" s="7"/>
    </row>
    <row r="4650" spans="14:14" x14ac:dyDescent="0.3">
      <c r="N4650" s="7"/>
    </row>
    <row r="4651" spans="14:14" x14ac:dyDescent="0.3">
      <c r="N4651" s="7"/>
    </row>
    <row r="4652" spans="14:14" x14ac:dyDescent="0.3">
      <c r="N4652" s="7"/>
    </row>
    <row r="4653" spans="14:14" x14ac:dyDescent="0.3">
      <c r="N4653" s="7"/>
    </row>
    <row r="4654" spans="14:14" x14ac:dyDescent="0.3">
      <c r="N4654" s="7"/>
    </row>
    <row r="4655" spans="14:14" x14ac:dyDescent="0.3">
      <c r="N4655" s="7"/>
    </row>
    <row r="4656" spans="14:14" x14ac:dyDescent="0.3">
      <c r="N4656" s="7"/>
    </row>
    <row r="4657" spans="14:14" x14ac:dyDescent="0.3">
      <c r="N4657" s="7"/>
    </row>
    <row r="4658" spans="14:14" x14ac:dyDescent="0.3">
      <c r="N4658" s="7"/>
    </row>
    <row r="4659" spans="14:14" x14ac:dyDescent="0.3">
      <c r="N4659" s="7"/>
    </row>
    <row r="4660" spans="14:14" x14ac:dyDescent="0.3">
      <c r="N4660" s="7"/>
    </row>
    <row r="4661" spans="14:14" x14ac:dyDescent="0.3">
      <c r="N4661" s="7"/>
    </row>
    <row r="4662" spans="14:14" x14ac:dyDescent="0.3">
      <c r="N4662" s="7"/>
    </row>
    <row r="4663" spans="14:14" x14ac:dyDescent="0.3">
      <c r="N4663" s="7"/>
    </row>
    <row r="4664" spans="14:14" x14ac:dyDescent="0.3">
      <c r="N4664" s="7"/>
    </row>
    <row r="4665" spans="14:14" x14ac:dyDescent="0.3">
      <c r="N4665" s="7"/>
    </row>
    <row r="4666" spans="14:14" x14ac:dyDescent="0.3">
      <c r="N4666" s="7"/>
    </row>
    <row r="4667" spans="14:14" x14ac:dyDescent="0.3">
      <c r="N4667" s="7"/>
    </row>
    <row r="4668" spans="14:14" x14ac:dyDescent="0.3">
      <c r="N4668" s="7"/>
    </row>
    <row r="4669" spans="14:14" x14ac:dyDescent="0.3">
      <c r="N4669" s="7"/>
    </row>
    <row r="4670" spans="14:14" x14ac:dyDescent="0.3">
      <c r="N4670" s="7"/>
    </row>
    <row r="4671" spans="14:14" x14ac:dyDescent="0.3">
      <c r="N4671" s="7"/>
    </row>
    <row r="4672" spans="14:14" x14ac:dyDescent="0.3">
      <c r="N4672" s="7"/>
    </row>
    <row r="4673" spans="14:14" x14ac:dyDescent="0.3">
      <c r="N4673" s="7"/>
    </row>
    <row r="4674" spans="14:14" x14ac:dyDescent="0.3">
      <c r="N4674" s="7"/>
    </row>
    <row r="4675" spans="14:14" x14ac:dyDescent="0.3">
      <c r="N4675" s="7"/>
    </row>
    <row r="4676" spans="14:14" x14ac:dyDescent="0.3">
      <c r="N4676" s="7"/>
    </row>
    <row r="4677" spans="14:14" x14ac:dyDescent="0.3">
      <c r="N4677" s="7"/>
    </row>
    <row r="4678" spans="14:14" x14ac:dyDescent="0.3">
      <c r="N4678" s="7"/>
    </row>
    <row r="4679" spans="14:14" x14ac:dyDescent="0.3">
      <c r="N4679" s="7"/>
    </row>
    <row r="4680" spans="14:14" x14ac:dyDescent="0.3">
      <c r="N4680" s="7"/>
    </row>
    <row r="4681" spans="14:14" x14ac:dyDescent="0.3">
      <c r="N4681" s="7"/>
    </row>
    <row r="4682" spans="14:14" x14ac:dyDescent="0.3">
      <c r="N4682" s="7"/>
    </row>
    <row r="4683" spans="14:14" x14ac:dyDescent="0.3">
      <c r="N4683" s="7"/>
    </row>
    <row r="4684" spans="14:14" x14ac:dyDescent="0.3">
      <c r="N4684" s="7"/>
    </row>
    <row r="4685" spans="14:14" x14ac:dyDescent="0.3">
      <c r="N4685" s="7"/>
    </row>
    <row r="4686" spans="14:14" x14ac:dyDescent="0.3">
      <c r="N4686" s="7"/>
    </row>
    <row r="4687" spans="14:14" x14ac:dyDescent="0.3">
      <c r="N4687" s="7"/>
    </row>
    <row r="4688" spans="14:14" x14ac:dyDescent="0.3">
      <c r="N4688" s="7"/>
    </row>
    <row r="4689" spans="14:14" x14ac:dyDescent="0.3">
      <c r="N4689" s="7"/>
    </row>
    <row r="4690" spans="14:14" x14ac:dyDescent="0.3">
      <c r="N4690" s="7"/>
    </row>
    <row r="4691" spans="14:14" x14ac:dyDescent="0.3">
      <c r="N4691" s="7"/>
    </row>
    <row r="4692" spans="14:14" x14ac:dyDescent="0.3">
      <c r="N4692" s="7"/>
    </row>
    <row r="4693" spans="14:14" x14ac:dyDescent="0.3">
      <c r="N4693" s="7"/>
    </row>
    <row r="4694" spans="14:14" x14ac:dyDescent="0.3">
      <c r="N4694" s="7"/>
    </row>
    <row r="4695" spans="14:14" x14ac:dyDescent="0.3">
      <c r="N4695" s="7"/>
    </row>
    <row r="4696" spans="14:14" x14ac:dyDescent="0.3">
      <c r="N4696" s="7"/>
    </row>
    <row r="4697" spans="14:14" x14ac:dyDescent="0.3">
      <c r="N4697" s="7"/>
    </row>
    <row r="4698" spans="14:14" x14ac:dyDescent="0.3">
      <c r="N4698" s="7"/>
    </row>
    <row r="4699" spans="14:14" x14ac:dyDescent="0.3">
      <c r="N4699" s="7"/>
    </row>
    <row r="4700" spans="14:14" x14ac:dyDescent="0.3">
      <c r="N4700" s="7"/>
    </row>
    <row r="4701" spans="14:14" x14ac:dyDescent="0.3">
      <c r="N4701" s="7"/>
    </row>
    <row r="4702" spans="14:14" x14ac:dyDescent="0.3">
      <c r="N4702" s="7"/>
    </row>
    <row r="4703" spans="14:14" x14ac:dyDescent="0.3">
      <c r="N4703" s="7"/>
    </row>
    <row r="4704" spans="14:14" x14ac:dyDescent="0.3">
      <c r="N4704" s="7"/>
    </row>
    <row r="4705" spans="14:14" x14ac:dyDescent="0.3">
      <c r="N4705" s="7"/>
    </row>
    <row r="4706" spans="14:14" x14ac:dyDescent="0.3">
      <c r="N4706" s="7"/>
    </row>
    <row r="4707" spans="14:14" x14ac:dyDescent="0.3">
      <c r="N4707" s="7"/>
    </row>
    <row r="4708" spans="14:14" x14ac:dyDescent="0.3">
      <c r="N4708" s="7"/>
    </row>
    <row r="4709" spans="14:14" x14ac:dyDescent="0.3">
      <c r="N4709" s="7"/>
    </row>
    <row r="4710" spans="14:14" x14ac:dyDescent="0.3">
      <c r="N4710" s="7"/>
    </row>
    <row r="4711" spans="14:14" x14ac:dyDescent="0.3">
      <c r="N4711" s="7"/>
    </row>
    <row r="4712" spans="14:14" x14ac:dyDescent="0.3">
      <c r="N4712" s="7"/>
    </row>
    <row r="4713" spans="14:14" x14ac:dyDescent="0.3">
      <c r="N4713" s="7"/>
    </row>
    <row r="4714" spans="14:14" x14ac:dyDescent="0.3">
      <c r="N4714" s="7"/>
    </row>
    <row r="4715" spans="14:14" x14ac:dyDescent="0.3">
      <c r="N4715" s="7"/>
    </row>
    <row r="4716" spans="14:14" x14ac:dyDescent="0.3">
      <c r="N4716" s="7"/>
    </row>
    <row r="4717" spans="14:14" x14ac:dyDescent="0.3">
      <c r="N4717" s="7"/>
    </row>
    <row r="4718" spans="14:14" x14ac:dyDescent="0.3">
      <c r="N4718" s="7"/>
    </row>
    <row r="4719" spans="14:14" x14ac:dyDescent="0.3">
      <c r="N4719" s="7"/>
    </row>
    <row r="4720" spans="14:14" x14ac:dyDescent="0.3">
      <c r="N4720" s="7"/>
    </row>
    <row r="4721" spans="14:14" x14ac:dyDescent="0.3">
      <c r="N4721" s="7"/>
    </row>
    <row r="4722" spans="14:14" x14ac:dyDescent="0.3">
      <c r="N4722" s="7"/>
    </row>
    <row r="4723" spans="14:14" x14ac:dyDescent="0.3">
      <c r="N4723" s="7"/>
    </row>
    <row r="4724" spans="14:14" x14ac:dyDescent="0.3">
      <c r="N4724" s="7"/>
    </row>
    <row r="4725" spans="14:14" x14ac:dyDescent="0.3">
      <c r="N4725" s="7"/>
    </row>
    <row r="4726" spans="14:14" x14ac:dyDescent="0.3">
      <c r="N4726" s="7"/>
    </row>
    <row r="4727" spans="14:14" x14ac:dyDescent="0.3">
      <c r="N4727" s="7"/>
    </row>
    <row r="4728" spans="14:14" x14ac:dyDescent="0.3">
      <c r="N4728" s="7"/>
    </row>
    <row r="4729" spans="14:14" x14ac:dyDescent="0.3">
      <c r="N4729" s="7"/>
    </row>
    <row r="4730" spans="14:14" x14ac:dyDescent="0.3">
      <c r="N4730" s="7"/>
    </row>
    <row r="4731" spans="14:14" x14ac:dyDescent="0.3">
      <c r="N4731" s="7"/>
    </row>
    <row r="4732" spans="14:14" x14ac:dyDescent="0.3">
      <c r="N4732" s="7"/>
    </row>
    <row r="4733" spans="14:14" x14ac:dyDescent="0.3">
      <c r="N4733" s="7"/>
    </row>
    <row r="4734" spans="14:14" x14ac:dyDescent="0.3">
      <c r="N4734" s="7"/>
    </row>
    <row r="4735" spans="14:14" x14ac:dyDescent="0.3">
      <c r="N4735" s="7"/>
    </row>
    <row r="4736" spans="14:14" x14ac:dyDescent="0.3">
      <c r="N4736" s="7"/>
    </row>
    <row r="4737" spans="14:14" x14ac:dyDescent="0.3">
      <c r="N4737" s="7"/>
    </row>
    <row r="4738" spans="14:14" x14ac:dyDescent="0.3">
      <c r="N4738" s="7"/>
    </row>
    <row r="4739" spans="14:14" x14ac:dyDescent="0.3">
      <c r="N4739" s="7"/>
    </row>
    <row r="4740" spans="14:14" x14ac:dyDescent="0.3">
      <c r="N4740" s="7"/>
    </row>
    <row r="4741" spans="14:14" x14ac:dyDescent="0.3">
      <c r="N4741" s="7"/>
    </row>
    <row r="4742" spans="14:14" x14ac:dyDescent="0.3">
      <c r="N4742" s="7"/>
    </row>
    <row r="4743" spans="14:14" x14ac:dyDescent="0.3">
      <c r="N4743" s="7"/>
    </row>
    <row r="4744" spans="14:14" x14ac:dyDescent="0.3">
      <c r="N4744" s="7"/>
    </row>
    <row r="4745" spans="14:14" x14ac:dyDescent="0.3">
      <c r="N4745" s="7"/>
    </row>
    <row r="4746" spans="14:14" x14ac:dyDescent="0.3">
      <c r="N4746" s="7"/>
    </row>
    <row r="4747" spans="14:14" x14ac:dyDescent="0.3">
      <c r="N4747" s="7"/>
    </row>
    <row r="4748" spans="14:14" x14ac:dyDescent="0.3">
      <c r="N4748" s="7"/>
    </row>
    <row r="4749" spans="14:14" x14ac:dyDescent="0.3">
      <c r="N4749" s="7"/>
    </row>
    <row r="4750" spans="14:14" x14ac:dyDescent="0.3">
      <c r="N4750" s="7"/>
    </row>
    <row r="4751" spans="14:14" x14ac:dyDescent="0.3">
      <c r="N4751" s="7"/>
    </row>
    <row r="4752" spans="14:14" x14ac:dyDescent="0.3">
      <c r="N4752" s="7"/>
    </row>
    <row r="4753" spans="14:14" x14ac:dyDescent="0.3">
      <c r="N4753" s="7"/>
    </row>
    <row r="4754" spans="14:14" x14ac:dyDescent="0.3">
      <c r="N4754" s="7"/>
    </row>
    <row r="4755" spans="14:14" x14ac:dyDescent="0.3">
      <c r="N4755" s="7"/>
    </row>
    <row r="4756" spans="14:14" x14ac:dyDescent="0.3">
      <c r="N4756" s="7"/>
    </row>
    <row r="4757" spans="14:14" x14ac:dyDescent="0.3">
      <c r="N4757" s="7"/>
    </row>
    <row r="4758" spans="14:14" x14ac:dyDescent="0.3">
      <c r="N4758" s="7"/>
    </row>
    <row r="4759" spans="14:14" x14ac:dyDescent="0.3">
      <c r="N4759" s="7"/>
    </row>
    <row r="4760" spans="14:14" x14ac:dyDescent="0.3">
      <c r="N4760" s="7"/>
    </row>
    <row r="4761" spans="14:14" x14ac:dyDescent="0.3">
      <c r="N4761" s="7"/>
    </row>
    <row r="4762" spans="14:14" x14ac:dyDescent="0.3">
      <c r="N4762" s="7"/>
    </row>
    <row r="4763" spans="14:14" x14ac:dyDescent="0.3">
      <c r="N4763" s="7"/>
    </row>
    <row r="4764" spans="14:14" x14ac:dyDescent="0.3">
      <c r="N4764" s="7"/>
    </row>
    <row r="4765" spans="14:14" x14ac:dyDescent="0.3">
      <c r="N4765" s="7"/>
    </row>
    <row r="4766" spans="14:14" x14ac:dyDescent="0.3">
      <c r="N4766" s="7"/>
    </row>
    <row r="4767" spans="14:14" x14ac:dyDescent="0.3">
      <c r="N4767" s="7"/>
    </row>
    <row r="4768" spans="14:14" x14ac:dyDescent="0.3">
      <c r="N4768" s="7"/>
    </row>
    <row r="4769" spans="14:14" x14ac:dyDescent="0.3">
      <c r="N4769" s="7"/>
    </row>
    <row r="4770" spans="14:14" x14ac:dyDescent="0.3">
      <c r="N4770" s="7"/>
    </row>
    <row r="4771" spans="14:14" x14ac:dyDescent="0.3">
      <c r="N4771" s="7"/>
    </row>
    <row r="4772" spans="14:14" x14ac:dyDescent="0.3">
      <c r="N4772" s="7"/>
    </row>
    <row r="4773" spans="14:14" x14ac:dyDescent="0.3">
      <c r="N4773" s="7"/>
    </row>
    <row r="4774" spans="14:14" x14ac:dyDescent="0.3">
      <c r="N4774" s="7"/>
    </row>
    <row r="4775" spans="14:14" x14ac:dyDescent="0.3">
      <c r="N4775" s="7"/>
    </row>
    <row r="4776" spans="14:14" x14ac:dyDescent="0.3">
      <c r="N4776" s="7"/>
    </row>
    <row r="4777" spans="14:14" x14ac:dyDescent="0.3">
      <c r="N4777" s="7"/>
    </row>
    <row r="4778" spans="14:14" x14ac:dyDescent="0.3">
      <c r="N4778" s="7"/>
    </row>
    <row r="4779" spans="14:14" x14ac:dyDescent="0.3">
      <c r="N4779" s="7"/>
    </row>
    <row r="4780" spans="14:14" x14ac:dyDescent="0.3">
      <c r="N4780" s="7"/>
    </row>
    <row r="4781" spans="14:14" x14ac:dyDescent="0.3">
      <c r="N4781" s="7"/>
    </row>
    <row r="4782" spans="14:14" x14ac:dyDescent="0.3">
      <c r="N4782" s="7"/>
    </row>
    <row r="4783" spans="14:14" x14ac:dyDescent="0.3">
      <c r="N4783" s="7"/>
    </row>
    <row r="4784" spans="14:14" x14ac:dyDescent="0.3">
      <c r="N4784" s="7"/>
    </row>
    <row r="4785" spans="14:14" x14ac:dyDescent="0.3">
      <c r="N4785" s="7"/>
    </row>
    <row r="4786" spans="14:14" x14ac:dyDescent="0.3">
      <c r="N4786" s="7"/>
    </row>
    <row r="4787" spans="14:14" x14ac:dyDescent="0.3">
      <c r="N4787" s="7"/>
    </row>
    <row r="4788" spans="14:14" x14ac:dyDescent="0.3">
      <c r="N4788" s="7"/>
    </row>
    <row r="4789" spans="14:14" x14ac:dyDescent="0.3">
      <c r="N4789" s="7"/>
    </row>
    <row r="4790" spans="14:14" x14ac:dyDescent="0.3">
      <c r="N4790" s="7"/>
    </row>
    <row r="4791" spans="14:14" x14ac:dyDescent="0.3">
      <c r="N4791" s="7"/>
    </row>
    <row r="4792" spans="14:14" x14ac:dyDescent="0.3">
      <c r="N4792" s="7"/>
    </row>
    <row r="4793" spans="14:14" x14ac:dyDescent="0.3">
      <c r="N4793" s="7"/>
    </row>
    <row r="4794" spans="14:14" x14ac:dyDescent="0.3">
      <c r="N4794" s="7"/>
    </row>
    <row r="4795" spans="14:14" x14ac:dyDescent="0.3">
      <c r="N4795" s="7"/>
    </row>
    <row r="4796" spans="14:14" x14ac:dyDescent="0.3">
      <c r="N4796" s="7"/>
    </row>
    <row r="4797" spans="14:14" x14ac:dyDescent="0.3">
      <c r="N4797" s="7"/>
    </row>
    <row r="4798" spans="14:14" x14ac:dyDescent="0.3">
      <c r="N4798" s="7"/>
    </row>
    <row r="4799" spans="14:14" x14ac:dyDescent="0.3">
      <c r="N4799" s="7"/>
    </row>
    <row r="4800" spans="14:14" x14ac:dyDescent="0.3">
      <c r="N4800" s="7"/>
    </row>
    <row r="4801" spans="14:14" x14ac:dyDescent="0.3">
      <c r="N4801" s="7"/>
    </row>
    <row r="4802" spans="14:14" x14ac:dyDescent="0.3">
      <c r="N4802" s="7"/>
    </row>
    <row r="4803" spans="14:14" x14ac:dyDescent="0.3">
      <c r="N4803" s="7"/>
    </row>
    <row r="4804" spans="14:14" x14ac:dyDescent="0.3">
      <c r="N4804" s="7"/>
    </row>
    <row r="4805" spans="14:14" x14ac:dyDescent="0.3">
      <c r="N4805" s="7"/>
    </row>
    <row r="4806" spans="14:14" x14ac:dyDescent="0.3">
      <c r="N4806" s="7"/>
    </row>
    <row r="4807" spans="14:14" x14ac:dyDescent="0.3">
      <c r="N4807" s="7"/>
    </row>
    <row r="4808" spans="14:14" x14ac:dyDescent="0.3">
      <c r="N4808" s="7"/>
    </row>
    <row r="4809" spans="14:14" x14ac:dyDescent="0.3">
      <c r="N4809" s="7"/>
    </row>
    <row r="4810" spans="14:14" x14ac:dyDescent="0.3">
      <c r="N4810" s="7"/>
    </row>
    <row r="4811" spans="14:14" x14ac:dyDescent="0.3">
      <c r="N4811" s="7"/>
    </row>
    <row r="4812" spans="14:14" x14ac:dyDescent="0.3">
      <c r="N4812" s="7"/>
    </row>
    <row r="4813" spans="14:14" x14ac:dyDescent="0.3">
      <c r="N4813" s="7"/>
    </row>
    <row r="4814" spans="14:14" x14ac:dyDescent="0.3">
      <c r="N4814" s="7"/>
    </row>
    <row r="4815" spans="14:14" x14ac:dyDescent="0.3">
      <c r="N4815" s="7"/>
    </row>
    <row r="4816" spans="14:14" x14ac:dyDescent="0.3">
      <c r="N4816" s="7"/>
    </row>
    <row r="4817" spans="14:14" x14ac:dyDescent="0.3">
      <c r="N4817" s="7"/>
    </row>
    <row r="4818" spans="14:14" x14ac:dyDescent="0.3">
      <c r="N4818" s="7"/>
    </row>
    <row r="4819" spans="14:14" x14ac:dyDescent="0.3">
      <c r="N4819" s="7"/>
    </row>
    <row r="4820" spans="14:14" x14ac:dyDescent="0.3">
      <c r="N4820" s="7"/>
    </row>
    <row r="4821" spans="14:14" x14ac:dyDescent="0.3">
      <c r="N4821" s="7"/>
    </row>
    <row r="4822" spans="14:14" x14ac:dyDescent="0.3">
      <c r="N4822" s="7"/>
    </row>
    <row r="4823" spans="14:14" x14ac:dyDescent="0.3">
      <c r="N4823" s="7"/>
    </row>
    <row r="4824" spans="14:14" x14ac:dyDescent="0.3">
      <c r="N4824" s="7"/>
    </row>
    <row r="4825" spans="14:14" x14ac:dyDescent="0.3">
      <c r="N4825" s="7"/>
    </row>
    <row r="4826" spans="14:14" x14ac:dyDescent="0.3">
      <c r="N4826" s="7"/>
    </row>
    <row r="4827" spans="14:14" x14ac:dyDescent="0.3">
      <c r="N4827" s="7"/>
    </row>
    <row r="4828" spans="14:14" x14ac:dyDescent="0.3">
      <c r="N4828" s="7"/>
    </row>
    <row r="4829" spans="14:14" x14ac:dyDescent="0.3">
      <c r="N4829" s="7"/>
    </row>
    <row r="4830" spans="14:14" x14ac:dyDescent="0.3">
      <c r="N4830" s="7"/>
    </row>
    <row r="4831" spans="14:14" x14ac:dyDescent="0.3">
      <c r="N4831" s="7"/>
    </row>
    <row r="4832" spans="14:14" x14ac:dyDescent="0.3">
      <c r="N4832" s="7"/>
    </row>
    <row r="4833" spans="14:14" x14ac:dyDescent="0.3">
      <c r="N4833" s="7"/>
    </row>
    <row r="4834" spans="14:14" x14ac:dyDescent="0.3">
      <c r="N4834" s="7"/>
    </row>
    <row r="4835" spans="14:14" x14ac:dyDescent="0.3">
      <c r="N4835" s="7"/>
    </row>
    <row r="4836" spans="14:14" x14ac:dyDescent="0.3">
      <c r="N4836" s="7"/>
    </row>
    <row r="4837" spans="14:14" x14ac:dyDescent="0.3">
      <c r="N4837" s="7"/>
    </row>
    <row r="4838" spans="14:14" x14ac:dyDescent="0.3">
      <c r="N4838" s="7"/>
    </row>
    <row r="4839" spans="14:14" x14ac:dyDescent="0.3">
      <c r="N4839" s="7"/>
    </row>
    <row r="4840" spans="14:14" x14ac:dyDescent="0.3">
      <c r="N4840" s="7"/>
    </row>
    <row r="4841" spans="14:14" x14ac:dyDescent="0.3">
      <c r="N4841" s="7"/>
    </row>
    <row r="4842" spans="14:14" x14ac:dyDescent="0.3">
      <c r="N4842" s="7"/>
    </row>
    <row r="4843" spans="14:14" x14ac:dyDescent="0.3">
      <c r="N4843" s="7"/>
    </row>
    <row r="4844" spans="14:14" x14ac:dyDescent="0.3">
      <c r="N4844" s="7"/>
    </row>
    <row r="4845" spans="14:14" x14ac:dyDescent="0.3">
      <c r="N4845" s="7"/>
    </row>
    <row r="4846" spans="14:14" x14ac:dyDescent="0.3">
      <c r="N4846" s="7"/>
    </row>
    <row r="4847" spans="14:14" x14ac:dyDescent="0.3">
      <c r="N4847" s="7"/>
    </row>
    <row r="4848" spans="14:14" x14ac:dyDescent="0.3">
      <c r="N4848" s="7"/>
    </row>
    <row r="4849" spans="14:14" x14ac:dyDescent="0.3">
      <c r="N4849" s="7"/>
    </row>
    <row r="4850" spans="14:14" x14ac:dyDescent="0.3">
      <c r="N4850" s="7"/>
    </row>
    <row r="4851" spans="14:14" x14ac:dyDescent="0.3">
      <c r="N4851" s="7"/>
    </row>
    <row r="4852" spans="14:14" x14ac:dyDescent="0.3">
      <c r="N4852" s="7"/>
    </row>
    <row r="4853" spans="14:14" x14ac:dyDescent="0.3">
      <c r="N4853" s="7"/>
    </row>
    <row r="4854" spans="14:14" x14ac:dyDescent="0.3">
      <c r="N4854" s="7"/>
    </row>
    <row r="4855" spans="14:14" x14ac:dyDescent="0.3">
      <c r="N4855" s="7"/>
    </row>
    <row r="4856" spans="14:14" x14ac:dyDescent="0.3">
      <c r="N4856" s="7"/>
    </row>
    <row r="4857" spans="14:14" x14ac:dyDescent="0.3">
      <c r="N4857" s="7"/>
    </row>
    <row r="4858" spans="14:14" x14ac:dyDescent="0.3">
      <c r="N4858" s="7"/>
    </row>
    <row r="4859" spans="14:14" x14ac:dyDescent="0.3">
      <c r="N4859" s="7"/>
    </row>
    <row r="4860" spans="14:14" x14ac:dyDescent="0.3">
      <c r="N4860" s="7"/>
    </row>
    <row r="4861" spans="14:14" x14ac:dyDescent="0.3">
      <c r="N4861" s="7"/>
    </row>
    <row r="4862" spans="14:14" x14ac:dyDescent="0.3">
      <c r="N4862" s="7"/>
    </row>
    <row r="4863" spans="14:14" x14ac:dyDescent="0.3">
      <c r="N4863" s="7"/>
    </row>
    <row r="4864" spans="14:14" x14ac:dyDescent="0.3">
      <c r="N4864" s="7"/>
    </row>
    <row r="4865" spans="14:14" x14ac:dyDescent="0.3">
      <c r="N4865" s="7"/>
    </row>
    <row r="4866" spans="14:14" x14ac:dyDescent="0.3">
      <c r="N4866" s="7"/>
    </row>
    <row r="4867" spans="14:14" x14ac:dyDescent="0.3">
      <c r="N4867" s="7"/>
    </row>
    <row r="4868" spans="14:14" x14ac:dyDescent="0.3">
      <c r="N4868" s="7"/>
    </row>
    <row r="4869" spans="14:14" x14ac:dyDescent="0.3">
      <c r="N4869" s="7"/>
    </row>
    <row r="4870" spans="14:14" x14ac:dyDescent="0.3">
      <c r="N4870" s="7"/>
    </row>
    <row r="4871" spans="14:14" x14ac:dyDescent="0.3">
      <c r="N4871" s="7"/>
    </row>
    <row r="4872" spans="14:14" x14ac:dyDescent="0.3">
      <c r="N4872" s="7"/>
    </row>
    <row r="4873" spans="14:14" x14ac:dyDescent="0.3">
      <c r="N4873" s="7"/>
    </row>
    <row r="4874" spans="14:14" x14ac:dyDescent="0.3">
      <c r="N4874" s="7"/>
    </row>
    <row r="4875" spans="14:14" x14ac:dyDescent="0.3">
      <c r="N4875" s="7"/>
    </row>
    <row r="4876" spans="14:14" x14ac:dyDescent="0.3">
      <c r="N4876" s="7"/>
    </row>
    <row r="4877" spans="14:14" x14ac:dyDescent="0.3">
      <c r="N4877" s="7"/>
    </row>
    <row r="4878" spans="14:14" x14ac:dyDescent="0.3">
      <c r="N4878" s="7"/>
    </row>
    <row r="4879" spans="14:14" x14ac:dyDescent="0.3">
      <c r="N4879" s="7"/>
    </row>
    <row r="4880" spans="14:14" x14ac:dyDescent="0.3">
      <c r="N4880" s="7"/>
    </row>
    <row r="4881" spans="14:14" x14ac:dyDescent="0.3">
      <c r="N4881" s="7"/>
    </row>
    <row r="4882" spans="14:14" x14ac:dyDescent="0.3">
      <c r="N4882" s="7"/>
    </row>
    <row r="4883" spans="14:14" x14ac:dyDescent="0.3">
      <c r="N4883" s="7"/>
    </row>
    <row r="4884" spans="14:14" x14ac:dyDescent="0.3">
      <c r="N4884" s="7"/>
    </row>
    <row r="4885" spans="14:14" x14ac:dyDescent="0.3">
      <c r="N4885" s="7"/>
    </row>
    <row r="4886" spans="14:14" x14ac:dyDescent="0.3">
      <c r="N4886" s="7"/>
    </row>
    <row r="4887" spans="14:14" x14ac:dyDescent="0.3">
      <c r="N4887" s="7"/>
    </row>
    <row r="4888" spans="14:14" x14ac:dyDescent="0.3">
      <c r="N4888" s="7"/>
    </row>
    <row r="4889" spans="14:14" x14ac:dyDescent="0.3">
      <c r="N4889" s="7"/>
    </row>
    <row r="4890" spans="14:14" x14ac:dyDescent="0.3">
      <c r="N4890" s="7"/>
    </row>
    <row r="4891" spans="14:14" x14ac:dyDescent="0.3">
      <c r="N4891" s="7"/>
    </row>
    <row r="4892" spans="14:14" x14ac:dyDescent="0.3">
      <c r="N4892" s="7"/>
    </row>
    <row r="4893" spans="14:14" x14ac:dyDescent="0.3">
      <c r="N4893" s="7"/>
    </row>
    <row r="4894" spans="14:14" x14ac:dyDescent="0.3">
      <c r="N4894" s="7"/>
    </row>
    <row r="4895" spans="14:14" x14ac:dyDescent="0.3">
      <c r="N4895" s="7"/>
    </row>
    <row r="4896" spans="14:14" x14ac:dyDescent="0.3">
      <c r="N4896" s="7"/>
    </row>
    <row r="4897" spans="14:14" x14ac:dyDescent="0.3">
      <c r="N4897" s="7"/>
    </row>
    <row r="4898" spans="14:14" x14ac:dyDescent="0.3">
      <c r="N4898" s="7"/>
    </row>
    <row r="4899" spans="14:14" x14ac:dyDescent="0.3">
      <c r="N4899" s="7"/>
    </row>
    <row r="4900" spans="14:14" x14ac:dyDescent="0.3">
      <c r="N4900" s="7"/>
    </row>
    <row r="4901" spans="14:14" x14ac:dyDescent="0.3">
      <c r="N4901" s="7"/>
    </row>
    <row r="4902" spans="14:14" x14ac:dyDescent="0.3">
      <c r="N4902" s="7"/>
    </row>
    <row r="4903" spans="14:14" x14ac:dyDescent="0.3">
      <c r="N4903" s="7"/>
    </row>
    <row r="4904" spans="14:14" x14ac:dyDescent="0.3">
      <c r="N4904" s="7"/>
    </row>
    <row r="4905" spans="14:14" x14ac:dyDescent="0.3">
      <c r="N4905" s="7"/>
    </row>
    <row r="4906" spans="14:14" x14ac:dyDescent="0.3">
      <c r="N4906" s="7"/>
    </row>
    <row r="4907" spans="14:14" x14ac:dyDescent="0.3">
      <c r="N4907" s="7"/>
    </row>
    <row r="4908" spans="14:14" x14ac:dyDescent="0.3">
      <c r="N4908" s="7"/>
    </row>
    <row r="4909" spans="14:14" x14ac:dyDescent="0.3">
      <c r="N4909" s="7"/>
    </row>
    <row r="4910" spans="14:14" x14ac:dyDescent="0.3">
      <c r="N4910" s="7"/>
    </row>
    <row r="4911" spans="14:14" x14ac:dyDescent="0.3">
      <c r="N4911" s="7"/>
    </row>
    <row r="4912" spans="14:14" x14ac:dyDescent="0.3">
      <c r="N4912" s="7"/>
    </row>
    <row r="4913" spans="14:14" x14ac:dyDescent="0.3">
      <c r="N4913" s="7"/>
    </row>
    <row r="4914" spans="14:14" x14ac:dyDescent="0.3">
      <c r="N4914" s="7"/>
    </row>
    <row r="4915" spans="14:14" x14ac:dyDescent="0.3">
      <c r="N4915" s="7"/>
    </row>
    <row r="4916" spans="14:14" x14ac:dyDescent="0.3">
      <c r="N4916" s="7"/>
    </row>
    <row r="4917" spans="14:14" x14ac:dyDescent="0.3">
      <c r="N4917" s="7"/>
    </row>
    <row r="4918" spans="14:14" x14ac:dyDescent="0.3">
      <c r="N4918" s="7"/>
    </row>
    <row r="4919" spans="14:14" x14ac:dyDescent="0.3">
      <c r="N4919" s="7"/>
    </row>
    <row r="4920" spans="14:14" x14ac:dyDescent="0.3">
      <c r="N4920" s="7"/>
    </row>
    <row r="4921" spans="14:14" x14ac:dyDescent="0.3">
      <c r="N4921" s="7"/>
    </row>
    <row r="4922" spans="14:14" x14ac:dyDescent="0.3">
      <c r="N4922" s="7"/>
    </row>
    <row r="4923" spans="14:14" x14ac:dyDescent="0.3">
      <c r="N4923" s="7"/>
    </row>
    <row r="4924" spans="14:14" x14ac:dyDescent="0.3">
      <c r="N4924" s="7"/>
    </row>
    <row r="4925" spans="14:14" x14ac:dyDescent="0.3">
      <c r="N4925" s="7"/>
    </row>
    <row r="4926" spans="14:14" x14ac:dyDescent="0.3">
      <c r="N4926" s="7"/>
    </row>
    <row r="4927" spans="14:14" x14ac:dyDescent="0.3">
      <c r="N4927" s="7"/>
    </row>
    <row r="4928" spans="14:14" x14ac:dyDescent="0.3">
      <c r="N4928" s="7"/>
    </row>
    <row r="4929" spans="14:14" x14ac:dyDescent="0.3">
      <c r="N4929" s="7"/>
    </row>
    <row r="4930" spans="14:14" x14ac:dyDescent="0.3">
      <c r="N4930" s="7"/>
    </row>
    <row r="4931" spans="14:14" x14ac:dyDescent="0.3">
      <c r="N4931" s="7"/>
    </row>
    <row r="4932" spans="14:14" x14ac:dyDescent="0.3">
      <c r="N4932" s="7"/>
    </row>
    <row r="4933" spans="14:14" x14ac:dyDescent="0.3">
      <c r="N4933" s="7"/>
    </row>
    <row r="4934" spans="14:14" x14ac:dyDescent="0.3">
      <c r="N4934" s="7"/>
    </row>
    <row r="4935" spans="14:14" x14ac:dyDescent="0.3">
      <c r="N4935" s="7"/>
    </row>
    <row r="4936" spans="14:14" x14ac:dyDescent="0.3">
      <c r="N4936" s="7"/>
    </row>
    <row r="4937" spans="14:14" x14ac:dyDescent="0.3">
      <c r="N4937" s="7"/>
    </row>
    <row r="4938" spans="14:14" x14ac:dyDescent="0.3">
      <c r="N4938" s="7"/>
    </row>
    <row r="4939" spans="14:14" x14ac:dyDescent="0.3">
      <c r="N4939" s="7"/>
    </row>
    <row r="4940" spans="14:14" x14ac:dyDescent="0.3">
      <c r="N4940" s="7"/>
    </row>
    <row r="4941" spans="14:14" x14ac:dyDescent="0.3">
      <c r="N4941" s="7"/>
    </row>
    <row r="4942" spans="14:14" x14ac:dyDescent="0.3">
      <c r="N4942" s="7"/>
    </row>
    <row r="4943" spans="14:14" x14ac:dyDescent="0.3">
      <c r="N4943" s="7"/>
    </row>
    <row r="4944" spans="14:14" x14ac:dyDescent="0.3">
      <c r="N4944" s="7"/>
    </row>
    <row r="4945" spans="14:14" x14ac:dyDescent="0.3">
      <c r="N4945" s="7"/>
    </row>
    <row r="4946" spans="14:14" x14ac:dyDescent="0.3">
      <c r="N4946" s="7"/>
    </row>
    <row r="4947" spans="14:14" x14ac:dyDescent="0.3">
      <c r="N4947" s="7"/>
    </row>
    <row r="4948" spans="14:14" x14ac:dyDescent="0.3">
      <c r="N4948" s="7"/>
    </row>
    <row r="4949" spans="14:14" x14ac:dyDescent="0.3">
      <c r="N4949" s="7"/>
    </row>
    <row r="4950" spans="14:14" x14ac:dyDescent="0.3">
      <c r="N4950" s="7"/>
    </row>
    <row r="4951" spans="14:14" x14ac:dyDescent="0.3">
      <c r="N4951" s="7"/>
    </row>
    <row r="4952" spans="14:14" x14ac:dyDescent="0.3">
      <c r="N4952" s="7"/>
    </row>
    <row r="4953" spans="14:14" x14ac:dyDescent="0.3">
      <c r="N4953" s="7"/>
    </row>
    <row r="4954" spans="14:14" x14ac:dyDescent="0.3">
      <c r="N4954" s="7"/>
    </row>
    <row r="4955" spans="14:14" x14ac:dyDescent="0.3">
      <c r="N4955" s="7"/>
    </row>
    <row r="4956" spans="14:14" x14ac:dyDescent="0.3">
      <c r="N4956" s="7"/>
    </row>
    <row r="4957" spans="14:14" x14ac:dyDescent="0.3">
      <c r="N4957" s="7"/>
    </row>
    <row r="4958" spans="14:14" x14ac:dyDescent="0.3">
      <c r="N4958" s="7"/>
    </row>
    <row r="4959" spans="14:14" x14ac:dyDescent="0.3">
      <c r="N4959" s="7"/>
    </row>
    <row r="4960" spans="14:14" x14ac:dyDescent="0.3">
      <c r="N4960" s="7"/>
    </row>
    <row r="4961" spans="14:14" x14ac:dyDescent="0.3">
      <c r="N4961" s="7"/>
    </row>
    <row r="4962" spans="14:14" x14ac:dyDescent="0.3">
      <c r="N4962" s="7"/>
    </row>
    <row r="4963" spans="14:14" x14ac:dyDescent="0.3">
      <c r="N4963" s="7"/>
    </row>
    <row r="4964" spans="14:14" x14ac:dyDescent="0.3">
      <c r="N4964" s="7"/>
    </row>
    <row r="4965" spans="14:14" x14ac:dyDescent="0.3">
      <c r="N4965" s="7"/>
    </row>
    <row r="4966" spans="14:14" x14ac:dyDescent="0.3">
      <c r="N4966" s="7"/>
    </row>
    <row r="4967" spans="14:14" x14ac:dyDescent="0.3">
      <c r="N4967" s="7"/>
    </row>
    <row r="4968" spans="14:14" x14ac:dyDescent="0.3">
      <c r="N4968" s="7"/>
    </row>
    <row r="4969" spans="14:14" x14ac:dyDescent="0.3">
      <c r="N4969" s="7"/>
    </row>
    <row r="4970" spans="14:14" x14ac:dyDescent="0.3">
      <c r="N4970" s="7"/>
    </row>
    <row r="4971" spans="14:14" x14ac:dyDescent="0.3">
      <c r="N4971" s="7"/>
    </row>
    <row r="4972" spans="14:14" x14ac:dyDescent="0.3">
      <c r="N4972" s="7"/>
    </row>
    <row r="4973" spans="14:14" x14ac:dyDescent="0.3">
      <c r="N4973" s="7"/>
    </row>
    <row r="4974" spans="14:14" x14ac:dyDescent="0.3">
      <c r="N4974" s="7"/>
    </row>
    <row r="4975" spans="14:14" x14ac:dyDescent="0.3">
      <c r="N4975" s="7"/>
    </row>
    <row r="4976" spans="14:14" x14ac:dyDescent="0.3">
      <c r="N4976" s="7"/>
    </row>
    <row r="4977" spans="14:14" x14ac:dyDescent="0.3">
      <c r="N4977" s="7"/>
    </row>
    <row r="4978" spans="14:14" x14ac:dyDescent="0.3">
      <c r="N4978" s="7"/>
    </row>
    <row r="4979" spans="14:14" x14ac:dyDescent="0.3">
      <c r="N4979" s="7"/>
    </row>
    <row r="4980" spans="14:14" x14ac:dyDescent="0.3">
      <c r="N4980" s="7"/>
    </row>
    <row r="4981" spans="14:14" x14ac:dyDescent="0.3">
      <c r="N4981" s="7"/>
    </row>
    <row r="4982" spans="14:14" x14ac:dyDescent="0.3">
      <c r="N4982" s="7"/>
    </row>
    <row r="4983" spans="14:14" x14ac:dyDescent="0.3">
      <c r="N4983" s="7"/>
    </row>
    <row r="4984" spans="14:14" x14ac:dyDescent="0.3">
      <c r="N4984" s="7"/>
    </row>
    <row r="4985" spans="14:14" x14ac:dyDescent="0.3">
      <c r="N4985" s="7"/>
    </row>
    <row r="4986" spans="14:14" x14ac:dyDescent="0.3">
      <c r="N4986" s="7"/>
    </row>
    <row r="4987" spans="14:14" x14ac:dyDescent="0.3">
      <c r="N4987" s="7"/>
    </row>
    <row r="4988" spans="14:14" x14ac:dyDescent="0.3">
      <c r="N4988" s="7"/>
    </row>
    <row r="4989" spans="14:14" x14ac:dyDescent="0.3">
      <c r="N4989" s="7"/>
    </row>
    <row r="4990" spans="14:14" x14ac:dyDescent="0.3">
      <c r="N4990" s="7"/>
    </row>
    <row r="4991" spans="14:14" x14ac:dyDescent="0.3">
      <c r="N4991" s="7"/>
    </row>
    <row r="4992" spans="14:14" x14ac:dyDescent="0.3">
      <c r="N4992" s="7"/>
    </row>
    <row r="4993" spans="14:14" x14ac:dyDescent="0.3">
      <c r="N4993" s="7"/>
    </row>
    <row r="4994" spans="14:14" x14ac:dyDescent="0.3">
      <c r="N4994" s="7"/>
    </row>
    <row r="4995" spans="14:14" x14ac:dyDescent="0.3">
      <c r="N4995" s="7"/>
    </row>
    <row r="4996" spans="14:14" x14ac:dyDescent="0.3">
      <c r="N4996" s="7"/>
    </row>
    <row r="4997" spans="14:14" x14ac:dyDescent="0.3">
      <c r="N4997" s="7"/>
    </row>
    <row r="4998" spans="14:14" x14ac:dyDescent="0.3">
      <c r="N4998" s="7"/>
    </row>
    <row r="4999" spans="14:14" x14ac:dyDescent="0.3">
      <c r="N4999" s="7"/>
    </row>
    <row r="5000" spans="14:14" x14ac:dyDescent="0.3">
      <c r="N5000" s="7"/>
    </row>
    <row r="5001" spans="14:14" x14ac:dyDescent="0.3">
      <c r="N5001" s="7"/>
    </row>
    <row r="5002" spans="14:14" x14ac:dyDescent="0.3">
      <c r="N5002" s="7"/>
    </row>
    <row r="5003" spans="14:14" x14ac:dyDescent="0.3">
      <c r="N5003" s="7"/>
    </row>
    <row r="5004" spans="14:14" x14ac:dyDescent="0.3">
      <c r="N5004" s="7"/>
    </row>
    <row r="5005" spans="14:14" x14ac:dyDescent="0.3">
      <c r="N5005" s="7"/>
    </row>
    <row r="5006" spans="14:14" x14ac:dyDescent="0.3">
      <c r="N5006" s="7"/>
    </row>
    <row r="5007" spans="14:14" x14ac:dyDescent="0.3">
      <c r="N5007" s="7"/>
    </row>
    <row r="5008" spans="14:14" x14ac:dyDescent="0.3">
      <c r="N5008" s="7"/>
    </row>
    <row r="5009" spans="14:14" x14ac:dyDescent="0.3">
      <c r="N5009" s="7"/>
    </row>
    <row r="5010" spans="14:14" x14ac:dyDescent="0.3">
      <c r="N5010" s="7"/>
    </row>
    <row r="5011" spans="14:14" x14ac:dyDescent="0.3">
      <c r="N5011" s="7"/>
    </row>
    <row r="5012" spans="14:14" x14ac:dyDescent="0.3">
      <c r="N5012" s="7"/>
    </row>
    <row r="5013" spans="14:14" x14ac:dyDescent="0.3">
      <c r="N5013" s="7"/>
    </row>
    <row r="5014" spans="14:14" x14ac:dyDescent="0.3">
      <c r="N5014" s="7"/>
    </row>
    <row r="5015" spans="14:14" x14ac:dyDescent="0.3">
      <c r="N5015" s="7"/>
    </row>
    <row r="5016" spans="14:14" x14ac:dyDescent="0.3">
      <c r="N5016" s="7"/>
    </row>
    <row r="5017" spans="14:14" x14ac:dyDescent="0.3">
      <c r="N5017" s="7"/>
    </row>
    <row r="5018" spans="14:14" x14ac:dyDescent="0.3">
      <c r="N5018" s="7"/>
    </row>
    <row r="5019" spans="14:14" x14ac:dyDescent="0.3">
      <c r="N5019" s="7"/>
    </row>
    <row r="5020" spans="14:14" x14ac:dyDescent="0.3">
      <c r="N5020" s="7"/>
    </row>
    <row r="5021" spans="14:14" x14ac:dyDescent="0.3">
      <c r="N5021" s="7"/>
    </row>
    <row r="5022" spans="14:14" x14ac:dyDescent="0.3">
      <c r="N5022" s="7"/>
    </row>
    <row r="5023" spans="14:14" x14ac:dyDescent="0.3">
      <c r="N5023" s="7"/>
    </row>
    <row r="5024" spans="14:14" x14ac:dyDescent="0.3">
      <c r="N5024" s="7"/>
    </row>
    <row r="5025" spans="14:14" x14ac:dyDescent="0.3">
      <c r="N5025" s="7"/>
    </row>
    <row r="5026" spans="14:14" x14ac:dyDescent="0.3">
      <c r="N5026" s="7"/>
    </row>
    <row r="5027" spans="14:14" x14ac:dyDescent="0.3">
      <c r="N5027" s="7"/>
    </row>
    <row r="5028" spans="14:14" x14ac:dyDescent="0.3">
      <c r="N5028" s="7"/>
    </row>
    <row r="5029" spans="14:14" x14ac:dyDescent="0.3">
      <c r="N5029" s="7"/>
    </row>
    <row r="5030" spans="14:14" x14ac:dyDescent="0.3">
      <c r="N5030" s="7"/>
    </row>
    <row r="5031" spans="14:14" x14ac:dyDescent="0.3">
      <c r="N5031" s="7"/>
    </row>
    <row r="5032" spans="14:14" x14ac:dyDescent="0.3">
      <c r="N5032" s="7"/>
    </row>
    <row r="5033" spans="14:14" x14ac:dyDescent="0.3">
      <c r="N5033" s="7"/>
    </row>
    <row r="5034" spans="14:14" x14ac:dyDescent="0.3">
      <c r="N5034" s="7"/>
    </row>
    <row r="5035" spans="14:14" x14ac:dyDescent="0.3">
      <c r="N5035" s="7"/>
    </row>
    <row r="5036" spans="14:14" x14ac:dyDescent="0.3">
      <c r="N5036" s="7"/>
    </row>
    <row r="5037" spans="14:14" x14ac:dyDescent="0.3">
      <c r="N5037" s="7"/>
    </row>
    <row r="5038" spans="14:14" x14ac:dyDescent="0.3">
      <c r="N5038" s="7"/>
    </row>
    <row r="5039" spans="14:14" x14ac:dyDescent="0.3">
      <c r="N5039" s="7"/>
    </row>
    <row r="5040" spans="14:14" x14ac:dyDescent="0.3">
      <c r="N5040" s="7"/>
    </row>
    <row r="5041" spans="14:14" x14ac:dyDescent="0.3">
      <c r="N5041" s="7"/>
    </row>
    <row r="5042" spans="14:14" x14ac:dyDescent="0.3">
      <c r="N5042" s="7"/>
    </row>
    <row r="5043" spans="14:14" x14ac:dyDescent="0.3">
      <c r="N5043" s="7"/>
    </row>
    <row r="5044" spans="14:14" x14ac:dyDescent="0.3">
      <c r="N5044" s="7"/>
    </row>
    <row r="5045" spans="14:14" x14ac:dyDescent="0.3">
      <c r="N5045" s="7"/>
    </row>
    <row r="5046" spans="14:14" x14ac:dyDescent="0.3">
      <c r="N5046" s="7"/>
    </row>
    <row r="5047" spans="14:14" x14ac:dyDescent="0.3">
      <c r="N5047" s="7"/>
    </row>
    <row r="5048" spans="14:14" x14ac:dyDescent="0.3">
      <c r="N5048" s="7"/>
    </row>
    <row r="5049" spans="14:14" x14ac:dyDescent="0.3">
      <c r="N5049" s="7"/>
    </row>
    <row r="5050" spans="14:14" x14ac:dyDescent="0.3">
      <c r="N5050" s="7"/>
    </row>
    <row r="5051" spans="14:14" x14ac:dyDescent="0.3">
      <c r="N5051" s="7"/>
    </row>
    <row r="5052" spans="14:14" x14ac:dyDescent="0.3">
      <c r="N5052" s="7"/>
    </row>
    <row r="5053" spans="14:14" x14ac:dyDescent="0.3">
      <c r="N5053" s="7"/>
    </row>
    <row r="5054" spans="14:14" x14ac:dyDescent="0.3">
      <c r="N5054" s="7"/>
    </row>
    <row r="5055" spans="14:14" x14ac:dyDescent="0.3">
      <c r="N5055" s="7"/>
    </row>
    <row r="5056" spans="14:14" x14ac:dyDescent="0.3">
      <c r="N5056" s="7"/>
    </row>
    <row r="5057" spans="14:14" x14ac:dyDescent="0.3">
      <c r="N5057" s="7"/>
    </row>
    <row r="5058" spans="14:14" x14ac:dyDescent="0.3">
      <c r="N5058" s="7"/>
    </row>
    <row r="5059" spans="14:14" x14ac:dyDescent="0.3">
      <c r="N5059" s="7"/>
    </row>
    <row r="5060" spans="14:14" x14ac:dyDescent="0.3">
      <c r="N5060" s="7"/>
    </row>
    <row r="5061" spans="14:14" x14ac:dyDescent="0.3">
      <c r="N5061" s="7"/>
    </row>
    <row r="5062" spans="14:14" x14ac:dyDescent="0.3">
      <c r="N5062" s="7"/>
    </row>
    <row r="5063" spans="14:14" x14ac:dyDescent="0.3">
      <c r="N5063" s="7"/>
    </row>
    <row r="5064" spans="14:14" x14ac:dyDescent="0.3">
      <c r="N5064" s="7"/>
    </row>
    <row r="5065" spans="14:14" x14ac:dyDescent="0.3">
      <c r="N5065" s="7"/>
    </row>
    <row r="5066" spans="14:14" x14ac:dyDescent="0.3">
      <c r="N5066" s="7"/>
    </row>
    <row r="5067" spans="14:14" x14ac:dyDescent="0.3">
      <c r="N5067" s="7"/>
    </row>
    <row r="5068" spans="14:14" x14ac:dyDescent="0.3">
      <c r="N5068" s="7"/>
    </row>
    <row r="5069" spans="14:14" x14ac:dyDescent="0.3">
      <c r="N5069" s="7"/>
    </row>
    <row r="5070" spans="14:14" x14ac:dyDescent="0.3">
      <c r="N5070" s="7"/>
    </row>
    <row r="5071" spans="14:14" x14ac:dyDescent="0.3">
      <c r="N5071" s="7"/>
    </row>
    <row r="5072" spans="14:14" x14ac:dyDescent="0.3">
      <c r="N5072" s="7"/>
    </row>
    <row r="5073" spans="14:14" x14ac:dyDescent="0.3">
      <c r="N5073" s="7"/>
    </row>
    <row r="5074" spans="14:14" x14ac:dyDescent="0.3">
      <c r="N5074" s="7"/>
    </row>
    <row r="5075" spans="14:14" x14ac:dyDescent="0.3">
      <c r="N5075" s="7"/>
    </row>
    <row r="5076" spans="14:14" x14ac:dyDescent="0.3">
      <c r="N5076" s="7"/>
    </row>
    <row r="5077" spans="14:14" x14ac:dyDescent="0.3">
      <c r="N5077" s="7"/>
    </row>
    <row r="5078" spans="14:14" x14ac:dyDescent="0.3">
      <c r="N5078" s="7"/>
    </row>
    <row r="5079" spans="14:14" x14ac:dyDescent="0.3">
      <c r="N5079" s="7"/>
    </row>
    <row r="5080" spans="14:14" x14ac:dyDescent="0.3">
      <c r="N5080" s="7"/>
    </row>
    <row r="5081" spans="14:14" x14ac:dyDescent="0.3">
      <c r="N5081" s="7"/>
    </row>
    <row r="5082" spans="14:14" x14ac:dyDescent="0.3">
      <c r="N5082" s="7"/>
    </row>
    <row r="5083" spans="14:14" x14ac:dyDescent="0.3">
      <c r="N5083" s="7"/>
    </row>
    <row r="5084" spans="14:14" x14ac:dyDescent="0.3">
      <c r="N5084" s="7"/>
    </row>
    <row r="5085" spans="14:14" x14ac:dyDescent="0.3">
      <c r="N5085" s="7"/>
    </row>
    <row r="5086" spans="14:14" x14ac:dyDescent="0.3">
      <c r="N5086" s="7"/>
    </row>
    <row r="5087" spans="14:14" x14ac:dyDescent="0.3">
      <c r="N5087" s="7"/>
    </row>
    <row r="5088" spans="14:14" x14ac:dyDescent="0.3">
      <c r="N5088" s="7"/>
    </row>
    <row r="5089" spans="14:14" x14ac:dyDescent="0.3">
      <c r="N5089" s="7"/>
    </row>
    <row r="5090" spans="14:14" x14ac:dyDescent="0.3">
      <c r="N5090" s="7"/>
    </row>
    <row r="5091" spans="14:14" x14ac:dyDescent="0.3">
      <c r="N5091" s="7"/>
    </row>
    <row r="5092" spans="14:14" x14ac:dyDescent="0.3">
      <c r="N5092" s="7"/>
    </row>
    <row r="5093" spans="14:14" x14ac:dyDescent="0.3">
      <c r="N5093" s="7"/>
    </row>
    <row r="5094" spans="14:14" x14ac:dyDescent="0.3">
      <c r="N5094" s="7"/>
    </row>
    <row r="5095" spans="14:14" x14ac:dyDescent="0.3">
      <c r="N5095" s="7"/>
    </row>
    <row r="5096" spans="14:14" x14ac:dyDescent="0.3">
      <c r="N5096" s="7"/>
    </row>
    <row r="5097" spans="14:14" x14ac:dyDescent="0.3">
      <c r="N5097" s="7"/>
    </row>
    <row r="5098" spans="14:14" x14ac:dyDescent="0.3">
      <c r="N5098" s="7"/>
    </row>
    <row r="5099" spans="14:14" x14ac:dyDescent="0.3">
      <c r="N5099" s="7"/>
    </row>
    <row r="5100" spans="14:14" x14ac:dyDescent="0.3">
      <c r="N5100" s="7"/>
    </row>
    <row r="5101" spans="14:14" x14ac:dyDescent="0.3">
      <c r="N5101" s="7"/>
    </row>
    <row r="5102" spans="14:14" x14ac:dyDescent="0.3">
      <c r="N5102" s="7"/>
    </row>
    <row r="5103" spans="14:14" x14ac:dyDescent="0.3">
      <c r="N5103" s="7"/>
    </row>
    <row r="5104" spans="14:14" x14ac:dyDescent="0.3">
      <c r="N5104" s="7"/>
    </row>
    <row r="5105" spans="14:14" x14ac:dyDescent="0.3">
      <c r="N5105" s="7"/>
    </row>
    <row r="5106" spans="14:14" x14ac:dyDescent="0.3">
      <c r="N5106" s="7"/>
    </row>
    <row r="5107" spans="14:14" x14ac:dyDescent="0.3">
      <c r="N5107" s="7"/>
    </row>
    <row r="5108" spans="14:14" x14ac:dyDescent="0.3">
      <c r="N5108" s="7"/>
    </row>
    <row r="5109" spans="14:14" x14ac:dyDescent="0.3">
      <c r="N5109" s="7"/>
    </row>
    <row r="5110" spans="14:14" x14ac:dyDescent="0.3">
      <c r="N5110" s="7"/>
    </row>
    <row r="5111" spans="14:14" x14ac:dyDescent="0.3">
      <c r="N5111" s="7"/>
    </row>
    <row r="5112" spans="14:14" x14ac:dyDescent="0.3">
      <c r="N5112" s="7"/>
    </row>
    <row r="5113" spans="14:14" x14ac:dyDescent="0.3">
      <c r="N5113" s="7"/>
    </row>
    <row r="5114" spans="14:14" x14ac:dyDescent="0.3">
      <c r="N5114" s="7"/>
    </row>
    <row r="5115" spans="14:14" x14ac:dyDescent="0.3">
      <c r="N5115" s="7"/>
    </row>
    <row r="5116" spans="14:14" x14ac:dyDescent="0.3">
      <c r="N5116" s="7"/>
    </row>
    <row r="5117" spans="14:14" x14ac:dyDescent="0.3">
      <c r="N5117" s="7"/>
    </row>
    <row r="5118" spans="14:14" x14ac:dyDescent="0.3">
      <c r="N5118" s="7"/>
    </row>
    <row r="5119" spans="14:14" x14ac:dyDescent="0.3">
      <c r="N5119" s="7"/>
    </row>
    <row r="5120" spans="14:14" x14ac:dyDescent="0.3">
      <c r="N5120" s="7"/>
    </row>
    <row r="5121" spans="14:14" x14ac:dyDescent="0.3">
      <c r="N5121" s="7"/>
    </row>
    <row r="5122" spans="14:14" x14ac:dyDescent="0.3">
      <c r="N5122" s="7"/>
    </row>
    <row r="5123" spans="14:14" x14ac:dyDescent="0.3">
      <c r="N5123" s="7"/>
    </row>
    <row r="5124" spans="14:14" x14ac:dyDescent="0.3">
      <c r="N5124" s="7"/>
    </row>
    <row r="5125" spans="14:14" x14ac:dyDescent="0.3">
      <c r="N5125" s="7"/>
    </row>
    <row r="5126" spans="14:14" x14ac:dyDescent="0.3">
      <c r="N5126" s="7"/>
    </row>
    <row r="5127" spans="14:14" x14ac:dyDescent="0.3">
      <c r="N5127" s="7"/>
    </row>
    <row r="5128" spans="14:14" x14ac:dyDescent="0.3">
      <c r="N5128" s="7"/>
    </row>
    <row r="5129" spans="14:14" x14ac:dyDescent="0.3">
      <c r="N5129" s="7"/>
    </row>
    <row r="5130" spans="14:14" x14ac:dyDescent="0.3">
      <c r="N5130" s="7"/>
    </row>
    <row r="5131" spans="14:14" x14ac:dyDescent="0.3">
      <c r="N5131" s="7"/>
    </row>
    <row r="5132" spans="14:14" x14ac:dyDescent="0.3">
      <c r="N5132" s="7"/>
    </row>
    <row r="5133" spans="14:14" x14ac:dyDescent="0.3">
      <c r="N5133" s="7"/>
    </row>
    <row r="5134" spans="14:14" x14ac:dyDescent="0.3">
      <c r="N5134" s="7"/>
    </row>
    <row r="5135" spans="14:14" x14ac:dyDescent="0.3">
      <c r="N5135" s="7"/>
    </row>
    <row r="5136" spans="14:14" x14ac:dyDescent="0.3">
      <c r="N5136" s="7"/>
    </row>
    <row r="5137" spans="14:14" x14ac:dyDescent="0.3">
      <c r="N5137" s="7"/>
    </row>
    <row r="5138" spans="14:14" x14ac:dyDescent="0.3">
      <c r="N5138" s="7"/>
    </row>
    <row r="5139" spans="14:14" x14ac:dyDescent="0.3">
      <c r="N5139" s="7"/>
    </row>
    <row r="5140" spans="14:14" x14ac:dyDescent="0.3">
      <c r="N5140" s="7"/>
    </row>
    <row r="5141" spans="14:14" x14ac:dyDescent="0.3">
      <c r="N5141" s="7"/>
    </row>
    <row r="5142" spans="14:14" x14ac:dyDescent="0.3">
      <c r="N5142" s="7"/>
    </row>
    <row r="5143" spans="14:14" x14ac:dyDescent="0.3">
      <c r="N5143" s="7"/>
    </row>
    <row r="5144" spans="14:14" x14ac:dyDescent="0.3">
      <c r="N5144" s="7"/>
    </row>
    <row r="5145" spans="14:14" x14ac:dyDescent="0.3">
      <c r="N5145" s="7"/>
    </row>
    <row r="5146" spans="14:14" x14ac:dyDescent="0.3">
      <c r="N5146" s="7"/>
    </row>
    <row r="5147" spans="14:14" x14ac:dyDescent="0.3">
      <c r="N5147" s="7"/>
    </row>
    <row r="5148" spans="14:14" x14ac:dyDescent="0.3">
      <c r="N5148" s="7"/>
    </row>
    <row r="5149" spans="14:14" x14ac:dyDescent="0.3">
      <c r="N5149" s="7"/>
    </row>
    <row r="5150" spans="14:14" x14ac:dyDescent="0.3">
      <c r="N5150" s="7"/>
    </row>
    <row r="5151" spans="14:14" x14ac:dyDescent="0.3">
      <c r="N5151" s="7"/>
    </row>
    <row r="5152" spans="14:14" x14ac:dyDescent="0.3">
      <c r="N5152" s="7"/>
    </row>
    <row r="5153" spans="14:14" x14ac:dyDescent="0.3">
      <c r="N5153" s="7"/>
    </row>
    <row r="5154" spans="14:14" x14ac:dyDescent="0.3">
      <c r="N5154" s="7"/>
    </row>
    <row r="5155" spans="14:14" x14ac:dyDescent="0.3">
      <c r="N5155" s="7"/>
    </row>
    <row r="5156" spans="14:14" x14ac:dyDescent="0.3">
      <c r="N5156" s="7"/>
    </row>
    <row r="5157" spans="14:14" x14ac:dyDescent="0.3">
      <c r="N5157" s="7"/>
    </row>
    <row r="5158" spans="14:14" x14ac:dyDescent="0.3">
      <c r="N5158" s="7"/>
    </row>
    <row r="5159" spans="14:14" x14ac:dyDescent="0.3">
      <c r="N5159" s="7"/>
    </row>
    <row r="5160" spans="14:14" x14ac:dyDescent="0.3">
      <c r="N5160" s="7"/>
    </row>
    <row r="5161" spans="14:14" x14ac:dyDescent="0.3">
      <c r="N5161" s="7"/>
    </row>
    <row r="5162" spans="14:14" x14ac:dyDescent="0.3">
      <c r="N5162" s="7"/>
    </row>
    <row r="5163" spans="14:14" x14ac:dyDescent="0.3">
      <c r="N5163" s="7"/>
    </row>
    <row r="5164" spans="14:14" x14ac:dyDescent="0.3">
      <c r="N5164" s="7"/>
    </row>
    <row r="5165" spans="14:14" x14ac:dyDescent="0.3">
      <c r="N5165" s="7"/>
    </row>
    <row r="5166" spans="14:14" x14ac:dyDescent="0.3">
      <c r="N5166" s="7"/>
    </row>
    <row r="5167" spans="14:14" x14ac:dyDescent="0.3">
      <c r="N5167" s="7"/>
    </row>
    <row r="5168" spans="14:14" x14ac:dyDescent="0.3">
      <c r="N5168" s="7"/>
    </row>
    <row r="5169" spans="14:14" x14ac:dyDescent="0.3">
      <c r="N5169" s="7"/>
    </row>
    <row r="5170" spans="14:14" x14ac:dyDescent="0.3">
      <c r="N5170" s="7"/>
    </row>
    <row r="5171" spans="14:14" x14ac:dyDescent="0.3">
      <c r="N5171" s="7"/>
    </row>
    <row r="5172" spans="14:14" x14ac:dyDescent="0.3">
      <c r="N5172" s="7"/>
    </row>
    <row r="5173" spans="14:14" x14ac:dyDescent="0.3">
      <c r="N5173" s="7"/>
    </row>
    <row r="5174" spans="14:14" x14ac:dyDescent="0.3">
      <c r="N5174" s="7"/>
    </row>
    <row r="5175" spans="14:14" x14ac:dyDescent="0.3">
      <c r="N5175" s="7"/>
    </row>
    <row r="5176" spans="14:14" x14ac:dyDescent="0.3">
      <c r="N5176" s="7"/>
    </row>
    <row r="5177" spans="14:14" x14ac:dyDescent="0.3">
      <c r="N5177" s="7"/>
    </row>
    <row r="5178" spans="14:14" x14ac:dyDescent="0.3">
      <c r="N5178" s="7"/>
    </row>
    <row r="5179" spans="14:14" x14ac:dyDescent="0.3">
      <c r="N5179" s="7"/>
    </row>
    <row r="5180" spans="14:14" x14ac:dyDescent="0.3">
      <c r="N5180" s="7"/>
    </row>
    <row r="5181" spans="14:14" x14ac:dyDescent="0.3">
      <c r="N5181" s="7"/>
    </row>
    <row r="5182" spans="14:14" x14ac:dyDescent="0.3">
      <c r="N5182" s="7"/>
    </row>
    <row r="5183" spans="14:14" x14ac:dyDescent="0.3">
      <c r="N5183" s="7"/>
    </row>
    <row r="5184" spans="14:14" x14ac:dyDescent="0.3">
      <c r="N5184" s="7"/>
    </row>
    <row r="5185" spans="14:14" x14ac:dyDescent="0.3">
      <c r="N5185" s="7"/>
    </row>
    <row r="5186" spans="14:14" x14ac:dyDescent="0.3">
      <c r="N5186" s="7"/>
    </row>
    <row r="5187" spans="14:14" x14ac:dyDescent="0.3">
      <c r="N5187" s="7"/>
    </row>
    <row r="5188" spans="14:14" x14ac:dyDescent="0.3">
      <c r="N5188" s="7"/>
    </row>
    <row r="5189" spans="14:14" x14ac:dyDescent="0.3">
      <c r="N5189" s="7"/>
    </row>
    <row r="5190" spans="14:14" x14ac:dyDescent="0.3">
      <c r="N5190" s="7"/>
    </row>
    <row r="5191" spans="14:14" x14ac:dyDescent="0.3">
      <c r="N5191" s="7"/>
    </row>
    <row r="5192" spans="14:14" x14ac:dyDescent="0.3">
      <c r="N5192" s="7"/>
    </row>
    <row r="5193" spans="14:14" x14ac:dyDescent="0.3">
      <c r="N5193" s="7"/>
    </row>
    <row r="5194" spans="14:14" x14ac:dyDescent="0.3">
      <c r="N5194" s="7"/>
    </row>
    <row r="5195" spans="14:14" x14ac:dyDescent="0.3">
      <c r="N5195" s="7"/>
    </row>
    <row r="5196" spans="14:14" x14ac:dyDescent="0.3">
      <c r="N5196" s="7"/>
    </row>
    <row r="5197" spans="14:14" x14ac:dyDescent="0.3">
      <c r="N5197" s="7"/>
    </row>
    <row r="5198" spans="14:14" x14ac:dyDescent="0.3">
      <c r="N5198" s="7"/>
    </row>
    <row r="5199" spans="14:14" x14ac:dyDescent="0.3">
      <c r="N5199" s="7"/>
    </row>
    <row r="5200" spans="14:14" x14ac:dyDescent="0.3">
      <c r="N5200" s="7"/>
    </row>
    <row r="5201" spans="14:14" x14ac:dyDescent="0.3">
      <c r="N5201" s="7"/>
    </row>
    <row r="5202" spans="14:14" x14ac:dyDescent="0.3">
      <c r="N5202" s="7"/>
    </row>
    <row r="5203" spans="14:14" x14ac:dyDescent="0.3">
      <c r="N5203" s="7"/>
    </row>
    <row r="5204" spans="14:14" x14ac:dyDescent="0.3">
      <c r="N5204" s="7"/>
    </row>
    <row r="5205" spans="14:14" x14ac:dyDescent="0.3">
      <c r="N5205" s="7"/>
    </row>
    <row r="5206" spans="14:14" x14ac:dyDescent="0.3">
      <c r="N5206" s="7"/>
    </row>
    <row r="5207" spans="14:14" x14ac:dyDescent="0.3">
      <c r="N5207" s="7"/>
    </row>
    <row r="5208" spans="14:14" x14ac:dyDescent="0.3">
      <c r="N5208" s="7"/>
    </row>
    <row r="5209" spans="14:14" x14ac:dyDescent="0.3">
      <c r="N5209" s="7"/>
    </row>
    <row r="5210" spans="14:14" x14ac:dyDescent="0.3">
      <c r="N5210" s="7"/>
    </row>
    <row r="5211" spans="14:14" x14ac:dyDescent="0.3">
      <c r="N5211" s="7"/>
    </row>
    <row r="5212" spans="14:14" x14ac:dyDescent="0.3">
      <c r="N5212" s="7"/>
    </row>
    <row r="5213" spans="14:14" x14ac:dyDescent="0.3">
      <c r="N5213" s="7"/>
    </row>
    <row r="5214" spans="14:14" x14ac:dyDescent="0.3">
      <c r="N5214" s="7"/>
    </row>
    <row r="5215" spans="14:14" x14ac:dyDescent="0.3">
      <c r="N5215" s="7"/>
    </row>
    <row r="5216" spans="14:14" x14ac:dyDescent="0.3">
      <c r="N5216" s="7"/>
    </row>
    <row r="5217" spans="14:14" x14ac:dyDescent="0.3">
      <c r="N5217" s="7"/>
    </row>
    <row r="5218" spans="14:14" x14ac:dyDescent="0.3">
      <c r="N5218" s="7"/>
    </row>
    <row r="5219" spans="14:14" x14ac:dyDescent="0.3">
      <c r="N5219" s="7"/>
    </row>
    <row r="5220" spans="14:14" x14ac:dyDescent="0.3">
      <c r="N5220" s="7"/>
    </row>
    <row r="5221" spans="14:14" x14ac:dyDescent="0.3">
      <c r="N5221" s="7"/>
    </row>
    <row r="5222" spans="14:14" x14ac:dyDescent="0.3">
      <c r="N5222" s="7"/>
    </row>
    <row r="5223" spans="14:14" x14ac:dyDescent="0.3">
      <c r="N5223" s="7"/>
    </row>
    <row r="5224" spans="14:14" x14ac:dyDescent="0.3">
      <c r="N5224" s="7"/>
    </row>
    <row r="5225" spans="14:14" x14ac:dyDescent="0.3">
      <c r="N5225" s="7"/>
    </row>
    <row r="5226" spans="14:14" x14ac:dyDescent="0.3">
      <c r="N5226" s="7"/>
    </row>
    <row r="5227" spans="14:14" x14ac:dyDescent="0.3">
      <c r="N5227" s="7"/>
    </row>
    <row r="5228" spans="14:14" x14ac:dyDescent="0.3">
      <c r="N5228" s="7"/>
    </row>
    <row r="5229" spans="14:14" x14ac:dyDescent="0.3">
      <c r="N5229" s="7"/>
    </row>
    <row r="5230" spans="14:14" x14ac:dyDescent="0.3">
      <c r="N5230" s="7"/>
    </row>
    <row r="5231" spans="14:14" x14ac:dyDescent="0.3">
      <c r="N5231" s="7"/>
    </row>
    <row r="5232" spans="14:14" x14ac:dyDescent="0.3">
      <c r="N5232" s="7"/>
    </row>
    <row r="5233" spans="14:14" x14ac:dyDescent="0.3">
      <c r="N5233" s="7"/>
    </row>
    <row r="5234" spans="14:14" x14ac:dyDescent="0.3">
      <c r="N5234" s="7"/>
    </row>
    <row r="5235" spans="14:14" x14ac:dyDescent="0.3">
      <c r="N5235" s="7"/>
    </row>
    <row r="5236" spans="14:14" x14ac:dyDescent="0.3">
      <c r="N5236" s="7"/>
    </row>
    <row r="5237" spans="14:14" x14ac:dyDescent="0.3">
      <c r="N5237" s="7"/>
    </row>
    <row r="5238" spans="14:14" x14ac:dyDescent="0.3">
      <c r="N5238" s="7"/>
    </row>
    <row r="5239" spans="14:14" x14ac:dyDescent="0.3">
      <c r="N5239" s="7"/>
    </row>
    <row r="5240" spans="14:14" x14ac:dyDescent="0.3">
      <c r="N5240" s="7"/>
    </row>
    <row r="5241" spans="14:14" x14ac:dyDescent="0.3">
      <c r="N5241" s="7"/>
    </row>
    <row r="5242" spans="14:14" x14ac:dyDescent="0.3">
      <c r="N5242" s="7"/>
    </row>
    <row r="5243" spans="14:14" x14ac:dyDescent="0.3">
      <c r="N5243" s="7"/>
    </row>
    <row r="5244" spans="14:14" x14ac:dyDescent="0.3">
      <c r="N5244" s="7"/>
    </row>
    <row r="5245" spans="14:14" x14ac:dyDescent="0.3">
      <c r="N5245" s="7"/>
    </row>
    <row r="5246" spans="14:14" x14ac:dyDescent="0.3">
      <c r="N5246" s="7"/>
    </row>
    <row r="5247" spans="14:14" x14ac:dyDescent="0.3">
      <c r="N5247" s="7"/>
    </row>
    <row r="5248" spans="14:14" x14ac:dyDescent="0.3">
      <c r="N5248" s="7"/>
    </row>
    <row r="5249" spans="14:14" x14ac:dyDescent="0.3">
      <c r="N5249" s="7"/>
    </row>
    <row r="5250" spans="14:14" x14ac:dyDescent="0.3">
      <c r="N5250" s="7"/>
    </row>
    <row r="5251" spans="14:14" x14ac:dyDescent="0.3">
      <c r="N5251" s="7"/>
    </row>
    <row r="5252" spans="14:14" x14ac:dyDescent="0.3">
      <c r="N5252" s="7"/>
    </row>
    <row r="5253" spans="14:14" x14ac:dyDescent="0.3">
      <c r="N5253" s="7"/>
    </row>
    <row r="5254" spans="14:14" x14ac:dyDescent="0.3">
      <c r="N5254" s="7"/>
    </row>
    <row r="5255" spans="14:14" x14ac:dyDescent="0.3">
      <c r="N5255" s="7"/>
    </row>
    <row r="5256" spans="14:14" x14ac:dyDescent="0.3">
      <c r="N5256" s="7"/>
    </row>
    <row r="5257" spans="14:14" x14ac:dyDescent="0.3">
      <c r="N5257" s="7"/>
    </row>
    <row r="5258" spans="14:14" x14ac:dyDescent="0.3">
      <c r="N5258" s="7"/>
    </row>
    <row r="5259" spans="14:14" x14ac:dyDescent="0.3">
      <c r="N5259" s="7"/>
    </row>
    <row r="5260" spans="14:14" x14ac:dyDescent="0.3">
      <c r="N5260" s="7"/>
    </row>
    <row r="5261" spans="14:14" x14ac:dyDescent="0.3">
      <c r="N5261" s="7"/>
    </row>
    <row r="5262" spans="14:14" x14ac:dyDescent="0.3">
      <c r="N5262" s="7"/>
    </row>
    <row r="5263" spans="14:14" x14ac:dyDescent="0.3">
      <c r="N5263" s="7"/>
    </row>
    <row r="5264" spans="14:14" x14ac:dyDescent="0.3">
      <c r="N5264" s="7"/>
    </row>
    <row r="5265" spans="14:14" x14ac:dyDescent="0.3">
      <c r="N5265" s="7"/>
    </row>
    <row r="5266" spans="14:14" x14ac:dyDescent="0.3">
      <c r="N5266" s="7"/>
    </row>
    <row r="5267" spans="14:14" x14ac:dyDescent="0.3">
      <c r="N5267" s="7"/>
    </row>
    <row r="5268" spans="14:14" x14ac:dyDescent="0.3">
      <c r="N5268" s="7"/>
    </row>
    <row r="5269" spans="14:14" x14ac:dyDescent="0.3">
      <c r="N5269" s="7"/>
    </row>
    <row r="5270" spans="14:14" x14ac:dyDescent="0.3">
      <c r="N5270" s="7"/>
    </row>
    <row r="5271" spans="14:14" x14ac:dyDescent="0.3">
      <c r="N5271" s="7"/>
    </row>
    <row r="5272" spans="14:14" x14ac:dyDescent="0.3">
      <c r="N5272" s="7"/>
    </row>
    <row r="5273" spans="14:14" x14ac:dyDescent="0.3">
      <c r="N5273" s="7"/>
    </row>
    <row r="5274" spans="14:14" x14ac:dyDescent="0.3">
      <c r="N5274" s="7"/>
    </row>
    <row r="5275" spans="14:14" x14ac:dyDescent="0.3">
      <c r="N5275" s="7"/>
    </row>
    <row r="5276" spans="14:14" x14ac:dyDescent="0.3">
      <c r="N5276" s="7"/>
    </row>
    <row r="5277" spans="14:14" x14ac:dyDescent="0.3">
      <c r="N5277" s="7"/>
    </row>
    <row r="5278" spans="14:14" x14ac:dyDescent="0.3">
      <c r="N5278" s="7"/>
    </row>
    <row r="5279" spans="14:14" x14ac:dyDescent="0.3">
      <c r="N5279" s="7"/>
    </row>
    <row r="5280" spans="14:14" x14ac:dyDescent="0.3">
      <c r="N5280" s="7"/>
    </row>
    <row r="5281" spans="14:14" x14ac:dyDescent="0.3">
      <c r="N5281" s="7"/>
    </row>
    <row r="5282" spans="14:14" x14ac:dyDescent="0.3">
      <c r="N5282" s="7"/>
    </row>
    <row r="5283" spans="14:14" x14ac:dyDescent="0.3">
      <c r="N5283" s="7"/>
    </row>
    <row r="5284" spans="14:14" x14ac:dyDescent="0.3">
      <c r="N5284" s="7"/>
    </row>
    <row r="5285" spans="14:14" x14ac:dyDescent="0.3">
      <c r="N5285" s="7"/>
    </row>
    <row r="5286" spans="14:14" x14ac:dyDescent="0.3">
      <c r="N5286" s="7"/>
    </row>
    <row r="5287" spans="14:14" x14ac:dyDescent="0.3">
      <c r="N5287" s="7"/>
    </row>
    <row r="5288" spans="14:14" x14ac:dyDescent="0.3">
      <c r="N5288" s="7"/>
    </row>
    <row r="5289" spans="14:14" x14ac:dyDescent="0.3">
      <c r="N5289" s="7"/>
    </row>
    <row r="5290" spans="14:14" x14ac:dyDescent="0.3">
      <c r="N5290" s="7"/>
    </row>
    <row r="5291" spans="14:14" x14ac:dyDescent="0.3">
      <c r="N5291" s="7"/>
    </row>
    <row r="5292" spans="14:14" x14ac:dyDescent="0.3">
      <c r="N5292" s="7"/>
    </row>
    <row r="5293" spans="14:14" x14ac:dyDescent="0.3">
      <c r="N5293" s="7"/>
    </row>
    <row r="5294" spans="14:14" x14ac:dyDescent="0.3">
      <c r="N5294" s="7"/>
    </row>
    <row r="5295" spans="14:14" x14ac:dyDescent="0.3">
      <c r="N5295" s="7"/>
    </row>
    <row r="5296" spans="14:14" x14ac:dyDescent="0.3">
      <c r="N5296" s="7"/>
    </row>
    <row r="5297" spans="14:14" x14ac:dyDescent="0.3">
      <c r="N5297" s="7"/>
    </row>
    <row r="5298" spans="14:14" x14ac:dyDescent="0.3">
      <c r="N5298" s="7"/>
    </row>
    <row r="5299" spans="14:14" x14ac:dyDescent="0.3">
      <c r="N5299" s="7"/>
    </row>
    <row r="5300" spans="14:14" x14ac:dyDescent="0.3">
      <c r="N5300" s="7"/>
    </row>
    <row r="5301" spans="14:14" x14ac:dyDescent="0.3">
      <c r="N5301" s="7"/>
    </row>
    <row r="5302" spans="14:14" x14ac:dyDescent="0.3">
      <c r="N5302" s="7"/>
    </row>
    <row r="5303" spans="14:14" x14ac:dyDescent="0.3">
      <c r="N5303" s="7"/>
    </row>
    <row r="5304" spans="14:14" x14ac:dyDescent="0.3">
      <c r="N5304" s="7"/>
    </row>
    <row r="5305" spans="14:14" x14ac:dyDescent="0.3">
      <c r="N5305" s="7"/>
    </row>
    <row r="5306" spans="14:14" x14ac:dyDescent="0.3">
      <c r="N5306" s="7"/>
    </row>
    <row r="5307" spans="14:14" x14ac:dyDescent="0.3">
      <c r="N5307" s="7"/>
    </row>
    <row r="5308" spans="14:14" x14ac:dyDescent="0.3">
      <c r="N5308" s="7"/>
    </row>
    <row r="5309" spans="14:14" x14ac:dyDescent="0.3">
      <c r="N5309" s="7"/>
    </row>
    <row r="5310" spans="14:14" x14ac:dyDescent="0.3">
      <c r="N5310" s="7"/>
    </row>
    <row r="5311" spans="14:14" x14ac:dyDescent="0.3">
      <c r="N5311" s="7"/>
    </row>
    <row r="5312" spans="14:14" x14ac:dyDescent="0.3">
      <c r="N5312" s="7"/>
    </row>
    <row r="5313" spans="14:14" x14ac:dyDescent="0.3">
      <c r="N5313" s="7"/>
    </row>
    <row r="5314" spans="14:14" x14ac:dyDescent="0.3">
      <c r="N5314" s="7"/>
    </row>
    <row r="5315" spans="14:14" x14ac:dyDescent="0.3">
      <c r="N5315" s="7"/>
    </row>
    <row r="5316" spans="14:14" x14ac:dyDescent="0.3">
      <c r="N5316" s="7"/>
    </row>
    <row r="5317" spans="14:14" x14ac:dyDescent="0.3">
      <c r="N5317" s="7"/>
    </row>
    <row r="5318" spans="14:14" x14ac:dyDescent="0.3">
      <c r="N5318" s="7"/>
    </row>
    <row r="5319" spans="14:14" x14ac:dyDescent="0.3">
      <c r="N5319" s="7"/>
    </row>
    <row r="5320" spans="14:14" x14ac:dyDescent="0.3">
      <c r="N5320" s="7"/>
    </row>
    <row r="5321" spans="14:14" x14ac:dyDescent="0.3">
      <c r="N5321" s="7"/>
    </row>
    <row r="5322" spans="14:14" x14ac:dyDescent="0.3">
      <c r="N5322" s="7"/>
    </row>
    <row r="5323" spans="14:14" x14ac:dyDescent="0.3">
      <c r="N5323" s="7"/>
    </row>
    <row r="5324" spans="14:14" x14ac:dyDescent="0.3">
      <c r="N5324" s="7"/>
    </row>
    <row r="5325" spans="14:14" x14ac:dyDescent="0.3">
      <c r="N5325" s="7"/>
    </row>
    <row r="5326" spans="14:14" x14ac:dyDescent="0.3">
      <c r="N5326" s="7"/>
    </row>
    <row r="5327" spans="14:14" x14ac:dyDescent="0.3">
      <c r="N5327" s="7"/>
    </row>
    <row r="5328" spans="14:14" x14ac:dyDescent="0.3">
      <c r="N5328" s="7"/>
    </row>
    <row r="5329" spans="14:14" x14ac:dyDescent="0.3">
      <c r="N5329" s="7"/>
    </row>
    <row r="5330" spans="14:14" x14ac:dyDescent="0.3">
      <c r="N5330" s="7"/>
    </row>
    <row r="5331" spans="14:14" x14ac:dyDescent="0.3">
      <c r="N5331" s="7"/>
    </row>
    <row r="5332" spans="14:14" x14ac:dyDescent="0.3">
      <c r="N5332" s="7"/>
    </row>
    <row r="5333" spans="14:14" x14ac:dyDescent="0.3">
      <c r="N5333" s="7"/>
    </row>
    <row r="5334" spans="14:14" x14ac:dyDescent="0.3">
      <c r="N5334" s="7"/>
    </row>
    <row r="5335" spans="14:14" x14ac:dyDescent="0.3">
      <c r="N5335" s="7"/>
    </row>
    <row r="5336" spans="14:14" x14ac:dyDescent="0.3">
      <c r="N5336" s="7"/>
    </row>
    <row r="5337" spans="14:14" x14ac:dyDescent="0.3">
      <c r="N5337" s="7"/>
    </row>
    <row r="5338" spans="14:14" x14ac:dyDescent="0.3">
      <c r="N5338" s="7"/>
    </row>
    <row r="5339" spans="14:14" x14ac:dyDescent="0.3">
      <c r="N5339" s="7"/>
    </row>
    <row r="5340" spans="14:14" x14ac:dyDescent="0.3">
      <c r="N5340" s="7"/>
    </row>
    <row r="5341" spans="14:14" x14ac:dyDescent="0.3">
      <c r="N5341" s="7"/>
    </row>
    <row r="5342" spans="14:14" x14ac:dyDescent="0.3">
      <c r="N5342" s="7"/>
    </row>
    <row r="5343" spans="14:14" x14ac:dyDescent="0.3">
      <c r="N5343" s="7"/>
    </row>
    <row r="5344" spans="14:14" x14ac:dyDescent="0.3">
      <c r="N5344" s="7"/>
    </row>
    <row r="5345" spans="14:14" x14ac:dyDescent="0.3">
      <c r="N5345" s="7"/>
    </row>
    <row r="5346" spans="14:14" x14ac:dyDescent="0.3">
      <c r="N5346" s="7"/>
    </row>
    <row r="5347" spans="14:14" x14ac:dyDescent="0.3">
      <c r="N5347" s="7"/>
    </row>
    <row r="5348" spans="14:14" x14ac:dyDescent="0.3">
      <c r="N5348" s="7"/>
    </row>
    <row r="5349" spans="14:14" x14ac:dyDescent="0.3">
      <c r="N5349" s="7"/>
    </row>
    <row r="5350" spans="14:14" x14ac:dyDescent="0.3">
      <c r="N5350" s="7"/>
    </row>
    <row r="5351" spans="14:14" x14ac:dyDescent="0.3">
      <c r="N5351" s="7"/>
    </row>
    <row r="5352" spans="14:14" x14ac:dyDescent="0.3">
      <c r="N5352" s="7"/>
    </row>
    <row r="5353" spans="14:14" x14ac:dyDescent="0.3">
      <c r="N5353" s="7"/>
    </row>
    <row r="5354" spans="14:14" x14ac:dyDescent="0.3">
      <c r="N5354" s="7"/>
    </row>
    <row r="5355" spans="14:14" x14ac:dyDescent="0.3">
      <c r="N5355" s="7"/>
    </row>
    <row r="5356" spans="14:14" x14ac:dyDescent="0.3">
      <c r="N5356" s="7"/>
    </row>
    <row r="5357" spans="14:14" x14ac:dyDescent="0.3">
      <c r="N5357" s="7"/>
    </row>
    <row r="5358" spans="14:14" x14ac:dyDescent="0.3">
      <c r="N5358" s="7"/>
    </row>
    <row r="5359" spans="14:14" x14ac:dyDescent="0.3">
      <c r="N5359" s="7"/>
    </row>
    <row r="5360" spans="14:14" x14ac:dyDescent="0.3">
      <c r="N5360" s="7"/>
    </row>
    <row r="5361" spans="14:14" x14ac:dyDescent="0.3">
      <c r="N5361" s="7"/>
    </row>
    <row r="5362" spans="14:14" x14ac:dyDescent="0.3">
      <c r="N5362" s="7"/>
    </row>
    <row r="5363" spans="14:14" x14ac:dyDescent="0.3">
      <c r="N5363" s="7"/>
    </row>
    <row r="5364" spans="14:14" x14ac:dyDescent="0.3">
      <c r="N5364" s="7"/>
    </row>
    <row r="5365" spans="14:14" x14ac:dyDescent="0.3">
      <c r="N5365" s="7"/>
    </row>
    <row r="5366" spans="14:14" x14ac:dyDescent="0.3">
      <c r="N5366" s="7"/>
    </row>
    <row r="5367" spans="14:14" x14ac:dyDescent="0.3">
      <c r="N5367" s="7"/>
    </row>
    <row r="5368" spans="14:14" x14ac:dyDescent="0.3">
      <c r="N5368" s="7"/>
    </row>
    <row r="5369" spans="14:14" x14ac:dyDescent="0.3">
      <c r="N5369" s="7"/>
    </row>
    <row r="5370" spans="14:14" x14ac:dyDescent="0.3">
      <c r="N5370" s="7"/>
    </row>
    <row r="5371" spans="14:14" x14ac:dyDescent="0.3">
      <c r="N5371" s="7"/>
    </row>
    <row r="5372" spans="14:14" x14ac:dyDescent="0.3">
      <c r="N5372" s="7"/>
    </row>
    <row r="5373" spans="14:14" x14ac:dyDescent="0.3">
      <c r="N5373" s="7"/>
    </row>
    <row r="5374" spans="14:14" x14ac:dyDescent="0.3">
      <c r="N5374" s="7"/>
    </row>
    <row r="5375" spans="14:14" x14ac:dyDescent="0.3">
      <c r="N5375" s="7"/>
    </row>
    <row r="5376" spans="14:14" x14ac:dyDescent="0.3">
      <c r="N5376" s="7"/>
    </row>
    <row r="5377" spans="14:14" x14ac:dyDescent="0.3">
      <c r="N5377" s="7"/>
    </row>
    <row r="5378" spans="14:14" x14ac:dyDescent="0.3">
      <c r="N5378" s="7"/>
    </row>
    <row r="5379" spans="14:14" x14ac:dyDescent="0.3">
      <c r="N5379" s="7"/>
    </row>
    <row r="5380" spans="14:14" x14ac:dyDescent="0.3">
      <c r="N5380" s="7"/>
    </row>
    <row r="5381" spans="14:14" x14ac:dyDescent="0.3">
      <c r="N5381" s="7"/>
    </row>
    <row r="5382" spans="14:14" x14ac:dyDescent="0.3">
      <c r="N5382" s="7"/>
    </row>
    <row r="5383" spans="14:14" x14ac:dyDescent="0.3">
      <c r="N5383" s="7"/>
    </row>
    <row r="5384" spans="14:14" x14ac:dyDescent="0.3">
      <c r="N5384" s="7"/>
    </row>
    <row r="5385" spans="14:14" x14ac:dyDescent="0.3">
      <c r="N5385" s="7"/>
    </row>
    <row r="5386" spans="14:14" x14ac:dyDescent="0.3">
      <c r="N5386" s="7"/>
    </row>
    <row r="5387" spans="14:14" x14ac:dyDescent="0.3">
      <c r="N5387" s="7"/>
    </row>
    <row r="5388" spans="14:14" x14ac:dyDescent="0.3">
      <c r="N5388" s="7"/>
    </row>
    <row r="5389" spans="14:14" x14ac:dyDescent="0.3">
      <c r="N5389" s="7"/>
    </row>
    <row r="5390" spans="14:14" x14ac:dyDescent="0.3">
      <c r="N5390" s="7"/>
    </row>
    <row r="5391" spans="14:14" x14ac:dyDescent="0.3">
      <c r="N5391" s="7"/>
    </row>
    <row r="5392" spans="14:14" x14ac:dyDescent="0.3">
      <c r="N5392" s="7"/>
    </row>
    <row r="5393" spans="14:14" x14ac:dyDescent="0.3">
      <c r="N5393" s="7"/>
    </row>
    <row r="5394" spans="14:14" x14ac:dyDescent="0.3">
      <c r="N5394" s="7"/>
    </row>
    <row r="5395" spans="14:14" x14ac:dyDescent="0.3">
      <c r="N5395" s="7"/>
    </row>
    <row r="5396" spans="14:14" x14ac:dyDescent="0.3">
      <c r="N5396" s="7"/>
    </row>
    <row r="5397" spans="14:14" x14ac:dyDescent="0.3">
      <c r="N5397" s="7"/>
    </row>
    <row r="5398" spans="14:14" x14ac:dyDescent="0.3">
      <c r="N5398" s="7"/>
    </row>
    <row r="5399" spans="14:14" x14ac:dyDescent="0.3">
      <c r="N5399" s="7"/>
    </row>
    <row r="5400" spans="14:14" x14ac:dyDescent="0.3">
      <c r="N5400" s="7"/>
    </row>
    <row r="5401" spans="14:14" x14ac:dyDescent="0.3">
      <c r="N5401" s="7"/>
    </row>
    <row r="5402" spans="14:14" x14ac:dyDescent="0.3">
      <c r="N5402" s="7"/>
    </row>
    <row r="5403" spans="14:14" x14ac:dyDescent="0.3">
      <c r="N5403" s="7"/>
    </row>
    <row r="5404" spans="14:14" x14ac:dyDescent="0.3">
      <c r="N5404" s="7"/>
    </row>
    <row r="5405" spans="14:14" x14ac:dyDescent="0.3">
      <c r="N5405" s="7"/>
    </row>
    <row r="5406" spans="14:14" x14ac:dyDescent="0.3">
      <c r="N5406" s="7"/>
    </row>
    <row r="5407" spans="14:14" x14ac:dyDescent="0.3">
      <c r="N5407" s="7"/>
    </row>
    <row r="5408" spans="14:14" x14ac:dyDescent="0.3">
      <c r="N5408" s="7"/>
    </row>
    <row r="5409" spans="14:14" x14ac:dyDescent="0.3">
      <c r="N5409" s="7"/>
    </row>
    <row r="5410" spans="14:14" x14ac:dyDescent="0.3">
      <c r="N5410" s="7"/>
    </row>
    <row r="5411" spans="14:14" x14ac:dyDescent="0.3">
      <c r="N5411" s="7"/>
    </row>
    <row r="5412" spans="14:14" x14ac:dyDescent="0.3">
      <c r="N5412" s="7"/>
    </row>
    <row r="5413" spans="14:14" x14ac:dyDescent="0.3">
      <c r="N5413" s="7"/>
    </row>
    <row r="5414" spans="14:14" x14ac:dyDescent="0.3">
      <c r="N5414" s="7"/>
    </row>
    <row r="5415" spans="14:14" x14ac:dyDescent="0.3">
      <c r="N5415" s="7"/>
    </row>
    <row r="5416" spans="14:14" x14ac:dyDescent="0.3">
      <c r="N5416" s="7"/>
    </row>
    <row r="5417" spans="14:14" x14ac:dyDescent="0.3">
      <c r="N5417" s="7"/>
    </row>
    <row r="5418" spans="14:14" x14ac:dyDescent="0.3">
      <c r="N5418" s="7"/>
    </row>
    <row r="5419" spans="14:14" x14ac:dyDescent="0.3">
      <c r="N5419" s="7"/>
    </row>
    <row r="5420" spans="14:14" x14ac:dyDescent="0.3">
      <c r="N5420" s="7"/>
    </row>
    <row r="5421" spans="14:14" x14ac:dyDescent="0.3">
      <c r="N5421" s="7"/>
    </row>
    <row r="5422" spans="14:14" x14ac:dyDescent="0.3">
      <c r="N5422" s="7"/>
    </row>
    <row r="5423" spans="14:14" x14ac:dyDescent="0.3">
      <c r="N5423" s="7"/>
    </row>
    <row r="5424" spans="14:14" x14ac:dyDescent="0.3">
      <c r="N5424" s="7"/>
    </row>
    <row r="5425" spans="14:14" x14ac:dyDescent="0.3">
      <c r="N5425" s="7"/>
    </row>
    <row r="5426" spans="14:14" x14ac:dyDescent="0.3">
      <c r="N5426" s="7"/>
    </row>
    <row r="5427" spans="14:14" x14ac:dyDescent="0.3">
      <c r="N5427" s="7"/>
    </row>
    <row r="5428" spans="14:14" x14ac:dyDescent="0.3">
      <c r="N5428" s="7"/>
    </row>
    <row r="5429" spans="14:14" x14ac:dyDescent="0.3">
      <c r="N5429" s="7"/>
    </row>
    <row r="5430" spans="14:14" x14ac:dyDescent="0.3">
      <c r="N5430" s="7"/>
    </row>
    <row r="5431" spans="14:14" x14ac:dyDescent="0.3">
      <c r="N5431" s="7"/>
    </row>
    <row r="5432" spans="14:14" x14ac:dyDescent="0.3">
      <c r="N5432" s="7"/>
    </row>
    <row r="5433" spans="14:14" x14ac:dyDescent="0.3">
      <c r="N5433" s="7"/>
    </row>
    <row r="5434" spans="14:14" x14ac:dyDescent="0.3">
      <c r="N5434" s="7"/>
    </row>
    <row r="5435" spans="14:14" x14ac:dyDescent="0.3">
      <c r="N5435" s="7"/>
    </row>
    <row r="5436" spans="14:14" x14ac:dyDescent="0.3">
      <c r="N5436" s="7"/>
    </row>
    <row r="5437" spans="14:14" x14ac:dyDescent="0.3">
      <c r="N5437" s="7"/>
    </row>
    <row r="5438" spans="14:14" x14ac:dyDescent="0.3">
      <c r="N5438" s="7"/>
    </row>
    <row r="5439" spans="14:14" x14ac:dyDescent="0.3">
      <c r="N5439" s="7"/>
    </row>
    <row r="5440" spans="14:14" x14ac:dyDescent="0.3">
      <c r="N5440" s="7"/>
    </row>
    <row r="5441" spans="14:14" x14ac:dyDescent="0.3">
      <c r="N5441" s="7"/>
    </row>
    <row r="5442" spans="14:14" x14ac:dyDescent="0.3">
      <c r="N5442" s="7"/>
    </row>
    <row r="5443" spans="14:14" x14ac:dyDescent="0.3">
      <c r="N5443" s="7"/>
    </row>
    <row r="5444" spans="14:14" x14ac:dyDescent="0.3">
      <c r="N5444" s="7"/>
    </row>
    <row r="5445" spans="14:14" x14ac:dyDescent="0.3">
      <c r="N5445" s="7"/>
    </row>
    <row r="5446" spans="14:14" x14ac:dyDescent="0.3">
      <c r="N5446" s="7"/>
    </row>
    <row r="5447" spans="14:14" x14ac:dyDescent="0.3">
      <c r="N5447" s="7"/>
    </row>
    <row r="5448" spans="14:14" x14ac:dyDescent="0.3">
      <c r="N5448" s="7"/>
    </row>
    <row r="5449" spans="14:14" x14ac:dyDescent="0.3">
      <c r="N5449" s="7"/>
    </row>
    <row r="5450" spans="14:14" x14ac:dyDescent="0.3">
      <c r="N5450" s="7"/>
    </row>
    <row r="5451" spans="14:14" x14ac:dyDescent="0.3">
      <c r="N5451" s="7"/>
    </row>
    <row r="5452" spans="14:14" x14ac:dyDescent="0.3">
      <c r="N5452" s="7"/>
    </row>
    <row r="5453" spans="14:14" x14ac:dyDescent="0.3">
      <c r="N5453" s="7"/>
    </row>
    <row r="5454" spans="14:14" x14ac:dyDescent="0.3">
      <c r="N5454" s="7"/>
    </row>
    <row r="5455" spans="14:14" x14ac:dyDescent="0.3">
      <c r="N5455" s="7"/>
    </row>
    <row r="5456" spans="14:14" x14ac:dyDescent="0.3">
      <c r="N5456" s="7"/>
    </row>
    <row r="5457" spans="14:14" x14ac:dyDescent="0.3">
      <c r="N5457" s="7"/>
    </row>
    <row r="5458" spans="14:14" x14ac:dyDescent="0.3">
      <c r="N5458" s="7"/>
    </row>
    <row r="5459" spans="14:14" x14ac:dyDescent="0.3">
      <c r="N5459" s="7"/>
    </row>
    <row r="5460" spans="14:14" x14ac:dyDescent="0.3">
      <c r="N5460" s="7"/>
    </row>
    <row r="5461" spans="14:14" x14ac:dyDescent="0.3">
      <c r="N5461" s="7"/>
    </row>
    <row r="5462" spans="14:14" x14ac:dyDescent="0.3">
      <c r="N5462" s="7"/>
    </row>
    <row r="5463" spans="14:14" x14ac:dyDescent="0.3">
      <c r="N5463" s="7"/>
    </row>
    <row r="5464" spans="14:14" x14ac:dyDescent="0.3">
      <c r="N5464" s="7"/>
    </row>
    <row r="5465" spans="14:14" x14ac:dyDescent="0.3">
      <c r="N5465" s="7"/>
    </row>
    <row r="5466" spans="14:14" x14ac:dyDescent="0.3">
      <c r="N5466" s="7"/>
    </row>
    <row r="5467" spans="14:14" x14ac:dyDescent="0.3">
      <c r="N5467" s="7"/>
    </row>
    <row r="5468" spans="14:14" x14ac:dyDescent="0.3">
      <c r="N5468" s="7"/>
    </row>
    <row r="5469" spans="14:14" x14ac:dyDescent="0.3">
      <c r="N5469" s="7"/>
    </row>
    <row r="5470" spans="14:14" x14ac:dyDescent="0.3">
      <c r="N5470" s="7"/>
    </row>
    <row r="5471" spans="14:14" x14ac:dyDescent="0.3">
      <c r="N5471" s="7"/>
    </row>
    <row r="5472" spans="14:14" x14ac:dyDescent="0.3">
      <c r="N5472" s="7"/>
    </row>
    <row r="5473" spans="14:14" x14ac:dyDescent="0.3">
      <c r="N5473" s="7"/>
    </row>
    <row r="5474" spans="14:14" x14ac:dyDescent="0.3">
      <c r="N5474" s="7"/>
    </row>
    <row r="5475" spans="14:14" x14ac:dyDescent="0.3">
      <c r="N5475" s="7"/>
    </row>
    <row r="5476" spans="14:14" x14ac:dyDescent="0.3">
      <c r="N5476" s="7"/>
    </row>
    <row r="5477" spans="14:14" x14ac:dyDescent="0.3">
      <c r="N5477" s="7"/>
    </row>
    <row r="5478" spans="14:14" x14ac:dyDescent="0.3">
      <c r="N5478" s="7"/>
    </row>
    <row r="5479" spans="14:14" x14ac:dyDescent="0.3">
      <c r="N5479" s="7"/>
    </row>
    <row r="5480" spans="14:14" x14ac:dyDescent="0.3">
      <c r="N5480" s="7"/>
    </row>
    <row r="5481" spans="14:14" x14ac:dyDescent="0.3">
      <c r="N5481" s="7"/>
    </row>
    <row r="5482" spans="14:14" x14ac:dyDescent="0.3">
      <c r="N5482" s="7"/>
    </row>
    <row r="5483" spans="14:14" x14ac:dyDescent="0.3">
      <c r="N5483" s="7"/>
    </row>
    <row r="5484" spans="14:14" x14ac:dyDescent="0.3">
      <c r="N5484" s="7"/>
    </row>
    <row r="5485" spans="14:14" x14ac:dyDescent="0.3">
      <c r="N5485" s="7"/>
    </row>
    <row r="5486" spans="14:14" x14ac:dyDescent="0.3">
      <c r="N5486" s="7"/>
    </row>
    <row r="5487" spans="14:14" x14ac:dyDescent="0.3">
      <c r="N5487" s="7"/>
    </row>
    <row r="5488" spans="14:14" x14ac:dyDescent="0.3">
      <c r="N5488" s="7"/>
    </row>
    <row r="5489" spans="14:14" x14ac:dyDescent="0.3">
      <c r="N5489" s="7"/>
    </row>
    <row r="5490" spans="14:14" x14ac:dyDescent="0.3">
      <c r="N5490" s="7"/>
    </row>
    <row r="5491" spans="14:14" x14ac:dyDescent="0.3">
      <c r="N5491" s="7"/>
    </row>
    <row r="5492" spans="14:14" x14ac:dyDescent="0.3">
      <c r="N5492" s="7"/>
    </row>
    <row r="5493" spans="14:14" x14ac:dyDescent="0.3">
      <c r="N5493" s="7"/>
    </row>
    <row r="5494" spans="14:14" x14ac:dyDescent="0.3">
      <c r="N5494" s="7"/>
    </row>
    <row r="5495" spans="14:14" x14ac:dyDescent="0.3">
      <c r="N5495" s="7"/>
    </row>
    <row r="5496" spans="14:14" x14ac:dyDescent="0.3">
      <c r="N5496" s="7"/>
    </row>
    <row r="5497" spans="14:14" x14ac:dyDescent="0.3">
      <c r="N5497" s="7"/>
    </row>
    <row r="5498" spans="14:14" x14ac:dyDescent="0.3">
      <c r="N5498" s="7"/>
    </row>
    <row r="5499" spans="14:14" x14ac:dyDescent="0.3">
      <c r="N5499" s="7"/>
    </row>
    <row r="5500" spans="14:14" x14ac:dyDescent="0.3">
      <c r="N5500" s="7"/>
    </row>
    <row r="5501" spans="14:14" x14ac:dyDescent="0.3">
      <c r="N5501" s="7"/>
    </row>
    <row r="5502" spans="14:14" x14ac:dyDescent="0.3">
      <c r="N5502" s="7"/>
    </row>
    <row r="5503" spans="14:14" x14ac:dyDescent="0.3">
      <c r="N5503" s="7"/>
    </row>
    <row r="5504" spans="14:14" x14ac:dyDescent="0.3">
      <c r="N5504" s="7"/>
    </row>
    <row r="5505" spans="14:14" x14ac:dyDescent="0.3">
      <c r="N5505" s="7"/>
    </row>
    <row r="5506" spans="14:14" x14ac:dyDescent="0.3">
      <c r="N5506" s="7"/>
    </row>
    <row r="5507" spans="14:14" x14ac:dyDescent="0.3">
      <c r="N5507" s="7"/>
    </row>
    <row r="5508" spans="14:14" x14ac:dyDescent="0.3">
      <c r="N5508" s="7"/>
    </row>
    <row r="5509" spans="14:14" x14ac:dyDescent="0.3">
      <c r="N5509" s="7"/>
    </row>
    <row r="5510" spans="14:14" x14ac:dyDescent="0.3">
      <c r="N5510" s="7"/>
    </row>
    <row r="5511" spans="14:14" x14ac:dyDescent="0.3">
      <c r="N5511" s="7"/>
    </row>
    <row r="5512" spans="14:14" x14ac:dyDescent="0.3">
      <c r="N5512" s="7"/>
    </row>
    <row r="5513" spans="14:14" x14ac:dyDescent="0.3">
      <c r="N5513" s="7"/>
    </row>
    <row r="5514" spans="14:14" x14ac:dyDescent="0.3">
      <c r="N5514" s="7"/>
    </row>
    <row r="5515" spans="14:14" x14ac:dyDescent="0.3">
      <c r="N5515" s="7"/>
    </row>
    <row r="5516" spans="14:14" x14ac:dyDescent="0.3">
      <c r="N5516" s="7"/>
    </row>
    <row r="5517" spans="14:14" x14ac:dyDescent="0.3">
      <c r="N5517" s="7"/>
    </row>
    <row r="5518" spans="14:14" x14ac:dyDescent="0.3">
      <c r="N5518" s="7"/>
    </row>
    <row r="5519" spans="14:14" x14ac:dyDescent="0.3">
      <c r="N5519" s="7"/>
    </row>
    <row r="5520" spans="14:14" x14ac:dyDescent="0.3">
      <c r="N5520" s="7"/>
    </row>
    <row r="5521" spans="14:14" x14ac:dyDescent="0.3">
      <c r="N5521" s="7"/>
    </row>
    <row r="5522" spans="14:14" x14ac:dyDescent="0.3">
      <c r="N5522" s="7"/>
    </row>
    <row r="5523" spans="14:14" x14ac:dyDescent="0.3">
      <c r="N5523" s="7"/>
    </row>
    <row r="5524" spans="14:14" x14ac:dyDescent="0.3">
      <c r="N5524" s="7"/>
    </row>
    <row r="5525" spans="14:14" x14ac:dyDescent="0.3">
      <c r="N5525" s="7"/>
    </row>
    <row r="5526" spans="14:14" x14ac:dyDescent="0.3">
      <c r="N5526" s="7"/>
    </row>
    <row r="5527" spans="14:14" x14ac:dyDescent="0.3">
      <c r="N5527" s="7"/>
    </row>
    <row r="5528" spans="14:14" x14ac:dyDescent="0.3">
      <c r="N5528" s="7"/>
    </row>
    <row r="5529" spans="14:14" x14ac:dyDescent="0.3">
      <c r="N5529" s="7"/>
    </row>
    <row r="5530" spans="14:14" x14ac:dyDescent="0.3">
      <c r="N5530" s="7"/>
    </row>
    <row r="5531" spans="14:14" x14ac:dyDescent="0.3">
      <c r="N5531" s="7"/>
    </row>
    <row r="5532" spans="14:14" x14ac:dyDescent="0.3">
      <c r="N5532" s="7"/>
    </row>
    <row r="5533" spans="14:14" x14ac:dyDescent="0.3">
      <c r="N5533" s="7"/>
    </row>
    <row r="5534" spans="14:14" x14ac:dyDescent="0.3">
      <c r="N5534" s="7"/>
    </row>
    <row r="5535" spans="14:14" x14ac:dyDescent="0.3">
      <c r="N5535" s="7"/>
    </row>
    <row r="5536" spans="14:14" x14ac:dyDescent="0.3">
      <c r="N5536" s="7"/>
    </row>
    <row r="5537" spans="14:14" x14ac:dyDescent="0.3">
      <c r="N5537" s="7"/>
    </row>
    <row r="5538" spans="14:14" x14ac:dyDescent="0.3">
      <c r="N5538" s="7"/>
    </row>
    <row r="5539" spans="14:14" x14ac:dyDescent="0.3">
      <c r="N5539" s="7"/>
    </row>
    <row r="5540" spans="14:14" x14ac:dyDescent="0.3">
      <c r="N5540" s="7"/>
    </row>
    <row r="5541" spans="14:14" x14ac:dyDescent="0.3">
      <c r="N5541" s="7"/>
    </row>
    <row r="5542" spans="14:14" x14ac:dyDescent="0.3">
      <c r="N5542" s="7"/>
    </row>
    <row r="5543" spans="14:14" x14ac:dyDescent="0.3">
      <c r="N5543" s="7"/>
    </row>
    <row r="5544" spans="14:14" x14ac:dyDescent="0.3">
      <c r="N5544" s="7"/>
    </row>
    <row r="5545" spans="14:14" x14ac:dyDescent="0.3">
      <c r="N5545" s="7"/>
    </row>
    <row r="5546" spans="14:14" x14ac:dyDescent="0.3">
      <c r="N5546" s="7"/>
    </row>
    <row r="5547" spans="14:14" x14ac:dyDescent="0.3">
      <c r="N5547" s="7"/>
    </row>
    <row r="5548" spans="14:14" x14ac:dyDescent="0.3">
      <c r="N5548" s="7"/>
    </row>
    <row r="5549" spans="14:14" x14ac:dyDescent="0.3">
      <c r="N5549" s="7"/>
    </row>
    <row r="5550" spans="14:14" x14ac:dyDescent="0.3">
      <c r="N5550" s="7"/>
    </row>
    <row r="5551" spans="14:14" x14ac:dyDescent="0.3">
      <c r="N5551" s="7"/>
    </row>
    <row r="5552" spans="14:14" x14ac:dyDescent="0.3">
      <c r="N5552" s="7"/>
    </row>
    <row r="5553" spans="14:14" x14ac:dyDescent="0.3">
      <c r="N5553" s="7"/>
    </row>
    <row r="5554" spans="14:14" x14ac:dyDescent="0.3">
      <c r="N5554" s="7"/>
    </row>
    <row r="5555" spans="14:14" x14ac:dyDescent="0.3">
      <c r="N5555" s="7"/>
    </row>
    <row r="5556" spans="14:14" x14ac:dyDescent="0.3">
      <c r="N5556" s="7"/>
    </row>
    <row r="5557" spans="14:14" x14ac:dyDescent="0.3">
      <c r="N5557" s="7"/>
    </row>
    <row r="5558" spans="14:14" x14ac:dyDescent="0.3">
      <c r="N5558" s="7"/>
    </row>
    <row r="5559" spans="14:14" x14ac:dyDescent="0.3">
      <c r="N5559" s="7"/>
    </row>
    <row r="5560" spans="14:14" x14ac:dyDescent="0.3">
      <c r="N5560" s="7"/>
    </row>
    <row r="5561" spans="14:14" x14ac:dyDescent="0.3">
      <c r="N5561" s="7"/>
    </row>
    <row r="5562" spans="14:14" x14ac:dyDescent="0.3">
      <c r="N5562" s="7"/>
    </row>
    <row r="5563" spans="14:14" x14ac:dyDescent="0.3">
      <c r="N5563" s="7"/>
    </row>
    <row r="5564" spans="14:14" x14ac:dyDescent="0.3">
      <c r="N5564" s="7"/>
    </row>
    <row r="5565" spans="14:14" x14ac:dyDescent="0.3">
      <c r="N5565" s="7"/>
    </row>
    <row r="5566" spans="14:14" x14ac:dyDescent="0.3">
      <c r="N5566" s="7"/>
    </row>
    <row r="5567" spans="14:14" x14ac:dyDescent="0.3">
      <c r="N5567" s="7"/>
    </row>
    <row r="5568" spans="14:14" x14ac:dyDescent="0.3">
      <c r="N5568" s="7"/>
    </row>
    <row r="5569" spans="14:14" x14ac:dyDescent="0.3">
      <c r="N5569" s="7"/>
    </row>
    <row r="5570" spans="14:14" x14ac:dyDescent="0.3">
      <c r="N5570" s="7"/>
    </row>
    <row r="5571" spans="14:14" x14ac:dyDescent="0.3">
      <c r="N5571" s="7"/>
    </row>
    <row r="5572" spans="14:14" x14ac:dyDescent="0.3">
      <c r="N5572" s="7"/>
    </row>
    <row r="5573" spans="14:14" x14ac:dyDescent="0.3">
      <c r="N5573" s="7"/>
    </row>
    <row r="5574" spans="14:14" x14ac:dyDescent="0.3">
      <c r="N5574" s="7"/>
    </row>
    <row r="5575" spans="14:14" x14ac:dyDescent="0.3">
      <c r="N5575" s="7"/>
    </row>
    <row r="5576" spans="14:14" x14ac:dyDescent="0.3">
      <c r="N5576" s="7"/>
    </row>
    <row r="5577" spans="14:14" x14ac:dyDescent="0.3">
      <c r="N5577" s="7"/>
    </row>
    <row r="5578" spans="14:14" x14ac:dyDescent="0.3">
      <c r="N5578" s="7"/>
    </row>
    <row r="5579" spans="14:14" x14ac:dyDescent="0.3">
      <c r="N5579" s="7"/>
    </row>
    <row r="5580" spans="14:14" x14ac:dyDescent="0.3">
      <c r="N5580" s="7"/>
    </row>
    <row r="5581" spans="14:14" x14ac:dyDescent="0.3">
      <c r="N5581" s="7"/>
    </row>
    <row r="5582" spans="14:14" x14ac:dyDescent="0.3">
      <c r="N5582" s="7"/>
    </row>
    <row r="5583" spans="14:14" x14ac:dyDescent="0.3">
      <c r="N5583" s="7"/>
    </row>
    <row r="5584" spans="14:14" x14ac:dyDescent="0.3">
      <c r="N5584" s="7"/>
    </row>
    <row r="5585" spans="14:14" x14ac:dyDescent="0.3">
      <c r="N5585" s="7"/>
    </row>
    <row r="5586" spans="14:14" x14ac:dyDescent="0.3">
      <c r="N5586" s="7"/>
    </row>
    <row r="5587" spans="14:14" x14ac:dyDescent="0.3">
      <c r="N5587" s="7"/>
    </row>
    <row r="5588" spans="14:14" x14ac:dyDescent="0.3">
      <c r="N5588" s="7"/>
    </row>
    <row r="5589" spans="14:14" x14ac:dyDescent="0.3">
      <c r="N5589" s="7"/>
    </row>
    <row r="5590" spans="14:14" x14ac:dyDescent="0.3">
      <c r="N5590" s="7"/>
    </row>
    <row r="5591" spans="14:14" x14ac:dyDescent="0.3">
      <c r="N5591" s="7"/>
    </row>
    <row r="5592" spans="14:14" x14ac:dyDescent="0.3">
      <c r="N5592" s="7"/>
    </row>
    <row r="5593" spans="14:14" x14ac:dyDescent="0.3">
      <c r="N5593" s="7"/>
    </row>
    <row r="5594" spans="14:14" x14ac:dyDescent="0.3">
      <c r="N5594" s="7"/>
    </row>
    <row r="5595" spans="14:14" x14ac:dyDescent="0.3">
      <c r="N5595" s="7"/>
    </row>
    <row r="5596" spans="14:14" x14ac:dyDescent="0.3">
      <c r="N5596" s="7"/>
    </row>
    <row r="5597" spans="14:14" x14ac:dyDescent="0.3">
      <c r="N5597" s="7"/>
    </row>
    <row r="5598" spans="14:14" x14ac:dyDescent="0.3">
      <c r="N5598" s="7"/>
    </row>
    <row r="5599" spans="14:14" x14ac:dyDescent="0.3">
      <c r="N5599" s="7"/>
    </row>
    <row r="5600" spans="14:14" x14ac:dyDescent="0.3">
      <c r="N5600" s="7"/>
    </row>
    <row r="5601" spans="14:14" x14ac:dyDescent="0.3">
      <c r="N5601" s="7"/>
    </row>
    <row r="5602" spans="14:14" x14ac:dyDescent="0.3">
      <c r="N5602" s="7"/>
    </row>
    <row r="5603" spans="14:14" x14ac:dyDescent="0.3">
      <c r="N5603" s="7"/>
    </row>
    <row r="5604" spans="14:14" x14ac:dyDescent="0.3">
      <c r="N5604" s="7"/>
    </row>
    <row r="5605" spans="14:14" x14ac:dyDescent="0.3">
      <c r="N5605" s="7"/>
    </row>
    <row r="5606" spans="14:14" x14ac:dyDescent="0.3">
      <c r="N5606" s="7"/>
    </row>
    <row r="5607" spans="14:14" x14ac:dyDescent="0.3">
      <c r="N5607" s="7"/>
    </row>
    <row r="5608" spans="14:14" x14ac:dyDescent="0.3">
      <c r="N5608" s="7"/>
    </row>
    <row r="5609" spans="14:14" x14ac:dyDescent="0.3">
      <c r="N5609" s="7"/>
    </row>
    <row r="5610" spans="14:14" x14ac:dyDescent="0.3">
      <c r="N5610" s="7"/>
    </row>
    <row r="5611" spans="14:14" x14ac:dyDescent="0.3">
      <c r="N5611" s="7"/>
    </row>
    <row r="5612" spans="14:14" x14ac:dyDescent="0.3">
      <c r="N5612" s="7"/>
    </row>
    <row r="5613" spans="14:14" x14ac:dyDescent="0.3">
      <c r="N5613" s="7"/>
    </row>
    <row r="5614" spans="14:14" x14ac:dyDescent="0.3">
      <c r="N5614" s="7"/>
    </row>
    <row r="5615" spans="14:14" x14ac:dyDescent="0.3">
      <c r="N5615" s="7"/>
    </row>
    <row r="5616" spans="14:14" x14ac:dyDescent="0.3">
      <c r="N5616" s="7"/>
    </row>
    <row r="5617" spans="14:14" x14ac:dyDescent="0.3">
      <c r="N5617" s="7"/>
    </row>
    <row r="5618" spans="14:14" x14ac:dyDescent="0.3">
      <c r="N5618" s="7"/>
    </row>
    <row r="5619" spans="14:14" x14ac:dyDescent="0.3">
      <c r="N5619" s="7"/>
    </row>
    <row r="5620" spans="14:14" x14ac:dyDescent="0.3">
      <c r="N5620" s="7"/>
    </row>
    <row r="5621" spans="14:14" x14ac:dyDescent="0.3">
      <c r="N5621" s="7"/>
    </row>
    <row r="5622" spans="14:14" x14ac:dyDescent="0.3">
      <c r="N5622" s="7"/>
    </row>
    <row r="5623" spans="14:14" x14ac:dyDescent="0.3">
      <c r="N5623" s="7"/>
    </row>
    <row r="5624" spans="14:14" x14ac:dyDescent="0.3">
      <c r="N5624" s="7"/>
    </row>
    <row r="5625" spans="14:14" x14ac:dyDescent="0.3">
      <c r="N5625" s="7"/>
    </row>
    <row r="5626" spans="14:14" x14ac:dyDescent="0.3">
      <c r="N5626" s="7"/>
    </row>
    <row r="5627" spans="14:14" x14ac:dyDescent="0.3">
      <c r="N5627" s="7"/>
    </row>
    <row r="5628" spans="14:14" x14ac:dyDescent="0.3">
      <c r="N5628" s="7"/>
    </row>
    <row r="5629" spans="14:14" x14ac:dyDescent="0.3">
      <c r="N5629" s="7"/>
    </row>
    <row r="5630" spans="14:14" x14ac:dyDescent="0.3">
      <c r="N5630" s="7"/>
    </row>
    <row r="5631" spans="14:14" x14ac:dyDescent="0.3">
      <c r="N5631" s="7"/>
    </row>
    <row r="5632" spans="14:14" x14ac:dyDescent="0.3">
      <c r="N5632" s="7"/>
    </row>
    <row r="5633" spans="14:14" x14ac:dyDescent="0.3">
      <c r="N5633" s="7"/>
    </row>
    <row r="5634" spans="14:14" x14ac:dyDescent="0.3">
      <c r="N5634" s="7"/>
    </row>
    <row r="5635" spans="14:14" x14ac:dyDescent="0.3">
      <c r="N5635" s="7"/>
    </row>
    <row r="5636" spans="14:14" x14ac:dyDescent="0.3">
      <c r="N5636" s="7"/>
    </row>
    <row r="5637" spans="14:14" x14ac:dyDescent="0.3">
      <c r="N5637" s="7"/>
    </row>
    <row r="5638" spans="14:14" x14ac:dyDescent="0.3">
      <c r="N5638" s="7"/>
    </row>
    <row r="5639" spans="14:14" x14ac:dyDescent="0.3">
      <c r="N5639" s="7"/>
    </row>
    <row r="5640" spans="14:14" x14ac:dyDescent="0.3">
      <c r="N5640" s="7"/>
    </row>
    <row r="5641" spans="14:14" x14ac:dyDescent="0.3">
      <c r="N5641" s="7"/>
    </row>
    <row r="5642" spans="14:14" x14ac:dyDescent="0.3">
      <c r="N5642" s="7"/>
    </row>
    <row r="5643" spans="14:14" x14ac:dyDescent="0.3">
      <c r="N5643" s="7"/>
    </row>
    <row r="5644" spans="14:14" x14ac:dyDescent="0.3">
      <c r="N5644" s="7"/>
    </row>
    <row r="5645" spans="14:14" x14ac:dyDescent="0.3">
      <c r="N5645" s="7"/>
    </row>
    <row r="5646" spans="14:14" x14ac:dyDescent="0.3">
      <c r="N5646" s="7"/>
    </row>
    <row r="5647" spans="14:14" x14ac:dyDescent="0.3">
      <c r="N5647" s="7"/>
    </row>
    <row r="5648" spans="14:14" x14ac:dyDescent="0.3">
      <c r="N5648" s="7"/>
    </row>
    <row r="5649" spans="14:14" x14ac:dyDescent="0.3">
      <c r="N5649" s="7"/>
    </row>
    <row r="5650" spans="14:14" x14ac:dyDescent="0.3">
      <c r="N5650" s="7"/>
    </row>
    <row r="5651" spans="14:14" x14ac:dyDescent="0.3">
      <c r="N5651" s="7"/>
    </row>
    <row r="5652" spans="14:14" x14ac:dyDescent="0.3">
      <c r="N5652" s="7"/>
    </row>
    <row r="5653" spans="14:14" x14ac:dyDescent="0.3">
      <c r="N5653" s="7"/>
    </row>
    <row r="5654" spans="14:14" x14ac:dyDescent="0.3">
      <c r="N5654" s="7"/>
    </row>
    <row r="5655" spans="14:14" x14ac:dyDescent="0.3">
      <c r="N5655" s="7"/>
    </row>
    <row r="5656" spans="14:14" x14ac:dyDescent="0.3">
      <c r="N5656" s="7"/>
    </row>
    <row r="5657" spans="14:14" x14ac:dyDescent="0.3">
      <c r="N5657" s="7"/>
    </row>
    <row r="5658" spans="14:14" x14ac:dyDescent="0.3">
      <c r="N5658" s="7"/>
    </row>
    <row r="5659" spans="14:14" x14ac:dyDescent="0.3">
      <c r="N5659" s="7"/>
    </row>
    <row r="5660" spans="14:14" x14ac:dyDescent="0.3">
      <c r="N5660" s="7"/>
    </row>
    <row r="5661" spans="14:14" x14ac:dyDescent="0.3">
      <c r="N5661" s="7"/>
    </row>
    <row r="5662" spans="14:14" x14ac:dyDescent="0.3">
      <c r="N5662" s="7"/>
    </row>
    <row r="5663" spans="14:14" x14ac:dyDescent="0.3">
      <c r="N5663" s="7"/>
    </row>
    <row r="5664" spans="14:14" x14ac:dyDescent="0.3">
      <c r="N5664" s="7"/>
    </row>
    <row r="5665" spans="14:14" x14ac:dyDescent="0.3">
      <c r="N5665" s="7"/>
    </row>
    <row r="5666" spans="14:14" x14ac:dyDescent="0.3">
      <c r="N5666" s="7"/>
    </row>
    <row r="5667" spans="14:14" x14ac:dyDescent="0.3">
      <c r="N5667" s="7"/>
    </row>
    <row r="5668" spans="14:14" x14ac:dyDescent="0.3">
      <c r="N5668" s="7"/>
    </row>
    <row r="5669" spans="14:14" x14ac:dyDescent="0.3">
      <c r="N5669" s="7"/>
    </row>
    <row r="5670" spans="14:14" x14ac:dyDescent="0.3">
      <c r="N5670" s="7"/>
    </row>
    <row r="5671" spans="14:14" x14ac:dyDescent="0.3">
      <c r="N5671" s="7"/>
    </row>
    <row r="5672" spans="14:14" x14ac:dyDescent="0.3">
      <c r="N5672" s="7"/>
    </row>
    <row r="5673" spans="14:14" x14ac:dyDescent="0.3">
      <c r="N5673" s="7"/>
    </row>
    <row r="5674" spans="14:14" x14ac:dyDescent="0.3">
      <c r="N5674" s="7"/>
    </row>
    <row r="5675" spans="14:14" x14ac:dyDescent="0.3">
      <c r="N5675" s="7"/>
    </row>
    <row r="5676" spans="14:14" x14ac:dyDescent="0.3">
      <c r="N5676" s="7"/>
    </row>
    <row r="5677" spans="14:14" x14ac:dyDescent="0.3">
      <c r="N5677" s="7"/>
    </row>
    <row r="5678" spans="14:14" x14ac:dyDescent="0.3">
      <c r="N5678" s="7"/>
    </row>
    <row r="5679" spans="14:14" x14ac:dyDescent="0.3">
      <c r="N5679" s="7"/>
    </row>
    <row r="5680" spans="14:14" x14ac:dyDescent="0.3">
      <c r="N5680" s="7"/>
    </row>
    <row r="5681" spans="14:14" x14ac:dyDescent="0.3">
      <c r="N5681" s="7"/>
    </row>
    <row r="5682" spans="14:14" x14ac:dyDescent="0.3">
      <c r="N5682" s="7"/>
    </row>
    <row r="5683" spans="14:14" x14ac:dyDescent="0.3">
      <c r="N5683" s="7"/>
    </row>
    <row r="5684" spans="14:14" x14ac:dyDescent="0.3">
      <c r="N5684" s="7"/>
    </row>
    <row r="5685" spans="14:14" x14ac:dyDescent="0.3">
      <c r="N5685" s="7"/>
    </row>
    <row r="5686" spans="14:14" x14ac:dyDescent="0.3">
      <c r="N5686" s="7"/>
    </row>
    <row r="5687" spans="14:14" x14ac:dyDescent="0.3">
      <c r="N5687" s="7"/>
    </row>
    <row r="5688" spans="14:14" x14ac:dyDescent="0.3">
      <c r="N5688" s="7"/>
    </row>
    <row r="5689" spans="14:14" x14ac:dyDescent="0.3">
      <c r="N5689" s="7"/>
    </row>
    <row r="5690" spans="14:14" x14ac:dyDescent="0.3">
      <c r="N5690" s="7"/>
    </row>
    <row r="5691" spans="14:14" x14ac:dyDescent="0.3">
      <c r="N5691" s="7"/>
    </row>
    <row r="5692" spans="14:14" x14ac:dyDescent="0.3">
      <c r="N5692" s="7"/>
    </row>
    <row r="5693" spans="14:14" x14ac:dyDescent="0.3">
      <c r="N5693" s="7"/>
    </row>
    <row r="5694" spans="14:14" x14ac:dyDescent="0.3">
      <c r="N5694" s="7"/>
    </row>
    <row r="5695" spans="14:14" x14ac:dyDescent="0.3">
      <c r="N5695" s="7"/>
    </row>
    <row r="5696" spans="14:14" x14ac:dyDescent="0.3">
      <c r="N5696" s="7"/>
    </row>
    <row r="5697" spans="14:14" x14ac:dyDescent="0.3">
      <c r="N5697" s="7"/>
    </row>
    <row r="5698" spans="14:14" x14ac:dyDescent="0.3">
      <c r="N5698" s="7"/>
    </row>
    <row r="5699" spans="14:14" x14ac:dyDescent="0.3">
      <c r="N5699" s="7"/>
    </row>
    <row r="5700" spans="14:14" x14ac:dyDescent="0.3">
      <c r="N5700" s="7"/>
    </row>
    <row r="5701" spans="14:14" x14ac:dyDescent="0.3">
      <c r="N5701" s="7"/>
    </row>
    <row r="5702" spans="14:14" x14ac:dyDescent="0.3">
      <c r="N5702" s="7"/>
    </row>
    <row r="5703" spans="14:14" x14ac:dyDescent="0.3">
      <c r="N5703" s="7"/>
    </row>
    <row r="5704" spans="14:14" x14ac:dyDescent="0.3">
      <c r="N5704" s="7"/>
    </row>
    <row r="5705" spans="14:14" x14ac:dyDescent="0.3">
      <c r="N5705" s="7"/>
    </row>
    <row r="5706" spans="14:14" x14ac:dyDescent="0.3">
      <c r="N5706" s="7"/>
    </row>
    <row r="5707" spans="14:14" x14ac:dyDescent="0.3">
      <c r="N5707" s="7"/>
    </row>
    <row r="5708" spans="14:14" x14ac:dyDescent="0.3">
      <c r="N5708" s="7"/>
    </row>
    <row r="5709" spans="14:14" x14ac:dyDescent="0.3">
      <c r="N5709" s="7"/>
    </row>
    <row r="5710" spans="14:14" x14ac:dyDescent="0.3">
      <c r="N5710" s="7"/>
    </row>
    <row r="5711" spans="14:14" x14ac:dyDescent="0.3">
      <c r="N5711" s="7"/>
    </row>
    <row r="5712" spans="14:14" x14ac:dyDescent="0.3">
      <c r="N5712" s="7"/>
    </row>
    <row r="5713" spans="14:14" x14ac:dyDescent="0.3">
      <c r="N5713" s="7"/>
    </row>
    <row r="5714" spans="14:14" x14ac:dyDescent="0.3">
      <c r="N5714" s="7"/>
    </row>
    <row r="5715" spans="14:14" x14ac:dyDescent="0.3">
      <c r="N5715" s="7"/>
    </row>
    <row r="5716" spans="14:14" x14ac:dyDescent="0.3">
      <c r="N5716" s="7"/>
    </row>
    <row r="5717" spans="14:14" x14ac:dyDescent="0.3">
      <c r="N5717" s="7"/>
    </row>
    <row r="5718" spans="14:14" x14ac:dyDescent="0.3">
      <c r="N5718" s="7"/>
    </row>
    <row r="5719" spans="14:14" x14ac:dyDescent="0.3">
      <c r="N5719" s="7"/>
    </row>
    <row r="5720" spans="14:14" x14ac:dyDescent="0.3">
      <c r="N5720" s="7"/>
    </row>
    <row r="5721" spans="14:14" x14ac:dyDescent="0.3">
      <c r="N5721" s="7"/>
    </row>
    <row r="5722" spans="14:14" x14ac:dyDescent="0.3">
      <c r="N5722" s="7"/>
    </row>
    <row r="5723" spans="14:14" x14ac:dyDescent="0.3">
      <c r="N5723" s="7"/>
    </row>
    <row r="5724" spans="14:14" x14ac:dyDescent="0.3">
      <c r="N5724" s="7"/>
    </row>
    <row r="5725" spans="14:14" x14ac:dyDescent="0.3">
      <c r="N5725" s="7"/>
    </row>
    <row r="5726" spans="14:14" x14ac:dyDescent="0.3">
      <c r="N5726" s="7"/>
    </row>
    <row r="5727" spans="14:14" x14ac:dyDescent="0.3">
      <c r="N5727" s="7"/>
    </row>
    <row r="5728" spans="14:14" x14ac:dyDescent="0.3">
      <c r="N5728" s="7"/>
    </row>
    <row r="5729" spans="14:14" x14ac:dyDescent="0.3">
      <c r="N5729" s="7"/>
    </row>
    <row r="5730" spans="14:14" x14ac:dyDescent="0.3">
      <c r="N5730" s="7"/>
    </row>
    <row r="5731" spans="14:14" x14ac:dyDescent="0.3">
      <c r="N5731" s="7"/>
    </row>
    <row r="5732" spans="14:14" x14ac:dyDescent="0.3">
      <c r="N5732" s="7"/>
    </row>
    <row r="5733" spans="14:14" x14ac:dyDescent="0.3">
      <c r="N5733" s="7"/>
    </row>
    <row r="5734" spans="14:14" x14ac:dyDescent="0.3">
      <c r="N5734" s="7"/>
    </row>
    <row r="5735" spans="14:14" x14ac:dyDescent="0.3">
      <c r="N5735" s="7"/>
    </row>
    <row r="5736" spans="14:14" x14ac:dyDescent="0.3">
      <c r="N5736" s="7"/>
    </row>
    <row r="5737" spans="14:14" x14ac:dyDescent="0.3">
      <c r="N5737" s="7"/>
    </row>
    <row r="5738" spans="14:14" x14ac:dyDescent="0.3">
      <c r="N5738" s="7"/>
    </row>
    <row r="5739" spans="14:14" x14ac:dyDescent="0.3">
      <c r="N5739" s="7"/>
    </row>
    <row r="5740" spans="14:14" x14ac:dyDescent="0.3">
      <c r="N5740" s="7"/>
    </row>
    <row r="5741" spans="14:14" x14ac:dyDescent="0.3">
      <c r="N5741" s="7"/>
    </row>
    <row r="5742" spans="14:14" x14ac:dyDescent="0.3">
      <c r="N5742" s="7"/>
    </row>
    <row r="5743" spans="14:14" x14ac:dyDescent="0.3">
      <c r="N5743" s="7"/>
    </row>
    <row r="5744" spans="14:14" x14ac:dyDescent="0.3">
      <c r="N5744" s="7"/>
    </row>
    <row r="5745" spans="14:14" x14ac:dyDescent="0.3">
      <c r="N5745" s="7"/>
    </row>
    <row r="5746" spans="14:14" x14ac:dyDescent="0.3">
      <c r="N5746" s="7"/>
    </row>
    <row r="5747" spans="14:14" x14ac:dyDescent="0.3">
      <c r="N5747" s="7"/>
    </row>
    <row r="5748" spans="14:14" x14ac:dyDescent="0.3">
      <c r="N5748" s="7"/>
    </row>
    <row r="5749" spans="14:14" x14ac:dyDescent="0.3">
      <c r="N5749" s="7"/>
    </row>
    <row r="5750" spans="14:14" x14ac:dyDescent="0.3">
      <c r="N5750" s="7"/>
    </row>
    <row r="5751" spans="14:14" x14ac:dyDescent="0.3">
      <c r="N5751" s="7"/>
    </row>
    <row r="5752" spans="14:14" x14ac:dyDescent="0.3">
      <c r="N5752" s="7"/>
    </row>
    <row r="5753" spans="14:14" x14ac:dyDescent="0.3">
      <c r="N5753" s="7"/>
    </row>
    <row r="5754" spans="14:14" x14ac:dyDescent="0.3">
      <c r="N5754" s="7"/>
    </row>
    <row r="5755" spans="14:14" x14ac:dyDescent="0.3">
      <c r="N5755" s="7"/>
    </row>
    <row r="5756" spans="14:14" x14ac:dyDescent="0.3">
      <c r="N5756" s="7"/>
    </row>
    <row r="5757" spans="14:14" x14ac:dyDescent="0.3">
      <c r="N5757" s="7"/>
    </row>
    <row r="5758" spans="14:14" x14ac:dyDescent="0.3">
      <c r="N5758" s="7"/>
    </row>
    <row r="5759" spans="14:14" x14ac:dyDescent="0.3">
      <c r="N5759" s="7"/>
    </row>
    <row r="5760" spans="14:14" x14ac:dyDescent="0.3">
      <c r="N5760" s="7"/>
    </row>
    <row r="5761" spans="14:14" x14ac:dyDescent="0.3">
      <c r="N5761" s="7"/>
    </row>
    <row r="5762" spans="14:14" x14ac:dyDescent="0.3">
      <c r="N5762" s="7"/>
    </row>
    <row r="5763" spans="14:14" x14ac:dyDescent="0.3">
      <c r="N5763" s="7"/>
    </row>
    <row r="5764" spans="14:14" x14ac:dyDescent="0.3">
      <c r="N5764" s="7"/>
    </row>
    <row r="5765" spans="14:14" x14ac:dyDescent="0.3">
      <c r="N5765" s="7"/>
    </row>
    <row r="5766" spans="14:14" x14ac:dyDescent="0.3">
      <c r="N5766" s="7"/>
    </row>
    <row r="5767" spans="14:14" x14ac:dyDescent="0.3">
      <c r="N5767" s="7"/>
    </row>
    <row r="5768" spans="14:14" x14ac:dyDescent="0.3">
      <c r="N5768" s="7"/>
    </row>
    <row r="5769" spans="14:14" x14ac:dyDescent="0.3">
      <c r="N5769" s="7"/>
    </row>
    <row r="5770" spans="14:14" x14ac:dyDescent="0.3">
      <c r="N5770" s="7"/>
    </row>
    <row r="5771" spans="14:14" x14ac:dyDescent="0.3">
      <c r="N5771" s="7"/>
    </row>
    <row r="5772" spans="14:14" x14ac:dyDescent="0.3">
      <c r="N5772" s="7"/>
    </row>
    <row r="5773" spans="14:14" x14ac:dyDescent="0.3">
      <c r="N5773" s="7"/>
    </row>
    <row r="5774" spans="14:14" x14ac:dyDescent="0.3">
      <c r="N5774" s="7"/>
    </row>
    <row r="5775" spans="14:14" x14ac:dyDescent="0.3">
      <c r="N5775" s="7"/>
    </row>
    <row r="5776" spans="14:14" x14ac:dyDescent="0.3">
      <c r="N5776" s="7"/>
    </row>
    <row r="5777" spans="14:14" x14ac:dyDescent="0.3">
      <c r="N5777" s="7"/>
    </row>
    <row r="5778" spans="14:14" x14ac:dyDescent="0.3">
      <c r="N5778" s="7"/>
    </row>
    <row r="5779" spans="14:14" x14ac:dyDescent="0.3">
      <c r="N5779" s="7"/>
    </row>
    <row r="5780" spans="14:14" x14ac:dyDescent="0.3">
      <c r="N5780" s="7"/>
    </row>
    <row r="5781" spans="14:14" x14ac:dyDescent="0.3">
      <c r="N5781" s="7"/>
    </row>
    <row r="5782" spans="14:14" x14ac:dyDescent="0.3">
      <c r="N5782" s="7"/>
    </row>
    <row r="5783" spans="14:14" x14ac:dyDescent="0.3">
      <c r="N5783" s="7"/>
    </row>
    <row r="5784" spans="14:14" x14ac:dyDescent="0.3">
      <c r="N5784" s="7"/>
    </row>
    <row r="5785" spans="14:14" x14ac:dyDescent="0.3">
      <c r="N5785" s="7"/>
    </row>
    <row r="5786" spans="14:14" x14ac:dyDescent="0.3">
      <c r="N5786" s="7"/>
    </row>
    <row r="5787" spans="14:14" x14ac:dyDescent="0.3">
      <c r="N5787" s="7"/>
    </row>
    <row r="5788" spans="14:14" x14ac:dyDescent="0.3">
      <c r="N5788" s="7"/>
    </row>
    <row r="5789" spans="14:14" x14ac:dyDescent="0.3">
      <c r="N5789" s="7"/>
    </row>
    <row r="5790" spans="14:14" x14ac:dyDescent="0.3">
      <c r="N5790" s="7"/>
    </row>
    <row r="5791" spans="14:14" x14ac:dyDescent="0.3">
      <c r="N5791" s="7"/>
    </row>
    <row r="5792" spans="14:14" x14ac:dyDescent="0.3">
      <c r="N5792" s="7"/>
    </row>
    <row r="5793" spans="14:14" x14ac:dyDescent="0.3">
      <c r="N5793" s="7"/>
    </row>
    <row r="5794" spans="14:14" x14ac:dyDescent="0.3">
      <c r="N5794" s="7"/>
    </row>
    <row r="5795" spans="14:14" x14ac:dyDescent="0.3">
      <c r="N5795" s="7"/>
    </row>
    <row r="5796" spans="14:14" x14ac:dyDescent="0.3">
      <c r="N5796" s="7"/>
    </row>
    <row r="5797" spans="14:14" x14ac:dyDescent="0.3">
      <c r="N5797" s="7"/>
    </row>
    <row r="5798" spans="14:14" x14ac:dyDescent="0.3">
      <c r="N5798" s="7"/>
    </row>
    <row r="5799" spans="14:14" x14ac:dyDescent="0.3">
      <c r="N5799" s="7"/>
    </row>
    <row r="5800" spans="14:14" x14ac:dyDescent="0.3">
      <c r="N5800" s="7"/>
    </row>
    <row r="5801" spans="14:14" x14ac:dyDescent="0.3">
      <c r="N5801" s="7"/>
    </row>
    <row r="5802" spans="14:14" x14ac:dyDescent="0.3">
      <c r="N5802" s="7"/>
    </row>
    <row r="5803" spans="14:14" x14ac:dyDescent="0.3">
      <c r="N5803" s="7"/>
    </row>
    <row r="5804" spans="14:14" x14ac:dyDescent="0.3">
      <c r="N5804" s="7"/>
    </row>
    <row r="5805" spans="14:14" x14ac:dyDescent="0.3">
      <c r="N5805" s="7"/>
    </row>
    <row r="5806" spans="14:14" x14ac:dyDescent="0.3">
      <c r="N5806" s="7"/>
    </row>
    <row r="5807" spans="14:14" x14ac:dyDescent="0.3">
      <c r="N5807" s="7"/>
    </row>
    <row r="5808" spans="14:14" x14ac:dyDescent="0.3">
      <c r="N5808" s="7"/>
    </row>
    <row r="5809" spans="14:14" x14ac:dyDescent="0.3">
      <c r="N5809" s="7"/>
    </row>
    <row r="5810" spans="14:14" x14ac:dyDescent="0.3">
      <c r="N5810" s="7"/>
    </row>
    <row r="5811" spans="14:14" x14ac:dyDescent="0.3">
      <c r="N5811" s="7"/>
    </row>
    <row r="5812" spans="14:14" x14ac:dyDescent="0.3">
      <c r="N5812" s="7"/>
    </row>
    <row r="5813" spans="14:14" x14ac:dyDescent="0.3">
      <c r="N5813" s="7"/>
    </row>
    <row r="5814" spans="14:14" x14ac:dyDescent="0.3">
      <c r="N5814" s="7"/>
    </row>
    <row r="5815" spans="14:14" x14ac:dyDescent="0.3">
      <c r="N5815" s="7"/>
    </row>
    <row r="5816" spans="14:14" x14ac:dyDescent="0.3">
      <c r="N5816" s="7"/>
    </row>
    <row r="5817" spans="14:14" x14ac:dyDescent="0.3">
      <c r="N5817" s="7"/>
    </row>
    <row r="5818" spans="14:14" x14ac:dyDescent="0.3">
      <c r="N5818" s="7"/>
    </row>
    <row r="5819" spans="14:14" x14ac:dyDescent="0.3">
      <c r="N5819" s="7"/>
    </row>
    <row r="5820" spans="14:14" x14ac:dyDescent="0.3">
      <c r="N5820" s="7"/>
    </row>
    <row r="5821" spans="14:14" x14ac:dyDescent="0.3">
      <c r="N5821" s="7"/>
    </row>
    <row r="5822" spans="14:14" x14ac:dyDescent="0.3">
      <c r="N5822" s="7"/>
    </row>
    <row r="5823" spans="14:14" x14ac:dyDescent="0.3">
      <c r="N5823" s="7"/>
    </row>
    <row r="5824" spans="14:14" x14ac:dyDescent="0.3">
      <c r="N5824" s="7"/>
    </row>
    <row r="5825" spans="14:14" x14ac:dyDescent="0.3">
      <c r="N5825" s="7"/>
    </row>
    <row r="5826" spans="14:14" x14ac:dyDescent="0.3">
      <c r="N5826" s="7"/>
    </row>
    <row r="5827" spans="14:14" x14ac:dyDescent="0.3">
      <c r="N5827" s="7"/>
    </row>
    <row r="5828" spans="14:14" x14ac:dyDescent="0.3">
      <c r="N5828" s="7"/>
    </row>
    <row r="5829" spans="14:14" x14ac:dyDescent="0.3">
      <c r="N5829" s="7"/>
    </row>
    <row r="5830" spans="14:14" x14ac:dyDescent="0.3">
      <c r="N5830" s="7"/>
    </row>
    <row r="5831" spans="14:14" x14ac:dyDescent="0.3">
      <c r="N5831" s="7"/>
    </row>
    <row r="5832" spans="14:14" x14ac:dyDescent="0.3">
      <c r="N5832" s="7"/>
    </row>
    <row r="5833" spans="14:14" x14ac:dyDescent="0.3">
      <c r="N5833" s="7"/>
    </row>
    <row r="5834" spans="14:14" x14ac:dyDescent="0.3">
      <c r="N5834" s="7"/>
    </row>
    <row r="5835" spans="14:14" x14ac:dyDescent="0.3">
      <c r="N5835" s="7"/>
    </row>
    <row r="5836" spans="14:14" x14ac:dyDescent="0.3">
      <c r="N5836" s="7"/>
    </row>
    <row r="5837" spans="14:14" x14ac:dyDescent="0.3">
      <c r="N5837" s="7"/>
    </row>
    <row r="5838" spans="14:14" x14ac:dyDescent="0.3">
      <c r="N5838" s="7"/>
    </row>
    <row r="5839" spans="14:14" x14ac:dyDescent="0.3">
      <c r="N5839" s="7"/>
    </row>
    <row r="5840" spans="14:14" x14ac:dyDescent="0.3">
      <c r="N5840" s="7"/>
    </row>
    <row r="5841" spans="14:14" x14ac:dyDescent="0.3">
      <c r="N5841" s="7"/>
    </row>
    <row r="5842" spans="14:14" x14ac:dyDescent="0.3">
      <c r="N5842" s="7"/>
    </row>
    <row r="5843" spans="14:14" x14ac:dyDescent="0.3">
      <c r="N5843" s="7"/>
    </row>
    <row r="5844" spans="14:14" x14ac:dyDescent="0.3">
      <c r="N5844" s="7"/>
    </row>
    <row r="5845" spans="14:14" x14ac:dyDescent="0.3">
      <c r="N5845" s="7"/>
    </row>
    <row r="5846" spans="14:14" x14ac:dyDescent="0.3">
      <c r="N5846" s="7"/>
    </row>
    <row r="5847" spans="14:14" x14ac:dyDescent="0.3">
      <c r="N5847" s="7"/>
    </row>
    <row r="5848" spans="14:14" x14ac:dyDescent="0.3">
      <c r="N5848" s="7"/>
    </row>
    <row r="5849" spans="14:14" x14ac:dyDescent="0.3">
      <c r="N5849" s="7"/>
    </row>
    <row r="5850" spans="14:14" x14ac:dyDescent="0.3">
      <c r="N5850" s="7"/>
    </row>
    <row r="5851" spans="14:14" x14ac:dyDescent="0.3">
      <c r="N5851" s="7"/>
    </row>
    <row r="5852" spans="14:14" x14ac:dyDescent="0.3">
      <c r="N5852" s="7"/>
    </row>
    <row r="5853" spans="14:14" x14ac:dyDescent="0.3">
      <c r="N5853" s="7"/>
    </row>
    <row r="5854" spans="14:14" x14ac:dyDescent="0.3">
      <c r="N5854" s="7"/>
    </row>
    <row r="5855" spans="14:14" x14ac:dyDescent="0.3">
      <c r="N5855" s="7"/>
    </row>
    <row r="5856" spans="14:14" x14ac:dyDescent="0.3">
      <c r="N5856" s="7"/>
    </row>
    <row r="5857" spans="14:14" x14ac:dyDescent="0.3">
      <c r="N5857" s="7"/>
    </row>
    <row r="5858" spans="14:14" x14ac:dyDescent="0.3">
      <c r="N5858" s="7"/>
    </row>
    <row r="5859" spans="14:14" x14ac:dyDescent="0.3">
      <c r="N5859" s="7"/>
    </row>
    <row r="5860" spans="14:14" x14ac:dyDescent="0.3">
      <c r="N5860" s="7"/>
    </row>
    <row r="5861" spans="14:14" x14ac:dyDescent="0.3">
      <c r="N5861" s="7"/>
    </row>
    <row r="5862" spans="14:14" x14ac:dyDescent="0.3">
      <c r="N5862" s="7"/>
    </row>
    <row r="5863" spans="14:14" x14ac:dyDescent="0.3">
      <c r="N5863" s="7"/>
    </row>
    <row r="5864" spans="14:14" x14ac:dyDescent="0.3">
      <c r="N5864" s="7"/>
    </row>
    <row r="5865" spans="14:14" x14ac:dyDescent="0.3">
      <c r="N5865" s="7"/>
    </row>
    <row r="5866" spans="14:14" x14ac:dyDescent="0.3">
      <c r="N5866" s="7"/>
    </row>
    <row r="5867" spans="14:14" x14ac:dyDescent="0.3">
      <c r="N5867" s="7"/>
    </row>
    <row r="5868" spans="14:14" x14ac:dyDescent="0.3">
      <c r="N5868" s="7"/>
    </row>
    <row r="5869" spans="14:14" x14ac:dyDescent="0.3">
      <c r="N5869" s="7"/>
    </row>
    <row r="5870" spans="14:14" x14ac:dyDescent="0.3">
      <c r="N5870" s="7"/>
    </row>
    <row r="5871" spans="14:14" x14ac:dyDescent="0.3">
      <c r="N5871" s="7"/>
    </row>
    <row r="5872" spans="14:14" x14ac:dyDescent="0.3">
      <c r="N5872" s="7"/>
    </row>
    <row r="5873" spans="14:14" x14ac:dyDescent="0.3">
      <c r="N5873" s="7"/>
    </row>
    <row r="5874" spans="14:14" x14ac:dyDescent="0.3">
      <c r="N5874" s="7"/>
    </row>
    <row r="5875" spans="14:14" x14ac:dyDescent="0.3">
      <c r="N5875" s="7"/>
    </row>
    <row r="5876" spans="14:14" x14ac:dyDescent="0.3">
      <c r="N5876" s="7"/>
    </row>
    <row r="5877" spans="14:14" x14ac:dyDescent="0.3">
      <c r="N5877" s="7"/>
    </row>
    <row r="5878" spans="14:14" x14ac:dyDescent="0.3">
      <c r="N5878" s="7"/>
    </row>
    <row r="5879" spans="14:14" x14ac:dyDescent="0.3">
      <c r="N5879" s="7"/>
    </row>
    <row r="5880" spans="14:14" x14ac:dyDescent="0.3">
      <c r="N5880" s="7"/>
    </row>
    <row r="5881" spans="14:14" x14ac:dyDescent="0.3">
      <c r="N5881" s="7"/>
    </row>
    <row r="5882" spans="14:14" x14ac:dyDescent="0.3">
      <c r="N5882" s="7"/>
    </row>
    <row r="5883" spans="14:14" x14ac:dyDescent="0.3">
      <c r="N5883" s="7"/>
    </row>
    <row r="5884" spans="14:14" x14ac:dyDescent="0.3">
      <c r="N5884" s="7"/>
    </row>
    <row r="5885" spans="14:14" x14ac:dyDescent="0.3">
      <c r="N5885" s="7"/>
    </row>
    <row r="5886" spans="14:14" x14ac:dyDescent="0.3">
      <c r="N5886" s="7"/>
    </row>
    <row r="5887" spans="14:14" x14ac:dyDescent="0.3">
      <c r="N5887" s="7"/>
    </row>
    <row r="5888" spans="14:14" x14ac:dyDescent="0.3">
      <c r="N5888" s="7"/>
    </row>
    <row r="5889" spans="14:14" x14ac:dyDescent="0.3">
      <c r="N5889" s="7"/>
    </row>
    <row r="5890" spans="14:14" x14ac:dyDescent="0.3">
      <c r="N5890" s="7"/>
    </row>
    <row r="5891" spans="14:14" x14ac:dyDescent="0.3">
      <c r="N5891" s="7"/>
    </row>
    <row r="5892" spans="14:14" x14ac:dyDescent="0.3">
      <c r="N5892" s="7"/>
    </row>
    <row r="5893" spans="14:14" x14ac:dyDescent="0.3">
      <c r="N5893" s="7"/>
    </row>
    <row r="5894" spans="14:14" x14ac:dyDescent="0.3">
      <c r="N5894" s="7"/>
    </row>
    <row r="5895" spans="14:14" x14ac:dyDescent="0.3">
      <c r="N5895" s="7"/>
    </row>
    <row r="5896" spans="14:14" x14ac:dyDescent="0.3">
      <c r="N5896" s="7"/>
    </row>
    <row r="5897" spans="14:14" x14ac:dyDescent="0.3">
      <c r="N5897" s="7"/>
    </row>
    <row r="5898" spans="14:14" x14ac:dyDescent="0.3">
      <c r="N5898" s="7"/>
    </row>
    <row r="5899" spans="14:14" x14ac:dyDescent="0.3">
      <c r="N5899" s="7"/>
    </row>
    <row r="5900" spans="14:14" x14ac:dyDescent="0.3">
      <c r="N5900" s="7"/>
    </row>
    <row r="5901" spans="14:14" x14ac:dyDescent="0.3">
      <c r="N5901" s="7"/>
    </row>
    <row r="5902" spans="14:14" x14ac:dyDescent="0.3">
      <c r="N5902" s="7"/>
    </row>
    <row r="5903" spans="14:14" x14ac:dyDescent="0.3">
      <c r="N5903" s="7"/>
    </row>
    <row r="5904" spans="14:14" x14ac:dyDescent="0.3">
      <c r="N5904" s="7"/>
    </row>
    <row r="5905" spans="14:14" x14ac:dyDescent="0.3">
      <c r="N5905" s="7"/>
    </row>
    <row r="5906" spans="14:14" x14ac:dyDescent="0.3">
      <c r="N5906" s="7"/>
    </row>
    <row r="5907" spans="14:14" x14ac:dyDescent="0.3">
      <c r="N5907" s="7"/>
    </row>
    <row r="5908" spans="14:14" x14ac:dyDescent="0.3">
      <c r="N5908" s="7"/>
    </row>
    <row r="5909" spans="14:14" x14ac:dyDescent="0.3">
      <c r="N5909" s="7"/>
    </row>
    <row r="5910" spans="14:14" x14ac:dyDescent="0.3">
      <c r="N5910" s="7"/>
    </row>
    <row r="5911" spans="14:14" x14ac:dyDescent="0.3">
      <c r="N5911" s="7"/>
    </row>
    <row r="5912" spans="14:14" x14ac:dyDescent="0.3">
      <c r="N5912" s="7"/>
    </row>
    <row r="5913" spans="14:14" x14ac:dyDescent="0.3">
      <c r="N5913" s="7"/>
    </row>
    <row r="5914" spans="14:14" x14ac:dyDescent="0.3">
      <c r="N5914" s="7"/>
    </row>
    <row r="5915" spans="14:14" x14ac:dyDescent="0.3">
      <c r="N5915" s="7"/>
    </row>
    <row r="5916" spans="14:14" x14ac:dyDescent="0.3">
      <c r="N5916" s="7"/>
    </row>
    <row r="5917" spans="14:14" x14ac:dyDescent="0.3">
      <c r="N5917" s="7"/>
    </row>
    <row r="5918" spans="14:14" x14ac:dyDescent="0.3">
      <c r="N5918" s="7"/>
    </row>
    <row r="5919" spans="14:14" x14ac:dyDescent="0.3">
      <c r="N5919" s="7"/>
    </row>
    <row r="5920" spans="14:14" x14ac:dyDescent="0.3">
      <c r="N5920" s="7"/>
    </row>
    <row r="5921" spans="14:14" x14ac:dyDescent="0.3">
      <c r="N5921" s="7"/>
    </row>
    <row r="5922" spans="14:14" x14ac:dyDescent="0.3">
      <c r="N5922" s="7"/>
    </row>
    <row r="5923" spans="14:14" x14ac:dyDescent="0.3">
      <c r="N5923" s="7"/>
    </row>
    <row r="5924" spans="14:14" x14ac:dyDescent="0.3">
      <c r="N5924" s="7"/>
    </row>
    <row r="5925" spans="14:14" x14ac:dyDescent="0.3">
      <c r="N5925" s="7"/>
    </row>
    <row r="5926" spans="14:14" x14ac:dyDescent="0.3">
      <c r="N5926" s="7"/>
    </row>
    <row r="5927" spans="14:14" x14ac:dyDescent="0.3">
      <c r="N5927" s="7"/>
    </row>
    <row r="5928" spans="14:14" x14ac:dyDescent="0.3">
      <c r="N5928" s="7"/>
    </row>
    <row r="5929" spans="14:14" x14ac:dyDescent="0.3">
      <c r="N5929" s="7"/>
    </row>
    <row r="5930" spans="14:14" x14ac:dyDescent="0.3">
      <c r="N5930" s="7"/>
    </row>
    <row r="5931" spans="14:14" x14ac:dyDescent="0.3">
      <c r="N5931" s="7"/>
    </row>
    <row r="5932" spans="14:14" x14ac:dyDescent="0.3">
      <c r="N5932" s="7"/>
    </row>
    <row r="5933" spans="14:14" x14ac:dyDescent="0.3">
      <c r="N5933" s="7"/>
    </row>
    <row r="5934" spans="14:14" x14ac:dyDescent="0.3">
      <c r="N5934" s="7"/>
    </row>
    <row r="5935" spans="14:14" x14ac:dyDescent="0.3">
      <c r="N5935" s="7"/>
    </row>
    <row r="5936" spans="14:14" x14ac:dyDescent="0.3">
      <c r="N5936" s="7"/>
    </row>
    <row r="5937" spans="14:14" x14ac:dyDescent="0.3">
      <c r="N5937" s="7"/>
    </row>
    <row r="5938" spans="14:14" x14ac:dyDescent="0.3">
      <c r="N5938" s="7"/>
    </row>
    <row r="5939" spans="14:14" x14ac:dyDescent="0.3">
      <c r="N5939" s="7"/>
    </row>
    <row r="5940" spans="14:14" x14ac:dyDescent="0.3">
      <c r="N5940" s="7"/>
    </row>
    <row r="5941" spans="14:14" x14ac:dyDescent="0.3">
      <c r="N5941" s="7"/>
    </row>
    <row r="5942" spans="14:14" x14ac:dyDescent="0.3">
      <c r="N5942" s="7"/>
    </row>
    <row r="5943" spans="14:14" x14ac:dyDescent="0.3">
      <c r="N5943" s="7"/>
    </row>
    <row r="5944" spans="14:14" x14ac:dyDescent="0.3">
      <c r="N5944" s="7"/>
    </row>
    <row r="5945" spans="14:14" x14ac:dyDescent="0.3">
      <c r="N5945" s="7"/>
    </row>
    <row r="5946" spans="14:14" x14ac:dyDescent="0.3">
      <c r="N5946" s="7"/>
    </row>
    <row r="5947" spans="14:14" x14ac:dyDescent="0.3">
      <c r="N5947" s="7"/>
    </row>
    <row r="5948" spans="14:14" x14ac:dyDescent="0.3">
      <c r="N5948" s="7"/>
    </row>
    <row r="5949" spans="14:14" x14ac:dyDescent="0.3">
      <c r="N5949" s="7"/>
    </row>
    <row r="5950" spans="14:14" x14ac:dyDescent="0.3">
      <c r="N5950" s="7"/>
    </row>
    <row r="5951" spans="14:14" x14ac:dyDescent="0.3">
      <c r="N5951" s="7"/>
    </row>
    <row r="5952" spans="14:14" x14ac:dyDescent="0.3">
      <c r="N5952" s="7"/>
    </row>
    <row r="5953" spans="14:14" x14ac:dyDescent="0.3">
      <c r="N5953" s="7"/>
    </row>
    <row r="5954" spans="14:14" x14ac:dyDescent="0.3">
      <c r="N5954" s="7"/>
    </row>
    <row r="5955" spans="14:14" x14ac:dyDescent="0.3">
      <c r="N5955" s="7"/>
    </row>
    <row r="5956" spans="14:14" x14ac:dyDescent="0.3">
      <c r="N5956" s="7"/>
    </row>
    <row r="5957" spans="14:14" x14ac:dyDescent="0.3">
      <c r="N5957" s="7"/>
    </row>
    <row r="5958" spans="14:14" x14ac:dyDescent="0.3">
      <c r="N5958" s="7"/>
    </row>
    <row r="5959" spans="14:14" x14ac:dyDescent="0.3">
      <c r="N5959" s="7"/>
    </row>
    <row r="5960" spans="14:14" x14ac:dyDescent="0.3">
      <c r="N5960" s="7"/>
    </row>
    <row r="5961" spans="14:14" x14ac:dyDescent="0.3">
      <c r="N5961" s="7"/>
    </row>
    <row r="5962" spans="14:14" x14ac:dyDescent="0.3">
      <c r="N5962" s="7"/>
    </row>
    <row r="5963" spans="14:14" x14ac:dyDescent="0.3">
      <c r="N5963" s="7"/>
    </row>
    <row r="5964" spans="14:14" x14ac:dyDescent="0.3">
      <c r="N5964" s="7"/>
    </row>
    <row r="5965" spans="14:14" x14ac:dyDescent="0.3">
      <c r="N5965" s="7"/>
    </row>
    <row r="5966" spans="14:14" x14ac:dyDescent="0.3">
      <c r="N5966" s="7"/>
    </row>
    <row r="5967" spans="14:14" x14ac:dyDescent="0.3">
      <c r="N5967" s="7"/>
    </row>
    <row r="5968" spans="14:14" x14ac:dyDescent="0.3">
      <c r="N5968" s="7"/>
    </row>
    <row r="5969" spans="14:14" x14ac:dyDescent="0.3">
      <c r="N5969" s="7"/>
    </row>
    <row r="5970" spans="14:14" x14ac:dyDescent="0.3">
      <c r="N5970" s="7"/>
    </row>
    <row r="5971" spans="14:14" x14ac:dyDescent="0.3">
      <c r="N5971" s="7"/>
    </row>
    <row r="5972" spans="14:14" x14ac:dyDescent="0.3">
      <c r="N5972" s="7"/>
    </row>
    <row r="5973" spans="14:14" x14ac:dyDescent="0.3">
      <c r="N5973" s="7"/>
    </row>
    <row r="5974" spans="14:14" x14ac:dyDescent="0.3">
      <c r="N5974" s="7"/>
    </row>
    <row r="5975" spans="14:14" x14ac:dyDescent="0.3">
      <c r="N5975" s="7"/>
    </row>
    <row r="5976" spans="14:14" x14ac:dyDescent="0.3">
      <c r="N5976" s="7"/>
    </row>
    <row r="5977" spans="14:14" x14ac:dyDescent="0.3">
      <c r="N5977" s="7"/>
    </row>
    <row r="5978" spans="14:14" x14ac:dyDescent="0.3">
      <c r="N5978" s="7"/>
    </row>
    <row r="5979" spans="14:14" x14ac:dyDescent="0.3">
      <c r="N5979" s="7"/>
    </row>
    <row r="5980" spans="14:14" x14ac:dyDescent="0.3">
      <c r="N5980" s="7"/>
    </row>
    <row r="5981" spans="14:14" x14ac:dyDescent="0.3">
      <c r="N5981" s="7"/>
    </row>
    <row r="5982" spans="14:14" x14ac:dyDescent="0.3">
      <c r="N5982" s="7"/>
    </row>
    <row r="5983" spans="14:14" x14ac:dyDescent="0.3">
      <c r="N5983" s="7"/>
    </row>
    <row r="5984" spans="14:14" x14ac:dyDescent="0.3">
      <c r="N5984" s="7"/>
    </row>
    <row r="5985" spans="14:14" x14ac:dyDescent="0.3">
      <c r="N5985" s="7"/>
    </row>
    <row r="5986" spans="14:14" x14ac:dyDescent="0.3">
      <c r="N5986" s="7"/>
    </row>
    <row r="5987" spans="14:14" x14ac:dyDescent="0.3">
      <c r="N5987" s="7"/>
    </row>
    <row r="5988" spans="14:14" x14ac:dyDescent="0.3">
      <c r="N5988" s="7"/>
    </row>
    <row r="5989" spans="14:14" x14ac:dyDescent="0.3">
      <c r="N5989" s="7"/>
    </row>
    <row r="5990" spans="14:14" x14ac:dyDescent="0.3">
      <c r="N5990" s="7"/>
    </row>
    <row r="5991" spans="14:14" x14ac:dyDescent="0.3">
      <c r="N5991" s="7"/>
    </row>
    <row r="5992" spans="14:14" x14ac:dyDescent="0.3">
      <c r="N5992" s="7"/>
    </row>
    <row r="5993" spans="14:14" x14ac:dyDescent="0.3">
      <c r="N5993" s="7"/>
    </row>
    <row r="5994" spans="14:14" x14ac:dyDescent="0.3">
      <c r="N5994" s="7"/>
    </row>
    <row r="5995" spans="14:14" x14ac:dyDescent="0.3">
      <c r="N5995" s="7"/>
    </row>
    <row r="5996" spans="14:14" x14ac:dyDescent="0.3">
      <c r="N5996" s="7"/>
    </row>
    <row r="5997" spans="14:14" x14ac:dyDescent="0.3">
      <c r="N5997" s="7"/>
    </row>
    <row r="5998" spans="14:14" x14ac:dyDescent="0.3">
      <c r="N5998" s="7"/>
    </row>
    <row r="5999" spans="14:14" x14ac:dyDescent="0.3">
      <c r="N5999" s="7"/>
    </row>
    <row r="6000" spans="14:14" x14ac:dyDescent="0.3">
      <c r="N6000" s="7"/>
    </row>
    <row r="6001" spans="14:14" x14ac:dyDescent="0.3">
      <c r="N6001" s="7"/>
    </row>
    <row r="6002" spans="14:14" x14ac:dyDescent="0.3">
      <c r="N6002" s="7"/>
    </row>
    <row r="6003" spans="14:14" x14ac:dyDescent="0.3">
      <c r="N6003" s="7"/>
    </row>
    <row r="6004" spans="14:14" x14ac:dyDescent="0.3">
      <c r="N6004" s="7"/>
    </row>
    <row r="6005" spans="14:14" x14ac:dyDescent="0.3">
      <c r="N6005" s="7"/>
    </row>
    <row r="6006" spans="14:14" x14ac:dyDescent="0.3">
      <c r="N6006" s="7"/>
    </row>
    <row r="6007" spans="14:14" x14ac:dyDescent="0.3">
      <c r="N6007" s="7"/>
    </row>
    <row r="6008" spans="14:14" x14ac:dyDescent="0.3">
      <c r="N6008" s="7"/>
    </row>
    <row r="6009" spans="14:14" x14ac:dyDescent="0.3">
      <c r="N6009" s="7"/>
    </row>
    <row r="6010" spans="14:14" x14ac:dyDescent="0.3">
      <c r="N6010" s="7"/>
    </row>
    <row r="6011" spans="14:14" x14ac:dyDescent="0.3">
      <c r="N6011" s="7"/>
    </row>
    <row r="6012" spans="14:14" x14ac:dyDescent="0.3">
      <c r="N6012" s="7"/>
    </row>
    <row r="6013" spans="14:14" x14ac:dyDescent="0.3">
      <c r="N6013" s="7"/>
    </row>
    <row r="6014" spans="14:14" x14ac:dyDescent="0.3">
      <c r="N6014" s="7"/>
    </row>
    <row r="6015" spans="14:14" x14ac:dyDescent="0.3">
      <c r="N6015" s="7"/>
    </row>
    <row r="6016" spans="14:14" x14ac:dyDescent="0.3">
      <c r="N6016" s="7"/>
    </row>
    <row r="6017" spans="14:14" x14ac:dyDescent="0.3">
      <c r="N6017" s="7"/>
    </row>
    <row r="6018" spans="14:14" x14ac:dyDescent="0.3">
      <c r="N6018" s="7"/>
    </row>
    <row r="6019" spans="14:14" x14ac:dyDescent="0.3">
      <c r="N6019" s="7"/>
    </row>
    <row r="6020" spans="14:14" x14ac:dyDescent="0.3">
      <c r="N6020" s="7"/>
    </row>
    <row r="6021" spans="14:14" x14ac:dyDescent="0.3">
      <c r="N6021" s="7"/>
    </row>
    <row r="6022" spans="14:14" x14ac:dyDescent="0.3">
      <c r="N6022" s="7"/>
    </row>
    <row r="6023" spans="14:14" x14ac:dyDescent="0.3">
      <c r="N6023" s="7"/>
    </row>
    <row r="6024" spans="14:14" x14ac:dyDescent="0.3">
      <c r="N6024" s="7"/>
    </row>
    <row r="6025" spans="14:14" x14ac:dyDescent="0.3">
      <c r="N6025" s="7"/>
    </row>
    <row r="6026" spans="14:14" x14ac:dyDescent="0.3">
      <c r="N6026" s="7"/>
    </row>
    <row r="6027" spans="14:14" x14ac:dyDescent="0.3">
      <c r="N6027" s="7"/>
    </row>
    <row r="6028" spans="14:14" x14ac:dyDescent="0.3">
      <c r="N6028" s="7"/>
    </row>
    <row r="6029" spans="14:14" x14ac:dyDescent="0.3">
      <c r="N6029" s="7"/>
    </row>
    <row r="6030" spans="14:14" x14ac:dyDescent="0.3">
      <c r="N6030" s="7"/>
    </row>
    <row r="6031" spans="14:14" x14ac:dyDescent="0.3">
      <c r="N6031" s="7"/>
    </row>
    <row r="6032" spans="14:14" x14ac:dyDescent="0.3">
      <c r="N6032" s="7"/>
    </row>
    <row r="6033" spans="14:14" x14ac:dyDescent="0.3">
      <c r="N6033" s="7"/>
    </row>
    <row r="6034" spans="14:14" x14ac:dyDescent="0.3">
      <c r="N6034" s="7"/>
    </row>
    <row r="6035" spans="14:14" x14ac:dyDescent="0.3">
      <c r="N6035" s="7"/>
    </row>
    <row r="6036" spans="14:14" x14ac:dyDescent="0.3">
      <c r="N6036" s="7"/>
    </row>
    <row r="6037" spans="14:14" x14ac:dyDescent="0.3">
      <c r="N6037" s="7"/>
    </row>
    <row r="6038" spans="14:14" x14ac:dyDescent="0.3">
      <c r="N6038" s="7"/>
    </row>
    <row r="6039" spans="14:14" x14ac:dyDescent="0.3">
      <c r="N6039" s="7"/>
    </row>
    <row r="6040" spans="14:14" x14ac:dyDescent="0.3">
      <c r="N6040" s="7"/>
    </row>
    <row r="6041" spans="14:14" x14ac:dyDescent="0.3">
      <c r="N6041" s="7"/>
    </row>
    <row r="6042" spans="14:14" x14ac:dyDescent="0.3">
      <c r="N6042" s="7"/>
    </row>
    <row r="6043" spans="14:14" x14ac:dyDescent="0.3">
      <c r="N6043" s="7"/>
    </row>
    <row r="6044" spans="14:14" x14ac:dyDescent="0.3">
      <c r="N6044" s="7"/>
    </row>
    <row r="6045" spans="14:14" x14ac:dyDescent="0.3">
      <c r="N6045" s="7"/>
    </row>
    <row r="6046" spans="14:14" x14ac:dyDescent="0.3">
      <c r="N6046" s="7"/>
    </row>
    <row r="6047" spans="14:14" x14ac:dyDescent="0.3">
      <c r="N6047" s="7"/>
    </row>
    <row r="6048" spans="14:14" x14ac:dyDescent="0.3">
      <c r="N6048" s="7"/>
    </row>
    <row r="6049" spans="14:14" x14ac:dyDescent="0.3">
      <c r="N6049" s="7"/>
    </row>
    <row r="6050" spans="14:14" x14ac:dyDescent="0.3">
      <c r="N6050" s="7"/>
    </row>
    <row r="6051" spans="14:14" x14ac:dyDescent="0.3">
      <c r="N6051" s="7"/>
    </row>
    <row r="6052" spans="14:14" x14ac:dyDescent="0.3">
      <c r="N6052" s="7"/>
    </row>
    <row r="6053" spans="14:14" x14ac:dyDescent="0.3">
      <c r="N6053" s="7"/>
    </row>
    <row r="6054" spans="14:14" x14ac:dyDescent="0.3">
      <c r="N6054" s="7"/>
    </row>
    <row r="6055" spans="14:14" x14ac:dyDescent="0.3">
      <c r="N6055" s="7"/>
    </row>
    <row r="6056" spans="14:14" x14ac:dyDescent="0.3">
      <c r="N6056" s="7"/>
    </row>
    <row r="6057" spans="14:14" x14ac:dyDescent="0.3">
      <c r="N6057" s="7"/>
    </row>
    <row r="6058" spans="14:14" x14ac:dyDescent="0.3">
      <c r="N6058" s="7"/>
    </row>
    <row r="6059" spans="14:14" x14ac:dyDescent="0.3">
      <c r="N6059" s="7"/>
    </row>
    <row r="6060" spans="14:14" x14ac:dyDescent="0.3">
      <c r="N6060" s="7"/>
    </row>
    <row r="6061" spans="14:14" x14ac:dyDescent="0.3">
      <c r="N6061" s="7"/>
    </row>
    <row r="6062" spans="14:14" x14ac:dyDescent="0.3">
      <c r="N6062" s="7"/>
    </row>
    <row r="6063" spans="14:14" x14ac:dyDescent="0.3">
      <c r="N6063" s="7"/>
    </row>
    <row r="6064" spans="14:14" x14ac:dyDescent="0.3">
      <c r="N6064" s="7"/>
    </row>
    <row r="6065" spans="14:14" x14ac:dyDescent="0.3">
      <c r="N6065" s="7"/>
    </row>
    <row r="6066" spans="14:14" x14ac:dyDescent="0.3">
      <c r="N6066" s="7"/>
    </row>
    <row r="6067" spans="14:14" x14ac:dyDescent="0.3">
      <c r="N6067" s="7"/>
    </row>
    <row r="6068" spans="14:14" x14ac:dyDescent="0.3">
      <c r="N6068" s="7"/>
    </row>
    <row r="6069" spans="14:14" x14ac:dyDescent="0.3">
      <c r="N6069" s="7"/>
    </row>
    <row r="6070" spans="14:14" x14ac:dyDescent="0.3">
      <c r="N6070" s="7"/>
    </row>
    <row r="6071" spans="14:14" x14ac:dyDescent="0.3">
      <c r="N6071" s="7"/>
    </row>
    <row r="6072" spans="14:14" x14ac:dyDescent="0.3">
      <c r="N6072" s="7"/>
    </row>
    <row r="6073" spans="14:14" x14ac:dyDescent="0.3">
      <c r="N6073" s="7"/>
    </row>
    <row r="6074" spans="14:14" x14ac:dyDescent="0.3">
      <c r="N6074" s="7"/>
    </row>
    <row r="6075" spans="14:14" x14ac:dyDescent="0.3">
      <c r="N6075" s="7"/>
    </row>
    <row r="6076" spans="14:14" x14ac:dyDescent="0.3">
      <c r="N6076" s="7"/>
    </row>
    <row r="6077" spans="14:14" x14ac:dyDescent="0.3">
      <c r="N6077" s="7"/>
    </row>
    <row r="6078" spans="14:14" x14ac:dyDescent="0.3">
      <c r="N6078" s="7"/>
    </row>
    <row r="6079" spans="14:14" x14ac:dyDescent="0.3">
      <c r="N6079" s="7"/>
    </row>
    <row r="6080" spans="14:14" x14ac:dyDescent="0.3">
      <c r="N6080" s="7"/>
    </row>
    <row r="6081" spans="14:14" x14ac:dyDescent="0.3">
      <c r="N6081" s="7"/>
    </row>
    <row r="6082" spans="14:14" x14ac:dyDescent="0.3">
      <c r="N6082" s="7"/>
    </row>
    <row r="6083" spans="14:14" x14ac:dyDescent="0.3">
      <c r="N6083" s="7"/>
    </row>
    <row r="6084" spans="14:14" x14ac:dyDescent="0.3">
      <c r="N6084" s="7"/>
    </row>
    <row r="6085" spans="14:14" x14ac:dyDescent="0.3">
      <c r="N6085" s="7"/>
    </row>
    <row r="6086" spans="14:14" x14ac:dyDescent="0.3">
      <c r="N6086" s="7"/>
    </row>
    <row r="6087" spans="14:14" x14ac:dyDescent="0.3">
      <c r="N6087" s="7"/>
    </row>
    <row r="6088" spans="14:14" x14ac:dyDescent="0.3">
      <c r="N6088" s="7"/>
    </row>
    <row r="6089" spans="14:14" x14ac:dyDescent="0.3">
      <c r="N6089" s="7"/>
    </row>
    <row r="6090" spans="14:14" x14ac:dyDescent="0.3">
      <c r="N6090" s="7"/>
    </row>
    <row r="6091" spans="14:14" x14ac:dyDescent="0.3">
      <c r="N6091" s="7"/>
    </row>
    <row r="6092" spans="14:14" x14ac:dyDescent="0.3">
      <c r="N6092" s="7"/>
    </row>
    <row r="6093" spans="14:14" x14ac:dyDescent="0.3">
      <c r="N6093" s="7"/>
    </row>
    <row r="6094" spans="14:14" x14ac:dyDescent="0.3">
      <c r="N6094" s="7"/>
    </row>
    <row r="6095" spans="14:14" x14ac:dyDescent="0.3">
      <c r="N6095" s="7"/>
    </row>
    <row r="6096" spans="14:14" x14ac:dyDescent="0.3">
      <c r="N6096" s="7"/>
    </row>
    <row r="6097" spans="14:14" x14ac:dyDescent="0.3">
      <c r="N6097" s="7"/>
    </row>
    <row r="6098" spans="14:14" x14ac:dyDescent="0.3">
      <c r="N6098" s="7"/>
    </row>
    <row r="6099" spans="14:14" x14ac:dyDescent="0.3">
      <c r="N6099" s="7"/>
    </row>
    <row r="6100" spans="14:14" x14ac:dyDescent="0.3">
      <c r="N6100" s="7"/>
    </row>
    <row r="6101" spans="14:14" x14ac:dyDescent="0.3">
      <c r="N6101" s="7"/>
    </row>
    <row r="6102" spans="14:14" x14ac:dyDescent="0.3">
      <c r="N6102" s="7"/>
    </row>
    <row r="6103" spans="14:14" x14ac:dyDescent="0.3">
      <c r="N6103" s="7"/>
    </row>
    <row r="6104" spans="14:14" x14ac:dyDescent="0.3">
      <c r="N6104" s="7"/>
    </row>
    <row r="6105" spans="14:14" x14ac:dyDescent="0.3">
      <c r="N6105" s="7"/>
    </row>
    <row r="6106" spans="14:14" x14ac:dyDescent="0.3">
      <c r="N6106" s="7"/>
    </row>
    <row r="6107" spans="14:14" x14ac:dyDescent="0.3">
      <c r="N6107" s="7"/>
    </row>
    <row r="6108" spans="14:14" x14ac:dyDescent="0.3">
      <c r="N6108" s="7"/>
    </row>
    <row r="6109" spans="14:14" x14ac:dyDescent="0.3">
      <c r="N6109" s="7"/>
    </row>
    <row r="6110" spans="14:14" x14ac:dyDescent="0.3">
      <c r="N6110" s="7"/>
    </row>
    <row r="6111" spans="14:14" x14ac:dyDescent="0.3">
      <c r="N6111" s="7"/>
    </row>
    <row r="6112" spans="14:14" x14ac:dyDescent="0.3">
      <c r="N6112" s="7"/>
    </row>
    <row r="6113" spans="14:14" x14ac:dyDescent="0.3">
      <c r="N6113" s="7"/>
    </row>
    <row r="6114" spans="14:14" x14ac:dyDescent="0.3">
      <c r="N6114" s="7"/>
    </row>
    <row r="6115" spans="14:14" x14ac:dyDescent="0.3">
      <c r="N6115" s="7"/>
    </row>
    <row r="6116" spans="14:14" x14ac:dyDescent="0.3">
      <c r="N6116" s="7"/>
    </row>
    <row r="6117" spans="14:14" x14ac:dyDescent="0.3">
      <c r="N6117" s="7"/>
    </row>
    <row r="6118" spans="14:14" x14ac:dyDescent="0.3">
      <c r="N6118" s="7"/>
    </row>
    <row r="6119" spans="14:14" x14ac:dyDescent="0.3">
      <c r="N6119" s="7"/>
    </row>
    <row r="6120" spans="14:14" x14ac:dyDescent="0.3">
      <c r="N6120" s="7"/>
    </row>
    <row r="6121" spans="14:14" x14ac:dyDescent="0.3">
      <c r="N6121" s="7"/>
    </row>
    <row r="6122" spans="14:14" x14ac:dyDescent="0.3">
      <c r="N6122" s="7"/>
    </row>
    <row r="6123" spans="14:14" x14ac:dyDescent="0.3">
      <c r="N6123" s="7"/>
    </row>
    <row r="6124" spans="14:14" x14ac:dyDescent="0.3">
      <c r="N6124" s="7"/>
    </row>
    <row r="6125" spans="14:14" x14ac:dyDescent="0.3">
      <c r="N6125" s="7"/>
    </row>
    <row r="6126" spans="14:14" x14ac:dyDescent="0.3">
      <c r="N6126" s="7"/>
    </row>
    <row r="6127" spans="14:14" x14ac:dyDescent="0.3">
      <c r="N6127" s="7"/>
    </row>
    <row r="6128" spans="14:14" x14ac:dyDescent="0.3">
      <c r="N6128" s="7"/>
    </row>
    <row r="6129" spans="14:14" x14ac:dyDescent="0.3">
      <c r="N6129" s="7"/>
    </row>
    <row r="6130" spans="14:14" x14ac:dyDescent="0.3">
      <c r="N6130" s="7"/>
    </row>
    <row r="6131" spans="14:14" x14ac:dyDescent="0.3">
      <c r="N6131" s="7"/>
    </row>
    <row r="6132" spans="14:14" x14ac:dyDescent="0.3">
      <c r="N6132" s="7"/>
    </row>
    <row r="6133" spans="14:14" x14ac:dyDescent="0.3">
      <c r="N6133" s="7"/>
    </row>
    <row r="6134" spans="14:14" x14ac:dyDescent="0.3">
      <c r="N6134" s="7"/>
    </row>
    <row r="6135" spans="14:14" x14ac:dyDescent="0.3">
      <c r="N6135" s="7"/>
    </row>
    <row r="6136" spans="14:14" x14ac:dyDescent="0.3">
      <c r="N6136" s="7"/>
    </row>
    <row r="6137" spans="14:14" x14ac:dyDescent="0.3">
      <c r="N6137" s="7"/>
    </row>
    <row r="6138" spans="14:14" x14ac:dyDescent="0.3">
      <c r="N6138" s="7"/>
    </row>
    <row r="6139" spans="14:14" x14ac:dyDescent="0.3">
      <c r="N6139" s="7"/>
    </row>
    <row r="6140" spans="14:14" x14ac:dyDescent="0.3">
      <c r="N6140" s="7"/>
    </row>
    <row r="6141" spans="14:14" x14ac:dyDescent="0.3">
      <c r="N6141" s="7"/>
    </row>
    <row r="6142" spans="14:14" x14ac:dyDescent="0.3">
      <c r="N6142" s="7"/>
    </row>
    <row r="6143" spans="14:14" x14ac:dyDescent="0.3">
      <c r="N6143" s="7"/>
    </row>
    <row r="6144" spans="14:14" x14ac:dyDescent="0.3">
      <c r="N6144" s="7"/>
    </row>
    <row r="6145" spans="14:14" x14ac:dyDescent="0.3">
      <c r="N6145" s="7"/>
    </row>
    <row r="6146" spans="14:14" x14ac:dyDescent="0.3">
      <c r="N6146" s="7"/>
    </row>
    <row r="6147" spans="14:14" x14ac:dyDescent="0.3">
      <c r="N6147" s="7"/>
    </row>
    <row r="6148" spans="14:14" x14ac:dyDescent="0.3">
      <c r="N6148" s="7"/>
    </row>
    <row r="6149" spans="14:14" x14ac:dyDescent="0.3">
      <c r="N6149" s="7"/>
    </row>
    <row r="6150" spans="14:14" x14ac:dyDescent="0.3">
      <c r="N6150" s="7"/>
    </row>
    <row r="6151" spans="14:14" x14ac:dyDescent="0.3">
      <c r="N6151" s="7"/>
    </row>
    <row r="6152" spans="14:14" x14ac:dyDescent="0.3">
      <c r="N6152" s="7"/>
    </row>
    <row r="6153" spans="14:14" x14ac:dyDescent="0.3">
      <c r="N6153" s="7"/>
    </row>
    <row r="6154" spans="14:14" x14ac:dyDescent="0.3">
      <c r="N6154" s="7"/>
    </row>
    <row r="6155" spans="14:14" x14ac:dyDescent="0.3">
      <c r="N6155" s="7"/>
    </row>
    <row r="6156" spans="14:14" x14ac:dyDescent="0.3">
      <c r="N6156" s="7"/>
    </row>
    <row r="6157" spans="14:14" x14ac:dyDescent="0.3">
      <c r="N6157" s="7"/>
    </row>
    <row r="6158" spans="14:14" x14ac:dyDescent="0.3">
      <c r="N6158" s="7"/>
    </row>
    <row r="6159" spans="14:14" x14ac:dyDescent="0.3">
      <c r="N6159" s="7"/>
    </row>
    <row r="6160" spans="14:14" x14ac:dyDescent="0.3">
      <c r="N6160" s="7"/>
    </row>
    <row r="6161" spans="14:14" x14ac:dyDescent="0.3">
      <c r="N6161" s="7"/>
    </row>
    <row r="6162" spans="14:14" x14ac:dyDescent="0.3">
      <c r="N6162" s="7"/>
    </row>
    <row r="6163" spans="14:14" x14ac:dyDescent="0.3">
      <c r="N6163" s="7"/>
    </row>
    <row r="6164" spans="14:14" x14ac:dyDescent="0.3">
      <c r="N6164" s="7"/>
    </row>
    <row r="6165" spans="14:14" x14ac:dyDescent="0.3">
      <c r="N6165" s="7"/>
    </row>
    <row r="6166" spans="14:14" x14ac:dyDescent="0.3">
      <c r="N6166" s="7"/>
    </row>
    <row r="6167" spans="14:14" x14ac:dyDescent="0.3">
      <c r="N6167" s="7"/>
    </row>
    <row r="6168" spans="14:14" x14ac:dyDescent="0.3">
      <c r="N6168" s="7"/>
    </row>
    <row r="6169" spans="14:14" x14ac:dyDescent="0.3">
      <c r="N6169" s="7"/>
    </row>
    <row r="6170" spans="14:14" x14ac:dyDescent="0.3">
      <c r="N6170" s="7"/>
    </row>
    <row r="6171" spans="14:14" x14ac:dyDescent="0.3">
      <c r="N6171" s="7"/>
    </row>
    <row r="6172" spans="14:14" x14ac:dyDescent="0.3">
      <c r="N6172" s="7"/>
    </row>
    <row r="6173" spans="14:14" x14ac:dyDescent="0.3">
      <c r="N6173" s="7"/>
    </row>
    <row r="6174" spans="14:14" x14ac:dyDescent="0.3">
      <c r="N6174" s="7"/>
    </row>
    <row r="6175" spans="14:14" x14ac:dyDescent="0.3">
      <c r="N6175" s="7"/>
    </row>
    <row r="6176" spans="14:14" x14ac:dyDescent="0.3">
      <c r="N6176" s="7"/>
    </row>
    <row r="6177" spans="14:14" x14ac:dyDescent="0.3">
      <c r="N6177" s="7"/>
    </row>
    <row r="6178" spans="14:14" x14ac:dyDescent="0.3">
      <c r="N6178" s="7"/>
    </row>
    <row r="6179" spans="14:14" x14ac:dyDescent="0.3">
      <c r="N6179" s="7"/>
    </row>
    <row r="6180" spans="14:14" x14ac:dyDescent="0.3">
      <c r="N6180" s="7"/>
    </row>
    <row r="6181" spans="14:14" x14ac:dyDescent="0.3">
      <c r="N6181" s="7"/>
    </row>
    <row r="6182" spans="14:14" x14ac:dyDescent="0.3">
      <c r="N6182" s="7"/>
    </row>
    <row r="6183" spans="14:14" x14ac:dyDescent="0.3">
      <c r="N6183" s="7"/>
    </row>
    <row r="6184" spans="14:14" x14ac:dyDescent="0.3">
      <c r="N6184" s="7"/>
    </row>
    <row r="6185" spans="14:14" x14ac:dyDescent="0.3">
      <c r="N6185" s="7"/>
    </row>
    <row r="6186" spans="14:14" x14ac:dyDescent="0.3">
      <c r="N6186" s="7"/>
    </row>
    <row r="6187" spans="14:14" x14ac:dyDescent="0.3">
      <c r="N6187" s="7"/>
    </row>
    <row r="6188" spans="14:14" x14ac:dyDescent="0.3">
      <c r="N6188" s="7"/>
    </row>
    <row r="6189" spans="14:14" x14ac:dyDescent="0.3">
      <c r="N6189" s="7"/>
    </row>
    <row r="6190" spans="14:14" x14ac:dyDescent="0.3">
      <c r="N6190" s="7"/>
    </row>
    <row r="6191" spans="14:14" x14ac:dyDescent="0.3">
      <c r="N6191" s="7"/>
    </row>
    <row r="6192" spans="14:14" x14ac:dyDescent="0.3">
      <c r="N6192" s="7"/>
    </row>
    <row r="6193" spans="14:14" x14ac:dyDescent="0.3">
      <c r="N6193" s="7"/>
    </row>
    <row r="6194" spans="14:14" x14ac:dyDescent="0.3">
      <c r="N6194" s="7"/>
    </row>
    <row r="6195" spans="14:14" x14ac:dyDescent="0.3">
      <c r="N6195" s="7"/>
    </row>
    <row r="6196" spans="14:14" x14ac:dyDescent="0.3">
      <c r="N6196" s="7"/>
    </row>
    <row r="6197" spans="14:14" x14ac:dyDescent="0.3">
      <c r="N6197" s="7"/>
    </row>
    <row r="6198" spans="14:14" x14ac:dyDescent="0.3">
      <c r="N6198" s="7"/>
    </row>
    <row r="6199" spans="14:14" x14ac:dyDescent="0.3">
      <c r="N6199" s="7"/>
    </row>
    <row r="6200" spans="14:14" x14ac:dyDescent="0.3">
      <c r="N6200" s="7"/>
    </row>
    <row r="6201" spans="14:14" x14ac:dyDescent="0.3">
      <c r="N6201" s="7"/>
    </row>
    <row r="6202" spans="14:14" x14ac:dyDescent="0.3">
      <c r="N6202" s="7"/>
    </row>
    <row r="6203" spans="14:14" x14ac:dyDescent="0.3">
      <c r="N6203" s="7"/>
    </row>
    <row r="6204" spans="14:14" x14ac:dyDescent="0.3">
      <c r="N6204" s="7"/>
    </row>
    <row r="6205" spans="14:14" x14ac:dyDescent="0.3">
      <c r="N6205" s="7"/>
    </row>
    <row r="6206" spans="14:14" x14ac:dyDescent="0.3">
      <c r="N6206" s="7"/>
    </row>
    <row r="6207" spans="14:14" x14ac:dyDescent="0.3">
      <c r="N6207" s="7"/>
    </row>
    <row r="6208" spans="14:14" x14ac:dyDescent="0.3">
      <c r="N6208" s="7"/>
    </row>
    <row r="6209" spans="14:14" x14ac:dyDescent="0.3">
      <c r="N6209" s="7"/>
    </row>
    <row r="6210" spans="14:14" x14ac:dyDescent="0.3">
      <c r="N6210" s="7"/>
    </row>
    <row r="6211" spans="14:14" x14ac:dyDescent="0.3">
      <c r="N6211" s="7"/>
    </row>
    <row r="6212" spans="14:14" x14ac:dyDescent="0.3">
      <c r="N6212" s="7"/>
    </row>
    <row r="6213" spans="14:14" x14ac:dyDescent="0.3">
      <c r="N6213" s="7"/>
    </row>
    <row r="6214" spans="14:14" x14ac:dyDescent="0.3">
      <c r="N6214" s="7"/>
    </row>
    <row r="6215" spans="14:14" x14ac:dyDescent="0.3">
      <c r="N6215" s="7"/>
    </row>
    <row r="6216" spans="14:14" x14ac:dyDescent="0.3">
      <c r="N6216" s="7"/>
    </row>
    <row r="6217" spans="14:14" x14ac:dyDescent="0.3">
      <c r="N6217" s="7"/>
    </row>
    <row r="6218" spans="14:14" x14ac:dyDescent="0.3">
      <c r="N6218" s="7"/>
    </row>
    <row r="6219" spans="14:14" x14ac:dyDescent="0.3">
      <c r="N6219" s="7"/>
    </row>
    <row r="6220" spans="14:14" x14ac:dyDescent="0.3">
      <c r="N6220" s="7"/>
    </row>
    <row r="6221" spans="14:14" x14ac:dyDescent="0.3">
      <c r="N6221" s="7"/>
    </row>
    <row r="6222" spans="14:14" x14ac:dyDescent="0.3">
      <c r="N6222" s="7"/>
    </row>
    <row r="6223" spans="14:14" x14ac:dyDescent="0.3">
      <c r="N6223" s="7"/>
    </row>
    <row r="6224" spans="14:14" x14ac:dyDescent="0.3">
      <c r="N6224" s="7"/>
    </row>
    <row r="6225" spans="14:14" x14ac:dyDescent="0.3">
      <c r="N6225" s="7"/>
    </row>
    <row r="6226" spans="14:14" x14ac:dyDescent="0.3">
      <c r="N6226" s="7"/>
    </row>
    <row r="6227" spans="14:14" x14ac:dyDescent="0.3">
      <c r="N6227" s="7"/>
    </row>
    <row r="6228" spans="14:14" x14ac:dyDescent="0.3">
      <c r="N6228" s="7"/>
    </row>
    <row r="6229" spans="14:14" x14ac:dyDescent="0.3">
      <c r="N6229" s="7"/>
    </row>
    <row r="6230" spans="14:14" x14ac:dyDescent="0.3">
      <c r="N6230" s="7"/>
    </row>
    <row r="6231" spans="14:14" x14ac:dyDescent="0.3">
      <c r="N6231" s="7"/>
    </row>
    <row r="6232" spans="14:14" x14ac:dyDescent="0.3">
      <c r="N6232" s="7"/>
    </row>
    <row r="6233" spans="14:14" x14ac:dyDescent="0.3">
      <c r="N6233" s="7"/>
    </row>
    <row r="6234" spans="14:14" x14ac:dyDescent="0.3">
      <c r="N6234" s="7"/>
    </row>
    <row r="6235" spans="14:14" x14ac:dyDescent="0.3">
      <c r="N6235" s="7"/>
    </row>
    <row r="6236" spans="14:14" x14ac:dyDescent="0.3">
      <c r="N6236" s="7"/>
    </row>
    <row r="6237" spans="14:14" x14ac:dyDescent="0.3">
      <c r="N6237" s="7"/>
    </row>
    <row r="6238" spans="14:14" x14ac:dyDescent="0.3">
      <c r="N6238" s="7"/>
    </row>
    <row r="6239" spans="14:14" x14ac:dyDescent="0.3">
      <c r="N6239" s="7"/>
    </row>
    <row r="6240" spans="14:14" x14ac:dyDescent="0.3">
      <c r="N6240" s="7"/>
    </row>
    <row r="6241" spans="14:14" x14ac:dyDescent="0.3">
      <c r="N6241" s="7"/>
    </row>
    <row r="6242" spans="14:14" x14ac:dyDescent="0.3">
      <c r="N6242" s="7"/>
    </row>
    <row r="6243" spans="14:14" x14ac:dyDescent="0.3">
      <c r="N6243" s="7"/>
    </row>
    <row r="6244" spans="14:14" x14ac:dyDescent="0.3">
      <c r="N6244" s="7"/>
    </row>
    <row r="6245" spans="14:14" x14ac:dyDescent="0.3">
      <c r="N6245" s="7"/>
    </row>
    <row r="6246" spans="14:14" x14ac:dyDescent="0.3">
      <c r="N6246" s="7"/>
    </row>
    <row r="6247" spans="14:14" x14ac:dyDescent="0.3">
      <c r="N6247" s="7"/>
    </row>
    <row r="6248" spans="14:14" x14ac:dyDescent="0.3">
      <c r="N6248" s="7"/>
    </row>
    <row r="6249" spans="14:14" x14ac:dyDescent="0.3">
      <c r="N6249" s="7"/>
    </row>
    <row r="6250" spans="14:14" x14ac:dyDescent="0.3">
      <c r="N6250" s="7"/>
    </row>
    <row r="6251" spans="14:14" x14ac:dyDescent="0.3">
      <c r="N6251" s="7"/>
    </row>
    <row r="6252" spans="14:14" x14ac:dyDescent="0.3">
      <c r="N6252" s="7"/>
    </row>
    <row r="6253" spans="14:14" x14ac:dyDescent="0.3">
      <c r="N6253" s="7"/>
    </row>
    <row r="6254" spans="14:14" x14ac:dyDescent="0.3">
      <c r="N6254" s="7"/>
    </row>
    <row r="6255" spans="14:14" x14ac:dyDescent="0.3">
      <c r="N6255" s="7"/>
    </row>
    <row r="6256" spans="14:14" x14ac:dyDescent="0.3">
      <c r="N6256" s="7"/>
    </row>
    <row r="6257" spans="14:14" x14ac:dyDescent="0.3">
      <c r="N6257" s="7"/>
    </row>
    <row r="6258" spans="14:14" x14ac:dyDescent="0.3">
      <c r="N6258" s="7"/>
    </row>
    <row r="6259" spans="14:14" x14ac:dyDescent="0.3">
      <c r="N6259" s="7"/>
    </row>
    <row r="6260" spans="14:14" x14ac:dyDescent="0.3">
      <c r="N6260" s="7"/>
    </row>
    <row r="6261" spans="14:14" x14ac:dyDescent="0.3">
      <c r="N6261" s="7"/>
    </row>
    <row r="6262" spans="14:14" x14ac:dyDescent="0.3">
      <c r="N6262" s="7"/>
    </row>
    <row r="6263" spans="14:14" x14ac:dyDescent="0.3">
      <c r="N6263" s="7"/>
    </row>
    <row r="6264" spans="14:14" x14ac:dyDescent="0.3">
      <c r="N6264" s="7"/>
    </row>
    <row r="6265" spans="14:14" x14ac:dyDescent="0.3">
      <c r="N6265" s="7"/>
    </row>
    <row r="6266" spans="14:14" x14ac:dyDescent="0.3">
      <c r="N6266" s="7"/>
    </row>
    <row r="6267" spans="14:14" x14ac:dyDescent="0.3">
      <c r="N6267" s="7"/>
    </row>
    <row r="6268" spans="14:14" x14ac:dyDescent="0.3">
      <c r="N6268" s="7"/>
    </row>
    <row r="6269" spans="14:14" x14ac:dyDescent="0.3">
      <c r="N6269" s="7"/>
    </row>
    <row r="6270" spans="14:14" x14ac:dyDescent="0.3">
      <c r="N6270" s="7"/>
    </row>
    <row r="6271" spans="14:14" x14ac:dyDescent="0.3">
      <c r="N6271" s="7"/>
    </row>
    <row r="6272" spans="14:14" x14ac:dyDescent="0.3">
      <c r="N6272" s="7"/>
    </row>
    <row r="6273" spans="14:14" x14ac:dyDescent="0.3">
      <c r="N6273" s="7"/>
    </row>
    <row r="6274" spans="14:14" x14ac:dyDescent="0.3">
      <c r="N6274" s="7"/>
    </row>
    <row r="6275" spans="14:14" x14ac:dyDescent="0.3">
      <c r="N6275" s="7"/>
    </row>
    <row r="6276" spans="14:14" x14ac:dyDescent="0.3">
      <c r="N6276" s="7"/>
    </row>
    <row r="6277" spans="14:14" x14ac:dyDescent="0.3">
      <c r="N6277" s="7"/>
    </row>
    <row r="6278" spans="14:14" x14ac:dyDescent="0.3">
      <c r="N6278" s="7"/>
    </row>
    <row r="6279" spans="14:14" x14ac:dyDescent="0.3">
      <c r="N6279" s="7"/>
    </row>
    <row r="6280" spans="14:14" x14ac:dyDescent="0.3">
      <c r="N6280" s="7"/>
    </row>
    <row r="6281" spans="14:14" x14ac:dyDescent="0.3">
      <c r="N6281" s="7"/>
    </row>
    <row r="6282" spans="14:14" x14ac:dyDescent="0.3">
      <c r="N6282" s="7"/>
    </row>
    <row r="6283" spans="14:14" x14ac:dyDescent="0.3">
      <c r="N6283" s="7"/>
    </row>
    <row r="6284" spans="14:14" x14ac:dyDescent="0.3">
      <c r="N6284" s="7"/>
    </row>
    <row r="6285" spans="14:14" x14ac:dyDescent="0.3">
      <c r="N6285" s="7"/>
    </row>
    <row r="6286" spans="14:14" x14ac:dyDescent="0.3">
      <c r="N6286" s="7"/>
    </row>
    <row r="6287" spans="14:14" x14ac:dyDescent="0.3">
      <c r="N6287" s="7"/>
    </row>
    <row r="6288" spans="14:14" x14ac:dyDescent="0.3">
      <c r="N6288" s="7"/>
    </row>
    <row r="6289" spans="14:14" x14ac:dyDescent="0.3">
      <c r="N6289" s="7"/>
    </row>
    <row r="6290" spans="14:14" x14ac:dyDescent="0.3">
      <c r="N6290" s="7"/>
    </row>
    <row r="6291" spans="14:14" x14ac:dyDescent="0.3">
      <c r="N6291" s="7"/>
    </row>
    <row r="6292" spans="14:14" x14ac:dyDescent="0.3">
      <c r="N6292" s="7"/>
    </row>
    <row r="6293" spans="14:14" x14ac:dyDescent="0.3">
      <c r="N6293" s="7"/>
    </row>
    <row r="6294" spans="14:14" x14ac:dyDescent="0.3">
      <c r="N6294" s="7"/>
    </row>
    <row r="6295" spans="14:14" x14ac:dyDescent="0.3">
      <c r="N6295" s="7"/>
    </row>
    <row r="6296" spans="14:14" x14ac:dyDescent="0.3">
      <c r="N6296" s="7"/>
    </row>
    <row r="6297" spans="14:14" x14ac:dyDescent="0.3">
      <c r="N6297" s="7"/>
    </row>
    <row r="6298" spans="14:14" x14ac:dyDescent="0.3">
      <c r="N6298" s="7"/>
    </row>
    <row r="6299" spans="14:14" x14ac:dyDescent="0.3">
      <c r="N6299" s="7"/>
    </row>
    <row r="6300" spans="14:14" x14ac:dyDescent="0.3">
      <c r="N6300" s="7"/>
    </row>
    <row r="6301" spans="14:14" x14ac:dyDescent="0.3">
      <c r="N6301" s="7"/>
    </row>
    <row r="6302" spans="14:14" x14ac:dyDescent="0.3">
      <c r="N6302" s="7"/>
    </row>
    <row r="6303" spans="14:14" x14ac:dyDescent="0.3">
      <c r="N6303" s="7"/>
    </row>
    <row r="6304" spans="14:14" x14ac:dyDescent="0.3">
      <c r="N6304" s="7"/>
    </row>
    <row r="6305" spans="14:14" x14ac:dyDescent="0.3">
      <c r="N6305" s="7"/>
    </row>
    <row r="6306" spans="14:14" x14ac:dyDescent="0.3">
      <c r="N6306" s="7"/>
    </row>
    <row r="6307" spans="14:14" x14ac:dyDescent="0.3">
      <c r="N6307" s="7"/>
    </row>
    <row r="6308" spans="14:14" x14ac:dyDescent="0.3">
      <c r="N6308" s="7"/>
    </row>
    <row r="6309" spans="14:14" x14ac:dyDescent="0.3">
      <c r="N6309" s="7"/>
    </row>
    <row r="6310" spans="14:14" x14ac:dyDescent="0.3">
      <c r="N6310" s="7"/>
    </row>
    <row r="6311" spans="14:14" x14ac:dyDescent="0.3">
      <c r="N6311" s="7"/>
    </row>
    <row r="6312" spans="14:14" x14ac:dyDescent="0.3">
      <c r="N6312" s="7"/>
    </row>
    <row r="6313" spans="14:14" x14ac:dyDescent="0.3">
      <c r="N6313" s="7"/>
    </row>
    <row r="6314" spans="14:14" x14ac:dyDescent="0.3">
      <c r="N6314" s="7"/>
    </row>
    <row r="6315" spans="14:14" x14ac:dyDescent="0.3">
      <c r="N6315" s="7"/>
    </row>
    <row r="6316" spans="14:14" x14ac:dyDescent="0.3">
      <c r="N6316" s="7"/>
    </row>
    <row r="6317" spans="14:14" x14ac:dyDescent="0.3">
      <c r="N6317" s="7"/>
    </row>
    <row r="6318" spans="14:14" x14ac:dyDescent="0.3">
      <c r="N6318" s="7"/>
    </row>
    <row r="6319" spans="14:14" x14ac:dyDescent="0.3">
      <c r="N6319" s="7"/>
    </row>
    <row r="6320" spans="14:14" x14ac:dyDescent="0.3">
      <c r="N6320" s="7"/>
    </row>
    <row r="6321" spans="14:14" x14ac:dyDescent="0.3">
      <c r="N6321" s="7"/>
    </row>
    <row r="6322" spans="14:14" x14ac:dyDescent="0.3">
      <c r="N6322" s="7"/>
    </row>
    <row r="6323" spans="14:14" x14ac:dyDescent="0.3">
      <c r="N6323" s="7"/>
    </row>
    <row r="6324" spans="14:14" x14ac:dyDescent="0.3">
      <c r="N6324" s="7"/>
    </row>
    <row r="6325" spans="14:14" x14ac:dyDescent="0.3">
      <c r="N6325" s="7"/>
    </row>
    <row r="6326" spans="14:14" x14ac:dyDescent="0.3">
      <c r="N6326" s="7"/>
    </row>
    <row r="6327" spans="14:14" x14ac:dyDescent="0.3">
      <c r="N6327" s="7"/>
    </row>
    <row r="6328" spans="14:14" x14ac:dyDescent="0.3">
      <c r="N6328" s="7"/>
    </row>
    <row r="6329" spans="14:14" x14ac:dyDescent="0.3">
      <c r="N6329" s="7"/>
    </row>
    <row r="6330" spans="14:14" x14ac:dyDescent="0.3">
      <c r="N6330" s="7"/>
    </row>
    <row r="6331" spans="14:14" x14ac:dyDescent="0.3">
      <c r="N6331" s="7"/>
    </row>
    <row r="6332" spans="14:14" x14ac:dyDescent="0.3">
      <c r="N6332" s="7"/>
    </row>
    <row r="6333" spans="14:14" x14ac:dyDescent="0.3">
      <c r="N6333" s="7"/>
    </row>
    <row r="6334" spans="14:14" x14ac:dyDescent="0.3">
      <c r="N6334" s="7"/>
    </row>
    <row r="6335" spans="14:14" x14ac:dyDescent="0.3">
      <c r="N6335" s="7"/>
    </row>
    <row r="6336" spans="14:14" x14ac:dyDescent="0.3">
      <c r="N6336" s="7"/>
    </row>
    <row r="6337" spans="14:14" x14ac:dyDescent="0.3">
      <c r="N6337" s="7"/>
    </row>
    <row r="6338" spans="14:14" x14ac:dyDescent="0.3">
      <c r="N6338" s="7"/>
    </row>
    <row r="6339" spans="14:14" x14ac:dyDescent="0.3">
      <c r="N6339" s="7"/>
    </row>
    <row r="6340" spans="14:14" x14ac:dyDescent="0.3">
      <c r="N6340" s="7"/>
    </row>
    <row r="6341" spans="14:14" x14ac:dyDescent="0.3">
      <c r="N6341" s="7"/>
    </row>
    <row r="6342" spans="14:14" x14ac:dyDescent="0.3">
      <c r="N6342" s="7"/>
    </row>
    <row r="6343" spans="14:14" x14ac:dyDescent="0.3">
      <c r="N6343" s="7"/>
    </row>
    <row r="6344" spans="14:14" x14ac:dyDescent="0.3">
      <c r="N6344" s="7"/>
    </row>
    <row r="6345" spans="14:14" x14ac:dyDescent="0.3">
      <c r="N6345" s="7"/>
    </row>
    <row r="6346" spans="14:14" x14ac:dyDescent="0.3">
      <c r="N6346" s="7"/>
    </row>
    <row r="6347" spans="14:14" x14ac:dyDescent="0.3">
      <c r="N6347" s="7"/>
    </row>
    <row r="6348" spans="14:14" x14ac:dyDescent="0.3">
      <c r="N6348" s="7"/>
    </row>
    <row r="6349" spans="14:14" x14ac:dyDescent="0.3">
      <c r="N6349" s="7"/>
    </row>
    <row r="6350" spans="14:14" x14ac:dyDescent="0.3">
      <c r="N6350" s="7"/>
    </row>
    <row r="6351" spans="14:14" x14ac:dyDescent="0.3">
      <c r="N6351" s="7"/>
    </row>
    <row r="6352" spans="14:14" x14ac:dyDescent="0.3">
      <c r="N6352" s="7"/>
    </row>
    <row r="6353" spans="14:14" x14ac:dyDescent="0.3">
      <c r="N6353" s="7"/>
    </row>
    <row r="6354" spans="14:14" x14ac:dyDescent="0.3">
      <c r="N6354" s="7"/>
    </row>
    <row r="6355" spans="14:14" x14ac:dyDescent="0.3">
      <c r="N6355" s="7"/>
    </row>
    <row r="6356" spans="14:14" x14ac:dyDescent="0.3">
      <c r="N6356" s="7"/>
    </row>
    <row r="6357" spans="14:14" x14ac:dyDescent="0.3">
      <c r="N6357" s="7"/>
    </row>
    <row r="6358" spans="14:14" x14ac:dyDescent="0.3">
      <c r="N6358" s="7"/>
    </row>
    <row r="6359" spans="14:14" x14ac:dyDescent="0.3">
      <c r="N6359" s="7"/>
    </row>
    <row r="6360" spans="14:14" x14ac:dyDescent="0.3">
      <c r="N6360" s="7"/>
    </row>
    <row r="6361" spans="14:14" x14ac:dyDescent="0.3">
      <c r="N6361" s="7"/>
    </row>
    <row r="6362" spans="14:14" x14ac:dyDescent="0.3">
      <c r="N6362" s="7"/>
    </row>
    <row r="6363" spans="14:14" x14ac:dyDescent="0.3">
      <c r="N6363" s="7"/>
    </row>
    <row r="6364" spans="14:14" x14ac:dyDescent="0.3">
      <c r="N6364" s="7"/>
    </row>
    <row r="6365" spans="14:14" x14ac:dyDescent="0.3">
      <c r="N6365" s="7"/>
    </row>
    <row r="6366" spans="14:14" x14ac:dyDescent="0.3">
      <c r="N6366" s="7"/>
    </row>
    <row r="6367" spans="14:14" x14ac:dyDescent="0.3">
      <c r="N6367" s="7"/>
    </row>
    <row r="6368" spans="14:14" x14ac:dyDescent="0.3">
      <c r="N6368" s="7"/>
    </row>
    <row r="6369" spans="14:14" x14ac:dyDescent="0.3">
      <c r="N6369" s="7"/>
    </row>
    <row r="6370" spans="14:14" x14ac:dyDescent="0.3">
      <c r="N6370" s="7"/>
    </row>
    <row r="6371" spans="14:14" x14ac:dyDescent="0.3">
      <c r="N6371" s="7"/>
    </row>
    <row r="6372" spans="14:14" x14ac:dyDescent="0.3">
      <c r="N6372" s="7"/>
    </row>
    <row r="6373" spans="14:14" x14ac:dyDescent="0.3">
      <c r="N6373" s="7"/>
    </row>
    <row r="6374" spans="14:14" x14ac:dyDescent="0.3">
      <c r="N6374" s="7"/>
    </row>
    <row r="6375" spans="14:14" x14ac:dyDescent="0.3">
      <c r="N6375" s="7"/>
    </row>
    <row r="6376" spans="14:14" x14ac:dyDescent="0.3">
      <c r="N6376" s="7"/>
    </row>
    <row r="6377" spans="14:14" x14ac:dyDescent="0.3">
      <c r="N6377" s="7"/>
    </row>
    <row r="6378" spans="14:14" x14ac:dyDescent="0.3">
      <c r="N6378" s="7"/>
    </row>
    <row r="6379" spans="14:14" x14ac:dyDescent="0.3">
      <c r="N6379" s="7"/>
    </row>
    <row r="6380" spans="14:14" x14ac:dyDescent="0.3">
      <c r="N6380" s="7"/>
    </row>
    <row r="6381" spans="14:14" x14ac:dyDescent="0.3">
      <c r="N6381" s="7"/>
    </row>
    <row r="6382" spans="14:14" x14ac:dyDescent="0.3">
      <c r="N6382" s="7"/>
    </row>
    <row r="6383" spans="14:14" x14ac:dyDescent="0.3">
      <c r="N6383" s="7"/>
    </row>
    <row r="6384" spans="14:14" x14ac:dyDescent="0.3">
      <c r="N6384" s="7"/>
    </row>
    <row r="6385" spans="14:14" x14ac:dyDescent="0.3">
      <c r="N6385" s="7"/>
    </row>
    <row r="6386" spans="14:14" x14ac:dyDescent="0.3">
      <c r="N6386" s="7"/>
    </row>
    <row r="6387" spans="14:14" x14ac:dyDescent="0.3">
      <c r="N6387" s="7"/>
    </row>
    <row r="6388" spans="14:14" x14ac:dyDescent="0.3">
      <c r="N6388" s="7"/>
    </row>
    <row r="6389" spans="14:14" x14ac:dyDescent="0.3">
      <c r="N6389" s="7"/>
    </row>
    <row r="6390" spans="14:14" x14ac:dyDescent="0.3">
      <c r="N6390" s="7"/>
    </row>
    <row r="6391" spans="14:14" x14ac:dyDescent="0.3">
      <c r="N6391" s="7"/>
    </row>
    <row r="6392" spans="14:14" x14ac:dyDescent="0.3">
      <c r="N6392" s="7"/>
    </row>
    <row r="6393" spans="14:14" x14ac:dyDescent="0.3">
      <c r="N6393" s="7"/>
    </row>
    <row r="6394" spans="14:14" x14ac:dyDescent="0.3">
      <c r="N6394" s="7"/>
    </row>
    <row r="6395" spans="14:14" x14ac:dyDescent="0.3">
      <c r="N6395" s="7"/>
    </row>
    <row r="6396" spans="14:14" x14ac:dyDescent="0.3">
      <c r="N6396" s="7"/>
    </row>
    <row r="6397" spans="14:14" x14ac:dyDescent="0.3">
      <c r="N6397" s="7"/>
    </row>
    <row r="6398" spans="14:14" x14ac:dyDescent="0.3">
      <c r="N6398" s="7"/>
    </row>
    <row r="6399" spans="14:14" x14ac:dyDescent="0.3">
      <c r="N6399" s="7"/>
    </row>
    <row r="6400" spans="14:14" x14ac:dyDescent="0.3">
      <c r="N6400" s="7"/>
    </row>
    <row r="6401" spans="14:14" x14ac:dyDescent="0.3">
      <c r="N6401" s="7"/>
    </row>
    <row r="6402" spans="14:14" x14ac:dyDescent="0.3">
      <c r="N6402" s="7"/>
    </row>
    <row r="6403" spans="14:14" x14ac:dyDescent="0.3">
      <c r="N6403" s="7"/>
    </row>
    <row r="6404" spans="14:14" x14ac:dyDescent="0.3">
      <c r="N6404" s="7"/>
    </row>
    <row r="6405" spans="14:14" x14ac:dyDescent="0.3">
      <c r="N6405" s="7"/>
    </row>
    <row r="6406" spans="14:14" x14ac:dyDescent="0.3">
      <c r="N6406" s="7"/>
    </row>
    <row r="6407" spans="14:14" x14ac:dyDescent="0.3">
      <c r="N6407" s="7"/>
    </row>
    <row r="6408" spans="14:14" x14ac:dyDescent="0.3">
      <c r="N6408" s="7"/>
    </row>
    <row r="6409" spans="14:14" x14ac:dyDescent="0.3">
      <c r="N6409" s="7"/>
    </row>
    <row r="6410" spans="14:14" x14ac:dyDescent="0.3">
      <c r="N6410" s="7"/>
    </row>
    <row r="6411" spans="14:14" x14ac:dyDescent="0.3">
      <c r="N6411" s="7"/>
    </row>
    <row r="6412" spans="14:14" x14ac:dyDescent="0.3">
      <c r="N6412" s="7"/>
    </row>
    <row r="6413" spans="14:14" x14ac:dyDescent="0.3">
      <c r="N6413" s="7"/>
    </row>
    <row r="6414" spans="14:14" x14ac:dyDescent="0.3">
      <c r="N6414" s="7"/>
    </row>
    <row r="6415" spans="14:14" x14ac:dyDescent="0.3">
      <c r="N6415" s="7"/>
    </row>
    <row r="6416" spans="14:14" x14ac:dyDescent="0.3">
      <c r="N6416" s="7"/>
    </row>
    <row r="6417" spans="14:14" x14ac:dyDescent="0.3">
      <c r="N6417" s="7"/>
    </row>
    <row r="6418" spans="14:14" x14ac:dyDescent="0.3">
      <c r="N6418" s="7"/>
    </row>
    <row r="6419" spans="14:14" x14ac:dyDescent="0.3">
      <c r="N6419" s="7"/>
    </row>
    <row r="6420" spans="14:14" x14ac:dyDescent="0.3">
      <c r="N6420" s="7"/>
    </row>
    <row r="6421" spans="14:14" x14ac:dyDescent="0.3">
      <c r="N6421" s="7"/>
    </row>
    <row r="6422" spans="14:14" x14ac:dyDescent="0.3">
      <c r="N6422" s="7"/>
    </row>
    <row r="6423" spans="14:14" x14ac:dyDescent="0.3">
      <c r="N6423" s="7"/>
    </row>
    <row r="6424" spans="14:14" x14ac:dyDescent="0.3">
      <c r="N6424" s="7"/>
    </row>
    <row r="6425" spans="14:14" x14ac:dyDescent="0.3">
      <c r="N6425" s="7"/>
    </row>
    <row r="6426" spans="14:14" x14ac:dyDescent="0.3">
      <c r="N6426" s="7"/>
    </row>
    <row r="6427" spans="14:14" x14ac:dyDescent="0.3">
      <c r="N6427" s="7"/>
    </row>
    <row r="6428" spans="14:14" x14ac:dyDescent="0.3">
      <c r="N6428" s="7"/>
    </row>
    <row r="6429" spans="14:14" x14ac:dyDescent="0.3">
      <c r="N6429" s="7"/>
    </row>
    <row r="6430" spans="14:14" x14ac:dyDescent="0.3">
      <c r="N6430" s="7"/>
    </row>
    <row r="6431" spans="14:14" x14ac:dyDescent="0.3">
      <c r="N6431" s="7"/>
    </row>
    <row r="6432" spans="14:14" x14ac:dyDescent="0.3">
      <c r="N6432" s="7"/>
    </row>
    <row r="6433" spans="14:14" x14ac:dyDescent="0.3">
      <c r="N6433" s="7"/>
    </row>
    <row r="6434" spans="14:14" x14ac:dyDescent="0.3">
      <c r="N6434" s="7"/>
    </row>
    <row r="6435" spans="14:14" x14ac:dyDescent="0.3">
      <c r="N6435" s="7"/>
    </row>
    <row r="6436" spans="14:14" x14ac:dyDescent="0.3">
      <c r="N6436" s="7"/>
    </row>
    <row r="6437" spans="14:14" x14ac:dyDescent="0.3">
      <c r="N6437" s="7"/>
    </row>
    <row r="6438" spans="14:14" x14ac:dyDescent="0.3">
      <c r="N6438" s="7"/>
    </row>
    <row r="6439" spans="14:14" x14ac:dyDescent="0.3">
      <c r="N6439" s="7"/>
    </row>
    <row r="6440" spans="14:14" x14ac:dyDescent="0.3">
      <c r="N6440" s="7"/>
    </row>
    <row r="6441" spans="14:14" x14ac:dyDescent="0.3">
      <c r="N6441" s="7"/>
    </row>
    <row r="6442" spans="14:14" x14ac:dyDescent="0.3">
      <c r="N6442" s="7"/>
    </row>
    <row r="6443" spans="14:14" x14ac:dyDescent="0.3">
      <c r="N6443" s="7"/>
    </row>
    <row r="6444" spans="14:14" x14ac:dyDescent="0.3">
      <c r="N6444" s="7"/>
    </row>
    <row r="6445" spans="14:14" x14ac:dyDescent="0.3">
      <c r="N6445" s="7"/>
    </row>
    <row r="6446" spans="14:14" x14ac:dyDescent="0.3">
      <c r="N6446" s="7"/>
    </row>
    <row r="6447" spans="14:14" x14ac:dyDescent="0.3">
      <c r="N6447" s="7"/>
    </row>
    <row r="6448" spans="14:14" x14ac:dyDescent="0.3">
      <c r="N6448" s="7"/>
    </row>
    <row r="6449" spans="14:14" x14ac:dyDescent="0.3">
      <c r="N6449" s="7"/>
    </row>
    <row r="6450" spans="14:14" x14ac:dyDescent="0.3">
      <c r="N6450" s="7"/>
    </row>
    <row r="6451" spans="14:14" x14ac:dyDescent="0.3">
      <c r="N6451" s="7"/>
    </row>
    <row r="6452" spans="14:14" x14ac:dyDescent="0.3">
      <c r="N6452" s="7"/>
    </row>
    <row r="6453" spans="14:14" x14ac:dyDescent="0.3">
      <c r="N6453" s="7"/>
    </row>
    <row r="6454" spans="14:14" x14ac:dyDescent="0.3">
      <c r="N6454" s="7"/>
    </row>
    <row r="6455" spans="14:14" x14ac:dyDescent="0.3">
      <c r="N6455" s="7"/>
    </row>
    <row r="6456" spans="14:14" x14ac:dyDescent="0.3">
      <c r="N6456" s="7"/>
    </row>
    <row r="6457" spans="14:14" x14ac:dyDescent="0.3">
      <c r="N6457" s="7"/>
    </row>
    <row r="6458" spans="14:14" x14ac:dyDescent="0.3">
      <c r="N6458" s="7"/>
    </row>
    <row r="6459" spans="14:14" x14ac:dyDescent="0.3">
      <c r="N6459" s="7"/>
    </row>
    <row r="6460" spans="14:14" x14ac:dyDescent="0.3">
      <c r="N6460" s="7"/>
    </row>
    <row r="6461" spans="14:14" x14ac:dyDescent="0.3">
      <c r="N6461" s="7"/>
    </row>
    <row r="6462" spans="14:14" x14ac:dyDescent="0.3">
      <c r="N6462" s="7"/>
    </row>
    <row r="6463" spans="14:14" x14ac:dyDescent="0.3">
      <c r="N6463" s="7"/>
    </row>
    <row r="6464" spans="14:14" x14ac:dyDescent="0.3">
      <c r="N6464" s="7"/>
    </row>
    <row r="6465" spans="14:14" x14ac:dyDescent="0.3">
      <c r="N6465" s="7"/>
    </row>
    <row r="6466" spans="14:14" x14ac:dyDescent="0.3">
      <c r="N6466" s="7"/>
    </row>
    <row r="6467" spans="14:14" x14ac:dyDescent="0.3">
      <c r="N6467" s="7"/>
    </row>
    <row r="6468" spans="14:14" x14ac:dyDescent="0.3">
      <c r="N6468" s="7"/>
    </row>
    <row r="6469" spans="14:14" x14ac:dyDescent="0.3">
      <c r="N6469" s="7"/>
    </row>
    <row r="6470" spans="14:14" x14ac:dyDescent="0.3">
      <c r="N6470" s="7"/>
    </row>
    <row r="6471" spans="14:14" x14ac:dyDescent="0.3">
      <c r="N6471" s="7"/>
    </row>
    <row r="6472" spans="14:14" x14ac:dyDescent="0.3">
      <c r="N6472" s="7"/>
    </row>
    <row r="6473" spans="14:14" x14ac:dyDescent="0.3">
      <c r="N6473" s="7"/>
    </row>
    <row r="6474" spans="14:14" x14ac:dyDescent="0.3">
      <c r="N6474" s="7"/>
    </row>
    <row r="6475" spans="14:14" x14ac:dyDescent="0.3">
      <c r="N6475" s="7"/>
    </row>
    <row r="6476" spans="14:14" x14ac:dyDescent="0.3">
      <c r="N6476" s="7"/>
    </row>
    <row r="6477" spans="14:14" x14ac:dyDescent="0.3">
      <c r="N6477" s="7"/>
    </row>
    <row r="6478" spans="14:14" x14ac:dyDescent="0.3">
      <c r="N6478" s="7"/>
    </row>
    <row r="6479" spans="14:14" x14ac:dyDescent="0.3">
      <c r="N6479" s="7"/>
    </row>
    <row r="6480" spans="14:14" x14ac:dyDescent="0.3">
      <c r="N6480" s="7"/>
    </row>
    <row r="6481" spans="14:14" x14ac:dyDescent="0.3">
      <c r="N6481" s="7"/>
    </row>
    <row r="6482" spans="14:14" x14ac:dyDescent="0.3">
      <c r="N6482" s="7"/>
    </row>
    <row r="6483" spans="14:14" x14ac:dyDescent="0.3">
      <c r="N6483" s="7"/>
    </row>
    <row r="6484" spans="14:14" x14ac:dyDescent="0.3">
      <c r="N6484" s="7"/>
    </row>
    <row r="6485" spans="14:14" x14ac:dyDescent="0.3">
      <c r="N6485" s="7"/>
    </row>
    <row r="6486" spans="14:14" x14ac:dyDescent="0.3">
      <c r="N6486" s="7"/>
    </row>
    <row r="6487" spans="14:14" x14ac:dyDescent="0.3">
      <c r="N6487" s="7"/>
    </row>
    <row r="6488" spans="14:14" x14ac:dyDescent="0.3">
      <c r="N6488" s="7"/>
    </row>
    <row r="6489" spans="14:14" x14ac:dyDescent="0.3">
      <c r="N6489" s="7"/>
    </row>
    <row r="6490" spans="14:14" x14ac:dyDescent="0.3">
      <c r="N6490" s="7"/>
    </row>
    <row r="6491" spans="14:14" x14ac:dyDescent="0.3">
      <c r="N6491" s="7"/>
    </row>
    <row r="6492" spans="14:14" x14ac:dyDescent="0.3">
      <c r="N6492" s="7"/>
    </row>
    <row r="6493" spans="14:14" x14ac:dyDescent="0.3">
      <c r="N6493" s="7"/>
    </row>
    <row r="6494" spans="14:14" x14ac:dyDescent="0.3">
      <c r="N6494" s="7"/>
    </row>
    <row r="6495" spans="14:14" x14ac:dyDescent="0.3">
      <c r="N6495" s="7"/>
    </row>
    <row r="6496" spans="14:14" x14ac:dyDescent="0.3">
      <c r="N6496" s="7"/>
    </row>
    <row r="6497" spans="14:14" x14ac:dyDescent="0.3">
      <c r="N6497" s="7"/>
    </row>
    <row r="6498" spans="14:14" x14ac:dyDescent="0.3">
      <c r="N6498" s="7"/>
    </row>
    <row r="6499" spans="14:14" x14ac:dyDescent="0.3">
      <c r="N6499" s="7"/>
    </row>
    <row r="6500" spans="14:14" x14ac:dyDescent="0.3">
      <c r="N6500" s="7"/>
    </row>
    <row r="6501" spans="14:14" x14ac:dyDescent="0.3">
      <c r="N6501" s="7"/>
    </row>
    <row r="6502" spans="14:14" x14ac:dyDescent="0.3">
      <c r="N6502" s="7"/>
    </row>
    <row r="6503" spans="14:14" x14ac:dyDescent="0.3">
      <c r="N6503" s="7"/>
    </row>
    <row r="6504" spans="14:14" x14ac:dyDescent="0.3">
      <c r="N6504" s="7"/>
    </row>
    <row r="6505" spans="14:14" x14ac:dyDescent="0.3">
      <c r="N6505" s="7"/>
    </row>
    <row r="6506" spans="14:14" x14ac:dyDescent="0.3">
      <c r="N6506" s="7"/>
    </row>
    <row r="6507" spans="14:14" x14ac:dyDescent="0.3">
      <c r="N6507" s="7"/>
    </row>
    <row r="6508" spans="14:14" x14ac:dyDescent="0.3">
      <c r="N6508" s="7"/>
    </row>
    <row r="6509" spans="14:14" x14ac:dyDescent="0.3">
      <c r="N6509" s="7"/>
    </row>
    <row r="6510" spans="14:14" x14ac:dyDescent="0.3">
      <c r="N6510" s="7"/>
    </row>
    <row r="6511" spans="14:14" x14ac:dyDescent="0.3">
      <c r="N6511" s="7"/>
    </row>
    <row r="6512" spans="14:14" x14ac:dyDescent="0.3">
      <c r="N6512" s="7"/>
    </row>
    <row r="6513" spans="14:14" x14ac:dyDescent="0.3">
      <c r="N6513" s="7"/>
    </row>
    <row r="6514" spans="14:14" x14ac:dyDescent="0.3">
      <c r="N6514" s="7"/>
    </row>
    <row r="6515" spans="14:14" x14ac:dyDescent="0.3">
      <c r="N6515" s="7"/>
    </row>
    <row r="6516" spans="14:14" x14ac:dyDescent="0.3">
      <c r="N6516" s="7"/>
    </row>
    <row r="6517" spans="14:14" x14ac:dyDescent="0.3">
      <c r="N6517" s="7"/>
    </row>
    <row r="6518" spans="14:14" x14ac:dyDescent="0.3">
      <c r="N6518" s="7"/>
    </row>
    <row r="6519" spans="14:14" x14ac:dyDescent="0.3">
      <c r="N6519" s="7"/>
    </row>
    <row r="6520" spans="14:14" x14ac:dyDescent="0.3">
      <c r="N6520" s="7"/>
    </row>
    <row r="6521" spans="14:14" x14ac:dyDescent="0.3">
      <c r="N6521" s="7"/>
    </row>
    <row r="6522" spans="14:14" x14ac:dyDescent="0.3">
      <c r="N6522" s="7"/>
    </row>
    <row r="6523" spans="14:14" x14ac:dyDescent="0.3">
      <c r="N6523" s="7"/>
    </row>
    <row r="6524" spans="14:14" x14ac:dyDescent="0.3">
      <c r="N6524" s="7"/>
    </row>
    <row r="6525" spans="14:14" x14ac:dyDescent="0.3">
      <c r="N6525" s="7"/>
    </row>
    <row r="6526" spans="14:14" x14ac:dyDescent="0.3">
      <c r="N6526" s="7"/>
    </row>
    <row r="6527" spans="14:14" x14ac:dyDescent="0.3">
      <c r="N6527" s="7"/>
    </row>
    <row r="6528" spans="14:14" x14ac:dyDescent="0.3">
      <c r="N6528" s="7"/>
    </row>
    <row r="6529" spans="14:14" x14ac:dyDescent="0.3">
      <c r="N6529" s="7"/>
    </row>
    <row r="6530" spans="14:14" x14ac:dyDescent="0.3">
      <c r="N6530" s="7"/>
    </row>
    <row r="6531" spans="14:14" x14ac:dyDescent="0.3">
      <c r="N6531" s="7"/>
    </row>
    <row r="6532" spans="14:14" x14ac:dyDescent="0.3">
      <c r="N6532" s="7"/>
    </row>
    <row r="6533" spans="14:14" x14ac:dyDescent="0.3">
      <c r="N6533" s="7"/>
    </row>
    <row r="6534" spans="14:14" x14ac:dyDescent="0.3">
      <c r="N6534" s="7"/>
    </row>
    <row r="6535" spans="14:14" x14ac:dyDescent="0.3">
      <c r="N6535" s="7"/>
    </row>
    <row r="6536" spans="14:14" x14ac:dyDescent="0.3">
      <c r="N6536" s="7"/>
    </row>
    <row r="6537" spans="14:14" x14ac:dyDescent="0.3">
      <c r="N6537" s="7"/>
    </row>
    <row r="6538" spans="14:14" x14ac:dyDescent="0.3">
      <c r="N6538" s="7"/>
    </row>
    <row r="6539" spans="14:14" x14ac:dyDescent="0.3">
      <c r="N6539" s="7"/>
    </row>
    <row r="6540" spans="14:14" x14ac:dyDescent="0.3">
      <c r="N6540" s="7"/>
    </row>
    <row r="6541" spans="14:14" x14ac:dyDescent="0.3">
      <c r="N6541" s="7"/>
    </row>
    <row r="6542" spans="14:14" x14ac:dyDescent="0.3">
      <c r="N6542" s="7"/>
    </row>
    <row r="6543" spans="14:14" x14ac:dyDescent="0.3">
      <c r="N6543" s="7"/>
    </row>
    <row r="6544" spans="14:14" x14ac:dyDescent="0.3">
      <c r="N6544" s="7"/>
    </row>
    <row r="6545" spans="14:14" x14ac:dyDescent="0.3">
      <c r="N6545" s="7"/>
    </row>
    <row r="6546" spans="14:14" x14ac:dyDescent="0.3">
      <c r="N6546" s="7"/>
    </row>
    <row r="6547" spans="14:14" x14ac:dyDescent="0.3">
      <c r="N6547" s="7"/>
    </row>
    <row r="6548" spans="14:14" x14ac:dyDescent="0.3">
      <c r="N6548" s="7"/>
    </row>
    <row r="6549" spans="14:14" x14ac:dyDescent="0.3">
      <c r="N6549" s="7"/>
    </row>
    <row r="6550" spans="14:14" x14ac:dyDescent="0.3">
      <c r="N6550" s="7"/>
    </row>
    <row r="6551" spans="14:14" x14ac:dyDescent="0.3">
      <c r="N6551" s="7"/>
    </row>
    <row r="6552" spans="14:14" x14ac:dyDescent="0.3">
      <c r="N6552" s="7"/>
    </row>
    <row r="6553" spans="14:14" x14ac:dyDescent="0.3">
      <c r="N6553" s="7"/>
    </row>
    <row r="6554" spans="14:14" x14ac:dyDescent="0.3">
      <c r="N6554" s="7"/>
    </row>
    <row r="6555" spans="14:14" x14ac:dyDescent="0.3">
      <c r="N6555" s="7"/>
    </row>
    <row r="6556" spans="14:14" x14ac:dyDescent="0.3">
      <c r="N6556" s="7"/>
    </row>
    <row r="6557" spans="14:14" x14ac:dyDescent="0.3">
      <c r="N6557" s="7"/>
    </row>
    <row r="6558" spans="14:14" x14ac:dyDescent="0.3">
      <c r="N6558" s="7"/>
    </row>
    <row r="6559" spans="14:14" x14ac:dyDescent="0.3">
      <c r="N6559" s="7"/>
    </row>
    <row r="6560" spans="14:14" x14ac:dyDescent="0.3">
      <c r="N6560" s="7"/>
    </row>
    <row r="6561" spans="14:14" x14ac:dyDescent="0.3">
      <c r="N6561" s="7"/>
    </row>
    <row r="6562" spans="14:14" x14ac:dyDescent="0.3">
      <c r="N6562" s="7"/>
    </row>
    <row r="6563" spans="14:14" x14ac:dyDescent="0.3">
      <c r="N6563" s="7"/>
    </row>
    <row r="6564" spans="14:14" x14ac:dyDescent="0.3">
      <c r="N6564" s="7"/>
    </row>
    <row r="6565" spans="14:14" x14ac:dyDescent="0.3">
      <c r="N6565" s="7"/>
    </row>
    <row r="6566" spans="14:14" x14ac:dyDescent="0.3">
      <c r="N6566" s="7"/>
    </row>
    <row r="6567" spans="14:14" x14ac:dyDescent="0.3">
      <c r="N6567" s="7"/>
    </row>
    <row r="6568" spans="14:14" x14ac:dyDescent="0.3">
      <c r="N6568" s="7"/>
    </row>
    <row r="6569" spans="14:14" x14ac:dyDescent="0.3">
      <c r="N6569" s="7"/>
    </row>
    <row r="6570" spans="14:14" x14ac:dyDescent="0.3">
      <c r="N6570" s="7"/>
    </row>
    <row r="6571" spans="14:14" x14ac:dyDescent="0.3">
      <c r="N6571" s="7"/>
    </row>
    <row r="6572" spans="14:14" x14ac:dyDescent="0.3">
      <c r="N6572" s="7"/>
    </row>
    <row r="6573" spans="14:14" x14ac:dyDescent="0.3">
      <c r="N6573" s="7"/>
    </row>
    <row r="6574" spans="14:14" x14ac:dyDescent="0.3">
      <c r="N6574" s="7"/>
    </row>
    <row r="6575" spans="14:14" x14ac:dyDescent="0.3">
      <c r="N6575" s="7"/>
    </row>
    <row r="6576" spans="14:14" x14ac:dyDescent="0.3">
      <c r="N6576" s="7"/>
    </row>
    <row r="6577" spans="14:14" x14ac:dyDescent="0.3">
      <c r="N6577" s="7"/>
    </row>
    <row r="6578" spans="14:14" x14ac:dyDescent="0.3">
      <c r="N6578" s="7"/>
    </row>
    <row r="6579" spans="14:14" x14ac:dyDescent="0.3">
      <c r="N6579" s="7"/>
    </row>
    <row r="6580" spans="14:14" x14ac:dyDescent="0.3">
      <c r="N6580" s="7"/>
    </row>
    <row r="6581" spans="14:14" x14ac:dyDescent="0.3">
      <c r="N6581" s="7"/>
    </row>
    <row r="6582" spans="14:14" x14ac:dyDescent="0.3">
      <c r="N6582" s="7"/>
    </row>
    <row r="6583" spans="14:14" x14ac:dyDescent="0.3">
      <c r="N6583" s="7"/>
    </row>
    <row r="6584" spans="14:14" x14ac:dyDescent="0.3">
      <c r="N6584" s="7"/>
    </row>
    <row r="6585" spans="14:14" x14ac:dyDescent="0.3">
      <c r="N6585" s="7"/>
    </row>
    <row r="6586" spans="14:14" x14ac:dyDescent="0.3">
      <c r="N6586" s="7"/>
    </row>
    <row r="6587" spans="14:14" x14ac:dyDescent="0.3">
      <c r="N6587" s="7"/>
    </row>
    <row r="6588" spans="14:14" x14ac:dyDescent="0.3">
      <c r="N6588" s="7"/>
    </row>
    <row r="6589" spans="14:14" x14ac:dyDescent="0.3">
      <c r="N6589" s="7"/>
    </row>
    <row r="6590" spans="14:14" x14ac:dyDescent="0.3">
      <c r="N6590" s="7"/>
    </row>
    <row r="6591" spans="14:14" x14ac:dyDescent="0.3">
      <c r="N6591" s="7"/>
    </row>
    <row r="6592" spans="14:14" x14ac:dyDescent="0.3">
      <c r="N6592" s="7"/>
    </row>
    <row r="6593" spans="14:14" x14ac:dyDescent="0.3">
      <c r="N6593" s="7"/>
    </row>
    <row r="6594" spans="14:14" x14ac:dyDescent="0.3">
      <c r="N6594" s="7"/>
    </row>
    <row r="6595" spans="14:14" x14ac:dyDescent="0.3">
      <c r="N6595" s="7"/>
    </row>
    <row r="6596" spans="14:14" x14ac:dyDescent="0.3">
      <c r="N6596" s="7"/>
    </row>
    <row r="6597" spans="14:14" x14ac:dyDescent="0.3">
      <c r="N6597" s="7"/>
    </row>
    <row r="6598" spans="14:14" x14ac:dyDescent="0.3">
      <c r="N6598" s="7"/>
    </row>
    <row r="6599" spans="14:14" x14ac:dyDescent="0.3">
      <c r="N6599" s="7"/>
    </row>
    <row r="6600" spans="14:14" x14ac:dyDescent="0.3">
      <c r="N6600" s="7"/>
    </row>
    <row r="6601" spans="14:14" x14ac:dyDescent="0.3">
      <c r="N6601" s="7"/>
    </row>
    <row r="6602" spans="14:14" x14ac:dyDescent="0.3">
      <c r="N6602" s="7"/>
    </row>
    <row r="6603" spans="14:14" x14ac:dyDescent="0.3">
      <c r="N6603" s="7"/>
    </row>
    <row r="6604" spans="14:14" x14ac:dyDescent="0.3">
      <c r="N6604" s="7"/>
    </row>
    <row r="6605" spans="14:14" x14ac:dyDescent="0.3">
      <c r="N6605" s="7"/>
    </row>
    <row r="6606" spans="14:14" x14ac:dyDescent="0.3">
      <c r="N6606" s="7"/>
    </row>
    <row r="6607" spans="14:14" x14ac:dyDescent="0.3">
      <c r="N6607" s="7"/>
    </row>
    <row r="6608" spans="14:14" x14ac:dyDescent="0.3">
      <c r="N6608" s="7"/>
    </row>
    <row r="6609" spans="14:14" x14ac:dyDescent="0.3">
      <c r="N6609" s="7"/>
    </row>
    <row r="6610" spans="14:14" x14ac:dyDescent="0.3">
      <c r="N6610" s="7"/>
    </row>
    <row r="6611" spans="14:14" x14ac:dyDescent="0.3">
      <c r="N6611" s="7"/>
    </row>
    <row r="6612" spans="14:14" x14ac:dyDescent="0.3">
      <c r="N6612" s="7"/>
    </row>
    <row r="6613" spans="14:14" x14ac:dyDescent="0.3">
      <c r="N6613" s="7"/>
    </row>
    <row r="6614" spans="14:14" x14ac:dyDescent="0.3">
      <c r="N6614" s="7"/>
    </row>
    <row r="6615" spans="14:14" x14ac:dyDescent="0.3">
      <c r="N6615" s="7"/>
    </row>
    <row r="6616" spans="14:14" x14ac:dyDescent="0.3">
      <c r="N6616" s="7"/>
    </row>
    <row r="6617" spans="14:14" x14ac:dyDescent="0.3">
      <c r="N6617" s="7"/>
    </row>
    <row r="6618" spans="14:14" x14ac:dyDescent="0.3">
      <c r="N6618" s="7"/>
    </row>
    <row r="6619" spans="14:14" x14ac:dyDescent="0.3">
      <c r="N6619" s="7"/>
    </row>
    <row r="6620" spans="14:14" x14ac:dyDescent="0.3">
      <c r="N6620" s="7"/>
    </row>
    <row r="6621" spans="14:14" x14ac:dyDescent="0.3">
      <c r="N6621" s="7"/>
    </row>
    <row r="6622" spans="14:14" x14ac:dyDescent="0.3">
      <c r="N6622" s="7"/>
    </row>
    <row r="6623" spans="14:14" x14ac:dyDescent="0.3">
      <c r="N6623" s="7"/>
    </row>
    <row r="6624" spans="14:14" x14ac:dyDescent="0.3">
      <c r="N6624" s="7"/>
    </row>
    <row r="6625" spans="14:14" x14ac:dyDescent="0.3">
      <c r="N6625" s="7"/>
    </row>
    <row r="6626" spans="14:14" x14ac:dyDescent="0.3">
      <c r="N6626" s="7"/>
    </row>
    <row r="6627" spans="14:14" x14ac:dyDescent="0.3">
      <c r="N6627" s="7"/>
    </row>
    <row r="6628" spans="14:14" x14ac:dyDescent="0.3">
      <c r="N6628" s="7"/>
    </row>
    <row r="6629" spans="14:14" x14ac:dyDescent="0.3">
      <c r="N6629" s="7"/>
    </row>
    <row r="6630" spans="14:14" x14ac:dyDescent="0.3">
      <c r="N6630" s="7"/>
    </row>
    <row r="6631" spans="14:14" x14ac:dyDescent="0.3">
      <c r="N6631" s="7"/>
    </row>
    <row r="6632" spans="14:14" x14ac:dyDescent="0.3">
      <c r="N6632" s="7"/>
    </row>
    <row r="6633" spans="14:14" x14ac:dyDescent="0.3">
      <c r="N6633" s="7"/>
    </row>
    <row r="6634" spans="14:14" x14ac:dyDescent="0.3">
      <c r="N6634" s="7"/>
    </row>
    <row r="6635" spans="14:14" x14ac:dyDescent="0.3">
      <c r="N6635" s="7"/>
    </row>
    <row r="6636" spans="14:14" x14ac:dyDescent="0.3">
      <c r="N6636" s="7"/>
    </row>
    <row r="6637" spans="14:14" x14ac:dyDescent="0.3">
      <c r="N6637" s="7"/>
    </row>
    <row r="6638" spans="14:14" x14ac:dyDescent="0.3">
      <c r="N6638" s="7"/>
    </row>
    <row r="6639" spans="14:14" x14ac:dyDescent="0.3">
      <c r="N6639" s="7"/>
    </row>
    <row r="6640" spans="14:14" x14ac:dyDescent="0.3">
      <c r="N6640" s="7"/>
    </row>
    <row r="6641" spans="14:14" x14ac:dyDescent="0.3">
      <c r="N6641" s="7"/>
    </row>
    <row r="6642" spans="14:14" x14ac:dyDescent="0.3">
      <c r="N6642" s="7"/>
    </row>
    <row r="6643" spans="14:14" x14ac:dyDescent="0.3">
      <c r="N6643" s="7"/>
    </row>
    <row r="6644" spans="14:14" x14ac:dyDescent="0.3">
      <c r="N6644" s="7"/>
    </row>
    <row r="6645" spans="14:14" x14ac:dyDescent="0.3">
      <c r="N6645" s="7"/>
    </row>
    <row r="6646" spans="14:14" x14ac:dyDescent="0.3">
      <c r="N6646" s="7"/>
    </row>
    <row r="6647" spans="14:14" x14ac:dyDescent="0.3">
      <c r="N6647" s="7"/>
    </row>
    <row r="6648" spans="14:14" x14ac:dyDescent="0.3">
      <c r="N6648" s="7"/>
    </row>
    <row r="6649" spans="14:14" x14ac:dyDescent="0.3">
      <c r="N6649" s="7"/>
    </row>
    <row r="6650" spans="14:14" x14ac:dyDescent="0.3">
      <c r="N6650" s="7"/>
    </row>
    <row r="6651" spans="14:14" x14ac:dyDescent="0.3">
      <c r="N6651" s="7"/>
    </row>
    <row r="6652" spans="14:14" x14ac:dyDescent="0.3">
      <c r="N6652" s="7"/>
    </row>
    <row r="6653" spans="14:14" x14ac:dyDescent="0.3">
      <c r="N6653" s="7"/>
    </row>
    <row r="6654" spans="14:14" x14ac:dyDescent="0.3">
      <c r="N6654" s="7"/>
    </row>
    <row r="6655" spans="14:14" x14ac:dyDescent="0.3">
      <c r="N6655" s="7"/>
    </row>
    <row r="6656" spans="14:14" x14ac:dyDescent="0.3">
      <c r="N6656" s="7"/>
    </row>
    <row r="6657" spans="14:14" x14ac:dyDescent="0.3">
      <c r="N6657" s="7"/>
    </row>
    <row r="6658" spans="14:14" x14ac:dyDescent="0.3">
      <c r="N6658" s="7"/>
    </row>
    <row r="6659" spans="14:14" x14ac:dyDescent="0.3">
      <c r="N6659" s="7"/>
    </row>
    <row r="6660" spans="14:14" x14ac:dyDescent="0.3">
      <c r="N6660" s="7"/>
    </row>
    <row r="6661" spans="14:14" x14ac:dyDescent="0.3">
      <c r="N6661" s="7"/>
    </row>
    <row r="6662" spans="14:14" x14ac:dyDescent="0.3">
      <c r="N6662" s="7"/>
    </row>
    <row r="6663" spans="14:14" x14ac:dyDescent="0.3">
      <c r="N6663" s="7"/>
    </row>
    <row r="6664" spans="14:14" x14ac:dyDescent="0.3">
      <c r="N6664" s="7"/>
    </row>
    <row r="6665" spans="14:14" x14ac:dyDescent="0.3">
      <c r="N6665" s="7"/>
    </row>
    <row r="6666" spans="14:14" x14ac:dyDescent="0.3">
      <c r="N6666" s="7"/>
    </row>
    <row r="6667" spans="14:14" x14ac:dyDescent="0.3">
      <c r="N6667" s="7"/>
    </row>
    <row r="6668" spans="14:14" x14ac:dyDescent="0.3">
      <c r="N6668" s="7"/>
    </row>
    <row r="6669" spans="14:14" x14ac:dyDescent="0.3">
      <c r="N6669" s="7"/>
    </row>
    <row r="6670" spans="14:14" x14ac:dyDescent="0.3">
      <c r="N6670" s="7"/>
    </row>
    <row r="6671" spans="14:14" x14ac:dyDescent="0.3">
      <c r="N6671" s="7"/>
    </row>
    <row r="6672" spans="14:14" x14ac:dyDescent="0.3">
      <c r="N6672" s="7"/>
    </row>
    <row r="6673" spans="14:14" x14ac:dyDescent="0.3">
      <c r="N6673" s="7"/>
    </row>
    <row r="6674" spans="14:14" x14ac:dyDescent="0.3">
      <c r="N6674" s="7"/>
    </row>
    <row r="6675" spans="14:14" x14ac:dyDescent="0.3">
      <c r="N6675" s="7"/>
    </row>
    <row r="6676" spans="14:14" x14ac:dyDescent="0.3">
      <c r="N6676" s="7"/>
    </row>
    <row r="6677" spans="14:14" x14ac:dyDescent="0.3">
      <c r="N6677" s="7"/>
    </row>
    <row r="6678" spans="14:14" x14ac:dyDescent="0.3">
      <c r="N6678" s="7"/>
    </row>
    <row r="6679" spans="14:14" x14ac:dyDescent="0.3">
      <c r="N6679" s="7"/>
    </row>
    <row r="6680" spans="14:14" x14ac:dyDescent="0.3">
      <c r="N6680" s="7"/>
    </row>
    <row r="6681" spans="14:14" x14ac:dyDescent="0.3">
      <c r="N6681" s="7"/>
    </row>
    <row r="6682" spans="14:14" x14ac:dyDescent="0.3">
      <c r="N6682" s="7"/>
    </row>
    <row r="6683" spans="14:14" x14ac:dyDescent="0.3">
      <c r="N6683" s="7"/>
    </row>
    <row r="6684" spans="14:14" x14ac:dyDescent="0.3">
      <c r="N6684" s="7"/>
    </row>
    <row r="6685" spans="14:14" x14ac:dyDescent="0.3">
      <c r="N6685" s="7"/>
    </row>
    <row r="6686" spans="14:14" x14ac:dyDescent="0.3">
      <c r="N6686" s="7"/>
    </row>
    <row r="6687" spans="14:14" x14ac:dyDescent="0.3">
      <c r="N6687" s="7"/>
    </row>
    <row r="6688" spans="14:14" x14ac:dyDescent="0.3">
      <c r="N6688" s="7"/>
    </row>
    <row r="6689" spans="14:14" x14ac:dyDescent="0.3">
      <c r="N6689" s="7"/>
    </row>
    <row r="6690" spans="14:14" x14ac:dyDescent="0.3">
      <c r="N6690" s="7"/>
    </row>
    <row r="6691" spans="14:14" x14ac:dyDescent="0.3">
      <c r="N6691" s="7"/>
    </row>
    <row r="6692" spans="14:14" x14ac:dyDescent="0.3">
      <c r="N6692" s="7"/>
    </row>
    <row r="6693" spans="14:14" x14ac:dyDescent="0.3">
      <c r="N6693" s="7"/>
    </row>
    <row r="6694" spans="14:14" x14ac:dyDescent="0.3">
      <c r="N6694" s="7"/>
    </row>
    <row r="6695" spans="14:14" x14ac:dyDescent="0.3">
      <c r="N6695" s="7"/>
    </row>
    <row r="6696" spans="14:14" x14ac:dyDescent="0.3">
      <c r="N6696" s="7"/>
    </row>
    <row r="6697" spans="14:14" x14ac:dyDescent="0.3">
      <c r="N6697" s="7"/>
    </row>
    <row r="6698" spans="14:14" x14ac:dyDescent="0.3">
      <c r="N6698" s="7"/>
    </row>
    <row r="6699" spans="14:14" x14ac:dyDescent="0.3">
      <c r="N6699" s="7"/>
    </row>
    <row r="6700" spans="14:14" x14ac:dyDescent="0.3">
      <c r="N6700" s="7"/>
    </row>
    <row r="6701" spans="14:14" x14ac:dyDescent="0.3">
      <c r="N6701" s="7"/>
    </row>
    <row r="6702" spans="14:14" x14ac:dyDescent="0.3">
      <c r="N6702" s="7"/>
    </row>
    <row r="6703" spans="14:14" x14ac:dyDescent="0.3">
      <c r="N6703" s="7"/>
    </row>
    <row r="6704" spans="14:14" x14ac:dyDescent="0.3">
      <c r="N6704" s="7"/>
    </row>
    <row r="6705" spans="14:14" x14ac:dyDescent="0.3">
      <c r="N6705" s="7"/>
    </row>
    <row r="6706" spans="14:14" x14ac:dyDescent="0.3">
      <c r="N6706" s="7"/>
    </row>
    <row r="6707" spans="14:14" x14ac:dyDescent="0.3">
      <c r="N6707" s="7"/>
    </row>
    <row r="6708" spans="14:14" x14ac:dyDescent="0.3">
      <c r="N6708" s="7"/>
    </row>
    <row r="6709" spans="14:14" x14ac:dyDescent="0.3">
      <c r="N6709" s="7"/>
    </row>
    <row r="6710" spans="14:14" x14ac:dyDescent="0.3">
      <c r="N6710" s="7"/>
    </row>
    <row r="6711" spans="14:14" x14ac:dyDescent="0.3">
      <c r="N6711" s="7"/>
    </row>
    <row r="6712" spans="14:14" x14ac:dyDescent="0.3">
      <c r="N6712" s="7"/>
    </row>
    <row r="6713" spans="14:14" x14ac:dyDescent="0.3">
      <c r="N6713" s="7"/>
    </row>
    <row r="6714" spans="14:14" x14ac:dyDescent="0.3">
      <c r="N6714" s="7"/>
    </row>
    <row r="6715" spans="14:14" x14ac:dyDescent="0.3">
      <c r="N6715" s="7"/>
    </row>
    <row r="6716" spans="14:14" x14ac:dyDescent="0.3">
      <c r="N6716" s="7"/>
    </row>
    <row r="6717" spans="14:14" x14ac:dyDescent="0.3">
      <c r="N6717" s="7"/>
    </row>
    <row r="6718" spans="14:14" x14ac:dyDescent="0.3">
      <c r="N6718" s="7"/>
    </row>
    <row r="6719" spans="14:14" x14ac:dyDescent="0.3">
      <c r="N6719" s="7"/>
    </row>
    <row r="6720" spans="14:14" x14ac:dyDescent="0.3">
      <c r="N6720" s="7"/>
    </row>
    <row r="6721" spans="14:14" x14ac:dyDescent="0.3">
      <c r="N6721" s="7"/>
    </row>
    <row r="6722" spans="14:14" x14ac:dyDescent="0.3">
      <c r="N6722" s="7"/>
    </row>
    <row r="6723" spans="14:14" x14ac:dyDescent="0.3">
      <c r="N6723" s="7"/>
    </row>
    <row r="6724" spans="14:14" x14ac:dyDescent="0.3">
      <c r="N6724" s="7"/>
    </row>
    <row r="6725" spans="14:14" x14ac:dyDescent="0.3">
      <c r="N6725" s="7"/>
    </row>
    <row r="6726" spans="14:14" x14ac:dyDescent="0.3">
      <c r="N6726" s="7"/>
    </row>
    <row r="6727" spans="14:14" x14ac:dyDescent="0.3">
      <c r="N6727" s="7"/>
    </row>
    <row r="6728" spans="14:14" x14ac:dyDescent="0.3">
      <c r="N6728" s="7"/>
    </row>
    <row r="6729" spans="14:14" x14ac:dyDescent="0.3">
      <c r="N6729" s="7"/>
    </row>
    <row r="6730" spans="14:14" x14ac:dyDescent="0.3">
      <c r="N6730" s="7"/>
    </row>
    <row r="6731" spans="14:14" x14ac:dyDescent="0.3">
      <c r="N6731" s="7"/>
    </row>
    <row r="6732" spans="14:14" x14ac:dyDescent="0.3">
      <c r="N6732" s="7"/>
    </row>
    <row r="6733" spans="14:14" x14ac:dyDescent="0.3">
      <c r="N6733" s="7"/>
    </row>
    <row r="6734" spans="14:14" x14ac:dyDescent="0.3">
      <c r="N6734" s="7"/>
    </row>
    <row r="6735" spans="14:14" x14ac:dyDescent="0.3">
      <c r="N6735" s="7"/>
    </row>
    <row r="6736" spans="14:14" x14ac:dyDescent="0.3">
      <c r="N6736" s="7"/>
    </row>
    <row r="6737" spans="14:14" x14ac:dyDescent="0.3">
      <c r="N6737" s="7"/>
    </row>
    <row r="6738" spans="14:14" x14ac:dyDescent="0.3">
      <c r="N6738" s="7"/>
    </row>
    <row r="6739" spans="14:14" x14ac:dyDescent="0.3">
      <c r="N6739" s="7"/>
    </row>
    <row r="6740" spans="14:14" x14ac:dyDescent="0.3">
      <c r="N6740" s="7"/>
    </row>
    <row r="6741" spans="14:14" x14ac:dyDescent="0.3">
      <c r="N6741" s="7"/>
    </row>
    <row r="6742" spans="14:14" x14ac:dyDescent="0.3">
      <c r="N6742" s="7"/>
    </row>
    <row r="6743" spans="14:14" x14ac:dyDescent="0.3">
      <c r="N6743" s="7"/>
    </row>
    <row r="6744" spans="14:14" x14ac:dyDescent="0.3">
      <c r="N6744" s="7"/>
    </row>
    <row r="6745" spans="14:14" x14ac:dyDescent="0.3">
      <c r="N6745" s="7"/>
    </row>
    <row r="6746" spans="14:14" x14ac:dyDescent="0.3">
      <c r="N6746" s="7"/>
    </row>
    <row r="6747" spans="14:14" x14ac:dyDescent="0.3">
      <c r="N6747" s="7"/>
    </row>
    <row r="6748" spans="14:14" x14ac:dyDescent="0.3">
      <c r="N6748" s="7"/>
    </row>
    <row r="6749" spans="14:14" x14ac:dyDescent="0.3">
      <c r="N6749" s="7"/>
    </row>
    <row r="6750" spans="14:14" x14ac:dyDescent="0.3">
      <c r="N6750" s="7"/>
    </row>
    <row r="6751" spans="14:14" x14ac:dyDescent="0.3">
      <c r="N6751" s="7"/>
    </row>
    <row r="6752" spans="14:14" x14ac:dyDescent="0.3">
      <c r="N6752" s="7"/>
    </row>
    <row r="6753" spans="14:14" x14ac:dyDescent="0.3">
      <c r="N6753" s="7"/>
    </row>
    <row r="6754" spans="14:14" x14ac:dyDescent="0.3">
      <c r="N6754" s="7"/>
    </row>
    <row r="6755" spans="14:14" x14ac:dyDescent="0.3">
      <c r="N6755" s="7"/>
    </row>
    <row r="6756" spans="14:14" x14ac:dyDescent="0.3">
      <c r="N6756" s="7"/>
    </row>
    <row r="6757" spans="14:14" x14ac:dyDescent="0.3">
      <c r="N6757" s="7"/>
    </row>
    <row r="6758" spans="14:14" x14ac:dyDescent="0.3">
      <c r="N6758" s="7"/>
    </row>
    <row r="6759" spans="14:14" x14ac:dyDescent="0.3">
      <c r="N6759" s="7"/>
    </row>
    <row r="6760" spans="14:14" x14ac:dyDescent="0.3">
      <c r="N6760" s="7"/>
    </row>
    <row r="6761" spans="14:14" x14ac:dyDescent="0.3">
      <c r="N6761" s="7"/>
    </row>
    <row r="6762" spans="14:14" x14ac:dyDescent="0.3">
      <c r="N6762" s="7"/>
    </row>
    <row r="6763" spans="14:14" x14ac:dyDescent="0.3">
      <c r="N6763" s="7"/>
    </row>
    <row r="6764" spans="14:14" x14ac:dyDescent="0.3">
      <c r="N6764" s="7"/>
    </row>
    <row r="6765" spans="14:14" x14ac:dyDescent="0.3">
      <c r="N6765" s="7"/>
    </row>
    <row r="6766" spans="14:14" x14ac:dyDescent="0.3">
      <c r="N6766" s="7"/>
    </row>
    <row r="6767" spans="14:14" x14ac:dyDescent="0.3">
      <c r="N6767" s="7"/>
    </row>
    <row r="6768" spans="14:14" x14ac:dyDescent="0.3">
      <c r="N6768" s="7"/>
    </row>
    <row r="6769" spans="14:14" x14ac:dyDescent="0.3">
      <c r="N6769" s="7"/>
    </row>
    <row r="6770" spans="14:14" x14ac:dyDescent="0.3">
      <c r="N6770" s="7"/>
    </row>
    <row r="6771" spans="14:14" x14ac:dyDescent="0.3">
      <c r="N6771" s="7"/>
    </row>
    <row r="6772" spans="14:14" x14ac:dyDescent="0.3">
      <c r="N6772" s="7"/>
    </row>
    <row r="6773" spans="14:14" x14ac:dyDescent="0.3">
      <c r="N6773" s="7"/>
    </row>
    <row r="6774" spans="14:14" x14ac:dyDescent="0.3">
      <c r="N6774" s="7"/>
    </row>
    <row r="6775" spans="14:14" x14ac:dyDescent="0.3">
      <c r="N6775" s="7"/>
    </row>
    <row r="6776" spans="14:14" x14ac:dyDescent="0.3">
      <c r="N6776" s="7"/>
    </row>
    <row r="6777" spans="14:14" x14ac:dyDescent="0.3">
      <c r="N6777" s="7"/>
    </row>
    <row r="6778" spans="14:14" x14ac:dyDescent="0.3">
      <c r="N6778" s="7"/>
    </row>
    <row r="6779" spans="14:14" x14ac:dyDescent="0.3">
      <c r="N6779" s="7"/>
    </row>
    <row r="6780" spans="14:14" x14ac:dyDescent="0.3">
      <c r="N6780" s="7"/>
    </row>
    <row r="6781" spans="14:14" x14ac:dyDescent="0.3">
      <c r="N6781" s="7"/>
    </row>
    <row r="6782" spans="14:14" x14ac:dyDescent="0.3">
      <c r="N6782" s="7"/>
    </row>
    <row r="6783" spans="14:14" x14ac:dyDescent="0.3">
      <c r="N6783" s="7"/>
    </row>
    <row r="6784" spans="14:14" x14ac:dyDescent="0.3">
      <c r="N6784" s="7"/>
    </row>
    <row r="6785" spans="14:14" x14ac:dyDescent="0.3">
      <c r="N6785" s="7"/>
    </row>
    <row r="6786" spans="14:14" x14ac:dyDescent="0.3">
      <c r="N6786" s="7"/>
    </row>
    <row r="6787" spans="14:14" x14ac:dyDescent="0.3">
      <c r="N6787" s="7"/>
    </row>
    <row r="6788" spans="14:14" x14ac:dyDescent="0.3">
      <c r="N6788" s="7"/>
    </row>
    <row r="6789" spans="14:14" x14ac:dyDescent="0.3">
      <c r="N6789" s="7"/>
    </row>
    <row r="6790" spans="14:14" x14ac:dyDescent="0.3">
      <c r="N6790" s="7"/>
    </row>
    <row r="6791" spans="14:14" x14ac:dyDescent="0.3">
      <c r="N6791" s="7"/>
    </row>
    <row r="6792" spans="14:14" x14ac:dyDescent="0.3">
      <c r="N6792" s="7"/>
    </row>
    <row r="6793" spans="14:14" x14ac:dyDescent="0.3">
      <c r="N6793" s="7"/>
    </row>
    <row r="6794" spans="14:14" x14ac:dyDescent="0.3">
      <c r="N6794" s="7"/>
    </row>
    <row r="6795" spans="14:14" x14ac:dyDescent="0.3">
      <c r="N6795" s="7"/>
    </row>
    <row r="6796" spans="14:14" x14ac:dyDescent="0.3">
      <c r="N6796" s="7"/>
    </row>
    <row r="6797" spans="14:14" x14ac:dyDescent="0.3">
      <c r="N6797" s="7"/>
    </row>
    <row r="6798" spans="14:14" x14ac:dyDescent="0.3">
      <c r="N6798" s="7"/>
    </row>
    <row r="6799" spans="14:14" x14ac:dyDescent="0.3">
      <c r="N6799" s="7"/>
    </row>
    <row r="6800" spans="14:14" x14ac:dyDescent="0.3">
      <c r="N6800" s="7"/>
    </row>
    <row r="6801" spans="14:14" x14ac:dyDescent="0.3">
      <c r="N6801" s="7"/>
    </row>
    <row r="6802" spans="14:14" x14ac:dyDescent="0.3">
      <c r="N6802" s="7"/>
    </row>
    <row r="6803" spans="14:14" x14ac:dyDescent="0.3">
      <c r="N6803" s="7"/>
    </row>
    <row r="6804" spans="14:14" x14ac:dyDescent="0.3">
      <c r="N6804" s="7"/>
    </row>
    <row r="6805" spans="14:14" x14ac:dyDescent="0.3">
      <c r="N6805" s="7"/>
    </row>
    <row r="6806" spans="14:14" x14ac:dyDescent="0.3">
      <c r="N6806" s="7"/>
    </row>
    <row r="6807" spans="14:14" x14ac:dyDescent="0.3">
      <c r="N6807" s="7"/>
    </row>
    <row r="6808" spans="14:14" x14ac:dyDescent="0.3">
      <c r="N6808" s="7"/>
    </row>
    <row r="6809" spans="14:14" x14ac:dyDescent="0.3">
      <c r="N6809" s="7"/>
    </row>
    <row r="6810" spans="14:14" x14ac:dyDescent="0.3">
      <c r="N6810" s="7"/>
    </row>
    <row r="6811" spans="14:14" x14ac:dyDescent="0.3">
      <c r="N6811" s="7"/>
    </row>
    <row r="6812" spans="14:14" x14ac:dyDescent="0.3">
      <c r="N6812" s="7"/>
    </row>
    <row r="6813" spans="14:14" x14ac:dyDescent="0.3">
      <c r="N6813" s="7"/>
    </row>
    <row r="6814" spans="14:14" x14ac:dyDescent="0.3">
      <c r="N6814" s="7"/>
    </row>
    <row r="6815" spans="14:14" x14ac:dyDescent="0.3">
      <c r="N6815" s="7"/>
    </row>
    <row r="6816" spans="14:14" x14ac:dyDescent="0.3">
      <c r="N6816" s="7"/>
    </row>
    <row r="6817" spans="14:14" x14ac:dyDescent="0.3">
      <c r="N6817" s="7"/>
    </row>
    <row r="6818" spans="14:14" x14ac:dyDescent="0.3">
      <c r="N6818" s="7"/>
    </row>
    <row r="6819" spans="14:14" x14ac:dyDescent="0.3">
      <c r="N6819" s="7"/>
    </row>
    <row r="6820" spans="14:14" x14ac:dyDescent="0.3">
      <c r="N6820" s="7"/>
    </row>
    <row r="6821" spans="14:14" x14ac:dyDescent="0.3">
      <c r="N6821" s="7"/>
    </row>
    <row r="6822" spans="14:14" x14ac:dyDescent="0.3">
      <c r="N6822" s="7"/>
    </row>
    <row r="6823" spans="14:14" x14ac:dyDescent="0.3">
      <c r="N6823" s="7"/>
    </row>
    <row r="6824" spans="14:14" x14ac:dyDescent="0.3">
      <c r="N6824" s="7"/>
    </row>
    <row r="6825" spans="14:14" x14ac:dyDescent="0.3">
      <c r="N6825" s="7"/>
    </row>
    <row r="6826" spans="14:14" x14ac:dyDescent="0.3">
      <c r="N6826" s="7"/>
    </row>
    <row r="6827" spans="14:14" x14ac:dyDescent="0.3">
      <c r="N6827" s="7"/>
    </row>
    <row r="6828" spans="14:14" x14ac:dyDescent="0.3">
      <c r="N6828" s="7"/>
    </row>
    <row r="6829" spans="14:14" x14ac:dyDescent="0.3">
      <c r="N6829" s="7"/>
    </row>
    <row r="6830" spans="14:14" x14ac:dyDescent="0.3">
      <c r="N6830" s="7"/>
    </row>
    <row r="6831" spans="14:14" x14ac:dyDescent="0.3">
      <c r="N6831" s="7"/>
    </row>
    <row r="6832" spans="14:14" x14ac:dyDescent="0.3">
      <c r="N6832" s="7"/>
    </row>
    <row r="6833" spans="14:14" x14ac:dyDescent="0.3">
      <c r="N6833" s="7"/>
    </row>
    <row r="6834" spans="14:14" x14ac:dyDescent="0.3">
      <c r="N6834" s="7"/>
    </row>
    <row r="6835" spans="14:14" x14ac:dyDescent="0.3">
      <c r="N6835" s="7"/>
    </row>
    <row r="6836" spans="14:14" x14ac:dyDescent="0.3">
      <c r="N6836" s="7"/>
    </row>
    <row r="6837" spans="14:14" x14ac:dyDescent="0.3">
      <c r="N6837" s="7"/>
    </row>
    <row r="6838" spans="14:14" x14ac:dyDescent="0.3">
      <c r="N6838" s="7"/>
    </row>
    <row r="6839" spans="14:14" x14ac:dyDescent="0.3">
      <c r="N6839" s="7"/>
    </row>
    <row r="6840" spans="14:14" x14ac:dyDescent="0.3">
      <c r="N6840" s="7"/>
    </row>
    <row r="6841" spans="14:14" x14ac:dyDescent="0.3">
      <c r="N6841" s="7"/>
    </row>
    <row r="6842" spans="14:14" x14ac:dyDescent="0.3">
      <c r="N6842" s="7"/>
    </row>
    <row r="6843" spans="14:14" x14ac:dyDescent="0.3">
      <c r="N6843" s="7"/>
    </row>
    <row r="6844" spans="14:14" x14ac:dyDescent="0.3">
      <c r="N6844" s="7"/>
    </row>
    <row r="6845" spans="14:14" x14ac:dyDescent="0.3">
      <c r="N6845" s="7"/>
    </row>
    <row r="6846" spans="14:14" x14ac:dyDescent="0.3">
      <c r="N6846" s="7"/>
    </row>
    <row r="6847" spans="14:14" x14ac:dyDescent="0.3">
      <c r="N6847" s="7"/>
    </row>
    <row r="6848" spans="14:14" x14ac:dyDescent="0.3">
      <c r="N6848" s="7"/>
    </row>
    <row r="6849" spans="14:14" x14ac:dyDescent="0.3">
      <c r="N6849" s="7"/>
    </row>
    <row r="6850" spans="14:14" x14ac:dyDescent="0.3">
      <c r="N6850" s="7"/>
    </row>
    <row r="6851" spans="14:14" x14ac:dyDescent="0.3">
      <c r="N6851" s="7"/>
    </row>
    <row r="6852" spans="14:14" x14ac:dyDescent="0.3">
      <c r="N6852" s="7"/>
    </row>
    <row r="6853" spans="14:14" x14ac:dyDescent="0.3">
      <c r="N6853" s="7"/>
    </row>
    <row r="6854" spans="14:14" x14ac:dyDescent="0.3">
      <c r="N6854" s="7"/>
    </row>
    <row r="6855" spans="14:14" x14ac:dyDescent="0.3">
      <c r="N6855" s="7"/>
    </row>
    <row r="6856" spans="14:14" x14ac:dyDescent="0.3">
      <c r="N6856" s="7"/>
    </row>
    <row r="6857" spans="14:14" x14ac:dyDescent="0.3">
      <c r="N6857" s="7"/>
    </row>
    <row r="6858" spans="14:14" x14ac:dyDescent="0.3">
      <c r="N6858" s="7"/>
    </row>
    <row r="6859" spans="14:14" x14ac:dyDescent="0.3">
      <c r="N6859" s="7"/>
    </row>
    <row r="6860" spans="14:14" x14ac:dyDescent="0.3">
      <c r="N6860" s="7"/>
    </row>
    <row r="6861" spans="14:14" x14ac:dyDescent="0.3">
      <c r="N6861" s="7"/>
    </row>
    <row r="6862" spans="14:14" x14ac:dyDescent="0.3">
      <c r="N6862" s="7"/>
    </row>
    <row r="6863" spans="14:14" x14ac:dyDescent="0.3">
      <c r="N6863" s="7"/>
    </row>
    <row r="6864" spans="14:14" x14ac:dyDescent="0.3">
      <c r="N6864" s="7"/>
    </row>
    <row r="6865" spans="14:14" x14ac:dyDescent="0.3">
      <c r="N6865" s="7"/>
    </row>
    <row r="6866" spans="14:14" x14ac:dyDescent="0.3">
      <c r="N6866" s="7"/>
    </row>
    <row r="6867" spans="14:14" x14ac:dyDescent="0.3">
      <c r="N6867" s="7"/>
    </row>
    <row r="6868" spans="14:14" x14ac:dyDescent="0.3">
      <c r="N6868" s="7"/>
    </row>
    <row r="6869" spans="14:14" x14ac:dyDescent="0.3">
      <c r="N6869" s="7"/>
    </row>
    <row r="6870" spans="14:14" x14ac:dyDescent="0.3">
      <c r="N6870" s="7"/>
    </row>
    <row r="6871" spans="14:14" x14ac:dyDescent="0.3">
      <c r="N6871" s="7"/>
    </row>
    <row r="6872" spans="14:14" x14ac:dyDescent="0.3">
      <c r="N6872" s="7"/>
    </row>
    <row r="6873" spans="14:14" x14ac:dyDescent="0.3">
      <c r="N6873" s="7"/>
    </row>
    <row r="6874" spans="14:14" x14ac:dyDescent="0.3">
      <c r="N6874" s="7"/>
    </row>
    <row r="6875" spans="14:14" x14ac:dyDescent="0.3">
      <c r="N6875" s="7"/>
    </row>
    <row r="6876" spans="14:14" x14ac:dyDescent="0.3">
      <c r="N6876" s="7"/>
    </row>
    <row r="6877" spans="14:14" x14ac:dyDescent="0.3">
      <c r="N6877" s="7"/>
    </row>
    <row r="6878" spans="14:14" x14ac:dyDescent="0.3">
      <c r="N6878" s="7"/>
    </row>
    <row r="6879" spans="14:14" x14ac:dyDescent="0.3">
      <c r="N6879" s="7"/>
    </row>
    <row r="6880" spans="14:14" x14ac:dyDescent="0.3">
      <c r="N6880" s="7"/>
    </row>
    <row r="6881" spans="14:14" x14ac:dyDescent="0.3">
      <c r="N6881" s="7"/>
    </row>
    <row r="6882" spans="14:14" x14ac:dyDescent="0.3">
      <c r="N6882" s="7"/>
    </row>
    <row r="6883" spans="14:14" x14ac:dyDescent="0.3">
      <c r="N6883" s="7"/>
    </row>
    <row r="6884" spans="14:14" x14ac:dyDescent="0.3">
      <c r="N6884" s="7"/>
    </row>
    <row r="6885" spans="14:14" x14ac:dyDescent="0.3">
      <c r="N6885" s="7"/>
    </row>
    <row r="6886" spans="14:14" x14ac:dyDescent="0.3">
      <c r="N6886" s="7"/>
    </row>
    <row r="6887" spans="14:14" x14ac:dyDescent="0.3">
      <c r="N6887" s="7"/>
    </row>
    <row r="6888" spans="14:14" x14ac:dyDescent="0.3">
      <c r="N6888" s="7"/>
    </row>
    <row r="6889" spans="14:14" x14ac:dyDescent="0.3">
      <c r="N6889" s="7"/>
    </row>
    <row r="6890" spans="14:14" x14ac:dyDescent="0.3">
      <c r="N6890" s="7"/>
    </row>
    <row r="6891" spans="14:14" x14ac:dyDescent="0.3">
      <c r="N6891" s="7"/>
    </row>
    <row r="6892" spans="14:14" x14ac:dyDescent="0.3">
      <c r="N6892" s="7"/>
    </row>
    <row r="6893" spans="14:14" x14ac:dyDescent="0.3">
      <c r="N6893" s="7"/>
    </row>
    <row r="6894" spans="14:14" x14ac:dyDescent="0.3">
      <c r="N6894" s="7"/>
    </row>
    <row r="6895" spans="14:14" x14ac:dyDescent="0.3">
      <c r="N6895" s="7"/>
    </row>
    <row r="6896" spans="14:14" x14ac:dyDescent="0.3">
      <c r="N6896" s="7"/>
    </row>
    <row r="6897" spans="14:14" x14ac:dyDescent="0.3">
      <c r="N6897" s="7"/>
    </row>
    <row r="6898" spans="14:14" x14ac:dyDescent="0.3">
      <c r="N6898" s="7"/>
    </row>
    <row r="6899" spans="14:14" x14ac:dyDescent="0.3">
      <c r="N6899" s="7"/>
    </row>
    <row r="6900" spans="14:14" x14ac:dyDescent="0.3">
      <c r="N6900" s="7"/>
    </row>
    <row r="6901" spans="14:14" x14ac:dyDescent="0.3">
      <c r="N6901" s="7"/>
    </row>
    <row r="6902" spans="14:14" x14ac:dyDescent="0.3">
      <c r="N6902" s="7"/>
    </row>
    <row r="6903" spans="14:14" x14ac:dyDescent="0.3">
      <c r="N6903" s="7"/>
    </row>
    <row r="6904" spans="14:14" x14ac:dyDescent="0.3">
      <c r="N6904" s="7"/>
    </row>
    <row r="6905" spans="14:14" x14ac:dyDescent="0.3">
      <c r="N6905" s="7"/>
    </row>
    <row r="6906" spans="14:14" x14ac:dyDescent="0.3">
      <c r="N6906" s="7"/>
    </row>
    <row r="6907" spans="14:14" x14ac:dyDescent="0.3">
      <c r="N6907" s="7"/>
    </row>
    <row r="6908" spans="14:14" x14ac:dyDescent="0.3">
      <c r="N6908" s="7"/>
    </row>
    <row r="6909" spans="14:14" x14ac:dyDescent="0.3">
      <c r="N6909" s="7"/>
    </row>
    <row r="6910" spans="14:14" x14ac:dyDescent="0.3">
      <c r="N6910" s="7"/>
    </row>
    <row r="6911" spans="14:14" x14ac:dyDescent="0.3">
      <c r="N6911" s="7"/>
    </row>
    <row r="6912" spans="14:14" x14ac:dyDescent="0.3">
      <c r="N6912" s="7"/>
    </row>
    <row r="6913" spans="14:14" x14ac:dyDescent="0.3">
      <c r="N6913" s="7"/>
    </row>
    <row r="6914" spans="14:14" x14ac:dyDescent="0.3">
      <c r="N6914" s="7"/>
    </row>
    <row r="6915" spans="14:14" x14ac:dyDescent="0.3">
      <c r="N6915" s="7"/>
    </row>
    <row r="6916" spans="14:14" x14ac:dyDescent="0.3">
      <c r="N6916" s="7"/>
    </row>
    <row r="6917" spans="14:14" x14ac:dyDescent="0.3">
      <c r="N6917" s="7"/>
    </row>
    <row r="6918" spans="14:14" x14ac:dyDescent="0.3">
      <c r="N6918" s="7"/>
    </row>
    <row r="6919" spans="14:14" x14ac:dyDescent="0.3">
      <c r="N6919" s="7"/>
    </row>
    <row r="6920" spans="14:14" x14ac:dyDescent="0.3">
      <c r="N6920" s="7"/>
    </row>
    <row r="6921" spans="14:14" x14ac:dyDescent="0.3">
      <c r="N6921" s="7"/>
    </row>
    <row r="6922" spans="14:14" x14ac:dyDescent="0.3">
      <c r="N6922" s="7"/>
    </row>
    <row r="6923" spans="14:14" x14ac:dyDescent="0.3">
      <c r="N6923" s="7"/>
    </row>
    <row r="6924" spans="14:14" x14ac:dyDescent="0.3">
      <c r="N6924" s="7"/>
    </row>
    <row r="6925" spans="14:14" x14ac:dyDescent="0.3">
      <c r="N6925" s="7"/>
    </row>
    <row r="6926" spans="14:14" x14ac:dyDescent="0.3">
      <c r="N6926" s="7"/>
    </row>
    <row r="6927" spans="14:14" x14ac:dyDescent="0.3">
      <c r="N6927" s="7"/>
    </row>
    <row r="6928" spans="14:14" x14ac:dyDescent="0.3">
      <c r="N6928" s="7"/>
    </row>
    <row r="6929" spans="14:14" x14ac:dyDescent="0.3">
      <c r="N6929" s="7"/>
    </row>
    <row r="6930" spans="14:14" x14ac:dyDescent="0.3">
      <c r="N6930" s="7"/>
    </row>
    <row r="6931" spans="14:14" x14ac:dyDescent="0.3">
      <c r="N6931" s="7"/>
    </row>
    <row r="6932" spans="14:14" x14ac:dyDescent="0.3">
      <c r="N6932" s="7"/>
    </row>
    <row r="6933" spans="14:14" x14ac:dyDescent="0.3">
      <c r="N6933" s="7"/>
    </row>
    <row r="6934" spans="14:14" x14ac:dyDescent="0.3">
      <c r="N6934" s="7"/>
    </row>
    <row r="6935" spans="14:14" x14ac:dyDescent="0.3">
      <c r="N6935" s="7"/>
    </row>
    <row r="6936" spans="14:14" x14ac:dyDescent="0.3">
      <c r="N6936" s="7"/>
    </row>
    <row r="6937" spans="14:14" x14ac:dyDescent="0.3">
      <c r="N6937" s="7"/>
    </row>
    <row r="6938" spans="14:14" x14ac:dyDescent="0.3">
      <c r="N6938" s="7"/>
    </row>
    <row r="6939" spans="14:14" x14ac:dyDescent="0.3">
      <c r="N6939" s="7"/>
    </row>
    <row r="6940" spans="14:14" x14ac:dyDescent="0.3">
      <c r="N6940" s="7"/>
    </row>
    <row r="6941" spans="14:14" x14ac:dyDescent="0.3">
      <c r="N6941" s="7"/>
    </row>
    <row r="6942" spans="14:14" x14ac:dyDescent="0.3">
      <c r="N6942" s="7"/>
    </row>
    <row r="6943" spans="14:14" x14ac:dyDescent="0.3">
      <c r="N6943" s="7"/>
    </row>
    <row r="6944" spans="14:14" x14ac:dyDescent="0.3">
      <c r="N6944" s="7"/>
    </row>
    <row r="6945" spans="14:14" x14ac:dyDescent="0.3">
      <c r="N6945" s="7"/>
    </row>
    <row r="6946" spans="14:14" x14ac:dyDescent="0.3">
      <c r="N6946" s="7"/>
    </row>
    <row r="6947" spans="14:14" x14ac:dyDescent="0.3">
      <c r="N6947" s="7"/>
    </row>
    <row r="6948" spans="14:14" x14ac:dyDescent="0.3">
      <c r="N6948" s="7"/>
    </row>
    <row r="6949" spans="14:14" x14ac:dyDescent="0.3">
      <c r="N6949" s="7"/>
    </row>
    <row r="6950" spans="14:14" x14ac:dyDescent="0.3">
      <c r="N6950" s="7"/>
    </row>
    <row r="6951" spans="14:14" x14ac:dyDescent="0.3">
      <c r="N6951" s="7"/>
    </row>
    <row r="6952" spans="14:14" x14ac:dyDescent="0.3">
      <c r="N6952" s="7"/>
    </row>
    <row r="6953" spans="14:14" x14ac:dyDescent="0.3">
      <c r="N6953" s="7"/>
    </row>
    <row r="6954" spans="14:14" x14ac:dyDescent="0.3">
      <c r="N6954" s="7"/>
    </row>
    <row r="6955" spans="14:14" x14ac:dyDescent="0.3">
      <c r="N6955" s="7"/>
    </row>
    <row r="6956" spans="14:14" x14ac:dyDescent="0.3">
      <c r="N6956" s="7"/>
    </row>
    <row r="6957" spans="14:14" x14ac:dyDescent="0.3">
      <c r="N6957" s="7"/>
    </row>
    <row r="6958" spans="14:14" x14ac:dyDescent="0.3">
      <c r="N6958" s="7"/>
    </row>
    <row r="6959" spans="14:14" x14ac:dyDescent="0.3">
      <c r="N6959" s="7"/>
    </row>
    <row r="6960" spans="14:14" x14ac:dyDescent="0.3">
      <c r="N6960" s="7"/>
    </row>
    <row r="6961" spans="14:14" x14ac:dyDescent="0.3">
      <c r="N6961" s="7"/>
    </row>
    <row r="6962" spans="14:14" x14ac:dyDescent="0.3">
      <c r="N6962" s="7"/>
    </row>
    <row r="6963" spans="14:14" x14ac:dyDescent="0.3">
      <c r="N6963" s="7"/>
    </row>
    <row r="6964" spans="14:14" x14ac:dyDescent="0.3">
      <c r="N6964" s="7"/>
    </row>
    <row r="6965" spans="14:14" x14ac:dyDescent="0.3">
      <c r="N6965" s="7"/>
    </row>
    <row r="6966" spans="14:14" x14ac:dyDescent="0.3">
      <c r="N6966" s="7"/>
    </row>
    <row r="6967" spans="14:14" x14ac:dyDescent="0.3">
      <c r="N6967" s="7"/>
    </row>
    <row r="6968" spans="14:14" x14ac:dyDescent="0.3">
      <c r="N6968" s="7"/>
    </row>
    <row r="6969" spans="14:14" x14ac:dyDescent="0.3">
      <c r="N6969" s="7"/>
    </row>
    <row r="6970" spans="14:14" x14ac:dyDescent="0.3">
      <c r="N6970" s="7"/>
    </row>
    <row r="6971" spans="14:14" x14ac:dyDescent="0.3">
      <c r="N6971" s="7"/>
    </row>
    <row r="6972" spans="14:14" x14ac:dyDescent="0.3">
      <c r="N6972" s="7"/>
    </row>
    <row r="6973" spans="14:14" x14ac:dyDescent="0.3">
      <c r="N6973" s="7"/>
    </row>
    <row r="6974" spans="14:14" x14ac:dyDescent="0.3">
      <c r="N6974" s="7"/>
    </row>
    <row r="6975" spans="14:14" x14ac:dyDescent="0.3">
      <c r="N6975" s="7"/>
    </row>
    <row r="6976" spans="14:14" x14ac:dyDescent="0.3">
      <c r="N6976" s="7"/>
    </row>
    <row r="6977" spans="14:14" x14ac:dyDescent="0.3">
      <c r="N6977" s="7"/>
    </row>
    <row r="6978" spans="14:14" x14ac:dyDescent="0.3">
      <c r="N6978" s="7"/>
    </row>
    <row r="6979" spans="14:14" x14ac:dyDescent="0.3">
      <c r="N6979" s="7"/>
    </row>
    <row r="6980" spans="14:14" x14ac:dyDescent="0.3">
      <c r="N6980" s="7"/>
    </row>
    <row r="6981" spans="14:14" x14ac:dyDescent="0.3">
      <c r="N6981" s="7"/>
    </row>
    <row r="6982" spans="14:14" x14ac:dyDescent="0.3">
      <c r="N6982" s="7"/>
    </row>
    <row r="6983" spans="14:14" x14ac:dyDescent="0.3">
      <c r="N6983" s="7"/>
    </row>
    <row r="6984" spans="14:14" x14ac:dyDescent="0.3">
      <c r="N6984" s="7"/>
    </row>
    <row r="6985" spans="14:14" x14ac:dyDescent="0.3">
      <c r="N6985" s="7"/>
    </row>
    <row r="6986" spans="14:14" x14ac:dyDescent="0.3">
      <c r="N6986" s="7"/>
    </row>
    <row r="6987" spans="14:14" x14ac:dyDescent="0.3">
      <c r="N6987" s="7"/>
    </row>
    <row r="6988" spans="14:14" x14ac:dyDescent="0.3">
      <c r="N6988" s="7"/>
    </row>
    <row r="6989" spans="14:14" x14ac:dyDescent="0.3">
      <c r="N6989" s="7"/>
    </row>
    <row r="6990" spans="14:14" x14ac:dyDescent="0.3">
      <c r="N6990" s="7"/>
    </row>
    <row r="6991" spans="14:14" x14ac:dyDescent="0.3">
      <c r="N6991" s="7"/>
    </row>
    <row r="6992" spans="14:14" x14ac:dyDescent="0.3">
      <c r="N6992" s="7"/>
    </row>
    <row r="6993" spans="14:14" x14ac:dyDescent="0.3">
      <c r="N6993" s="7"/>
    </row>
    <row r="6994" spans="14:14" x14ac:dyDescent="0.3">
      <c r="N6994" s="7"/>
    </row>
    <row r="6995" spans="14:14" x14ac:dyDescent="0.3">
      <c r="N6995" s="7"/>
    </row>
    <row r="6996" spans="14:14" x14ac:dyDescent="0.3">
      <c r="N6996" s="7"/>
    </row>
    <row r="6997" spans="14:14" x14ac:dyDescent="0.3">
      <c r="N6997" s="7"/>
    </row>
    <row r="6998" spans="14:14" x14ac:dyDescent="0.3">
      <c r="N6998" s="7"/>
    </row>
    <row r="6999" spans="14:14" x14ac:dyDescent="0.3">
      <c r="N6999" s="7"/>
    </row>
    <row r="7000" spans="14:14" x14ac:dyDescent="0.3">
      <c r="N7000" s="7"/>
    </row>
    <row r="7001" spans="14:14" x14ac:dyDescent="0.3">
      <c r="N7001" s="7"/>
    </row>
    <row r="7002" spans="14:14" x14ac:dyDescent="0.3">
      <c r="N7002" s="7"/>
    </row>
    <row r="7003" spans="14:14" x14ac:dyDescent="0.3">
      <c r="N7003" s="7"/>
    </row>
    <row r="7004" spans="14:14" x14ac:dyDescent="0.3">
      <c r="N7004" s="7"/>
    </row>
    <row r="7005" spans="14:14" x14ac:dyDescent="0.3">
      <c r="N7005" s="7"/>
    </row>
    <row r="7006" spans="14:14" x14ac:dyDescent="0.3">
      <c r="N7006" s="7"/>
    </row>
    <row r="7007" spans="14:14" x14ac:dyDescent="0.3">
      <c r="N7007" s="7"/>
    </row>
    <row r="7008" spans="14:14" x14ac:dyDescent="0.3">
      <c r="N7008" s="7"/>
    </row>
    <row r="7009" spans="14:14" x14ac:dyDescent="0.3">
      <c r="N7009" s="7"/>
    </row>
    <row r="7010" spans="14:14" x14ac:dyDescent="0.3">
      <c r="N7010" s="7"/>
    </row>
    <row r="7011" spans="14:14" x14ac:dyDescent="0.3">
      <c r="N7011" s="7"/>
    </row>
    <row r="7012" spans="14:14" x14ac:dyDescent="0.3">
      <c r="N7012" s="7"/>
    </row>
    <row r="7013" spans="14:14" x14ac:dyDescent="0.3">
      <c r="N7013" s="7"/>
    </row>
    <row r="7014" spans="14:14" x14ac:dyDescent="0.3">
      <c r="N7014" s="7"/>
    </row>
    <row r="7015" spans="14:14" x14ac:dyDescent="0.3">
      <c r="N7015" s="7"/>
    </row>
    <row r="7016" spans="14:14" x14ac:dyDescent="0.3">
      <c r="N7016" s="7"/>
    </row>
    <row r="7017" spans="14:14" x14ac:dyDescent="0.3">
      <c r="N7017" s="7"/>
    </row>
    <row r="7018" spans="14:14" x14ac:dyDescent="0.3">
      <c r="N7018" s="7"/>
    </row>
    <row r="7019" spans="14:14" x14ac:dyDescent="0.3">
      <c r="N7019" s="7"/>
    </row>
    <row r="7020" spans="14:14" x14ac:dyDescent="0.3">
      <c r="N7020" s="7"/>
    </row>
    <row r="7021" spans="14:14" x14ac:dyDescent="0.3">
      <c r="N7021" s="7"/>
    </row>
    <row r="7022" spans="14:14" x14ac:dyDescent="0.3">
      <c r="N7022" s="7"/>
    </row>
    <row r="7023" spans="14:14" x14ac:dyDescent="0.3">
      <c r="N7023" s="7"/>
    </row>
    <row r="7024" spans="14:14" x14ac:dyDescent="0.3">
      <c r="N7024" s="7"/>
    </row>
    <row r="7025" spans="14:14" x14ac:dyDescent="0.3">
      <c r="N7025" s="7"/>
    </row>
    <row r="7026" spans="14:14" x14ac:dyDescent="0.3">
      <c r="N7026" s="7"/>
    </row>
    <row r="7027" spans="14:14" x14ac:dyDescent="0.3">
      <c r="N7027" s="7"/>
    </row>
    <row r="7028" spans="14:14" x14ac:dyDescent="0.3">
      <c r="N7028" s="7"/>
    </row>
    <row r="7029" spans="14:14" x14ac:dyDescent="0.3">
      <c r="N7029" s="7"/>
    </row>
    <row r="7030" spans="14:14" x14ac:dyDescent="0.3">
      <c r="N7030" s="7"/>
    </row>
    <row r="7031" spans="14:14" x14ac:dyDescent="0.3">
      <c r="N7031" s="7"/>
    </row>
    <row r="7032" spans="14:14" x14ac:dyDescent="0.3">
      <c r="N7032" s="7"/>
    </row>
    <row r="7033" spans="14:14" x14ac:dyDescent="0.3">
      <c r="N7033" s="7"/>
    </row>
    <row r="7034" spans="14:14" x14ac:dyDescent="0.3">
      <c r="N7034" s="7"/>
    </row>
    <row r="7035" spans="14:14" x14ac:dyDescent="0.3">
      <c r="N7035" s="7"/>
    </row>
    <row r="7036" spans="14:14" x14ac:dyDescent="0.3">
      <c r="N7036" s="7"/>
    </row>
    <row r="7037" spans="14:14" x14ac:dyDescent="0.3">
      <c r="N7037" s="7"/>
    </row>
    <row r="7038" spans="14:14" x14ac:dyDescent="0.3">
      <c r="N7038" s="7"/>
    </row>
    <row r="7039" spans="14:14" x14ac:dyDescent="0.3">
      <c r="N7039" s="7"/>
    </row>
    <row r="7040" spans="14:14" x14ac:dyDescent="0.3">
      <c r="N7040" s="7"/>
    </row>
    <row r="7041" spans="14:14" x14ac:dyDescent="0.3">
      <c r="N7041" s="7"/>
    </row>
    <row r="7042" spans="14:14" x14ac:dyDescent="0.3">
      <c r="N7042" s="7"/>
    </row>
    <row r="7043" spans="14:14" x14ac:dyDescent="0.3">
      <c r="N7043" s="7"/>
    </row>
    <row r="7044" spans="14:14" x14ac:dyDescent="0.3">
      <c r="N7044" s="7"/>
    </row>
    <row r="7045" spans="14:14" x14ac:dyDescent="0.3">
      <c r="N7045" s="7"/>
    </row>
    <row r="7046" spans="14:14" x14ac:dyDescent="0.3">
      <c r="N7046" s="7"/>
    </row>
    <row r="7047" spans="14:14" x14ac:dyDescent="0.3">
      <c r="N7047" s="7"/>
    </row>
    <row r="7048" spans="14:14" x14ac:dyDescent="0.3">
      <c r="N7048" s="7"/>
    </row>
    <row r="7049" spans="14:14" x14ac:dyDescent="0.3">
      <c r="N7049" s="7"/>
    </row>
    <row r="7050" spans="14:14" x14ac:dyDescent="0.3">
      <c r="N7050" s="7"/>
    </row>
    <row r="7051" spans="14:14" x14ac:dyDescent="0.3">
      <c r="N7051" s="7"/>
    </row>
    <row r="7052" spans="14:14" x14ac:dyDescent="0.3">
      <c r="N7052" s="7"/>
    </row>
    <row r="7053" spans="14:14" x14ac:dyDescent="0.3">
      <c r="N7053" s="7"/>
    </row>
    <row r="7054" spans="14:14" x14ac:dyDescent="0.3">
      <c r="N7054" s="7"/>
    </row>
    <row r="7055" spans="14:14" x14ac:dyDescent="0.3">
      <c r="N7055" s="7"/>
    </row>
    <row r="7056" spans="14:14" x14ac:dyDescent="0.3">
      <c r="N7056" s="7"/>
    </row>
    <row r="7057" spans="14:14" x14ac:dyDescent="0.3">
      <c r="N7057" s="7"/>
    </row>
    <row r="7058" spans="14:14" x14ac:dyDescent="0.3">
      <c r="N7058" s="7"/>
    </row>
    <row r="7059" spans="14:14" x14ac:dyDescent="0.3">
      <c r="N7059" s="7"/>
    </row>
    <row r="7060" spans="14:14" x14ac:dyDescent="0.3">
      <c r="N7060" s="7"/>
    </row>
    <row r="7061" spans="14:14" x14ac:dyDescent="0.3">
      <c r="N7061" s="7"/>
    </row>
    <row r="7062" spans="14:14" x14ac:dyDescent="0.3">
      <c r="N7062" s="7"/>
    </row>
    <row r="7063" spans="14:14" x14ac:dyDescent="0.3">
      <c r="N7063" s="7"/>
    </row>
    <row r="7064" spans="14:14" x14ac:dyDescent="0.3">
      <c r="N7064" s="7"/>
    </row>
    <row r="7065" spans="14:14" x14ac:dyDescent="0.3">
      <c r="N7065" s="7"/>
    </row>
    <row r="7066" spans="14:14" x14ac:dyDescent="0.3">
      <c r="N7066" s="7"/>
    </row>
    <row r="7067" spans="14:14" x14ac:dyDescent="0.3">
      <c r="N7067" s="7"/>
    </row>
    <row r="7068" spans="14:14" x14ac:dyDescent="0.3">
      <c r="N7068" s="7"/>
    </row>
    <row r="7069" spans="14:14" x14ac:dyDescent="0.3">
      <c r="N7069" s="7"/>
    </row>
    <row r="7070" spans="14:14" x14ac:dyDescent="0.3">
      <c r="N7070" s="7"/>
    </row>
    <row r="7071" spans="14:14" x14ac:dyDescent="0.3">
      <c r="N7071" s="7"/>
    </row>
    <row r="7072" spans="14:14" x14ac:dyDescent="0.3">
      <c r="N7072" s="7"/>
    </row>
    <row r="7073" spans="14:14" x14ac:dyDescent="0.3">
      <c r="N7073" s="7"/>
    </row>
    <row r="7074" spans="14:14" x14ac:dyDescent="0.3">
      <c r="N7074" s="7"/>
    </row>
    <row r="7075" spans="14:14" x14ac:dyDescent="0.3">
      <c r="N7075" s="7"/>
    </row>
    <row r="7076" spans="14:14" x14ac:dyDescent="0.3">
      <c r="N7076" s="7"/>
    </row>
    <row r="7077" spans="14:14" x14ac:dyDescent="0.3">
      <c r="N7077" s="7"/>
    </row>
    <row r="7078" spans="14:14" x14ac:dyDescent="0.3">
      <c r="N7078" s="7"/>
    </row>
    <row r="7079" spans="14:14" x14ac:dyDescent="0.3">
      <c r="N7079" s="7"/>
    </row>
    <row r="7080" spans="14:14" x14ac:dyDescent="0.3">
      <c r="N7080" s="7"/>
    </row>
    <row r="7081" spans="14:14" x14ac:dyDescent="0.3">
      <c r="N7081" s="7"/>
    </row>
    <row r="7082" spans="14:14" x14ac:dyDescent="0.3">
      <c r="N7082" s="7"/>
    </row>
    <row r="7083" spans="14:14" x14ac:dyDescent="0.3">
      <c r="N7083" s="7"/>
    </row>
    <row r="7084" spans="14:14" x14ac:dyDescent="0.3">
      <c r="N7084" s="7"/>
    </row>
    <row r="7085" spans="14:14" x14ac:dyDescent="0.3">
      <c r="N7085" s="7"/>
    </row>
    <row r="7086" spans="14:14" x14ac:dyDescent="0.3">
      <c r="N7086" s="7"/>
    </row>
    <row r="7087" spans="14:14" x14ac:dyDescent="0.3">
      <c r="N7087" s="7"/>
    </row>
    <row r="7088" spans="14:14" x14ac:dyDescent="0.3">
      <c r="N7088" s="7"/>
    </row>
    <row r="7089" spans="14:14" x14ac:dyDescent="0.3">
      <c r="N7089" s="7"/>
    </row>
    <row r="7090" spans="14:14" x14ac:dyDescent="0.3">
      <c r="N7090" s="7"/>
    </row>
    <row r="7091" spans="14:14" x14ac:dyDescent="0.3">
      <c r="N7091" s="7"/>
    </row>
    <row r="7092" spans="14:14" x14ac:dyDescent="0.3">
      <c r="N7092" s="7"/>
    </row>
    <row r="7093" spans="14:14" x14ac:dyDescent="0.3">
      <c r="N7093" s="7"/>
    </row>
    <row r="7094" spans="14:14" x14ac:dyDescent="0.3">
      <c r="N7094" s="7"/>
    </row>
    <row r="7095" spans="14:14" x14ac:dyDescent="0.3">
      <c r="N7095" s="7"/>
    </row>
    <row r="7096" spans="14:14" x14ac:dyDescent="0.3">
      <c r="N7096" s="7"/>
    </row>
    <row r="7097" spans="14:14" x14ac:dyDescent="0.3">
      <c r="N7097" s="7"/>
    </row>
    <row r="7098" spans="14:14" x14ac:dyDescent="0.3">
      <c r="N7098" s="7"/>
    </row>
    <row r="7099" spans="14:14" x14ac:dyDescent="0.3">
      <c r="N7099" s="7"/>
    </row>
    <row r="7100" spans="14:14" x14ac:dyDescent="0.3">
      <c r="N7100" s="7"/>
    </row>
    <row r="7101" spans="14:14" x14ac:dyDescent="0.3">
      <c r="N7101" s="7"/>
    </row>
    <row r="7102" spans="14:14" x14ac:dyDescent="0.3">
      <c r="N7102" s="7"/>
    </row>
    <row r="7103" spans="14:14" x14ac:dyDescent="0.3">
      <c r="N7103" s="7"/>
    </row>
    <row r="7104" spans="14:14" x14ac:dyDescent="0.3">
      <c r="N7104" s="7"/>
    </row>
    <row r="7105" spans="14:14" x14ac:dyDescent="0.3">
      <c r="N7105" s="7"/>
    </row>
    <row r="7106" spans="14:14" x14ac:dyDescent="0.3">
      <c r="N7106" s="7"/>
    </row>
    <row r="7107" spans="14:14" x14ac:dyDescent="0.3">
      <c r="N7107" s="7"/>
    </row>
    <row r="7108" spans="14:14" x14ac:dyDescent="0.3">
      <c r="N7108" s="7"/>
    </row>
    <row r="7109" spans="14:14" x14ac:dyDescent="0.3">
      <c r="N7109" s="7"/>
    </row>
    <row r="7110" spans="14:14" x14ac:dyDescent="0.3">
      <c r="N7110" s="7"/>
    </row>
    <row r="7111" spans="14:14" x14ac:dyDescent="0.3">
      <c r="N7111" s="7"/>
    </row>
    <row r="7112" spans="14:14" x14ac:dyDescent="0.3">
      <c r="N7112" s="7"/>
    </row>
    <row r="7113" spans="14:14" x14ac:dyDescent="0.3">
      <c r="N7113" s="7"/>
    </row>
    <row r="7114" spans="14:14" x14ac:dyDescent="0.3">
      <c r="N7114" s="7"/>
    </row>
    <row r="7115" spans="14:14" x14ac:dyDescent="0.3">
      <c r="N7115" s="7"/>
    </row>
    <row r="7116" spans="14:14" x14ac:dyDescent="0.3">
      <c r="N7116" s="7"/>
    </row>
    <row r="7117" spans="14:14" x14ac:dyDescent="0.3">
      <c r="N7117" s="7"/>
    </row>
    <row r="7118" spans="14:14" x14ac:dyDescent="0.3">
      <c r="N7118" s="7"/>
    </row>
    <row r="7119" spans="14:14" x14ac:dyDescent="0.3">
      <c r="N7119" s="7"/>
    </row>
    <row r="7120" spans="14:14" x14ac:dyDescent="0.3">
      <c r="N7120" s="7"/>
    </row>
    <row r="7121" spans="14:14" x14ac:dyDescent="0.3">
      <c r="N7121" s="7"/>
    </row>
    <row r="7122" spans="14:14" x14ac:dyDescent="0.3">
      <c r="N7122" s="7"/>
    </row>
    <row r="7123" spans="14:14" x14ac:dyDescent="0.3">
      <c r="N7123" s="7"/>
    </row>
    <row r="7124" spans="14:14" x14ac:dyDescent="0.3">
      <c r="N7124" s="7"/>
    </row>
    <row r="7125" spans="14:14" x14ac:dyDescent="0.3">
      <c r="N7125" s="7"/>
    </row>
    <row r="7126" spans="14:14" x14ac:dyDescent="0.3">
      <c r="N7126" s="7"/>
    </row>
    <row r="7127" spans="14:14" x14ac:dyDescent="0.3">
      <c r="N7127" s="7"/>
    </row>
    <row r="7128" spans="14:14" x14ac:dyDescent="0.3">
      <c r="N7128" s="7"/>
    </row>
    <row r="7129" spans="14:14" x14ac:dyDescent="0.3">
      <c r="N7129" s="7"/>
    </row>
    <row r="7130" spans="14:14" x14ac:dyDescent="0.3">
      <c r="N7130" s="7"/>
    </row>
    <row r="7131" spans="14:14" x14ac:dyDescent="0.3">
      <c r="N7131" s="7"/>
    </row>
    <row r="7132" spans="14:14" x14ac:dyDescent="0.3">
      <c r="N7132" s="7"/>
    </row>
    <row r="7133" spans="14:14" x14ac:dyDescent="0.3">
      <c r="N7133" s="7"/>
    </row>
    <row r="7134" spans="14:14" x14ac:dyDescent="0.3">
      <c r="N7134" s="7"/>
    </row>
    <row r="7135" spans="14:14" x14ac:dyDescent="0.3">
      <c r="N7135" s="7"/>
    </row>
    <row r="7136" spans="14:14" x14ac:dyDescent="0.3">
      <c r="N7136" s="7"/>
    </row>
    <row r="7137" spans="14:14" x14ac:dyDescent="0.3">
      <c r="N7137" s="7"/>
    </row>
    <row r="7138" spans="14:14" x14ac:dyDescent="0.3">
      <c r="N7138" s="7"/>
    </row>
    <row r="7139" spans="14:14" x14ac:dyDescent="0.3">
      <c r="N7139" s="7"/>
    </row>
    <row r="7140" spans="14:14" x14ac:dyDescent="0.3">
      <c r="N7140" s="7"/>
    </row>
    <row r="7141" spans="14:14" x14ac:dyDescent="0.3">
      <c r="N7141" s="7"/>
    </row>
    <row r="7142" spans="14:14" x14ac:dyDescent="0.3">
      <c r="N7142" s="7"/>
    </row>
    <row r="7143" spans="14:14" x14ac:dyDescent="0.3">
      <c r="N7143" s="7"/>
    </row>
    <row r="7144" spans="14:14" x14ac:dyDescent="0.3">
      <c r="N7144" s="7"/>
    </row>
    <row r="7145" spans="14:14" x14ac:dyDescent="0.3">
      <c r="N7145" s="7"/>
    </row>
    <row r="7146" spans="14:14" x14ac:dyDescent="0.3">
      <c r="N7146" s="7"/>
    </row>
    <row r="7147" spans="14:14" x14ac:dyDescent="0.3">
      <c r="N7147" s="7"/>
    </row>
    <row r="7148" spans="14:14" x14ac:dyDescent="0.3">
      <c r="N7148" s="7"/>
    </row>
    <row r="7149" spans="14:14" x14ac:dyDescent="0.3">
      <c r="N7149" s="7"/>
    </row>
    <row r="7150" spans="14:14" x14ac:dyDescent="0.3">
      <c r="N7150" s="7"/>
    </row>
    <row r="7151" spans="14:14" x14ac:dyDescent="0.3">
      <c r="N7151" s="7"/>
    </row>
    <row r="7152" spans="14:14" x14ac:dyDescent="0.3">
      <c r="N7152" s="7"/>
    </row>
    <row r="7153" spans="14:14" x14ac:dyDescent="0.3">
      <c r="N7153" s="7"/>
    </row>
    <row r="7154" spans="14:14" x14ac:dyDescent="0.3">
      <c r="N7154" s="7"/>
    </row>
    <row r="7155" spans="14:14" x14ac:dyDescent="0.3">
      <c r="N7155" s="7"/>
    </row>
    <row r="7156" spans="14:14" x14ac:dyDescent="0.3">
      <c r="N7156" s="7"/>
    </row>
    <row r="7157" spans="14:14" x14ac:dyDescent="0.3">
      <c r="N7157" s="7"/>
    </row>
    <row r="7158" spans="14:14" x14ac:dyDescent="0.3">
      <c r="N7158" s="7"/>
    </row>
    <row r="7159" spans="14:14" x14ac:dyDescent="0.3">
      <c r="N7159" s="7"/>
    </row>
    <row r="7160" spans="14:14" x14ac:dyDescent="0.3">
      <c r="N7160" s="7"/>
    </row>
    <row r="7161" spans="14:14" x14ac:dyDescent="0.3">
      <c r="N7161" s="7"/>
    </row>
    <row r="7162" spans="14:14" x14ac:dyDescent="0.3">
      <c r="N7162" s="7"/>
    </row>
    <row r="7163" spans="14:14" x14ac:dyDescent="0.3">
      <c r="N7163" s="7"/>
    </row>
    <row r="7164" spans="14:14" x14ac:dyDescent="0.3">
      <c r="N7164" s="7"/>
    </row>
    <row r="7165" spans="14:14" x14ac:dyDescent="0.3">
      <c r="N7165" s="7"/>
    </row>
    <row r="7166" spans="14:14" x14ac:dyDescent="0.3">
      <c r="N7166" s="7"/>
    </row>
    <row r="7167" spans="14:14" x14ac:dyDescent="0.3">
      <c r="N7167" s="7"/>
    </row>
    <row r="7168" spans="14:14" x14ac:dyDescent="0.3">
      <c r="N7168" s="7"/>
    </row>
    <row r="7169" spans="14:14" x14ac:dyDescent="0.3">
      <c r="N7169" s="7"/>
    </row>
    <row r="7170" spans="14:14" x14ac:dyDescent="0.3">
      <c r="N7170" s="7"/>
    </row>
    <row r="7171" spans="14:14" x14ac:dyDescent="0.3">
      <c r="N7171" s="7"/>
    </row>
    <row r="7172" spans="14:14" x14ac:dyDescent="0.3">
      <c r="N7172" s="7"/>
    </row>
    <row r="7173" spans="14:14" x14ac:dyDescent="0.3">
      <c r="N7173" s="7"/>
    </row>
    <row r="7174" spans="14:14" x14ac:dyDescent="0.3">
      <c r="N7174" s="7"/>
    </row>
    <row r="7175" spans="14:14" x14ac:dyDescent="0.3">
      <c r="N7175" s="7"/>
    </row>
    <row r="7176" spans="14:14" x14ac:dyDescent="0.3">
      <c r="N7176" s="7"/>
    </row>
    <row r="7177" spans="14:14" x14ac:dyDescent="0.3">
      <c r="N7177" s="7"/>
    </row>
    <row r="7178" spans="14:14" x14ac:dyDescent="0.3">
      <c r="N7178" s="7"/>
    </row>
    <row r="7179" spans="14:14" x14ac:dyDescent="0.3">
      <c r="N7179" s="7"/>
    </row>
    <row r="7180" spans="14:14" x14ac:dyDescent="0.3">
      <c r="N7180" s="7"/>
    </row>
    <row r="7181" spans="14:14" x14ac:dyDescent="0.3">
      <c r="N7181" s="7"/>
    </row>
    <row r="7182" spans="14:14" x14ac:dyDescent="0.3">
      <c r="N7182" s="7"/>
    </row>
    <row r="7183" spans="14:14" x14ac:dyDescent="0.3">
      <c r="N7183" s="7"/>
    </row>
    <row r="7184" spans="14:14" x14ac:dyDescent="0.3">
      <c r="N7184" s="7"/>
    </row>
    <row r="7185" spans="14:14" x14ac:dyDescent="0.3">
      <c r="N7185" s="7"/>
    </row>
    <row r="7186" spans="14:14" x14ac:dyDescent="0.3">
      <c r="N7186" s="7"/>
    </row>
    <row r="7187" spans="14:14" x14ac:dyDescent="0.3">
      <c r="N7187" s="7"/>
    </row>
    <row r="7188" spans="14:14" x14ac:dyDescent="0.3">
      <c r="N7188" s="7"/>
    </row>
    <row r="7189" spans="14:14" x14ac:dyDescent="0.3">
      <c r="N7189" s="7"/>
    </row>
    <row r="7190" spans="14:14" x14ac:dyDescent="0.3">
      <c r="N7190" s="7"/>
    </row>
    <row r="7191" spans="14:14" x14ac:dyDescent="0.3">
      <c r="N7191" s="7"/>
    </row>
    <row r="7192" spans="14:14" x14ac:dyDescent="0.3">
      <c r="N7192" s="7"/>
    </row>
    <row r="7193" spans="14:14" x14ac:dyDescent="0.3">
      <c r="N7193" s="7"/>
    </row>
    <row r="7194" spans="14:14" x14ac:dyDescent="0.3">
      <c r="N7194" s="7"/>
    </row>
    <row r="7195" spans="14:14" x14ac:dyDescent="0.3">
      <c r="N7195" s="7"/>
    </row>
    <row r="7196" spans="14:14" x14ac:dyDescent="0.3">
      <c r="N7196" s="7"/>
    </row>
    <row r="7197" spans="14:14" x14ac:dyDescent="0.3">
      <c r="N7197" s="7"/>
    </row>
    <row r="7198" spans="14:14" x14ac:dyDescent="0.3">
      <c r="N7198" s="7"/>
    </row>
    <row r="7199" spans="14:14" x14ac:dyDescent="0.3">
      <c r="N7199" s="7"/>
    </row>
    <row r="7200" spans="14:14" x14ac:dyDescent="0.3">
      <c r="N7200" s="7"/>
    </row>
    <row r="7201" spans="14:14" x14ac:dyDescent="0.3">
      <c r="N7201" s="7"/>
    </row>
    <row r="7202" spans="14:14" x14ac:dyDescent="0.3">
      <c r="N7202" s="7"/>
    </row>
    <row r="7203" spans="14:14" x14ac:dyDescent="0.3">
      <c r="N7203" s="7"/>
    </row>
    <row r="7204" spans="14:14" x14ac:dyDescent="0.3">
      <c r="N7204" s="7"/>
    </row>
    <row r="7205" spans="14:14" x14ac:dyDescent="0.3">
      <c r="N7205" s="7"/>
    </row>
    <row r="7206" spans="14:14" x14ac:dyDescent="0.3">
      <c r="N7206" s="7"/>
    </row>
    <row r="7207" spans="14:14" x14ac:dyDescent="0.3">
      <c r="N7207" s="7"/>
    </row>
    <row r="7208" spans="14:14" x14ac:dyDescent="0.3">
      <c r="N7208" s="7"/>
    </row>
    <row r="7209" spans="14:14" x14ac:dyDescent="0.3">
      <c r="N7209" s="7"/>
    </row>
    <row r="7210" spans="14:14" x14ac:dyDescent="0.3">
      <c r="N7210" s="7"/>
    </row>
    <row r="7211" spans="14:14" x14ac:dyDescent="0.3">
      <c r="N7211" s="7"/>
    </row>
    <row r="7212" spans="14:14" x14ac:dyDescent="0.3">
      <c r="N7212" s="7"/>
    </row>
    <row r="7213" spans="14:14" x14ac:dyDescent="0.3">
      <c r="N7213" s="7"/>
    </row>
    <row r="7214" spans="14:14" x14ac:dyDescent="0.3">
      <c r="N7214" s="7"/>
    </row>
    <row r="7215" spans="14:14" x14ac:dyDescent="0.3">
      <c r="N7215" s="7"/>
    </row>
    <row r="7216" spans="14:14" x14ac:dyDescent="0.3">
      <c r="N7216" s="7"/>
    </row>
    <row r="7217" spans="14:14" x14ac:dyDescent="0.3">
      <c r="N7217" s="7"/>
    </row>
    <row r="7218" spans="14:14" x14ac:dyDescent="0.3">
      <c r="N7218" s="7"/>
    </row>
    <row r="7219" spans="14:14" x14ac:dyDescent="0.3">
      <c r="N7219" s="7"/>
    </row>
    <row r="7220" spans="14:14" x14ac:dyDescent="0.3">
      <c r="N7220" s="7"/>
    </row>
    <row r="7221" spans="14:14" x14ac:dyDescent="0.3">
      <c r="N7221" s="7"/>
    </row>
    <row r="7222" spans="14:14" x14ac:dyDescent="0.3">
      <c r="N7222" s="7"/>
    </row>
    <row r="7223" spans="14:14" x14ac:dyDescent="0.3">
      <c r="N7223" s="7"/>
    </row>
    <row r="7224" spans="14:14" x14ac:dyDescent="0.3">
      <c r="N7224" s="7"/>
    </row>
    <row r="7225" spans="14:14" x14ac:dyDescent="0.3">
      <c r="N7225" s="7"/>
    </row>
    <row r="7226" spans="14:14" x14ac:dyDescent="0.3">
      <c r="N7226" s="7"/>
    </row>
    <row r="7227" spans="14:14" x14ac:dyDescent="0.3">
      <c r="N7227" s="7"/>
    </row>
    <row r="7228" spans="14:14" x14ac:dyDescent="0.3">
      <c r="N7228" s="7"/>
    </row>
    <row r="7229" spans="14:14" x14ac:dyDescent="0.3">
      <c r="N7229" s="7"/>
    </row>
    <row r="7230" spans="14:14" x14ac:dyDescent="0.3">
      <c r="N7230" s="7"/>
    </row>
    <row r="7231" spans="14:14" x14ac:dyDescent="0.3">
      <c r="N7231" s="7"/>
    </row>
    <row r="7232" spans="14:14" x14ac:dyDescent="0.3">
      <c r="N7232" s="7"/>
    </row>
    <row r="7233" spans="14:14" x14ac:dyDescent="0.3">
      <c r="N7233" s="7"/>
    </row>
    <row r="7234" spans="14:14" x14ac:dyDescent="0.3">
      <c r="N7234" s="7"/>
    </row>
    <row r="7235" spans="14:14" x14ac:dyDescent="0.3">
      <c r="N7235" s="7"/>
    </row>
    <row r="7236" spans="14:14" x14ac:dyDescent="0.3">
      <c r="N7236" s="7"/>
    </row>
    <row r="7237" spans="14:14" x14ac:dyDescent="0.3">
      <c r="N7237" s="7"/>
    </row>
    <row r="7238" spans="14:14" x14ac:dyDescent="0.3">
      <c r="N7238" s="7"/>
    </row>
    <row r="7239" spans="14:14" x14ac:dyDescent="0.3">
      <c r="N7239" s="7"/>
    </row>
    <row r="7240" spans="14:14" x14ac:dyDescent="0.3">
      <c r="N7240" s="7"/>
    </row>
    <row r="7241" spans="14:14" x14ac:dyDescent="0.3">
      <c r="N7241" s="7"/>
    </row>
    <row r="7242" spans="14:14" x14ac:dyDescent="0.3">
      <c r="N7242" s="7"/>
    </row>
    <row r="7243" spans="14:14" x14ac:dyDescent="0.3">
      <c r="N7243" s="7"/>
    </row>
    <row r="7244" spans="14:14" x14ac:dyDescent="0.3">
      <c r="N7244" s="7"/>
    </row>
    <row r="7245" spans="14:14" x14ac:dyDescent="0.3">
      <c r="N7245" s="7"/>
    </row>
    <row r="7246" spans="14:14" x14ac:dyDescent="0.3">
      <c r="N7246" s="7"/>
    </row>
    <row r="7247" spans="14:14" x14ac:dyDescent="0.3">
      <c r="N7247" s="7"/>
    </row>
    <row r="7248" spans="14:14" x14ac:dyDescent="0.3">
      <c r="N7248" s="7"/>
    </row>
    <row r="7249" spans="14:14" x14ac:dyDescent="0.3">
      <c r="N7249" s="7"/>
    </row>
    <row r="7250" spans="14:14" x14ac:dyDescent="0.3">
      <c r="N7250" s="7"/>
    </row>
    <row r="7251" spans="14:14" x14ac:dyDescent="0.3">
      <c r="N7251" s="7"/>
    </row>
    <row r="7252" spans="14:14" x14ac:dyDescent="0.3">
      <c r="N7252" s="7"/>
    </row>
    <row r="7253" spans="14:14" x14ac:dyDescent="0.3">
      <c r="N7253" s="7"/>
    </row>
    <row r="7254" spans="14:14" x14ac:dyDescent="0.3">
      <c r="N7254" s="7"/>
    </row>
    <row r="7255" spans="14:14" x14ac:dyDescent="0.3">
      <c r="N7255" s="7"/>
    </row>
    <row r="7256" spans="14:14" x14ac:dyDescent="0.3">
      <c r="N7256" s="7"/>
    </row>
    <row r="7257" spans="14:14" x14ac:dyDescent="0.3">
      <c r="N7257" s="7"/>
    </row>
    <row r="7258" spans="14:14" x14ac:dyDescent="0.3">
      <c r="N7258" s="7"/>
    </row>
    <row r="7259" spans="14:14" x14ac:dyDescent="0.3">
      <c r="N7259" s="7"/>
    </row>
    <row r="7260" spans="14:14" x14ac:dyDescent="0.3">
      <c r="N7260" s="7"/>
    </row>
    <row r="7261" spans="14:14" x14ac:dyDescent="0.3">
      <c r="N7261" s="7"/>
    </row>
    <row r="7262" spans="14:14" x14ac:dyDescent="0.3">
      <c r="N7262" s="7"/>
    </row>
    <row r="7263" spans="14:14" x14ac:dyDescent="0.3">
      <c r="N7263" s="7"/>
    </row>
    <row r="7264" spans="14:14" x14ac:dyDescent="0.3">
      <c r="N7264" s="7"/>
    </row>
    <row r="7265" spans="14:14" x14ac:dyDescent="0.3">
      <c r="N7265" s="7"/>
    </row>
    <row r="7266" spans="14:14" x14ac:dyDescent="0.3">
      <c r="N7266" s="7"/>
    </row>
    <row r="7267" spans="14:14" x14ac:dyDescent="0.3">
      <c r="N7267" s="7"/>
    </row>
    <row r="7268" spans="14:14" x14ac:dyDescent="0.3">
      <c r="N7268" s="7"/>
    </row>
    <row r="7269" spans="14:14" x14ac:dyDescent="0.3">
      <c r="N7269" s="7"/>
    </row>
    <row r="7270" spans="14:14" x14ac:dyDescent="0.3">
      <c r="N7270" s="7"/>
    </row>
    <row r="7271" spans="14:14" x14ac:dyDescent="0.3">
      <c r="N7271" s="7"/>
    </row>
    <row r="7272" spans="14:14" x14ac:dyDescent="0.3">
      <c r="N7272" s="7"/>
    </row>
    <row r="7273" spans="14:14" x14ac:dyDescent="0.3">
      <c r="N7273" s="7"/>
    </row>
    <row r="7274" spans="14:14" x14ac:dyDescent="0.3">
      <c r="N7274" s="7"/>
    </row>
    <row r="7275" spans="14:14" x14ac:dyDescent="0.3">
      <c r="N7275" s="7"/>
    </row>
    <row r="7276" spans="14:14" x14ac:dyDescent="0.3">
      <c r="N7276" s="7"/>
    </row>
    <row r="7277" spans="14:14" x14ac:dyDescent="0.3">
      <c r="N7277" s="7"/>
    </row>
    <row r="7278" spans="14:14" x14ac:dyDescent="0.3">
      <c r="N7278" s="7"/>
    </row>
    <row r="7279" spans="14:14" x14ac:dyDescent="0.3">
      <c r="N7279" s="7"/>
    </row>
    <row r="7280" spans="14:14" x14ac:dyDescent="0.3">
      <c r="N7280" s="7"/>
    </row>
    <row r="7281" spans="14:14" x14ac:dyDescent="0.3">
      <c r="N7281" s="7"/>
    </row>
    <row r="7282" spans="14:14" x14ac:dyDescent="0.3">
      <c r="N7282" s="7"/>
    </row>
    <row r="7283" spans="14:14" x14ac:dyDescent="0.3">
      <c r="N7283" s="7"/>
    </row>
    <row r="7284" spans="14:14" x14ac:dyDescent="0.3">
      <c r="N7284" s="7"/>
    </row>
    <row r="7285" spans="14:14" x14ac:dyDescent="0.3">
      <c r="N7285" s="7"/>
    </row>
    <row r="7286" spans="14:14" x14ac:dyDescent="0.3">
      <c r="N7286" s="7"/>
    </row>
    <row r="7287" spans="14:14" x14ac:dyDescent="0.3">
      <c r="N7287" s="7"/>
    </row>
    <row r="7288" spans="14:14" x14ac:dyDescent="0.3">
      <c r="N7288" s="7"/>
    </row>
    <row r="7289" spans="14:14" x14ac:dyDescent="0.3">
      <c r="N7289" s="7"/>
    </row>
    <row r="7290" spans="14:14" x14ac:dyDescent="0.3">
      <c r="N7290" s="7"/>
    </row>
    <row r="7291" spans="14:14" x14ac:dyDescent="0.3">
      <c r="N7291" s="7"/>
    </row>
    <row r="7292" spans="14:14" x14ac:dyDescent="0.3">
      <c r="N7292" s="7"/>
    </row>
    <row r="7293" spans="14:14" x14ac:dyDescent="0.3">
      <c r="N7293" s="7"/>
    </row>
    <row r="7294" spans="14:14" x14ac:dyDescent="0.3">
      <c r="N7294" s="7"/>
    </row>
    <row r="7295" spans="14:14" x14ac:dyDescent="0.3">
      <c r="N7295" s="7"/>
    </row>
    <row r="7296" spans="14:14" x14ac:dyDescent="0.3">
      <c r="N7296" s="7"/>
    </row>
    <row r="7297" spans="14:14" x14ac:dyDescent="0.3">
      <c r="N7297" s="7"/>
    </row>
    <row r="7298" spans="14:14" x14ac:dyDescent="0.3">
      <c r="N7298" s="7"/>
    </row>
    <row r="7299" spans="14:14" x14ac:dyDescent="0.3">
      <c r="N7299" s="7"/>
    </row>
    <row r="7300" spans="14:14" x14ac:dyDescent="0.3">
      <c r="N7300" s="7"/>
    </row>
    <row r="7301" spans="14:14" x14ac:dyDescent="0.3">
      <c r="N7301" s="7"/>
    </row>
    <row r="7302" spans="14:14" x14ac:dyDescent="0.3">
      <c r="N7302" s="7"/>
    </row>
    <row r="7303" spans="14:14" x14ac:dyDescent="0.3">
      <c r="N7303" s="7"/>
    </row>
    <row r="7304" spans="14:14" x14ac:dyDescent="0.3">
      <c r="N7304" s="7"/>
    </row>
    <row r="7305" spans="14:14" x14ac:dyDescent="0.3">
      <c r="N7305" s="7"/>
    </row>
    <row r="7306" spans="14:14" x14ac:dyDescent="0.3">
      <c r="N7306" s="7"/>
    </row>
    <row r="7307" spans="14:14" x14ac:dyDescent="0.3">
      <c r="N7307" s="7"/>
    </row>
    <row r="7308" spans="14:14" x14ac:dyDescent="0.3">
      <c r="N7308" s="7"/>
    </row>
    <row r="7309" spans="14:14" x14ac:dyDescent="0.3">
      <c r="N7309" s="7"/>
    </row>
    <row r="7310" spans="14:14" x14ac:dyDescent="0.3">
      <c r="N7310" s="7"/>
    </row>
    <row r="7311" spans="14:14" x14ac:dyDescent="0.3">
      <c r="N7311" s="7"/>
    </row>
    <row r="7312" spans="14:14" x14ac:dyDescent="0.3">
      <c r="N7312" s="7"/>
    </row>
    <row r="7313" spans="14:14" x14ac:dyDescent="0.3">
      <c r="N7313" s="7"/>
    </row>
    <row r="7314" spans="14:14" x14ac:dyDescent="0.3">
      <c r="N7314" s="7"/>
    </row>
    <row r="7315" spans="14:14" x14ac:dyDescent="0.3">
      <c r="N7315" s="7"/>
    </row>
    <row r="7316" spans="14:14" x14ac:dyDescent="0.3">
      <c r="N7316" s="7"/>
    </row>
    <row r="7317" spans="14:14" x14ac:dyDescent="0.3">
      <c r="N7317" s="7"/>
    </row>
    <row r="7318" spans="14:14" x14ac:dyDescent="0.3">
      <c r="N7318" s="7"/>
    </row>
    <row r="7319" spans="14:14" x14ac:dyDescent="0.3">
      <c r="N7319" s="7"/>
    </row>
    <row r="7320" spans="14:14" x14ac:dyDescent="0.3">
      <c r="N7320" s="7"/>
    </row>
    <row r="7321" spans="14:14" x14ac:dyDescent="0.3">
      <c r="N7321" s="7"/>
    </row>
    <row r="7322" spans="14:14" x14ac:dyDescent="0.3">
      <c r="N7322" s="7"/>
    </row>
    <row r="7323" spans="14:14" x14ac:dyDescent="0.3">
      <c r="N7323" s="7"/>
    </row>
    <row r="7324" spans="14:14" x14ac:dyDescent="0.3">
      <c r="N7324" s="7"/>
    </row>
    <row r="7325" spans="14:14" x14ac:dyDescent="0.3">
      <c r="N7325" s="7"/>
    </row>
    <row r="7326" spans="14:14" x14ac:dyDescent="0.3">
      <c r="N7326" s="7"/>
    </row>
    <row r="7327" spans="14:14" x14ac:dyDescent="0.3">
      <c r="N7327" s="7"/>
    </row>
    <row r="7328" spans="14:14" x14ac:dyDescent="0.3">
      <c r="N7328" s="7"/>
    </row>
    <row r="7329" spans="14:14" x14ac:dyDescent="0.3">
      <c r="N7329" s="7"/>
    </row>
    <row r="7330" spans="14:14" x14ac:dyDescent="0.3">
      <c r="N7330" s="7"/>
    </row>
    <row r="7331" spans="14:14" x14ac:dyDescent="0.3">
      <c r="N7331" s="7"/>
    </row>
    <row r="7332" spans="14:14" x14ac:dyDescent="0.3">
      <c r="N7332" s="7"/>
    </row>
    <row r="7333" spans="14:14" x14ac:dyDescent="0.3">
      <c r="N7333" s="7"/>
    </row>
    <row r="7334" spans="14:14" x14ac:dyDescent="0.3">
      <c r="N7334" s="7"/>
    </row>
    <row r="7335" spans="14:14" x14ac:dyDescent="0.3">
      <c r="N7335" s="7"/>
    </row>
    <row r="7336" spans="14:14" x14ac:dyDescent="0.3">
      <c r="N7336" s="7"/>
    </row>
    <row r="7337" spans="14:14" x14ac:dyDescent="0.3">
      <c r="N7337" s="7"/>
    </row>
    <row r="7338" spans="14:14" x14ac:dyDescent="0.3">
      <c r="N7338" s="7"/>
    </row>
    <row r="7339" spans="14:14" x14ac:dyDescent="0.3">
      <c r="N7339" s="7"/>
    </row>
    <row r="7340" spans="14:14" x14ac:dyDescent="0.3">
      <c r="N7340" s="7"/>
    </row>
    <row r="7341" spans="14:14" x14ac:dyDescent="0.3">
      <c r="N7341" s="7"/>
    </row>
    <row r="7342" spans="14:14" x14ac:dyDescent="0.3">
      <c r="N7342" s="7"/>
    </row>
    <row r="7343" spans="14:14" x14ac:dyDescent="0.3">
      <c r="N7343" s="7"/>
    </row>
    <row r="7344" spans="14:14" x14ac:dyDescent="0.3">
      <c r="N7344" s="7"/>
    </row>
    <row r="7345" spans="14:14" x14ac:dyDescent="0.3">
      <c r="N7345" s="7"/>
    </row>
    <row r="7346" spans="14:14" x14ac:dyDescent="0.3">
      <c r="N7346" s="7"/>
    </row>
    <row r="7347" spans="14:14" x14ac:dyDescent="0.3">
      <c r="N7347" s="7"/>
    </row>
    <row r="7348" spans="14:14" x14ac:dyDescent="0.3">
      <c r="N7348" s="7"/>
    </row>
    <row r="7349" spans="14:14" x14ac:dyDescent="0.3">
      <c r="N7349" s="7"/>
    </row>
    <row r="7350" spans="14:14" x14ac:dyDescent="0.3">
      <c r="N7350" s="7"/>
    </row>
    <row r="7351" spans="14:14" x14ac:dyDescent="0.3">
      <c r="N7351" s="7"/>
    </row>
    <row r="7352" spans="14:14" x14ac:dyDescent="0.3">
      <c r="N7352" s="7"/>
    </row>
    <row r="7353" spans="14:14" x14ac:dyDescent="0.3">
      <c r="N7353" s="7"/>
    </row>
    <row r="7354" spans="14:14" x14ac:dyDescent="0.3">
      <c r="N7354" s="7"/>
    </row>
    <row r="7355" spans="14:14" x14ac:dyDescent="0.3">
      <c r="N7355" s="7"/>
    </row>
    <row r="7356" spans="14:14" x14ac:dyDescent="0.3">
      <c r="N7356" s="7"/>
    </row>
    <row r="7357" spans="14:14" x14ac:dyDescent="0.3">
      <c r="N7357" s="7"/>
    </row>
    <row r="7358" spans="14:14" x14ac:dyDescent="0.3">
      <c r="N7358" s="7"/>
    </row>
    <row r="7359" spans="14:14" x14ac:dyDescent="0.3">
      <c r="N7359" s="7"/>
    </row>
    <row r="7360" spans="14:14" x14ac:dyDescent="0.3">
      <c r="N7360" s="7"/>
    </row>
    <row r="7361" spans="14:14" x14ac:dyDescent="0.3">
      <c r="N7361" s="7"/>
    </row>
    <row r="7362" spans="14:14" x14ac:dyDescent="0.3">
      <c r="N7362" s="7"/>
    </row>
    <row r="7363" spans="14:14" x14ac:dyDescent="0.3">
      <c r="N7363" s="7"/>
    </row>
    <row r="7364" spans="14:14" x14ac:dyDescent="0.3">
      <c r="N7364" s="7"/>
    </row>
    <row r="7365" spans="14:14" x14ac:dyDescent="0.3">
      <c r="N7365" s="7"/>
    </row>
    <row r="7366" spans="14:14" x14ac:dyDescent="0.3">
      <c r="N7366" s="7"/>
    </row>
    <row r="7367" spans="14:14" x14ac:dyDescent="0.3">
      <c r="N7367" s="7"/>
    </row>
    <row r="7368" spans="14:14" x14ac:dyDescent="0.3">
      <c r="N7368" s="7"/>
    </row>
    <row r="7369" spans="14:14" x14ac:dyDescent="0.3">
      <c r="N7369" s="7"/>
    </row>
    <row r="7370" spans="14:14" x14ac:dyDescent="0.3">
      <c r="N7370" s="7"/>
    </row>
    <row r="7371" spans="14:14" x14ac:dyDescent="0.3">
      <c r="N7371" s="7"/>
    </row>
    <row r="7372" spans="14:14" x14ac:dyDescent="0.3">
      <c r="N7372" s="7"/>
    </row>
    <row r="7373" spans="14:14" x14ac:dyDescent="0.3">
      <c r="N7373" s="7"/>
    </row>
    <row r="7374" spans="14:14" x14ac:dyDescent="0.3">
      <c r="N7374" s="7"/>
    </row>
    <row r="7375" spans="14:14" x14ac:dyDescent="0.3">
      <c r="N7375" s="7"/>
    </row>
    <row r="7376" spans="14:14" x14ac:dyDescent="0.3">
      <c r="N7376" s="7"/>
    </row>
    <row r="7377" spans="14:14" x14ac:dyDescent="0.3">
      <c r="N7377" s="7"/>
    </row>
    <row r="7378" spans="14:14" x14ac:dyDescent="0.3">
      <c r="N7378" s="7"/>
    </row>
    <row r="7379" spans="14:14" x14ac:dyDescent="0.3">
      <c r="N7379" s="7"/>
    </row>
    <row r="7380" spans="14:14" x14ac:dyDescent="0.3">
      <c r="N7380" s="7"/>
    </row>
    <row r="7381" spans="14:14" x14ac:dyDescent="0.3">
      <c r="N7381" s="7"/>
    </row>
    <row r="7382" spans="14:14" x14ac:dyDescent="0.3">
      <c r="N7382" s="7"/>
    </row>
    <row r="7383" spans="14:14" x14ac:dyDescent="0.3">
      <c r="N7383" s="7"/>
    </row>
    <row r="7384" spans="14:14" x14ac:dyDescent="0.3">
      <c r="N7384" s="7"/>
    </row>
    <row r="7385" spans="14:14" x14ac:dyDescent="0.3">
      <c r="N7385" s="7"/>
    </row>
    <row r="7386" spans="14:14" x14ac:dyDescent="0.3">
      <c r="N7386" s="7"/>
    </row>
    <row r="7387" spans="14:14" x14ac:dyDescent="0.3">
      <c r="N7387" s="7"/>
    </row>
    <row r="7388" spans="14:14" x14ac:dyDescent="0.3">
      <c r="N7388" s="7"/>
    </row>
    <row r="7389" spans="14:14" x14ac:dyDescent="0.3">
      <c r="N7389" s="7"/>
    </row>
    <row r="7390" spans="14:14" x14ac:dyDescent="0.3">
      <c r="N7390" s="7"/>
    </row>
    <row r="7391" spans="14:14" x14ac:dyDescent="0.3">
      <c r="N7391" s="7"/>
    </row>
    <row r="7392" spans="14:14" x14ac:dyDescent="0.3">
      <c r="N7392" s="7"/>
    </row>
    <row r="7393" spans="14:14" x14ac:dyDescent="0.3">
      <c r="N7393" s="7"/>
    </row>
    <row r="7394" spans="14:14" x14ac:dyDescent="0.3">
      <c r="N7394" s="7"/>
    </row>
    <row r="7395" spans="14:14" x14ac:dyDescent="0.3">
      <c r="N7395" s="7"/>
    </row>
    <row r="7396" spans="14:14" x14ac:dyDescent="0.3">
      <c r="N7396" s="7"/>
    </row>
    <row r="7397" spans="14:14" x14ac:dyDescent="0.3">
      <c r="N7397" s="7"/>
    </row>
    <row r="7398" spans="14:14" x14ac:dyDescent="0.3">
      <c r="N7398" s="7"/>
    </row>
    <row r="7399" spans="14:14" x14ac:dyDescent="0.3">
      <c r="N7399" s="7"/>
    </row>
    <row r="7400" spans="14:14" x14ac:dyDescent="0.3">
      <c r="N7400" s="7"/>
    </row>
    <row r="7401" spans="14:14" x14ac:dyDescent="0.3">
      <c r="N7401" s="7"/>
    </row>
    <row r="7402" spans="14:14" x14ac:dyDescent="0.3">
      <c r="N7402" s="7"/>
    </row>
    <row r="7403" spans="14:14" x14ac:dyDescent="0.3">
      <c r="N7403" s="7"/>
    </row>
    <row r="7404" spans="14:14" x14ac:dyDescent="0.3">
      <c r="N7404" s="7"/>
    </row>
    <row r="7405" spans="14:14" x14ac:dyDescent="0.3">
      <c r="N7405" s="7"/>
    </row>
    <row r="7406" spans="14:14" x14ac:dyDescent="0.3">
      <c r="N7406" s="7"/>
    </row>
    <row r="7407" spans="14:14" x14ac:dyDescent="0.3">
      <c r="N7407" s="7"/>
    </row>
    <row r="7408" spans="14:14" x14ac:dyDescent="0.3">
      <c r="N7408" s="7"/>
    </row>
    <row r="7409" spans="14:14" x14ac:dyDescent="0.3">
      <c r="N7409" s="7"/>
    </row>
    <row r="7410" spans="14:14" x14ac:dyDescent="0.3">
      <c r="N7410" s="7"/>
    </row>
    <row r="7411" spans="14:14" x14ac:dyDescent="0.3">
      <c r="N7411" s="7"/>
    </row>
    <row r="7412" spans="14:14" x14ac:dyDescent="0.3">
      <c r="N7412" s="7"/>
    </row>
    <row r="7413" spans="14:14" x14ac:dyDescent="0.3">
      <c r="N7413" s="7"/>
    </row>
    <row r="7414" spans="14:14" x14ac:dyDescent="0.3">
      <c r="N7414" s="7"/>
    </row>
    <row r="7415" spans="14:14" x14ac:dyDescent="0.3">
      <c r="N7415" s="7"/>
    </row>
    <row r="7416" spans="14:14" x14ac:dyDescent="0.3">
      <c r="N7416" s="7"/>
    </row>
    <row r="7417" spans="14:14" x14ac:dyDescent="0.3">
      <c r="N7417" s="7"/>
    </row>
    <row r="7418" spans="14:14" x14ac:dyDescent="0.3">
      <c r="N7418" s="7"/>
    </row>
    <row r="7419" spans="14:14" x14ac:dyDescent="0.3">
      <c r="N7419" s="7"/>
    </row>
    <row r="7420" spans="14:14" x14ac:dyDescent="0.3">
      <c r="N7420" s="7"/>
    </row>
    <row r="7421" spans="14:14" x14ac:dyDescent="0.3">
      <c r="N7421" s="7"/>
    </row>
    <row r="7422" spans="14:14" x14ac:dyDescent="0.3">
      <c r="N7422" s="7"/>
    </row>
    <row r="7423" spans="14:14" x14ac:dyDescent="0.3">
      <c r="N7423" s="7"/>
    </row>
    <row r="7424" spans="14:14" x14ac:dyDescent="0.3">
      <c r="N7424" s="7"/>
    </row>
    <row r="7425" spans="14:14" x14ac:dyDescent="0.3">
      <c r="N7425" s="7"/>
    </row>
    <row r="7426" spans="14:14" x14ac:dyDescent="0.3">
      <c r="N7426" s="7"/>
    </row>
    <row r="7427" spans="14:14" x14ac:dyDescent="0.3">
      <c r="N7427" s="7"/>
    </row>
    <row r="7428" spans="14:14" x14ac:dyDescent="0.3">
      <c r="N7428" s="7"/>
    </row>
    <row r="7429" spans="14:14" x14ac:dyDescent="0.3">
      <c r="N7429" s="7"/>
    </row>
    <row r="7430" spans="14:14" x14ac:dyDescent="0.3">
      <c r="N7430" s="7"/>
    </row>
    <row r="7431" spans="14:14" x14ac:dyDescent="0.3">
      <c r="N7431" s="7"/>
    </row>
    <row r="7432" spans="14:14" x14ac:dyDescent="0.3">
      <c r="N7432" s="7"/>
    </row>
    <row r="7433" spans="14:14" x14ac:dyDescent="0.3">
      <c r="N7433" s="7"/>
    </row>
    <row r="7434" spans="14:14" x14ac:dyDescent="0.3">
      <c r="N7434" s="7"/>
    </row>
    <row r="7435" spans="14:14" x14ac:dyDescent="0.3">
      <c r="N7435" s="7"/>
    </row>
    <row r="7436" spans="14:14" x14ac:dyDescent="0.3">
      <c r="N7436" s="7"/>
    </row>
    <row r="7437" spans="14:14" x14ac:dyDescent="0.3">
      <c r="N7437" s="7"/>
    </row>
    <row r="7438" spans="14:14" x14ac:dyDescent="0.3">
      <c r="N7438" s="7"/>
    </row>
    <row r="7439" spans="14:14" x14ac:dyDescent="0.3">
      <c r="N7439" s="7"/>
    </row>
    <row r="7440" spans="14:14" x14ac:dyDescent="0.3">
      <c r="N7440" s="7"/>
    </row>
    <row r="7441" spans="14:14" x14ac:dyDescent="0.3">
      <c r="N7441" s="7"/>
    </row>
    <row r="7442" spans="14:14" x14ac:dyDescent="0.3">
      <c r="N7442" s="7"/>
    </row>
    <row r="7443" spans="14:14" x14ac:dyDescent="0.3">
      <c r="N7443" s="7"/>
    </row>
    <row r="7444" spans="14:14" x14ac:dyDescent="0.3">
      <c r="N7444" s="7"/>
    </row>
    <row r="7445" spans="14:14" x14ac:dyDescent="0.3">
      <c r="N7445" s="7"/>
    </row>
    <row r="7446" spans="14:14" x14ac:dyDescent="0.3">
      <c r="N7446" s="7"/>
    </row>
    <row r="7447" spans="14:14" x14ac:dyDescent="0.3">
      <c r="N7447" s="7"/>
    </row>
    <row r="7448" spans="14:14" x14ac:dyDescent="0.3">
      <c r="N7448" s="7"/>
    </row>
    <row r="7449" spans="14:14" x14ac:dyDescent="0.3">
      <c r="N7449" s="7"/>
    </row>
    <row r="7450" spans="14:14" x14ac:dyDescent="0.3">
      <c r="N7450" s="7"/>
    </row>
    <row r="7451" spans="14:14" x14ac:dyDescent="0.3">
      <c r="N7451" s="7"/>
    </row>
    <row r="7452" spans="14:14" x14ac:dyDescent="0.3">
      <c r="N7452" s="7"/>
    </row>
    <row r="7453" spans="14:14" x14ac:dyDescent="0.3">
      <c r="N7453" s="7"/>
    </row>
    <row r="7454" spans="14:14" x14ac:dyDescent="0.3">
      <c r="N7454" s="7"/>
    </row>
    <row r="7455" spans="14:14" x14ac:dyDescent="0.3">
      <c r="N7455" s="7"/>
    </row>
    <row r="7456" spans="14:14" x14ac:dyDescent="0.3">
      <c r="N7456" s="7"/>
    </row>
    <row r="7457" spans="14:14" x14ac:dyDescent="0.3">
      <c r="N7457" s="7"/>
    </row>
    <row r="7458" spans="14:14" x14ac:dyDescent="0.3">
      <c r="N7458" s="7"/>
    </row>
    <row r="7459" spans="14:14" x14ac:dyDescent="0.3">
      <c r="N7459" s="7"/>
    </row>
    <row r="7460" spans="14:14" x14ac:dyDescent="0.3">
      <c r="N7460" s="7"/>
    </row>
    <row r="7461" spans="14:14" x14ac:dyDescent="0.3">
      <c r="N7461" s="7"/>
    </row>
    <row r="7462" spans="14:14" x14ac:dyDescent="0.3">
      <c r="N7462" s="7"/>
    </row>
    <row r="7463" spans="14:14" x14ac:dyDescent="0.3">
      <c r="N7463" s="7"/>
    </row>
    <row r="7464" spans="14:14" x14ac:dyDescent="0.3">
      <c r="N7464" s="7"/>
    </row>
    <row r="7465" spans="14:14" x14ac:dyDescent="0.3">
      <c r="N7465" s="7"/>
    </row>
    <row r="7466" spans="14:14" x14ac:dyDescent="0.3">
      <c r="N7466" s="7"/>
    </row>
    <row r="7467" spans="14:14" x14ac:dyDescent="0.3">
      <c r="N7467" s="7"/>
    </row>
    <row r="7468" spans="14:14" x14ac:dyDescent="0.3">
      <c r="N7468" s="7"/>
    </row>
    <row r="7469" spans="14:14" x14ac:dyDescent="0.3">
      <c r="N7469" s="7"/>
    </row>
    <row r="7470" spans="14:14" x14ac:dyDescent="0.3">
      <c r="N7470" s="7"/>
    </row>
    <row r="7471" spans="14:14" x14ac:dyDescent="0.3">
      <c r="N7471" s="7"/>
    </row>
    <row r="7472" spans="14:14" x14ac:dyDescent="0.3">
      <c r="N7472" s="7"/>
    </row>
    <row r="7473" spans="14:14" x14ac:dyDescent="0.3">
      <c r="N7473" s="7"/>
    </row>
    <row r="7474" spans="14:14" x14ac:dyDescent="0.3">
      <c r="N7474" s="7"/>
    </row>
    <row r="7475" spans="14:14" x14ac:dyDescent="0.3">
      <c r="N7475" s="7"/>
    </row>
    <row r="7476" spans="14:14" x14ac:dyDescent="0.3">
      <c r="N7476" s="7"/>
    </row>
    <row r="7477" spans="14:14" x14ac:dyDescent="0.3">
      <c r="N7477" s="7"/>
    </row>
    <row r="7478" spans="14:14" x14ac:dyDescent="0.3">
      <c r="N7478" s="7"/>
    </row>
    <row r="7479" spans="14:14" x14ac:dyDescent="0.3">
      <c r="N7479" s="7"/>
    </row>
    <row r="7480" spans="14:14" x14ac:dyDescent="0.3">
      <c r="N7480" s="7"/>
    </row>
    <row r="7481" spans="14:14" x14ac:dyDescent="0.3">
      <c r="N7481" s="7"/>
    </row>
    <row r="7482" spans="14:14" x14ac:dyDescent="0.3">
      <c r="N7482" s="7"/>
    </row>
    <row r="7483" spans="14:14" x14ac:dyDescent="0.3">
      <c r="N7483" s="7"/>
    </row>
    <row r="7484" spans="14:14" x14ac:dyDescent="0.3">
      <c r="N7484" s="7"/>
    </row>
    <row r="7485" spans="14:14" x14ac:dyDescent="0.3">
      <c r="N7485" s="7"/>
    </row>
    <row r="7486" spans="14:14" x14ac:dyDescent="0.3">
      <c r="N7486" s="7"/>
    </row>
    <row r="7487" spans="14:14" x14ac:dyDescent="0.3">
      <c r="N7487" s="7"/>
    </row>
    <row r="7488" spans="14:14" x14ac:dyDescent="0.3">
      <c r="N7488" s="7"/>
    </row>
    <row r="7489" spans="14:14" x14ac:dyDescent="0.3">
      <c r="N7489" s="7"/>
    </row>
    <row r="7490" spans="14:14" x14ac:dyDescent="0.3">
      <c r="N7490" s="7"/>
    </row>
    <row r="7491" spans="14:14" x14ac:dyDescent="0.3">
      <c r="N7491" s="7"/>
    </row>
    <row r="7492" spans="14:14" x14ac:dyDescent="0.3">
      <c r="N7492" s="7"/>
    </row>
    <row r="7493" spans="14:14" x14ac:dyDescent="0.3">
      <c r="N7493" s="7"/>
    </row>
    <row r="7494" spans="14:14" x14ac:dyDescent="0.3">
      <c r="N7494" s="7"/>
    </row>
    <row r="7495" spans="14:14" x14ac:dyDescent="0.3">
      <c r="N7495" s="7"/>
    </row>
    <row r="7496" spans="14:14" x14ac:dyDescent="0.3">
      <c r="N7496" s="7"/>
    </row>
    <row r="7497" spans="14:14" x14ac:dyDescent="0.3">
      <c r="N7497" s="7"/>
    </row>
    <row r="7498" spans="14:14" x14ac:dyDescent="0.3">
      <c r="N7498" s="7"/>
    </row>
    <row r="7499" spans="14:14" x14ac:dyDescent="0.3">
      <c r="N7499" s="7"/>
    </row>
    <row r="7500" spans="14:14" x14ac:dyDescent="0.3">
      <c r="N7500" s="7"/>
    </row>
    <row r="7501" spans="14:14" x14ac:dyDescent="0.3">
      <c r="N7501" s="7"/>
    </row>
    <row r="7502" spans="14:14" x14ac:dyDescent="0.3">
      <c r="N7502" s="7"/>
    </row>
    <row r="7503" spans="14:14" x14ac:dyDescent="0.3">
      <c r="N7503" s="7"/>
    </row>
    <row r="7504" spans="14:14" x14ac:dyDescent="0.3">
      <c r="N7504" s="7"/>
    </row>
    <row r="7505" spans="14:14" x14ac:dyDescent="0.3">
      <c r="N7505" s="7"/>
    </row>
    <row r="7506" spans="14:14" x14ac:dyDescent="0.3">
      <c r="N7506" s="7"/>
    </row>
    <row r="7507" spans="14:14" x14ac:dyDescent="0.3">
      <c r="N7507" s="7"/>
    </row>
    <row r="7508" spans="14:14" x14ac:dyDescent="0.3">
      <c r="N7508" s="7"/>
    </row>
    <row r="7509" spans="14:14" x14ac:dyDescent="0.3">
      <c r="N7509" s="7"/>
    </row>
    <row r="7510" spans="14:14" x14ac:dyDescent="0.3">
      <c r="N7510" s="7"/>
    </row>
    <row r="7511" spans="14:14" x14ac:dyDescent="0.3">
      <c r="N7511" s="7"/>
    </row>
    <row r="7512" spans="14:14" x14ac:dyDescent="0.3">
      <c r="N7512" s="7"/>
    </row>
    <row r="7513" spans="14:14" x14ac:dyDescent="0.3">
      <c r="N7513" s="7"/>
    </row>
    <row r="7514" spans="14:14" x14ac:dyDescent="0.3">
      <c r="N7514" s="7"/>
    </row>
    <row r="7515" spans="14:14" x14ac:dyDescent="0.3">
      <c r="N7515" s="7"/>
    </row>
    <row r="7516" spans="14:14" x14ac:dyDescent="0.3">
      <c r="N7516" s="7"/>
    </row>
    <row r="7517" spans="14:14" x14ac:dyDescent="0.3">
      <c r="N7517" s="7"/>
    </row>
    <row r="7518" spans="14:14" x14ac:dyDescent="0.3">
      <c r="N7518" s="7"/>
    </row>
    <row r="7519" spans="14:14" x14ac:dyDescent="0.3">
      <c r="N7519" s="7"/>
    </row>
    <row r="7520" spans="14:14" x14ac:dyDescent="0.3">
      <c r="N7520" s="7"/>
    </row>
    <row r="7521" spans="14:14" x14ac:dyDescent="0.3">
      <c r="N7521" s="7"/>
    </row>
    <row r="7522" spans="14:14" x14ac:dyDescent="0.3">
      <c r="N7522" s="7"/>
    </row>
    <row r="7523" spans="14:14" x14ac:dyDescent="0.3">
      <c r="N7523" s="7"/>
    </row>
    <row r="7524" spans="14:14" x14ac:dyDescent="0.3">
      <c r="N7524" s="7"/>
    </row>
    <row r="7525" spans="14:14" x14ac:dyDescent="0.3">
      <c r="N7525" s="7"/>
    </row>
    <row r="7526" spans="14:14" x14ac:dyDescent="0.3">
      <c r="N7526" s="7"/>
    </row>
    <row r="7527" spans="14:14" x14ac:dyDescent="0.3">
      <c r="N7527" s="7"/>
    </row>
    <row r="7528" spans="14:14" x14ac:dyDescent="0.3">
      <c r="N7528" s="7"/>
    </row>
    <row r="7529" spans="14:14" x14ac:dyDescent="0.3">
      <c r="N7529" s="7"/>
    </row>
    <row r="7530" spans="14:14" x14ac:dyDescent="0.3">
      <c r="N7530" s="7"/>
    </row>
    <row r="7531" spans="14:14" x14ac:dyDescent="0.3">
      <c r="N7531" s="7"/>
    </row>
    <row r="7532" spans="14:14" x14ac:dyDescent="0.3">
      <c r="N7532" s="7"/>
    </row>
    <row r="7533" spans="14:14" x14ac:dyDescent="0.3">
      <c r="N7533" s="7"/>
    </row>
    <row r="7534" spans="14:14" x14ac:dyDescent="0.3">
      <c r="N7534" s="7"/>
    </row>
    <row r="7535" spans="14:14" x14ac:dyDescent="0.3">
      <c r="N7535" s="7"/>
    </row>
    <row r="7536" spans="14:14" x14ac:dyDescent="0.3">
      <c r="N7536" s="7"/>
    </row>
    <row r="7537" spans="14:14" x14ac:dyDescent="0.3">
      <c r="N7537" s="7"/>
    </row>
    <row r="7538" spans="14:14" x14ac:dyDescent="0.3">
      <c r="N7538" s="7"/>
    </row>
    <row r="7539" spans="14:14" x14ac:dyDescent="0.3">
      <c r="N7539" s="7"/>
    </row>
    <row r="7540" spans="14:14" x14ac:dyDescent="0.3">
      <c r="N7540" s="7"/>
    </row>
    <row r="7541" spans="14:14" x14ac:dyDescent="0.3">
      <c r="N7541" s="7"/>
    </row>
    <row r="7542" spans="14:14" x14ac:dyDescent="0.3">
      <c r="N7542" s="7"/>
    </row>
    <row r="7543" spans="14:14" x14ac:dyDescent="0.3">
      <c r="N7543" s="7"/>
    </row>
    <row r="7544" spans="14:14" x14ac:dyDescent="0.3">
      <c r="N7544" s="7"/>
    </row>
    <row r="7545" spans="14:14" x14ac:dyDescent="0.3">
      <c r="N7545" s="7"/>
    </row>
    <row r="7546" spans="14:14" x14ac:dyDescent="0.3">
      <c r="N7546" s="7"/>
    </row>
    <row r="7547" spans="14:14" x14ac:dyDescent="0.3">
      <c r="N7547" s="7"/>
    </row>
    <row r="7548" spans="14:14" x14ac:dyDescent="0.3">
      <c r="N7548" s="7"/>
    </row>
    <row r="7549" spans="14:14" x14ac:dyDescent="0.3">
      <c r="N7549" s="7"/>
    </row>
    <row r="7550" spans="14:14" x14ac:dyDescent="0.3">
      <c r="N7550" s="7"/>
    </row>
    <row r="7551" spans="14:14" x14ac:dyDescent="0.3">
      <c r="N7551" s="7"/>
    </row>
    <row r="7552" spans="14:14" x14ac:dyDescent="0.3">
      <c r="N7552" s="7"/>
    </row>
    <row r="7553" spans="14:14" x14ac:dyDescent="0.3">
      <c r="N7553" s="7"/>
    </row>
    <row r="7554" spans="14:14" x14ac:dyDescent="0.3">
      <c r="N7554" s="7"/>
    </row>
    <row r="7555" spans="14:14" x14ac:dyDescent="0.3">
      <c r="N7555" s="7"/>
    </row>
    <row r="7556" spans="14:14" x14ac:dyDescent="0.3">
      <c r="N7556" s="7"/>
    </row>
    <row r="7557" spans="14:14" x14ac:dyDescent="0.3">
      <c r="N7557" s="7"/>
    </row>
    <row r="7558" spans="14:14" x14ac:dyDescent="0.3">
      <c r="N7558" s="7"/>
    </row>
    <row r="7559" spans="14:14" x14ac:dyDescent="0.3">
      <c r="N7559" s="7"/>
    </row>
    <row r="7560" spans="14:14" x14ac:dyDescent="0.3">
      <c r="N7560" s="7"/>
    </row>
    <row r="7561" spans="14:14" x14ac:dyDescent="0.3">
      <c r="N7561" s="7"/>
    </row>
    <row r="7562" spans="14:14" x14ac:dyDescent="0.3">
      <c r="N7562" s="7"/>
    </row>
    <row r="7563" spans="14:14" x14ac:dyDescent="0.3">
      <c r="N7563" s="7"/>
    </row>
    <row r="7564" spans="14:14" x14ac:dyDescent="0.3">
      <c r="N7564" s="7"/>
    </row>
    <row r="7565" spans="14:14" x14ac:dyDescent="0.3">
      <c r="N7565" s="7"/>
    </row>
    <row r="7566" spans="14:14" x14ac:dyDescent="0.3">
      <c r="N7566" s="7"/>
    </row>
    <row r="7567" spans="14:14" x14ac:dyDescent="0.3">
      <c r="N7567" s="7"/>
    </row>
    <row r="7568" spans="14:14" x14ac:dyDescent="0.3">
      <c r="N7568" s="7"/>
    </row>
    <row r="7569" spans="14:14" x14ac:dyDescent="0.3">
      <c r="N7569" s="7"/>
    </row>
    <row r="7570" spans="14:14" x14ac:dyDescent="0.3">
      <c r="N7570" s="7"/>
    </row>
    <row r="7571" spans="14:14" x14ac:dyDescent="0.3">
      <c r="N7571" s="7"/>
    </row>
    <row r="7572" spans="14:14" x14ac:dyDescent="0.3">
      <c r="N7572" s="7"/>
    </row>
    <row r="7573" spans="14:14" x14ac:dyDescent="0.3">
      <c r="N7573" s="7"/>
    </row>
    <row r="7574" spans="14:14" x14ac:dyDescent="0.3">
      <c r="N7574" s="7"/>
    </row>
    <row r="7575" spans="14:14" x14ac:dyDescent="0.3">
      <c r="N7575" s="7"/>
    </row>
    <row r="7576" spans="14:14" x14ac:dyDescent="0.3">
      <c r="N7576" s="7"/>
    </row>
    <row r="7577" spans="14:14" x14ac:dyDescent="0.3">
      <c r="N7577" s="7"/>
    </row>
    <row r="7578" spans="14:14" x14ac:dyDescent="0.3">
      <c r="N7578" s="7"/>
    </row>
    <row r="7579" spans="14:14" x14ac:dyDescent="0.3">
      <c r="N7579" s="7"/>
    </row>
    <row r="7580" spans="14:14" x14ac:dyDescent="0.3">
      <c r="N7580" s="7"/>
    </row>
    <row r="7581" spans="14:14" x14ac:dyDescent="0.3">
      <c r="N7581" s="7"/>
    </row>
    <row r="7582" spans="14:14" x14ac:dyDescent="0.3">
      <c r="N7582" s="7"/>
    </row>
    <row r="7583" spans="14:14" x14ac:dyDescent="0.3">
      <c r="N7583" s="7"/>
    </row>
    <row r="7584" spans="14:14" x14ac:dyDescent="0.3">
      <c r="N7584" s="7"/>
    </row>
    <row r="7585" spans="14:14" x14ac:dyDescent="0.3">
      <c r="N7585" s="7"/>
    </row>
    <row r="7586" spans="14:14" x14ac:dyDescent="0.3">
      <c r="N7586" s="7"/>
    </row>
    <row r="7587" spans="14:14" x14ac:dyDescent="0.3">
      <c r="N7587" s="7"/>
    </row>
    <row r="7588" spans="14:14" x14ac:dyDescent="0.3">
      <c r="N7588" s="7"/>
    </row>
    <row r="7589" spans="14:14" x14ac:dyDescent="0.3">
      <c r="N7589" s="7"/>
    </row>
    <row r="7590" spans="14:14" x14ac:dyDescent="0.3">
      <c r="N7590" s="7"/>
    </row>
    <row r="7591" spans="14:14" x14ac:dyDescent="0.3">
      <c r="N7591" s="7"/>
    </row>
    <row r="7592" spans="14:14" x14ac:dyDescent="0.3">
      <c r="N7592" s="7"/>
    </row>
    <row r="7593" spans="14:14" x14ac:dyDescent="0.3">
      <c r="N7593" s="7"/>
    </row>
    <row r="7594" spans="14:14" x14ac:dyDescent="0.3">
      <c r="N7594" s="7"/>
    </row>
    <row r="7595" spans="14:14" x14ac:dyDescent="0.3">
      <c r="N7595" s="7"/>
    </row>
    <row r="7596" spans="14:14" x14ac:dyDescent="0.3">
      <c r="N7596" s="7"/>
    </row>
    <row r="7597" spans="14:14" x14ac:dyDescent="0.3">
      <c r="N7597" s="7"/>
    </row>
    <row r="7598" spans="14:14" x14ac:dyDescent="0.3">
      <c r="N7598" s="7"/>
    </row>
    <row r="7599" spans="14:14" x14ac:dyDescent="0.3">
      <c r="N7599" s="7"/>
    </row>
    <row r="7600" spans="14:14" x14ac:dyDescent="0.3">
      <c r="N7600" s="7"/>
    </row>
    <row r="7601" spans="14:14" x14ac:dyDescent="0.3">
      <c r="N7601" s="7"/>
    </row>
    <row r="7602" spans="14:14" x14ac:dyDescent="0.3">
      <c r="N7602" s="7"/>
    </row>
    <row r="7603" spans="14:14" x14ac:dyDescent="0.3">
      <c r="N7603" s="7"/>
    </row>
    <row r="7604" spans="14:14" x14ac:dyDescent="0.3">
      <c r="N7604" s="7"/>
    </row>
    <row r="7605" spans="14:14" x14ac:dyDescent="0.3">
      <c r="N7605" s="7"/>
    </row>
    <row r="7606" spans="14:14" x14ac:dyDescent="0.3">
      <c r="N7606" s="7"/>
    </row>
    <row r="7607" spans="14:14" x14ac:dyDescent="0.3">
      <c r="N7607" s="7"/>
    </row>
    <row r="7608" spans="14:14" x14ac:dyDescent="0.3">
      <c r="N7608" s="7"/>
    </row>
    <row r="7609" spans="14:14" x14ac:dyDescent="0.3">
      <c r="N7609" s="7"/>
    </row>
    <row r="7610" spans="14:14" x14ac:dyDescent="0.3">
      <c r="N7610" s="7"/>
    </row>
    <row r="7611" spans="14:14" x14ac:dyDescent="0.3">
      <c r="N7611" s="7"/>
    </row>
    <row r="7612" spans="14:14" x14ac:dyDescent="0.3">
      <c r="N7612" s="7"/>
    </row>
    <row r="7613" spans="14:14" x14ac:dyDescent="0.3">
      <c r="N7613" s="7"/>
    </row>
    <row r="7614" spans="14:14" x14ac:dyDescent="0.3">
      <c r="N7614" s="7"/>
    </row>
    <row r="7615" spans="14:14" x14ac:dyDescent="0.3">
      <c r="N7615" s="7"/>
    </row>
    <row r="7616" spans="14:14" x14ac:dyDescent="0.3">
      <c r="N7616" s="7"/>
    </row>
    <row r="7617" spans="14:14" x14ac:dyDescent="0.3">
      <c r="N7617" s="7"/>
    </row>
    <row r="7618" spans="14:14" x14ac:dyDescent="0.3">
      <c r="N7618" s="7"/>
    </row>
    <row r="7619" spans="14:14" x14ac:dyDescent="0.3">
      <c r="N7619" s="7"/>
    </row>
    <row r="7620" spans="14:14" x14ac:dyDescent="0.3">
      <c r="N7620" s="7"/>
    </row>
    <row r="7621" spans="14:14" x14ac:dyDescent="0.3">
      <c r="N7621" s="7"/>
    </row>
    <row r="7622" spans="14:14" x14ac:dyDescent="0.3">
      <c r="N7622" s="7"/>
    </row>
    <row r="7623" spans="14:14" x14ac:dyDescent="0.3">
      <c r="N7623" s="7"/>
    </row>
    <row r="7624" spans="14:14" x14ac:dyDescent="0.3">
      <c r="N7624" s="7"/>
    </row>
    <row r="7625" spans="14:14" x14ac:dyDescent="0.3">
      <c r="N7625" s="7"/>
    </row>
    <row r="7626" spans="14:14" x14ac:dyDescent="0.3">
      <c r="N7626" s="7"/>
    </row>
    <row r="7627" spans="14:14" x14ac:dyDescent="0.3">
      <c r="N7627" s="7"/>
    </row>
    <row r="7628" spans="14:14" x14ac:dyDescent="0.3">
      <c r="N7628" s="7"/>
    </row>
    <row r="7629" spans="14:14" x14ac:dyDescent="0.3">
      <c r="N7629" s="7"/>
    </row>
    <row r="7630" spans="14:14" x14ac:dyDescent="0.3">
      <c r="N7630" s="7"/>
    </row>
    <row r="7631" spans="14:14" x14ac:dyDescent="0.3">
      <c r="N7631" s="7"/>
    </row>
    <row r="7632" spans="14:14" x14ac:dyDescent="0.3">
      <c r="N7632" s="7"/>
    </row>
    <row r="7633" spans="14:14" x14ac:dyDescent="0.3">
      <c r="N7633" s="7"/>
    </row>
    <row r="7634" spans="14:14" x14ac:dyDescent="0.3">
      <c r="N7634" s="7"/>
    </row>
    <row r="7635" spans="14:14" x14ac:dyDescent="0.3">
      <c r="N7635" s="7"/>
    </row>
    <row r="7636" spans="14:14" x14ac:dyDescent="0.3">
      <c r="N7636" s="7"/>
    </row>
    <row r="7637" spans="14:14" x14ac:dyDescent="0.3">
      <c r="N7637" s="7"/>
    </row>
    <row r="7638" spans="14:14" x14ac:dyDescent="0.3">
      <c r="N7638" s="7"/>
    </row>
    <row r="7639" spans="14:14" x14ac:dyDescent="0.3">
      <c r="N7639" s="7"/>
    </row>
    <row r="7640" spans="14:14" x14ac:dyDescent="0.3">
      <c r="N7640" s="7"/>
    </row>
    <row r="7641" spans="14:14" x14ac:dyDescent="0.3">
      <c r="N7641" s="7"/>
    </row>
    <row r="7642" spans="14:14" x14ac:dyDescent="0.3">
      <c r="N7642" s="7"/>
    </row>
    <row r="7643" spans="14:14" x14ac:dyDescent="0.3">
      <c r="N7643" s="7"/>
    </row>
    <row r="7644" spans="14:14" x14ac:dyDescent="0.3">
      <c r="N7644" s="7"/>
    </row>
    <row r="7645" spans="14:14" x14ac:dyDescent="0.3">
      <c r="N7645" s="7"/>
    </row>
    <row r="7646" spans="14:14" x14ac:dyDescent="0.3">
      <c r="N7646" s="7"/>
    </row>
    <row r="7647" spans="14:14" x14ac:dyDescent="0.3">
      <c r="N7647" s="7"/>
    </row>
    <row r="7648" spans="14:14" x14ac:dyDescent="0.3">
      <c r="N7648" s="7"/>
    </row>
    <row r="7649" spans="14:14" x14ac:dyDescent="0.3">
      <c r="N7649" s="7"/>
    </row>
    <row r="7650" spans="14:14" x14ac:dyDescent="0.3">
      <c r="N7650" s="7"/>
    </row>
    <row r="7651" spans="14:14" x14ac:dyDescent="0.3">
      <c r="N7651" s="7"/>
    </row>
    <row r="7652" spans="14:14" x14ac:dyDescent="0.3">
      <c r="N7652" s="7"/>
    </row>
    <row r="7653" spans="14:14" x14ac:dyDescent="0.3">
      <c r="N7653" s="7"/>
    </row>
    <row r="7654" spans="14:14" x14ac:dyDescent="0.3">
      <c r="N7654" s="7"/>
    </row>
    <row r="7655" spans="14:14" x14ac:dyDescent="0.3">
      <c r="N7655" s="7"/>
    </row>
    <row r="7656" spans="14:14" x14ac:dyDescent="0.3">
      <c r="N7656" s="7"/>
    </row>
    <row r="7657" spans="14:14" x14ac:dyDescent="0.3">
      <c r="N7657" s="7"/>
    </row>
    <row r="7658" spans="14:14" x14ac:dyDescent="0.3">
      <c r="N7658" s="7"/>
    </row>
    <row r="7659" spans="14:14" x14ac:dyDescent="0.3">
      <c r="N7659" s="7"/>
    </row>
    <row r="7660" spans="14:14" x14ac:dyDescent="0.3">
      <c r="N7660" s="7"/>
    </row>
    <row r="7661" spans="14:14" x14ac:dyDescent="0.3">
      <c r="N7661" s="7"/>
    </row>
    <row r="7662" spans="14:14" x14ac:dyDescent="0.3">
      <c r="N7662" s="7"/>
    </row>
    <row r="7663" spans="14:14" x14ac:dyDescent="0.3">
      <c r="N7663" s="7"/>
    </row>
    <row r="7664" spans="14:14" x14ac:dyDescent="0.3">
      <c r="N7664" s="7"/>
    </row>
    <row r="7665" spans="14:14" x14ac:dyDescent="0.3">
      <c r="N7665" s="7"/>
    </row>
    <row r="7666" spans="14:14" x14ac:dyDescent="0.3">
      <c r="N7666" s="7"/>
    </row>
    <row r="7667" spans="14:14" x14ac:dyDescent="0.3">
      <c r="N7667" s="7"/>
    </row>
    <row r="7668" spans="14:14" x14ac:dyDescent="0.3">
      <c r="N7668" s="7"/>
    </row>
    <row r="7669" spans="14:14" x14ac:dyDescent="0.3">
      <c r="N7669" s="7"/>
    </row>
    <row r="7670" spans="14:14" x14ac:dyDescent="0.3">
      <c r="N7670" s="7"/>
    </row>
    <row r="7671" spans="14:14" x14ac:dyDescent="0.3">
      <c r="N7671" s="7"/>
    </row>
    <row r="7672" spans="14:14" x14ac:dyDescent="0.3">
      <c r="N7672" s="7"/>
    </row>
    <row r="7673" spans="14:14" x14ac:dyDescent="0.3">
      <c r="N7673" s="7"/>
    </row>
    <row r="7674" spans="14:14" x14ac:dyDescent="0.3">
      <c r="N7674" s="7"/>
    </row>
    <row r="7675" spans="14:14" x14ac:dyDescent="0.3">
      <c r="N7675" s="7"/>
    </row>
    <row r="7676" spans="14:14" x14ac:dyDescent="0.3">
      <c r="N7676" s="7"/>
    </row>
    <row r="7677" spans="14:14" x14ac:dyDescent="0.3">
      <c r="N7677" s="7"/>
    </row>
    <row r="7678" spans="14:14" x14ac:dyDescent="0.3">
      <c r="N7678" s="7"/>
    </row>
    <row r="7679" spans="14:14" x14ac:dyDescent="0.3">
      <c r="N7679" s="7"/>
    </row>
    <row r="7680" spans="14:14" x14ac:dyDescent="0.3">
      <c r="N7680" s="7"/>
    </row>
    <row r="7681" spans="14:14" x14ac:dyDescent="0.3">
      <c r="N7681" s="7"/>
    </row>
    <row r="7682" spans="14:14" x14ac:dyDescent="0.3">
      <c r="N7682" s="7"/>
    </row>
    <row r="7683" spans="14:14" x14ac:dyDescent="0.3">
      <c r="N7683" s="7"/>
    </row>
    <row r="7684" spans="14:14" x14ac:dyDescent="0.3">
      <c r="N7684" s="7"/>
    </row>
    <row r="7685" spans="14:14" x14ac:dyDescent="0.3">
      <c r="N7685" s="7"/>
    </row>
    <row r="7686" spans="14:14" x14ac:dyDescent="0.3">
      <c r="N7686" s="7"/>
    </row>
    <row r="7687" spans="14:14" x14ac:dyDescent="0.3">
      <c r="N7687" s="7"/>
    </row>
    <row r="7688" spans="14:14" x14ac:dyDescent="0.3">
      <c r="N7688" s="7"/>
    </row>
    <row r="7689" spans="14:14" x14ac:dyDescent="0.3">
      <c r="N7689" s="7"/>
    </row>
    <row r="7690" spans="14:14" x14ac:dyDescent="0.3">
      <c r="N7690" s="7"/>
    </row>
    <row r="7691" spans="14:14" x14ac:dyDescent="0.3">
      <c r="N7691" s="7"/>
    </row>
    <row r="7692" spans="14:14" x14ac:dyDescent="0.3">
      <c r="N7692" s="7"/>
    </row>
    <row r="7693" spans="14:14" x14ac:dyDescent="0.3">
      <c r="N7693" s="7"/>
    </row>
    <row r="7694" spans="14:14" x14ac:dyDescent="0.3">
      <c r="N7694" s="7"/>
    </row>
    <row r="7695" spans="14:14" x14ac:dyDescent="0.3">
      <c r="N7695" s="7"/>
    </row>
    <row r="7696" spans="14:14" x14ac:dyDescent="0.3">
      <c r="N7696" s="7"/>
    </row>
    <row r="7697" spans="14:14" x14ac:dyDescent="0.3">
      <c r="N7697" s="7"/>
    </row>
    <row r="7698" spans="14:14" x14ac:dyDescent="0.3">
      <c r="N7698" s="7"/>
    </row>
    <row r="7699" spans="14:14" x14ac:dyDescent="0.3">
      <c r="N7699" s="7"/>
    </row>
    <row r="7700" spans="14:14" x14ac:dyDescent="0.3">
      <c r="N7700" s="7"/>
    </row>
    <row r="7701" spans="14:14" x14ac:dyDescent="0.3">
      <c r="N7701" s="7"/>
    </row>
    <row r="7702" spans="14:14" x14ac:dyDescent="0.3">
      <c r="N7702" s="7"/>
    </row>
    <row r="7703" spans="14:14" x14ac:dyDescent="0.3">
      <c r="N7703" s="7"/>
    </row>
    <row r="7704" spans="14:14" x14ac:dyDescent="0.3">
      <c r="N7704" s="7"/>
    </row>
    <row r="7705" spans="14:14" x14ac:dyDescent="0.3">
      <c r="N7705" s="7"/>
    </row>
    <row r="7706" spans="14:14" x14ac:dyDescent="0.3">
      <c r="N7706" s="7"/>
    </row>
    <row r="7707" spans="14:14" x14ac:dyDescent="0.3">
      <c r="N7707" s="7"/>
    </row>
    <row r="7708" spans="14:14" x14ac:dyDescent="0.3">
      <c r="N7708" s="7"/>
    </row>
    <row r="7709" spans="14:14" x14ac:dyDescent="0.3">
      <c r="N7709" s="7"/>
    </row>
    <row r="7710" spans="14:14" x14ac:dyDescent="0.3">
      <c r="N7710" s="7"/>
    </row>
    <row r="7711" spans="14:14" x14ac:dyDescent="0.3">
      <c r="N7711" s="7"/>
    </row>
    <row r="7712" spans="14:14" x14ac:dyDescent="0.3">
      <c r="N7712" s="7"/>
    </row>
    <row r="7713" spans="14:14" x14ac:dyDescent="0.3">
      <c r="N7713" s="7"/>
    </row>
    <row r="7714" spans="14:14" x14ac:dyDescent="0.3">
      <c r="N7714" s="7"/>
    </row>
    <row r="7715" spans="14:14" x14ac:dyDescent="0.3">
      <c r="N7715" s="7"/>
    </row>
    <row r="7716" spans="14:14" x14ac:dyDescent="0.3">
      <c r="N7716" s="7"/>
    </row>
    <row r="7717" spans="14:14" x14ac:dyDescent="0.3">
      <c r="N7717" s="7"/>
    </row>
    <row r="7718" spans="14:14" x14ac:dyDescent="0.3">
      <c r="N7718" s="7"/>
    </row>
    <row r="7719" spans="14:14" x14ac:dyDescent="0.3">
      <c r="N7719" s="7"/>
    </row>
    <row r="7720" spans="14:14" x14ac:dyDescent="0.3">
      <c r="N7720" s="7"/>
    </row>
    <row r="7721" spans="14:14" x14ac:dyDescent="0.3">
      <c r="N7721" s="7"/>
    </row>
    <row r="7722" spans="14:14" x14ac:dyDescent="0.3">
      <c r="N7722" s="7"/>
    </row>
    <row r="7723" spans="14:14" x14ac:dyDescent="0.3">
      <c r="N7723" s="7"/>
    </row>
    <row r="7724" spans="14:14" x14ac:dyDescent="0.3">
      <c r="N7724" s="7"/>
    </row>
    <row r="7725" spans="14:14" x14ac:dyDescent="0.3">
      <c r="N7725" s="7"/>
    </row>
    <row r="7726" spans="14:14" x14ac:dyDescent="0.3">
      <c r="N7726" s="7"/>
    </row>
    <row r="7727" spans="14:14" x14ac:dyDescent="0.3">
      <c r="N7727" s="7"/>
    </row>
    <row r="7728" spans="14:14" x14ac:dyDescent="0.3">
      <c r="N7728" s="7"/>
    </row>
    <row r="7729" spans="14:14" x14ac:dyDescent="0.3">
      <c r="N7729" s="7"/>
    </row>
    <row r="7730" spans="14:14" x14ac:dyDescent="0.3">
      <c r="N7730" s="7"/>
    </row>
    <row r="7731" spans="14:14" x14ac:dyDescent="0.3">
      <c r="N7731" s="7"/>
    </row>
    <row r="7732" spans="14:14" x14ac:dyDescent="0.3">
      <c r="N7732" s="7"/>
    </row>
    <row r="7733" spans="14:14" x14ac:dyDescent="0.3">
      <c r="N7733" s="7"/>
    </row>
    <row r="7734" spans="14:14" x14ac:dyDescent="0.3">
      <c r="N7734" s="7"/>
    </row>
    <row r="7735" spans="14:14" x14ac:dyDescent="0.3">
      <c r="N7735" s="7"/>
    </row>
    <row r="7736" spans="14:14" x14ac:dyDescent="0.3">
      <c r="N7736" s="7"/>
    </row>
    <row r="7737" spans="14:14" x14ac:dyDescent="0.3">
      <c r="N7737" s="7"/>
    </row>
    <row r="7738" spans="14:14" x14ac:dyDescent="0.3">
      <c r="N7738" s="7"/>
    </row>
    <row r="7739" spans="14:14" x14ac:dyDescent="0.3">
      <c r="N7739" s="7"/>
    </row>
    <row r="7740" spans="14:14" x14ac:dyDescent="0.3">
      <c r="N7740" s="7"/>
    </row>
    <row r="7741" spans="14:14" x14ac:dyDescent="0.3">
      <c r="N7741" s="7"/>
    </row>
    <row r="7742" spans="14:14" x14ac:dyDescent="0.3">
      <c r="N7742" s="7"/>
    </row>
    <row r="7743" spans="14:14" x14ac:dyDescent="0.3">
      <c r="N7743" s="7"/>
    </row>
    <row r="7744" spans="14:14" x14ac:dyDescent="0.3">
      <c r="N7744" s="7"/>
    </row>
    <row r="7745" spans="14:14" x14ac:dyDescent="0.3">
      <c r="N7745" s="7"/>
    </row>
    <row r="7746" spans="14:14" x14ac:dyDescent="0.3">
      <c r="N7746" s="7"/>
    </row>
    <row r="7747" spans="14:14" x14ac:dyDescent="0.3">
      <c r="N7747" s="7"/>
    </row>
    <row r="7748" spans="14:14" x14ac:dyDescent="0.3">
      <c r="N7748" s="7"/>
    </row>
    <row r="7749" spans="14:14" x14ac:dyDescent="0.3">
      <c r="N7749" s="7"/>
    </row>
    <row r="7750" spans="14:14" x14ac:dyDescent="0.3">
      <c r="N7750" s="7"/>
    </row>
    <row r="7751" spans="14:14" x14ac:dyDescent="0.3">
      <c r="N7751" s="7"/>
    </row>
    <row r="7752" spans="14:14" x14ac:dyDescent="0.3">
      <c r="N7752" s="7"/>
    </row>
    <row r="7753" spans="14:14" x14ac:dyDescent="0.3">
      <c r="N7753" s="7"/>
    </row>
    <row r="7754" spans="14:14" x14ac:dyDescent="0.3">
      <c r="N7754" s="7"/>
    </row>
    <row r="7755" spans="14:14" x14ac:dyDescent="0.3">
      <c r="N7755" s="7"/>
    </row>
    <row r="7756" spans="14:14" x14ac:dyDescent="0.3">
      <c r="N7756" s="7"/>
    </row>
    <row r="7757" spans="14:14" x14ac:dyDescent="0.3">
      <c r="N7757" s="7"/>
    </row>
    <row r="7758" spans="14:14" x14ac:dyDescent="0.3">
      <c r="N7758" s="7"/>
    </row>
    <row r="7759" spans="14:14" x14ac:dyDescent="0.3">
      <c r="N7759" s="7"/>
    </row>
    <row r="7760" spans="14:14" x14ac:dyDescent="0.3">
      <c r="N7760" s="7"/>
    </row>
    <row r="7761" spans="14:14" x14ac:dyDescent="0.3">
      <c r="N7761" s="7"/>
    </row>
    <row r="7762" spans="14:14" x14ac:dyDescent="0.3">
      <c r="N7762" s="7"/>
    </row>
    <row r="7763" spans="14:14" x14ac:dyDescent="0.3">
      <c r="N7763" s="7"/>
    </row>
    <row r="7764" spans="14:14" x14ac:dyDescent="0.3">
      <c r="N7764" s="7"/>
    </row>
    <row r="7765" spans="14:14" x14ac:dyDescent="0.3">
      <c r="N7765" s="7"/>
    </row>
    <row r="7766" spans="14:14" x14ac:dyDescent="0.3">
      <c r="N7766" s="7"/>
    </row>
    <row r="7767" spans="14:14" x14ac:dyDescent="0.3">
      <c r="N7767" s="7"/>
    </row>
    <row r="7768" spans="14:14" x14ac:dyDescent="0.3">
      <c r="N7768" s="7"/>
    </row>
    <row r="7769" spans="14:14" x14ac:dyDescent="0.3">
      <c r="N7769" s="7"/>
    </row>
    <row r="7770" spans="14:14" x14ac:dyDescent="0.3">
      <c r="N7770" s="7"/>
    </row>
    <row r="7771" spans="14:14" x14ac:dyDescent="0.3">
      <c r="N7771" s="7"/>
    </row>
    <row r="7772" spans="14:14" x14ac:dyDescent="0.3">
      <c r="N7772" s="7"/>
    </row>
    <row r="7773" spans="14:14" x14ac:dyDescent="0.3">
      <c r="N7773" s="7"/>
    </row>
    <row r="7774" spans="14:14" x14ac:dyDescent="0.3">
      <c r="N7774" s="7"/>
    </row>
    <row r="7775" spans="14:14" x14ac:dyDescent="0.3">
      <c r="N7775" s="7"/>
    </row>
    <row r="7776" spans="14:14" x14ac:dyDescent="0.3">
      <c r="N7776" s="7"/>
    </row>
    <row r="7777" spans="14:14" x14ac:dyDescent="0.3">
      <c r="N7777" s="7"/>
    </row>
    <row r="7778" spans="14:14" x14ac:dyDescent="0.3">
      <c r="N7778" s="7"/>
    </row>
    <row r="7779" spans="14:14" x14ac:dyDescent="0.3">
      <c r="N7779" s="7"/>
    </row>
    <row r="7780" spans="14:14" x14ac:dyDescent="0.3">
      <c r="N7780" s="7"/>
    </row>
    <row r="7781" spans="14:14" x14ac:dyDescent="0.3">
      <c r="N7781" s="7"/>
    </row>
    <row r="7782" spans="14:14" x14ac:dyDescent="0.3">
      <c r="N7782" s="7"/>
    </row>
    <row r="7783" spans="14:14" x14ac:dyDescent="0.3">
      <c r="N7783" s="7"/>
    </row>
    <row r="7784" spans="14:14" x14ac:dyDescent="0.3">
      <c r="N7784" s="7"/>
    </row>
    <row r="7785" spans="14:14" x14ac:dyDescent="0.3">
      <c r="N7785" s="7"/>
    </row>
    <row r="7786" spans="14:14" x14ac:dyDescent="0.3">
      <c r="N7786" s="7"/>
    </row>
    <row r="7787" spans="14:14" x14ac:dyDescent="0.3">
      <c r="N7787" s="7"/>
    </row>
    <row r="7788" spans="14:14" x14ac:dyDescent="0.3">
      <c r="N7788" s="7"/>
    </row>
    <row r="7789" spans="14:14" x14ac:dyDescent="0.3">
      <c r="N7789" s="7"/>
    </row>
    <row r="7790" spans="14:14" x14ac:dyDescent="0.3">
      <c r="N7790" s="7"/>
    </row>
    <row r="7791" spans="14:14" x14ac:dyDescent="0.3">
      <c r="N7791" s="7"/>
    </row>
    <row r="7792" spans="14:14" x14ac:dyDescent="0.3">
      <c r="N7792" s="7"/>
    </row>
    <row r="7793" spans="14:14" x14ac:dyDescent="0.3">
      <c r="N7793" s="7"/>
    </row>
    <row r="7794" spans="14:14" x14ac:dyDescent="0.3">
      <c r="N7794" s="7"/>
    </row>
    <row r="7795" spans="14:14" x14ac:dyDescent="0.3">
      <c r="N7795" s="7"/>
    </row>
    <row r="7796" spans="14:14" x14ac:dyDescent="0.3">
      <c r="N7796" s="7"/>
    </row>
    <row r="7797" spans="14:14" x14ac:dyDescent="0.3">
      <c r="N7797" s="7"/>
    </row>
    <row r="7798" spans="14:14" x14ac:dyDescent="0.3">
      <c r="N7798" s="7"/>
    </row>
    <row r="7799" spans="14:14" x14ac:dyDescent="0.3">
      <c r="N7799" s="7"/>
    </row>
    <row r="7800" spans="14:14" x14ac:dyDescent="0.3">
      <c r="N7800" s="7"/>
    </row>
    <row r="7801" spans="14:14" x14ac:dyDescent="0.3">
      <c r="N7801" s="7"/>
    </row>
    <row r="7802" spans="14:14" x14ac:dyDescent="0.3">
      <c r="N7802" s="7"/>
    </row>
    <row r="7803" spans="14:14" x14ac:dyDescent="0.3">
      <c r="N7803" s="7"/>
    </row>
    <row r="7804" spans="14:14" x14ac:dyDescent="0.3">
      <c r="N7804" s="7"/>
    </row>
    <row r="7805" spans="14:14" x14ac:dyDescent="0.3">
      <c r="N7805" s="7"/>
    </row>
    <row r="7806" spans="14:14" x14ac:dyDescent="0.3">
      <c r="N7806" s="7"/>
    </row>
    <row r="7807" spans="14:14" x14ac:dyDescent="0.3">
      <c r="N7807" s="7"/>
    </row>
    <row r="7808" spans="14:14" x14ac:dyDescent="0.3">
      <c r="N7808" s="7"/>
    </row>
    <row r="7809" spans="14:14" x14ac:dyDescent="0.3">
      <c r="N7809" s="7"/>
    </row>
    <row r="7810" spans="14:14" x14ac:dyDescent="0.3">
      <c r="N7810" s="7"/>
    </row>
    <row r="7811" spans="14:14" x14ac:dyDescent="0.3">
      <c r="N7811" s="7"/>
    </row>
    <row r="7812" spans="14:14" x14ac:dyDescent="0.3">
      <c r="N7812" s="7"/>
    </row>
    <row r="7813" spans="14:14" x14ac:dyDescent="0.3">
      <c r="N7813" s="7"/>
    </row>
    <row r="7814" spans="14:14" x14ac:dyDescent="0.3">
      <c r="N7814" s="7"/>
    </row>
    <row r="7815" spans="14:14" x14ac:dyDescent="0.3">
      <c r="N7815" s="7"/>
    </row>
    <row r="7816" spans="14:14" x14ac:dyDescent="0.3">
      <c r="N7816" s="7"/>
    </row>
    <row r="7817" spans="14:14" x14ac:dyDescent="0.3">
      <c r="N7817" s="7"/>
    </row>
    <row r="7818" spans="14:14" x14ac:dyDescent="0.3">
      <c r="N7818" s="7"/>
    </row>
    <row r="7819" spans="14:14" x14ac:dyDescent="0.3">
      <c r="N7819" s="7"/>
    </row>
    <row r="7820" spans="14:14" x14ac:dyDescent="0.3">
      <c r="N7820" s="7"/>
    </row>
    <row r="7821" spans="14:14" x14ac:dyDescent="0.3">
      <c r="N7821" s="7"/>
    </row>
    <row r="7822" spans="14:14" x14ac:dyDescent="0.3">
      <c r="N7822" s="7"/>
    </row>
    <row r="7823" spans="14:14" x14ac:dyDescent="0.3">
      <c r="N7823" s="7"/>
    </row>
    <row r="7824" spans="14:14" x14ac:dyDescent="0.3">
      <c r="N7824" s="7"/>
    </row>
    <row r="7825" spans="14:14" x14ac:dyDescent="0.3">
      <c r="N7825" s="7"/>
    </row>
    <row r="7826" spans="14:14" x14ac:dyDescent="0.3">
      <c r="N7826" s="7"/>
    </row>
    <row r="7827" spans="14:14" x14ac:dyDescent="0.3">
      <c r="N7827" s="7"/>
    </row>
    <row r="7828" spans="14:14" x14ac:dyDescent="0.3">
      <c r="N7828" s="7"/>
    </row>
    <row r="7829" spans="14:14" x14ac:dyDescent="0.3">
      <c r="N7829" s="7"/>
    </row>
    <row r="7830" spans="14:14" x14ac:dyDescent="0.3">
      <c r="N7830" s="7"/>
    </row>
    <row r="7831" spans="14:14" x14ac:dyDescent="0.3">
      <c r="N7831" s="7"/>
    </row>
    <row r="7832" spans="14:14" x14ac:dyDescent="0.3">
      <c r="N7832" s="7"/>
    </row>
    <row r="7833" spans="14:14" x14ac:dyDescent="0.3">
      <c r="N7833" s="7"/>
    </row>
    <row r="7834" spans="14:14" x14ac:dyDescent="0.3">
      <c r="N7834" s="7"/>
    </row>
    <row r="7835" spans="14:14" x14ac:dyDescent="0.3">
      <c r="N7835" s="7"/>
    </row>
    <row r="7836" spans="14:14" x14ac:dyDescent="0.3">
      <c r="N7836" s="7"/>
    </row>
    <row r="7837" spans="14:14" x14ac:dyDescent="0.3">
      <c r="N7837" s="7"/>
    </row>
    <row r="7838" spans="14:14" x14ac:dyDescent="0.3">
      <c r="N7838" s="7"/>
    </row>
    <row r="7839" spans="14:14" x14ac:dyDescent="0.3">
      <c r="N7839" s="7"/>
    </row>
    <row r="7840" spans="14:14" x14ac:dyDescent="0.3">
      <c r="N7840" s="7"/>
    </row>
    <row r="7841" spans="14:14" x14ac:dyDescent="0.3">
      <c r="N7841" s="7"/>
    </row>
    <row r="7842" spans="14:14" x14ac:dyDescent="0.3">
      <c r="N7842" s="7"/>
    </row>
    <row r="7843" spans="14:14" x14ac:dyDescent="0.3">
      <c r="N7843" s="7"/>
    </row>
    <row r="7844" spans="14:14" x14ac:dyDescent="0.3">
      <c r="N7844" s="7"/>
    </row>
    <row r="7845" spans="14:14" x14ac:dyDescent="0.3">
      <c r="N7845" s="7"/>
    </row>
    <row r="7846" spans="14:14" x14ac:dyDescent="0.3">
      <c r="N7846" s="7"/>
    </row>
    <row r="7847" spans="14:14" x14ac:dyDescent="0.3">
      <c r="N7847" s="7"/>
    </row>
    <row r="7848" spans="14:14" x14ac:dyDescent="0.3">
      <c r="N7848" s="7"/>
    </row>
    <row r="7849" spans="14:14" x14ac:dyDescent="0.3">
      <c r="N7849" s="7"/>
    </row>
    <row r="7850" spans="14:14" x14ac:dyDescent="0.3">
      <c r="N7850" s="7"/>
    </row>
    <row r="7851" spans="14:14" x14ac:dyDescent="0.3">
      <c r="N7851" s="7"/>
    </row>
    <row r="7852" spans="14:14" x14ac:dyDescent="0.3">
      <c r="N7852" s="7"/>
    </row>
    <row r="7853" spans="14:14" x14ac:dyDescent="0.3">
      <c r="N7853" s="7"/>
    </row>
    <row r="7854" spans="14:14" x14ac:dyDescent="0.3">
      <c r="N7854" s="7"/>
    </row>
    <row r="7855" spans="14:14" x14ac:dyDescent="0.3">
      <c r="N7855" s="7"/>
    </row>
    <row r="7856" spans="14:14" x14ac:dyDescent="0.3">
      <c r="N7856" s="7"/>
    </row>
    <row r="7857" spans="14:14" x14ac:dyDescent="0.3">
      <c r="N7857" s="7"/>
    </row>
    <row r="7858" spans="14:14" x14ac:dyDescent="0.3">
      <c r="N7858" s="7"/>
    </row>
    <row r="7859" spans="14:14" x14ac:dyDescent="0.3">
      <c r="N7859" s="7"/>
    </row>
    <row r="7860" spans="14:14" x14ac:dyDescent="0.3">
      <c r="N7860" s="7"/>
    </row>
    <row r="7861" spans="14:14" x14ac:dyDescent="0.3">
      <c r="N7861" s="7"/>
    </row>
    <row r="7862" spans="14:14" x14ac:dyDescent="0.3">
      <c r="N7862" s="7"/>
    </row>
    <row r="7863" spans="14:14" x14ac:dyDescent="0.3">
      <c r="N7863" s="7"/>
    </row>
    <row r="7864" spans="14:14" x14ac:dyDescent="0.3">
      <c r="N7864" s="7"/>
    </row>
    <row r="7865" spans="14:14" x14ac:dyDescent="0.3">
      <c r="N7865" s="7"/>
    </row>
    <row r="7866" spans="14:14" x14ac:dyDescent="0.3">
      <c r="N7866" s="7"/>
    </row>
    <row r="7867" spans="14:14" x14ac:dyDescent="0.3">
      <c r="N7867" s="7"/>
    </row>
    <row r="7868" spans="14:14" x14ac:dyDescent="0.3">
      <c r="N7868" s="7"/>
    </row>
    <row r="7869" spans="14:14" x14ac:dyDescent="0.3">
      <c r="N7869" s="7"/>
    </row>
    <row r="7870" spans="14:14" x14ac:dyDescent="0.3">
      <c r="N7870" s="7"/>
    </row>
    <row r="7871" spans="14:14" x14ac:dyDescent="0.3">
      <c r="N7871" s="7"/>
    </row>
    <row r="7872" spans="14:14" x14ac:dyDescent="0.3">
      <c r="N7872" s="7"/>
    </row>
    <row r="7873" spans="14:14" x14ac:dyDescent="0.3">
      <c r="N7873" s="7"/>
    </row>
    <row r="7874" spans="14:14" x14ac:dyDescent="0.3">
      <c r="N7874" s="7"/>
    </row>
    <row r="7875" spans="14:14" x14ac:dyDescent="0.3">
      <c r="N7875" s="7"/>
    </row>
    <row r="7876" spans="14:14" x14ac:dyDescent="0.3">
      <c r="N7876" s="7"/>
    </row>
    <row r="7877" spans="14:14" x14ac:dyDescent="0.3">
      <c r="N7877" s="7"/>
    </row>
    <row r="7878" spans="14:14" x14ac:dyDescent="0.3">
      <c r="N7878" s="7"/>
    </row>
    <row r="7879" spans="14:14" x14ac:dyDescent="0.3">
      <c r="N7879" s="7"/>
    </row>
    <row r="7880" spans="14:14" x14ac:dyDescent="0.3">
      <c r="N7880" s="7"/>
    </row>
    <row r="7881" spans="14:14" x14ac:dyDescent="0.3">
      <c r="N7881" s="7"/>
    </row>
    <row r="7882" spans="14:14" x14ac:dyDescent="0.3">
      <c r="N7882" s="7"/>
    </row>
    <row r="7883" spans="14:14" x14ac:dyDescent="0.3">
      <c r="N7883" s="7"/>
    </row>
    <row r="7884" spans="14:14" x14ac:dyDescent="0.3">
      <c r="N7884" s="7"/>
    </row>
    <row r="7885" spans="14:14" x14ac:dyDescent="0.3">
      <c r="N7885" s="7"/>
    </row>
    <row r="7886" spans="14:14" x14ac:dyDescent="0.3">
      <c r="N7886" s="7"/>
    </row>
    <row r="7887" spans="14:14" x14ac:dyDescent="0.3">
      <c r="N7887" s="7"/>
    </row>
    <row r="7888" spans="14:14" x14ac:dyDescent="0.3">
      <c r="N7888" s="7"/>
    </row>
    <row r="7889" spans="14:14" x14ac:dyDescent="0.3">
      <c r="N7889" s="7"/>
    </row>
    <row r="7890" spans="14:14" x14ac:dyDescent="0.3">
      <c r="N7890" s="7"/>
    </row>
    <row r="7891" spans="14:14" x14ac:dyDescent="0.3">
      <c r="N7891" s="7"/>
    </row>
    <row r="7892" spans="14:14" x14ac:dyDescent="0.3">
      <c r="N7892" s="7"/>
    </row>
    <row r="7893" spans="14:14" x14ac:dyDescent="0.3">
      <c r="N7893" s="7"/>
    </row>
    <row r="7894" spans="14:14" x14ac:dyDescent="0.3">
      <c r="N7894" s="7"/>
    </row>
    <row r="7895" spans="14:14" x14ac:dyDescent="0.3">
      <c r="N7895" s="7"/>
    </row>
    <row r="7896" spans="14:14" x14ac:dyDescent="0.3">
      <c r="N7896" s="7"/>
    </row>
    <row r="7897" spans="14:14" x14ac:dyDescent="0.3">
      <c r="N7897" s="7"/>
    </row>
    <row r="7898" spans="14:14" x14ac:dyDescent="0.3">
      <c r="N7898" s="7"/>
    </row>
    <row r="7899" spans="14:14" x14ac:dyDescent="0.3">
      <c r="N7899" s="7"/>
    </row>
    <row r="7900" spans="14:14" x14ac:dyDescent="0.3">
      <c r="N7900" s="7"/>
    </row>
    <row r="7901" spans="14:14" x14ac:dyDescent="0.3">
      <c r="N7901" s="7"/>
    </row>
    <row r="7902" spans="14:14" x14ac:dyDescent="0.3">
      <c r="N7902" s="7"/>
    </row>
    <row r="7903" spans="14:14" x14ac:dyDescent="0.3">
      <c r="N7903" s="7"/>
    </row>
    <row r="7904" spans="14:14" x14ac:dyDescent="0.3">
      <c r="N7904" s="7"/>
    </row>
    <row r="7905" spans="14:14" x14ac:dyDescent="0.3">
      <c r="N7905" s="7"/>
    </row>
    <row r="7906" spans="14:14" x14ac:dyDescent="0.3">
      <c r="N7906" s="7"/>
    </row>
    <row r="7907" spans="14:14" x14ac:dyDescent="0.3">
      <c r="N7907" s="7"/>
    </row>
    <row r="7908" spans="14:14" x14ac:dyDescent="0.3">
      <c r="N7908" s="7"/>
    </row>
    <row r="7909" spans="14:14" x14ac:dyDescent="0.3">
      <c r="N7909" s="7"/>
    </row>
    <row r="7910" spans="14:14" x14ac:dyDescent="0.3">
      <c r="N7910" s="7"/>
    </row>
    <row r="7911" spans="14:14" x14ac:dyDescent="0.3">
      <c r="N7911" s="7"/>
    </row>
    <row r="7912" spans="14:14" x14ac:dyDescent="0.3">
      <c r="N7912" s="7"/>
    </row>
    <row r="7913" spans="14:14" x14ac:dyDescent="0.3">
      <c r="N7913" s="7"/>
    </row>
    <row r="7914" spans="14:14" x14ac:dyDescent="0.3">
      <c r="N7914" s="7"/>
    </row>
    <row r="7915" spans="14:14" x14ac:dyDescent="0.3">
      <c r="N7915" s="7"/>
    </row>
    <row r="7916" spans="14:14" x14ac:dyDescent="0.3">
      <c r="N7916" s="7"/>
    </row>
    <row r="7917" spans="14:14" x14ac:dyDescent="0.3">
      <c r="N7917" s="7"/>
    </row>
    <row r="7918" spans="14:14" x14ac:dyDescent="0.3">
      <c r="N7918" s="7"/>
    </row>
    <row r="7919" spans="14:14" x14ac:dyDescent="0.3">
      <c r="N7919" s="7"/>
    </row>
    <row r="7920" spans="14:14" x14ac:dyDescent="0.3">
      <c r="N7920" s="7"/>
    </row>
    <row r="7921" spans="14:14" x14ac:dyDescent="0.3">
      <c r="N7921" s="7"/>
    </row>
    <row r="7922" spans="14:14" x14ac:dyDescent="0.3">
      <c r="N7922" s="7"/>
    </row>
    <row r="7923" spans="14:14" x14ac:dyDescent="0.3">
      <c r="N7923" s="7"/>
    </row>
    <row r="7924" spans="14:14" x14ac:dyDescent="0.3">
      <c r="N7924" s="7"/>
    </row>
    <row r="7925" spans="14:14" x14ac:dyDescent="0.3">
      <c r="N7925" s="7"/>
    </row>
    <row r="7926" spans="14:14" x14ac:dyDescent="0.3">
      <c r="N7926" s="7"/>
    </row>
    <row r="7927" spans="14:14" x14ac:dyDescent="0.3">
      <c r="N7927" s="7"/>
    </row>
    <row r="7928" spans="14:14" x14ac:dyDescent="0.3">
      <c r="N7928" s="7"/>
    </row>
    <row r="7929" spans="14:14" x14ac:dyDescent="0.3">
      <c r="N7929" s="7"/>
    </row>
    <row r="7930" spans="14:14" x14ac:dyDescent="0.3">
      <c r="N7930" s="7"/>
    </row>
    <row r="7931" spans="14:14" x14ac:dyDescent="0.3">
      <c r="N7931" s="7"/>
    </row>
    <row r="7932" spans="14:14" x14ac:dyDescent="0.3">
      <c r="N7932" s="7"/>
    </row>
    <row r="7933" spans="14:14" x14ac:dyDescent="0.3">
      <c r="N7933" s="7"/>
    </row>
    <row r="7934" spans="14:14" x14ac:dyDescent="0.3">
      <c r="N7934" s="7"/>
    </row>
    <row r="7935" spans="14:14" x14ac:dyDescent="0.3">
      <c r="N7935" s="7"/>
    </row>
    <row r="7936" spans="14:14" x14ac:dyDescent="0.3">
      <c r="N7936" s="7"/>
    </row>
    <row r="7937" spans="14:14" x14ac:dyDescent="0.3">
      <c r="N7937" s="7"/>
    </row>
    <row r="7938" spans="14:14" x14ac:dyDescent="0.3">
      <c r="N7938" s="7"/>
    </row>
    <row r="7939" spans="14:14" x14ac:dyDescent="0.3">
      <c r="N7939" s="7"/>
    </row>
    <row r="7940" spans="14:14" x14ac:dyDescent="0.3">
      <c r="N7940" s="7"/>
    </row>
    <row r="7941" spans="14:14" x14ac:dyDescent="0.3">
      <c r="N7941" s="7"/>
    </row>
    <row r="7942" spans="14:14" x14ac:dyDescent="0.3">
      <c r="N7942" s="7"/>
    </row>
    <row r="7943" spans="14:14" x14ac:dyDescent="0.3">
      <c r="N7943" s="7"/>
    </row>
    <row r="7944" spans="14:14" x14ac:dyDescent="0.3">
      <c r="N7944" s="7"/>
    </row>
    <row r="7945" spans="14:14" x14ac:dyDescent="0.3">
      <c r="N7945" s="7"/>
    </row>
    <row r="7946" spans="14:14" x14ac:dyDescent="0.3">
      <c r="N7946" s="7"/>
    </row>
    <row r="7947" spans="14:14" x14ac:dyDescent="0.3">
      <c r="N7947" s="7"/>
    </row>
    <row r="7948" spans="14:14" x14ac:dyDescent="0.3">
      <c r="N7948" s="7"/>
    </row>
    <row r="7949" spans="14:14" x14ac:dyDescent="0.3">
      <c r="N7949" s="7"/>
    </row>
    <row r="7950" spans="14:14" x14ac:dyDescent="0.3">
      <c r="N7950" s="7"/>
    </row>
    <row r="7951" spans="14:14" x14ac:dyDescent="0.3">
      <c r="N7951" s="7"/>
    </row>
    <row r="7952" spans="14:14" x14ac:dyDescent="0.3">
      <c r="N7952" s="7"/>
    </row>
    <row r="7953" spans="14:14" x14ac:dyDescent="0.3">
      <c r="N7953" s="7"/>
    </row>
    <row r="7954" spans="14:14" x14ac:dyDescent="0.3">
      <c r="N7954" s="7"/>
    </row>
    <row r="7955" spans="14:14" x14ac:dyDescent="0.3">
      <c r="N7955" s="7"/>
    </row>
    <row r="7956" spans="14:14" x14ac:dyDescent="0.3">
      <c r="N7956" s="7"/>
    </row>
    <row r="7957" spans="14:14" x14ac:dyDescent="0.3">
      <c r="N7957" s="7"/>
    </row>
    <row r="7958" spans="14:14" x14ac:dyDescent="0.3">
      <c r="N7958" s="7"/>
    </row>
    <row r="7959" spans="14:14" x14ac:dyDescent="0.3">
      <c r="N7959" s="7"/>
    </row>
    <row r="7960" spans="14:14" x14ac:dyDescent="0.3">
      <c r="N7960" s="7"/>
    </row>
    <row r="7961" spans="14:14" x14ac:dyDescent="0.3">
      <c r="N7961" s="7"/>
    </row>
    <row r="7962" spans="14:14" x14ac:dyDescent="0.3">
      <c r="N7962" s="7"/>
    </row>
    <row r="7963" spans="14:14" x14ac:dyDescent="0.3">
      <c r="N7963" s="7"/>
    </row>
    <row r="7964" spans="14:14" x14ac:dyDescent="0.3">
      <c r="N7964" s="7"/>
    </row>
    <row r="7965" spans="14:14" x14ac:dyDescent="0.3">
      <c r="N7965" s="7"/>
    </row>
    <row r="7966" spans="14:14" x14ac:dyDescent="0.3">
      <c r="N7966" s="7"/>
    </row>
    <row r="7967" spans="14:14" x14ac:dyDescent="0.3">
      <c r="N7967" s="7"/>
    </row>
    <row r="7968" spans="14:14" x14ac:dyDescent="0.3">
      <c r="N7968" s="7"/>
    </row>
    <row r="7969" spans="14:14" x14ac:dyDescent="0.3">
      <c r="N7969" s="7"/>
    </row>
    <row r="7970" spans="14:14" x14ac:dyDescent="0.3">
      <c r="N7970" s="7"/>
    </row>
    <row r="7971" spans="14:14" x14ac:dyDescent="0.3">
      <c r="N7971" s="7"/>
    </row>
    <row r="7972" spans="14:14" x14ac:dyDescent="0.3">
      <c r="N7972" s="7"/>
    </row>
    <row r="7973" spans="14:14" x14ac:dyDescent="0.3">
      <c r="N7973" s="7"/>
    </row>
    <row r="7974" spans="14:14" x14ac:dyDescent="0.3">
      <c r="N7974" s="7"/>
    </row>
    <row r="7975" spans="14:14" x14ac:dyDescent="0.3">
      <c r="N7975" s="7"/>
    </row>
    <row r="7976" spans="14:14" x14ac:dyDescent="0.3">
      <c r="N7976" s="7"/>
    </row>
    <row r="7977" spans="14:14" x14ac:dyDescent="0.3">
      <c r="N7977" s="7"/>
    </row>
    <row r="7978" spans="14:14" x14ac:dyDescent="0.3">
      <c r="N7978" s="7"/>
    </row>
    <row r="7979" spans="14:14" x14ac:dyDescent="0.3">
      <c r="N7979" s="7"/>
    </row>
    <row r="7980" spans="14:14" x14ac:dyDescent="0.3">
      <c r="N7980" s="7"/>
    </row>
    <row r="7981" spans="14:14" x14ac:dyDescent="0.3">
      <c r="N7981" s="7"/>
    </row>
    <row r="7982" spans="14:14" x14ac:dyDescent="0.3">
      <c r="N7982" s="7"/>
    </row>
    <row r="7983" spans="14:14" x14ac:dyDescent="0.3">
      <c r="N7983" s="7"/>
    </row>
    <row r="7984" spans="14:14" x14ac:dyDescent="0.3">
      <c r="N7984" s="7"/>
    </row>
    <row r="7985" spans="14:14" x14ac:dyDescent="0.3">
      <c r="N7985" s="7"/>
    </row>
    <row r="7986" spans="14:14" x14ac:dyDescent="0.3">
      <c r="N7986" s="7"/>
    </row>
    <row r="7987" spans="14:14" x14ac:dyDescent="0.3">
      <c r="N7987" s="7"/>
    </row>
    <row r="7988" spans="14:14" x14ac:dyDescent="0.3">
      <c r="N7988" s="7"/>
    </row>
    <row r="7989" spans="14:14" x14ac:dyDescent="0.3">
      <c r="N7989" s="7"/>
    </row>
    <row r="7990" spans="14:14" x14ac:dyDescent="0.3">
      <c r="N7990" s="7"/>
    </row>
    <row r="7991" spans="14:14" x14ac:dyDescent="0.3">
      <c r="N7991" s="7"/>
    </row>
    <row r="7992" spans="14:14" x14ac:dyDescent="0.3">
      <c r="N7992" s="7"/>
    </row>
    <row r="7993" spans="14:14" x14ac:dyDescent="0.3">
      <c r="N7993" s="7"/>
    </row>
    <row r="7994" spans="14:14" x14ac:dyDescent="0.3">
      <c r="N7994" s="7"/>
    </row>
    <row r="7995" spans="14:14" x14ac:dyDescent="0.3">
      <c r="N7995" s="7"/>
    </row>
    <row r="7996" spans="14:14" x14ac:dyDescent="0.3">
      <c r="N7996" s="7"/>
    </row>
    <row r="7997" spans="14:14" x14ac:dyDescent="0.3">
      <c r="N7997" s="7"/>
    </row>
    <row r="7998" spans="14:14" x14ac:dyDescent="0.3">
      <c r="N7998" s="7"/>
    </row>
    <row r="7999" spans="14:14" x14ac:dyDescent="0.3">
      <c r="N7999" s="7"/>
    </row>
    <row r="8000" spans="14:14" x14ac:dyDescent="0.3">
      <c r="N8000" s="7"/>
    </row>
    <row r="8001" spans="14:14" x14ac:dyDescent="0.3">
      <c r="N8001" s="7"/>
    </row>
    <row r="8002" spans="14:14" x14ac:dyDescent="0.3">
      <c r="N8002" s="7"/>
    </row>
    <row r="8003" spans="14:14" x14ac:dyDescent="0.3">
      <c r="N8003" s="7"/>
    </row>
    <row r="8004" spans="14:14" x14ac:dyDescent="0.3">
      <c r="N8004" s="7"/>
    </row>
    <row r="8005" spans="14:14" x14ac:dyDescent="0.3">
      <c r="N8005" s="7"/>
    </row>
    <row r="8006" spans="14:14" x14ac:dyDescent="0.3">
      <c r="N8006" s="7"/>
    </row>
    <row r="8007" spans="14:14" x14ac:dyDescent="0.3">
      <c r="N8007" s="7"/>
    </row>
    <row r="8008" spans="14:14" x14ac:dyDescent="0.3">
      <c r="N8008" s="7"/>
    </row>
    <row r="8009" spans="14:14" x14ac:dyDescent="0.3">
      <c r="N8009" s="7"/>
    </row>
    <row r="8010" spans="14:14" x14ac:dyDescent="0.3">
      <c r="N8010" s="7"/>
    </row>
    <row r="8011" spans="14:14" x14ac:dyDescent="0.3">
      <c r="N8011" s="7"/>
    </row>
    <row r="8012" spans="14:14" x14ac:dyDescent="0.3">
      <c r="N8012" s="7"/>
    </row>
    <row r="8013" spans="14:14" x14ac:dyDescent="0.3">
      <c r="N8013" s="7"/>
    </row>
    <row r="8014" spans="14:14" x14ac:dyDescent="0.3">
      <c r="N8014" s="7"/>
    </row>
    <row r="8015" spans="14:14" x14ac:dyDescent="0.3">
      <c r="N8015" s="7"/>
    </row>
    <row r="8016" spans="14:14" x14ac:dyDescent="0.3">
      <c r="N8016" s="7"/>
    </row>
    <row r="8017" spans="14:14" x14ac:dyDescent="0.3">
      <c r="N8017" s="7"/>
    </row>
    <row r="8018" spans="14:14" x14ac:dyDescent="0.3">
      <c r="N8018" s="7"/>
    </row>
    <row r="8019" spans="14:14" x14ac:dyDescent="0.3">
      <c r="N8019" s="7"/>
    </row>
    <row r="8020" spans="14:14" x14ac:dyDescent="0.3">
      <c r="N8020" s="7"/>
    </row>
    <row r="8021" spans="14:14" x14ac:dyDescent="0.3">
      <c r="N8021" s="7"/>
    </row>
    <row r="8022" spans="14:14" x14ac:dyDescent="0.3">
      <c r="N8022" s="7"/>
    </row>
    <row r="8023" spans="14:14" x14ac:dyDescent="0.3">
      <c r="N8023" s="7"/>
    </row>
    <row r="8024" spans="14:14" x14ac:dyDescent="0.3">
      <c r="N8024" s="7"/>
    </row>
    <row r="8025" spans="14:14" x14ac:dyDescent="0.3">
      <c r="N8025" s="7"/>
    </row>
    <row r="8026" spans="14:14" x14ac:dyDescent="0.3">
      <c r="N8026" s="7"/>
    </row>
    <row r="8027" spans="14:14" x14ac:dyDescent="0.3">
      <c r="N8027" s="7"/>
    </row>
    <row r="8028" spans="14:14" x14ac:dyDescent="0.3">
      <c r="N8028" s="7"/>
    </row>
    <row r="8029" spans="14:14" x14ac:dyDescent="0.3">
      <c r="N8029" s="7"/>
    </row>
    <row r="8030" spans="14:14" x14ac:dyDescent="0.3">
      <c r="N8030" s="7"/>
    </row>
    <row r="8031" spans="14:14" x14ac:dyDescent="0.3">
      <c r="N8031" s="7"/>
    </row>
    <row r="8032" spans="14:14" x14ac:dyDescent="0.3">
      <c r="N8032" s="7"/>
    </row>
    <row r="8033" spans="14:14" x14ac:dyDescent="0.3">
      <c r="N8033" s="7"/>
    </row>
    <row r="8034" spans="14:14" x14ac:dyDescent="0.3">
      <c r="N8034" s="7"/>
    </row>
    <row r="8035" spans="14:14" x14ac:dyDescent="0.3">
      <c r="N8035" s="7"/>
    </row>
    <row r="8036" spans="14:14" x14ac:dyDescent="0.3">
      <c r="N8036" s="7"/>
    </row>
    <row r="8037" spans="14:14" x14ac:dyDescent="0.3">
      <c r="N8037" s="7"/>
    </row>
    <row r="8038" spans="14:14" x14ac:dyDescent="0.3">
      <c r="N8038" s="7"/>
    </row>
    <row r="8039" spans="14:14" x14ac:dyDescent="0.3">
      <c r="N8039" s="7"/>
    </row>
    <row r="8040" spans="14:14" x14ac:dyDescent="0.3">
      <c r="N8040" s="7"/>
    </row>
    <row r="8041" spans="14:14" x14ac:dyDescent="0.3">
      <c r="N8041" s="7"/>
    </row>
    <row r="8042" spans="14:14" x14ac:dyDescent="0.3">
      <c r="N8042" s="7"/>
    </row>
    <row r="8043" spans="14:14" x14ac:dyDescent="0.3">
      <c r="N8043" s="7"/>
    </row>
    <row r="8044" spans="14:14" x14ac:dyDescent="0.3">
      <c r="N8044" s="7"/>
    </row>
    <row r="8045" spans="14:14" x14ac:dyDescent="0.3">
      <c r="N8045" s="7"/>
    </row>
    <row r="8046" spans="14:14" x14ac:dyDescent="0.3">
      <c r="N8046" s="7"/>
    </row>
    <row r="8047" spans="14:14" x14ac:dyDescent="0.3">
      <c r="N8047" s="7"/>
    </row>
    <row r="8048" spans="14:14" x14ac:dyDescent="0.3">
      <c r="N8048" s="7"/>
    </row>
    <row r="8049" spans="14:14" x14ac:dyDescent="0.3">
      <c r="N8049" s="7"/>
    </row>
    <row r="8050" spans="14:14" x14ac:dyDescent="0.3">
      <c r="N8050" s="7"/>
    </row>
    <row r="8051" spans="14:14" x14ac:dyDescent="0.3">
      <c r="N8051" s="7"/>
    </row>
    <row r="8052" spans="14:14" x14ac:dyDescent="0.3">
      <c r="N8052" s="7"/>
    </row>
    <row r="8053" spans="14:14" x14ac:dyDescent="0.3">
      <c r="N8053" s="7"/>
    </row>
    <row r="8054" spans="14:14" x14ac:dyDescent="0.3">
      <c r="N8054" s="7"/>
    </row>
    <row r="8055" spans="14:14" x14ac:dyDescent="0.3">
      <c r="N8055" s="7"/>
    </row>
    <row r="8056" spans="14:14" x14ac:dyDescent="0.3">
      <c r="N8056" s="7"/>
    </row>
    <row r="8057" spans="14:14" x14ac:dyDescent="0.3">
      <c r="N8057" s="7"/>
    </row>
    <row r="8058" spans="14:14" x14ac:dyDescent="0.3">
      <c r="N8058" s="7"/>
    </row>
    <row r="8059" spans="14:14" x14ac:dyDescent="0.3">
      <c r="N8059" s="7"/>
    </row>
    <row r="8060" spans="14:14" x14ac:dyDescent="0.3">
      <c r="N8060" s="7"/>
    </row>
    <row r="8061" spans="14:14" x14ac:dyDescent="0.3">
      <c r="N8061" s="7"/>
    </row>
    <row r="8062" spans="14:14" x14ac:dyDescent="0.3">
      <c r="N8062" s="7"/>
    </row>
    <row r="8063" spans="14:14" x14ac:dyDescent="0.3">
      <c r="N8063" s="7"/>
    </row>
    <row r="8064" spans="14:14" x14ac:dyDescent="0.3">
      <c r="N8064" s="7"/>
    </row>
    <row r="8065" spans="14:14" x14ac:dyDescent="0.3">
      <c r="N8065" s="7"/>
    </row>
    <row r="8066" spans="14:14" x14ac:dyDescent="0.3">
      <c r="N8066" s="7"/>
    </row>
    <row r="8067" spans="14:14" x14ac:dyDescent="0.3">
      <c r="N8067" s="7"/>
    </row>
    <row r="8068" spans="14:14" x14ac:dyDescent="0.3">
      <c r="N8068" s="7"/>
    </row>
    <row r="8069" spans="14:14" x14ac:dyDescent="0.3">
      <c r="N8069" s="7"/>
    </row>
    <row r="8070" spans="14:14" x14ac:dyDescent="0.3">
      <c r="N8070" s="7"/>
    </row>
    <row r="8071" spans="14:14" x14ac:dyDescent="0.3">
      <c r="N8071" s="7"/>
    </row>
    <row r="8072" spans="14:14" x14ac:dyDescent="0.3">
      <c r="N8072" s="7"/>
    </row>
    <row r="8073" spans="14:14" x14ac:dyDescent="0.3">
      <c r="N8073" s="7"/>
    </row>
    <row r="8074" spans="14:14" x14ac:dyDescent="0.3">
      <c r="N8074" s="7"/>
    </row>
    <row r="8075" spans="14:14" x14ac:dyDescent="0.3">
      <c r="N8075" s="7"/>
    </row>
    <row r="8076" spans="14:14" x14ac:dyDescent="0.3">
      <c r="N8076" s="7"/>
    </row>
    <row r="8077" spans="14:14" x14ac:dyDescent="0.3">
      <c r="N8077" s="7"/>
    </row>
    <row r="8078" spans="14:14" x14ac:dyDescent="0.3">
      <c r="N8078" s="7"/>
    </row>
    <row r="8079" spans="14:14" x14ac:dyDescent="0.3">
      <c r="N8079" s="7"/>
    </row>
    <row r="8080" spans="14:14" x14ac:dyDescent="0.3">
      <c r="N8080" s="7"/>
    </row>
    <row r="8081" spans="14:14" x14ac:dyDescent="0.3">
      <c r="N8081" s="7"/>
    </row>
    <row r="8082" spans="14:14" x14ac:dyDescent="0.3">
      <c r="N8082" s="7"/>
    </row>
    <row r="8083" spans="14:14" x14ac:dyDescent="0.3">
      <c r="N8083" s="7"/>
    </row>
    <row r="8084" spans="14:14" x14ac:dyDescent="0.3">
      <c r="N8084" s="7"/>
    </row>
    <row r="8085" spans="14:14" x14ac:dyDescent="0.3">
      <c r="N8085" s="7"/>
    </row>
    <row r="8086" spans="14:14" x14ac:dyDescent="0.3">
      <c r="N8086" s="7"/>
    </row>
    <row r="8087" spans="14:14" x14ac:dyDescent="0.3">
      <c r="N8087" s="7"/>
    </row>
    <row r="8088" spans="14:14" x14ac:dyDescent="0.3">
      <c r="N8088" s="7"/>
    </row>
    <row r="8089" spans="14:14" x14ac:dyDescent="0.3">
      <c r="N8089" s="7"/>
    </row>
    <row r="8090" spans="14:14" x14ac:dyDescent="0.3">
      <c r="N8090" s="7"/>
    </row>
    <row r="8091" spans="14:14" x14ac:dyDescent="0.3">
      <c r="N8091" s="7"/>
    </row>
    <row r="8092" spans="14:14" x14ac:dyDescent="0.3">
      <c r="N8092" s="7"/>
    </row>
    <row r="8093" spans="14:14" x14ac:dyDescent="0.3">
      <c r="N8093" s="7"/>
    </row>
    <row r="8094" spans="14:14" x14ac:dyDescent="0.3">
      <c r="N8094" s="7"/>
    </row>
    <row r="8095" spans="14:14" x14ac:dyDescent="0.3">
      <c r="N8095" s="7"/>
    </row>
    <row r="8096" spans="14:14" x14ac:dyDescent="0.3">
      <c r="N8096" s="7"/>
    </row>
    <row r="8097" spans="14:14" x14ac:dyDescent="0.3">
      <c r="N8097" s="7"/>
    </row>
    <row r="8098" spans="14:14" x14ac:dyDescent="0.3">
      <c r="N8098" s="7"/>
    </row>
    <row r="8099" spans="14:14" x14ac:dyDescent="0.3">
      <c r="N8099" s="7"/>
    </row>
    <row r="8100" spans="14:14" x14ac:dyDescent="0.3">
      <c r="N8100" s="7"/>
    </row>
    <row r="8101" spans="14:14" x14ac:dyDescent="0.3">
      <c r="N8101" s="7"/>
    </row>
    <row r="8102" spans="14:14" x14ac:dyDescent="0.3">
      <c r="N8102" s="7"/>
    </row>
    <row r="8103" spans="14:14" x14ac:dyDescent="0.3">
      <c r="N8103" s="7"/>
    </row>
    <row r="8104" spans="14:14" x14ac:dyDescent="0.3">
      <c r="N8104" s="7"/>
    </row>
    <row r="8105" spans="14:14" x14ac:dyDescent="0.3">
      <c r="N8105" s="7"/>
    </row>
    <row r="8106" spans="14:14" x14ac:dyDescent="0.3">
      <c r="N8106" s="7"/>
    </row>
    <row r="8107" spans="14:14" x14ac:dyDescent="0.3">
      <c r="N8107" s="7"/>
    </row>
    <row r="8108" spans="14:14" x14ac:dyDescent="0.3">
      <c r="N8108" s="7"/>
    </row>
    <row r="8109" spans="14:14" x14ac:dyDescent="0.3">
      <c r="N8109" s="7"/>
    </row>
    <row r="8110" spans="14:14" x14ac:dyDescent="0.3">
      <c r="N8110" s="7"/>
    </row>
    <row r="8111" spans="14:14" x14ac:dyDescent="0.3">
      <c r="N8111" s="7"/>
    </row>
    <row r="8112" spans="14:14" x14ac:dyDescent="0.3">
      <c r="N8112" s="7"/>
    </row>
    <row r="8113" spans="14:14" x14ac:dyDescent="0.3">
      <c r="N8113" s="7"/>
    </row>
    <row r="8114" spans="14:14" x14ac:dyDescent="0.3">
      <c r="N8114" s="7"/>
    </row>
    <row r="8115" spans="14:14" x14ac:dyDescent="0.3">
      <c r="N8115" s="7"/>
    </row>
    <row r="8116" spans="14:14" x14ac:dyDescent="0.3">
      <c r="N8116" s="7"/>
    </row>
    <row r="8117" spans="14:14" x14ac:dyDescent="0.3">
      <c r="N8117" s="7"/>
    </row>
    <row r="8118" spans="14:14" x14ac:dyDescent="0.3">
      <c r="N8118" s="7"/>
    </row>
    <row r="8119" spans="14:14" x14ac:dyDescent="0.3">
      <c r="N8119" s="7"/>
    </row>
    <row r="8120" spans="14:14" x14ac:dyDescent="0.3">
      <c r="N8120" s="7"/>
    </row>
    <row r="8121" spans="14:14" x14ac:dyDescent="0.3">
      <c r="N8121" s="7"/>
    </row>
    <row r="8122" spans="14:14" x14ac:dyDescent="0.3">
      <c r="N8122" s="7"/>
    </row>
    <row r="8123" spans="14:14" x14ac:dyDescent="0.3">
      <c r="N8123" s="7"/>
    </row>
    <row r="8124" spans="14:14" x14ac:dyDescent="0.3">
      <c r="N8124" s="7"/>
    </row>
    <row r="8125" spans="14:14" x14ac:dyDescent="0.3">
      <c r="N8125" s="7"/>
    </row>
    <row r="8126" spans="14:14" x14ac:dyDescent="0.3">
      <c r="N8126" s="7"/>
    </row>
    <row r="8127" spans="14:14" x14ac:dyDescent="0.3">
      <c r="N8127" s="7"/>
    </row>
    <row r="8128" spans="14:14" x14ac:dyDescent="0.3">
      <c r="N8128" s="7"/>
    </row>
    <row r="8129" spans="14:14" x14ac:dyDescent="0.3">
      <c r="N8129" s="7"/>
    </row>
    <row r="8130" spans="14:14" x14ac:dyDescent="0.3">
      <c r="N8130" s="7"/>
    </row>
    <row r="8131" spans="14:14" x14ac:dyDescent="0.3">
      <c r="N8131" s="7"/>
    </row>
    <row r="8132" spans="14:14" x14ac:dyDescent="0.3">
      <c r="N8132" s="7"/>
    </row>
    <row r="8133" spans="14:14" x14ac:dyDescent="0.3">
      <c r="N8133" s="7"/>
    </row>
    <row r="8134" spans="14:14" x14ac:dyDescent="0.3">
      <c r="N8134" s="7"/>
    </row>
    <row r="8135" spans="14:14" x14ac:dyDescent="0.3">
      <c r="N8135" s="7"/>
    </row>
    <row r="8136" spans="14:14" x14ac:dyDescent="0.3">
      <c r="N8136" s="7"/>
    </row>
    <row r="8137" spans="14:14" x14ac:dyDescent="0.3">
      <c r="N8137" s="7"/>
    </row>
    <row r="8138" spans="14:14" x14ac:dyDescent="0.3">
      <c r="N8138" s="7"/>
    </row>
    <row r="8139" spans="14:14" x14ac:dyDescent="0.3">
      <c r="N8139" s="7"/>
    </row>
    <row r="8140" spans="14:14" x14ac:dyDescent="0.3">
      <c r="N8140" s="7"/>
    </row>
    <row r="8141" spans="14:14" x14ac:dyDescent="0.3">
      <c r="N8141" s="7"/>
    </row>
    <row r="8142" spans="14:14" x14ac:dyDescent="0.3">
      <c r="N8142" s="7"/>
    </row>
    <row r="8143" spans="14:14" x14ac:dyDescent="0.3">
      <c r="N8143" s="7"/>
    </row>
    <row r="8144" spans="14:14" x14ac:dyDescent="0.3">
      <c r="N8144" s="7"/>
    </row>
    <row r="8145" spans="14:14" x14ac:dyDescent="0.3">
      <c r="N8145" s="7"/>
    </row>
    <row r="8146" spans="14:14" x14ac:dyDescent="0.3">
      <c r="N8146" s="7"/>
    </row>
    <row r="8147" spans="14:14" x14ac:dyDescent="0.3">
      <c r="N8147" s="7"/>
    </row>
    <row r="8148" spans="14:14" x14ac:dyDescent="0.3">
      <c r="N8148" s="7"/>
    </row>
    <row r="8149" spans="14:14" x14ac:dyDescent="0.3">
      <c r="N8149" s="7"/>
    </row>
    <row r="8150" spans="14:14" x14ac:dyDescent="0.3">
      <c r="N8150" s="7"/>
    </row>
    <row r="8151" spans="14:14" x14ac:dyDescent="0.3">
      <c r="N8151" s="7"/>
    </row>
    <row r="8152" spans="14:14" x14ac:dyDescent="0.3">
      <c r="N8152" s="7"/>
    </row>
    <row r="8153" spans="14:14" x14ac:dyDescent="0.3">
      <c r="N8153" s="7"/>
    </row>
    <row r="8154" spans="14:14" x14ac:dyDescent="0.3">
      <c r="N8154" s="7"/>
    </row>
    <row r="8155" spans="14:14" x14ac:dyDescent="0.3">
      <c r="N8155" s="7"/>
    </row>
    <row r="8156" spans="14:14" x14ac:dyDescent="0.3">
      <c r="N8156" s="7"/>
    </row>
    <row r="8157" spans="14:14" x14ac:dyDescent="0.3">
      <c r="N8157" s="7"/>
    </row>
    <row r="8158" spans="14:14" x14ac:dyDescent="0.3">
      <c r="N8158" s="7"/>
    </row>
    <row r="8159" spans="14:14" x14ac:dyDescent="0.3">
      <c r="N8159" s="7"/>
    </row>
    <row r="8160" spans="14:14" x14ac:dyDescent="0.3">
      <c r="N8160" s="7"/>
    </row>
    <row r="8161" spans="14:14" x14ac:dyDescent="0.3">
      <c r="N8161" s="7"/>
    </row>
    <row r="8162" spans="14:14" x14ac:dyDescent="0.3">
      <c r="N8162" s="7"/>
    </row>
    <row r="8163" spans="14:14" x14ac:dyDescent="0.3">
      <c r="N8163" s="7"/>
    </row>
    <row r="8164" spans="14:14" x14ac:dyDescent="0.3">
      <c r="N8164" s="7"/>
    </row>
    <row r="8165" spans="14:14" x14ac:dyDescent="0.3">
      <c r="N8165" s="7"/>
    </row>
    <row r="8166" spans="14:14" x14ac:dyDescent="0.3">
      <c r="N8166" s="7"/>
    </row>
    <row r="8167" spans="14:14" x14ac:dyDescent="0.3">
      <c r="N8167" s="7"/>
    </row>
    <row r="8168" spans="14:14" x14ac:dyDescent="0.3">
      <c r="N8168" s="7"/>
    </row>
    <row r="8169" spans="14:14" x14ac:dyDescent="0.3">
      <c r="N8169" s="7"/>
    </row>
    <row r="8170" spans="14:14" x14ac:dyDescent="0.3">
      <c r="N8170" s="7"/>
    </row>
    <row r="8171" spans="14:14" x14ac:dyDescent="0.3">
      <c r="N8171" s="7"/>
    </row>
    <row r="8172" spans="14:14" x14ac:dyDescent="0.3">
      <c r="N8172" s="7"/>
    </row>
    <row r="8173" spans="14:14" x14ac:dyDescent="0.3">
      <c r="N8173" s="7"/>
    </row>
    <row r="8174" spans="14:14" x14ac:dyDescent="0.3">
      <c r="N8174" s="7"/>
    </row>
    <row r="8175" spans="14:14" x14ac:dyDescent="0.3">
      <c r="N8175" s="7"/>
    </row>
    <row r="8176" spans="14:14" x14ac:dyDescent="0.3">
      <c r="N8176" s="7"/>
    </row>
    <row r="8177" spans="14:14" x14ac:dyDescent="0.3">
      <c r="N8177" s="7"/>
    </row>
    <row r="8178" spans="14:14" x14ac:dyDescent="0.3">
      <c r="N8178" s="7"/>
    </row>
    <row r="8179" spans="14:14" x14ac:dyDescent="0.3">
      <c r="N8179" s="7"/>
    </row>
    <row r="8180" spans="14:14" x14ac:dyDescent="0.3">
      <c r="N8180" s="7"/>
    </row>
    <row r="8181" spans="14:14" x14ac:dyDescent="0.3">
      <c r="N8181" s="7"/>
    </row>
    <row r="8182" spans="14:14" x14ac:dyDescent="0.3">
      <c r="N8182" s="7"/>
    </row>
    <row r="8183" spans="14:14" x14ac:dyDescent="0.3">
      <c r="N8183" s="7"/>
    </row>
    <row r="8184" spans="14:14" x14ac:dyDescent="0.3">
      <c r="N8184" s="7"/>
    </row>
    <row r="8185" spans="14:14" x14ac:dyDescent="0.3">
      <c r="N8185" s="7"/>
    </row>
    <row r="8186" spans="14:14" x14ac:dyDescent="0.3">
      <c r="N8186" s="7"/>
    </row>
    <row r="8187" spans="14:14" x14ac:dyDescent="0.3">
      <c r="N8187" s="7"/>
    </row>
    <row r="8188" spans="14:14" x14ac:dyDescent="0.3">
      <c r="N8188" s="7"/>
    </row>
    <row r="8189" spans="14:14" x14ac:dyDescent="0.3">
      <c r="N8189" s="7"/>
    </row>
    <row r="8190" spans="14:14" x14ac:dyDescent="0.3">
      <c r="N8190" s="7"/>
    </row>
    <row r="8191" spans="14:14" x14ac:dyDescent="0.3">
      <c r="N8191" s="7"/>
    </row>
    <row r="8192" spans="14:14" x14ac:dyDescent="0.3">
      <c r="N8192" s="7"/>
    </row>
    <row r="8193" spans="14:14" x14ac:dyDescent="0.3">
      <c r="N8193" s="7"/>
    </row>
    <row r="8194" spans="14:14" x14ac:dyDescent="0.3">
      <c r="N8194" s="7"/>
    </row>
    <row r="8195" spans="14:14" x14ac:dyDescent="0.3">
      <c r="N8195" s="7"/>
    </row>
    <row r="8196" spans="14:14" x14ac:dyDescent="0.3">
      <c r="N8196" s="7"/>
    </row>
    <row r="8197" spans="14:14" x14ac:dyDescent="0.3">
      <c r="N8197" s="7"/>
    </row>
    <row r="8198" spans="14:14" x14ac:dyDescent="0.3">
      <c r="N8198" s="7"/>
    </row>
    <row r="8199" spans="14:14" x14ac:dyDescent="0.3">
      <c r="N8199" s="7"/>
    </row>
    <row r="8200" spans="14:14" x14ac:dyDescent="0.3">
      <c r="N8200" s="7"/>
    </row>
    <row r="8201" spans="14:14" x14ac:dyDescent="0.3">
      <c r="N8201" s="7"/>
    </row>
    <row r="8202" spans="14:14" x14ac:dyDescent="0.3">
      <c r="N8202" s="7"/>
    </row>
    <row r="8203" spans="14:14" x14ac:dyDescent="0.3">
      <c r="N8203" s="7"/>
    </row>
    <row r="8204" spans="14:14" x14ac:dyDescent="0.3">
      <c r="N8204" s="7"/>
    </row>
    <row r="8205" spans="14:14" x14ac:dyDescent="0.3">
      <c r="N8205" s="7"/>
    </row>
    <row r="8206" spans="14:14" x14ac:dyDescent="0.3">
      <c r="N8206" s="7"/>
    </row>
    <row r="8207" spans="14:14" x14ac:dyDescent="0.3">
      <c r="N8207" s="7"/>
    </row>
    <row r="8208" spans="14:14" x14ac:dyDescent="0.3">
      <c r="N8208" s="7"/>
    </row>
    <row r="8209" spans="14:14" x14ac:dyDescent="0.3">
      <c r="N8209" s="7"/>
    </row>
    <row r="8210" spans="14:14" x14ac:dyDescent="0.3">
      <c r="N8210" s="7"/>
    </row>
    <row r="8211" spans="14:14" x14ac:dyDescent="0.3">
      <c r="N8211" s="7"/>
    </row>
    <row r="8212" spans="14:14" x14ac:dyDescent="0.3">
      <c r="N8212" s="7"/>
    </row>
    <row r="8213" spans="14:14" x14ac:dyDescent="0.3">
      <c r="N8213" s="7"/>
    </row>
    <row r="8214" spans="14:14" x14ac:dyDescent="0.3">
      <c r="N8214" s="7"/>
    </row>
    <row r="8215" spans="14:14" x14ac:dyDescent="0.3">
      <c r="N8215" s="7"/>
    </row>
    <row r="8216" spans="14:14" x14ac:dyDescent="0.3">
      <c r="N8216" s="7"/>
    </row>
    <row r="8217" spans="14:14" x14ac:dyDescent="0.3">
      <c r="N8217" s="7"/>
    </row>
    <row r="8218" spans="14:14" x14ac:dyDescent="0.3">
      <c r="N8218" s="7"/>
    </row>
    <row r="8219" spans="14:14" x14ac:dyDescent="0.3">
      <c r="N8219" s="7"/>
    </row>
    <row r="8220" spans="14:14" x14ac:dyDescent="0.3">
      <c r="N8220" s="7"/>
    </row>
    <row r="8221" spans="14:14" x14ac:dyDescent="0.3">
      <c r="N8221" s="7"/>
    </row>
    <row r="8222" spans="14:14" x14ac:dyDescent="0.3">
      <c r="N8222" s="7"/>
    </row>
    <row r="8223" spans="14:14" x14ac:dyDescent="0.3">
      <c r="N8223" s="7"/>
    </row>
    <row r="8224" spans="14:14" x14ac:dyDescent="0.3">
      <c r="N8224" s="7"/>
    </row>
    <row r="8225" spans="14:14" x14ac:dyDescent="0.3">
      <c r="N8225" s="7"/>
    </row>
    <row r="8226" spans="14:14" x14ac:dyDescent="0.3">
      <c r="N8226" s="7"/>
    </row>
    <row r="8227" spans="14:14" x14ac:dyDescent="0.3">
      <c r="N8227" s="7"/>
    </row>
    <row r="8228" spans="14:14" x14ac:dyDescent="0.3">
      <c r="N8228" s="7"/>
    </row>
    <row r="8229" spans="14:14" x14ac:dyDescent="0.3">
      <c r="N8229" s="7"/>
    </row>
    <row r="8230" spans="14:14" x14ac:dyDescent="0.3">
      <c r="N8230" s="7"/>
    </row>
    <row r="8231" spans="14:14" x14ac:dyDescent="0.3">
      <c r="N8231" s="7"/>
    </row>
    <row r="8232" spans="14:14" x14ac:dyDescent="0.3">
      <c r="N8232" s="7"/>
    </row>
    <row r="8233" spans="14:14" x14ac:dyDescent="0.3">
      <c r="N8233" s="7"/>
    </row>
    <row r="8234" spans="14:14" x14ac:dyDescent="0.3">
      <c r="N8234" s="7"/>
    </row>
    <row r="8235" spans="14:14" x14ac:dyDescent="0.3">
      <c r="N8235" s="7"/>
    </row>
    <row r="8236" spans="14:14" x14ac:dyDescent="0.3">
      <c r="N8236" s="7"/>
    </row>
    <row r="8237" spans="14:14" x14ac:dyDescent="0.3">
      <c r="N8237" s="7"/>
    </row>
    <row r="8238" spans="14:14" x14ac:dyDescent="0.3">
      <c r="N8238" s="7"/>
    </row>
    <row r="8239" spans="14:14" x14ac:dyDescent="0.3">
      <c r="N8239" s="7"/>
    </row>
    <row r="8240" spans="14:14" x14ac:dyDescent="0.3">
      <c r="N8240" s="7"/>
    </row>
    <row r="8241" spans="14:14" x14ac:dyDescent="0.3">
      <c r="N8241" s="7"/>
    </row>
    <row r="8242" spans="14:14" x14ac:dyDescent="0.3">
      <c r="N8242" s="7"/>
    </row>
    <row r="8243" spans="14:14" x14ac:dyDescent="0.3">
      <c r="N8243" s="7"/>
    </row>
    <row r="8244" spans="14:14" x14ac:dyDescent="0.3">
      <c r="N8244" s="7"/>
    </row>
    <row r="8245" spans="14:14" x14ac:dyDescent="0.3">
      <c r="N8245" s="7"/>
    </row>
    <row r="8246" spans="14:14" x14ac:dyDescent="0.3">
      <c r="N8246" s="7"/>
    </row>
    <row r="8247" spans="14:14" x14ac:dyDescent="0.3">
      <c r="N8247" s="7"/>
    </row>
    <row r="8248" spans="14:14" x14ac:dyDescent="0.3">
      <c r="N8248" s="7"/>
    </row>
    <row r="8249" spans="14:14" x14ac:dyDescent="0.3">
      <c r="N8249" s="7"/>
    </row>
    <row r="8250" spans="14:14" x14ac:dyDescent="0.3">
      <c r="N8250" s="7"/>
    </row>
    <row r="8251" spans="14:14" x14ac:dyDescent="0.3">
      <c r="N8251" s="7"/>
    </row>
    <row r="8252" spans="14:14" x14ac:dyDescent="0.3">
      <c r="N8252" s="7"/>
    </row>
    <row r="8253" spans="14:14" x14ac:dyDescent="0.3">
      <c r="N8253" s="7"/>
    </row>
    <row r="8254" spans="14:14" x14ac:dyDescent="0.3">
      <c r="N8254" s="7"/>
    </row>
    <row r="8255" spans="14:14" x14ac:dyDescent="0.3">
      <c r="N8255" s="7"/>
    </row>
    <row r="8256" spans="14:14" x14ac:dyDescent="0.3">
      <c r="N8256" s="7"/>
    </row>
    <row r="8257" spans="14:14" x14ac:dyDescent="0.3">
      <c r="N8257" s="7"/>
    </row>
    <row r="8258" spans="14:14" x14ac:dyDescent="0.3">
      <c r="N8258" s="7"/>
    </row>
    <row r="8259" spans="14:14" x14ac:dyDescent="0.3">
      <c r="N8259" s="7"/>
    </row>
    <row r="8260" spans="14:14" x14ac:dyDescent="0.3">
      <c r="N8260" s="7"/>
    </row>
    <row r="8261" spans="14:14" x14ac:dyDescent="0.3">
      <c r="N8261" s="7"/>
    </row>
    <row r="8262" spans="14:14" x14ac:dyDescent="0.3">
      <c r="N8262" s="7"/>
    </row>
    <row r="8263" spans="14:14" x14ac:dyDescent="0.3">
      <c r="N8263" s="7"/>
    </row>
    <row r="8264" spans="14:14" x14ac:dyDescent="0.3">
      <c r="N8264" s="7"/>
    </row>
    <row r="8265" spans="14:14" x14ac:dyDescent="0.3">
      <c r="N8265" s="7"/>
    </row>
    <row r="8266" spans="14:14" x14ac:dyDescent="0.3">
      <c r="N8266" s="7"/>
    </row>
    <row r="8267" spans="14:14" x14ac:dyDescent="0.3">
      <c r="N8267" s="7"/>
    </row>
    <row r="8268" spans="14:14" x14ac:dyDescent="0.3">
      <c r="N8268" s="7"/>
    </row>
    <row r="8269" spans="14:14" x14ac:dyDescent="0.3">
      <c r="N8269" s="7"/>
    </row>
    <row r="8270" spans="14:14" x14ac:dyDescent="0.3">
      <c r="N8270" s="7"/>
    </row>
    <row r="8271" spans="14:14" x14ac:dyDescent="0.3">
      <c r="N8271" s="7"/>
    </row>
    <row r="8272" spans="14:14" x14ac:dyDescent="0.3">
      <c r="N8272" s="7"/>
    </row>
    <row r="8273" spans="14:14" x14ac:dyDescent="0.3">
      <c r="N8273" s="7"/>
    </row>
    <row r="8274" spans="14:14" x14ac:dyDescent="0.3">
      <c r="N8274" s="7"/>
    </row>
    <row r="8275" spans="14:14" x14ac:dyDescent="0.3">
      <c r="N8275" s="7"/>
    </row>
    <row r="8276" spans="14:14" x14ac:dyDescent="0.3">
      <c r="N8276" s="7"/>
    </row>
    <row r="8277" spans="14:14" x14ac:dyDescent="0.3">
      <c r="N8277" s="7"/>
    </row>
    <row r="8278" spans="14:14" x14ac:dyDescent="0.3">
      <c r="N8278" s="7"/>
    </row>
    <row r="8279" spans="14:14" x14ac:dyDescent="0.3">
      <c r="N8279" s="7"/>
    </row>
    <row r="8280" spans="14:14" x14ac:dyDescent="0.3">
      <c r="N8280" s="7"/>
    </row>
    <row r="8281" spans="14:14" x14ac:dyDescent="0.3">
      <c r="N8281" s="7"/>
    </row>
    <row r="8282" spans="14:14" x14ac:dyDescent="0.3">
      <c r="N8282" s="7"/>
    </row>
    <row r="8283" spans="14:14" x14ac:dyDescent="0.3">
      <c r="N8283" s="7"/>
    </row>
    <row r="8284" spans="14:14" x14ac:dyDescent="0.3">
      <c r="N8284" s="7"/>
    </row>
    <row r="8285" spans="14:14" x14ac:dyDescent="0.3">
      <c r="N8285" s="7"/>
    </row>
    <row r="8286" spans="14:14" x14ac:dyDescent="0.3">
      <c r="N8286" s="7"/>
    </row>
    <row r="8287" spans="14:14" x14ac:dyDescent="0.3">
      <c r="N8287" s="7"/>
    </row>
    <row r="8288" spans="14:14" x14ac:dyDescent="0.3">
      <c r="N8288" s="7"/>
    </row>
    <row r="8289" spans="14:14" x14ac:dyDescent="0.3">
      <c r="N8289" s="7"/>
    </row>
    <row r="8290" spans="14:14" x14ac:dyDescent="0.3">
      <c r="N8290" s="7"/>
    </row>
    <row r="8291" spans="14:14" x14ac:dyDescent="0.3">
      <c r="N8291" s="7"/>
    </row>
    <row r="8292" spans="14:14" x14ac:dyDescent="0.3">
      <c r="N8292" s="7"/>
    </row>
    <row r="8293" spans="14:14" x14ac:dyDescent="0.3">
      <c r="N8293" s="7"/>
    </row>
    <row r="8294" spans="14:14" x14ac:dyDescent="0.3">
      <c r="N8294" s="7"/>
    </row>
    <row r="8295" spans="14:14" x14ac:dyDescent="0.3">
      <c r="N8295" s="7"/>
    </row>
    <row r="8296" spans="14:14" x14ac:dyDescent="0.3">
      <c r="N8296" s="7"/>
    </row>
    <row r="8297" spans="14:14" x14ac:dyDescent="0.3">
      <c r="N8297" s="7"/>
    </row>
    <row r="8298" spans="14:14" x14ac:dyDescent="0.3">
      <c r="N8298" s="7"/>
    </row>
    <row r="8299" spans="14:14" x14ac:dyDescent="0.3">
      <c r="N8299" s="7"/>
    </row>
    <row r="8300" spans="14:14" x14ac:dyDescent="0.3">
      <c r="N8300" s="7"/>
    </row>
    <row r="8301" spans="14:14" x14ac:dyDescent="0.3">
      <c r="N8301" s="7"/>
    </row>
    <row r="8302" spans="14:14" x14ac:dyDescent="0.3">
      <c r="N8302" s="7"/>
    </row>
    <row r="8303" spans="14:14" x14ac:dyDescent="0.3">
      <c r="N8303" s="7"/>
    </row>
    <row r="8304" spans="14:14" x14ac:dyDescent="0.3">
      <c r="N8304" s="7"/>
    </row>
    <row r="8305" spans="14:14" x14ac:dyDescent="0.3">
      <c r="N8305" s="7"/>
    </row>
    <row r="8306" spans="14:14" x14ac:dyDescent="0.3">
      <c r="N8306" s="7"/>
    </row>
    <row r="8307" spans="14:14" x14ac:dyDescent="0.3">
      <c r="N8307" s="7"/>
    </row>
    <row r="8308" spans="14:14" x14ac:dyDescent="0.3">
      <c r="N8308" s="7"/>
    </row>
    <row r="8309" spans="14:14" x14ac:dyDescent="0.3">
      <c r="N8309" s="7"/>
    </row>
    <row r="8310" spans="14:14" x14ac:dyDescent="0.3">
      <c r="N8310" s="7"/>
    </row>
    <row r="8311" spans="14:14" x14ac:dyDescent="0.3">
      <c r="N8311" s="7"/>
    </row>
    <row r="8312" spans="14:14" x14ac:dyDescent="0.3">
      <c r="N8312" s="7"/>
    </row>
    <row r="8313" spans="14:14" x14ac:dyDescent="0.3">
      <c r="N8313" s="7"/>
    </row>
    <row r="8314" spans="14:14" x14ac:dyDescent="0.3">
      <c r="N8314" s="7"/>
    </row>
    <row r="8315" spans="14:14" x14ac:dyDescent="0.3">
      <c r="N8315" s="7"/>
    </row>
    <row r="8316" spans="14:14" x14ac:dyDescent="0.3">
      <c r="N8316" s="7"/>
    </row>
    <row r="8317" spans="14:14" x14ac:dyDescent="0.3">
      <c r="N8317" s="7"/>
    </row>
    <row r="8318" spans="14:14" x14ac:dyDescent="0.3">
      <c r="N8318" s="7"/>
    </row>
    <row r="8319" spans="14:14" x14ac:dyDescent="0.3">
      <c r="N8319" s="7"/>
    </row>
    <row r="8320" spans="14:14" x14ac:dyDescent="0.3">
      <c r="N8320" s="7"/>
    </row>
    <row r="8321" spans="14:14" x14ac:dyDescent="0.3">
      <c r="N8321" s="7"/>
    </row>
    <row r="8322" spans="14:14" x14ac:dyDescent="0.3">
      <c r="N8322" s="7"/>
    </row>
    <row r="8323" spans="14:14" x14ac:dyDescent="0.3">
      <c r="N8323" s="7"/>
    </row>
    <row r="8324" spans="14:14" x14ac:dyDescent="0.3">
      <c r="N8324" s="7"/>
    </row>
    <row r="8325" spans="14:14" x14ac:dyDescent="0.3">
      <c r="N8325" s="7"/>
    </row>
    <row r="8326" spans="14:14" x14ac:dyDescent="0.3">
      <c r="N8326" s="7"/>
    </row>
    <row r="8327" spans="14:14" x14ac:dyDescent="0.3">
      <c r="N8327" s="7"/>
    </row>
    <row r="8328" spans="14:14" x14ac:dyDescent="0.3">
      <c r="N8328" s="7"/>
    </row>
    <row r="8329" spans="14:14" x14ac:dyDescent="0.3">
      <c r="N8329" s="7"/>
    </row>
    <row r="8330" spans="14:14" x14ac:dyDescent="0.3">
      <c r="N8330" s="7"/>
    </row>
    <row r="8331" spans="14:14" x14ac:dyDescent="0.3">
      <c r="N8331" s="7"/>
    </row>
    <row r="8332" spans="14:14" x14ac:dyDescent="0.3">
      <c r="N8332" s="7"/>
    </row>
    <row r="8333" spans="14:14" x14ac:dyDescent="0.3">
      <c r="N8333" s="7"/>
    </row>
    <row r="8334" spans="14:14" x14ac:dyDescent="0.3">
      <c r="N8334" s="7"/>
    </row>
    <row r="8335" spans="14:14" x14ac:dyDescent="0.3">
      <c r="N8335" s="7"/>
    </row>
    <row r="8336" spans="14:14" x14ac:dyDescent="0.3">
      <c r="N8336" s="7"/>
    </row>
    <row r="8337" spans="14:14" x14ac:dyDescent="0.3">
      <c r="N8337" s="7"/>
    </row>
    <row r="8338" spans="14:14" x14ac:dyDescent="0.3">
      <c r="N8338" s="7"/>
    </row>
    <row r="8339" spans="14:14" x14ac:dyDescent="0.3">
      <c r="N8339" s="7"/>
    </row>
    <row r="8340" spans="14:14" x14ac:dyDescent="0.3">
      <c r="N8340" s="7"/>
    </row>
    <row r="8341" spans="14:14" x14ac:dyDescent="0.3">
      <c r="N8341" s="7"/>
    </row>
    <row r="8342" spans="14:14" x14ac:dyDescent="0.3">
      <c r="N8342" s="7"/>
    </row>
    <row r="8343" spans="14:14" x14ac:dyDescent="0.3">
      <c r="N8343" s="7"/>
    </row>
    <row r="8344" spans="14:14" x14ac:dyDescent="0.3">
      <c r="N8344" s="7"/>
    </row>
    <row r="8345" spans="14:14" x14ac:dyDescent="0.3">
      <c r="N8345" s="7"/>
    </row>
    <row r="8346" spans="14:14" x14ac:dyDescent="0.3">
      <c r="N8346" s="7"/>
    </row>
    <row r="8347" spans="14:14" x14ac:dyDescent="0.3">
      <c r="N8347" s="7"/>
    </row>
    <row r="8348" spans="14:14" x14ac:dyDescent="0.3">
      <c r="N8348" s="7"/>
    </row>
    <row r="8349" spans="14:14" x14ac:dyDescent="0.3">
      <c r="N8349" s="7"/>
    </row>
    <row r="8350" spans="14:14" x14ac:dyDescent="0.3">
      <c r="N8350" s="7"/>
    </row>
    <row r="8351" spans="14:14" x14ac:dyDescent="0.3">
      <c r="N8351" s="7"/>
    </row>
    <row r="8352" spans="14:14" x14ac:dyDescent="0.3">
      <c r="N8352" s="7"/>
    </row>
    <row r="8353" spans="14:14" x14ac:dyDescent="0.3">
      <c r="N8353" s="7"/>
    </row>
    <row r="8354" spans="14:14" x14ac:dyDescent="0.3">
      <c r="N8354" s="7"/>
    </row>
    <row r="8355" spans="14:14" x14ac:dyDescent="0.3">
      <c r="N8355" s="7"/>
    </row>
    <row r="8356" spans="14:14" x14ac:dyDescent="0.3">
      <c r="N8356" s="7"/>
    </row>
    <row r="8357" spans="14:14" x14ac:dyDescent="0.3">
      <c r="N8357" s="7"/>
    </row>
    <row r="8358" spans="14:14" x14ac:dyDescent="0.3">
      <c r="N8358" s="7"/>
    </row>
    <row r="8359" spans="14:14" x14ac:dyDescent="0.3">
      <c r="N8359" s="7"/>
    </row>
    <row r="8360" spans="14:14" x14ac:dyDescent="0.3">
      <c r="N8360" s="7"/>
    </row>
    <row r="8361" spans="14:14" x14ac:dyDescent="0.3">
      <c r="N8361" s="7"/>
    </row>
    <row r="8362" spans="14:14" x14ac:dyDescent="0.3">
      <c r="N8362" s="7"/>
    </row>
    <row r="8363" spans="14:14" x14ac:dyDescent="0.3">
      <c r="N8363" s="7"/>
    </row>
    <row r="8364" spans="14:14" x14ac:dyDescent="0.3">
      <c r="N8364" s="7"/>
    </row>
    <row r="8365" spans="14:14" x14ac:dyDescent="0.3">
      <c r="N8365" s="7"/>
    </row>
    <row r="8366" spans="14:14" x14ac:dyDescent="0.3">
      <c r="N8366" s="7"/>
    </row>
    <row r="8367" spans="14:14" x14ac:dyDescent="0.3">
      <c r="N8367" s="7"/>
    </row>
    <row r="8368" spans="14:14" x14ac:dyDescent="0.3">
      <c r="N8368" s="7"/>
    </row>
    <row r="8369" spans="14:14" x14ac:dyDescent="0.3">
      <c r="N8369" s="7"/>
    </row>
    <row r="8370" spans="14:14" x14ac:dyDescent="0.3">
      <c r="N8370" s="7"/>
    </row>
    <row r="8371" spans="14:14" x14ac:dyDescent="0.3">
      <c r="N8371" s="7"/>
    </row>
    <row r="8372" spans="14:14" x14ac:dyDescent="0.3">
      <c r="N8372" s="7"/>
    </row>
    <row r="8373" spans="14:14" x14ac:dyDescent="0.3">
      <c r="N8373" s="7"/>
    </row>
    <row r="8374" spans="14:14" x14ac:dyDescent="0.3">
      <c r="N8374" s="7"/>
    </row>
    <row r="8375" spans="14:14" x14ac:dyDescent="0.3">
      <c r="N8375" s="7"/>
    </row>
    <row r="8376" spans="14:14" x14ac:dyDescent="0.3">
      <c r="N8376" s="7"/>
    </row>
    <row r="8377" spans="14:14" x14ac:dyDescent="0.3">
      <c r="N8377" s="7"/>
    </row>
    <row r="8378" spans="14:14" x14ac:dyDescent="0.3">
      <c r="N8378" s="7"/>
    </row>
    <row r="8379" spans="14:14" x14ac:dyDescent="0.3">
      <c r="N8379" s="7"/>
    </row>
    <row r="8380" spans="14:14" x14ac:dyDescent="0.3">
      <c r="N8380" s="7"/>
    </row>
    <row r="8381" spans="14:14" x14ac:dyDescent="0.3">
      <c r="N8381" s="7"/>
    </row>
    <row r="8382" spans="14:14" x14ac:dyDescent="0.3">
      <c r="N8382" s="7"/>
    </row>
    <row r="8383" spans="14:14" x14ac:dyDescent="0.3">
      <c r="N8383" s="7"/>
    </row>
    <row r="8384" spans="14:14" x14ac:dyDescent="0.3">
      <c r="N8384" s="7"/>
    </row>
    <row r="8385" spans="14:14" x14ac:dyDescent="0.3">
      <c r="N8385" s="7"/>
    </row>
    <row r="8386" spans="14:14" x14ac:dyDescent="0.3">
      <c r="N8386" s="7"/>
    </row>
    <row r="8387" spans="14:14" x14ac:dyDescent="0.3">
      <c r="N8387" s="7"/>
    </row>
    <row r="8388" spans="14:14" x14ac:dyDescent="0.3">
      <c r="N8388" s="7"/>
    </row>
    <row r="8389" spans="14:14" x14ac:dyDescent="0.3">
      <c r="N8389" s="7"/>
    </row>
    <row r="8390" spans="14:14" x14ac:dyDescent="0.3">
      <c r="N8390" s="7"/>
    </row>
    <row r="8391" spans="14:14" x14ac:dyDescent="0.3">
      <c r="N8391" s="7"/>
    </row>
    <row r="8392" spans="14:14" x14ac:dyDescent="0.3">
      <c r="N8392" s="7"/>
    </row>
    <row r="8393" spans="14:14" x14ac:dyDescent="0.3">
      <c r="N8393" s="7"/>
    </row>
    <row r="8394" spans="14:14" x14ac:dyDescent="0.3">
      <c r="N8394" s="7"/>
    </row>
    <row r="8395" spans="14:14" x14ac:dyDescent="0.3">
      <c r="N8395" s="7"/>
    </row>
    <row r="8396" spans="14:14" x14ac:dyDescent="0.3">
      <c r="N8396" s="7"/>
    </row>
    <row r="8397" spans="14:14" x14ac:dyDescent="0.3">
      <c r="N8397" s="7"/>
    </row>
    <row r="8398" spans="14:14" x14ac:dyDescent="0.3">
      <c r="N8398" s="7"/>
    </row>
    <row r="8399" spans="14:14" x14ac:dyDescent="0.3">
      <c r="N8399" s="7"/>
    </row>
    <row r="8400" spans="14:14" x14ac:dyDescent="0.3">
      <c r="N8400" s="7"/>
    </row>
    <row r="8401" spans="14:14" x14ac:dyDescent="0.3">
      <c r="N8401" s="7"/>
    </row>
    <row r="8402" spans="14:14" x14ac:dyDescent="0.3">
      <c r="N8402" s="7"/>
    </row>
    <row r="8403" spans="14:14" x14ac:dyDescent="0.3">
      <c r="N8403" s="7"/>
    </row>
    <row r="8404" spans="14:14" x14ac:dyDescent="0.3">
      <c r="N8404" s="7"/>
    </row>
    <row r="8405" spans="14:14" x14ac:dyDescent="0.3">
      <c r="N8405" s="7"/>
    </row>
    <row r="8406" spans="14:14" x14ac:dyDescent="0.3">
      <c r="N8406" s="7"/>
    </row>
    <row r="8407" spans="14:14" x14ac:dyDescent="0.3">
      <c r="N8407" s="7"/>
    </row>
    <row r="8408" spans="14:14" x14ac:dyDescent="0.3">
      <c r="N8408" s="7"/>
    </row>
    <row r="8409" spans="14:14" x14ac:dyDescent="0.3">
      <c r="N8409" s="7"/>
    </row>
    <row r="8410" spans="14:14" x14ac:dyDescent="0.3">
      <c r="N8410" s="7"/>
    </row>
    <row r="8411" spans="14:14" x14ac:dyDescent="0.3">
      <c r="N8411" s="7"/>
    </row>
    <row r="8412" spans="14:14" x14ac:dyDescent="0.3">
      <c r="N8412" s="7"/>
    </row>
    <row r="8413" spans="14:14" x14ac:dyDescent="0.3">
      <c r="N8413" s="7"/>
    </row>
    <row r="8414" spans="14:14" x14ac:dyDescent="0.3">
      <c r="N8414" s="7"/>
    </row>
    <row r="8415" spans="14:14" x14ac:dyDescent="0.3">
      <c r="N8415" s="7"/>
    </row>
    <row r="8416" spans="14:14" x14ac:dyDescent="0.3">
      <c r="N8416" s="7"/>
    </row>
    <row r="8417" spans="14:14" x14ac:dyDescent="0.3">
      <c r="N8417" s="7"/>
    </row>
    <row r="8418" spans="14:14" x14ac:dyDescent="0.3">
      <c r="N8418" s="7"/>
    </row>
    <row r="8419" spans="14:14" x14ac:dyDescent="0.3">
      <c r="N8419" s="7"/>
    </row>
    <row r="8420" spans="14:14" x14ac:dyDescent="0.3">
      <c r="N8420" s="7"/>
    </row>
    <row r="8421" spans="14:14" x14ac:dyDescent="0.3">
      <c r="N8421" s="7"/>
    </row>
    <row r="8422" spans="14:14" x14ac:dyDescent="0.3">
      <c r="N8422" s="7"/>
    </row>
    <row r="8423" spans="14:14" x14ac:dyDescent="0.3">
      <c r="N8423" s="7"/>
    </row>
    <row r="8424" spans="14:14" x14ac:dyDescent="0.3">
      <c r="N8424" s="7"/>
    </row>
    <row r="8425" spans="14:14" x14ac:dyDescent="0.3">
      <c r="N8425" s="7"/>
    </row>
    <row r="8426" spans="14:14" x14ac:dyDescent="0.3">
      <c r="N8426" s="7"/>
    </row>
    <row r="8427" spans="14:14" x14ac:dyDescent="0.3">
      <c r="N8427" s="7"/>
    </row>
    <row r="8428" spans="14:14" x14ac:dyDescent="0.3">
      <c r="N8428" s="7"/>
    </row>
    <row r="8429" spans="14:14" x14ac:dyDescent="0.3">
      <c r="N8429" s="7"/>
    </row>
    <row r="8430" spans="14:14" x14ac:dyDescent="0.3">
      <c r="N8430" s="7"/>
    </row>
    <row r="8431" spans="14:14" x14ac:dyDescent="0.3">
      <c r="N8431" s="7"/>
    </row>
    <row r="8432" spans="14:14" x14ac:dyDescent="0.3">
      <c r="N8432" s="7"/>
    </row>
    <row r="8433" spans="14:14" x14ac:dyDescent="0.3">
      <c r="N8433" s="7"/>
    </row>
    <row r="8434" spans="14:14" x14ac:dyDescent="0.3">
      <c r="N8434" s="7"/>
    </row>
    <row r="8435" spans="14:14" x14ac:dyDescent="0.3">
      <c r="N8435" s="7"/>
    </row>
    <row r="8436" spans="14:14" x14ac:dyDescent="0.3">
      <c r="N8436" s="7"/>
    </row>
    <row r="8437" spans="14:14" x14ac:dyDescent="0.3">
      <c r="N8437" s="7"/>
    </row>
    <row r="8438" spans="14:14" x14ac:dyDescent="0.3">
      <c r="N8438" s="7"/>
    </row>
    <row r="8439" spans="14:14" x14ac:dyDescent="0.3">
      <c r="N8439" s="7"/>
    </row>
    <row r="8440" spans="14:14" x14ac:dyDescent="0.3">
      <c r="N8440" s="7"/>
    </row>
    <row r="8441" spans="14:14" x14ac:dyDescent="0.3">
      <c r="N8441" s="7"/>
    </row>
    <row r="8442" spans="14:14" x14ac:dyDescent="0.3">
      <c r="N8442" s="7"/>
    </row>
    <row r="8443" spans="14:14" x14ac:dyDescent="0.3">
      <c r="N8443" s="7"/>
    </row>
    <row r="8444" spans="14:14" x14ac:dyDescent="0.3">
      <c r="N8444" s="7"/>
    </row>
    <row r="8445" spans="14:14" x14ac:dyDescent="0.3">
      <c r="N8445" s="7"/>
    </row>
    <row r="8446" spans="14:14" x14ac:dyDescent="0.3">
      <c r="N8446" s="7"/>
    </row>
    <row r="8447" spans="14:14" x14ac:dyDescent="0.3">
      <c r="N8447" s="7"/>
    </row>
    <row r="8448" spans="14:14" x14ac:dyDescent="0.3">
      <c r="N8448" s="7"/>
    </row>
    <row r="8449" spans="14:14" x14ac:dyDescent="0.3">
      <c r="N8449" s="7"/>
    </row>
    <row r="8450" spans="14:14" x14ac:dyDescent="0.3">
      <c r="N8450" s="7"/>
    </row>
    <row r="8451" spans="14:14" x14ac:dyDescent="0.3">
      <c r="N8451" s="7"/>
    </row>
    <row r="8452" spans="14:14" x14ac:dyDescent="0.3">
      <c r="N8452" s="7"/>
    </row>
    <row r="8453" spans="14:14" x14ac:dyDescent="0.3">
      <c r="N8453" s="7"/>
    </row>
    <row r="8454" spans="14:14" x14ac:dyDescent="0.3">
      <c r="N8454" s="7"/>
    </row>
    <row r="8455" spans="14:14" x14ac:dyDescent="0.3">
      <c r="N8455" s="7"/>
    </row>
    <row r="8456" spans="14:14" x14ac:dyDescent="0.3">
      <c r="N8456" s="7"/>
    </row>
    <row r="8457" spans="14:14" x14ac:dyDescent="0.3">
      <c r="N8457" s="7"/>
    </row>
    <row r="8458" spans="14:14" x14ac:dyDescent="0.3">
      <c r="N8458" s="7"/>
    </row>
    <row r="8459" spans="14:14" x14ac:dyDescent="0.3">
      <c r="N8459" s="7"/>
    </row>
    <row r="8460" spans="14:14" x14ac:dyDescent="0.3">
      <c r="N8460" s="7"/>
    </row>
    <row r="8461" spans="14:14" x14ac:dyDescent="0.3">
      <c r="N8461" s="7"/>
    </row>
    <row r="8462" spans="14:14" x14ac:dyDescent="0.3">
      <c r="N8462" s="7"/>
    </row>
    <row r="8463" spans="14:14" x14ac:dyDescent="0.3">
      <c r="N8463" s="7"/>
    </row>
    <row r="8464" spans="14:14" x14ac:dyDescent="0.3">
      <c r="N8464" s="7"/>
    </row>
    <row r="8465" spans="14:14" x14ac:dyDescent="0.3">
      <c r="N8465" s="7"/>
    </row>
    <row r="8466" spans="14:14" x14ac:dyDescent="0.3">
      <c r="N8466" s="7"/>
    </row>
    <row r="8467" spans="14:14" x14ac:dyDescent="0.3">
      <c r="N8467" s="7"/>
    </row>
    <row r="8468" spans="14:14" x14ac:dyDescent="0.3">
      <c r="N8468" s="7"/>
    </row>
    <row r="8469" spans="14:14" x14ac:dyDescent="0.3">
      <c r="N8469" s="7"/>
    </row>
    <row r="8470" spans="14:14" x14ac:dyDescent="0.3">
      <c r="N8470" s="7"/>
    </row>
    <row r="8471" spans="14:14" x14ac:dyDescent="0.3">
      <c r="N8471" s="7"/>
    </row>
    <row r="8472" spans="14:14" x14ac:dyDescent="0.3">
      <c r="N8472" s="7"/>
    </row>
    <row r="8473" spans="14:14" x14ac:dyDescent="0.3">
      <c r="N8473" s="7"/>
    </row>
    <row r="8474" spans="14:14" x14ac:dyDescent="0.3">
      <c r="N8474" s="7"/>
    </row>
    <row r="8475" spans="14:14" x14ac:dyDescent="0.3">
      <c r="N8475" s="7"/>
    </row>
    <row r="8476" spans="14:14" x14ac:dyDescent="0.3">
      <c r="N8476" s="7"/>
    </row>
    <row r="8477" spans="14:14" x14ac:dyDescent="0.3">
      <c r="N8477" s="7"/>
    </row>
    <row r="8478" spans="14:14" x14ac:dyDescent="0.3">
      <c r="N8478" s="7"/>
    </row>
    <row r="8479" spans="14:14" x14ac:dyDescent="0.3">
      <c r="N8479" s="7"/>
    </row>
    <row r="8480" spans="14:14" x14ac:dyDescent="0.3">
      <c r="N8480" s="7"/>
    </row>
    <row r="8481" spans="14:14" x14ac:dyDescent="0.3">
      <c r="N8481" s="7"/>
    </row>
    <row r="8482" spans="14:14" x14ac:dyDescent="0.3">
      <c r="N8482" s="7"/>
    </row>
    <row r="8483" spans="14:14" x14ac:dyDescent="0.3">
      <c r="N8483" s="7"/>
    </row>
    <row r="8484" spans="14:14" x14ac:dyDescent="0.3">
      <c r="N8484" s="7"/>
    </row>
    <row r="8485" spans="14:14" x14ac:dyDescent="0.3">
      <c r="N8485" s="7"/>
    </row>
    <row r="8486" spans="14:14" x14ac:dyDescent="0.3">
      <c r="N8486" s="7"/>
    </row>
    <row r="8487" spans="14:14" x14ac:dyDescent="0.3">
      <c r="N8487" s="7"/>
    </row>
    <row r="8488" spans="14:14" x14ac:dyDescent="0.3">
      <c r="N8488" s="7"/>
    </row>
    <row r="8489" spans="14:14" x14ac:dyDescent="0.3">
      <c r="N8489" s="7"/>
    </row>
    <row r="8490" spans="14:14" x14ac:dyDescent="0.3">
      <c r="N8490" s="7"/>
    </row>
    <row r="8491" spans="14:14" x14ac:dyDescent="0.3">
      <c r="N8491" s="7"/>
    </row>
    <row r="8492" spans="14:14" x14ac:dyDescent="0.3">
      <c r="N8492" s="7"/>
    </row>
    <row r="8493" spans="14:14" x14ac:dyDescent="0.3">
      <c r="N8493" s="7"/>
    </row>
    <row r="8494" spans="14:14" x14ac:dyDescent="0.3">
      <c r="N8494" s="7"/>
    </row>
    <row r="8495" spans="14:14" x14ac:dyDescent="0.3">
      <c r="N8495" s="7"/>
    </row>
    <row r="8496" spans="14:14" x14ac:dyDescent="0.3">
      <c r="N8496" s="7"/>
    </row>
    <row r="8497" spans="14:14" x14ac:dyDescent="0.3">
      <c r="N8497" s="7"/>
    </row>
    <row r="8498" spans="14:14" x14ac:dyDescent="0.3">
      <c r="N8498" s="7"/>
    </row>
    <row r="8499" spans="14:14" x14ac:dyDescent="0.3">
      <c r="N8499" s="7"/>
    </row>
    <row r="8500" spans="14:14" x14ac:dyDescent="0.3">
      <c r="N8500" s="7"/>
    </row>
    <row r="8501" spans="14:14" x14ac:dyDescent="0.3">
      <c r="N8501" s="7"/>
    </row>
    <row r="8502" spans="14:14" x14ac:dyDescent="0.3">
      <c r="N8502" s="7"/>
    </row>
    <row r="8503" spans="14:14" x14ac:dyDescent="0.3">
      <c r="N8503" s="7"/>
    </row>
    <row r="8504" spans="14:14" x14ac:dyDescent="0.3">
      <c r="N8504" s="7"/>
    </row>
    <row r="8505" spans="14:14" x14ac:dyDescent="0.3">
      <c r="N8505" s="7"/>
    </row>
    <row r="8506" spans="14:14" x14ac:dyDescent="0.3">
      <c r="N8506" s="7"/>
    </row>
    <row r="8507" spans="14:14" x14ac:dyDescent="0.3">
      <c r="N8507" s="7"/>
    </row>
    <row r="8508" spans="14:14" x14ac:dyDescent="0.3">
      <c r="N8508" s="7"/>
    </row>
    <row r="8509" spans="14:14" x14ac:dyDescent="0.3">
      <c r="N8509" s="7"/>
    </row>
    <row r="8510" spans="14:14" x14ac:dyDescent="0.3">
      <c r="N8510" s="7"/>
    </row>
    <row r="8511" spans="14:14" x14ac:dyDescent="0.3">
      <c r="N8511" s="7"/>
    </row>
    <row r="8512" spans="14:14" x14ac:dyDescent="0.3">
      <c r="N8512" s="7"/>
    </row>
    <row r="8513" spans="14:14" x14ac:dyDescent="0.3">
      <c r="N8513" s="7"/>
    </row>
    <row r="8514" spans="14:14" x14ac:dyDescent="0.3">
      <c r="N8514" s="7"/>
    </row>
    <row r="8515" spans="14:14" x14ac:dyDescent="0.3">
      <c r="N8515" s="7"/>
    </row>
    <row r="8516" spans="14:14" x14ac:dyDescent="0.3">
      <c r="N8516" s="7"/>
    </row>
    <row r="8517" spans="14:14" x14ac:dyDescent="0.3">
      <c r="N8517" s="7"/>
    </row>
    <row r="8518" spans="14:14" x14ac:dyDescent="0.3">
      <c r="N8518" s="7"/>
    </row>
    <row r="8519" spans="14:14" x14ac:dyDescent="0.3">
      <c r="N8519" s="7"/>
    </row>
    <row r="8520" spans="14:14" x14ac:dyDescent="0.3">
      <c r="N8520" s="7"/>
    </row>
    <row r="8521" spans="14:14" x14ac:dyDescent="0.3">
      <c r="N8521" s="7"/>
    </row>
    <row r="8522" spans="14:14" x14ac:dyDescent="0.3">
      <c r="N8522" s="7"/>
    </row>
    <row r="8523" spans="14:14" x14ac:dyDescent="0.3">
      <c r="N8523" s="7"/>
    </row>
    <row r="8524" spans="14:14" x14ac:dyDescent="0.3">
      <c r="N8524" s="7"/>
    </row>
    <row r="8525" spans="14:14" x14ac:dyDescent="0.3">
      <c r="N8525" s="7"/>
    </row>
    <row r="8526" spans="14:14" x14ac:dyDescent="0.3">
      <c r="N8526" s="7"/>
    </row>
    <row r="8527" spans="14:14" x14ac:dyDescent="0.3">
      <c r="N8527" s="7"/>
    </row>
    <row r="8528" spans="14:14" x14ac:dyDescent="0.3">
      <c r="N8528" s="7"/>
    </row>
    <row r="8529" spans="14:14" x14ac:dyDescent="0.3">
      <c r="N8529" s="7"/>
    </row>
    <row r="8530" spans="14:14" x14ac:dyDescent="0.3">
      <c r="N8530" s="7"/>
    </row>
    <row r="8531" spans="14:14" x14ac:dyDescent="0.3">
      <c r="N8531" s="7"/>
    </row>
    <row r="8532" spans="14:14" x14ac:dyDescent="0.3">
      <c r="N8532" s="7"/>
    </row>
    <row r="8533" spans="14:14" x14ac:dyDescent="0.3">
      <c r="N8533" s="7"/>
    </row>
    <row r="8534" spans="14:14" x14ac:dyDescent="0.3">
      <c r="N8534" s="7"/>
    </row>
    <row r="8535" spans="14:14" x14ac:dyDescent="0.3">
      <c r="N8535" s="7"/>
    </row>
    <row r="8536" spans="14:14" x14ac:dyDescent="0.3">
      <c r="N8536" s="7"/>
    </row>
    <row r="8537" spans="14:14" x14ac:dyDescent="0.3">
      <c r="N8537" s="7"/>
    </row>
    <row r="8538" spans="14:14" x14ac:dyDescent="0.3">
      <c r="N8538" s="7"/>
    </row>
    <row r="8539" spans="14:14" x14ac:dyDescent="0.3">
      <c r="N8539" s="7"/>
    </row>
    <row r="8540" spans="14:14" x14ac:dyDescent="0.3">
      <c r="N8540" s="7"/>
    </row>
    <row r="8541" spans="14:14" x14ac:dyDescent="0.3">
      <c r="N8541" s="7"/>
    </row>
    <row r="8542" spans="14:14" x14ac:dyDescent="0.3">
      <c r="N8542" s="7"/>
    </row>
    <row r="8543" spans="14:14" x14ac:dyDescent="0.3">
      <c r="N8543" s="7"/>
    </row>
    <row r="8544" spans="14:14" x14ac:dyDescent="0.3">
      <c r="N8544" s="7"/>
    </row>
    <row r="8545" spans="14:14" x14ac:dyDescent="0.3">
      <c r="N8545" s="7"/>
    </row>
    <row r="8546" spans="14:14" x14ac:dyDescent="0.3">
      <c r="N8546" s="7"/>
    </row>
    <row r="8547" spans="14:14" x14ac:dyDescent="0.3">
      <c r="N8547" s="7"/>
    </row>
    <row r="8548" spans="14:14" x14ac:dyDescent="0.3">
      <c r="N8548" s="7"/>
    </row>
    <row r="8549" spans="14:14" x14ac:dyDescent="0.3">
      <c r="N8549" s="7"/>
    </row>
    <row r="8550" spans="14:14" x14ac:dyDescent="0.3">
      <c r="N8550" s="7"/>
    </row>
    <row r="8551" spans="14:14" x14ac:dyDescent="0.3">
      <c r="N8551" s="7"/>
    </row>
    <row r="8552" spans="14:14" x14ac:dyDescent="0.3">
      <c r="N8552" s="7"/>
    </row>
    <row r="8553" spans="14:14" x14ac:dyDescent="0.3">
      <c r="N8553" s="7"/>
    </row>
    <row r="8554" spans="14:14" x14ac:dyDescent="0.3">
      <c r="N8554" s="7"/>
    </row>
    <row r="8555" spans="14:14" x14ac:dyDescent="0.3">
      <c r="N8555" s="7"/>
    </row>
    <row r="8556" spans="14:14" x14ac:dyDescent="0.3">
      <c r="N8556" s="7"/>
    </row>
    <row r="8557" spans="14:14" x14ac:dyDescent="0.3">
      <c r="N8557" s="7"/>
    </row>
    <row r="8558" spans="14:14" x14ac:dyDescent="0.3">
      <c r="N8558" s="7"/>
    </row>
    <row r="8559" spans="14:14" x14ac:dyDescent="0.3">
      <c r="N8559" s="7"/>
    </row>
    <row r="8560" spans="14:14" x14ac:dyDescent="0.3">
      <c r="N8560" s="7"/>
    </row>
    <row r="8561" spans="14:14" x14ac:dyDescent="0.3">
      <c r="N8561" s="7"/>
    </row>
    <row r="8562" spans="14:14" x14ac:dyDescent="0.3">
      <c r="N8562" s="7"/>
    </row>
    <row r="8563" spans="14:14" x14ac:dyDescent="0.3">
      <c r="N8563" s="7"/>
    </row>
    <row r="8564" spans="14:14" x14ac:dyDescent="0.3">
      <c r="N8564" s="7"/>
    </row>
    <row r="8565" spans="14:14" x14ac:dyDescent="0.3">
      <c r="N8565" s="7"/>
    </row>
    <row r="8566" spans="14:14" x14ac:dyDescent="0.3">
      <c r="N8566" s="7"/>
    </row>
    <row r="8567" spans="14:14" x14ac:dyDescent="0.3">
      <c r="N8567" s="7"/>
    </row>
    <row r="8568" spans="14:14" x14ac:dyDescent="0.3">
      <c r="N8568" s="7"/>
    </row>
    <row r="8569" spans="14:14" x14ac:dyDescent="0.3">
      <c r="N8569" s="7"/>
    </row>
    <row r="8570" spans="14:14" x14ac:dyDescent="0.3">
      <c r="N8570" s="7"/>
    </row>
    <row r="8571" spans="14:14" x14ac:dyDescent="0.3">
      <c r="N8571" s="7"/>
    </row>
    <row r="8572" spans="14:14" x14ac:dyDescent="0.3">
      <c r="N8572" s="7"/>
    </row>
    <row r="8573" spans="14:14" x14ac:dyDescent="0.3">
      <c r="N8573" s="7"/>
    </row>
    <row r="8574" spans="14:14" x14ac:dyDescent="0.3">
      <c r="N8574" s="7"/>
    </row>
    <row r="8575" spans="14:14" x14ac:dyDescent="0.3">
      <c r="N8575" s="7"/>
    </row>
    <row r="8576" spans="14:14" x14ac:dyDescent="0.3">
      <c r="N8576" s="7"/>
    </row>
    <row r="8577" spans="14:14" x14ac:dyDescent="0.3">
      <c r="N8577" s="7"/>
    </row>
    <row r="8578" spans="14:14" x14ac:dyDescent="0.3">
      <c r="N8578" s="7"/>
    </row>
    <row r="8579" spans="14:14" x14ac:dyDescent="0.3">
      <c r="N8579" s="7"/>
    </row>
    <row r="8580" spans="14:14" x14ac:dyDescent="0.3">
      <c r="N8580" s="7"/>
    </row>
    <row r="8581" spans="14:14" x14ac:dyDescent="0.3">
      <c r="N8581" s="7"/>
    </row>
    <row r="8582" spans="14:14" x14ac:dyDescent="0.3">
      <c r="N8582" s="7"/>
    </row>
    <row r="8583" spans="14:14" x14ac:dyDescent="0.3">
      <c r="N8583" s="7"/>
    </row>
    <row r="8584" spans="14:14" x14ac:dyDescent="0.3">
      <c r="N8584" s="7"/>
    </row>
    <row r="8585" spans="14:14" x14ac:dyDescent="0.3">
      <c r="N8585" s="7"/>
    </row>
    <row r="8586" spans="14:14" x14ac:dyDescent="0.3">
      <c r="N8586" s="7"/>
    </row>
    <row r="8587" spans="14:14" x14ac:dyDescent="0.3">
      <c r="N8587" s="7"/>
    </row>
    <row r="8588" spans="14:14" x14ac:dyDescent="0.3">
      <c r="N8588" s="7"/>
    </row>
    <row r="8589" spans="14:14" x14ac:dyDescent="0.3">
      <c r="N8589" s="7"/>
    </row>
    <row r="8590" spans="14:14" x14ac:dyDescent="0.3">
      <c r="N8590" s="7"/>
    </row>
    <row r="8591" spans="14:14" x14ac:dyDescent="0.3">
      <c r="N8591" s="7"/>
    </row>
    <row r="8592" spans="14:14" x14ac:dyDescent="0.3">
      <c r="N8592" s="7"/>
    </row>
    <row r="8593" spans="14:14" x14ac:dyDescent="0.3">
      <c r="N8593" s="7"/>
    </row>
    <row r="8594" spans="14:14" x14ac:dyDescent="0.3">
      <c r="N8594" s="7"/>
    </row>
    <row r="8595" spans="14:14" x14ac:dyDescent="0.3">
      <c r="N8595" s="7"/>
    </row>
    <row r="8596" spans="14:14" x14ac:dyDescent="0.3">
      <c r="N8596" s="7"/>
    </row>
    <row r="8597" spans="14:14" x14ac:dyDescent="0.3">
      <c r="N8597" s="7"/>
    </row>
    <row r="8598" spans="14:14" x14ac:dyDescent="0.3">
      <c r="N8598" s="7"/>
    </row>
    <row r="8599" spans="14:14" x14ac:dyDescent="0.3">
      <c r="N8599" s="7"/>
    </row>
    <row r="8600" spans="14:14" x14ac:dyDescent="0.3">
      <c r="N8600" s="7"/>
    </row>
    <row r="8601" spans="14:14" x14ac:dyDescent="0.3">
      <c r="N8601" s="7"/>
    </row>
    <row r="8602" spans="14:14" x14ac:dyDescent="0.3">
      <c r="N8602" s="7"/>
    </row>
    <row r="8603" spans="14:14" x14ac:dyDescent="0.3">
      <c r="N8603" s="7"/>
    </row>
    <row r="8604" spans="14:14" x14ac:dyDescent="0.3">
      <c r="N8604" s="7"/>
    </row>
    <row r="8605" spans="14:14" x14ac:dyDescent="0.3">
      <c r="N8605" s="7"/>
    </row>
    <row r="8606" spans="14:14" x14ac:dyDescent="0.3">
      <c r="N8606" s="7"/>
    </row>
    <row r="8607" spans="14:14" x14ac:dyDescent="0.3">
      <c r="N8607" s="7"/>
    </row>
    <row r="8608" spans="14:14" x14ac:dyDescent="0.3">
      <c r="N8608" s="7"/>
    </row>
    <row r="8609" spans="14:14" x14ac:dyDescent="0.3">
      <c r="N8609" s="7"/>
    </row>
    <row r="8610" spans="14:14" x14ac:dyDescent="0.3">
      <c r="N8610" s="7"/>
    </row>
    <row r="8611" spans="14:14" x14ac:dyDescent="0.3">
      <c r="N8611" s="7"/>
    </row>
    <row r="8612" spans="14:14" x14ac:dyDescent="0.3">
      <c r="N8612" s="7"/>
    </row>
    <row r="8613" spans="14:14" x14ac:dyDescent="0.3">
      <c r="N8613" s="7"/>
    </row>
    <row r="8614" spans="14:14" x14ac:dyDescent="0.3">
      <c r="N8614" s="7"/>
    </row>
    <row r="8615" spans="14:14" x14ac:dyDescent="0.3">
      <c r="N8615" s="7"/>
    </row>
    <row r="8616" spans="14:14" x14ac:dyDescent="0.3">
      <c r="N8616" s="7"/>
    </row>
    <row r="8617" spans="14:14" x14ac:dyDescent="0.3">
      <c r="N8617" s="7"/>
    </row>
    <row r="8618" spans="14:14" x14ac:dyDescent="0.3">
      <c r="N8618" s="7"/>
    </row>
    <row r="8619" spans="14:14" x14ac:dyDescent="0.3">
      <c r="N8619" s="7"/>
    </row>
    <row r="8620" spans="14:14" x14ac:dyDescent="0.3">
      <c r="N8620" s="7"/>
    </row>
    <row r="8621" spans="14:14" x14ac:dyDescent="0.3">
      <c r="N8621" s="7"/>
    </row>
    <row r="8622" spans="14:14" x14ac:dyDescent="0.3">
      <c r="N8622" s="7"/>
    </row>
    <row r="8623" spans="14:14" x14ac:dyDescent="0.3">
      <c r="N8623" s="7"/>
    </row>
    <row r="8624" spans="14:14" x14ac:dyDescent="0.3">
      <c r="N8624" s="7"/>
    </row>
    <row r="8625" spans="14:14" x14ac:dyDescent="0.3">
      <c r="N8625" s="7"/>
    </row>
    <row r="8626" spans="14:14" x14ac:dyDescent="0.3">
      <c r="N8626" s="7"/>
    </row>
    <row r="8627" spans="14:14" x14ac:dyDescent="0.3">
      <c r="N8627" s="7"/>
    </row>
    <row r="8628" spans="14:14" x14ac:dyDescent="0.3">
      <c r="N8628" s="7"/>
    </row>
    <row r="8629" spans="14:14" x14ac:dyDescent="0.3">
      <c r="N8629" s="7"/>
    </row>
    <row r="8630" spans="14:14" x14ac:dyDescent="0.3">
      <c r="N8630" s="7"/>
    </row>
    <row r="8631" spans="14:14" x14ac:dyDescent="0.3">
      <c r="N8631" s="7"/>
    </row>
    <row r="8632" spans="14:14" x14ac:dyDescent="0.3">
      <c r="N8632" s="7"/>
    </row>
    <row r="8633" spans="14:14" x14ac:dyDescent="0.3">
      <c r="N8633" s="7"/>
    </row>
    <row r="8634" spans="14:14" x14ac:dyDescent="0.3">
      <c r="N8634" s="7"/>
    </row>
    <row r="8635" spans="14:14" x14ac:dyDescent="0.3">
      <c r="N8635" s="7"/>
    </row>
    <row r="8636" spans="14:14" x14ac:dyDescent="0.3">
      <c r="N8636" s="7"/>
    </row>
    <row r="8637" spans="14:14" x14ac:dyDescent="0.3">
      <c r="N8637" s="7"/>
    </row>
    <row r="8638" spans="14:14" x14ac:dyDescent="0.3">
      <c r="N8638" s="7"/>
    </row>
    <row r="8639" spans="14:14" x14ac:dyDescent="0.3">
      <c r="N8639" s="7"/>
    </row>
    <row r="8640" spans="14:14" x14ac:dyDescent="0.3">
      <c r="N8640" s="7"/>
    </row>
    <row r="8641" spans="14:14" x14ac:dyDescent="0.3">
      <c r="N8641" s="7"/>
    </row>
    <row r="8642" spans="14:14" x14ac:dyDescent="0.3">
      <c r="N8642" s="7"/>
    </row>
    <row r="8643" spans="14:14" x14ac:dyDescent="0.3">
      <c r="N8643" s="7"/>
    </row>
    <row r="8644" spans="14:14" x14ac:dyDescent="0.3">
      <c r="N8644" s="7"/>
    </row>
    <row r="8645" spans="14:14" x14ac:dyDescent="0.3">
      <c r="N8645" s="7"/>
    </row>
    <row r="8646" spans="14:14" x14ac:dyDescent="0.3">
      <c r="N8646" s="7"/>
    </row>
    <row r="8647" spans="14:14" x14ac:dyDescent="0.3">
      <c r="N8647" s="7"/>
    </row>
    <row r="8648" spans="14:14" x14ac:dyDescent="0.3">
      <c r="N8648" s="7"/>
    </row>
    <row r="8649" spans="14:14" x14ac:dyDescent="0.3">
      <c r="N8649" s="7"/>
    </row>
    <row r="8650" spans="14:14" x14ac:dyDescent="0.3">
      <c r="N8650" s="7"/>
    </row>
    <row r="8651" spans="14:14" x14ac:dyDescent="0.3">
      <c r="N8651" s="7"/>
    </row>
    <row r="8652" spans="14:14" x14ac:dyDescent="0.3">
      <c r="N8652" s="7"/>
    </row>
    <row r="8653" spans="14:14" x14ac:dyDescent="0.3">
      <c r="N8653" s="7"/>
    </row>
    <row r="8654" spans="14:14" x14ac:dyDescent="0.3">
      <c r="N8654" s="7"/>
    </row>
    <row r="8655" spans="14:14" x14ac:dyDescent="0.3">
      <c r="N8655" s="7"/>
    </row>
    <row r="8656" spans="14:14" x14ac:dyDescent="0.3">
      <c r="N8656" s="7"/>
    </row>
    <row r="8657" spans="14:14" x14ac:dyDescent="0.3">
      <c r="N8657" s="7"/>
    </row>
    <row r="8658" spans="14:14" x14ac:dyDescent="0.3">
      <c r="N8658" s="7"/>
    </row>
    <row r="8659" spans="14:14" x14ac:dyDescent="0.3">
      <c r="N8659" s="7"/>
    </row>
    <row r="8660" spans="14:14" x14ac:dyDescent="0.3">
      <c r="N8660" s="7"/>
    </row>
    <row r="8661" spans="14:14" x14ac:dyDescent="0.3">
      <c r="N8661" s="7"/>
    </row>
    <row r="8662" spans="14:14" x14ac:dyDescent="0.3">
      <c r="N8662" s="7"/>
    </row>
    <row r="8663" spans="14:14" x14ac:dyDescent="0.3">
      <c r="N8663" s="7"/>
    </row>
    <row r="8664" spans="14:14" x14ac:dyDescent="0.3">
      <c r="N8664" s="7"/>
    </row>
    <row r="8665" spans="14:14" x14ac:dyDescent="0.3">
      <c r="N8665" s="7"/>
    </row>
    <row r="8666" spans="14:14" x14ac:dyDescent="0.3">
      <c r="N8666" s="7"/>
    </row>
    <row r="8667" spans="14:14" x14ac:dyDescent="0.3">
      <c r="N8667" s="7"/>
    </row>
    <row r="8668" spans="14:14" x14ac:dyDescent="0.3">
      <c r="N8668" s="7"/>
    </row>
    <row r="8669" spans="14:14" x14ac:dyDescent="0.3">
      <c r="N8669" s="7"/>
    </row>
    <row r="8670" spans="14:14" x14ac:dyDescent="0.3">
      <c r="N8670" s="7"/>
    </row>
    <row r="8671" spans="14:14" x14ac:dyDescent="0.3">
      <c r="N8671" s="7"/>
    </row>
    <row r="8672" spans="14:14" x14ac:dyDescent="0.3">
      <c r="N8672" s="7"/>
    </row>
    <row r="8673" spans="14:14" x14ac:dyDescent="0.3">
      <c r="N8673" s="7"/>
    </row>
    <row r="8674" spans="14:14" x14ac:dyDescent="0.3">
      <c r="N8674" s="7"/>
    </row>
    <row r="8675" spans="14:14" x14ac:dyDescent="0.3">
      <c r="N8675" s="7"/>
    </row>
    <row r="8676" spans="14:14" x14ac:dyDescent="0.3">
      <c r="N8676" s="7"/>
    </row>
    <row r="8677" spans="14:14" x14ac:dyDescent="0.3">
      <c r="N8677" s="7"/>
    </row>
    <row r="8678" spans="14:14" x14ac:dyDescent="0.3">
      <c r="N8678" s="7"/>
    </row>
    <row r="8679" spans="14:14" x14ac:dyDescent="0.3">
      <c r="N8679" s="7"/>
    </row>
    <row r="8680" spans="14:14" x14ac:dyDescent="0.3">
      <c r="N8680" s="7"/>
    </row>
    <row r="8681" spans="14:14" x14ac:dyDescent="0.3">
      <c r="N8681" s="7"/>
    </row>
    <row r="8682" spans="14:14" x14ac:dyDescent="0.3">
      <c r="N8682" s="7"/>
    </row>
    <row r="8683" spans="14:14" x14ac:dyDescent="0.3">
      <c r="N8683" s="7"/>
    </row>
    <row r="8684" spans="14:14" x14ac:dyDescent="0.3">
      <c r="N8684" s="7"/>
    </row>
    <row r="8685" spans="14:14" x14ac:dyDescent="0.3">
      <c r="N8685" s="7"/>
    </row>
    <row r="8686" spans="14:14" x14ac:dyDescent="0.3">
      <c r="N8686" s="7"/>
    </row>
    <row r="8687" spans="14:14" x14ac:dyDescent="0.3">
      <c r="N8687" s="7"/>
    </row>
    <row r="8688" spans="14:14" x14ac:dyDescent="0.3">
      <c r="N8688" s="7"/>
    </row>
    <row r="8689" spans="14:14" x14ac:dyDescent="0.3">
      <c r="N8689" s="7"/>
    </row>
    <row r="8690" spans="14:14" x14ac:dyDescent="0.3">
      <c r="N8690" s="7"/>
    </row>
    <row r="8691" spans="14:14" x14ac:dyDescent="0.3">
      <c r="N8691" s="7"/>
    </row>
    <row r="8692" spans="14:14" x14ac:dyDescent="0.3">
      <c r="N8692" s="7"/>
    </row>
    <row r="8693" spans="14:14" x14ac:dyDescent="0.3">
      <c r="N8693" s="7"/>
    </row>
    <row r="8694" spans="14:14" x14ac:dyDescent="0.3">
      <c r="N8694" s="7"/>
    </row>
    <row r="8695" spans="14:14" x14ac:dyDescent="0.3">
      <c r="N8695" s="7"/>
    </row>
    <row r="8696" spans="14:14" x14ac:dyDescent="0.3">
      <c r="N8696" s="7"/>
    </row>
    <row r="8697" spans="14:14" x14ac:dyDescent="0.3">
      <c r="N8697" s="7"/>
    </row>
    <row r="8698" spans="14:14" x14ac:dyDescent="0.3">
      <c r="N8698" s="7"/>
    </row>
    <row r="8699" spans="14:14" x14ac:dyDescent="0.3">
      <c r="N8699" s="7"/>
    </row>
    <row r="8700" spans="14:14" x14ac:dyDescent="0.3">
      <c r="N8700" s="7"/>
    </row>
    <row r="8701" spans="14:14" x14ac:dyDescent="0.3">
      <c r="N8701" s="7"/>
    </row>
    <row r="8702" spans="14:14" x14ac:dyDescent="0.3">
      <c r="N8702" s="7"/>
    </row>
    <row r="8703" spans="14:14" x14ac:dyDescent="0.3">
      <c r="N8703" s="7"/>
    </row>
    <row r="8704" spans="14:14" x14ac:dyDescent="0.3">
      <c r="N8704" s="7"/>
    </row>
    <row r="8705" spans="14:14" x14ac:dyDescent="0.3">
      <c r="N8705" s="7"/>
    </row>
    <row r="8706" spans="14:14" x14ac:dyDescent="0.3">
      <c r="N8706" s="7"/>
    </row>
    <row r="8707" spans="14:14" x14ac:dyDescent="0.3">
      <c r="N8707" s="7"/>
    </row>
    <row r="8708" spans="14:14" x14ac:dyDescent="0.3">
      <c r="N8708" s="7"/>
    </row>
    <row r="8709" spans="14:14" x14ac:dyDescent="0.3">
      <c r="N8709" s="7"/>
    </row>
    <row r="8710" spans="14:14" x14ac:dyDescent="0.3">
      <c r="N8710" s="7"/>
    </row>
    <row r="8711" spans="14:14" x14ac:dyDescent="0.3">
      <c r="N8711" s="7"/>
    </row>
    <row r="8712" spans="14:14" x14ac:dyDescent="0.3">
      <c r="N8712" s="7"/>
    </row>
    <row r="8713" spans="14:14" x14ac:dyDescent="0.3">
      <c r="N8713" s="7"/>
    </row>
    <row r="8714" spans="14:14" x14ac:dyDescent="0.3">
      <c r="N8714" s="7"/>
    </row>
    <row r="8715" spans="14:14" x14ac:dyDescent="0.3">
      <c r="N8715" s="7"/>
    </row>
    <row r="8716" spans="14:14" x14ac:dyDescent="0.3">
      <c r="N8716" s="7"/>
    </row>
    <row r="8717" spans="14:14" x14ac:dyDescent="0.3">
      <c r="N8717" s="7"/>
    </row>
    <row r="8718" spans="14:14" x14ac:dyDescent="0.3">
      <c r="N8718" s="7"/>
    </row>
    <row r="8719" spans="14:14" x14ac:dyDescent="0.3">
      <c r="N8719" s="7"/>
    </row>
    <row r="8720" spans="14:14" x14ac:dyDescent="0.3">
      <c r="N8720" s="7"/>
    </row>
    <row r="8721" spans="14:14" x14ac:dyDescent="0.3">
      <c r="N8721" s="7"/>
    </row>
    <row r="8722" spans="14:14" x14ac:dyDescent="0.3">
      <c r="N8722" s="7"/>
    </row>
    <row r="8723" spans="14:14" x14ac:dyDescent="0.3">
      <c r="N8723" s="7"/>
    </row>
    <row r="8724" spans="14:14" x14ac:dyDescent="0.3">
      <c r="N8724" s="7"/>
    </row>
    <row r="8725" spans="14:14" x14ac:dyDescent="0.3">
      <c r="N8725" s="7"/>
    </row>
    <row r="8726" spans="14:14" x14ac:dyDescent="0.3">
      <c r="N8726" s="7"/>
    </row>
    <row r="8727" spans="14:14" x14ac:dyDescent="0.3">
      <c r="N8727" s="7"/>
    </row>
    <row r="8728" spans="14:14" x14ac:dyDescent="0.3">
      <c r="N8728" s="7"/>
    </row>
    <row r="8729" spans="14:14" x14ac:dyDescent="0.3">
      <c r="N8729" s="7"/>
    </row>
    <row r="8730" spans="14:14" x14ac:dyDescent="0.3">
      <c r="N8730" s="7"/>
    </row>
    <row r="8731" spans="14:14" x14ac:dyDescent="0.3">
      <c r="N8731" s="7"/>
    </row>
    <row r="8732" spans="14:14" x14ac:dyDescent="0.3">
      <c r="N8732" s="7"/>
    </row>
    <row r="8733" spans="14:14" x14ac:dyDescent="0.3">
      <c r="N8733" s="7"/>
    </row>
    <row r="8734" spans="14:14" x14ac:dyDescent="0.3">
      <c r="N8734" s="7"/>
    </row>
    <row r="8735" spans="14:14" x14ac:dyDescent="0.3">
      <c r="N8735" s="7"/>
    </row>
    <row r="8736" spans="14:14" x14ac:dyDescent="0.3">
      <c r="N8736" s="7"/>
    </row>
    <row r="8737" spans="14:14" x14ac:dyDescent="0.3">
      <c r="N8737" s="7"/>
    </row>
    <row r="8738" spans="14:14" x14ac:dyDescent="0.3">
      <c r="N8738" s="7"/>
    </row>
    <row r="8739" spans="14:14" x14ac:dyDescent="0.3">
      <c r="N8739" s="7"/>
    </row>
    <row r="8740" spans="14:14" x14ac:dyDescent="0.3">
      <c r="N8740" s="7"/>
    </row>
    <row r="8741" spans="14:14" x14ac:dyDescent="0.3">
      <c r="N8741" s="7"/>
    </row>
    <row r="8742" spans="14:14" x14ac:dyDescent="0.3">
      <c r="N8742" s="7"/>
    </row>
    <row r="8743" spans="14:14" x14ac:dyDescent="0.3">
      <c r="N8743" s="7"/>
    </row>
    <row r="8744" spans="14:14" x14ac:dyDescent="0.3">
      <c r="N8744" s="7"/>
    </row>
    <row r="8745" spans="14:14" x14ac:dyDescent="0.3">
      <c r="N8745" s="7"/>
    </row>
    <row r="8746" spans="14:14" x14ac:dyDescent="0.3">
      <c r="N8746" s="7"/>
    </row>
    <row r="8747" spans="14:14" x14ac:dyDescent="0.3">
      <c r="N8747" s="7"/>
    </row>
    <row r="8748" spans="14:14" x14ac:dyDescent="0.3">
      <c r="N8748" s="7"/>
    </row>
    <row r="8749" spans="14:14" x14ac:dyDescent="0.3">
      <c r="N8749" s="7"/>
    </row>
    <row r="8750" spans="14:14" x14ac:dyDescent="0.3">
      <c r="N8750" s="7"/>
    </row>
    <row r="8751" spans="14:14" x14ac:dyDescent="0.3">
      <c r="N8751" s="7"/>
    </row>
    <row r="8752" spans="14:14" x14ac:dyDescent="0.3">
      <c r="N8752" s="7"/>
    </row>
    <row r="8753" spans="14:14" x14ac:dyDescent="0.3">
      <c r="N8753" s="7"/>
    </row>
    <row r="8754" spans="14:14" x14ac:dyDescent="0.3">
      <c r="N8754" s="7"/>
    </row>
    <row r="8755" spans="14:14" x14ac:dyDescent="0.3">
      <c r="N8755" s="7"/>
    </row>
    <row r="8756" spans="14:14" x14ac:dyDescent="0.3">
      <c r="N8756" s="7"/>
    </row>
    <row r="8757" spans="14:14" x14ac:dyDescent="0.3">
      <c r="N8757" s="7"/>
    </row>
    <row r="8758" spans="14:14" x14ac:dyDescent="0.3">
      <c r="N8758" s="7"/>
    </row>
    <row r="8759" spans="14:14" x14ac:dyDescent="0.3">
      <c r="N8759" s="7"/>
    </row>
    <row r="8760" spans="14:14" x14ac:dyDescent="0.3">
      <c r="N8760" s="7"/>
    </row>
    <row r="8761" spans="14:14" x14ac:dyDescent="0.3">
      <c r="N8761" s="7"/>
    </row>
    <row r="8762" spans="14:14" x14ac:dyDescent="0.3">
      <c r="N8762" s="7"/>
    </row>
    <row r="8763" spans="14:14" x14ac:dyDescent="0.3">
      <c r="N8763" s="7"/>
    </row>
    <row r="8764" spans="14:14" x14ac:dyDescent="0.3">
      <c r="N8764" s="7"/>
    </row>
    <row r="8765" spans="14:14" x14ac:dyDescent="0.3">
      <c r="N8765" s="7"/>
    </row>
    <row r="8766" spans="14:14" x14ac:dyDescent="0.3">
      <c r="N8766" s="7"/>
    </row>
    <row r="8767" spans="14:14" x14ac:dyDescent="0.3">
      <c r="N8767" s="7"/>
    </row>
    <row r="8768" spans="14:14" x14ac:dyDescent="0.3">
      <c r="N8768" s="7"/>
    </row>
    <row r="8769" spans="14:14" x14ac:dyDescent="0.3">
      <c r="N8769" s="7"/>
    </row>
    <row r="8770" spans="14:14" x14ac:dyDescent="0.3">
      <c r="N8770" s="7"/>
    </row>
    <row r="8771" spans="14:14" x14ac:dyDescent="0.3">
      <c r="N8771" s="7"/>
    </row>
    <row r="8772" spans="14:14" x14ac:dyDescent="0.3">
      <c r="N8772" s="7"/>
    </row>
    <row r="8773" spans="14:14" x14ac:dyDescent="0.3">
      <c r="N8773" s="7"/>
    </row>
    <row r="8774" spans="14:14" x14ac:dyDescent="0.3">
      <c r="N8774" s="7"/>
    </row>
    <row r="8775" spans="14:14" x14ac:dyDescent="0.3">
      <c r="N8775" s="7"/>
    </row>
    <row r="8776" spans="14:14" x14ac:dyDescent="0.3">
      <c r="N8776" s="7"/>
    </row>
    <row r="8777" spans="14:14" x14ac:dyDescent="0.3">
      <c r="N8777" s="7"/>
    </row>
    <row r="8778" spans="14:14" x14ac:dyDescent="0.3">
      <c r="N8778" s="7"/>
    </row>
    <row r="8779" spans="14:14" x14ac:dyDescent="0.3">
      <c r="N8779" s="7"/>
    </row>
    <row r="8780" spans="14:14" x14ac:dyDescent="0.3">
      <c r="N8780" s="7"/>
    </row>
    <row r="8781" spans="14:14" x14ac:dyDescent="0.3">
      <c r="N8781" s="7"/>
    </row>
    <row r="8782" spans="14:14" x14ac:dyDescent="0.3">
      <c r="N8782" s="7"/>
    </row>
    <row r="8783" spans="14:14" x14ac:dyDescent="0.3">
      <c r="N8783" s="7"/>
    </row>
    <row r="8784" spans="14:14" x14ac:dyDescent="0.3">
      <c r="N8784" s="7"/>
    </row>
    <row r="8785" spans="14:14" x14ac:dyDescent="0.3">
      <c r="N8785" s="7"/>
    </row>
    <row r="8786" spans="14:14" x14ac:dyDescent="0.3">
      <c r="N8786" s="7"/>
    </row>
    <row r="8787" spans="14:14" x14ac:dyDescent="0.3">
      <c r="N8787" s="7"/>
    </row>
    <row r="8788" spans="14:14" x14ac:dyDescent="0.3">
      <c r="N8788" s="7"/>
    </row>
    <row r="8789" spans="14:14" x14ac:dyDescent="0.3">
      <c r="N8789" s="7"/>
    </row>
    <row r="8790" spans="14:14" x14ac:dyDescent="0.3">
      <c r="N8790" s="7"/>
    </row>
    <row r="8791" spans="14:14" x14ac:dyDescent="0.3">
      <c r="N8791" s="7"/>
    </row>
    <row r="8792" spans="14:14" x14ac:dyDescent="0.3">
      <c r="N8792" s="7"/>
    </row>
    <row r="8793" spans="14:14" x14ac:dyDescent="0.3">
      <c r="N8793" s="7"/>
    </row>
    <row r="8794" spans="14:14" x14ac:dyDescent="0.3">
      <c r="N8794" s="7"/>
    </row>
    <row r="8795" spans="14:14" x14ac:dyDescent="0.3">
      <c r="N8795" s="7"/>
    </row>
    <row r="8796" spans="14:14" x14ac:dyDescent="0.3">
      <c r="N8796" s="7"/>
    </row>
    <row r="8797" spans="14:14" x14ac:dyDescent="0.3">
      <c r="N8797" s="7"/>
    </row>
    <row r="8798" spans="14:14" x14ac:dyDescent="0.3">
      <c r="N8798" s="7"/>
    </row>
    <row r="8799" spans="14:14" x14ac:dyDescent="0.3">
      <c r="N8799" s="7"/>
    </row>
    <row r="8800" spans="14:14" x14ac:dyDescent="0.3">
      <c r="N8800" s="7"/>
    </row>
    <row r="8801" spans="14:14" x14ac:dyDescent="0.3">
      <c r="N8801" s="7"/>
    </row>
    <row r="8802" spans="14:14" x14ac:dyDescent="0.3">
      <c r="N8802" s="7"/>
    </row>
    <row r="8803" spans="14:14" x14ac:dyDescent="0.3">
      <c r="N8803" s="7"/>
    </row>
    <row r="8804" spans="14:14" x14ac:dyDescent="0.3">
      <c r="N8804" s="7"/>
    </row>
    <row r="8805" spans="14:14" x14ac:dyDescent="0.3">
      <c r="N8805" s="7"/>
    </row>
    <row r="8806" spans="14:14" x14ac:dyDescent="0.3">
      <c r="N8806" s="7"/>
    </row>
    <row r="8807" spans="14:14" x14ac:dyDescent="0.3">
      <c r="N8807" s="7"/>
    </row>
    <row r="8808" spans="14:14" x14ac:dyDescent="0.3">
      <c r="N8808" s="7"/>
    </row>
    <row r="8809" spans="14:14" x14ac:dyDescent="0.3">
      <c r="N8809" s="7"/>
    </row>
    <row r="8810" spans="14:14" x14ac:dyDescent="0.3">
      <c r="N8810" s="7"/>
    </row>
    <row r="8811" spans="14:14" x14ac:dyDescent="0.3">
      <c r="N8811" s="7"/>
    </row>
    <row r="8812" spans="14:14" x14ac:dyDescent="0.3">
      <c r="N8812" s="7"/>
    </row>
    <row r="8813" spans="14:14" x14ac:dyDescent="0.3">
      <c r="N8813" s="7"/>
    </row>
    <row r="8814" spans="14:14" x14ac:dyDescent="0.3">
      <c r="N8814" s="7"/>
    </row>
    <row r="8815" spans="14:14" x14ac:dyDescent="0.3">
      <c r="N8815" s="7"/>
    </row>
    <row r="8816" spans="14:14" x14ac:dyDescent="0.3">
      <c r="N8816" s="7"/>
    </row>
    <row r="8817" spans="14:14" x14ac:dyDescent="0.3">
      <c r="N8817" s="7"/>
    </row>
    <row r="8818" spans="14:14" x14ac:dyDescent="0.3">
      <c r="N8818" s="7"/>
    </row>
    <row r="8819" spans="14:14" x14ac:dyDescent="0.3">
      <c r="N8819" s="7"/>
    </row>
    <row r="8820" spans="14:14" x14ac:dyDescent="0.3">
      <c r="N8820" s="7"/>
    </row>
    <row r="8821" spans="14:14" x14ac:dyDescent="0.3">
      <c r="N8821" s="7"/>
    </row>
    <row r="8822" spans="14:14" x14ac:dyDescent="0.3">
      <c r="N8822" s="7"/>
    </row>
    <row r="8823" spans="14:14" x14ac:dyDescent="0.3">
      <c r="N8823" s="7"/>
    </row>
    <row r="8824" spans="14:14" x14ac:dyDescent="0.3">
      <c r="N8824" s="7"/>
    </row>
    <row r="8825" spans="14:14" x14ac:dyDescent="0.3">
      <c r="N8825" s="7"/>
    </row>
    <row r="8826" spans="14:14" x14ac:dyDescent="0.3">
      <c r="N8826" s="7"/>
    </row>
    <row r="8827" spans="14:14" x14ac:dyDescent="0.3">
      <c r="N8827" s="7"/>
    </row>
    <row r="8828" spans="14:14" x14ac:dyDescent="0.3">
      <c r="N8828" s="7"/>
    </row>
    <row r="8829" spans="14:14" x14ac:dyDescent="0.3">
      <c r="N8829" s="7"/>
    </row>
    <row r="8830" spans="14:14" x14ac:dyDescent="0.3">
      <c r="N8830" s="7"/>
    </row>
    <row r="8831" spans="14:14" x14ac:dyDescent="0.3">
      <c r="N8831" s="7"/>
    </row>
    <row r="8832" spans="14:14" x14ac:dyDescent="0.3">
      <c r="N8832" s="7"/>
    </row>
    <row r="8833" spans="14:14" x14ac:dyDescent="0.3">
      <c r="N8833" s="7"/>
    </row>
    <row r="8834" spans="14:14" x14ac:dyDescent="0.3">
      <c r="N8834" s="7"/>
    </row>
    <row r="8835" spans="14:14" x14ac:dyDescent="0.3">
      <c r="N8835" s="7"/>
    </row>
    <row r="8836" spans="14:14" x14ac:dyDescent="0.3">
      <c r="N8836" s="7"/>
    </row>
    <row r="8837" spans="14:14" x14ac:dyDescent="0.3">
      <c r="N8837" s="7"/>
    </row>
    <row r="8838" spans="14:14" x14ac:dyDescent="0.3">
      <c r="N8838" s="7"/>
    </row>
    <row r="8839" spans="14:14" x14ac:dyDescent="0.3">
      <c r="N8839" s="7"/>
    </row>
    <row r="8840" spans="14:14" x14ac:dyDescent="0.3">
      <c r="N8840" s="7"/>
    </row>
    <row r="8841" spans="14:14" x14ac:dyDescent="0.3">
      <c r="N8841" s="7"/>
    </row>
    <row r="8842" spans="14:14" x14ac:dyDescent="0.3">
      <c r="N8842" s="7"/>
    </row>
    <row r="8843" spans="14:14" x14ac:dyDescent="0.3">
      <c r="N8843" s="7"/>
    </row>
    <row r="8844" spans="14:14" x14ac:dyDescent="0.3">
      <c r="N8844" s="7"/>
    </row>
    <row r="8845" spans="14:14" x14ac:dyDescent="0.3">
      <c r="N8845" s="7"/>
    </row>
    <row r="8846" spans="14:14" x14ac:dyDescent="0.3">
      <c r="N8846" s="7"/>
    </row>
    <row r="8847" spans="14:14" x14ac:dyDescent="0.3">
      <c r="N8847" s="7"/>
    </row>
    <row r="8848" spans="14:14" x14ac:dyDescent="0.3">
      <c r="N8848" s="7"/>
    </row>
    <row r="8849" spans="14:14" x14ac:dyDescent="0.3">
      <c r="N8849" s="7"/>
    </row>
    <row r="8850" spans="14:14" x14ac:dyDescent="0.3">
      <c r="N8850" s="7"/>
    </row>
    <row r="8851" spans="14:14" x14ac:dyDescent="0.3">
      <c r="N8851" s="7"/>
    </row>
    <row r="8852" spans="14:14" x14ac:dyDescent="0.3">
      <c r="N8852" s="7"/>
    </row>
    <row r="8853" spans="14:14" x14ac:dyDescent="0.3">
      <c r="N8853" s="7"/>
    </row>
    <row r="8854" spans="14:14" x14ac:dyDescent="0.3">
      <c r="N8854" s="7"/>
    </row>
    <row r="8855" spans="14:14" x14ac:dyDescent="0.3">
      <c r="N8855" s="7"/>
    </row>
    <row r="8856" spans="14:14" x14ac:dyDescent="0.3">
      <c r="N8856" s="7"/>
    </row>
    <row r="8857" spans="14:14" x14ac:dyDescent="0.3">
      <c r="N8857" s="7"/>
    </row>
    <row r="8858" spans="14:14" x14ac:dyDescent="0.3">
      <c r="N8858" s="7"/>
    </row>
    <row r="8859" spans="14:14" x14ac:dyDescent="0.3">
      <c r="N8859" s="7"/>
    </row>
    <row r="8860" spans="14:14" x14ac:dyDescent="0.3">
      <c r="N8860" s="7"/>
    </row>
    <row r="8861" spans="14:14" x14ac:dyDescent="0.3">
      <c r="N8861" s="7"/>
    </row>
    <row r="8862" spans="14:14" x14ac:dyDescent="0.3">
      <c r="N8862" s="7"/>
    </row>
    <row r="8863" spans="14:14" x14ac:dyDescent="0.3">
      <c r="N8863" s="7"/>
    </row>
    <row r="8864" spans="14:14" x14ac:dyDescent="0.3">
      <c r="N8864" s="7"/>
    </row>
    <row r="8865" spans="14:14" x14ac:dyDescent="0.3">
      <c r="N8865" s="7"/>
    </row>
    <row r="8866" spans="14:14" x14ac:dyDescent="0.3">
      <c r="N8866" s="7"/>
    </row>
    <row r="8867" spans="14:14" x14ac:dyDescent="0.3">
      <c r="N8867" s="7"/>
    </row>
    <row r="8868" spans="14:14" x14ac:dyDescent="0.3">
      <c r="N8868" s="7"/>
    </row>
    <row r="8869" spans="14:14" x14ac:dyDescent="0.3">
      <c r="N8869" s="7"/>
    </row>
    <row r="8870" spans="14:14" x14ac:dyDescent="0.3">
      <c r="N8870" s="7"/>
    </row>
    <row r="8871" spans="14:14" x14ac:dyDescent="0.3">
      <c r="N8871" s="7"/>
    </row>
    <row r="8872" spans="14:14" x14ac:dyDescent="0.3">
      <c r="N8872" s="7"/>
    </row>
    <row r="8873" spans="14:14" x14ac:dyDescent="0.3">
      <c r="N8873" s="7"/>
    </row>
    <row r="8874" spans="14:14" x14ac:dyDescent="0.3">
      <c r="N8874" s="7"/>
    </row>
    <row r="8875" spans="14:14" x14ac:dyDescent="0.3">
      <c r="N8875" s="7"/>
    </row>
    <row r="8876" spans="14:14" x14ac:dyDescent="0.3">
      <c r="N8876" s="7"/>
    </row>
    <row r="8877" spans="14:14" x14ac:dyDescent="0.3">
      <c r="N8877" s="7"/>
    </row>
    <row r="8878" spans="14:14" x14ac:dyDescent="0.3">
      <c r="N8878" s="7"/>
    </row>
    <row r="8879" spans="14:14" x14ac:dyDescent="0.3">
      <c r="N8879" s="7"/>
    </row>
    <row r="8880" spans="14:14" x14ac:dyDescent="0.3">
      <c r="N8880" s="7"/>
    </row>
    <row r="8881" spans="14:14" x14ac:dyDescent="0.3">
      <c r="N8881" s="7"/>
    </row>
    <row r="8882" spans="14:14" x14ac:dyDescent="0.3">
      <c r="N8882" s="7"/>
    </row>
    <row r="8883" spans="14:14" x14ac:dyDescent="0.3">
      <c r="N8883" s="7"/>
    </row>
    <row r="8884" spans="14:14" x14ac:dyDescent="0.3">
      <c r="N8884" s="7"/>
    </row>
    <row r="8885" spans="14:14" x14ac:dyDescent="0.3">
      <c r="N8885" s="7"/>
    </row>
    <row r="8886" spans="14:14" x14ac:dyDescent="0.3">
      <c r="N8886" s="7"/>
    </row>
    <row r="8887" spans="14:14" x14ac:dyDescent="0.3">
      <c r="N8887" s="7"/>
    </row>
    <row r="8888" spans="14:14" x14ac:dyDescent="0.3">
      <c r="N8888" s="7"/>
    </row>
    <row r="8889" spans="14:14" x14ac:dyDescent="0.3">
      <c r="N8889" s="7"/>
    </row>
    <row r="8890" spans="14:14" x14ac:dyDescent="0.3">
      <c r="N8890" s="7"/>
    </row>
    <row r="8891" spans="14:14" x14ac:dyDescent="0.3">
      <c r="N8891" s="7"/>
    </row>
    <row r="8892" spans="14:14" x14ac:dyDescent="0.3">
      <c r="N8892" s="7"/>
    </row>
    <row r="8893" spans="14:14" x14ac:dyDescent="0.3">
      <c r="N8893" s="7"/>
    </row>
    <row r="8894" spans="14:14" x14ac:dyDescent="0.3">
      <c r="N8894" s="7"/>
    </row>
    <row r="8895" spans="14:14" x14ac:dyDescent="0.3">
      <c r="N8895" s="7"/>
    </row>
    <row r="8896" spans="14:14" x14ac:dyDescent="0.3">
      <c r="N8896" s="7"/>
    </row>
    <row r="8897" spans="14:14" x14ac:dyDescent="0.3">
      <c r="N8897" s="7"/>
    </row>
    <row r="8898" spans="14:14" x14ac:dyDescent="0.3">
      <c r="N8898" s="7"/>
    </row>
    <row r="8899" spans="14:14" x14ac:dyDescent="0.3">
      <c r="N8899" s="7"/>
    </row>
    <row r="8900" spans="14:14" x14ac:dyDescent="0.3">
      <c r="N8900" s="7"/>
    </row>
    <row r="8901" spans="14:14" x14ac:dyDescent="0.3">
      <c r="N8901" s="7"/>
    </row>
    <row r="8902" spans="14:14" x14ac:dyDescent="0.3">
      <c r="N8902" s="7"/>
    </row>
    <row r="8903" spans="14:14" x14ac:dyDescent="0.3">
      <c r="N8903" s="7"/>
    </row>
    <row r="8904" spans="14:14" x14ac:dyDescent="0.3">
      <c r="N8904" s="7"/>
    </row>
    <row r="8905" spans="14:14" x14ac:dyDescent="0.3">
      <c r="N8905" s="7"/>
    </row>
    <row r="8906" spans="14:14" x14ac:dyDescent="0.3">
      <c r="N8906" s="7"/>
    </row>
    <row r="8907" spans="14:14" x14ac:dyDescent="0.3">
      <c r="N8907" s="7"/>
    </row>
    <row r="8908" spans="14:14" x14ac:dyDescent="0.3">
      <c r="N8908" s="7"/>
    </row>
    <row r="8909" spans="14:14" x14ac:dyDescent="0.3">
      <c r="N8909" s="7"/>
    </row>
    <row r="8910" spans="14:14" x14ac:dyDescent="0.3">
      <c r="N8910" s="7"/>
    </row>
    <row r="8911" spans="14:14" x14ac:dyDescent="0.3">
      <c r="N8911" s="7"/>
    </row>
    <row r="8912" spans="14:14" x14ac:dyDescent="0.3">
      <c r="N8912" s="7"/>
    </row>
    <row r="8913" spans="14:14" x14ac:dyDescent="0.3">
      <c r="N8913" s="7"/>
    </row>
    <row r="8914" spans="14:14" x14ac:dyDescent="0.3">
      <c r="N8914" s="7"/>
    </row>
    <row r="8915" spans="14:14" x14ac:dyDescent="0.3">
      <c r="N8915" s="7"/>
    </row>
    <row r="8916" spans="14:14" x14ac:dyDescent="0.3">
      <c r="N8916" s="7"/>
    </row>
    <row r="8917" spans="14:14" x14ac:dyDescent="0.3">
      <c r="N8917" s="7"/>
    </row>
    <row r="8918" spans="14:14" x14ac:dyDescent="0.3">
      <c r="N8918" s="7"/>
    </row>
    <row r="8919" spans="14:14" x14ac:dyDescent="0.3">
      <c r="N8919" s="7"/>
    </row>
    <row r="8920" spans="14:14" x14ac:dyDescent="0.3">
      <c r="N8920" s="7"/>
    </row>
    <row r="8921" spans="14:14" x14ac:dyDescent="0.3">
      <c r="N8921" s="7"/>
    </row>
    <row r="8922" spans="14:14" x14ac:dyDescent="0.3">
      <c r="N8922" s="7"/>
    </row>
    <row r="8923" spans="14:14" x14ac:dyDescent="0.3">
      <c r="N8923" s="7"/>
    </row>
    <row r="8924" spans="14:14" x14ac:dyDescent="0.3">
      <c r="N8924" s="7"/>
    </row>
    <row r="8925" spans="14:14" x14ac:dyDescent="0.3">
      <c r="N8925" s="7"/>
    </row>
    <row r="8926" spans="14:14" x14ac:dyDescent="0.3">
      <c r="N8926" s="7"/>
    </row>
    <row r="8927" spans="14:14" x14ac:dyDescent="0.3">
      <c r="N8927" s="7"/>
    </row>
    <row r="8928" spans="14:14" x14ac:dyDescent="0.3">
      <c r="N8928" s="7"/>
    </row>
    <row r="8929" spans="14:14" x14ac:dyDescent="0.3">
      <c r="N8929" s="7"/>
    </row>
    <row r="8930" spans="14:14" x14ac:dyDescent="0.3">
      <c r="N8930" s="7"/>
    </row>
    <row r="8931" spans="14:14" x14ac:dyDescent="0.3">
      <c r="N8931" s="7"/>
    </row>
    <row r="8932" spans="14:14" x14ac:dyDescent="0.3">
      <c r="N8932" s="7"/>
    </row>
    <row r="8933" spans="14:14" x14ac:dyDescent="0.3">
      <c r="N8933" s="7"/>
    </row>
    <row r="8934" spans="14:14" x14ac:dyDescent="0.3">
      <c r="N8934" s="7"/>
    </row>
    <row r="8935" spans="14:14" x14ac:dyDescent="0.3">
      <c r="N8935" s="7"/>
    </row>
    <row r="8936" spans="14:14" x14ac:dyDescent="0.3">
      <c r="N8936" s="7"/>
    </row>
    <row r="8937" spans="14:14" x14ac:dyDescent="0.3">
      <c r="N8937" s="7"/>
    </row>
    <row r="8938" spans="14:14" x14ac:dyDescent="0.3">
      <c r="N8938" s="7"/>
    </row>
    <row r="8939" spans="14:14" x14ac:dyDescent="0.3">
      <c r="N8939" s="7"/>
    </row>
    <row r="8940" spans="14:14" x14ac:dyDescent="0.3">
      <c r="N8940" s="7"/>
    </row>
    <row r="8941" spans="14:14" x14ac:dyDescent="0.3">
      <c r="N8941" s="7"/>
    </row>
    <row r="8942" spans="14:14" x14ac:dyDescent="0.3">
      <c r="N8942" s="7"/>
    </row>
    <row r="8943" spans="14:14" x14ac:dyDescent="0.3">
      <c r="N8943" s="7"/>
    </row>
    <row r="8944" spans="14:14" x14ac:dyDescent="0.3">
      <c r="N8944" s="7"/>
    </row>
    <row r="8945" spans="14:14" x14ac:dyDescent="0.3">
      <c r="N8945" s="7"/>
    </row>
    <row r="8946" spans="14:14" x14ac:dyDescent="0.3">
      <c r="N8946" s="7"/>
    </row>
    <row r="8947" spans="14:14" x14ac:dyDescent="0.3">
      <c r="N8947" s="7"/>
    </row>
    <row r="8948" spans="14:14" x14ac:dyDescent="0.3">
      <c r="N8948" s="7"/>
    </row>
    <row r="8949" spans="14:14" x14ac:dyDescent="0.3">
      <c r="N8949" s="7"/>
    </row>
    <row r="8950" spans="14:14" x14ac:dyDescent="0.3">
      <c r="N8950" s="7"/>
    </row>
    <row r="8951" spans="14:14" x14ac:dyDescent="0.3">
      <c r="N8951" s="7"/>
    </row>
    <row r="8952" spans="14:14" x14ac:dyDescent="0.3">
      <c r="N8952" s="7"/>
    </row>
    <row r="8953" spans="14:14" x14ac:dyDescent="0.3">
      <c r="N8953" s="7"/>
    </row>
    <row r="8954" spans="14:14" x14ac:dyDescent="0.3">
      <c r="N8954" s="7"/>
    </row>
    <row r="8955" spans="14:14" x14ac:dyDescent="0.3">
      <c r="N8955" s="7"/>
    </row>
    <row r="8956" spans="14:14" x14ac:dyDescent="0.3">
      <c r="N8956" s="7"/>
    </row>
    <row r="8957" spans="14:14" x14ac:dyDescent="0.3">
      <c r="N8957" s="7"/>
    </row>
    <row r="8958" spans="14:14" x14ac:dyDescent="0.3">
      <c r="N8958" s="7"/>
    </row>
    <row r="8959" spans="14:14" x14ac:dyDescent="0.3">
      <c r="N8959" s="7"/>
    </row>
    <row r="8960" spans="14:14" x14ac:dyDescent="0.3">
      <c r="N8960" s="7"/>
    </row>
    <row r="8961" spans="14:14" x14ac:dyDescent="0.3">
      <c r="N8961" s="7"/>
    </row>
    <row r="8962" spans="14:14" x14ac:dyDescent="0.3">
      <c r="N8962" s="7"/>
    </row>
    <row r="8963" spans="14:14" x14ac:dyDescent="0.3">
      <c r="N8963" s="7"/>
    </row>
    <row r="8964" spans="14:14" x14ac:dyDescent="0.3">
      <c r="N8964" s="7"/>
    </row>
    <row r="8965" spans="14:14" x14ac:dyDescent="0.3">
      <c r="N8965" s="7"/>
    </row>
    <row r="8966" spans="14:14" x14ac:dyDescent="0.3">
      <c r="N8966" s="7"/>
    </row>
    <row r="8967" spans="14:14" x14ac:dyDescent="0.3">
      <c r="N8967" s="7"/>
    </row>
    <row r="8968" spans="14:14" x14ac:dyDescent="0.3">
      <c r="N8968" s="7"/>
    </row>
    <row r="8969" spans="14:14" x14ac:dyDescent="0.3">
      <c r="N8969" s="7"/>
    </row>
    <row r="8970" spans="14:14" x14ac:dyDescent="0.3">
      <c r="N8970" s="7"/>
    </row>
    <row r="8971" spans="14:14" x14ac:dyDescent="0.3">
      <c r="N8971" s="7"/>
    </row>
    <row r="8972" spans="14:14" x14ac:dyDescent="0.3">
      <c r="N8972" s="7"/>
    </row>
    <row r="8973" spans="14:14" x14ac:dyDescent="0.3">
      <c r="N8973" s="7"/>
    </row>
    <row r="8974" spans="14:14" x14ac:dyDescent="0.3">
      <c r="N8974" s="7"/>
    </row>
    <row r="8975" spans="14:14" x14ac:dyDescent="0.3">
      <c r="N8975" s="7"/>
    </row>
    <row r="8976" spans="14:14" x14ac:dyDescent="0.3">
      <c r="N8976" s="7"/>
    </row>
    <row r="8977" spans="14:14" x14ac:dyDescent="0.3">
      <c r="N8977" s="7"/>
    </row>
    <row r="8978" spans="14:14" x14ac:dyDescent="0.3">
      <c r="N8978" s="7"/>
    </row>
    <row r="8979" spans="14:14" x14ac:dyDescent="0.3">
      <c r="N8979" s="7"/>
    </row>
    <row r="8980" spans="14:14" x14ac:dyDescent="0.3">
      <c r="N8980" s="7"/>
    </row>
    <row r="8981" spans="14:14" x14ac:dyDescent="0.3">
      <c r="N8981" s="7"/>
    </row>
    <row r="8982" spans="14:14" x14ac:dyDescent="0.3">
      <c r="N8982" s="7"/>
    </row>
    <row r="8983" spans="14:14" x14ac:dyDescent="0.3">
      <c r="N8983" s="7"/>
    </row>
    <row r="8984" spans="14:14" x14ac:dyDescent="0.3">
      <c r="N8984" s="7"/>
    </row>
    <row r="8985" spans="14:14" x14ac:dyDescent="0.3">
      <c r="N8985" s="7"/>
    </row>
    <row r="8986" spans="14:14" x14ac:dyDescent="0.3">
      <c r="N8986" s="7"/>
    </row>
    <row r="8987" spans="14:14" x14ac:dyDescent="0.3">
      <c r="N8987" s="7"/>
    </row>
    <row r="8988" spans="14:14" x14ac:dyDescent="0.3">
      <c r="N8988" s="7"/>
    </row>
    <row r="8989" spans="14:14" x14ac:dyDescent="0.3">
      <c r="N8989" s="7"/>
    </row>
    <row r="8990" spans="14:14" x14ac:dyDescent="0.3">
      <c r="N8990" s="7"/>
    </row>
    <row r="8991" spans="14:14" x14ac:dyDescent="0.3">
      <c r="N8991" s="7"/>
    </row>
    <row r="8992" spans="14:14" x14ac:dyDescent="0.3">
      <c r="N8992" s="7"/>
    </row>
    <row r="8993" spans="14:14" x14ac:dyDescent="0.3">
      <c r="N8993" s="7"/>
    </row>
    <row r="8994" spans="14:14" x14ac:dyDescent="0.3">
      <c r="N8994" s="7"/>
    </row>
    <row r="8995" spans="14:14" x14ac:dyDescent="0.3">
      <c r="N8995" s="7"/>
    </row>
    <row r="8996" spans="14:14" x14ac:dyDescent="0.3">
      <c r="N8996" s="7"/>
    </row>
    <row r="8997" spans="14:14" x14ac:dyDescent="0.3">
      <c r="N8997" s="7"/>
    </row>
    <row r="8998" spans="14:14" x14ac:dyDescent="0.3">
      <c r="N8998" s="7"/>
    </row>
    <row r="8999" spans="14:14" x14ac:dyDescent="0.3">
      <c r="N8999" s="7"/>
    </row>
    <row r="9000" spans="14:14" x14ac:dyDescent="0.3">
      <c r="N9000" s="7"/>
    </row>
    <row r="9001" spans="14:14" x14ac:dyDescent="0.3">
      <c r="N9001" s="7"/>
    </row>
    <row r="9002" spans="14:14" x14ac:dyDescent="0.3">
      <c r="N9002" s="7"/>
    </row>
    <row r="9003" spans="14:14" x14ac:dyDescent="0.3">
      <c r="N9003" s="7"/>
    </row>
    <row r="9004" spans="14:14" x14ac:dyDescent="0.3">
      <c r="N9004" s="7"/>
    </row>
    <row r="9005" spans="14:14" x14ac:dyDescent="0.3">
      <c r="N9005" s="7"/>
    </row>
    <row r="9006" spans="14:14" x14ac:dyDescent="0.3">
      <c r="N9006" s="7"/>
    </row>
    <row r="9007" spans="14:14" x14ac:dyDescent="0.3">
      <c r="N9007" s="7"/>
    </row>
    <row r="9008" spans="14:14" x14ac:dyDescent="0.3">
      <c r="N9008" s="7"/>
    </row>
    <row r="9009" spans="14:14" x14ac:dyDescent="0.3">
      <c r="N9009" s="7"/>
    </row>
    <row r="9010" spans="14:14" x14ac:dyDescent="0.3">
      <c r="N9010" s="7"/>
    </row>
    <row r="9011" spans="14:14" x14ac:dyDescent="0.3">
      <c r="N9011" s="7"/>
    </row>
    <row r="9012" spans="14:14" x14ac:dyDescent="0.3">
      <c r="N9012" s="7"/>
    </row>
    <row r="9013" spans="14:14" x14ac:dyDescent="0.3">
      <c r="N9013" s="7"/>
    </row>
    <row r="9014" spans="14:14" x14ac:dyDescent="0.3">
      <c r="N9014" s="7"/>
    </row>
    <row r="9015" spans="14:14" x14ac:dyDescent="0.3">
      <c r="N9015" s="7"/>
    </row>
    <row r="9016" spans="14:14" x14ac:dyDescent="0.3">
      <c r="N9016" s="7"/>
    </row>
    <row r="9017" spans="14:14" x14ac:dyDescent="0.3">
      <c r="N9017" s="7"/>
    </row>
    <row r="9018" spans="14:14" x14ac:dyDescent="0.3">
      <c r="N9018" s="7"/>
    </row>
    <row r="9019" spans="14:14" x14ac:dyDescent="0.3">
      <c r="N9019" s="7"/>
    </row>
    <row r="9020" spans="14:14" x14ac:dyDescent="0.3">
      <c r="N9020" s="7"/>
    </row>
    <row r="9021" spans="14:14" x14ac:dyDescent="0.3">
      <c r="N9021" s="7"/>
    </row>
    <row r="9022" spans="14:14" x14ac:dyDescent="0.3">
      <c r="N9022" s="7"/>
    </row>
    <row r="9023" spans="14:14" x14ac:dyDescent="0.3">
      <c r="N9023" s="7"/>
    </row>
    <row r="9024" spans="14:14" x14ac:dyDescent="0.3">
      <c r="N9024" s="7"/>
    </row>
    <row r="9025" spans="14:14" x14ac:dyDescent="0.3">
      <c r="N9025" s="7"/>
    </row>
    <row r="9026" spans="14:14" x14ac:dyDescent="0.3">
      <c r="N9026" s="7"/>
    </row>
    <row r="9027" spans="14:14" x14ac:dyDescent="0.3">
      <c r="N9027" s="7"/>
    </row>
    <row r="9028" spans="14:14" x14ac:dyDescent="0.3">
      <c r="N9028" s="7"/>
    </row>
    <row r="9029" spans="14:14" x14ac:dyDescent="0.3">
      <c r="N9029" s="7"/>
    </row>
    <row r="9030" spans="14:14" x14ac:dyDescent="0.3">
      <c r="N9030" s="7"/>
    </row>
    <row r="9031" spans="14:14" x14ac:dyDescent="0.3">
      <c r="N9031" s="7"/>
    </row>
    <row r="9032" spans="14:14" x14ac:dyDescent="0.3">
      <c r="N9032" s="7"/>
    </row>
    <row r="9033" spans="14:14" x14ac:dyDescent="0.3">
      <c r="N9033" s="7"/>
    </row>
    <row r="9034" spans="14:14" x14ac:dyDescent="0.3">
      <c r="N9034" s="7"/>
    </row>
    <row r="9035" spans="14:14" x14ac:dyDescent="0.3">
      <c r="N9035" s="7"/>
    </row>
    <row r="9036" spans="14:14" x14ac:dyDescent="0.3">
      <c r="N9036" s="7"/>
    </row>
    <row r="9037" spans="14:14" x14ac:dyDescent="0.3">
      <c r="N9037" s="7"/>
    </row>
    <row r="9038" spans="14:14" x14ac:dyDescent="0.3">
      <c r="N9038" s="7"/>
    </row>
    <row r="9039" spans="14:14" x14ac:dyDescent="0.3">
      <c r="N9039" s="7"/>
    </row>
    <row r="9040" spans="14:14" x14ac:dyDescent="0.3">
      <c r="N9040" s="7"/>
    </row>
    <row r="9041" spans="14:14" x14ac:dyDescent="0.3">
      <c r="N9041" s="7"/>
    </row>
    <row r="9042" spans="14:14" x14ac:dyDescent="0.3">
      <c r="N9042" s="7"/>
    </row>
    <row r="9043" spans="14:14" x14ac:dyDescent="0.3">
      <c r="N9043" s="7"/>
    </row>
    <row r="9044" spans="14:14" x14ac:dyDescent="0.3">
      <c r="N9044" s="7"/>
    </row>
    <row r="9045" spans="14:14" x14ac:dyDescent="0.3">
      <c r="N9045" s="7"/>
    </row>
    <row r="9046" spans="14:14" x14ac:dyDescent="0.3">
      <c r="N9046" s="7"/>
    </row>
    <row r="9047" spans="14:14" x14ac:dyDescent="0.3">
      <c r="N9047" s="7"/>
    </row>
    <row r="9048" spans="14:14" x14ac:dyDescent="0.3">
      <c r="N9048" s="7"/>
    </row>
    <row r="9049" spans="14:14" x14ac:dyDescent="0.3">
      <c r="N9049" s="7"/>
    </row>
    <row r="9050" spans="14:14" x14ac:dyDescent="0.3">
      <c r="N9050" s="7"/>
    </row>
    <row r="9051" spans="14:14" x14ac:dyDescent="0.3">
      <c r="N9051" s="7"/>
    </row>
    <row r="9052" spans="14:14" x14ac:dyDescent="0.3">
      <c r="N9052" s="7"/>
    </row>
    <row r="9053" spans="14:14" x14ac:dyDescent="0.3">
      <c r="N9053" s="7"/>
    </row>
    <row r="9054" spans="14:14" x14ac:dyDescent="0.3">
      <c r="N9054" s="7"/>
    </row>
    <row r="9055" spans="14:14" x14ac:dyDescent="0.3">
      <c r="N9055" s="7"/>
    </row>
    <row r="9056" spans="14:14" x14ac:dyDescent="0.3">
      <c r="N9056" s="7"/>
    </row>
    <row r="9057" spans="14:14" x14ac:dyDescent="0.3">
      <c r="N9057" s="7"/>
    </row>
    <row r="9058" spans="14:14" x14ac:dyDescent="0.3">
      <c r="N9058" s="7"/>
    </row>
    <row r="9059" spans="14:14" x14ac:dyDescent="0.3">
      <c r="N9059" s="7"/>
    </row>
    <row r="9060" spans="14:14" x14ac:dyDescent="0.3">
      <c r="N9060" s="7"/>
    </row>
    <row r="9061" spans="14:14" x14ac:dyDescent="0.3">
      <c r="N9061" s="7"/>
    </row>
    <row r="9062" spans="14:14" x14ac:dyDescent="0.3">
      <c r="N9062" s="7"/>
    </row>
    <row r="9063" spans="14:14" x14ac:dyDescent="0.3">
      <c r="N9063" s="7"/>
    </row>
    <row r="9064" spans="14:14" x14ac:dyDescent="0.3">
      <c r="N9064" s="7"/>
    </row>
    <row r="9065" spans="14:14" x14ac:dyDescent="0.3">
      <c r="N9065" s="7"/>
    </row>
    <row r="9066" spans="14:14" x14ac:dyDescent="0.3">
      <c r="N9066" s="7"/>
    </row>
    <row r="9067" spans="14:14" x14ac:dyDescent="0.3">
      <c r="N9067" s="7"/>
    </row>
    <row r="9068" spans="14:14" x14ac:dyDescent="0.3">
      <c r="N9068" s="7"/>
    </row>
    <row r="9069" spans="14:14" x14ac:dyDescent="0.3">
      <c r="N9069" s="7"/>
    </row>
    <row r="9070" spans="14:14" x14ac:dyDescent="0.3">
      <c r="N9070" s="7"/>
    </row>
    <row r="9071" spans="14:14" x14ac:dyDescent="0.3">
      <c r="N9071" s="7"/>
    </row>
    <row r="9072" spans="14:14" x14ac:dyDescent="0.3">
      <c r="N9072" s="7"/>
    </row>
    <row r="9073" spans="14:14" x14ac:dyDescent="0.3">
      <c r="N9073" s="7"/>
    </row>
    <row r="9074" spans="14:14" x14ac:dyDescent="0.3">
      <c r="N9074" s="7"/>
    </row>
    <row r="9075" spans="14:14" x14ac:dyDescent="0.3">
      <c r="N9075" s="7"/>
    </row>
    <row r="9076" spans="14:14" x14ac:dyDescent="0.3">
      <c r="N9076" s="7"/>
    </row>
    <row r="9077" spans="14:14" x14ac:dyDescent="0.3">
      <c r="N9077" s="7"/>
    </row>
    <row r="9078" spans="14:14" x14ac:dyDescent="0.3">
      <c r="N9078" s="7"/>
    </row>
    <row r="9079" spans="14:14" x14ac:dyDescent="0.3">
      <c r="N9079" s="7"/>
    </row>
    <row r="9080" spans="14:14" x14ac:dyDescent="0.3">
      <c r="N9080" s="7"/>
    </row>
    <row r="9081" spans="14:14" x14ac:dyDescent="0.3">
      <c r="N9081" s="7"/>
    </row>
    <row r="9082" spans="14:14" x14ac:dyDescent="0.3">
      <c r="N9082" s="7"/>
    </row>
    <row r="9083" spans="14:14" x14ac:dyDescent="0.3">
      <c r="N9083" s="7"/>
    </row>
    <row r="9084" spans="14:14" x14ac:dyDescent="0.3">
      <c r="N9084" s="7"/>
    </row>
    <row r="9085" spans="14:14" x14ac:dyDescent="0.3">
      <c r="N9085" s="7"/>
    </row>
    <row r="9086" spans="14:14" x14ac:dyDescent="0.3">
      <c r="N9086" s="7"/>
    </row>
    <row r="9087" spans="14:14" x14ac:dyDescent="0.3">
      <c r="N9087" s="7"/>
    </row>
    <row r="9088" spans="14:14" x14ac:dyDescent="0.3">
      <c r="N9088" s="7"/>
    </row>
    <row r="9089" spans="14:14" x14ac:dyDescent="0.3">
      <c r="N9089" s="7"/>
    </row>
    <row r="9090" spans="14:14" x14ac:dyDescent="0.3">
      <c r="N9090" s="7"/>
    </row>
    <row r="9091" spans="14:14" x14ac:dyDescent="0.3">
      <c r="N9091" s="7"/>
    </row>
    <row r="9092" spans="14:14" x14ac:dyDescent="0.3">
      <c r="N9092" s="7"/>
    </row>
    <row r="9093" spans="14:14" x14ac:dyDescent="0.3">
      <c r="N9093" s="7"/>
    </row>
    <row r="9094" spans="14:14" x14ac:dyDescent="0.3">
      <c r="N9094" s="7"/>
    </row>
    <row r="9095" spans="14:14" x14ac:dyDescent="0.3">
      <c r="N9095" s="7"/>
    </row>
    <row r="9096" spans="14:14" x14ac:dyDescent="0.3">
      <c r="N9096" s="7"/>
    </row>
    <row r="9097" spans="14:14" x14ac:dyDescent="0.3">
      <c r="N9097" s="7"/>
    </row>
    <row r="9098" spans="14:14" x14ac:dyDescent="0.3">
      <c r="N9098" s="7"/>
    </row>
    <row r="9099" spans="14:14" x14ac:dyDescent="0.3">
      <c r="N9099" s="7"/>
    </row>
    <row r="9100" spans="14:14" x14ac:dyDescent="0.3">
      <c r="N9100" s="7"/>
    </row>
    <row r="9101" spans="14:14" x14ac:dyDescent="0.3">
      <c r="N9101" s="7"/>
    </row>
    <row r="9102" spans="14:14" x14ac:dyDescent="0.3">
      <c r="N9102" s="7"/>
    </row>
    <row r="9103" spans="14:14" x14ac:dyDescent="0.3">
      <c r="N9103" s="7"/>
    </row>
    <row r="9104" spans="14:14" x14ac:dyDescent="0.3">
      <c r="N9104" s="7"/>
    </row>
    <row r="9105" spans="14:14" x14ac:dyDescent="0.3">
      <c r="N9105" s="7"/>
    </row>
    <row r="9106" spans="14:14" x14ac:dyDescent="0.3">
      <c r="N9106" s="7"/>
    </row>
    <row r="9107" spans="14:14" x14ac:dyDescent="0.3">
      <c r="N9107" s="7"/>
    </row>
    <row r="9108" spans="14:14" x14ac:dyDescent="0.3">
      <c r="N9108" s="7"/>
    </row>
    <row r="9109" spans="14:14" x14ac:dyDescent="0.3">
      <c r="N9109" s="7"/>
    </row>
    <row r="9110" spans="14:14" x14ac:dyDescent="0.3">
      <c r="N9110" s="7"/>
    </row>
    <row r="9111" spans="14:14" x14ac:dyDescent="0.3">
      <c r="N9111" s="7"/>
    </row>
    <row r="9112" spans="14:14" x14ac:dyDescent="0.3">
      <c r="N9112" s="7"/>
    </row>
    <row r="9113" spans="14:14" x14ac:dyDescent="0.3">
      <c r="N9113" s="7"/>
    </row>
    <row r="9114" spans="14:14" x14ac:dyDescent="0.3">
      <c r="N9114" s="7"/>
    </row>
    <row r="9115" spans="14:14" x14ac:dyDescent="0.3">
      <c r="N9115" s="7"/>
    </row>
    <row r="9116" spans="14:14" x14ac:dyDescent="0.3">
      <c r="N9116" s="7"/>
    </row>
    <row r="9117" spans="14:14" x14ac:dyDescent="0.3">
      <c r="N9117" s="7"/>
    </row>
    <row r="9118" spans="14:14" x14ac:dyDescent="0.3">
      <c r="N9118" s="7"/>
    </row>
    <row r="9119" spans="14:14" x14ac:dyDescent="0.3">
      <c r="N9119" s="7"/>
    </row>
    <row r="9120" spans="14:14" x14ac:dyDescent="0.3">
      <c r="N9120" s="7"/>
    </row>
    <row r="9121" spans="14:14" x14ac:dyDescent="0.3">
      <c r="N9121" s="7"/>
    </row>
    <row r="9122" spans="14:14" x14ac:dyDescent="0.3">
      <c r="N9122" s="7"/>
    </row>
    <row r="9123" spans="14:14" x14ac:dyDescent="0.3">
      <c r="N9123" s="7"/>
    </row>
    <row r="9124" spans="14:14" x14ac:dyDescent="0.3">
      <c r="N9124" s="7"/>
    </row>
    <row r="9125" spans="14:14" x14ac:dyDescent="0.3">
      <c r="N9125" s="7"/>
    </row>
    <row r="9126" spans="14:14" x14ac:dyDescent="0.3">
      <c r="N9126" s="7"/>
    </row>
    <row r="9127" spans="14:14" x14ac:dyDescent="0.3">
      <c r="N9127" s="7"/>
    </row>
    <row r="9128" spans="14:14" x14ac:dyDescent="0.3">
      <c r="N9128" s="7"/>
    </row>
    <row r="9129" spans="14:14" x14ac:dyDescent="0.3">
      <c r="N9129" s="7"/>
    </row>
    <row r="9130" spans="14:14" x14ac:dyDescent="0.3">
      <c r="N9130" s="7"/>
    </row>
    <row r="9131" spans="14:14" x14ac:dyDescent="0.3">
      <c r="N9131" s="7"/>
    </row>
    <row r="9132" spans="14:14" x14ac:dyDescent="0.3">
      <c r="N9132" s="7"/>
    </row>
    <row r="9133" spans="14:14" x14ac:dyDescent="0.3">
      <c r="N9133" s="7"/>
    </row>
    <row r="9134" spans="14:14" x14ac:dyDescent="0.3">
      <c r="N9134" s="7"/>
    </row>
    <row r="9135" spans="14:14" x14ac:dyDescent="0.3">
      <c r="N9135" s="7"/>
    </row>
    <row r="9136" spans="14:14" x14ac:dyDescent="0.3">
      <c r="N9136" s="7"/>
    </row>
    <row r="9137" spans="14:14" x14ac:dyDescent="0.3">
      <c r="N9137" s="7"/>
    </row>
    <row r="9138" spans="14:14" x14ac:dyDescent="0.3">
      <c r="N9138" s="7"/>
    </row>
    <row r="9139" spans="14:14" x14ac:dyDescent="0.3">
      <c r="N9139" s="7"/>
    </row>
    <row r="9140" spans="14:14" x14ac:dyDescent="0.3">
      <c r="N9140" s="7"/>
    </row>
    <row r="9141" spans="14:14" x14ac:dyDescent="0.3">
      <c r="N9141" s="7"/>
    </row>
    <row r="9142" spans="14:14" x14ac:dyDescent="0.3">
      <c r="N9142" s="7"/>
    </row>
    <row r="9143" spans="14:14" x14ac:dyDescent="0.3">
      <c r="N9143" s="7"/>
    </row>
    <row r="9144" spans="14:14" x14ac:dyDescent="0.3">
      <c r="N9144" s="7"/>
    </row>
    <row r="9145" spans="14:14" x14ac:dyDescent="0.3">
      <c r="N9145" s="7"/>
    </row>
    <row r="9146" spans="14:14" x14ac:dyDescent="0.3">
      <c r="N9146" s="7"/>
    </row>
    <row r="9147" spans="14:14" x14ac:dyDescent="0.3">
      <c r="N9147" s="7"/>
    </row>
    <row r="9148" spans="14:14" x14ac:dyDescent="0.3">
      <c r="N9148" s="7"/>
    </row>
    <row r="9149" spans="14:14" x14ac:dyDescent="0.3">
      <c r="N9149" s="7"/>
    </row>
    <row r="9150" spans="14:14" x14ac:dyDescent="0.3">
      <c r="N9150" s="7"/>
    </row>
    <row r="9151" spans="14:14" x14ac:dyDescent="0.3">
      <c r="N9151" s="7"/>
    </row>
    <row r="9152" spans="14:14" x14ac:dyDescent="0.3">
      <c r="N9152" s="7"/>
    </row>
    <row r="9153" spans="14:14" x14ac:dyDescent="0.3">
      <c r="N9153" s="7"/>
    </row>
    <row r="9154" spans="14:14" x14ac:dyDescent="0.3">
      <c r="N9154" s="7"/>
    </row>
    <row r="9155" spans="14:14" x14ac:dyDescent="0.3">
      <c r="N9155" s="7"/>
    </row>
    <row r="9156" spans="14:14" x14ac:dyDescent="0.3">
      <c r="N9156" s="7"/>
    </row>
    <row r="9157" spans="14:14" x14ac:dyDescent="0.3">
      <c r="N9157" s="7"/>
    </row>
    <row r="9158" spans="14:14" x14ac:dyDescent="0.3">
      <c r="N9158" s="7"/>
    </row>
    <row r="9159" spans="14:14" x14ac:dyDescent="0.3">
      <c r="N9159" s="7"/>
    </row>
    <row r="9160" spans="14:14" x14ac:dyDescent="0.3">
      <c r="N9160" s="7"/>
    </row>
    <row r="9161" spans="14:14" x14ac:dyDescent="0.3">
      <c r="N9161" s="7"/>
    </row>
    <row r="9162" spans="14:14" x14ac:dyDescent="0.3">
      <c r="N9162" s="7"/>
    </row>
    <row r="9163" spans="14:14" x14ac:dyDescent="0.3">
      <c r="N9163" s="7"/>
    </row>
    <row r="9164" spans="14:14" x14ac:dyDescent="0.3">
      <c r="N9164" s="7"/>
    </row>
    <row r="9165" spans="14:14" x14ac:dyDescent="0.3">
      <c r="N9165" s="7"/>
    </row>
    <row r="9166" spans="14:14" x14ac:dyDescent="0.3">
      <c r="N9166" s="7"/>
    </row>
    <row r="9167" spans="14:14" x14ac:dyDescent="0.3">
      <c r="N9167" s="7"/>
    </row>
    <row r="9168" spans="14:14" x14ac:dyDescent="0.3">
      <c r="N9168" s="7"/>
    </row>
    <row r="9169" spans="14:14" x14ac:dyDescent="0.3">
      <c r="N9169" s="7"/>
    </row>
    <row r="9170" spans="14:14" x14ac:dyDescent="0.3">
      <c r="N9170" s="7"/>
    </row>
    <row r="9171" spans="14:14" x14ac:dyDescent="0.3">
      <c r="N9171" s="7"/>
    </row>
    <row r="9172" spans="14:14" x14ac:dyDescent="0.3">
      <c r="N9172" s="7"/>
    </row>
    <row r="9173" spans="14:14" x14ac:dyDescent="0.3">
      <c r="N9173" s="7"/>
    </row>
    <row r="9174" spans="14:14" x14ac:dyDescent="0.3">
      <c r="N9174" s="7"/>
    </row>
    <row r="9175" spans="14:14" x14ac:dyDescent="0.3">
      <c r="N9175" s="7"/>
    </row>
    <row r="9176" spans="14:14" x14ac:dyDescent="0.3">
      <c r="N9176" s="7"/>
    </row>
    <row r="9177" spans="14:14" x14ac:dyDescent="0.3">
      <c r="N9177" s="7"/>
    </row>
    <row r="9178" spans="14:14" x14ac:dyDescent="0.3">
      <c r="N9178" s="7"/>
    </row>
    <row r="9179" spans="14:14" x14ac:dyDescent="0.3">
      <c r="N9179" s="7"/>
    </row>
    <row r="9180" spans="14:14" x14ac:dyDescent="0.3">
      <c r="N9180" s="7"/>
    </row>
    <row r="9181" spans="14:14" x14ac:dyDescent="0.3">
      <c r="N9181" s="7"/>
    </row>
    <row r="9182" spans="14:14" x14ac:dyDescent="0.3">
      <c r="N9182" s="7"/>
    </row>
    <row r="9183" spans="14:14" x14ac:dyDescent="0.3">
      <c r="N9183" s="7"/>
    </row>
    <row r="9184" spans="14:14" x14ac:dyDescent="0.3">
      <c r="N9184" s="7"/>
    </row>
    <row r="9185" spans="14:14" x14ac:dyDescent="0.3">
      <c r="N9185" s="7"/>
    </row>
    <row r="9186" spans="14:14" x14ac:dyDescent="0.3">
      <c r="N9186" s="7"/>
    </row>
    <row r="9187" spans="14:14" x14ac:dyDescent="0.3">
      <c r="N9187" s="7"/>
    </row>
    <row r="9188" spans="14:14" x14ac:dyDescent="0.3">
      <c r="N9188" s="7"/>
    </row>
    <row r="9189" spans="14:14" x14ac:dyDescent="0.3">
      <c r="N9189" s="7"/>
    </row>
    <row r="9190" spans="14:14" x14ac:dyDescent="0.3">
      <c r="N9190" s="7"/>
    </row>
    <row r="9191" spans="14:14" x14ac:dyDescent="0.3">
      <c r="N9191" s="7"/>
    </row>
    <row r="9192" spans="14:14" x14ac:dyDescent="0.3">
      <c r="N9192" s="7"/>
    </row>
    <row r="9193" spans="14:14" x14ac:dyDescent="0.3">
      <c r="N9193" s="7"/>
    </row>
    <row r="9194" spans="14:14" x14ac:dyDescent="0.3">
      <c r="N9194" s="7"/>
    </row>
    <row r="9195" spans="14:14" x14ac:dyDescent="0.3">
      <c r="N9195" s="7"/>
    </row>
    <row r="9196" spans="14:14" x14ac:dyDescent="0.3">
      <c r="N9196" s="7"/>
    </row>
    <row r="9197" spans="14:14" x14ac:dyDescent="0.3">
      <c r="N9197" s="7"/>
    </row>
    <row r="9198" spans="14:14" x14ac:dyDescent="0.3">
      <c r="N9198" s="7"/>
    </row>
    <row r="9199" spans="14:14" x14ac:dyDescent="0.3">
      <c r="N9199" s="7"/>
    </row>
    <row r="9200" spans="14:14" x14ac:dyDescent="0.3">
      <c r="N9200" s="7"/>
    </row>
    <row r="9201" spans="14:14" x14ac:dyDescent="0.3">
      <c r="N9201" s="7"/>
    </row>
    <row r="9202" spans="14:14" x14ac:dyDescent="0.3">
      <c r="N9202" s="7"/>
    </row>
    <row r="9203" spans="14:14" x14ac:dyDescent="0.3">
      <c r="N9203" s="7"/>
    </row>
    <row r="9204" spans="14:14" x14ac:dyDescent="0.3">
      <c r="N9204" s="7"/>
    </row>
    <row r="9205" spans="14:14" x14ac:dyDescent="0.3">
      <c r="N9205" s="7"/>
    </row>
    <row r="9206" spans="14:14" x14ac:dyDescent="0.3">
      <c r="N9206" s="7"/>
    </row>
    <row r="9207" spans="14:14" x14ac:dyDescent="0.3">
      <c r="N9207" s="7"/>
    </row>
    <row r="9208" spans="14:14" x14ac:dyDescent="0.3">
      <c r="N9208" s="7"/>
    </row>
    <row r="9209" spans="14:14" x14ac:dyDescent="0.3">
      <c r="N9209" s="7"/>
    </row>
    <row r="9210" spans="14:14" x14ac:dyDescent="0.3">
      <c r="N9210" s="7"/>
    </row>
    <row r="9211" spans="14:14" x14ac:dyDescent="0.3">
      <c r="N9211" s="7"/>
    </row>
    <row r="9212" spans="14:14" x14ac:dyDescent="0.3">
      <c r="N9212" s="7"/>
    </row>
    <row r="9213" spans="14:14" x14ac:dyDescent="0.3">
      <c r="N9213" s="7"/>
    </row>
    <row r="9214" spans="14:14" x14ac:dyDescent="0.3">
      <c r="N9214" s="7"/>
    </row>
    <row r="9215" spans="14:14" x14ac:dyDescent="0.3">
      <c r="N9215" s="7"/>
    </row>
    <row r="9216" spans="14:14" x14ac:dyDescent="0.3">
      <c r="N9216" s="7"/>
    </row>
    <row r="9217" spans="14:14" x14ac:dyDescent="0.3">
      <c r="N9217" s="7"/>
    </row>
    <row r="9218" spans="14:14" x14ac:dyDescent="0.3">
      <c r="N9218" s="7"/>
    </row>
    <row r="9219" spans="14:14" x14ac:dyDescent="0.3">
      <c r="N9219" s="7"/>
    </row>
    <row r="9220" spans="14:14" x14ac:dyDescent="0.3">
      <c r="N9220" s="7"/>
    </row>
    <row r="9221" spans="14:14" x14ac:dyDescent="0.3">
      <c r="N9221" s="7"/>
    </row>
    <row r="9222" spans="14:14" x14ac:dyDescent="0.3">
      <c r="N9222" s="7"/>
    </row>
    <row r="9223" spans="14:14" x14ac:dyDescent="0.3">
      <c r="N9223" s="7"/>
    </row>
    <row r="9224" spans="14:14" x14ac:dyDescent="0.3">
      <c r="N9224" s="7"/>
    </row>
    <row r="9225" spans="14:14" x14ac:dyDescent="0.3">
      <c r="N9225" s="7"/>
    </row>
    <row r="9226" spans="14:14" x14ac:dyDescent="0.3">
      <c r="N9226" s="7"/>
    </row>
    <row r="9227" spans="14:14" x14ac:dyDescent="0.3">
      <c r="N9227" s="7"/>
    </row>
    <row r="9228" spans="14:14" x14ac:dyDescent="0.3">
      <c r="N9228" s="7"/>
    </row>
    <row r="9229" spans="14:14" x14ac:dyDescent="0.3">
      <c r="N9229" s="7"/>
    </row>
    <row r="9230" spans="14:14" x14ac:dyDescent="0.3">
      <c r="N9230" s="7"/>
    </row>
    <row r="9231" spans="14:14" x14ac:dyDescent="0.3">
      <c r="N9231" s="7"/>
    </row>
    <row r="9232" spans="14:14" x14ac:dyDescent="0.3">
      <c r="N9232" s="7"/>
    </row>
    <row r="9233" spans="14:14" x14ac:dyDescent="0.3">
      <c r="N9233" s="7"/>
    </row>
    <row r="9234" spans="14:14" x14ac:dyDescent="0.3">
      <c r="N9234" s="7"/>
    </row>
    <row r="9235" spans="14:14" x14ac:dyDescent="0.3">
      <c r="N9235" s="7"/>
    </row>
    <row r="9236" spans="14:14" x14ac:dyDescent="0.3">
      <c r="N9236" s="7"/>
    </row>
    <row r="9237" spans="14:14" x14ac:dyDescent="0.3">
      <c r="N9237" s="7"/>
    </row>
    <row r="9238" spans="14:14" x14ac:dyDescent="0.3">
      <c r="N9238" s="7"/>
    </row>
    <row r="9239" spans="14:14" x14ac:dyDescent="0.3">
      <c r="N9239" s="7"/>
    </row>
    <row r="9240" spans="14:14" x14ac:dyDescent="0.3">
      <c r="N9240" s="7"/>
    </row>
    <row r="9241" spans="14:14" x14ac:dyDescent="0.3">
      <c r="N9241" s="7"/>
    </row>
    <row r="9242" spans="14:14" x14ac:dyDescent="0.3">
      <c r="N9242" s="7"/>
    </row>
    <row r="9243" spans="14:14" x14ac:dyDescent="0.3">
      <c r="N9243" s="7"/>
    </row>
    <row r="9244" spans="14:14" x14ac:dyDescent="0.3">
      <c r="N9244" s="7"/>
    </row>
    <row r="9245" spans="14:14" x14ac:dyDescent="0.3">
      <c r="N9245" s="7"/>
    </row>
    <row r="9246" spans="14:14" x14ac:dyDescent="0.3">
      <c r="N9246" s="7"/>
    </row>
    <row r="9247" spans="14:14" x14ac:dyDescent="0.3">
      <c r="N9247" s="7"/>
    </row>
    <row r="9248" spans="14:14" x14ac:dyDescent="0.3">
      <c r="N9248" s="7"/>
    </row>
    <row r="9249" spans="14:14" x14ac:dyDescent="0.3">
      <c r="N9249" s="7"/>
    </row>
    <row r="9250" spans="14:14" x14ac:dyDescent="0.3">
      <c r="N9250" s="7"/>
    </row>
    <row r="9251" spans="14:14" x14ac:dyDescent="0.3">
      <c r="N9251" s="7"/>
    </row>
    <row r="9252" spans="14:14" x14ac:dyDescent="0.3">
      <c r="N9252" s="7"/>
    </row>
    <row r="9253" spans="14:14" x14ac:dyDescent="0.3">
      <c r="N9253" s="7"/>
    </row>
    <row r="9254" spans="14:14" x14ac:dyDescent="0.3">
      <c r="N9254" s="7"/>
    </row>
    <row r="9255" spans="14:14" x14ac:dyDescent="0.3">
      <c r="N9255" s="7"/>
    </row>
    <row r="9256" spans="14:14" x14ac:dyDescent="0.3">
      <c r="N9256" s="7"/>
    </row>
    <row r="9257" spans="14:14" x14ac:dyDescent="0.3">
      <c r="N9257" s="7"/>
    </row>
    <row r="9258" spans="14:14" x14ac:dyDescent="0.3">
      <c r="N9258" s="7"/>
    </row>
    <row r="9259" spans="14:14" x14ac:dyDescent="0.3">
      <c r="N9259" s="7"/>
    </row>
    <row r="9260" spans="14:14" x14ac:dyDescent="0.3">
      <c r="N9260" s="7"/>
    </row>
    <row r="9261" spans="14:14" x14ac:dyDescent="0.3">
      <c r="N9261" s="7"/>
    </row>
    <row r="9262" spans="14:14" x14ac:dyDescent="0.3">
      <c r="N9262" s="7"/>
    </row>
    <row r="9263" spans="14:14" x14ac:dyDescent="0.3">
      <c r="N9263" s="7"/>
    </row>
    <row r="9264" spans="14:14" x14ac:dyDescent="0.3">
      <c r="N9264" s="7"/>
    </row>
    <row r="9265" spans="14:14" x14ac:dyDescent="0.3">
      <c r="N9265" s="7"/>
    </row>
    <row r="9266" spans="14:14" x14ac:dyDescent="0.3">
      <c r="N9266" s="7"/>
    </row>
    <row r="9267" spans="14:14" x14ac:dyDescent="0.3">
      <c r="N9267" s="7"/>
    </row>
    <row r="9268" spans="14:14" x14ac:dyDescent="0.3">
      <c r="N9268" s="7"/>
    </row>
    <row r="9269" spans="14:14" x14ac:dyDescent="0.3">
      <c r="N9269" s="7"/>
    </row>
    <row r="9270" spans="14:14" x14ac:dyDescent="0.3">
      <c r="N9270" s="7"/>
    </row>
    <row r="9271" spans="14:14" x14ac:dyDescent="0.3">
      <c r="N9271" s="7"/>
    </row>
    <row r="9272" spans="14:14" x14ac:dyDescent="0.3">
      <c r="N9272" s="7"/>
    </row>
    <row r="9273" spans="14:14" x14ac:dyDescent="0.3">
      <c r="N9273" s="7"/>
    </row>
    <row r="9274" spans="14:14" x14ac:dyDescent="0.3">
      <c r="N9274" s="7"/>
    </row>
    <row r="9275" spans="14:14" x14ac:dyDescent="0.3">
      <c r="N9275" s="7"/>
    </row>
    <row r="9276" spans="14:14" x14ac:dyDescent="0.3">
      <c r="N9276" s="7"/>
    </row>
    <row r="9277" spans="14:14" x14ac:dyDescent="0.3">
      <c r="N9277" s="7"/>
    </row>
    <row r="9278" spans="14:14" x14ac:dyDescent="0.3">
      <c r="N9278" s="7"/>
    </row>
    <row r="9279" spans="14:14" x14ac:dyDescent="0.3">
      <c r="N9279" s="7"/>
    </row>
    <row r="9280" spans="14:14" x14ac:dyDescent="0.3">
      <c r="N9280" s="7"/>
    </row>
    <row r="9281" spans="14:14" x14ac:dyDescent="0.3">
      <c r="N9281" s="7"/>
    </row>
    <row r="9282" spans="14:14" x14ac:dyDescent="0.3">
      <c r="N9282" s="7"/>
    </row>
    <row r="9283" spans="14:14" x14ac:dyDescent="0.3">
      <c r="N9283" s="7"/>
    </row>
    <row r="9284" spans="14:14" x14ac:dyDescent="0.3">
      <c r="N9284" s="7"/>
    </row>
    <row r="9285" spans="14:14" x14ac:dyDescent="0.3">
      <c r="N9285" s="7"/>
    </row>
    <row r="9286" spans="14:14" x14ac:dyDescent="0.3">
      <c r="N9286" s="7"/>
    </row>
    <row r="9287" spans="14:14" x14ac:dyDescent="0.3">
      <c r="N9287" s="7"/>
    </row>
    <row r="9288" spans="14:14" x14ac:dyDescent="0.3">
      <c r="N9288" s="7"/>
    </row>
    <row r="9289" spans="14:14" x14ac:dyDescent="0.3">
      <c r="N9289" s="7"/>
    </row>
    <row r="9290" spans="14:14" x14ac:dyDescent="0.3">
      <c r="N9290" s="7"/>
    </row>
    <row r="9291" spans="14:14" x14ac:dyDescent="0.3">
      <c r="N9291" s="7"/>
    </row>
    <row r="9292" spans="14:14" x14ac:dyDescent="0.3">
      <c r="N9292" s="7"/>
    </row>
    <row r="9293" spans="14:14" x14ac:dyDescent="0.3">
      <c r="N9293" s="7"/>
    </row>
    <row r="9294" spans="14:14" x14ac:dyDescent="0.3">
      <c r="N9294" s="7"/>
    </row>
    <row r="9295" spans="14:14" x14ac:dyDescent="0.3">
      <c r="N9295" s="7"/>
    </row>
    <row r="9296" spans="14:14" x14ac:dyDescent="0.3">
      <c r="N9296" s="7"/>
    </row>
    <row r="9297" spans="14:14" x14ac:dyDescent="0.3">
      <c r="N9297" s="7"/>
    </row>
    <row r="9298" spans="14:14" x14ac:dyDescent="0.3">
      <c r="N9298" s="7"/>
    </row>
    <row r="9299" spans="14:14" x14ac:dyDescent="0.3">
      <c r="N9299" s="7"/>
    </row>
    <row r="9300" spans="14:14" x14ac:dyDescent="0.3">
      <c r="N9300" s="7"/>
    </row>
    <row r="9301" spans="14:14" x14ac:dyDescent="0.3">
      <c r="N9301" s="7"/>
    </row>
    <row r="9302" spans="14:14" x14ac:dyDescent="0.3">
      <c r="N9302" s="7"/>
    </row>
    <row r="9303" spans="14:14" x14ac:dyDescent="0.3">
      <c r="N9303" s="7"/>
    </row>
    <row r="9304" spans="14:14" x14ac:dyDescent="0.3">
      <c r="N9304" s="7"/>
    </row>
    <row r="9305" spans="14:14" x14ac:dyDescent="0.3">
      <c r="N9305" s="7"/>
    </row>
    <row r="9306" spans="14:14" x14ac:dyDescent="0.3">
      <c r="N9306" s="7"/>
    </row>
    <row r="9307" spans="14:14" x14ac:dyDescent="0.3">
      <c r="N9307" s="7"/>
    </row>
    <row r="9308" spans="14:14" x14ac:dyDescent="0.3">
      <c r="N9308" s="7"/>
    </row>
    <row r="9309" spans="14:14" x14ac:dyDescent="0.3">
      <c r="N9309" s="7"/>
    </row>
    <row r="9310" spans="14:14" x14ac:dyDescent="0.3">
      <c r="N9310" s="7"/>
    </row>
    <row r="9311" spans="14:14" x14ac:dyDescent="0.3">
      <c r="N9311" s="7"/>
    </row>
    <row r="9312" spans="14:14" x14ac:dyDescent="0.3">
      <c r="N9312" s="7"/>
    </row>
    <row r="9313" spans="14:14" x14ac:dyDescent="0.3">
      <c r="N9313" s="7"/>
    </row>
    <row r="9314" spans="14:14" x14ac:dyDescent="0.3">
      <c r="N9314" s="7"/>
    </row>
    <row r="9315" spans="14:14" x14ac:dyDescent="0.3">
      <c r="N9315" s="7"/>
    </row>
    <row r="9316" spans="14:14" x14ac:dyDescent="0.3">
      <c r="N9316" s="7"/>
    </row>
    <row r="9317" spans="14:14" x14ac:dyDescent="0.3">
      <c r="N9317" s="7"/>
    </row>
    <row r="9318" spans="14:14" x14ac:dyDescent="0.3">
      <c r="N9318" s="7"/>
    </row>
    <row r="9319" spans="14:14" x14ac:dyDescent="0.3">
      <c r="N9319" s="7"/>
    </row>
    <row r="9320" spans="14:14" x14ac:dyDescent="0.3">
      <c r="N9320" s="7"/>
    </row>
    <row r="9321" spans="14:14" x14ac:dyDescent="0.3">
      <c r="N9321" s="7"/>
    </row>
    <row r="9322" spans="14:14" x14ac:dyDescent="0.3">
      <c r="N9322" s="7"/>
    </row>
    <row r="9323" spans="14:14" x14ac:dyDescent="0.3">
      <c r="N9323" s="7"/>
    </row>
    <row r="9324" spans="14:14" x14ac:dyDescent="0.3">
      <c r="N9324" s="7"/>
    </row>
    <row r="9325" spans="14:14" x14ac:dyDescent="0.3">
      <c r="N9325" s="7"/>
    </row>
    <row r="9326" spans="14:14" x14ac:dyDescent="0.3">
      <c r="N9326" s="7"/>
    </row>
    <row r="9327" spans="14:14" x14ac:dyDescent="0.3">
      <c r="N9327" s="7"/>
    </row>
    <row r="9328" spans="14:14" x14ac:dyDescent="0.3">
      <c r="N9328" s="7"/>
    </row>
    <row r="9329" spans="14:14" x14ac:dyDescent="0.3">
      <c r="N9329" s="7"/>
    </row>
    <row r="9330" spans="14:14" x14ac:dyDescent="0.3">
      <c r="N9330" s="7"/>
    </row>
    <row r="9331" spans="14:14" x14ac:dyDescent="0.3">
      <c r="N9331" s="7"/>
    </row>
    <row r="9332" spans="14:14" x14ac:dyDescent="0.3">
      <c r="N9332" s="7"/>
    </row>
    <row r="9333" spans="14:14" x14ac:dyDescent="0.3">
      <c r="N9333" s="7"/>
    </row>
    <row r="9334" spans="14:14" x14ac:dyDescent="0.3">
      <c r="N9334" s="7"/>
    </row>
    <row r="9335" spans="14:14" x14ac:dyDescent="0.3">
      <c r="N9335" s="7"/>
    </row>
    <row r="9336" spans="14:14" x14ac:dyDescent="0.3">
      <c r="N9336" s="7"/>
    </row>
    <row r="9337" spans="14:14" x14ac:dyDescent="0.3">
      <c r="N9337" s="7"/>
    </row>
    <row r="9338" spans="14:14" x14ac:dyDescent="0.3">
      <c r="N9338" s="7"/>
    </row>
    <row r="9339" spans="14:14" x14ac:dyDescent="0.3">
      <c r="N9339" s="7"/>
    </row>
    <row r="9340" spans="14:14" x14ac:dyDescent="0.3">
      <c r="N9340" s="7"/>
    </row>
    <row r="9341" spans="14:14" x14ac:dyDescent="0.3">
      <c r="N9341" s="7"/>
    </row>
    <row r="9342" spans="14:14" x14ac:dyDescent="0.3">
      <c r="N9342" s="7"/>
    </row>
    <row r="9343" spans="14:14" x14ac:dyDescent="0.3">
      <c r="N9343" s="7"/>
    </row>
    <row r="9344" spans="14:14" x14ac:dyDescent="0.3">
      <c r="N9344" s="7"/>
    </row>
    <row r="9345" spans="14:14" x14ac:dyDescent="0.3">
      <c r="N9345" s="7"/>
    </row>
    <row r="9346" spans="14:14" x14ac:dyDescent="0.3">
      <c r="N9346" s="7"/>
    </row>
    <row r="9347" spans="14:14" x14ac:dyDescent="0.3">
      <c r="N9347" s="7"/>
    </row>
    <row r="9348" spans="14:14" x14ac:dyDescent="0.3">
      <c r="N9348" s="7"/>
    </row>
    <row r="9349" spans="14:14" x14ac:dyDescent="0.3">
      <c r="N9349" s="7"/>
    </row>
    <row r="9350" spans="14:14" x14ac:dyDescent="0.3">
      <c r="N9350" s="7"/>
    </row>
    <row r="9351" spans="14:14" x14ac:dyDescent="0.3">
      <c r="N9351" s="7"/>
    </row>
    <row r="9352" spans="14:14" x14ac:dyDescent="0.3">
      <c r="N9352" s="7"/>
    </row>
    <row r="9353" spans="14:14" x14ac:dyDescent="0.3">
      <c r="N9353" s="7"/>
    </row>
    <row r="9354" spans="14:14" x14ac:dyDescent="0.3">
      <c r="N9354" s="7"/>
    </row>
    <row r="9355" spans="14:14" x14ac:dyDescent="0.3">
      <c r="N9355" s="7"/>
    </row>
    <row r="9356" spans="14:14" x14ac:dyDescent="0.3">
      <c r="N9356" s="7"/>
    </row>
    <row r="9357" spans="14:14" x14ac:dyDescent="0.3">
      <c r="N9357" s="7"/>
    </row>
    <row r="9358" spans="14:14" x14ac:dyDescent="0.3">
      <c r="N9358" s="7"/>
    </row>
    <row r="9359" spans="14:14" x14ac:dyDescent="0.3">
      <c r="N9359" s="7"/>
    </row>
    <row r="9360" spans="14:14" x14ac:dyDescent="0.3">
      <c r="N9360" s="7"/>
    </row>
    <row r="9361" spans="14:14" x14ac:dyDescent="0.3">
      <c r="N9361" s="7"/>
    </row>
    <row r="9362" spans="14:14" x14ac:dyDescent="0.3">
      <c r="N9362" s="7"/>
    </row>
    <row r="9363" spans="14:14" x14ac:dyDescent="0.3">
      <c r="N9363" s="7"/>
    </row>
    <row r="9364" spans="14:14" x14ac:dyDescent="0.3">
      <c r="N9364" s="7"/>
    </row>
    <row r="9365" spans="14:14" x14ac:dyDescent="0.3">
      <c r="N9365" s="7"/>
    </row>
    <row r="9366" spans="14:14" x14ac:dyDescent="0.3">
      <c r="N9366" s="7"/>
    </row>
    <row r="9367" spans="14:14" x14ac:dyDescent="0.3">
      <c r="N9367" s="7"/>
    </row>
    <row r="9368" spans="14:14" x14ac:dyDescent="0.3">
      <c r="N9368" s="7"/>
    </row>
    <row r="9369" spans="14:14" x14ac:dyDescent="0.3">
      <c r="N9369" s="7"/>
    </row>
    <row r="9370" spans="14:14" x14ac:dyDescent="0.3">
      <c r="N9370" s="7"/>
    </row>
    <row r="9371" spans="14:14" x14ac:dyDescent="0.3">
      <c r="N9371" s="7"/>
    </row>
    <row r="9372" spans="14:14" x14ac:dyDescent="0.3">
      <c r="N9372" s="7"/>
    </row>
    <row r="9373" spans="14:14" x14ac:dyDescent="0.3">
      <c r="N9373" s="7"/>
    </row>
    <row r="9374" spans="14:14" x14ac:dyDescent="0.3">
      <c r="N9374" s="7"/>
    </row>
    <row r="9375" spans="14:14" x14ac:dyDescent="0.3">
      <c r="N9375" s="7"/>
    </row>
    <row r="9376" spans="14:14" x14ac:dyDescent="0.3">
      <c r="N9376" s="7"/>
    </row>
    <row r="9377" spans="14:14" x14ac:dyDescent="0.3">
      <c r="N9377" s="7"/>
    </row>
    <row r="9378" spans="14:14" x14ac:dyDescent="0.3">
      <c r="N9378" s="7"/>
    </row>
    <row r="9379" spans="14:14" x14ac:dyDescent="0.3">
      <c r="N9379" s="7"/>
    </row>
    <row r="9380" spans="14:14" x14ac:dyDescent="0.3">
      <c r="N9380" s="7"/>
    </row>
    <row r="9381" spans="14:14" x14ac:dyDescent="0.3">
      <c r="N9381" s="7"/>
    </row>
    <row r="9382" spans="14:14" x14ac:dyDescent="0.3">
      <c r="N9382" s="7"/>
    </row>
    <row r="9383" spans="14:14" x14ac:dyDescent="0.3">
      <c r="N9383" s="7"/>
    </row>
    <row r="9384" spans="14:14" x14ac:dyDescent="0.3">
      <c r="N9384" s="7"/>
    </row>
    <row r="9385" spans="14:14" x14ac:dyDescent="0.3">
      <c r="N9385" s="7"/>
    </row>
    <row r="9386" spans="14:14" x14ac:dyDescent="0.3">
      <c r="N9386" s="7"/>
    </row>
    <row r="9387" spans="14:14" x14ac:dyDescent="0.3">
      <c r="N9387" s="7"/>
    </row>
    <row r="9388" spans="14:14" x14ac:dyDescent="0.3">
      <c r="N9388" s="7"/>
    </row>
    <row r="9389" spans="14:14" x14ac:dyDescent="0.3">
      <c r="N9389" s="7"/>
    </row>
    <row r="9390" spans="14:14" x14ac:dyDescent="0.3">
      <c r="N9390" s="7"/>
    </row>
    <row r="9391" spans="14:14" x14ac:dyDescent="0.3">
      <c r="N9391" s="7"/>
    </row>
    <row r="9392" spans="14:14" x14ac:dyDescent="0.3">
      <c r="N9392" s="7"/>
    </row>
    <row r="9393" spans="14:14" x14ac:dyDescent="0.3">
      <c r="N9393" s="7"/>
    </row>
    <row r="9394" spans="14:14" x14ac:dyDescent="0.3">
      <c r="N9394" s="7"/>
    </row>
    <row r="9395" spans="14:14" x14ac:dyDescent="0.3">
      <c r="N9395" s="7"/>
    </row>
    <row r="9396" spans="14:14" x14ac:dyDescent="0.3">
      <c r="N9396" s="7"/>
    </row>
    <row r="9397" spans="14:14" x14ac:dyDescent="0.3">
      <c r="N9397" s="7"/>
    </row>
    <row r="9398" spans="14:14" x14ac:dyDescent="0.3">
      <c r="N9398" s="7"/>
    </row>
    <row r="9399" spans="14:14" x14ac:dyDescent="0.3">
      <c r="N9399" s="7"/>
    </row>
    <row r="9400" spans="14:14" x14ac:dyDescent="0.3">
      <c r="N9400" s="7"/>
    </row>
    <row r="9401" spans="14:14" x14ac:dyDescent="0.3">
      <c r="N9401" s="7"/>
    </row>
    <row r="9402" spans="14:14" x14ac:dyDescent="0.3">
      <c r="N9402" s="7"/>
    </row>
    <row r="9403" spans="14:14" x14ac:dyDescent="0.3">
      <c r="N9403" s="7"/>
    </row>
    <row r="9404" spans="14:14" x14ac:dyDescent="0.3">
      <c r="N9404" s="7"/>
    </row>
    <row r="9405" spans="14:14" x14ac:dyDescent="0.3">
      <c r="N9405" s="7"/>
    </row>
    <row r="9406" spans="14:14" x14ac:dyDescent="0.3">
      <c r="N9406" s="7"/>
    </row>
    <row r="9407" spans="14:14" x14ac:dyDescent="0.3">
      <c r="N9407" s="7"/>
    </row>
    <row r="9408" spans="14:14" x14ac:dyDescent="0.3">
      <c r="N9408" s="7"/>
    </row>
    <row r="9409" spans="14:14" x14ac:dyDescent="0.3">
      <c r="N9409" s="7"/>
    </row>
    <row r="9410" spans="14:14" x14ac:dyDescent="0.3">
      <c r="N9410" s="7"/>
    </row>
    <row r="9411" spans="14:14" x14ac:dyDescent="0.3">
      <c r="N9411" s="7"/>
    </row>
    <row r="9412" spans="14:14" x14ac:dyDescent="0.3">
      <c r="N9412" s="7"/>
    </row>
    <row r="9413" spans="14:14" x14ac:dyDescent="0.3">
      <c r="N9413" s="7"/>
    </row>
    <row r="9414" spans="14:14" x14ac:dyDescent="0.3">
      <c r="N9414" s="7"/>
    </row>
    <row r="9415" spans="14:14" x14ac:dyDescent="0.3">
      <c r="N9415" s="7"/>
    </row>
    <row r="9416" spans="14:14" x14ac:dyDescent="0.3">
      <c r="N9416" s="7"/>
    </row>
    <row r="9417" spans="14:14" x14ac:dyDescent="0.3">
      <c r="N9417" s="7"/>
    </row>
    <row r="9418" spans="14:14" x14ac:dyDescent="0.3">
      <c r="N9418" s="7"/>
    </row>
    <row r="9419" spans="14:14" x14ac:dyDescent="0.3">
      <c r="N9419" s="7"/>
    </row>
    <row r="9420" spans="14:14" x14ac:dyDescent="0.3">
      <c r="N9420" s="7"/>
    </row>
    <row r="9421" spans="14:14" x14ac:dyDescent="0.3">
      <c r="N9421" s="7"/>
    </row>
    <row r="9422" spans="14:14" x14ac:dyDescent="0.3">
      <c r="N9422" s="7"/>
    </row>
    <row r="9423" spans="14:14" x14ac:dyDescent="0.3">
      <c r="N9423" s="7"/>
    </row>
    <row r="9424" spans="14:14" x14ac:dyDescent="0.3">
      <c r="N9424" s="7"/>
    </row>
    <row r="9425" spans="14:14" x14ac:dyDescent="0.3">
      <c r="N9425" s="7"/>
    </row>
    <row r="9426" spans="14:14" x14ac:dyDescent="0.3">
      <c r="N9426" s="7"/>
    </row>
    <row r="9427" spans="14:14" x14ac:dyDescent="0.3">
      <c r="N9427" s="7"/>
    </row>
    <row r="9428" spans="14:14" x14ac:dyDescent="0.3">
      <c r="N9428" s="7"/>
    </row>
    <row r="9429" spans="14:14" x14ac:dyDescent="0.3">
      <c r="N9429" s="7"/>
    </row>
    <row r="9430" spans="14:14" x14ac:dyDescent="0.3">
      <c r="N9430" s="7"/>
    </row>
    <row r="9431" spans="14:14" x14ac:dyDescent="0.3">
      <c r="N9431" s="7"/>
    </row>
    <row r="9432" spans="14:14" x14ac:dyDescent="0.3">
      <c r="N9432" s="7"/>
    </row>
    <row r="9433" spans="14:14" x14ac:dyDescent="0.3">
      <c r="N9433" s="7"/>
    </row>
    <row r="9434" spans="14:14" x14ac:dyDescent="0.3">
      <c r="N9434" s="7"/>
    </row>
    <row r="9435" spans="14:14" x14ac:dyDescent="0.3">
      <c r="N9435" s="7"/>
    </row>
    <row r="9436" spans="14:14" x14ac:dyDescent="0.3">
      <c r="N9436" s="7"/>
    </row>
    <row r="9437" spans="14:14" x14ac:dyDescent="0.3">
      <c r="N9437" s="7"/>
    </row>
    <row r="9438" spans="14:14" x14ac:dyDescent="0.3">
      <c r="N9438" s="7"/>
    </row>
    <row r="9439" spans="14:14" x14ac:dyDescent="0.3">
      <c r="N9439" s="7"/>
    </row>
    <row r="9440" spans="14:14" x14ac:dyDescent="0.3">
      <c r="N9440" s="7"/>
    </row>
    <row r="9441" spans="14:14" x14ac:dyDescent="0.3">
      <c r="N9441" s="7"/>
    </row>
    <row r="9442" spans="14:14" x14ac:dyDescent="0.3">
      <c r="N9442" s="7"/>
    </row>
    <row r="9443" spans="14:14" x14ac:dyDescent="0.3">
      <c r="N9443" s="7"/>
    </row>
    <row r="9444" spans="14:14" x14ac:dyDescent="0.3">
      <c r="N9444" s="7"/>
    </row>
    <row r="9445" spans="14:14" x14ac:dyDescent="0.3">
      <c r="N9445" s="7"/>
    </row>
    <row r="9446" spans="14:14" x14ac:dyDescent="0.3">
      <c r="N9446" s="7"/>
    </row>
    <row r="9447" spans="14:14" x14ac:dyDescent="0.3">
      <c r="N9447" s="7"/>
    </row>
    <row r="9448" spans="14:14" x14ac:dyDescent="0.3">
      <c r="N9448" s="7"/>
    </row>
    <row r="9449" spans="14:14" x14ac:dyDescent="0.3">
      <c r="N9449" s="7"/>
    </row>
    <row r="9450" spans="14:14" x14ac:dyDescent="0.3">
      <c r="N9450" s="7"/>
    </row>
    <row r="9451" spans="14:14" x14ac:dyDescent="0.3">
      <c r="N9451" s="7"/>
    </row>
    <row r="9452" spans="14:14" x14ac:dyDescent="0.3">
      <c r="N9452" s="7"/>
    </row>
    <row r="9453" spans="14:14" x14ac:dyDescent="0.3">
      <c r="N9453" s="7"/>
    </row>
    <row r="9454" spans="14:14" x14ac:dyDescent="0.3">
      <c r="N9454" s="7"/>
    </row>
    <row r="9455" spans="14:14" x14ac:dyDescent="0.3">
      <c r="N9455" s="7"/>
    </row>
    <row r="9456" spans="14:14" x14ac:dyDescent="0.3">
      <c r="N9456" s="7"/>
    </row>
    <row r="9457" spans="14:14" x14ac:dyDescent="0.3">
      <c r="N9457" s="7"/>
    </row>
    <row r="9458" spans="14:14" x14ac:dyDescent="0.3">
      <c r="N9458" s="7"/>
    </row>
    <row r="9459" spans="14:14" x14ac:dyDescent="0.3">
      <c r="N9459" s="7"/>
    </row>
    <row r="9460" spans="14:14" x14ac:dyDescent="0.3">
      <c r="N9460" s="7"/>
    </row>
    <row r="9461" spans="14:14" x14ac:dyDescent="0.3">
      <c r="N9461" s="7"/>
    </row>
    <row r="9462" spans="14:14" x14ac:dyDescent="0.3">
      <c r="N9462" s="7"/>
    </row>
    <row r="9463" spans="14:14" x14ac:dyDescent="0.3">
      <c r="N9463" s="7"/>
    </row>
    <row r="9464" spans="14:14" x14ac:dyDescent="0.3">
      <c r="N9464" s="7"/>
    </row>
    <row r="9465" spans="14:14" x14ac:dyDescent="0.3">
      <c r="N9465" s="7"/>
    </row>
    <row r="9466" spans="14:14" x14ac:dyDescent="0.3">
      <c r="N9466" s="7"/>
    </row>
    <row r="9467" spans="14:14" x14ac:dyDescent="0.3">
      <c r="N9467" s="7"/>
    </row>
    <row r="9468" spans="14:14" x14ac:dyDescent="0.3">
      <c r="N9468" s="7"/>
    </row>
    <row r="9469" spans="14:14" x14ac:dyDescent="0.3">
      <c r="N9469" s="7"/>
    </row>
    <row r="9470" spans="14:14" x14ac:dyDescent="0.3">
      <c r="N9470" s="7"/>
    </row>
    <row r="9471" spans="14:14" x14ac:dyDescent="0.3">
      <c r="N9471" s="7"/>
    </row>
    <row r="9472" spans="14:14" x14ac:dyDescent="0.3">
      <c r="N9472" s="7"/>
    </row>
    <row r="9473" spans="14:14" x14ac:dyDescent="0.3">
      <c r="N9473" s="7"/>
    </row>
    <row r="9474" spans="14:14" x14ac:dyDescent="0.3">
      <c r="N9474" s="7"/>
    </row>
    <row r="9475" spans="14:14" x14ac:dyDescent="0.3">
      <c r="N9475" s="7"/>
    </row>
    <row r="9476" spans="14:14" x14ac:dyDescent="0.3">
      <c r="N9476" s="7"/>
    </row>
    <row r="9477" spans="14:14" x14ac:dyDescent="0.3">
      <c r="N9477" s="7"/>
    </row>
    <row r="9478" spans="14:14" x14ac:dyDescent="0.3">
      <c r="N9478" s="7"/>
    </row>
    <row r="9479" spans="14:14" x14ac:dyDescent="0.3">
      <c r="N9479" s="7"/>
    </row>
    <row r="9480" spans="14:14" x14ac:dyDescent="0.3">
      <c r="N9480" s="7"/>
    </row>
    <row r="9481" spans="14:14" x14ac:dyDescent="0.3">
      <c r="N9481" s="7"/>
    </row>
    <row r="9482" spans="14:14" x14ac:dyDescent="0.3">
      <c r="N9482" s="7"/>
    </row>
    <row r="9483" spans="14:14" x14ac:dyDescent="0.3">
      <c r="N9483" s="7"/>
    </row>
    <row r="9484" spans="14:14" x14ac:dyDescent="0.3">
      <c r="N9484" s="7"/>
    </row>
    <row r="9485" spans="14:14" x14ac:dyDescent="0.3">
      <c r="N9485" s="7"/>
    </row>
    <row r="9486" spans="14:14" x14ac:dyDescent="0.3">
      <c r="N9486" s="7"/>
    </row>
    <row r="9487" spans="14:14" x14ac:dyDescent="0.3">
      <c r="N9487" s="7"/>
    </row>
    <row r="9488" spans="14:14" x14ac:dyDescent="0.3">
      <c r="N9488" s="7"/>
    </row>
    <row r="9489" spans="14:14" x14ac:dyDescent="0.3">
      <c r="N9489" s="7"/>
    </row>
    <row r="9490" spans="14:14" x14ac:dyDescent="0.3">
      <c r="N9490" s="7"/>
    </row>
    <row r="9491" spans="14:14" x14ac:dyDescent="0.3">
      <c r="N9491" s="7"/>
    </row>
    <row r="9492" spans="14:14" x14ac:dyDescent="0.3">
      <c r="N9492" s="7"/>
    </row>
    <row r="9493" spans="14:14" x14ac:dyDescent="0.3">
      <c r="N9493" s="7"/>
    </row>
    <row r="9494" spans="14:14" x14ac:dyDescent="0.3">
      <c r="N9494" s="7"/>
    </row>
    <row r="9495" spans="14:14" x14ac:dyDescent="0.3">
      <c r="N9495" s="7"/>
    </row>
    <row r="9496" spans="14:14" x14ac:dyDescent="0.3">
      <c r="N9496" s="7"/>
    </row>
    <row r="9497" spans="14:14" x14ac:dyDescent="0.3">
      <c r="N9497" s="7"/>
    </row>
    <row r="9498" spans="14:14" x14ac:dyDescent="0.3">
      <c r="N9498" s="7"/>
    </row>
    <row r="9499" spans="14:14" x14ac:dyDescent="0.3">
      <c r="N9499" s="7"/>
    </row>
    <row r="9500" spans="14:14" x14ac:dyDescent="0.3">
      <c r="N9500" s="7"/>
    </row>
    <row r="9501" spans="14:14" x14ac:dyDescent="0.3">
      <c r="N9501" s="7"/>
    </row>
    <row r="9502" spans="14:14" x14ac:dyDescent="0.3">
      <c r="N9502" s="7"/>
    </row>
    <row r="9503" spans="14:14" x14ac:dyDescent="0.3">
      <c r="N9503" s="7"/>
    </row>
    <row r="9504" spans="14:14" x14ac:dyDescent="0.3">
      <c r="N9504" s="7"/>
    </row>
    <row r="9505" spans="14:14" x14ac:dyDescent="0.3">
      <c r="N9505" s="7"/>
    </row>
    <row r="9506" spans="14:14" x14ac:dyDescent="0.3">
      <c r="N9506" s="7"/>
    </row>
    <row r="9507" spans="14:14" x14ac:dyDescent="0.3">
      <c r="N9507" s="7"/>
    </row>
    <row r="9508" spans="14:14" x14ac:dyDescent="0.3">
      <c r="N9508" s="7"/>
    </row>
    <row r="9509" spans="14:14" x14ac:dyDescent="0.3">
      <c r="N9509" s="7"/>
    </row>
    <row r="9510" spans="14:14" x14ac:dyDescent="0.3">
      <c r="N9510" s="7"/>
    </row>
    <row r="9511" spans="14:14" x14ac:dyDescent="0.3">
      <c r="N9511" s="7"/>
    </row>
    <row r="9512" spans="14:14" x14ac:dyDescent="0.3">
      <c r="N9512" s="7"/>
    </row>
    <row r="9513" spans="14:14" x14ac:dyDescent="0.3">
      <c r="N9513" s="7"/>
    </row>
    <row r="9514" spans="14:14" x14ac:dyDescent="0.3">
      <c r="N9514" s="7"/>
    </row>
    <row r="9515" spans="14:14" x14ac:dyDescent="0.3">
      <c r="N9515" s="7"/>
    </row>
    <row r="9516" spans="14:14" x14ac:dyDescent="0.3">
      <c r="N9516" s="7"/>
    </row>
    <row r="9517" spans="14:14" x14ac:dyDescent="0.3">
      <c r="N9517" s="7"/>
    </row>
    <row r="9518" spans="14:14" x14ac:dyDescent="0.3">
      <c r="N9518" s="7"/>
    </row>
    <row r="9519" spans="14:14" x14ac:dyDescent="0.3">
      <c r="N9519" s="7"/>
    </row>
    <row r="9520" spans="14:14" x14ac:dyDescent="0.3">
      <c r="N9520" s="7"/>
    </row>
    <row r="9521" spans="14:14" x14ac:dyDescent="0.3">
      <c r="N9521" s="7"/>
    </row>
    <row r="9522" spans="14:14" x14ac:dyDescent="0.3">
      <c r="N9522" s="7"/>
    </row>
    <row r="9523" spans="14:14" x14ac:dyDescent="0.3">
      <c r="N9523" s="7"/>
    </row>
    <row r="9524" spans="14:14" x14ac:dyDescent="0.3">
      <c r="N9524" s="7"/>
    </row>
    <row r="9525" spans="14:14" x14ac:dyDescent="0.3">
      <c r="N9525" s="7"/>
    </row>
    <row r="9526" spans="14:14" x14ac:dyDescent="0.3">
      <c r="N9526" s="7"/>
    </row>
    <row r="9527" spans="14:14" x14ac:dyDescent="0.3">
      <c r="N9527" s="7"/>
    </row>
    <row r="9528" spans="14:14" x14ac:dyDescent="0.3">
      <c r="N9528" s="7"/>
    </row>
    <row r="9529" spans="14:14" x14ac:dyDescent="0.3">
      <c r="N9529" s="7"/>
    </row>
    <row r="9530" spans="14:14" x14ac:dyDescent="0.3">
      <c r="N9530" s="7"/>
    </row>
    <row r="9531" spans="14:14" x14ac:dyDescent="0.3">
      <c r="N9531" s="7"/>
    </row>
    <row r="9532" spans="14:14" x14ac:dyDescent="0.3">
      <c r="N9532" s="7"/>
    </row>
    <row r="9533" spans="14:14" x14ac:dyDescent="0.3">
      <c r="N9533" s="7"/>
    </row>
    <row r="9534" spans="14:14" x14ac:dyDescent="0.3">
      <c r="N9534" s="7"/>
    </row>
    <row r="9535" spans="14:14" x14ac:dyDescent="0.3">
      <c r="N9535" s="7"/>
    </row>
    <row r="9536" spans="14:14" x14ac:dyDescent="0.3">
      <c r="N9536" s="7"/>
    </row>
    <row r="9537" spans="14:14" x14ac:dyDescent="0.3">
      <c r="N9537" s="7"/>
    </row>
    <row r="9538" spans="14:14" x14ac:dyDescent="0.3">
      <c r="N9538" s="7"/>
    </row>
    <row r="9539" spans="14:14" x14ac:dyDescent="0.3">
      <c r="N9539" s="7"/>
    </row>
    <row r="9540" spans="14:14" x14ac:dyDescent="0.3">
      <c r="N9540" s="7"/>
    </row>
    <row r="9541" spans="14:14" x14ac:dyDescent="0.3">
      <c r="N9541" s="7"/>
    </row>
    <row r="9542" spans="14:14" x14ac:dyDescent="0.3">
      <c r="N9542" s="7"/>
    </row>
    <row r="9543" spans="14:14" x14ac:dyDescent="0.3">
      <c r="N9543" s="7"/>
    </row>
    <row r="9544" spans="14:14" x14ac:dyDescent="0.3">
      <c r="N9544" s="7"/>
    </row>
    <row r="9545" spans="14:14" x14ac:dyDescent="0.3">
      <c r="N9545" s="7"/>
    </row>
    <row r="9546" spans="14:14" x14ac:dyDescent="0.3">
      <c r="N9546" s="7"/>
    </row>
    <row r="9547" spans="14:14" x14ac:dyDescent="0.3">
      <c r="N9547" s="7"/>
    </row>
    <row r="9548" spans="14:14" x14ac:dyDescent="0.3">
      <c r="N9548" s="7"/>
    </row>
    <row r="9549" spans="14:14" x14ac:dyDescent="0.3">
      <c r="N9549" s="7"/>
    </row>
    <row r="9550" spans="14:14" x14ac:dyDescent="0.3">
      <c r="N9550" s="7"/>
    </row>
    <row r="9551" spans="14:14" x14ac:dyDescent="0.3">
      <c r="N9551" s="7"/>
    </row>
    <row r="9552" spans="14:14" x14ac:dyDescent="0.3">
      <c r="N9552" s="7"/>
    </row>
    <row r="9553" spans="14:14" x14ac:dyDescent="0.3">
      <c r="N9553" s="7"/>
    </row>
    <row r="9554" spans="14:14" x14ac:dyDescent="0.3">
      <c r="N9554" s="7"/>
    </row>
    <row r="9555" spans="14:14" x14ac:dyDescent="0.3">
      <c r="N9555" s="7"/>
    </row>
    <row r="9556" spans="14:14" x14ac:dyDescent="0.3">
      <c r="N9556" s="7"/>
    </row>
    <row r="9557" spans="14:14" x14ac:dyDescent="0.3">
      <c r="N9557" s="7"/>
    </row>
    <row r="9558" spans="14:14" x14ac:dyDescent="0.3">
      <c r="N9558" s="7"/>
    </row>
    <row r="9559" spans="14:14" x14ac:dyDescent="0.3">
      <c r="N9559" s="7"/>
    </row>
    <row r="9560" spans="14:14" x14ac:dyDescent="0.3">
      <c r="N9560" s="7"/>
    </row>
    <row r="9561" spans="14:14" x14ac:dyDescent="0.3">
      <c r="N9561" s="7"/>
    </row>
    <row r="9562" spans="14:14" x14ac:dyDescent="0.3">
      <c r="N9562" s="7"/>
    </row>
    <row r="9563" spans="14:14" x14ac:dyDescent="0.3">
      <c r="N9563" s="7"/>
    </row>
    <row r="9564" spans="14:14" x14ac:dyDescent="0.3">
      <c r="N9564" s="7"/>
    </row>
    <row r="9565" spans="14:14" x14ac:dyDescent="0.3">
      <c r="N9565" s="7"/>
    </row>
    <row r="9566" spans="14:14" x14ac:dyDescent="0.3">
      <c r="N9566" s="7"/>
    </row>
    <row r="9567" spans="14:14" x14ac:dyDescent="0.3">
      <c r="N9567" s="7"/>
    </row>
    <row r="9568" spans="14:14" x14ac:dyDescent="0.3">
      <c r="N9568" s="7"/>
    </row>
    <row r="9569" spans="14:14" x14ac:dyDescent="0.3">
      <c r="N9569" s="7"/>
    </row>
    <row r="9570" spans="14:14" x14ac:dyDescent="0.3">
      <c r="N9570" s="7"/>
    </row>
    <row r="9571" spans="14:14" x14ac:dyDescent="0.3">
      <c r="N9571" s="7"/>
    </row>
    <row r="9572" spans="14:14" x14ac:dyDescent="0.3">
      <c r="N9572" s="7"/>
    </row>
    <row r="9573" spans="14:14" x14ac:dyDescent="0.3">
      <c r="N9573" s="7"/>
    </row>
    <row r="9574" spans="14:14" x14ac:dyDescent="0.3">
      <c r="N9574" s="7"/>
    </row>
    <row r="9575" spans="14:14" x14ac:dyDescent="0.3">
      <c r="N9575" s="7"/>
    </row>
    <row r="9576" spans="14:14" x14ac:dyDescent="0.3">
      <c r="N9576" s="7"/>
    </row>
    <row r="9577" spans="14:14" x14ac:dyDescent="0.3">
      <c r="N9577" s="7"/>
    </row>
    <row r="9578" spans="14:14" x14ac:dyDescent="0.3">
      <c r="N9578" s="7"/>
    </row>
    <row r="9579" spans="14:14" x14ac:dyDescent="0.3">
      <c r="N9579" s="7"/>
    </row>
    <row r="9580" spans="14:14" x14ac:dyDescent="0.3">
      <c r="N9580" s="7"/>
    </row>
    <row r="9581" spans="14:14" x14ac:dyDescent="0.3">
      <c r="N9581" s="7"/>
    </row>
    <row r="9582" spans="14:14" x14ac:dyDescent="0.3">
      <c r="N9582" s="7"/>
    </row>
    <row r="9583" spans="14:14" x14ac:dyDescent="0.3">
      <c r="N9583" s="7"/>
    </row>
    <row r="9584" spans="14:14" x14ac:dyDescent="0.3">
      <c r="N9584" s="7"/>
    </row>
    <row r="9585" spans="14:14" x14ac:dyDescent="0.3">
      <c r="N9585" s="7"/>
    </row>
    <row r="9586" spans="14:14" x14ac:dyDescent="0.3">
      <c r="N9586" s="7"/>
    </row>
    <row r="9587" spans="14:14" x14ac:dyDescent="0.3">
      <c r="N9587" s="7"/>
    </row>
    <row r="9588" spans="14:14" x14ac:dyDescent="0.3">
      <c r="N9588" s="7"/>
    </row>
    <row r="9589" spans="14:14" x14ac:dyDescent="0.3">
      <c r="N9589" s="7"/>
    </row>
    <row r="9590" spans="14:14" x14ac:dyDescent="0.3">
      <c r="N9590" s="7"/>
    </row>
    <row r="9591" spans="14:14" x14ac:dyDescent="0.3">
      <c r="N9591" s="7"/>
    </row>
    <row r="9592" spans="14:14" x14ac:dyDescent="0.3">
      <c r="N9592" s="7"/>
    </row>
    <row r="9593" spans="14:14" x14ac:dyDescent="0.3">
      <c r="N9593" s="7"/>
    </row>
    <row r="9594" spans="14:14" x14ac:dyDescent="0.3">
      <c r="N9594" s="7"/>
    </row>
    <row r="9595" spans="14:14" x14ac:dyDescent="0.3">
      <c r="N9595" s="7"/>
    </row>
    <row r="9596" spans="14:14" x14ac:dyDescent="0.3">
      <c r="N9596" s="7"/>
    </row>
    <row r="9597" spans="14:14" x14ac:dyDescent="0.3">
      <c r="N9597" s="7"/>
    </row>
    <row r="9598" spans="14:14" x14ac:dyDescent="0.3">
      <c r="N9598" s="7"/>
    </row>
    <row r="9599" spans="14:14" x14ac:dyDescent="0.3">
      <c r="N9599" s="7"/>
    </row>
    <row r="9600" spans="14:14" x14ac:dyDescent="0.3">
      <c r="N9600" s="7"/>
    </row>
    <row r="9601" spans="14:14" x14ac:dyDescent="0.3">
      <c r="N9601" s="7"/>
    </row>
    <row r="9602" spans="14:14" x14ac:dyDescent="0.3">
      <c r="N9602" s="7"/>
    </row>
    <row r="9603" spans="14:14" x14ac:dyDescent="0.3">
      <c r="N9603" s="7"/>
    </row>
    <row r="9604" spans="14:14" x14ac:dyDescent="0.3">
      <c r="N9604" s="7"/>
    </row>
    <row r="9605" spans="14:14" x14ac:dyDescent="0.3">
      <c r="N9605" s="7"/>
    </row>
    <row r="9606" spans="14:14" x14ac:dyDescent="0.3">
      <c r="N9606" s="7"/>
    </row>
    <row r="9607" spans="14:14" x14ac:dyDescent="0.3">
      <c r="N9607" s="7"/>
    </row>
    <row r="9608" spans="14:14" x14ac:dyDescent="0.3">
      <c r="N9608" s="7"/>
    </row>
    <row r="9609" spans="14:14" x14ac:dyDescent="0.3">
      <c r="N9609" s="7"/>
    </row>
    <row r="9610" spans="14:14" x14ac:dyDescent="0.3">
      <c r="N9610" s="7"/>
    </row>
    <row r="9611" spans="14:14" x14ac:dyDescent="0.3">
      <c r="N9611" s="7"/>
    </row>
    <row r="9612" spans="14:14" x14ac:dyDescent="0.3">
      <c r="N9612" s="7"/>
    </row>
    <row r="9613" spans="14:14" x14ac:dyDescent="0.3">
      <c r="N9613" s="7"/>
    </row>
    <row r="9614" spans="14:14" x14ac:dyDescent="0.3">
      <c r="N9614" s="7"/>
    </row>
    <row r="9615" spans="14:14" x14ac:dyDescent="0.3">
      <c r="N9615" s="7"/>
    </row>
    <row r="9616" spans="14:14" x14ac:dyDescent="0.3">
      <c r="N9616" s="7"/>
    </row>
    <row r="9617" spans="14:14" x14ac:dyDescent="0.3">
      <c r="N9617" s="7"/>
    </row>
    <row r="9618" spans="14:14" x14ac:dyDescent="0.3">
      <c r="N9618" s="7"/>
    </row>
    <row r="9619" spans="14:14" x14ac:dyDescent="0.3">
      <c r="N9619" s="7"/>
    </row>
    <row r="9620" spans="14:14" x14ac:dyDescent="0.3">
      <c r="N9620" s="7"/>
    </row>
    <row r="9621" spans="14:14" x14ac:dyDescent="0.3">
      <c r="N9621" s="7"/>
    </row>
    <row r="9622" spans="14:14" x14ac:dyDescent="0.3">
      <c r="N9622" s="7"/>
    </row>
    <row r="9623" spans="14:14" x14ac:dyDescent="0.3">
      <c r="N9623" s="7"/>
    </row>
    <row r="9624" spans="14:14" x14ac:dyDescent="0.3">
      <c r="N9624" s="7"/>
    </row>
    <row r="9625" spans="14:14" x14ac:dyDescent="0.3">
      <c r="N9625" s="7"/>
    </row>
    <row r="9626" spans="14:14" x14ac:dyDescent="0.3">
      <c r="N9626" s="7"/>
    </row>
    <row r="9627" spans="14:14" x14ac:dyDescent="0.3">
      <c r="N9627" s="7"/>
    </row>
    <row r="9628" spans="14:14" x14ac:dyDescent="0.3">
      <c r="N9628" s="7"/>
    </row>
    <row r="9629" spans="14:14" x14ac:dyDescent="0.3">
      <c r="N9629" s="7"/>
    </row>
    <row r="9630" spans="14:14" x14ac:dyDescent="0.3">
      <c r="N9630" s="7"/>
    </row>
    <row r="9631" spans="14:14" x14ac:dyDescent="0.3">
      <c r="N9631" s="7"/>
    </row>
    <row r="9632" spans="14:14" x14ac:dyDescent="0.3">
      <c r="N9632" s="7"/>
    </row>
    <row r="9633" spans="14:14" x14ac:dyDescent="0.3">
      <c r="N9633" s="7"/>
    </row>
    <row r="9634" spans="14:14" x14ac:dyDescent="0.3">
      <c r="N9634" s="7"/>
    </row>
    <row r="9635" spans="14:14" x14ac:dyDescent="0.3">
      <c r="N9635" s="7"/>
    </row>
    <row r="9636" spans="14:14" x14ac:dyDescent="0.3">
      <c r="N9636" s="7"/>
    </row>
    <row r="9637" spans="14:14" x14ac:dyDescent="0.3">
      <c r="N9637" s="7"/>
    </row>
    <row r="9638" spans="14:14" x14ac:dyDescent="0.3">
      <c r="N9638" s="7"/>
    </row>
    <row r="9639" spans="14:14" x14ac:dyDescent="0.3">
      <c r="N9639" s="7"/>
    </row>
    <row r="9640" spans="14:14" x14ac:dyDescent="0.3">
      <c r="N9640" s="7"/>
    </row>
    <row r="9641" spans="14:14" x14ac:dyDescent="0.3">
      <c r="N9641" s="7"/>
    </row>
    <row r="9642" spans="14:14" x14ac:dyDescent="0.3">
      <c r="N9642" s="7"/>
    </row>
    <row r="9643" spans="14:14" x14ac:dyDescent="0.3">
      <c r="N9643" s="7"/>
    </row>
    <row r="9644" spans="14:14" x14ac:dyDescent="0.3">
      <c r="N9644" s="7"/>
    </row>
    <row r="9645" spans="14:14" x14ac:dyDescent="0.3">
      <c r="N9645" s="7"/>
    </row>
    <row r="9646" spans="14:14" x14ac:dyDescent="0.3">
      <c r="N9646" s="7"/>
    </row>
    <row r="9647" spans="14:14" x14ac:dyDescent="0.3">
      <c r="N9647" s="7"/>
    </row>
    <row r="9648" spans="14:14" x14ac:dyDescent="0.3">
      <c r="N9648" s="7"/>
    </row>
    <row r="9649" spans="14:14" x14ac:dyDescent="0.3">
      <c r="N9649" s="7"/>
    </row>
    <row r="9650" spans="14:14" x14ac:dyDescent="0.3">
      <c r="N9650" s="7"/>
    </row>
    <row r="9651" spans="14:14" x14ac:dyDescent="0.3">
      <c r="N9651" s="7"/>
    </row>
    <row r="9652" spans="14:14" x14ac:dyDescent="0.3">
      <c r="N9652" s="7"/>
    </row>
    <row r="9653" spans="14:14" x14ac:dyDescent="0.3">
      <c r="N9653" s="7"/>
    </row>
    <row r="9654" spans="14:14" x14ac:dyDescent="0.3">
      <c r="N9654" s="7"/>
    </row>
    <row r="9655" spans="14:14" x14ac:dyDescent="0.3">
      <c r="N9655" s="7"/>
    </row>
    <row r="9656" spans="14:14" x14ac:dyDescent="0.3">
      <c r="N9656" s="7"/>
    </row>
    <row r="9657" spans="14:14" x14ac:dyDescent="0.3">
      <c r="N9657" s="7"/>
    </row>
    <row r="9658" spans="14:14" x14ac:dyDescent="0.3">
      <c r="N9658" s="7"/>
    </row>
    <row r="9659" spans="14:14" x14ac:dyDescent="0.3">
      <c r="N9659" s="7"/>
    </row>
    <row r="9660" spans="14:14" x14ac:dyDescent="0.3">
      <c r="N9660" s="7"/>
    </row>
    <row r="9661" spans="14:14" x14ac:dyDescent="0.3">
      <c r="N9661" s="7"/>
    </row>
    <row r="9662" spans="14:14" x14ac:dyDescent="0.3">
      <c r="N9662" s="7"/>
    </row>
    <row r="9663" spans="14:14" x14ac:dyDescent="0.3">
      <c r="N9663" s="7"/>
    </row>
    <row r="9664" spans="14:14" x14ac:dyDescent="0.3">
      <c r="N9664" s="7"/>
    </row>
    <row r="9665" spans="14:14" x14ac:dyDescent="0.3">
      <c r="N9665" s="7"/>
    </row>
    <row r="9666" spans="14:14" x14ac:dyDescent="0.3">
      <c r="N9666" s="7"/>
    </row>
    <row r="9667" spans="14:14" x14ac:dyDescent="0.3">
      <c r="N9667" s="7"/>
    </row>
    <row r="9668" spans="14:14" x14ac:dyDescent="0.3">
      <c r="N9668" s="7"/>
    </row>
    <row r="9669" spans="14:14" x14ac:dyDescent="0.3">
      <c r="N9669" s="7"/>
    </row>
    <row r="9670" spans="14:14" x14ac:dyDescent="0.3">
      <c r="N9670" s="7"/>
    </row>
    <row r="9671" spans="14:14" x14ac:dyDescent="0.3">
      <c r="N9671" s="7"/>
    </row>
    <row r="9672" spans="14:14" x14ac:dyDescent="0.3">
      <c r="N9672" s="7"/>
    </row>
    <row r="9673" spans="14:14" x14ac:dyDescent="0.3">
      <c r="N9673" s="7"/>
    </row>
    <row r="9674" spans="14:14" x14ac:dyDescent="0.3">
      <c r="N9674" s="7"/>
    </row>
    <row r="9675" spans="14:14" x14ac:dyDescent="0.3">
      <c r="N9675" s="7"/>
    </row>
    <row r="9676" spans="14:14" x14ac:dyDescent="0.3">
      <c r="N9676" s="7"/>
    </row>
    <row r="9677" spans="14:14" x14ac:dyDescent="0.3">
      <c r="N9677" s="7"/>
    </row>
    <row r="9678" spans="14:14" x14ac:dyDescent="0.3">
      <c r="N9678" s="7"/>
    </row>
    <row r="9679" spans="14:14" x14ac:dyDescent="0.3">
      <c r="N9679" s="7"/>
    </row>
    <row r="9680" spans="14:14" x14ac:dyDescent="0.3">
      <c r="N9680" s="7"/>
    </row>
    <row r="9681" spans="14:14" x14ac:dyDescent="0.3">
      <c r="N9681" s="7"/>
    </row>
    <row r="9682" spans="14:14" x14ac:dyDescent="0.3">
      <c r="N9682" s="7"/>
    </row>
    <row r="9683" spans="14:14" x14ac:dyDescent="0.3">
      <c r="N9683" s="7"/>
    </row>
    <row r="9684" spans="14:14" x14ac:dyDescent="0.3">
      <c r="N9684" s="7"/>
    </row>
    <row r="9685" spans="14:14" x14ac:dyDescent="0.3">
      <c r="N9685" s="7"/>
    </row>
    <row r="9686" spans="14:14" x14ac:dyDescent="0.3">
      <c r="N9686" s="7"/>
    </row>
    <row r="9687" spans="14:14" x14ac:dyDescent="0.3">
      <c r="N9687" s="7"/>
    </row>
    <row r="9688" spans="14:14" x14ac:dyDescent="0.3">
      <c r="N9688" s="7"/>
    </row>
    <row r="9689" spans="14:14" x14ac:dyDescent="0.3">
      <c r="N9689" s="7"/>
    </row>
    <row r="9690" spans="14:14" x14ac:dyDescent="0.3">
      <c r="N9690" s="7"/>
    </row>
    <row r="9691" spans="14:14" x14ac:dyDescent="0.3">
      <c r="N9691" s="7"/>
    </row>
    <row r="9692" spans="14:14" x14ac:dyDescent="0.3">
      <c r="N9692" s="7"/>
    </row>
    <row r="9693" spans="14:14" x14ac:dyDescent="0.3">
      <c r="N9693" s="7"/>
    </row>
    <row r="9694" spans="14:14" x14ac:dyDescent="0.3">
      <c r="N9694" s="7"/>
    </row>
    <row r="9695" spans="14:14" x14ac:dyDescent="0.3">
      <c r="N9695" s="7"/>
    </row>
    <row r="9696" spans="14:14" x14ac:dyDescent="0.3">
      <c r="N9696" s="7"/>
    </row>
    <row r="9697" spans="14:14" x14ac:dyDescent="0.3">
      <c r="N9697" s="7"/>
    </row>
    <row r="9698" spans="14:14" x14ac:dyDescent="0.3">
      <c r="N9698" s="7"/>
    </row>
    <row r="9699" spans="14:14" x14ac:dyDescent="0.3">
      <c r="N9699" s="7"/>
    </row>
    <row r="9700" spans="14:14" x14ac:dyDescent="0.3">
      <c r="N9700" s="7"/>
    </row>
    <row r="9701" spans="14:14" x14ac:dyDescent="0.3">
      <c r="N9701" s="7"/>
    </row>
    <row r="9702" spans="14:14" x14ac:dyDescent="0.3">
      <c r="N9702" s="7"/>
    </row>
    <row r="9703" spans="14:14" x14ac:dyDescent="0.3">
      <c r="N9703" s="7"/>
    </row>
    <row r="9704" spans="14:14" x14ac:dyDescent="0.3">
      <c r="N9704" s="7"/>
    </row>
    <row r="9705" spans="14:14" x14ac:dyDescent="0.3">
      <c r="N9705" s="7"/>
    </row>
    <row r="9706" spans="14:14" x14ac:dyDescent="0.3">
      <c r="N9706" s="7"/>
    </row>
    <row r="9707" spans="14:14" x14ac:dyDescent="0.3">
      <c r="N9707" s="7"/>
    </row>
    <row r="9708" spans="14:14" x14ac:dyDescent="0.3">
      <c r="N9708" s="7"/>
    </row>
    <row r="9709" spans="14:14" x14ac:dyDescent="0.3">
      <c r="N9709" s="7"/>
    </row>
    <row r="9710" spans="14:14" x14ac:dyDescent="0.3">
      <c r="N9710" s="7"/>
    </row>
    <row r="9711" spans="14:14" x14ac:dyDescent="0.3">
      <c r="N9711" s="7"/>
    </row>
    <row r="9712" spans="14:14" x14ac:dyDescent="0.3">
      <c r="N9712" s="7"/>
    </row>
    <row r="9713" spans="14:14" x14ac:dyDescent="0.3">
      <c r="N9713" s="7"/>
    </row>
    <row r="9714" spans="14:14" x14ac:dyDescent="0.3">
      <c r="N9714" s="7"/>
    </row>
    <row r="9715" spans="14:14" x14ac:dyDescent="0.3">
      <c r="N9715" s="7"/>
    </row>
    <row r="9716" spans="14:14" x14ac:dyDescent="0.3">
      <c r="N9716" s="7"/>
    </row>
    <row r="9717" spans="14:14" x14ac:dyDescent="0.3">
      <c r="N9717" s="7"/>
    </row>
    <row r="9718" spans="14:14" x14ac:dyDescent="0.3">
      <c r="N9718" s="7"/>
    </row>
    <row r="9719" spans="14:14" x14ac:dyDescent="0.3">
      <c r="N9719" s="7"/>
    </row>
    <row r="9720" spans="14:14" x14ac:dyDescent="0.3">
      <c r="N9720" s="7"/>
    </row>
    <row r="9721" spans="14:14" x14ac:dyDescent="0.3">
      <c r="N9721" s="7"/>
    </row>
    <row r="9722" spans="14:14" x14ac:dyDescent="0.3">
      <c r="N9722" s="7"/>
    </row>
    <row r="9723" spans="14:14" x14ac:dyDescent="0.3">
      <c r="N9723" s="7"/>
    </row>
    <row r="9724" spans="14:14" x14ac:dyDescent="0.3">
      <c r="N9724" s="7"/>
    </row>
    <row r="9725" spans="14:14" x14ac:dyDescent="0.3">
      <c r="N9725" s="7"/>
    </row>
    <row r="9726" spans="14:14" x14ac:dyDescent="0.3">
      <c r="N9726" s="7"/>
    </row>
    <row r="9727" spans="14:14" x14ac:dyDescent="0.3">
      <c r="N9727" s="7"/>
    </row>
    <row r="9728" spans="14:14" x14ac:dyDescent="0.3">
      <c r="N9728" s="7"/>
    </row>
    <row r="9729" spans="14:14" x14ac:dyDescent="0.3">
      <c r="N9729" s="7"/>
    </row>
    <row r="9730" spans="14:14" x14ac:dyDescent="0.3">
      <c r="N9730" s="7"/>
    </row>
    <row r="9731" spans="14:14" x14ac:dyDescent="0.3">
      <c r="N9731" s="7"/>
    </row>
    <row r="9732" spans="14:14" x14ac:dyDescent="0.3">
      <c r="N9732" s="7"/>
    </row>
    <row r="9733" spans="14:14" x14ac:dyDescent="0.3">
      <c r="N9733" s="7"/>
    </row>
    <row r="9734" spans="14:14" x14ac:dyDescent="0.3">
      <c r="N9734" s="7"/>
    </row>
    <row r="9735" spans="14:14" x14ac:dyDescent="0.3">
      <c r="N9735" s="7"/>
    </row>
    <row r="9736" spans="14:14" x14ac:dyDescent="0.3">
      <c r="N9736" s="7"/>
    </row>
    <row r="9737" spans="14:14" x14ac:dyDescent="0.3">
      <c r="N9737" s="7"/>
    </row>
    <row r="9738" spans="14:14" x14ac:dyDescent="0.3">
      <c r="N9738" s="7"/>
    </row>
    <row r="9739" spans="14:14" x14ac:dyDescent="0.3">
      <c r="N9739" s="7"/>
    </row>
    <row r="9740" spans="14:14" x14ac:dyDescent="0.3">
      <c r="N9740" s="7"/>
    </row>
    <row r="9741" spans="14:14" x14ac:dyDescent="0.3">
      <c r="N9741" s="7"/>
    </row>
    <row r="9742" spans="14:14" x14ac:dyDescent="0.3">
      <c r="N9742" s="7"/>
    </row>
    <row r="9743" spans="14:14" x14ac:dyDescent="0.3">
      <c r="N9743" s="7"/>
    </row>
    <row r="9744" spans="14:14" x14ac:dyDescent="0.3">
      <c r="N9744" s="7"/>
    </row>
    <row r="9745" spans="14:14" x14ac:dyDescent="0.3">
      <c r="N9745" s="7"/>
    </row>
    <row r="9746" spans="14:14" x14ac:dyDescent="0.3">
      <c r="N9746" s="7"/>
    </row>
    <row r="9747" spans="14:14" x14ac:dyDescent="0.3">
      <c r="N9747" s="7"/>
    </row>
    <row r="9748" spans="14:14" x14ac:dyDescent="0.3">
      <c r="N9748" s="7"/>
    </row>
    <row r="9749" spans="14:14" x14ac:dyDescent="0.3">
      <c r="N9749" s="7"/>
    </row>
    <row r="9750" spans="14:14" x14ac:dyDescent="0.3">
      <c r="N9750" s="7"/>
    </row>
    <row r="9751" spans="14:14" x14ac:dyDescent="0.3">
      <c r="N9751" s="7"/>
    </row>
    <row r="9752" spans="14:14" x14ac:dyDescent="0.3">
      <c r="N9752" s="7"/>
    </row>
    <row r="9753" spans="14:14" x14ac:dyDescent="0.3">
      <c r="N9753" s="7"/>
    </row>
    <row r="9754" spans="14:14" x14ac:dyDescent="0.3">
      <c r="N9754" s="7"/>
    </row>
    <row r="9755" spans="14:14" x14ac:dyDescent="0.3">
      <c r="N9755" s="7"/>
    </row>
    <row r="9756" spans="14:14" x14ac:dyDescent="0.3">
      <c r="N9756" s="7"/>
    </row>
    <row r="9757" spans="14:14" x14ac:dyDescent="0.3">
      <c r="N9757" s="7"/>
    </row>
    <row r="9758" spans="14:14" x14ac:dyDescent="0.3">
      <c r="N9758" s="7"/>
    </row>
    <row r="9759" spans="14:14" x14ac:dyDescent="0.3">
      <c r="N9759" s="7"/>
    </row>
    <row r="9760" spans="14:14" x14ac:dyDescent="0.3">
      <c r="N9760" s="7"/>
    </row>
    <row r="9761" spans="14:14" x14ac:dyDescent="0.3">
      <c r="N9761" s="7"/>
    </row>
    <row r="9762" spans="14:14" x14ac:dyDescent="0.3">
      <c r="N9762" s="7"/>
    </row>
    <row r="9763" spans="14:14" x14ac:dyDescent="0.3">
      <c r="N9763" s="7"/>
    </row>
    <row r="9764" spans="14:14" x14ac:dyDescent="0.3">
      <c r="N9764" s="7"/>
    </row>
    <row r="9765" spans="14:14" x14ac:dyDescent="0.3">
      <c r="N9765" s="7"/>
    </row>
    <row r="9766" spans="14:14" x14ac:dyDescent="0.3">
      <c r="N9766" s="7"/>
    </row>
    <row r="9767" spans="14:14" x14ac:dyDescent="0.3">
      <c r="N9767" s="7"/>
    </row>
    <row r="9768" spans="14:14" x14ac:dyDescent="0.3">
      <c r="N9768" s="7"/>
    </row>
    <row r="9769" spans="14:14" x14ac:dyDescent="0.3">
      <c r="N9769" s="7"/>
    </row>
    <row r="9770" spans="14:14" x14ac:dyDescent="0.3">
      <c r="N9770" s="7"/>
    </row>
    <row r="9771" spans="14:14" x14ac:dyDescent="0.3">
      <c r="N9771" s="7"/>
    </row>
    <row r="9772" spans="14:14" x14ac:dyDescent="0.3">
      <c r="N9772" s="7"/>
    </row>
    <row r="9773" spans="14:14" x14ac:dyDescent="0.3">
      <c r="N9773" s="7"/>
    </row>
    <row r="9774" spans="14:14" x14ac:dyDescent="0.3">
      <c r="N9774" s="7"/>
    </row>
    <row r="9775" spans="14:14" x14ac:dyDescent="0.3">
      <c r="N9775" s="7"/>
    </row>
    <row r="9776" spans="14:14" x14ac:dyDescent="0.3">
      <c r="N9776" s="7"/>
    </row>
    <row r="9777" spans="14:14" x14ac:dyDescent="0.3">
      <c r="N9777" s="7"/>
    </row>
    <row r="9778" spans="14:14" x14ac:dyDescent="0.3">
      <c r="N9778" s="7"/>
    </row>
    <row r="9779" spans="14:14" x14ac:dyDescent="0.3">
      <c r="N9779" s="7"/>
    </row>
    <row r="9780" spans="14:14" x14ac:dyDescent="0.3">
      <c r="N9780" s="7"/>
    </row>
    <row r="9781" spans="14:14" x14ac:dyDescent="0.3">
      <c r="N9781" s="7"/>
    </row>
    <row r="9782" spans="14:14" x14ac:dyDescent="0.3">
      <c r="N9782" s="7"/>
    </row>
    <row r="9783" spans="14:14" x14ac:dyDescent="0.3">
      <c r="N9783" s="7"/>
    </row>
    <row r="9784" spans="14:14" x14ac:dyDescent="0.3">
      <c r="N9784" s="7"/>
    </row>
    <row r="9785" spans="14:14" x14ac:dyDescent="0.3">
      <c r="N9785" s="7"/>
    </row>
    <row r="9786" spans="14:14" x14ac:dyDescent="0.3">
      <c r="N9786" s="7"/>
    </row>
    <row r="9787" spans="14:14" x14ac:dyDescent="0.3">
      <c r="N9787" s="7"/>
    </row>
    <row r="9788" spans="14:14" x14ac:dyDescent="0.3">
      <c r="N9788" s="7"/>
    </row>
    <row r="9789" spans="14:14" x14ac:dyDescent="0.3">
      <c r="N9789" s="7"/>
    </row>
    <row r="9790" spans="14:14" x14ac:dyDescent="0.3">
      <c r="N9790" s="7"/>
    </row>
    <row r="9791" spans="14:14" x14ac:dyDescent="0.3">
      <c r="N9791" s="7"/>
    </row>
    <row r="9792" spans="14:14" x14ac:dyDescent="0.3">
      <c r="N9792" s="7"/>
    </row>
    <row r="9793" spans="14:14" x14ac:dyDescent="0.3">
      <c r="N9793" s="7"/>
    </row>
    <row r="9794" spans="14:14" x14ac:dyDescent="0.3">
      <c r="N9794" s="7"/>
    </row>
    <row r="9795" spans="14:14" x14ac:dyDescent="0.3">
      <c r="N9795" s="7"/>
    </row>
    <row r="9796" spans="14:14" x14ac:dyDescent="0.3">
      <c r="N9796" s="7"/>
    </row>
    <row r="9797" spans="14:14" x14ac:dyDescent="0.3">
      <c r="N9797" s="7"/>
    </row>
    <row r="9798" spans="14:14" x14ac:dyDescent="0.3">
      <c r="N9798" s="7"/>
    </row>
    <row r="9799" spans="14:14" x14ac:dyDescent="0.3">
      <c r="N9799" s="7"/>
    </row>
    <row r="9800" spans="14:14" x14ac:dyDescent="0.3">
      <c r="N9800" s="7"/>
    </row>
    <row r="9801" spans="14:14" x14ac:dyDescent="0.3">
      <c r="N9801" s="7"/>
    </row>
    <row r="9802" spans="14:14" x14ac:dyDescent="0.3">
      <c r="N9802" s="7"/>
    </row>
    <row r="9803" spans="14:14" x14ac:dyDescent="0.3">
      <c r="N9803" s="7"/>
    </row>
    <row r="9804" spans="14:14" x14ac:dyDescent="0.3">
      <c r="N9804" s="7"/>
    </row>
    <row r="9805" spans="14:14" x14ac:dyDescent="0.3">
      <c r="N9805" s="7"/>
    </row>
    <row r="9806" spans="14:14" x14ac:dyDescent="0.3">
      <c r="N9806" s="7"/>
    </row>
    <row r="9807" spans="14:14" x14ac:dyDescent="0.3">
      <c r="N9807" s="7"/>
    </row>
    <row r="9808" spans="14:14" x14ac:dyDescent="0.3">
      <c r="N9808" s="7"/>
    </row>
    <row r="9809" spans="14:14" x14ac:dyDescent="0.3">
      <c r="N9809" s="7"/>
    </row>
    <row r="9810" spans="14:14" x14ac:dyDescent="0.3">
      <c r="N9810" s="7"/>
    </row>
    <row r="9811" spans="14:14" x14ac:dyDescent="0.3">
      <c r="N9811" s="7"/>
    </row>
    <row r="9812" spans="14:14" x14ac:dyDescent="0.3">
      <c r="N9812" s="7"/>
    </row>
    <row r="9813" spans="14:14" x14ac:dyDescent="0.3">
      <c r="N9813" s="7"/>
    </row>
    <row r="9814" spans="14:14" x14ac:dyDescent="0.3">
      <c r="N9814" s="7"/>
    </row>
    <row r="9815" spans="14:14" x14ac:dyDescent="0.3">
      <c r="N9815" s="7"/>
    </row>
    <row r="9816" spans="14:14" x14ac:dyDescent="0.3">
      <c r="N9816" s="7"/>
    </row>
    <row r="9817" spans="14:14" x14ac:dyDescent="0.3">
      <c r="N9817" s="7"/>
    </row>
    <row r="9818" spans="14:14" x14ac:dyDescent="0.3">
      <c r="N9818" s="7"/>
    </row>
    <row r="9819" spans="14:14" x14ac:dyDescent="0.3">
      <c r="N9819" s="7"/>
    </row>
    <row r="9820" spans="14:14" x14ac:dyDescent="0.3">
      <c r="N9820" s="7"/>
    </row>
    <row r="9821" spans="14:14" x14ac:dyDescent="0.3">
      <c r="N9821" s="7"/>
    </row>
    <row r="9822" spans="14:14" x14ac:dyDescent="0.3">
      <c r="N9822" s="7"/>
    </row>
    <row r="9823" spans="14:14" x14ac:dyDescent="0.3">
      <c r="N9823" s="7"/>
    </row>
    <row r="9824" spans="14:14" x14ac:dyDescent="0.3">
      <c r="N9824" s="7"/>
    </row>
    <row r="9825" spans="14:14" x14ac:dyDescent="0.3">
      <c r="N9825" s="7"/>
    </row>
    <row r="9826" spans="14:14" x14ac:dyDescent="0.3">
      <c r="N9826" s="7"/>
    </row>
    <row r="9827" spans="14:14" x14ac:dyDescent="0.3">
      <c r="N9827" s="7"/>
    </row>
    <row r="9828" spans="14:14" x14ac:dyDescent="0.3">
      <c r="N9828" s="7"/>
    </row>
    <row r="9829" spans="14:14" x14ac:dyDescent="0.3">
      <c r="N9829" s="7"/>
    </row>
    <row r="9830" spans="14:14" x14ac:dyDescent="0.3">
      <c r="N9830" s="7"/>
    </row>
    <row r="9831" spans="14:14" x14ac:dyDescent="0.3">
      <c r="N9831" s="7"/>
    </row>
    <row r="9832" spans="14:14" x14ac:dyDescent="0.3">
      <c r="N9832" s="7"/>
    </row>
    <row r="9833" spans="14:14" x14ac:dyDescent="0.3">
      <c r="N9833" s="7"/>
    </row>
    <row r="9834" spans="14:14" x14ac:dyDescent="0.3">
      <c r="N9834" s="7"/>
    </row>
    <row r="9835" spans="14:14" x14ac:dyDescent="0.3">
      <c r="N9835" s="7"/>
    </row>
    <row r="9836" spans="14:14" x14ac:dyDescent="0.3">
      <c r="N9836" s="7"/>
    </row>
    <row r="9837" spans="14:14" x14ac:dyDescent="0.3">
      <c r="N9837" s="7"/>
    </row>
    <row r="9838" spans="14:14" x14ac:dyDescent="0.3">
      <c r="N9838" s="7"/>
    </row>
    <row r="9839" spans="14:14" x14ac:dyDescent="0.3">
      <c r="N9839" s="7"/>
    </row>
    <row r="9840" spans="14:14" x14ac:dyDescent="0.3">
      <c r="N9840" s="7"/>
    </row>
    <row r="9841" spans="14:14" x14ac:dyDescent="0.3">
      <c r="N9841" s="7"/>
    </row>
    <row r="9842" spans="14:14" x14ac:dyDescent="0.3">
      <c r="N9842" s="7"/>
    </row>
    <row r="9843" spans="14:14" x14ac:dyDescent="0.3">
      <c r="N9843" s="7"/>
    </row>
    <row r="9844" spans="14:14" x14ac:dyDescent="0.3">
      <c r="N9844" s="7"/>
    </row>
    <row r="9845" spans="14:14" x14ac:dyDescent="0.3">
      <c r="N9845" s="7"/>
    </row>
    <row r="9846" spans="14:14" x14ac:dyDescent="0.3">
      <c r="N9846" s="7"/>
    </row>
    <row r="9847" spans="14:14" x14ac:dyDescent="0.3">
      <c r="N9847" s="7"/>
    </row>
    <row r="9848" spans="14:14" x14ac:dyDescent="0.3">
      <c r="N9848" s="7"/>
    </row>
    <row r="9849" spans="14:14" x14ac:dyDescent="0.3">
      <c r="N9849" s="7"/>
    </row>
    <row r="9850" spans="14:14" x14ac:dyDescent="0.3">
      <c r="N9850" s="7"/>
    </row>
    <row r="9851" spans="14:14" x14ac:dyDescent="0.3">
      <c r="N9851" s="7"/>
    </row>
    <row r="9852" spans="14:14" x14ac:dyDescent="0.3">
      <c r="N9852" s="7"/>
    </row>
    <row r="9853" spans="14:14" x14ac:dyDescent="0.3">
      <c r="N9853" s="7"/>
    </row>
    <row r="9854" spans="14:14" x14ac:dyDescent="0.3">
      <c r="N9854" s="7"/>
    </row>
    <row r="9855" spans="14:14" x14ac:dyDescent="0.3">
      <c r="N9855" s="7"/>
    </row>
    <row r="9856" spans="14:14" x14ac:dyDescent="0.3">
      <c r="N9856" s="7"/>
    </row>
    <row r="9857" spans="14:14" x14ac:dyDescent="0.3">
      <c r="N9857" s="7"/>
    </row>
    <row r="9858" spans="14:14" x14ac:dyDescent="0.3">
      <c r="N9858" s="7"/>
    </row>
    <row r="9859" spans="14:14" x14ac:dyDescent="0.3">
      <c r="N9859" s="7"/>
    </row>
    <row r="9860" spans="14:14" x14ac:dyDescent="0.3">
      <c r="N9860" s="7"/>
    </row>
    <row r="9861" spans="14:14" x14ac:dyDescent="0.3">
      <c r="N9861" s="7"/>
    </row>
    <row r="9862" spans="14:14" x14ac:dyDescent="0.3">
      <c r="N9862" s="7"/>
    </row>
    <row r="9863" spans="14:14" x14ac:dyDescent="0.3">
      <c r="N9863" s="7"/>
    </row>
    <row r="9864" spans="14:14" x14ac:dyDescent="0.3">
      <c r="N9864" s="7"/>
    </row>
    <row r="9865" spans="14:14" x14ac:dyDescent="0.3">
      <c r="N9865" s="7"/>
    </row>
    <row r="9866" spans="14:14" x14ac:dyDescent="0.3">
      <c r="N9866" s="7"/>
    </row>
    <row r="9867" spans="14:14" x14ac:dyDescent="0.3">
      <c r="N9867" s="7"/>
    </row>
    <row r="9868" spans="14:14" x14ac:dyDescent="0.3">
      <c r="N9868" s="7"/>
    </row>
    <row r="9869" spans="14:14" x14ac:dyDescent="0.3">
      <c r="N9869" s="7"/>
    </row>
    <row r="9870" spans="14:14" x14ac:dyDescent="0.3">
      <c r="N9870" s="7"/>
    </row>
    <row r="9871" spans="14:14" x14ac:dyDescent="0.3">
      <c r="N9871" s="7"/>
    </row>
    <row r="9872" spans="14:14" x14ac:dyDescent="0.3">
      <c r="N9872" s="7"/>
    </row>
    <row r="9873" spans="14:14" x14ac:dyDescent="0.3">
      <c r="N9873" s="7"/>
    </row>
    <row r="9874" spans="14:14" x14ac:dyDescent="0.3">
      <c r="N9874" s="7"/>
    </row>
    <row r="9875" spans="14:14" x14ac:dyDescent="0.3">
      <c r="N9875" s="7"/>
    </row>
    <row r="9876" spans="14:14" x14ac:dyDescent="0.3">
      <c r="N9876" s="7"/>
    </row>
    <row r="9877" spans="14:14" x14ac:dyDescent="0.3">
      <c r="N9877" s="7"/>
    </row>
    <row r="9878" spans="14:14" x14ac:dyDescent="0.3">
      <c r="N9878" s="7"/>
    </row>
    <row r="9879" spans="14:14" x14ac:dyDescent="0.3">
      <c r="N9879" s="7"/>
    </row>
    <row r="9880" spans="14:14" x14ac:dyDescent="0.3">
      <c r="N9880" s="7"/>
    </row>
    <row r="9881" spans="14:14" x14ac:dyDescent="0.3">
      <c r="N9881" s="7"/>
    </row>
    <row r="9882" spans="14:14" x14ac:dyDescent="0.3">
      <c r="N9882" s="7"/>
    </row>
    <row r="9883" spans="14:14" x14ac:dyDescent="0.3">
      <c r="N9883" s="7"/>
    </row>
    <row r="9884" spans="14:14" x14ac:dyDescent="0.3">
      <c r="N9884" s="7"/>
    </row>
    <row r="9885" spans="14:14" x14ac:dyDescent="0.3">
      <c r="N9885" s="7"/>
    </row>
    <row r="9886" spans="14:14" x14ac:dyDescent="0.3">
      <c r="N9886" s="7"/>
    </row>
    <row r="9887" spans="14:14" x14ac:dyDescent="0.3">
      <c r="N9887" s="7"/>
    </row>
    <row r="9888" spans="14:14" x14ac:dyDescent="0.3">
      <c r="N9888" s="7"/>
    </row>
    <row r="9889" spans="14:14" x14ac:dyDescent="0.3">
      <c r="N9889" s="7"/>
    </row>
    <row r="9890" spans="14:14" x14ac:dyDescent="0.3">
      <c r="N9890" s="7"/>
    </row>
    <row r="9891" spans="14:14" x14ac:dyDescent="0.3">
      <c r="N9891" s="7"/>
    </row>
    <row r="9892" spans="14:14" x14ac:dyDescent="0.3">
      <c r="N9892" s="7"/>
    </row>
    <row r="9893" spans="14:14" x14ac:dyDescent="0.3">
      <c r="N9893" s="7"/>
    </row>
    <row r="9894" spans="14:14" x14ac:dyDescent="0.3">
      <c r="N9894" s="7"/>
    </row>
    <row r="9895" spans="14:14" x14ac:dyDescent="0.3">
      <c r="N9895" s="7"/>
    </row>
    <row r="9896" spans="14:14" x14ac:dyDescent="0.3">
      <c r="N9896" s="7"/>
    </row>
    <row r="9897" spans="14:14" x14ac:dyDescent="0.3">
      <c r="N9897" s="7"/>
    </row>
    <row r="9898" spans="14:14" x14ac:dyDescent="0.3">
      <c r="N9898" s="7"/>
    </row>
    <row r="9899" spans="14:14" x14ac:dyDescent="0.3">
      <c r="N9899" s="7"/>
    </row>
    <row r="9900" spans="14:14" x14ac:dyDescent="0.3">
      <c r="N9900" s="7"/>
    </row>
    <row r="9901" spans="14:14" x14ac:dyDescent="0.3">
      <c r="N9901" s="7"/>
    </row>
    <row r="9902" spans="14:14" x14ac:dyDescent="0.3">
      <c r="N9902" s="7"/>
    </row>
    <row r="9903" spans="14:14" x14ac:dyDescent="0.3">
      <c r="N9903" s="7"/>
    </row>
    <row r="9904" spans="14:14" x14ac:dyDescent="0.3">
      <c r="N9904" s="7"/>
    </row>
    <row r="9905" spans="14:14" x14ac:dyDescent="0.3">
      <c r="N9905" s="7"/>
    </row>
    <row r="9906" spans="14:14" x14ac:dyDescent="0.3">
      <c r="N9906" s="7"/>
    </row>
    <row r="9907" spans="14:14" x14ac:dyDescent="0.3">
      <c r="N9907" s="7"/>
    </row>
    <row r="9908" spans="14:14" x14ac:dyDescent="0.3">
      <c r="N9908" s="7"/>
    </row>
    <row r="9909" spans="14:14" x14ac:dyDescent="0.3">
      <c r="N9909" s="7"/>
    </row>
    <row r="9910" spans="14:14" x14ac:dyDescent="0.3">
      <c r="N9910" s="7"/>
    </row>
    <row r="9911" spans="14:14" x14ac:dyDescent="0.3">
      <c r="N9911" s="7"/>
    </row>
    <row r="9912" spans="14:14" x14ac:dyDescent="0.3">
      <c r="N9912" s="7"/>
    </row>
    <row r="9913" spans="14:14" x14ac:dyDescent="0.3">
      <c r="N9913" s="7"/>
    </row>
    <row r="9914" spans="14:14" x14ac:dyDescent="0.3">
      <c r="N9914" s="7"/>
    </row>
    <row r="9915" spans="14:14" x14ac:dyDescent="0.3">
      <c r="N9915" s="7"/>
    </row>
    <row r="9916" spans="14:14" x14ac:dyDescent="0.3">
      <c r="N9916" s="7"/>
    </row>
    <row r="9917" spans="14:14" x14ac:dyDescent="0.3">
      <c r="N9917" s="7"/>
    </row>
    <row r="9918" spans="14:14" x14ac:dyDescent="0.3">
      <c r="N9918" s="7"/>
    </row>
    <row r="9919" spans="14:14" x14ac:dyDescent="0.3">
      <c r="N9919" s="7"/>
    </row>
    <row r="9920" spans="14:14" x14ac:dyDescent="0.3">
      <c r="N9920" s="7"/>
    </row>
    <row r="9921" spans="14:14" x14ac:dyDescent="0.3">
      <c r="N9921" s="7"/>
    </row>
    <row r="9922" spans="14:14" x14ac:dyDescent="0.3">
      <c r="N9922" s="7"/>
    </row>
    <row r="9923" spans="14:14" x14ac:dyDescent="0.3">
      <c r="N9923" s="7"/>
    </row>
    <row r="9924" spans="14:14" x14ac:dyDescent="0.3">
      <c r="N9924" s="7"/>
    </row>
    <row r="9925" spans="14:14" x14ac:dyDescent="0.3">
      <c r="N9925" s="7"/>
    </row>
    <row r="9926" spans="14:14" x14ac:dyDescent="0.3">
      <c r="N9926" s="7"/>
    </row>
    <row r="9927" spans="14:14" x14ac:dyDescent="0.3">
      <c r="N9927" s="7"/>
    </row>
    <row r="9928" spans="14:14" x14ac:dyDescent="0.3">
      <c r="N9928" s="7"/>
    </row>
    <row r="9929" spans="14:14" x14ac:dyDescent="0.3">
      <c r="N9929" s="7"/>
    </row>
    <row r="9930" spans="14:14" x14ac:dyDescent="0.3">
      <c r="N9930" s="7"/>
    </row>
    <row r="9931" spans="14:14" x14ac:dyDescent="0.3">
      <c r="N9931" s="7"/>
    </row>
    <row r="9932" spans="14:14" x14ac:dyDescent="0.3">
      <c r="N9932" s="7"/>
    </row>
    <row r="9933" spans="14:14" x14ac:dyDescent="0.3">
      <c r="N9933" s="7"/>
    </row>
    <row r="9934" spans="14:14" x14ac:dyDescent="0.3">
      <c r="N9934" s="7"/>
    </row>
    <row r="9935" spans="14:14" x14ac:dyDescent="0.3">
      <c r="N9935" s="7"/>
    </row>
    <row r="9936" spans="14:14" x14ac:dyDescent="0.3">
      <c r="N9936" s="7"/>
    </row>
    <row r="9937" spans="14:14" x14ac:dyDescent="0.3">
      <c r="N9937" s="7"/>
    </row>
    <row r="9938" spans="14:14" x14ac:dyDescent="0.3">
      <c r="N9938" s="7"/>
    </row>
    <row r="9939" spans="14:14" x14ac:dyDescent="0.3">
      <c r="N9939" s="7"/>
    </row>
    <row r="9940" spans="14:14" x14ac:dyDescent="0.3">
      <c r="N9940" s="7"/>
    </row>
    <row r="9941" spans="14:14" x14ac:dyDescent="0.3">
      <c r="N9941" s="7"/>
    </row>
    <row r="9942" spans="14:14" x14ac:dyDescent="0.3">
      <c r="N9942" s="7"/>
    </row>
    <row r="9943" spans="14:14" x14ac:dyDescent="0.3">
      <c r="N9943" s="7"/>
    </row>
    <row r="9944" spans="14:14" x14ac:dyDescent="0.3">
      <c r="N9944" s="7"/>
    </row>
    <row r="9945" spans="14:14" x14ac:dyDescent="0.3">
      <c r="N9945" s="7"/>
    </row>
    <row r="9946" spans="14:14" x14ac:dyDescent="0.3">
      <c r="N9946" s="7"/>
    </row>
    <row r="9947" spans="14:14" x14ac:dyDescent="0.3">
      <c r="N9947" s="7"/>
    </row>
    <row r="9948" spans="14:14" x14ac:dyDescent="0.3">
      <c r="N9948" s="7"/>
    </row>
    <row r="9949" spans="14:14" x14ac:dyDescent="0.3">
      <c r="N9949" s="7"/>
    </row>
    <row r="9950" spans="14:14" x14ac:dyDescent="0.3">
      <c r="N9950" s="7"/>
    </row>
    <row r="9951" spans="14:14" x14ac:dyDescent="0.3">
      <c r="N9951" s="7"/>
    </row>
    <row r="9952" spans="14:14" x14ac:dyDescent="0.3">
      <c r="N9952" s="7"/>
    </row>
    <row r="9953" spans="14:14" x14ac:dyDescent="0.3">
      <c r="N9953" s="7"/>
    </row>
    <row r="9954" spans="14:14" x14ac:dyDescent="0.3">
      <c r="N9954" s="7"/>
    </row>
    <row r="9955" spans="14:14" x14ac:dyDescent="0.3">
      <c r="N9955" s="7"/>
    </row>
    <row r="9956" spans="14:14" x14ac:dyDescent="0.3">
      <c r="N9956" s="7"/>
    </row>
    <row r="9957" spans="14:14" x14ac:dyDescent="0.3">
      <c r="N9957" s="7"/>
    </row>
    <row r="9958" spans="14:14" x14ac:dyDescent="0.3">
      <c r="N9958" s="7"/>
    </row>
    <row r="9959" spans="14:14" x14ac:dyDescent="0.3">
      <c r="N9959" s="7"/>
    </row>
    <row r="9960" spans="14:14" x14ac:dyDescent="0.3">
      <c r="N9960" s="7"/>
    </row>
    <row r="9961" spans="14:14" x14ac:dyDescent="0.3">
      <c r="N9961" s="7"/>
    </row>
    <row r="9962" spans="14:14" x14ac:dyDescent="0.3">
      <c r="N9962" s="7"/>
    </row>
    <row r="9963" spans="14:14" x14ac:dyDescent="0.3">
      <c r="N9963" s="7"/>
    </row>
    <row r="9964" spans="14:14" x14ac:dyDescent="0.3">
      <c r="N9964" s="7"/>
    </row>
    <row r="9965" spans="14:14" x14ac:dyDescent="0.3">
      <c r="N9965" s="7"/>
    </row>
    <row r="9966" spans="14:14" x14ac:dyDescent="0.3">
      <c r="N9966" s="7"/>
    </row>
    <row r="9967" spans="14:14" x14ac:dyDescent="0.3">
      <c r="N9967" s="7"/>
    </row>
    <row r="9968" spans="14:14" x14ac:dyDescent="0.3">
      <c r="N9968" s="7"/>
    </row>
    <row r="9969" spans="14:14" x14ac:dyDescent="0.3">
      <c r="N9969" s="7"/>
    </row>
    <row r="9970" spans="14:14" x14ac:dyDescent="0.3">
      <c r="N9970" s="7"/>
    </row>
    <row r="9971" spans="14:14" x14ac:dyDescent="0.3">
      <c r="N9971" s="7"/>
    </row>
    <row r="9972" spans="14:14" x14ac:dyDescent="0.3">
      <c r="N9972" s="7"/>
    </row>
    <row r="9973" spans="14:14" x14ac:dyDescent="0.3">
      <c r="N9973" s="7"/>
    </row>
    <row r="9974" spans="14:14" x14ac:dyDescent="0.3">
      <c r="N9974" s="7"/>
    </row>
    <row r="9975" spans="14:14" x14ac:dyDescent="0.3">
      <c r="N9975" s="7"/>
    </row>
    <row r="9976" spans="14:14" x14ac:dyDescent="0.3">
      <c r="N9976" s="7"/>
    </row>
    <row r="9977" spans="14:14" x14ac:dyDescent="0.3">
      <c r="N9977" s="7"/>
    </row>
    <row r="9978" spans="14:14" x14ac:dyDescent="0.3">
      <c r="N9978" s="7"/>
    </row>
    <row r="9979" spans="14:14" x14ac:dyDescent="0.3">
      <c r="N9979" s="7"/>
    </row>
    <row r="9980" spans="14:14" x14ac:dyDescent="0.3">
      <c r="N9980" s="7"/>
    </row>
    <row r="9981" spans="14:14" x14ac:dyDescent="0.3">
      <c r="N9981" s="7"/>
    </row>
    <row r="9982" spans="14:14" x14ac:dyDescent="0.3">
      <c r="N9982" s="7"/>
    </row>
    <row r="9983" spans="14:14" x14ac:dyDescent="0.3">
      <c r="N9983" s="7"/>
    </row>
    <row r="9984" spans="14:14" x14ac:dyDescent="0.3">
      <c r="N9984" s="7"/>
    </row>
    <row r="9985" spans="14:14" x14ac:dyDescent="0.3">
      <c r="N9985" s="7"/>
    </row>
    <row r="9986" spans="14:14" x14ac:dyDescent="0.3">
      <c r="N9986" s="7"/>
    </row>
    <row r="9987" spans="14:14" x14ac:dyDescent="0.3">
      <c r="N9987" s="7"/>
    </row>
    <row r="9988" spans="14:14" x14ac:dyDescent="0.3">
      <c r="N9988" s="7"/>
    </row>
    <row r="9989" spans="14:14" x14ac:dyDescent="0.3">
      <c r="N9989" s="7"/>
    </row>
    <row r="9990" spans="14:14" x14ac:dyDescent="0.3">
      <c r="N9990" s="7"/>
    </row>
    <row r="9991" spans="14:14" x14ac:dyDescent="0.3">
      <c r="N9991" s="7"/>
    </row>
    <row r="9992" spans="14:14" x14ac:dyDescent="0.3">
      <c r="N9992" s="7"/>
    </row>
    <row r="9993" spans="14:14" x14ac:dyDescent="0.3">
      <c r="N9993" s="7"/>
    </row>
    <row r="9994" spans="14:14" x14ac:dyDescent="0.3">
      <c r="N9994" s="7"/>
    </row>
    <row r="9995" spans="14:14" x14ac:dyDescent="0.3">
      <c r="N9995" s="7"/>
    </row>
    <row r="9996" spans="14:14" x14ac:dyDescent="0.3">
      <c r="N9996" s="7"/>
    </row>
    <row r="9997" spans="14:14" x14ac:dyDescent="0.3">
      <c r="N9997" s="7"/>
    </row>
    <row r="9998" spans="14:14" x14ac:dyDescent="0.3">
      <c r="N9998" s="7"/>
    </row>
    <row r="9999" spans="14:14" x14ac:dyDescent="0.3">
      <c r="N9999" s="7"/>
    </row>
    <row r="10000" spans="14:14" x14ac:dyDescent="0.3">
      <c r="N10000" s="7"/>
    </row>
    <row r="10001" spans="14:14" x14ac:dyDescent="0.3">
      <c r="N10001" s="7"/>
    </row>
    <row r="10002" spans="14:14" x14ac:dyDescent="0.3">
      <c r="N10002" s="7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752EE-DB1B-448E-A287-EA0296DCEECD}">
  <dimension ref="A1:Z10002"/>
  <sheetViews>
    <sheetView workbookViewId="0">
      <selection activeCell="P1" sqref="P1"/>
    </sheetView>
  </sheetViews>
  <sheetFormatPr defaultColWidth="11.19921875" defaultRowHeight="15.6" x14ac:dyDescent="0.3"/>
  <cols>
    <col min="4" max="7" width="0" hidden="1" customWidth="1"/>
    <col min="11" max="13" width="0" hidden="1" customWidth="1"/>
  </cols>
  <sheetData>
    <row r="1" spans="1:26" s="1" customFormat="1" ht="23.4" x14ac:dyDescent="0.45">
      <c r="A1" s="1" t="s">
        <v>10</v>
      </c>
      <c r="H1" s="1" t="s">
        <v>11</v>
      </c>
      <c r="N1" s="1" t="s">
        <v>28</v>
      </c>
      <c r="T1" s="1">
        <f>SUM(T3:T10)</f>
        <v>500</v>
      </c>
    </row>
    <row r="2" spans="1:26" ht="23.4" x14ac:dyDescent="0.45">
      <c r="A2" t="s">
        <v>0</v>
      </c>
      <c r="B2" t="s">
        <v>1</v>
      </c>
      <c r="C2" t="s">
        <v>2</v>
      </c>
      <c r="H2" t="s">
        <v>0</v>
      </c>
      <c r="I2" t="s">
        <v>1</v>
      </c>
      <c r="J2" t="s">
        <v>2</v>
      </c>
      <c r="N2" s="1" t="s">
        <v>27</v>
      </c>
      <c r="T2" s="1" t="s">
        <v>14</v>
      </c>
      <c r="U2" s="1" t="s">
        <v>15</v>
      </c>
      <c r="V2" s="1" t="s">
        <v>27</v>
      </c>
      <c r="W2" s="1" t="s">
        <v>16</v>
      </c>
      <c r="X2" s="1" t="s">
        <v>26</v>
      </c>
      <c r="Y2" s="1" t="s">
        <v>15</v>
      </c>
      <c r="Z2" s="1" t="s">
        <v>27</v>
      </c>
    </row>
    <row r="3" spans="1:26" x14ac:dyDescent="0.3">
      <c r="A3">
        <v>1</v>
      </c>
      <c r="B3">
        <v>1</v>
      </c>
      <c r="C3">
        <v>1.2300000000000009</v>
      </c>
      <c r="H3">
        <v>1</v>
      </c>
      <c r="I3">
        <v>1</v>
      </c>
      <c r="J3">
        <v>0</v>
      </c>
      <c r="N3" s="7">
        <v>0</v>
      </c>
      <c r="S3">
        <v>3</v>
      </c>
      <c r="T3" cm="1">
        <f t="array" ref="T3:T10">FREQUENCY($C$3:$C$10002,$S$3:$S$9)</f>
        <v>13</v>
      </c>
      <c r="U3" cm="1">
        <f t="array" ref="U3:U10">FREQUENCY($J$3:$J$10002,$S$3:$S$9)</f>
        <v>41</v>
      </c>
      <c r="V3" cm="1">
        <f t="array" ref="V3:V10">FREQUENCY($N$3:$N$10002,$S$3:$S$9)</f>
        <v>63</v>
      </c>
      <c r="W3" t="s">
        <v>23</v>
      </c>
      <c r="X3" s="2">
        <f>T3/$T$1</f>
        <v>2.5999999999999999E-2</v>
      </c>
      <c r="Y3" s="2">
        <f>U3/$T$1</f>
        <v>8.2000000000000003E-2</v>
      </c>
      <c r="Z3" s="2">
        <f>V3/$T$1</f>
        <v>0.126</v>
      </c>
    </row>
    <row r="4" spans="1:26" x14ac:dyDescent="0.3">
      <c r="A4">
        <v>1</v>
      </c>
      <c r="B4">
        <v>2</v>
      </c>
      <c r="C4">
        <v>0</v>
      </c>
      <c r="H4">
        <v>1</v>
      </c>
      <c r="I4">
        <v>2</v>
      </c>
      <c r="J4">
        <v>0.31500000000000017</v>
      </c>
      <c r="N4" s="7">
        <v>0</v>
      </c>
      <c r="S4">
        <v>2.5</v>
      </c>
      <c r="T4">
        <v>1</v>
      </c>
      <c r="U4">
        <v>2</v>
      </c>
      <c r="V4">
        <v>0</v>
      </c>
      <c r="W4" t="s">
        <v>22</v>
      </c>
      <c r="X4" s="2">
        <f t="shared" ref="X4:Z9" si="0">T4/$T$1</f>
        <v>2E-3</v>
      </c>
      <c r="Y4" s="2">
        <f t="shared" si="0"/>
        <v>4.0000000000000001E-3</v>
      </c>
      <c r="Z4" s="2">
        <f t="shared" si="0"/>
        <v>0</v>
      </c>
    </row>
    <row r="5" spans="1:26" x14ac:dyDescent="0.3">
      <c r="A5">
        <v>1</v>
      </c>
      <c r="B5">
        <v>3</v>
      </c>
      <c r="C5">
        <v>1.1549999999999974</v>
      </c>
      <c r="H5">
        <v>1</v>
      </c>
      <c r="I5">
        <v>3</v>
      </c>
      <c r="J5">
        <v>0.98000000000000076</v>
      </c>
      <c r="N5" s="7">
        <v>0</v>
      </c>
      <c r="S5">
        <v>2</v>
      </c>
      <c r="T5">
        <v>6</v>
      </c>
      <c r="U5">
        <v>26</v>
      </c>
      <c r="V5">
        <v>1</v>
      </c>
      <c r="W5" t="s">
        <v>21</v>
      </c>
      <c r="X5" s="2">
        <f t="shared" si="0"/>
        <v>1.2E-2</v>
      </c>
      <c r="Y5" s="2">
        <f t="shared" si="0"/>
        <v>5.1999999999999998E-2</v>
      </c>
      <c r="Z5" s="2">
        <f t="shared" si="0"/>
        <v>2E-3</v>
      </c>
    </row>
    <row r="6" spans="1:26" x14ac:dyDescent="0.3">
      <c r="A6">
        <v>1</v>
      </c>
      <c r="B6">
        <v>4</v>
      </c>
      <c r="C6">
        <v>0</v>
      </c>
      <c r="H6">
        <v>1</v>
      </c>
      <c r="I6">
        <v>4</v>
      </c>
      <c r="J6">
        <v>1.7599999999999845</v>
      </c>
      <c r="N6" s="7">
        <v>0</v>
      </c>
      <c r="S6">
        <v>1.5</v>
      </c>
      <c r="T6">
        <v>37</v>
      </c>
      <c r="U6">
        <v>39</v>
      </c>
      <c r="V6">
        <v>8</v>
      </c>
      <c r="W6" t="s">
        <v>20</v>
      </c>
      <c r="X6" s="2">
        <f t="shared" si="0"/>
        <v>7.3999999999999996E-2</v>
      </c>
      <c r="Y6" s="2">
        <f t="shared" si="0"/>
        <v>7.8E-2</v>
      </c>
      <c r="Z6" s="2">
        <f t="shared" si="0"/>
        <v>1.6E-2</v>
      </c>
    </row>
    <row r="7" spans="1:26" x14ac:dyDescent="0.3">
      <c r="A7">
        <v>1</v>
      </c>
      <c r="B7">
        <v>5</v>
      </c>
      <c r="C7">
        <v>0.61500000000000044</v>
      </c>
      <c r="H7">
        <v>1</v>
      </c>
      <c r="I7">
        <v>5</v>
      </c>
      <c r="J7">
        <v>1.4999999999999999E-2</v>
      </c>
      <c r="N7" s="7">
        <v>0</v>
      </c>
      <c r="S7">
        <v>1</v>
      </c>
      <c r="T7">
        <v>46</v>
      </c>
      <c r="U7">
        <v>35</v>
      </c>
      <c r="V7">
        <v>10</v>
      </c>
      <c r="W7" t="s">
        <v>19</v>
      </c>
      <c r="X7" s="2">
        <f t="shared" si="0"/>
        <v>9.1999999999999998E-2</v>
      </c>
      <c r="Y7" s="2">
        <f t="shared" si="0"/>
        <v>7.0000000000000007E-2</v>
      </c>
      <c r="Z7" s="2">
        <f t="shared" si="0"/>
        <v>0.02</v>
      </c>
    </row>
    <row r="8" spans="1:26" x14ac:dyDescent="0.3">
      <c r="A8">
        <v>2</v>
      </c>
      <c r="B8">
        <v>1</v>
      </c>
      <c r="C8">
        <v>0</v>
      </c>
      <c r="H8">
        <v>2</v>
      </c>
      <c r="I8">
        <v>1</v>
      </c>
      <c r="J8">
        <v>1.2400000000000009</v>
      </c>
      <c r="N8" s="7">
        <v>3</v>
      </c>
      <c r="S8">
        <v>0.5</v>
      </c>
      <c r="T8">
        <v>34</v>
      </c>
      <c r="U8">
        <v>53</v>
      </c>
      <c r="V8">
        <v>12</v>
      </c>
      <c r="W8" t="s">
        <v>18</v>
      </c>
      <c r="X8" s="2">
        <f t="shared" si="0"/>
        <v>6.8000000000000005E-2</v>
      </c>
      <c r="Y8" s="2">
        <f t="shared" si="0"/>
        <v>0.106</v>
      </c>
      <c r="Z8" s="2">
        <f t="shared" si="0"/>
        <v>2.4E-2</v>
      </c>
    </row>
    <row r="9" spans="1:26" x14ac:dyDescent="0.3">
      <c r="A9">
        <v>2</v>
      </c>
      <c r="B9">
        <v>2</v>
      </c>
      <c r="C9">
        <v>1.0499999999999996</v>
      </c>
      <c r="H9">
        <v>2</v>
      </c>
      <c r="I9">
        <v>2</v>
      </c>
      <c r="J9">
        <v>3</v>
      </c>
      <c r="N9" s="7">
        <v>0</v>
      </c>
      <c r="S9">
        <v>0.01</v>
      </c>
      <c r="T9">
        <v>363</v>
      </c>
      <c r="U9">
        <v>304</v>
      </c>
      <c r="V9">
        <v>406</v>
      </c>
      <c r="W9" t="s">
        <v>17</v>
      </c>
      <c r="X9" s="2">
        <f t="shared" si="0"/>
        <v>0.72599999999999998</v>
      </c>
      <c r="Y9" s="2">
        <f t="shared" si="0"/>
        <v>0.60799999999999998</v>
      </c>
      <c r="Z9" s="2">
        <f t="shared" si="0"/>
        <v>0.81200000000000006</v>
      </c>
    </row>
    <row r="10" spans="1:26" x14ac:dyDescent="0.3">
      <c r="A10">
        <v>2</v>
      </c>
      <c r="B10">
        <v>3</v>
      </c>
      <c r="C10">
        <v>0</v>
      </c>
      <c r="H10">
        <v>2</v>
      </c>
      <c r="I10">
        <v>3</v>
      </c>
      <c r="J10">
        <v>0</v>
      </c>
      <c r="N10" s="7">
        <v>0</v>
      </c>
      <c r="T10">
        <v>0</v>
      </c>
      <c r="U10">
        <v>0</v>
      </c>
      <c r="V10">
        <v>0</v>
      </c>
    </row>
    <row r="11" spans="1:26" x14ac:dyDescent="0.3">
      <c r="A11">
        <v>2</v>
      </c>
      <c r="B11">
        <v>4</v>
      </c>
      <c r="C11">
        <v>0</v>
      </c>
      <c r="H11">
        <v>2</v>
      </c>
      <c r="I11">
        <v>4</v>
      </c>
      <c r="J11">
        <v>0</v>
      </c>
      <c r="N11" s="7">
        <v>0</v>
      </c>
    </row>
    <row r="12" spans="1:26" x14ac:dyDescent="0.3">
      <c r="A12">
        <v>2</v>
      </c>
      <c r="B12">
        <v>5</v>
      </c>
      <c r="C12">
        <v>0</v>
      </c>
      <c r="H12">
        <v>2</v>
      </c>
      <c r="I12">
        <v>5</v>
      </c>
      <c r="J12">
        <v>0</v>
      </c>
      <c r="N12" s="7">
        <v>0</v>
      </c>
    </row>
    <row r="13" spans="1:26" x14ac:dyDescent="0.3">
      <c r="A13">
        <v>3</v>
      </c>
      <c r="B13">
        <v>1</v>
      </c>
      <c r="C13">
        <v>0</v>
      </c>
      <c r="H13">
        <v>3</v>
      </c>
      <c r="I13">
        <v>1</v>
      </c>
      <c r="J13">
        <v>0.72000000000000053</v>
      </c>
      <c r="N13" s="7">
        <v>0</v>
      </c>
    </row>
    <row r="14" spans="1:26" x14ac:dyDescent="0.3">
      <c r="A14">
        <v>3</v>
      </c>
      <c r="B14">
        <v>2</v>
      </c>
      <c r="C14">
        <v>0</v>
      </c>
      <c r="H14">
        <v>3</v>
      </c>
      <c r="I14">
        <v>2</v>
      </c>
      <c r="J14">
        <v>0</v>
      </c>
      <c r="N14" s="7">
        <v>0</v>
      </c>
      <c r="S14">
        <v>0.01</v>
      </c>
      <c r="T14" cm="1">
        <f t="array" ref="T14:T21">FREQUENCY($C$3:$C$10002,$S$14:$S$20)</f>
        <v>363</v>
      </c>
      <c r="U14" cm="1">
        <f t="array" ref="U14:U21">FREQUENCY($J$3:$J$10002,$S$14:$S$20)</f>
        <v>304</v>
      </c>
      <c r="V14" cm="1">
        <f t="array" ref="V14:V21">FREQUENCY($N$3:$N$10002,$S$14:$S$20)</f>
        <v>406</v>
      </c>
      <c r="W14" t="s">
        <v>17</v>
      </c>
      <c r="X14" s="2">
        <f>T14/$T$1</f>
        <v>0.72599999999999998</v>
      </c>
      <c r="Y14" s="2">
        <f>U14/$T$1</f>
        <v>0.60799999999999998</v>
      </c>
      <c r="Z14" s="2">
        <f>V14/$T$1</f>
        <v>0.81200000000000006</v>
      </c>
    </row>
    <row r="15" spans="1:26" x14ac:dyDescent="0.3">
      <c r="A15">
        <v>3</v>
      </c>
      <c r="B15">
        <v>3</v>
      </c>
      <c r="C15">
        <v>0</v>
      </c>
      <c r="H15">
        <v>3</v>
      </c>
      <c r="I15">
        <v>3</v>
      </c>
      <c r="J15">
        <v>1.0499999999999996</v>
      </c>
      <c r="N15" s="7">
        <v>0</v>
      </c>
      <c r="S15">
        <v>0.5</v>
      </c>
      <c r="T15">
        <v>34</v>
      </c>
      <c r="U15">
        <v>53</v>
      </c>
      <c r="V15">
        <v>12</v>
      </c>
      <c r="W15" t="s">
        <v>18</v>
      </c>
      <c r="X15" s="2">
        <f t="shared" ref="X15:Z20" si="1">T15/$T$1</f>
        <v>6.8000000000000005E-2</v>
      </c>
      <c r="Y15" s="2">
        <f t="shared" si="1"/>
        <v>0.106</v>
      </c>
      <c r="Z15" s="2">
        <f t="shared" si="1"/>
        <v>2.4E-2</v>
      </c>
    </row>
    <row r="16" spans="1:26" x14ac:dyDescent="0.3">
      <c r="A16">
        <v>3</v>
      </c>
      <c r="B16">
        <v>4</v>
      </c>
      <c r="C16">
        <v>4.4999999999999998E-2</v>
      </c>
      <c r="H16">
        <v>3</v>
      </c>
      <c r="I16">
        <v>4</v>
      </c>
      <c r="J16">
        <v>1.0399999999999998</v>
      </c>
      <c r="N16" s="7">
        <v>0</v>
      </c>
      <c r="S16">
        <v>1</v>
      </c>
      <c r="T16">
        <v>46</v>
      </c>
      <c r="U16">
        <v>35</v>
      </c>
      <c r="V16">
        <v>10</v>
      </c>
      <c r="W16" t="s">
        <v>19</v>
      </c>
      <c r="X16" s="2">
        <f t="shared" si="1"/>
        <v>9.1999999999999998E-2</v>
      </c>
      <c r="Y16" s="2">
        <f t="shared" si="1"/>
        <v>7.0000000000000007E-2</v>
      </c>
      <c r="Z16" s="2">
        <f t="shared" si="1"/>
        <v>0.02</v>
      </c>
    </row>
    <row r="17" spans="1:26" x14ac:dyDescent="0.3">
      <c r="A17">
        <v>3</v>
      </c>
      <c r="B17">
        <v>5</v>
      </c>
      <c r="C17">
        <v>0</v>
      </c>
      <c r="H17">
        <v>3</v>
      </c>
      <c r="I17">
        <v>5</v>
      </c>
      <c r="J17">
        <v>0.78500000000000059</v>
      </c>
      <c r="N17" s="7">
        <v>0</v>
      </c>
      <c r="S17">
        <v>1.5</v>
      </c>
      <c r="T17">
        <v>37</v>
      </c>
      <c r="U17">
        <v>39</v>
      </c>
      <c r="V17">
        <v>8</v>
      </c>
      <c r="W17" t="s">
        <v>20</v>
      </c>
      <c r="X17" s="2">
        <f t="shared" si="1"/>
        <v>7.3999999999999996E-2</v>
      </c>
      <c r="Y17" s="2">
        <f t="shared" si="1"/>
        <v>7.8E-2</v>
      </c>
      <c r="Z17" s="2">
        <f t="shared" si="1"/>
        <v>1.6E-2</v>
      </c>
    </row>
    <row r="18" spans="1:26" x14ac:dyDescent="0.3">
      <c r="A18">
        <v>4</v>
      </c>
      <c r="B18">
        <v>1</v>
      </c>
      <c r="C18">
        <v>0</v>
      </c>
      <c r="H18">
        <v>4</v>
      </c>
      <c r="I18">
        <v>1</v>
      </c>
      <c r="J18">
        <v>3</v>
      </c>
      <c r="N18" s="7">
        <v>0</v>
      </c>
      <c r="S18">
        <v>2</v>
      </c>
      <c r="T18">
        <v>6</v>
      </c>
      <c r="U18">
        <v>26</v>
      </c>
      <c r="V18">
        <v>1</v>
      </c>
      <c r="W18" t="s">
        <v>21</v>
      </c>
      <c r="X18" s="2">
        <f t="shared" si="1"/>
        <v>1.2E-2</v>
      </c>
      <c r="Y18" s="2">
        <f t="shared" si="1"/>
        <v>5.1999999999999998E-2</v>
      </c>
      <c r="Z18" s="2">
        <f t="shared" si="1"/>
        <v>2E-3</v>
      </c>
    </row>
    <row r="19" spans="1:26" x14ac:dyDescent="0.3">
      <c r="A19">
        <v>4</v>
      </c>
      <c r="B19">
        <v>2</v>
      </c>
      <c r="C19">
        <v>0</v>
      </c>
      <c r="H19">
        <v>4</v>
      </c>
      <c r="I19">
        <v>2</v>
      </c>
      <c r="J19">
        <v>0.8100000000000005</v>
      </c>
      <c r="N19" s="7">
        <v>0</v>
      </c>
      <c r="S19">
        <v>2.5</v>
      </c>
      <c r="T19">
        <v>1</v>
      </c>
      <c r="U19">
        <v>2</v>
      </c>
      <c r="V19">
        <v>0</v>
      </c>
      <c r="W19" t="s">
        <v>22</v>
      </c>
      <c r="X19" s="2">
        <f t="shared" si="1"/>
        <v>2E-3</v>
      </c>
      <c r="Y19" s="2">
        <f t="shared" si="1"/>
        <v>4.0000000000000001E-3</v>
      </c>
      <c r="Z19" s="2">
        <f t="shared" si="1"/>
        <v>0</v>
      </c>
    </row>
    <row r="20" spans="1:26" x14ac:dyDescent="0.3">
      <c r="A20">
        <v>4</v>
      </c>
      <c r="B20">
        <v>3</v>
      </c>
      <c r="C20">
        <v>1.264999999999995</v>
      </c>
      <c r="H20">
        <v>4</v>
      </c>
      <c r="I20">
        <v>3</v>
      </c>
      <c r="J20">
        <v>0</v>
      </c>
      <c r="N20" s="7">
        <v>3</v>
      </c>
      <c r="S20">
        <v>3</v>
      </c>
      <c r="T20">
        <v>13</v>
      </c>
      <c r="U20">
        <v>41</v>
      </c>
      <c r="V20">
        <v>63</v>
      </c>
      <c r="W20" t="s">
        <v>23</v>
      </c>
      <c r="X20" s="2">
        <f t="shared" si="1"/>
        <v>2.5999999999999999E-2</v>
      </c>
      <c r="Y20" s="2">
        <f t="shared" si="1"/>
        <v>8.2000000000000003E-2</v>
      </c>
      <c r="Z20" s="2">
        <f t="shared" si="1"/>
        <v>0.126</v>
      </c>
    </row>
    <row r="21" spans="1:26" x14ac:dyDescent="0.3">
      <c r="A21">
        <v>4</v>
      </c>
      <c r="B21">
        <v>4</v>
      </c>
      <c r="C21">
        <v>3</v>
      </c>
      <c r="H21">
        <v>4</v>
      </c>
      <c r="I21">
        <v>4</v>
      </c>
      <c r="J21">
        <v>0</v>
      </c>
      <c r="N21" s="7">
        <v>0</v>
      </c>
      <c r="T21">
        <v>0</v>
      </c>
      <c r="U21">
        <v>0</v>
      </c>
      <c r="V21">
        <v>0</v>
      </c>
    </row>
    <row r="22" spans="1:26" x14ac:dyDescent="0.3">
      <c r="A22">
        <v>4</v>
      </c>
      <c r="B22">
        <v>5</v>
      </c>
      <c r="C22">
        <v>0</v>
      </c>
      <c r="H22">
        <v>4</v>
      </c>
      <c r="I22">
        <v>5</v>
      </c>
      <c r="J22">
        <v>0</v>
      </c>
      <c r="N22" s="7">
        <v>3</v>
      </c>
    </row>
    <row r="23" spans="1:26" x14ac:dyDescent="0.3">
      <c r="A23">
        <v>5</v>
      </c>
      <c r="B23">
        <v>1</v>
      </c>
      <c r="C23">
        <v>0</v>
      </c>
      <c r="H23">
        <v>5</v>
      </c>
      <c r="I23">
        <v>1</v>
      </c>
      <c r="J23">
        <v>0</v>
      </c>
      <c r="N23" s="7">
        <v>0</v>
      </c>
    </row>
    <row r="24" spans="1:26" x14ac:dyDescent="0.3">
      <c r="A24">
        <v>5</v>
      </c>
      <c r="B24">
        <v>2</v>
      </c>
      <c r="C24">
        <v>0</v>
      </c>
      <c r="H24">
        <v>5</v>
      </c>
      <c r="I24">
        <v>2</v>
      </c>
      <c r="J24">
        <v>0</v>
      </c>
      <c r="N24" s="7">
        <v>0</v>
      </c>
    </row>
    <row r="25" spans="1:26" x14ac:dyDescent="0.3">
      <c r="A25">
        <v>5</v>
      </c>
      <c r="B25">
        <v>3</v>
      </c>
      <c r="C25">
        <v>0</v>
      </c>
      <c r="H25">
        <v>5</v>
      </c>
      <c r="I25">
        <v>3</v>
      </c>
      <c r="J25">
        <v>0.24000000000000013</v>
      </c>
      <c r="N25" s="7">
        <v>0</v>
      </c>
    </row>
    <row r="26" spans="1:26" x14ac:dyDescent="0.3">
      <c r="A26">
        <v>5</v>
      </c>
      <c r="B26">
        <v>4</v>
      </c>
      <c r="C26">
        <v>0.3550000000000002</v>
      </c>
      <c r="H26">
        <v>5</v>
      </c>
      <c r="I26">
        <v>4</v>
      </c>
      <c r="J26">
        <v>0</v>
      </c>
      <c r="N26" s="7">
        <v>3</v>
      </c>
    </row>
    <row r="27" spans="1:26" x14ac:dyDescent="0.3">
      <c r="A27">
        <v>5</v>
      </c>
      <c r="B27">
        <v>5</v>
      </c>
      <c r="C27">
        <v>0</v>
      </c>
      <c r="H27">
        <v>5</v>
      </c>
      <c r="I27">
        <v>5</v>
      </c>
      <c r="J27">
        <v>0</v>
      </c>
      <c r="N27" s="7">
        <v>0</v>
      </c>
    </row>
    <row r="28" spans="1:26" x14ac:dyDescent="0.3">
      <c r="A28">
        <v>6</v>
      </c>
      <c r="B28">
        <v>1</v>
      </c>
      <c r="C28">
        <v>0</v>
      </c>
      <c r="H28">
        <v>6</v>
      </c>
      <c r="I28">
        <v>1</v>
      </c>
      <c r="J28">
        <v>0.72000000000000053</v>
      </c>
      <c r="N28" s="7">
        <v>0</v>
      </c>
    </row>
    <row r="29" spans="1:26" x14ac:dyDescent="0.3">
      <c r="A29">
        <v>6</v>
      </c>
      <c r="B29">
        <v>2</v>
      </c>
      <c r="C29">
        <v>0</v>
      </c>
      <c r="H29">
        <v>6</v>
      </c>
      <c r="I29">
        <v>2</v>
      </c>
      <c r="J29">
        <v>0</v>
      </c>
      <c r="N29" s="7">
        <v>1.1300000000000008</v>
      </c>
    </row>
    <row r="30" spans="1:26" x14ac:dyDescent="0.3">
      <c r="A30">
        <v>6</v>
      </c>
      <c r="B30">
        <v>3</v>
      </c>
      <c r="C30">
        <v>0</v>
      </c>
      <c r="H30">
        <v>6</v>
      </c>
      <c r="I30">
        <v>3</v>
      </c>
      <c r="J30">
        <v>0</v>
      </c>
      <c r="N30" s="7">
        <v>0</v>
      </c>
    </row>
    <row r="31" spans="1:26" x14ac:dyDescent="0.3">
      <c r="A31">
        <v>6</v>
      </c>
      <c r="B31">
        <v>4</v>
      </c>
      <c r="C31">
        <v>0.75500000000000056</v>
      </c>
      <c r="H31">
        <v>6</v>
      </c>
      <c r="I31">
        <v>4</v>
      </c>
      <c r="J31">
        <v>0</v>
      </c>
      <c r="N31" s="7">
        <v>0</v>
      </c>
    </row>
    <row r="32" spans="1:26" x14ac:dyDescent="0.3">
      <c r="A32">
        <v>6</v>
      </c>
      <c r="B32">
        <v>5</v>
      </c>
      <c r="C32">
        <v>0</v>
      </c>
      <c r="H32">
        <v>6</v>
      </c>
      <c r="I32">
        <v>5</v>
      </c>
      <c r="J32">
        <v>0</v>
      </c>
      <c r="N32" s="7">
        <v>0</v>
      </c>
    </row>
    <row r="33" spans="1:14" x14ac:dyDescent="0.3">
      <c r="A33">
        <v>7</v>
      </c>
      <c r="B33">
        <v>1</v>
      </c>
      <c r="C33">
        <v>0</v>
      </c>
      <c r="H33">
        <v>7</v>
      </c>
      <c r="I33">
        <v>1</v>
      </c>
      <c r="J33">
        <v>0</v>
      </c>
      <c r="N33" s="7">
        <v>0</v>
      </c>
    </row>
    <row r="34" spans="1:14" x14ac:dyDescent="0.3">
      <c r="A34">
        <v>7</v>
      </c>
      <c r="B34">
        <v>2</v>
      </c>
      <c r="C34">
        <v>1.1149999999999982</v>
      </c>
      <c r="H34">
        <v>7</v>
      </c>
      <c r="I34">
        <v>2</v>
      </c>
      <c r="J34">
        <v>0</v>
      </c>
      <c r="N34" s="7">
        <v>0</v>
      </c>
    </row>
    <row r="35" spans="1:14" x14ac:dyDescent="0.3">
      <c r="A35">
        <v>7</v>
      </c>
      <c r="B35">
        <v>3</v>
      </c>
      <c r="C35">
        <v>1.829999999999983</v>
      </c>
      <c r="H35">
        <v>7</v>
      </c>
      <c r="I35">
        <v>3</v>
      </c>
      <c r="J35">
        <v>0</v>
      </c>
      <c r="N35" s="7">
        <v>0</v>
      </c>
    </row>
    <row r="36" spans="1:14" x14ac:dyDescent="0.3">
      <c r="A36">
        <v>7</v>
      </c>
      <c r="B36">
        <v>4</v>
      </c>
      <c r="C36">
        <v>0</v>
      </c>
      <c r="H36">
        <v>7</v>
      </c>
      <c r="I36">
        <v>4</v>
      </c>
      <c r="J36">
        <v>1.4999999999999999E-2</v>
      </c>
      <c r="N36" s="7">
        <v>0</v>
      </c>
    </row>
    <row r="37" spans="1:14" x14ac:dyDescent="0.3">
      <c r="A37">
        <v>7</v>
      </c>
      <c r="B37">
        <v>5</v>
      </c>
      <c r="C37">
        <v>0</v>
      </c>
      <c r="H37">
        <v>7</v>
      </c>
      <c r="I37">
        <v>5</v>
      </c>
      <c r="J37">
        <v>0</v>
      </c>
      <c r="N37" s="7">
        <v>0</v>
      </c>
    </row>
    <row r="38" spans="1:14" x14ac:dyDescent="0.3">
      <c r="A38">
        <v>8</v>
      </c>
      <c r="B38">
        <v>1</v>
      </c>
      <c r="C38">
        <v>0</v>
      </c>
      <c r="H38">
        <v>8</v>
      </c>
      <c r="I38">
        <v>1</v>
      </c>
      <c r="J38">
        <v>0</v>
      </c>
      <c r="N38" s="7">
        <v>0</v>
      </c>
    </row>
    <row r="39" spans="1:14" x14ac:dyDescent="0.3">
      <c r="A39">
        <v>8</v>
      </c>
      <c r="B39">
        <v>2</v>
      </c>
      <c r="C39">
        <v>3</v>
      </c>
      <c r="H39">
        <v>8</v>
      </c>
      <c r="I39">
        <v>2</v>
      </c>
      <c r="J39">
        <v>0</v>
      </c>
      <c r="N39" s="7">
        <v>0</v>
      </c>
    </row>
    <row r="40" spans="1:14" x14ac:dyDescent="0.3">
      <c r="A40">
        <v>8</v>
      </c>
      <c r="B40">
        <v>3</v>
      </c>
      <c r="C40">
        <v>0.62000000000000044</v>
      </c>
      <c r="H40">
        <v>8</v>
      </c>
      <c r="I40">
        <v>3</v>
      </c>
      <c r="J40">
        <v>0</v>
      </c>
      <c r="N40" s="7">
        <v>0</v>
      </c>
    </row>
    <row r="41" spans="1:14" x14ac:dyDescent="0.3">
      <c r="A41">
        <v>8</v>
      </c>
      <c r="B41">
        <v>4</v>
      </c>
      <c r="C41">
        <v>2.5000000000000001E-2</v>
      </c>
      <c r="H41">
        <v>8</v>
      </c>
      <c r="I41">
        <v>4</v>
      </c>
      <c r="J41">
        <v>1.5899999999999881</v>
      </c>
      <c r="N41" s="7">
        <v>0</v>
      </c>
    </row>
    <row r="42" spans="1:14" x14ac:dyDescent="0.3">
      <c r="A42">
        <v>8</v>
      </c>
      <c r="B42">
        <v>5</v>
      </c>
      <c r="C42">
        <v>0</v>
      </c>
      <c r="H42">
        <v>8</v>
      </c>
      <c r="I42">
        <v>5</v>
      </c>
      <c r="J42">
        <v>3</v>
      </c>
      <c r="N42" s="7">
        <v>0</v>
      </c>
    </row>
    <row r="43" spans="1:14" x14ac:dyDescent="0.3">
      <c r="A43">
        <v>9</v>
      </c>
      <c r="B43">
        <v>1</v>
      </c>
      <c r="C43">
        <v>0</v>
      </c>
      <c r="H43">
        <v>9</v>
      </c>
      <c r="I43">
        <v>1</v>
      </c>
      <c r="J43">
        <v>0</v>
      </c>
      <c r="N43" s="7">
        <v>3</v>
      </c>
    </row>
    <row r="44" spans="1:14" x14ac:dyDescent="0.3">
      <c r="A44">
        <v>9</v>
      </c>
      <c r="B44">
        <v>2</v>
      </c>
      <c r="C44">
        <v>0</v>
      </c>
      <c r="H44">
        <v>9</v>
      </c>
      <c r="I44">
        <v>2</v>
      </c>
      <c r="J44">
        <v>0</v>
      </c>
      <c r="N44" s="7">
        <v>0</v>
      </c>
    </row>
    <row r="45" spans="1:14" x14ac:dyDescent="0.3">
      <c r="A45">
        <v>9</v>
      </c>
      <c r="B45">
        <v>3</v>
      </c>
      <c r="C45">
        <v>1.5249999999999959</v>
      </c>
      <c r="H45">
        <v>9</v>
      </c>
      <c r="I45">
        <v>3</v>
      </c>
      <c r="J45">
        <v>0.26000000000000012</v>
      </c>
      <c r="N45" s="7">
        <v>3</v>
      </c>
    </row>
    <row r="46" spans="1:14" x14ac:dyDescent="0.3">
      <c r="A46">
        <v>9</v>
      </c>
      <c r="B46">
        <v>4</v>
      </c>
      <c r="C46">
        <v>0</v>
      </c>
      <c r="H46">
        <v>9</v>
      </c>
      <c r="I46">
        <v>4</v>
      </c>
      <c r="J46">
        <v>0</v>
      </c>
      <c r="N46" s="7">
        <v>0.6850000000000005</v>
      </c>
    </row>
    <row r="47" spans="1:14" x14ac:dyDescent="0.3">
      <c r="A47">
        <v>9</v>
      </c>
      <c r="B47">
        <v>5</v>
      </c>
      <c r="C47">
        <v>0.53000000000000036</v>
      </c>
      <c r="H47">
        <v>9</v>
      </c>
      <c r="I47">
        <v>5</v>
      </c>
      <c r="J47">
        <v>0</v>
      </c>
      <c r="N47" s="7">
        <v>0</v>
      </c>
    </row>
    <row r="48" spans="1:14" x14ac:dyDescent="0.3">
      <c r="A48">
        <v>10</v>
      </c>
      <c r="B48">
        <v>1</v>
      </c>
      <c r="C48">
        <v>0</v>
      </c>
      <c r="H48">
        <v>10</v>
      </c>
      <c r="I48">
        <v>1</v>
      </c>
      <c r="J48">
        <v>0</v>
      </c>
      <c r="N48" s="7">
        <v>3</v>
      </c>
    </row>
    <row r="49" spans="1:14" x14ac:dyDescent="0.3">
      <c r="A49">
        <v>10</v>
      </c>
      <c r="B49">
        <v>2</v>
      </c>
      <c r="C49">
        <v>0</v>
      </c>
      <c r="H49">
        <v>10</v>
      </c>
      <c r="I49">
        <v>2</v>
      </c>
      <c r="J49">
        <v>0.77000000000000057</v>
      </c>
      <c r="N49" s="7">
        <v>0</v>
      </c>
    </row>
    <row r="50" spans="1:14" x14ac:dyDescent="0.3">
      <c r="A50">
        <v>10</v>
      </c>
      <c r="B50">
        <v>3</v>
      </c>
      <c r="C50">
        <v>0</v>
      </c>
      <c r="H50">
        <v>10</v>
      </c>
      <c r="I50">
        <v>3</v>
      </c>
      <c r="J50">
        <v>0</v>
      </c>
      <c r="N50" s="7">
        <v>0</v>
      </c>
    </row>
    <row r="51" spans="1:14" x14ac:dyDescent="0.3">
      <c r="A51">
        <v>10</v>
      </c>
      <c r="B51">
        <v>4</v>
      </c>
      <c r="C51">
        <v>0</v>
      </c>
      <c r="H51">
        <v>10</v>
      </c>
      <c r="I51">
        <v>4</v>
      </c>
      <c r="J51">
        <v>3.0000000000000002E-2</v>
      </c>
      <c r="N51" s="7">
        <v>0</v>
      </c>
    </row>
    <row r="52" spans="1:14" x14ac:dyDescent="0.3">
      <c r="A52">
        <v>10</v>
      </c>
      <c r="B52">
        <v>5</v>
      </c>
      <c r="C52">
        <v>0</v>
      </c>
      <c r="H52">
        <v>10</v>
      </c>
      <c r="I52">
        <v>5</v>
      </c>
      <c r="J52">
        <v>0.70000000000000051</v>
      </c>
      <c r="N52" s="7">
        <v>3</v>
      </c>
    </row>
    <row r="53" spans="1:14" x14ac:dyDescent="0.3">
      <c r="A53">
        <v>11</v>
      </c>
      <c r="B53">
        <v>1</v>
      </c>
      <c r="C53">
        <v>0.79000000000000048</v>
      </c>
      <c r="H53">
        <v>11</v>
      </c>
      <c r="I53">
        <v>1</v>
      </c>
      <c r="J53">
        <v>1.264999999999995</v>
      </c>
      <c r="N53" s="7">
        <v>0</v>
      </c>
    </row>
    <row r="54" spans="1:14" x14ac:dyDescent="0.3">
      <c r="A54">
        <v>11</v>
      </c>
      <c r="B54">
        <v>2</v>
      </c>
      <c r="C54">
        <v>0</v>
      </c>
      <c r="H54">
        <v>11</v>
      </c>
      <c r="I54">
        <v>2</v>
      </c>
      <c r="J54">
        <v>0</v>
      </c>
      <c r="N54" s="7">
        <v>0</v>
      </c>
    </row>
    <row r="55" spans="1:14" x14ac:dyDescent="0.3">
      <c r="A55">
        <v>11</v>
      </c>
      <c r="B55">
        <v>3</v>
      </c>
      <c r="C55">
        <v>0</v>
      </c>
      <c r="H55">
        <v>11</v>
      </c>
      <c r="I55">
        <v>3</v>
      </c>
      <c r="J55">
        <v>3</v>
      </c>
      <c r="N55" s="7">
        <v>0</v>
      </c>
    </row>
    <row r="56" spans="1:14" x14ac:dyDescent="0.3">
      <c r="A56">
        <v>11</v>
      </c>
      <c r="B56">
        <v>4</v>
      </c>
      <c r="C56">
        <v>0</v>
      </c>
      <c r="H56">
        <v>11</v>
      </c>
      <c r="I56">
        <v>4</v>
      </c>
      <c r="J56">
        <v>0</v>
      </c>
      <c r="N56" s="7">
        <v>0.97000000000000075</v>
      </c>
    </row>
    <row r="57" spans="1:14" x14ac:dyDescent="0.3">
      <c r="A57">
        <v>11</v>
      </c>
      <c r="B57">
        <v>5</v>
      </c>
      <c r="C57">
        <v>0</v>
      </c>
      <c r="H57">
        <v>11</v>
      </c>
      <c r="I57">
        <v>5</v>
      </c>
      <c r="J57">
        <v>0</v>
      </c>
      <c r="N57" s="7">
        <v>0</v>
      </c>
    </row>
    <row r="58" spans="1:14" x14ac:dyDescent="0.3">
      <c r="A58">
        <v>12</v>
      </c>
      <c r="B58">
        <v>1</v>
      </c>
      <c r="C58">
        <v>0</v>
      </c>
      <c r="H58">
        <v>12</v>
      </c>
      <c r="I58">
        <v>1</v>
      </c>
      <c r="J58">
        <v>0</v>
      </c>
      <c r="N58" s="7">
        <v>0</v>
      </c>
    </row>
    <row r="59" spans="1:14" x14ac:dyDescent="0.3">
      <c r="A59">
        <v>12</v>
      </c>
      <c r="B59">
        <v>2</v>
      </c>
      <c r="C59">
        <v>0.54500000000000026</v>
      </c>
      <c r="H59">
        <v>12</v>
      </c>
      <c r="I59">
        <v>2</v>
      </c>
      <c r="J59">
        <v>0</v>
      </c>
      <c r="N59" s="7">
        <v>0</v>
      </c>
    </row>
    <row r="60" spans="1:14" x14ac:dyDescent="0.3">
      <c r="A60">
        <v>12</v>
      </c>
      <c r="B60">
        <v>3</v>
      </c>
      <c r="C60">
        <v>0</v>
      </c>
      <c r="H60">
        <v>12</v>
      </c>
      <c r="I60">
        <v>3</v>
      </c>
      <c r="J60">
        <v>0</v>
      </c>
      <c r="N60" s="7">
        <v>0</v>
      </c>
    </row>
    <row r="61" spans="1:14" x14ac:dyDescent="0.3">
      <c r="A61">
        <v>12</v>
      </c>
      <c r="B61">
        <v>4</v>
      </c>
      <c r="C61">
        <v>0.89500000000000068</v>
      </c>
      <c r="H61">
        <v>12</v>
      </c>
      <c r="I61">
        <v>4</v>
      </c>
      <c r="J61">
        <v>0</v>
      </c>
      <c r="N61" s="7">
        <v>0</v>
      </c>
    </row>
    <row r="62" spans="1:14" x14ac:dyDescent="0.3">
      <c r="A62">
        <v>12</v>
      </c>
      <c r="B62">
        <v>5</v>
      </c>
      <c r="C62">
        <v>0</v>
      </c>
      <c r="H62">
        <v>12</v>
      </c>
      <c r="I62">
        <v>5</v>
      </c>
      <c r="J62">
        <v>0</v>
      </c>
      <c r="N62" s="7">
        <v>0</v>
      </c>
    </row>
    <row r="63" spans="1:14" x14ac:dyDescent="0.3">
      <c r="A63">
        <v>13</v>
      </c>
      <c r="B63">
        <v>1</v>
      </c>
      <c r="C63">
        <v>4.4999999999999998E-2</v>
      </c>
      <c r="H63">
        <v>13</v>
      </c>
      <c r="I63">
        <v>1</v>
      </c>
      <c r="J63">
        <v>0</v>
      </c>
      <c r="N63" s="7">
        <v>0</v>
      </c>
    </row>
    <row r="64" spans="1:14" x14ac:dyDescent="0.3">
      <c r="A64">
        <v>13</v>
      </c>
      <c r="B64">
        <v>2</v>
      </c>
      <c r="C64">
        <v>0.17000000000000007</v>
      </c>
      <c r="H64">
        <v>13</v>
      </c>
      <c r="I64">
        <v>2</v>
      </c>
      <c r="J64">
        <v>0</v>
      </c>
      <c r="N64" s="7">
        <v>0.09</v>
      </c>
    </row>
    <row r="65" spans="1:14" x14ac:dyDescent="0.3">
      <c r="A65">
        <v>13</v>
      </c>
      <c r="B65">
        <v>3</v>
      </c>
      <c r="C65">
        <v>0</v>
      </c>
      <c r="H65">
        <v>13</v>
      </c>
      <c r="I65">
        <v>3</v>
      </c>
      <c r="J65">
        <v>0</v>
      </c>
      <c r="N65" s="7">
        <v>3</v>
      </c>
    </row>
    <row r="66" spans="1:14" x14ac:dyDescent="0.3">
      <c r="A66">
        <v>13</v>
      </c>
      <c r="B66">
        <v>4</v>
      </c>
      <c r="C66">
        <v>0</v>
      </c>
      <c r="H66">
        <v>13</v>
      </c>
      <c r="I66">
        <v>4</v>
      </c>
      <c r="J66">
        <v>0</v>
      </c>
      <c r="N66" s="7">
        <v>0</v>
      </c>
    </row>
    <row r="67" spans="1:14" x14ac:dyDescent="0.3">
      <c r="A67">
        <v>13</v>
      </c>
      <c r="B67">
        <v>5</v>
      </c>
      <c r="C67">
        <v>0.83000000000000063</v>
      </c>
      <c r="H67">
        <v>13</v>
      </c>
      <c r="I67">
        <v>5</v>
      </c>
      <c r="J67">
        <v>1.454999999999991</v>
      </c>
      <c r="N67" s="7">
        <v>0</v>
      </c>
    </row>
    <row r="68" spans="1:14" x14ac:dyDescent="0.3">
      <c r="A68">
        <v>14</v>
      </c>
      <c r="B68">
        <v>1</v>
      </c>
      <c r="C68">
        <v>0</v>
      </c>
      <c r="H68">
        <v>14</v>
      </c>
      <c r="I68">
        <v>1</v>
      </c>
      <c r="J68">
        <v>3</v>
      </c>
      <c r="N68" s="7">
        <v>3</v>
      </c>
    </row>
    <row r="69" spans="1:14" x14ac:dyDescent="0.3">
      <c r="A69">
        <v>14</v>
      </c>
      <c r="B69">
        <v>2</v>
      </c>
      <c r="C69">
        <v>0</v>
      </c>
      <c r="H69">
        <v>14</v>
      </c>
      <c r="I69">
        <v>2</v>
      </c>
      <c r="J69">
        <v>0</v>
      </c>
      <c r="N69" s="7">
        <v>0</v>
      </c>
    </row>
    <row r="70" spans="1:14" x14ac:dyDescent="0.3">
      <c r="A70">
        <v>14</v>
      </c>
      <c r="B70">
        <v>3</v>
      </c>
      <c r="C70">
        <v>0</v>
      </c>
      <c r="H70">
        <v>14</v>
      </c>
      <c r="I70">
        <v>3</v>
      </c>
      <c r="J70">
        <v>0</v>
      </c>
      <c r="N70" s="7">
        <v>0</v>
      </c>
    </row>
    <row r="71" spans="1:14" x14ac:dyDescent="0.3">
      <c r="A71">
        <v>14</v>
      </c>
      <c r="B71">
        <v>4</v>
      </c>
      <c r="C71">
        <v>0</v>
      </c>
      <c r="H71">
        <v>14</v>
      </c>
      <c r="I71">
        <v>4</v>
      </c>
      <c r="J71">
        <v>0</v>
      </c>
      <c r="N71" s="7">
        <v>0</v>
      </c>
    </row>
    <row r="72" spans="1:14" x14ac:dyDescent="0.3">
      <c r="A72">
        <v>14</v>
      </c>
      <c r="B72">
        <v>5</v>
      </c>
      <c r="C72">
        <v>0</v>
      </c>
      <c r="H72">
        <v>14</v>
      </c>
      <c r="I72">
        <v>5</v>
      </c>
      <c r="J72">
        <v>0</v>
      </c>
      <c r="N72" s="7">
        <v>0</v>
      </c>
    </row>
    <row r="73" spans="1:14" x14ac:dyDescent="0.3">
      <c r="A73">
        <v>15</v>
      </c>
      <c r="B73">
        <v>1</v>
      </c>
      <c r="C73">
        <v>0</v>
      </c>
      <c r="H73">
        <v>15</v>
      </c>
      <c r="I73">
        <v>1</v>
      </c>
      <c r="J73">
        <v>0</v>
      </c>
      <c r="N73" s="7">
        <v>0</v>
      </c>
    </row>
    <row r="74" spans="1:14" x14ac:dyDescent="0.3">
      <c r="A74">
        <v>15</v>
      </c>
      <c r="B74">
        <v>2</v>
      </c>
      <c r="C74">
        <v>0</v>
      </c>
      <c r="H74">
        <v>15</v>
      </c>
      <c r="I74">
        <v>2</v>
      </c>
      <c r="J74">
        <v>0</v>
      </c>
      <c r="N74" s="7">
        <v>0</v>
      </c>
    </row>
    <row r="75" spans="1:14" x14ac:dyDescent="0.3">
      <c r="A75">
        <v>15</v>
      </c>
      <c r="B75">
        <v>3</v>
      </c>
      <c r="C75">
        <v>0</v>
      </c>
      <c r="H75">
        <v>15</v>
      </c>
      <c r="I75">
        <v>3</v>
      </c>
      <c r="J75">
        <v>0</v>
      </c>
      <c r="N75" s="7">
        <v>0</v>
      </c>
    </row>
    <row r="76" spans="1:14" x14ac:dyDescent="0.3">
      <c r="A76">
        <v>15</v>
      </c>
      <c r="B76">
        <v>4</v>
      </c>
      <c r="C76">
        <v>1.4999999999999999E-2</v>
      </c>
      <c r="H76">
        <v>15</v>
      </c>
      <c r="I76">
        <v>4</v>
      </c>
      <c r="J76">
        <v>3.0000000000000002E-2</v>
      </c>
      <c r="N76" s="7">
        <v>0</v>
      </c>
    </row>
    <row r="77" spans="1:14" x14ac:dyDescent="0.3">
      <c r="A77">
        <v>15</v>
      </c>
      <c r="B77">
        <v>5</v>
      </c>
      <c r="C77">
        <v>0</v>
      </c>
      <c r="H77">
        <v>15</v>
      </c>
      <c r="I77">
        <v>5</v>
      </c>
      <c r="J77">
        <v>1.5299999999999894</v>
      </c>
      <c r="N77" s="7">
        <v>0</v>
      </c>
    </row>
    <row r="78" spans="1:14" x14ac:dyDescent="0.3">
      <c r="A78">
        <v>16</v>
      </c>
      <c r="B78">
        <v>1</v>
      </c>
      <c r="C78">
        <v>0</v>
      </c>
      <c r="H78">
        <v>16</v>
      </c>
      <c r="I78">
        <v>1</v>
      </c>
      <c r="J78">
        <v>0</v>
      </c>
      <c r="N78" s="7">
        <v>0</v>
      </c>
    </row>
    <row r="79" spans="1:14" x14ac:dyDescent="0.3">
      <c r="A79">
        <v>16</v>
      </c>
      <c r="B79">
        <v>2</v>
      </c>
      <c r="C79">
        <v>0</v>
      </c>
      <c r="H79">
        <v>16</v>
      </c>
      <c r="I79">
        <v>2</v>
      </c>
      <c r="J79">
        <v>0</v>
      </c>
      <c r="N79" s="7">
        <v>0</v>
      </c>
    </row>
    <row r="80" spans="1:14" x14ac:dyDescent="0.3">
      <c r="A80">
        <v>16</v>
      </c>
      <c r="B80">
        <v>3</v>
      </c>
      <c r="C80">
        <v>0</v>
      </c>
      <c r="H80">
        <v>16</v>
      </c>
      <c r="I80">
        <v>3</v>
      </c>
      <c r="J80">
        <v>0</v>
      </c>
      <c r="N80" s="7">
        <v>0</v>
      </c>
    </row>
    <row r="81" spans="1:14" x14ac:dyDescent="0.3">
      <c r="A81">
        <v>16</v>
      </c>
      <c r="B81">
        <v>4</v>
      </c>
      <c r="C81">
        <v>0</v>
      </c>
      <c r="H81">
        <v>16</v>
      </c>
      <c r="I81">
        <v>4</v>
      </c>
      <c r="J81">
        <v>1.2149999999999961</v>
      </c>
      <c r="N81" s="7">
        <v>0</v>
      </c>
    </row>
    <row r="82" spans="1:14" x14ac:dyDescent="0.3">
      <c r="A82">
        <v>16</v>
      </c>
      <c r="B82">
        <v>5</v>
      </c>
      <c r="C82">
        <v>0.26000000000000012</v>
      </c>
      <c r="H82">
        <v>16</v>
      </c>
      <c r="I82">
        <v>5</v>
      </c>
      <c r="J82">
        <v>0</v>
      </c>
      <c r="N82" s="7">
        <v>0</v>
      </c>
    </row>
    <row r="83" spans="1:14" x14ac:dyDescent="0.3">
      <c r="A83">
        <v>17</v>
      </c>
      <c r="B83">
        <v>1</v>
      </c>
      <c r="C83">
        <v>0</v>
      </c>
      <c r="H83">
        <v>17</v>
      </c>
      <c r="I83">
        <v>1</v>
      </c>
      <c r="J83">
        <v>0</v>
      </c>
      <c r="N83" s="7">
        <v>0</v>
      </c>
    </row>
    <row r="84" spans="1:14" x14ac:dyDescent="0.3">
      <c r="A84">
        <v>17</v>
      </c>
      <c r="B84">
        <v>2</v>
      </c>
      <c r="C84">
        <v>0</v>
      </c>
      <c r="H84">
        <v>17</v>
      </c>
      <c r="I84">
        <v>2</v>
      </c>
      <c r="J84">
        <v>1.4749999999999905</v>
      </c>
      <c r="N84" s="7">
        <v>0</v>
      </c>
    </row>
    <row r="85" spans="1:14" x14ac:dyDescent="0.3">
      <c r="A85">
        <v>17</v>
      </c>
      <c r="B85">
        <v>3</v>
      </c>
      <c r="C85">
        <v>0</v>
      </c>
      <c r="H85">
        <v>17</v>
      </c>
      <c r="I85">
        <v>3</v>
      </c>
      <c r="J85">
        <v>0.48500000000000026</v>
      </c>
      <c r="N85" s="7">
        <v>0</v>
      </c>
    </row>
    <row r="86" spans="1:14" x14ac:dyDescent="0.3">
      <c r="A86">
        <v>17</v>
      </c>
      <c r="B86">
        <v>4</v>
      </c>
      <c r="C86">
        <v>0</v>
      </c>
      <c r="H86">
        <v>17</v>
      </c>
      <c r="I86">
        <v>4</v>
      </c>
      <c r="J86">
        <v>0</v>
      </c>
      <c r="N86" s="7">
        <v>0</v>
      </c>
    </row>
    <row r="87" spans="1:14" x14ac:dyDescent="0.3">
      <c r="A87">
        <v>17</v>
      </c>
      <c r="B87">
        <v>5</v>
      </c>
      <c r="C87">
        <v>0</v>
      </c>
      <c r="H87">
        <v>17</v>
      </c>
      <c r="I87">
        <v>5</v>
      </c>
      <c r="J87">
        <v>5.9999999999999991E-2</v>
      </c>
      <c r="N87" s="7">
        <v>0</v>
      </c>
    </row>
    <row r="88" spans="1:14" x14ac:dyDescent="0.3">
      <c r="A88">
        <v>18</v>
      </c>
      <c r="B88">
        <v>1</v>
      </c>
      <c r="C88">
        <v>0</v>
      </c>
      <c r="H88">
        <v>18</v>
      </c>
      <c r="I88">
        <v>1</v>
      </c>
      <c r="J88">
        <v>0</v>
      </c>
      <c r="N88" s="7">
        <v>0</v>
      </c>
    </row>
    <row r="89" spans="1:14" x14ac:dyDescent="0.3">
      <c r="A89">
        <v>18</v>
      </c>
      <c r="B89">
        <v>2</v>
      </c>
      <c r="C89">
        <v>0.53500000000000036</v>
      </c>
      <c r="H89">
        <v>18</v>
      </c>
      <c r="I89">
        <v>2</v>
      </c>
      <c r="J89">
        <v>0.7950000000000006</v>
      </c>
      <c r="N89" s="7">
        <v>0</v>
      </c>
    </row>
    <row r="90" spans="1:14" x14ac:dyDescent="0.3">
      <c r="A90">
        <v>18</v>
      </c>
      <c r="B90">
        <v>3</v>
      </c>
      <c r="C90">
        <v>0</v>
      </c>
      <c r="H90">
        <v>18</v>
      </c>
      <c r="I90">
        <v>3</v>
      </c>
      <c r="J90">
        <v>1.1400000000000008</v>
      </c>
      <c r="N90" s="7">
        <v>0</v>
      </c>
    </row>
    <row r="91" spans="1:14" x14ac:dyDescent="0.3">
      <c r="A91">
        <v>18</v>
      </c>
      <c r="B91">
        <v>4</v>
      </c>
      <c r="C91">
        <v>0</v>
      </c>
      <c r="H91">
        <v>18</v>
      </c>
      <c r="I91">
        <v>4</v>
      </c>
      <c r="J91">
        <v>0</v>
      </c>
      <c r="N91" s="7">
        <v>0</v>
      </c>
    </row>
    <row r="92" spans="1:14" x14ac:dyDescent="0.3">
      <c r="A92">
        <v>18</v>
      </c>
      <c r="B92">
        <v>5</v>
      </c>
      <c r="C92">
        <v>0</v>
      </c>
      <c r="H92">
        <v>18</v>
      </c>
      <c r="I92">
        <v>5</v>
      </c>
      <c r="J92">
        <v>0</v>
      </c>
      <c r="N92" s="7">
        <v>1.4800000000000011</v>
      </c>
    </row>
    <row r="93" spans="1:14" x14ac:dyDescent="0.3">
      <c r="A93">
        <v>19</v>
      </c>
      <c r="B93">
        <v>1</v>
      </c>
      <c r="C93">
        <v>0</v>
      </c>
      <c r="H93">
        <v>19</v>
      </c>
      <c r="I93">
        <v>1</v>
      </c>
      <c r="J93">
        <v>0</v>
      </c>
      <c r="N93" s="7">
        <v>0</v>
      </c>
    </row>
    <row r="94" spans="1:14" x14ac:dyDescent="0.3">
      <c r="A94">
        <v>19</v>
      </c>
      <c r="B94">
        <v>2</v>
      </c>
      <c r="C94">
        <v>0</v>
      </c>
      <c r="H94">
        <v>19</v>
      </c>
      <c r="I94">
        <v>2</v>
      </c>
      <c r="J94">
        <v>0</v>
      </c>
      <c r="N94" s="7">
        <v>0</v>
      </c>
    </row>
    <row r="95" spans="1:14" x14ac:dyDescent="0.3">
      <c r="A95">
        <v>19</v>
      </c>
      <c r="B95">
        <v>3</v>
      </c>
      <c r="C95">
        <v>0</v>
      </c>
      <c r="H95">
        <v>19</v>
      </c>
      <c r="I95">
        <v>3</v>
      </c>
      <c r="J95">
        <v>1.0649999999999993</v>
      </c>
      <c r="N95" s="7">
        <v>0</v>
      </c>
    </row>
    <row r="96" spans="1:14" x14ac:dyDescent="0.3">
      <c r="A96">
        <v>19</v>
      </c>
      <c r="B96">
        <v>4</v>
      </c>
      <c r="C96">
        <v>0</v>
      </c>
      <c r="H96">
        <v>19</v>
      </c>
      <c r="I96">
        <v>4</v>
      </c>
      <c r="J96">
        <v>0.75000000000000056</v>
      </c>
      <c r="N96" s="7">
        <v>0</v>
      </c>
    </row>
    <row r="97" spans="1:14" x14ac:dyDescent="0.3">
      <c r="A97">
        <v>19</v>
      </c>
      <c r="B97">
        <v>5</v>
      </c>
      <c r="C97">
        <v>0</v>
      </c>
      <c r="H97">
        <v>19</v>
      </c>
      <c r="I97">
        <v>5</v>
      </c>
      <c r="J97">
        <v>0.78000000000000058</v>
      </c>
      <c r="N97" s="7">
        <v>0</v>
      </c>
    </row>
    <row r="98" spans="1:14" x14ac:dyDescent="0.3">
      <c r="A98">
        <v>20</v>
      </c>
      <c r="B98">
        <v>1</v>
      </c>
      <c r="C98">
        <v>0.71500000000000041</v>
      </c>
      <c r="H98">
        <v>20</v>
      </c>
      <c r="I98">
        <v>1</v>
      </c>
      <c r="J98">
        <v>0</v>
      </c>
      <c r="N98" s="7">
        <v>0</v>
      </c>
    </row>
    <row r="99" spans="1:14" x14ac:dyDescent="0.3">
      <c r="A99">
        <v>20</v>
      </c>
      <c r="B99">
        <v>2</v>
      </c>
      <c r="C99">
        <v>0.66500000000000048</v>
      </c>
      <c r="H99">
        <v>20</v>
      </c>
      <c r="I99">
        <v>2</v>
      </c>
      <c r="J99">
        <v>1.3499999999999932</v>
      </c>
      <c r="N99" s="7">
        <v>0</v>
      </c>
    </row>
    <row r="100" spans="1:14" x14ac:dyDescent="0.3">
      <c r="A100">
        <v>20</v>
      </c>
      <c r="B100">
        <v>3</v>
      </c>
      <c r="C100">
        <v>0</v>
      </c>
      <c r="H100">
        <v>20</v>
      </c>
      <c r="I100">
        <v>3</v>
      </c>
      <c r="J100">
        <v>0</v>
      </c>
      <c r="N100" s="7">
        <v>0</v>
      </c>
    </row>
    <row r="101" spans="1:14" x14ac:dyDescent="0.3">
      <c r="A101">
        <v>20</v>
      </c>
      <c r="B101">
        <v>4</v>
      </c>
      <c r="C101">
        <v>0</v>
      </c>
      <c r="H101">
        <v>20</v>
      </c>
      <c r="I101">
        <v>4</v>
      </c>
      <c r="J101">
        <v>0</v>
      </c>
      <c r="N101" s="7">
        <v>0</v>
      </c>
    </row>
    <row r="102" spans="1:14" x14ac:dyDescent="0.3">
      <c r="A102">
        <v>20</v>
      </c>
      <c r="B102">
        <v>5</v>
      </c>
      <c r="C102">
        <v>0</v>
      </c>
      <c r="H102">
        <v>20</v>
      </c>
      <c r="I102">
        <v>5</v>
      </c>
      <c r="J102">
        <v>0</v>
      </c>
      <c r="N102" s="7">
        <v>0</v>
      </c>
    </row>
    <row r="103" spans="1:14" x14ac:dyDescent="0.3">
      <c r="A103">
        <v>21</v>
      </c>
      <c r="B103">
        <v>1</v>
      </c>
      <c r="C103">
        <v>3</v>
      </c>
      <c r="H103">
        <v>21</v>
      </c>
      <c r="I103">
        <v>1</v>
      </c>
      <c r="J103">
        <v>0</v>
      </c>
      <c r="N103" s="7">
        <v>0</v>
      </c>
    </row>
    <row r="104" spans="1:14" x14ac:dyDescent="0.3">
      <c r="A104">
        <v>21</v>
      </c>
      <c r="B104">
        <v>2</v>
      </c>
      <c r="C104">
        <v>0</v>
      </c>
      <c r="H104">
        <v>21</v>
      </c>
      <c r="I104">
        <v>2</v>
      </c>
      <c r="J104">
        <v>0</v>
      </c>
      <c r="N104" s="7">
        <v>0</v>
      </c>
    </row>
    <row r="105" spans="1:14" x14ac:dyDescent="0.3">
      <c r="A105">
        <v>21</v>
      </c>
      <c r="B105">
        <v>3</v>
      </c>
      <c r="C105">
        <v>0</v>
      </c>
      <c r="H105">
        <v>21</v>
      </c>
      <c r="I105">
        <v>3</v>
      </c>
      <c r="J105">
        <v>0</v>
      </c>
      <c r="N105" s="7">
        <v>0.41000000000000025</v>
      </c>
    </row>
    <row r="106" spans="1:14" x14ac:dyDescent="0.3">
      <c r="A106">
        <v>21</v>
      </c>
      <c r="B106">
        <v>4</v>
      </c>
      <c r="C106">
        <v>0.47500000000000031</v>
      </c>
      <c r="H106">
        <v>21</v>
      </c>
      <c r="I106">
        <v>4</v>
      </c>
      <c r="J106">
        <v>0</v>
      </c>
      <c r="N106" s="7">
        <v>0</v>
      </c>
    </row>
    <row r="107" spans="1:14" x14ac:dyDescent="0.3">
      <c r="A107">
        <v>21</v>
      </c>
      <c r="B107">
        <v>5</v>
      </c>
      <c r="C107">
        <v>0</v>
      </c>
      <c r="H107">
        <v>21</v>
      </c>
      <c r="I107">
        <v>5</v>
      </c>
      <c r="J107">
        <v>1.2149999999999961</v>
      </c>
      <c r="N107" s="7">
        <v>0</v>
      </c>
    </row>
    <row r="108" spans="1:14" x14ac:dyDescent="0.3">
      <c r="A108">
        <v>22</v>
      </c>
      <c r="B108">
        <v>1</v>
      </c>
      <c r="C108">
        <v>0.58500000000000041</v>
      </c>
      <c r="H108">
        <v>22</v>
      </c>
      <c r="I108">
        <v>1</v>
      </c>
      <c r="J108">
        <v>0</v>
      </c>
      <c r="N108" s="7">
        <v>0</v>
      </c>
    </row>
    <row r="109" spans="1:14" x14ac:dyDescent="0.3">
      <c r="A109">
        <v>22</v>
      </c>
      <c r="B109">
        <v>2</v>
      </c>
      <c r="C109">
        <v>0</v>
      </c>
      <c r="H109">
        <v>22</v>
      </c>
      <c r="I109">
        <v>2</v>
      </c>
      <c r="J109">
        <v>0</v>
      </c>
      <c r="N109" s="7">
        <v>0</v>
      </c>
    </row>
    <row r="110" spans="1:14" x14ac:dyDescent="0.3">
      <c r="A110">
        <v>22</v>
      </c>
      <c r="B110">
        <v>3</v>
      </c>
      <c r="C110">
        <v>0.74500000000000055</v>
      </c>
      <c r="H110">
        <v>22</v>
      </c>
      <c r="I110">
        <v>3</v>
      </c>
      <c r="J110">
        <v>0</v>
      </c>
      <c r="N110" s="7">
        <v>0</v>
      </c>
    </row>
    <row r="111" spans="1:14" x14ac:dyDescent="0.3">
      <c r="A111">
        <v>22</v>
      </c>
      <c r="B111">
        <v>4</v>
      </c>
      <c r="C111">
        <v>0</v>
      </c>
      <c r="H111">
        <v>22</v>
      </c>
      <c r="I111">
        <v>4</v>
      </c>
      <c r="J111">
        <v>0</v>
      </c>
      <c r="N111" s="7">
        <v>0</v>
      </c>
    </row>
    <row r="112" spans="1:14" x14ac:dyDescent="0.3">
      <c r="A112">
        <v>22</v>
      </c>
      <c r="B112">
        <v>5</v>
      </c>
      <c r="C112">
        <v>0</v>
      </c>
      <c r="H112">
        <v>22</v>
      </c>
      <c r="I112">
        <v>5</v>
      </c>
      <c r="J112">
        <v>0</v>
      </c>
      <c r="N112" s="7">
        <v>0</v>
      </c>
    </row>
    <row r="113" spans="1:14" x14ac:dyDescent="0.3">
      <c r="A113">
        <v>23</v>
      </c>
      <c r="B113">
        <v>1</v>
      </c>
      <c r="C113">
        <v>0</v>
      </c>
      <c r="H113">
        <v>23</v>
      </c>
      <c r="I113">
        <v>1</v>
      </c>
      <c r="J113">
        <v>2.5000000000000001E-2</v>
      </c>
      <c r="N113" s="7">
        <v>0</v>
      </c>
    </row>
    <row r="114" spans="1:14" x14ac:dyDescent="0.3">
      <c r="A114">
        <v>23</v>
      </c>
      <c r="B114">
        <v>2</v>
      </c>
      <c r="C114">
        <v>0</v>
      </c>
      <c r="H114">
        <v>23</v>
      </c>
      <c r="I114">
        <v>2</v>
      </c>
      <c r="J114">
        <v>1.2749999999999948</v>
      </c>
      <c r="N114" s="7">
        <v>0</v>
      </c>
    </row>
    <row r="115" spans="1:14" x14ac:dyDescent="0.3">
      <c r="A115">
        <v>23</v>
      </c>
      <c r="B115">
        <v>3</v>
      </c>
      <c r="C115">
        <v>0</v>
      </c>
      <c r="H115">
        <v>23</v>
      </c>
      <c r="I115">
        <v>3</v>
      </c>
      <c r="J115">
        <v>0.41500000000000026</v>
      </c>
      <c r="N115" s="7">
        <v>0</v>
      </c>
    </row>
    <row r="116" spans="1:14" x14ac:dyDescent="0.3">
      <c r="A116">
        <v>23</v>
      </c>
      <c r="B116">
        <v>4</v>
      </c>
      <c r="C116">
        <v>3</v>
      </c>
      <c r="H116">
        <v>23</v>
      </c>
      <c r="I116">
        <v>4</v>
      </c>
      <c r="J116">
        <v>0</v>
      </c>
      <c r="N116" s="7">
        <v>0</v>
      </c>
    </row>
    <row r="117" spans="1:14" x14ac:dyDescent="0.3">
      <c r="A117">
        <v>23</v>
      </c>
      <c r="B117">
        <v>5</v>
      </c>
      <c r="C117">
        <v>0</v>
      </c>
      <c r="H117">
        <v>23</v>
      </c>
      <c r="I117">
        <v>5</v>
      </c>
      <c r="J117">
        <v>1.0449999999999997</v>
      </c>
      <c r="N117" s="7">
        <v>0</v>
      </c>
    </row>
    <row r="118" spans="1:14" x14ac:dyDescent="0.3">
      <c r="A118">
        <v>24</v>
      </c>
      <c r="B118">
        <v>1</v>
      </c>
      <c r="C118">
        <v>0</v>
      </c>
      <c r="H118">
        <v>24</v>
      </c>
      <c r="I118">
        <v>1</v>
      </c>
      <c r="J118">
        <v>0</v>
      </c>
      <c r="N118" s="7">
        <v>0</v>
      </c>
    </row>
    <row r="119" spans="1:14" x14ac:dyDescent="0.3">
      <c r="A119">
        <v>24</v>
      </c>
      <c r="B119">
        <v>2</v>
      </c>
      <c r="C119">
        <v>0</v>
      </c>
      <c r="H119">
        <v>24</v>
      </c>
      <c r="I119">
        <v>2</v>
      </c>
      <c r="J119">
        <v>0.19500000000000009</v>
      </c>
      <c r="N119" s="7">
        <v>0</v>
      </c>
    </row>
    <row r="120" spans="1:14" x14ac:dyDescent="0.3">
      <c r="A120">
        <v>24</v>
      </c>
      <c r="B120">
        <v>3</v>
      </c>
      <c r="C120">
        <v>0.01</v>
      </c>
      <c r="H120">
        <v>24</v>
      </c>
      <c r="I120">
        <v>3</v>
      </c>
      <c r="J120">
        <v>0</v>
      </c>
      <c r="N120" s="7">
        <v>0</v>
      </c>
    </row>
    <row r="121" spans="1:14" x14ac:dyDescent="0.3">
      <c r="A121">
        <v>24</v>
      </c>
      <c r="B121">
        <v>4</v>
      </c>
      <c r="C121">
        <v>0</v>
      </c>
      <c r="H121">
        <v>24</v>
      </c>
      <c r="I121">
        <v>4</v>
      </c>
      <c r="J121">
        <v>0</v>
      </c>
      <c r="N121" s="7">
        <v>3</v>
      </c>
    </row>
    <row r="122" spans="1:14" x14ac:dyDescent="0.3">
      <c r="A122">
        <v>24</v>
      </c>
      <c r="B122">
        <v>5</v>
      </c>
      <c r="C122">
        <v>0</v>
      </c>
      <c r="H122">
        <v>24</v>
      </c>
      <c r="I122">
        <v>5</v>
      </c>
      <c r="J122">
        <v>0</v>
      </c>
      <c r="N122" s="7">
        <v>0</v>
      </c>
    </row>
    <row r="123" spans="1:14" x14ac:dyDescent="0.3">
      <c r="A123">
        <v>25</v>
      </c>
      <c r="B123">
        <v>1</v>
      </c>
      <c r="C123">
        <v>0</v>
      </c>
      <c r="H123">
        <v>25</v>
      </c>
      <c r="I123">
        <v>1</v>
      </c>
      <c r="J123">
        <v>0</v>
      </c>
      <c r="N123" s="7">
        <v>0</v>
      </c>
    </row>
    <row r="124" spans="1:14" x14ac:dyDescent="0.3">
      <c r="A124">
        <v>25</v>
      </c>
      <c r="B124">
        <v>2</v>
      </c>
      <c r="C124">
        <v>0</v>
      </c>
      <c r="H124">
        <v>25</v>
      </c>
      <c r="I124">
        <v>2</v>
      </c>
      <c r="J124">
        <v>1.8299999999999965</v>
      </c>
      <c r="N124" s="7">
        <v>0</v>
      </c>
    </row>
    <row r="125" spans="1:14" x14ac:dyDescent="0.3">
      <c r="A125">
        <v>25</v>
      </c>
      <c r="B125">
        <v>3</v>
      </c>
      <c r="C125">
        <v>0.83000000000000063</v>
      </c>
      <c r="H125">
        <v>25</v>
      </c>
      <c r="I125">
        <v>3</v>
      </c>
      <c r="J125">
        <v>0</v>
      </c>
      <c r="N125" s="7">
        <v>3</v>
      </c>
    </row>
    <row r="126" spans="1:14" x14ac:dyDescent="0.3">
      <c r="A126">
        <v>25</v>
      </c>
      <c r="B126">
        <v>4</v>
      </c>
      <c r="C126">
        <v>0</v>
      </c>
      <c r="H126">
        <v>25</v>
      </c>
      <c r="I126">
        <v>4</v>
      </c>
      <c r="J126">
        <v>3</v>
      </c>
      <c r="N126" s="7">
        <v>0</v>
      </c>
    </row>
    <row r="127" spans="1:14" x14ac:dyDescent="0.3">
      <c r="A127">
        <v>25</v>
      </c>
      <c r="B127">
        <v>5</v>
      </c>
      <c r="C127">
        <v>3</v>
      </c>
      <c r="H127">
        <v>25</v>
      </c>
      <c r="I127">
        <v>5</v>
      </c>
      <c r="J127">
        <v>0.13500000000000001</v>
      </c>
      <c r="N127" s="7">
        <v>0</v>
      </c>
    </row>
    <row r="128" spans="1:14" x14ac:dyDescent="0.3">
      <c r="A128">
        <v>26</v>
      </c>
      <c r="B128">
        <v>1</v>
      </c>
      <c r="C128">
        <v>0</v>
      </c>
      <c r="H128">
        <v>26</v>
      </c>
      <c r="I128">
        <v>1</v>
      </c>
      <c r="J128">
        <v>0.67500000000000038</v>
      </c>
      <c r="N128" s="7">
        <v>3</v>
      </c>
    </row>
    <row r="129" spans="1:14" x14ac:dyDescent="0.3">
      <c r="A129">
        <v>26</v>
      </c>
      <c r="B129">
        <v>2</v>
      </c>
      <c r="C129">
        <v>2.3699999999999881</v>
      </c>
      <c r="H129">
        <v>26</v>
      </c>
      <c r="I129">
        <v>2</v>
      </c>
      <c r="J129">
        <v>0</v>
      </c>
      <c r="N129" s="7">
        <v>3</v>
      </c>
    </row>
    <row r="130" spans="1:14" x14ac:dyDescent="0.3">
      <c r="A130">
        <v>26</v>
      </c>
      <c r="B130">
        <v>3</v>
      </c>
      <c r="C130">
        <v>1.3799999999999926</v>
      </c>
      <c r="H130">
        <v>26</v>
      </c>
      <c r="I130">
        <v>3</v>
      </c>
      <c r="J130">
        <v>0</v>
      </c>
      <c r="N130" s="7">
        <v>0</v>
      </c>
    </row>
    <row r="131" spans="1:14" x14ac:dyDescent="0.3">
      <c r="A131">
        <v>26</v>
      </c>
      <c r="B131">
        <v>4</v>
      </c>
      <c r="C131">
        <v>1.03</v>
      </c>
      <c r="H131">
        <v>26</v>
      </c>
      <c r="I131">
        <v>4</v>
      </c>
      <c r="J131">
        <v>1.6149999999999876</v>
      </c>
      <c r="N131" s="7">
        <v>0</v>
      </c>
    </row>
    <row r="132" spans="1:14" x14ac:dyDescent="0.3">
      <c r="A132">
        <v>26</v>
      </c>
      <c r="B132">
        <v>5</v>
      </c>
      <c r="C132">
        <v>1.1200000000000008</v>
      </c>
      <c r="H132">
        <v>26</v>
      </c>
      <c r="I132">
        <v>5</v>
      </c>
      <c r="J132">
        <v>3</v>
      </c>
      <c r="N132" s="7">
        <v>0</v>
      </c>
    </row>
    <row r="133" spans="1:14" x14ac:dyDescent="0.3">
      <c r="A133">
        <v>27</v>
      </c>
      <c r="B133">
        <v>1</v>
      </c>
      <c r="C133">
        <v>0</v>
      </c>
      <c r="H133">
        <v>27</v>
      </c>
      <c r="I133">
        <v>1</v>
      </c>
      <c r="J133">
        <v>0.70000000000000051</v>
      </c>
      <c r="N133" s="7">
        <v>3</v>
      </c>
    </row>
    <row r="134" spans="1:14" x14ac:dyDescent="0.3">
      <c r="A134">
        <v>27</v>
      </c>
      <c r="B134">
        <v>2</v>
      </c>
      <c r="C134">
        <v>0</v>
      </c>
      <c r="H134">
        <v>27</v>
      </c>
      <c r="I134">
        <v>2</v>
      </c>
      <c r="J134">
        <v>3</v>
      </c>
      <c r="N134" s="7">
        <v>0.51500000000000035</v>
      </c>
    </row>
    <row r="135" spans="1:14" x14ac:dyDescent="0.3">
      <c r="A135">
        <v>27</v>
      </c>
      <c r="B135">
        <v>3</v>
      </c>
      <c r="C135">
        <v>0.53000000000000025</v>
      </c>
      <c r="H135">
        <v>27</v>
      </c>
      <c r="I135">
        <v>3</v>
      </c>
      <c r="J135">
        <v>0</v>
      </c>
      <c r="N135" s="7">
        <v>0</v>
      </c>
    </row>
    <row r="136" spans="1:14" x14ac:dyDescent="0.3">
      <c r="A136">
        <v>27</v>
      </c>
      <c r="B136">
        <v>4</v>
      </c>
      <c r="C136">
        <v>0.4650000000000003</v>
      </c>
      <c r="H136">
        <v>27</v>
      </c>
      <c r="I136">
        <v>4</v>
      </c>
      <c r="J136">
        <v>0</v>
      </c>
      <c r="N136" s="7">
        <v>0</v>
      </c>
    </row>
    <row r="137" spans="1:14" x14ac:dyDescent="0.3">
      <c r="A137">
        <v>27</v>
      </c>
      <c r="B137">
        <v>5</v>
      </c>
      <c r="C137">
        <v>0.70500000000000052</v>
      </c>
      <c r="H137">
        <v>27</v>
      </c>
      <c r="I137">
        <v>5</v>
      </c>
      <c r="J137">
        <v>0</v>
      </c>
      <c r="N137" s="7">
        <v>3</v>
      </c>
    </row>
    <row r="138" spans="1:14" x14ac:dyDescent="0.3">
      <c r="A138">
        <v>28</v>
      </c>
      <c r="B138">
        <v>1</v>
      </c>
      <c r="C138">
        <v>0</v>
      </c>
      <c r="H138">
        <v>28</v>
      </c>
      <c r="I138">
        <v>1</v>
      </c>
      <c r="J138">
        <v>0</v>
      </c>
      <c r="N138" s="7">
        <v>0</v>
      </c>
    </row>
    <row r="139" spans="1:14" x14ac:dyDescent="0.3">
      <c r="A139">
        <v>28</v>
      </c>
      <c r="B139">
        <v>2</v>
      </c>
      <c r="C139">
        <v>0.76000000000000045</v>
      </c>
      <c r="H139">
        <v>28</v>
      </c>
      <c r="I139">
        <v>2</v>
      </c>
      <c r="J139">
        <v>0</v>
      </c>
      <c r="N139" s="7">
        <v>0</v>
      </c>
    </row>
    <row r="140" spans="1:14" x14ac:dyDescent="0.3">
      <c r="A140">
        <v>28</v>
      </c>
      <c r="B140">
        <v>3</v>
      </c>
      <c r="C140">
        <v>0</v>
      </c>
      <c r="H140">
        <v>28</v>
      </c>
      <c r="I140">
        <v>3</v>
      </c>
      <c r="J140">
        <v>0.49500000000000033</v>
      </c>
      <c r="N140" s="7">
        <v>0.67000000000000037</v>
      </c>
    </row>
    <row r="141" spans="1:14" x14ac:dyDescent="0.3">
      <c r="A141">
        <v>28</v>
      </c>
      <c r="B141">
        <v>4</v>
      </c>
      <c r="C141">
        <v>0</v>
      </c>
      <c r="H141">
        <v>28</v>
      </c>
      <c r="I141">
        <v>4</v>
      </c>
      <c r="J141">
        <v>0</v>
      </c>
      <c r="N141" s="7">
        <v>0</v>
      </c>
    </row>
    <row r="142" spans="1:14" x14ac:dyDescent="0.3">
      <c r="A142">
        <v>28</v>
      </c>
      <c r="B142">
        <v>5</v>
      </c>
      <c r="C142">
        <v>0</v>
      </c>
      <c r="H142">
        <v>28</v>
      </c>
      <c r="I142">
        <v>5</v>
      </c>
      <c r="J142">
        <v>0</v>
      </c>
      <c r="N142" s="7">
        <v>0</v>
      </c>
    </row>
    <row r="143" spans="1:14" x14ac:dyDescent="0.3">
      <c r="A143">
        <v>29</v>
      </c>
      <c r="B143">
        <v>1</v>
      </c>
      <c r="C143">
        <v>0.41000000000000025</v>
      </c>
      <c r="H143">
        <v>29</v>
      </c>
      <c r="I143">
        <v>1</v>
      </c>
      <c r="J143">
        <v>0</v>
      </c>
      <c r="N143" s="7">
        <v>3</v>
      </c>
    </row>
    <row r="144" spans="1:14" x14ac:dyDescent="0.3">
      <c r="A144">
        <v>29</v>
      </c>
      <c r="B144">
        <v>2</v>
      </c>
      <c r="C144">
        <v>0</v>
      </c>
      <c r="H144">
        <v>29</v>
      </c>
      <c r="I144">
        <v>2</v>
      </c>
      <c r="J144">
        <v>0.75000000000000056</v>
      </c>
      <c r="N144" s="7">
        <v>3</v>
      </c>
    </row>
    <row r="145" spans="1:14" x14ac:dyDescent="0.3">
      <c r="A145">
        <v>29</v>
      </c>
      <c r="B145">
        <v>3</v>
      </c>
      <c r="C145">
        <v>0</v>
      </c>
      <c r="H145">
        <v>29</v>
      </c>
      <c r="I145">
        <v>3</v>
      </c>
      <c r="J145">
        <v>0</v>
      </c>
      <c r="N145" s="7">
        <v>0</v>
      </c>
    </row>
    <row r="146" spans="1:14" x14ac:dyDescent="0.3">
      <c r="A146">
        <v>29</v>
      </c>
      <c r="B146">
        <v>4</v>
      </c>
      <c r="C146">
        <v>0</v>
      </c>
      <c r="H146">
        <v>29</v>
      </c>
      <c r="I146">
        <v>4</v>
      </c>
      <c r="J146">
        <v>0</v>
      </c>
      <c r="N146" s="7">
        <v>0</v>
      </c>
    </row>
    <row r="147" spans="1:14" x14ac:dyDescent="0.3">
      <c r="A147">
        <v>29</v>
      </c>
      <c r="B147">
        <v>5</v>
      </c>
      <c r="C147">
        <v>0</v>
      </c>
      <c r="H147">
        <v>29</v>
      </c>
      <c r="I147">
        <v>5</v>
      </c>
      <c r="J147">
        <v>0</v>
      </c>
      <c r="N147" s="7">
        <v>0</v>
      </c>
    </row>
    <row r="148" spans="1:14" x14ac:dyDescent="0.3">
      <c r="A148">
        <v>30</v>
      </c>
      <c r="B148">
        <v>1</v>
      </c>
      <c r="C148">
        <v>0</v>
      </c>
      <c r="H148">
        <v>30</v>
      </c>
      <c r="I148">
        <v>1</v>
      </c>
      <c r="J148">
        <v>0</v>
      </c>
      <c r="N148" s="7">
        <v>0</v>
      </c>
    </row>
    <row r="149" spans="1:14" x14ac:dyDescent="0.3">
      <c r="A149">
        <v>30</v>
      </c>
      <c r="B149">
        <v>2</v>
      </c>
      <c r="C149">
        <v>0</v>
      </c>
      <c r="H149">
        <v>30</v>
      </c>
      <c r="I149">
        <v>2</v>
      </c>
      <c r="J149">
        <v>0</v>
      </c>
      <c r="N149" s="7">
        <v>0</v>
      </c>
    </row>
    <row r="150" spans="1:14" x14ac:dyDescent="0.3">
      <c r="A150">
        <v>30</v>
      </c>
      <c r="B150">
        <v>3</v>
      </c>
      <c r="C150">
        <v>0</v>
      </c>
      <c r="H150">
        <v>30</v>
      </c>
      <c r="I150">
        <v>3</v>
      </c>
      <c r="J150">
        <v>1.6449999999999869</v>
      </c>
      <c r="N150" s="7">
        <v>0</v>
      </c>
    </row>
    <row r="151" spans="1:14" x14ac:dyDescent="0.3">
      <c r="A151">
        <v>30</v>
      </c>
      <c r="B151">
        <v>4</v>
      </c>
      <c r="C151">
        <v>1.4700000000000011</v>
      </c>
      <c r="H151">
        <v>30</v>
      </c>
      <c r="I151">
        <v>4</v>
      </c>
      <c r="J151">
        <v>1.4999999999999999E-2</v>
      </c>
      <c r="N151" s="7">
        <v>0</v>
      </c>
    </row>
    <row r="152" spans="1:14" x14ac:dyDescent="0.3">
      <c r="A152">
        <v>30</v>
      </c>
      <c r="B152">
        <v>5</v>
      </c>
      <c r="C152">
        <v>0</v>
      </c>
      <c r="H152">
        <v>30</v>
      </c>
      <c r="I152">
        <v>5</v>
      </c>
      <c r="J152">
        <v>0</v>
      </c>
      <c r="N152" s="7">
        <v>3</v>
      </c>
    </row>
    <row r="153" spans="1:14" x14ac:dyDescent="0.3">
      <c r="A153">
        <v>31</v>
      </c>
      <c r="B153">
        <v>1</v>
      </c>
      <c r="C153">
        <v>0</v>
      </c>
      <c r="H153">
        <v>31</v>
      </c>
      <c r="I153">
        <v>1</v>
      </c>
      <c r="J153">
        <v>0</v>
      </c>
      <c r="N153" s="7">
        <v>0</v>
      </c>
    </row>
    <row r="154" spans="1:14" x14ac:dyDescent="0.3">
      <c r="A154">
        <v>31</v>
      </c>
      <c r="B154">
        <v>2</v>
      </c>
      <c r="C154">
        <v>0</v>
      </c>
      <c r="H154">
        <v>31</v>
      </c>
      <c r="I154">
        <v>2</v>
      </c>
      <c r="J154">
        <v>0</v>
      </c>
      <c r="N154" s="7">
        <v>0</v>
      </c>
    </row>
    <row r="155" spans="1:14" x14ac:dyDescent="0.3">
      <c r="A155">
        <v>31</v>
      </c>
      <c r="B155">
        <v>3</v>
      </c>
      <c r="C155">
        <v>0</v>
      </c>
      <c r="H155">
        <v>31</v>
      </c>
      <c r="I155">
        <v>3</v>
      </c>
      <c r="J155">
        <v>0.21500000000000011</v>
      </c>
      <c r="N155" s="7">
        <v>0</v>
      </c>
    </row>
    <row r="156" spans="1:14" x14ac:dyDescent="0.3">
      <c r="A156">
        <v>31</v>
      </c>
      <c r="B156">
        <v>4</v>
      </c>
      <c r="C156">
        <v>3</v>
      </c>
      <c r="H156">
        <v>31</v>
      </c>
      <c r="I156">
        <v>4</v>
      </c>
      <c r="J156">
        <v>0</v>
      </c>
      <c r="N156" s="7">
        <v>0</v>
      </c>
    </row>
    <row r="157" spans="1:14" x14ac:dyDescent="0.3">
      <c r="A157">
        <v>31</v>
      </c>
      <c r="B157">
        <v>5</v>
      </c>
      <c r="C157">
        <v>0</v>
      </c>
      <c r="H157">
        <v>31</v>
      </c>
      <c r="I157">
        <v>5</v>
      </c>
      <c r="J157">
        <v>0.40500000000000025</v>
      </c>
      <c r="N157" s="7">
        <v>0</v>
      </c>
    </row>
    <row r="158" spans="1:14" x14ac:dyDescent="0.3">
      <c r="A158">
        <v>32</v>
      </c>
      <c r="B158">
        <v>1</v>
      </c>
      <c r="C158">
        <v>0</v>
      </c>
      <c r="H158">
        <v>32</v>
      </c>
      <c r="I158">
        <v>1</v>
      </c>
      <c r="J158">
        <v>3</v>
      </c>
      <c r="N158" s="7">
        <v>0</v>
      </c>
    </row>
    <row r="159" spans="1:14" x14ac:dyDescent="0.3">
      <c r="A159">
        <v>32</v>
      </c>
      <c r="B159">
        <v>2</v>
      </c>
      <c r="C159">
        <v>0</v>
      </c>
      <c r="H159">
        <v>32</v>
      </c>
      <c r="I159">
        <v>2</v>
      </c>
      <c r="J159">
        <v>0</v>
      </c>
      <c r="N159" s="7">
        <v>0</v>
      </c>
    </row>
    <row r="160" spans="1:14" x14ac:dyDescent="0.3">
      <c r="A160">
        <v>32</v>
      </c>
      <c r="B160">
        <v>3</v>
      </c>
      <c r="C160">
        <v>0.44500000000000028</v>
      </c>
      <c r="H160">
        <v>32</v>
      </c>
      <c r="I160">
        <v>3</v>
      </c>
      <c r="J160">
        <v>0</v>
      </c>
      <c r="N160" s="7">
        <v>0</v>
      </c>
    </row>
    <row r="161" spans="1:14" x14ac:dyDescent="0.3">
      <c r="A161">
        <v>32</v>
      </c>
      <c r="B161">
        <v>4</v>
      </c>
      <c r="C161">
        <v>0</v>
      </c>
      <c r="H161">
        <v>32</v>
      </c>
      <c r="I161">
        <v>4</v>
      </c>
      <c r="J161">
        <v>0</v>
      </c>
      <c r="N161" s="7">
        <v>0</v>
      </c>
    </row>
    <row r="162" spans="1:14" x14ac:dyDescent="0.3">
      <c r="A162">
        <v>32</v>
      </c>
      <c r="B162">
        <v>5</v>
      </c>
      <c r="C162">
        <v>0</v>
      </c>
      <c r="H162">
        <v>32</v>
      </c>
      <c r="I162">
        <v>5</v>
      </c>
      <c r="J162">
        <v>0</v>
      </c>
      <c r="N162" s="7">
        <v>0</v>
      </c>
    </row>
    <row r="163" spans="1:14" x14ac:dyDescent="0.3">
      <c r="A163">
        <v>33</v>
      </c>
      <c r="B163">
        <v>1</v>
      </c>
      <c r="C163">
        <v>0</v>
      </c>
      <c r="H163">
        <v>33</v>
      </c>
      <c r="I163">
        <v>1</v>
      </c>
      <c r="J163">
        <v>1.4999999999999999E-2</v>
      </c>
      <c r="N163" s="7">
        <v>0</v>
      </c>
    </row>
    <row r="164" spans="1:14" x14ac:dyDescent="0.3">
      <c r="A164">
        <v>33</v>
      </c>
      <c r="B164">
        <v>2</v>
      </c>
      <c r="C164">
        <v>0</v>
      </c>
      <c r="H164">
        <v>33</v>
      </c>
      <c r="I164">
        <v>2</v>
      </c>
      <c r="J164">
        <v>3</v>
      </c>
      <c r="N164" s="7">
        <v>0</v>
      </c>
    </row>
    <row r="165" spans="1:14" x14ac:dyDescent="0.3">
      <c r="A165">
        <v>33</v>
      </c>
      <c r="B165">
        <v>3</v>
      </c>
      <c r="C165">
        <v>0</v>
      </c>
      <c r="H165">
        <v>33</v>
      </c>
      <c r="I165">
        <v>3</v>
      </c>
      <c r="J165">
        <v>1.49999999999999</v>
      </c>
      <c r="N165" s="7">
        <v>0</v>
      </c>
    </row>
    <row r="166" spans="1:14" x14ac:dyDescent="0.3">
      <c r="A166">
        <v>33</v>
      </c>
      <c r="B166">
        <v>4</v>
      </c>
      <c r="C166">
        <v>0</v>
      </c>
      <c r="H166">
        <v>33</v>
      </c>
      <c r="I166">
        <v>4</v>
      </c>
      <c r="J166">
        <v>0</v>
      </c>
      <c r="N166" s="7">
        <v>0</v>
      </c>
    </row>
    <row r="167" spans="1:14" x14ac:dyDescent="0.3">
      <c r="A167">
        <v>33</v>
      </c>
      <c r="B167">
        <v>5</v>
      </c>
      <c r="C167">
        <v>1.8599999999999823</v>
      </c>
      <c r="H167">
        <v>33</v>
      </c>
      <c r="I167">
        <v>5</v>
      </c>
      <c r="J167">
        <v>1.8149999999999833</v>
      </c>
      <c r="N167" s="7">
        <v>0</v>
      </c>
    </row>
    <row r="168" spans="1:14" x14ac:dyDescent="0.3">
      <c r="A168">
        <v>34</v>
      </c>
      <c r="B168">
        <v>1</v>
      </c>
      <c r="C168">
        <v>0</v>
      </c>
      <c r="H168">
        <v>34</v>
      </c>
      <c r="I168">
        <v>1</v>
      </c>
      <c r="J168">
        <v>0</v>
      </c>
      <c r="N168" s="7">
        <v>0</v>
      </c>
    </row>
    <row r="169" spans="1:14" x14ac:dyDescent="0.3">
      <c r="A169">
        <v>34</v>
      </c>
      <c r="B169">
        <v>2</v>
      </c>
      <c r="C169">
        <v>5.4999999999999993E-2</v>
      </c>
      <c r="H169">
        <v>34</v>
      </c>
      <c r="I169">
        <v>2</v>
      </c>
      <c r="J169">
        <v>0.98000000000000076</v>
      </c>
      <c r="N169" s="7">
        <v>0</v>
      </c>
    </row>
    <row r="170" spans="1:14" x14ac:dyDescent="0.3">
      <c r="A170">
        <v>34</v>
      </c>
      <c r="B170">
        <v>3</v>
      </c>
      <c r="C170">
        <v>1.3000000000000009</v>
      </c>
      <c r="H170">
        <v>34</v>
      </c>
      <c r="I170">
        <v>3</v>
      </c>
      <c r="J170">
        <v>0</v>
      </c>
      <c r="N170" s="7">
        <v>3</v>
      </c>
    </row>
    <row r="171" spans="1:14" x14ac:dyDescent="0.3">
      <c r="A171">
        <v>34</v>
      </c>
      <c r="B171">
        <v>4</v>
      </c>
      <c r="C171">
        <v>0</v>
      </c>
      <c r="H171">
        <v>34</v>
      </c>
      <c r="I171">
        <v>4</v>
      </c>
      <c r="J171">
        <v>1.0599999999999994</v>
      </c>
      <c r="N171" s="7">
        <v>0</v>
      </c>
    </row>
    <row r="172" spans="1:14" x14ac:dyDescent="0.3">
      <c r="A172">
        <v>34</v>
      </c>
      <c r="B172">
        <v>5</v>
      </c>
      <c r="C172">
        <v>0</v>
      </c>
      <c r="H172">
        <v>34</v>
      </c>
      <c r="I172">
        <v>5</v>
      </c>
      <c r="J172">
        <v>0</v>
      </c>
      <c r="N172" s="7">
        <v>0</v>
      </c>
    </row>
    <row r="173" spans="1:14" x14ac:dyDescent="0.3">
      <c r="A173">
        <v>35</v>
      </c>
      <c r="B173">
        <v>1</v>
      </c>
      <c r="C173">
        <v>0</v>
      </c>
      <c r="H173">
        <v>35</v>
      </c>
      <c r="I173">
        <v>1</v>
      </c>
      <c r="J173">
        <v>0</v>
      </c>
      <c r="N173" s="7">
        <v>0</v>
      </c>
    </row>
    <row r="174" spans="1:14" x14ac:dyDescent="0.3">
      <c r="A174">
        <v>35</v>
      </c>
      <c r="B174">
        <v>2</v>
      </c>
      <c r="C174">
        <v>0</v>
      </c>
      <c r="H174">
        <v>35</v>
      </c>
      <c r="I174">
        <v>2</v>
      </c>
      <c r="J174">
        <v>1.454999999999991</v>
      </c>
      <c r="N174" s="7">
        <v>3</v>
      </c>
    </row>
    <row r="175" spans="1:14" x14ac:dyDescent="0.3">
      <c r="A175">
        <v>35</v>
      </c>
      <c r="B175">
        <v>3</v>
      </c>
      <c r="C175">
        <v>0</v>
      </c>
      <c r="H175">
        <v>35</v>
      </c>
      <c r="I175">
        <v>3</v>
      </c>
      <c r="J175">
        <v>0</v>
      </c>
      <c r="N175" s="7">
        <v>0</v>
      </c>
    </row>
    <row r="176" spans="1:14" x14ac:dyDescent="0.3">
      <c r="A176">
        <v>35</v>
      </c>
      <c r="B176">
        <v>4</v>
      </c>
      <c r="C176">
        <v>0</v>
      </c>
      <c r="H176">
        <v>35</v>
      </c>
      <c r="I176">
        <v>4</v>
      </c>
      <c r="J176">
        <v>0</v>
      </c>
      <c r="N176" s="7">
        <v>0</v>
      </c>
    </row>
    <row r="177" spans="1:14" x14ac:dyDescent="0.3">
      <c r="A177">
        <v>35</v>
      </c>
      <c r="B177">
        <v>5</v>
      </c>
      <c r="C177">
        <v>0</v>
      </c>
      <c r="H177">
        <v>35</v>
      </c>
      <c r="I177">
        <v>5</v>
      </c>
      <c r="J177">
        <v>0</v>
      </c>
      <c r="N177" s="7">
        <v>0</v>
      </c>
    </row>
    <row r="178" spans="1:14" x14ac:dyDescent="0.3">
      <c r="A178">
        <v>36</v>
      </c>
      <c r="B178">
        <v>1</v>
      </c>
      <c r="C178">
        <v>0</v>
      </c>
      <c r="H178">
        <v>36</v>
      </c>
      <c r="I178">
        <v>1</v>
      </c>
      <c r="J178">
        <v>0</v>
      </c>
      <c r="N178" s="7">
        <v>0</v>
      </c>
    </row>
    <row r="179" spans="1:14" x14ac:dyDescent="0.3">
      <c r="A179">
        <v>36</v>
      </c>
      <c r="B179">
        <v>2</v>
      </c>
      <c r="C179">
        <v>1.1499999999999975</v>
      </c>
      <c r="H179">
        <v>36</v>
      </c>
      <c r="I179">
        <v>2</v>
      </c>
      <c r="J179">
        <v>3</v>
      </c>
      <c r="N179" s="7">
        <v>0</v>
      </c>
    </row>
    <row r="180" spans="1:14" x14ac:dyDescent="0.3">
      <c r="A180">
        <v>36</v>
      </c>
      <c r="B180">
        <v>3</v>
      </c>
      <c r="C180">
        <v>0</v>
      </c>
      <c r="H180">
        <v>36</v>
      </c>
      <c r="I180">
        <v>3</v>
      </c>
      <c r="J180">
        <v>0.36500000000000016</v>
      </c>
      <c r="N180" s="7">
        <v>0</v>
      </c>
    </row>
    <row r="181" spans="1:14" x14ac:dyDescent="0.3">
      <c r="A181">
        <v>36</v>
      </c>
      <c r="B181">
        <v>4</v>
      </c>
      <c r="C181">
        <v>0.25000000000000011</v>
      </c>
      <c r="H181">
        <v>36</v>
      </c>
      <c r="I181">
        <v>4</v>
      </c>
      <c r="J181">
        <v>1.4999999999999999E-2</v>
      </c>
      <c r="N181" s="7">
        <v>0</v>
      </c>
    </row>
    <row r="182" spans="1:14" x14ac:dyDescent="0.3">
      <c r="A182">
        <v>36</v>
      </c>
      <c r="B182">
        <v>5</v>
      </c>
      <c r="C182">
        <v>3</v>
      </c>
      <c r="H182">
        <v>36</v>
      </c>
      <c r="I182">
        <v>5</v>
      </c>
      <c r="J182">
        <v>0</v>
      </c>
      <c r="N182" s="7">
        <v>0</v>
      </c>
    </row>
    <row r="183" spans="1:14" x14ac:dyDescent="0.3">
      <c r="A183">
        <v>37</v>
      </c>
      <c r="B183">
        <v>1</v>
      </c>
      <c r="C183">
        <v>1.2249999999999959</v>
      </c>
      <c r="H183">
        <v>37</v>
      </c>
      <c r="I183">
        <v>1</v>
      </c>
      <c r="J183">
        <v>3</v>
      </c>
      <c r="N183" s="7">
        <v>0</v>
      </c>
    </row>
    <row r="184" spans="1:14" x14ac:dyDescent="0.3">
      <c r="A184">
        <v>37</v>
      </c>
      <c r="B184">
        <v>2</v>
      </c>
      <c r="C184">
        <v>2.5000000000000001E-2</v>
      </c>
      <c r="H184">
        <v>37</v>
      </c>
      <c r="I184">
        <v>2</v>
      </c>
      <c r="J184">
        <v>0.77000000000000057</v>
      </c>
      <c r="N184" s="7">
        <v>0</v>
      </c>
    </row>
    <row r="185" spans="1:14" x14ac:dyDescent="0.3">
      <c r="A185">
        <v>37</v>
      </c>
      <c r="B185">
        <v>3</v>
      </c>
      <c r="C185">
        <v>0.9150000000000007</v>
      </c>
      <c r="H185">
        <v>37</v>
      </c>
      <c r="I185">
        <v>3</v>
      </c>
      <c r="J185">
        <v>3</v>
      </c>
      <c r="N185" s="7">
        <v>0</v>
      </c>
    </row>
    <row r="186" spans="1:14" x14ac:dyDescent="0.3">
      <c r="A186">
        <v>37</v>
      </c>
      <c r="B186">
        <v>4</v>
      </c>
      <c r="C186">
        <v>0</v>
      </c>
      <c r="H186">
        <v>37</v>
      </c>
      <c r="I186">
        <v>4</v>
      </c>
      <c r="J186">
        <v>0</v>
      </c>
      <c r="N186" s="7">
        <v>0</v>
      </c>
    </row>
    <row r="187" spans="1:14" x14ac:dyDescent="0.3">
      <c r="A187">
        <v>37</v>
      </c>
      <c r="B187">
        <v>5</v>
      </c>
      <c r="C187">
        <v>0.01</v>
      </c>
      <c r="H187">
        <v>37</v>
      </c>
      <c r="I187">
        <v>5</v>
      </c>
      <c r="J187">
        <v>0</v>
      </c>
      <c r="N187" s="7">
        <v>0</v>
      </c>
    </row>
    <row r="188" spans="1:14" x14ac:dyDescent="0.3">
      <c r="A188">
        <v>38</v>
      </c>
      <c r="B188">
        <v>1</v>
      </c>
      <c r="C188">
        <v>1.4149999999999918</v>
      </c>
      <c r="H188">
        <v>38</v>
      </c>
      <c r="I188">
        <v>1</v>
      </c>
      <c r="J188">
        <v>0</v>
      </c>
      <c r="N188" s="7">
        <v>0</v>
      </c>
    </row>
    <row r="189" spans="1:14" x14ac:dyDescent="0.3">
      <c r="A189">
        <v>38</v>
      </c>
      <c r="B189">
        <v>2</v>
      </c>
      <c r="C189">
        <v>3</v>
      </c>
      <c r="H189">
        <v>38</v>
      </c>
      <c r="I189">
        <v>2</v>
      </c>
      <c r="J189">
        <v>3</v>
      </c>
      <c r="N189" s="7">
        <v>0</v>
      </c>
    </row>
    <row r="190" spans="1:14" x14ac:dyDescent="0.3">
      <c r="A190">
        <v>38</v>
      </c>
      <c r="B190">
        <v>3</v>
      </c>
      <c r="C190">
        <v>1.4199999999999917</v>
      </c>
      <c r="H190">
        <v>38</v>
      </c>
      <c r="I190">
        <v>3</v>
      </c>
      <c r="J190">
        <v>0</v>
      </c>
      <c r="N190" s="7">
        <v>3</v>
      </c>
    </row>
    <row r="191" spans="1:14" x14ac:dyDescent="0.3">
      <c r="A191">
        <v>38</v>
      </c>
      <c r="B191">
        <v>4</v>
      </c>
      <c r="C191">
        <v>0</v>
      </c>
      <c r="H191">
        <v>38</v>
      </c>
      <c r="I191">
        <v>4</v>
      </c>
      <c r="J191">
        <v>0.2100000000000001</v>
      </c>
      <c r="N191" s="7">
        <v>0</v>
      </c>
    </row>
    <row r="192" spans="1:14" x14ac:dyDescent="0.3">
      <c r="A192">
        <v>38</v>
      </c>
      <c r="B192">
        <v>5</v>
      </c>
      <c r="C192">
        <v>0.40500000000000025</v>
      </c>
      <c r="H192">
        <v>38</v>
      </c>
      <c r="I192">
        <v>5</v>
      </c>
      <c r="J192">
        <v>1.0549999999999995</v>
      </c>
      <c r="N192" s="7">
        <v>0</v>
      </c>
    </row>
    <row r="193" spans="1:14" x14ac:dyDescent="0.3">
      <c r="A193">
        <v>39</v>
      </c>
      <c r="B193">
        <v>1</v>
      </c>
      <c r="C193">
        <v>0.95000000000000073</v>
      </c>
      <c r="H193">
        <v>39</v>
      </c>
      <c r="I193">
        <v>1</v>
      </c>
      <c r="J193">
        <v>3</v>
      </c>
      <c r="N193" s="7">
        <v>1.2999999999999943</v>
      </c>
    </row>
    <row r="194" spans="1:14" x14ac:dyDescent="0.3">
      <c r="A194">
        <v>39</v>
      </c>
      <c r="B194">
        <v>2</v>
      </c>
      <c r="C194">
        <v>0</v>
      </c>
      <c r="H194">
        <v>39</v>
      </c>
      <c r="I194">
        <v>2</v>
      </c>
      <c r="J194">
        <v>0</v>
      </c>
      <c r="N194" s="7">
        <v>3</v>
      </c>
    </row>
    <row r="195" spans="1:14" x14ac:dyDescent="0.3">
      <c r="A195">
        <v>39</v>
      </c>
      <c r="B195">
        <v>3</v>
      </c>
      <c r="C195">
        <v>0</v>
      </c>
      <c r="H195">
        <v>39</v>
      </c>
      <c r="I195">
        <v>3</v>
      </c>
      <c r="J195">
        <v>0.58500000000000041</v>
      </c>
      <c r="N195" s="7">
        <v>0</v>
      </c>
    </row>
    <row r="196" spans="1:14" x14ac:dyDescent="0.3">
      <c r="A196">
        <v>39</v>
      </c>
      <c r="B196">
        <v>4</v>
      </c>
      <c r="C196">
        <v>0</v>
      </c>
      <c r="H196">
        <v>39</v>
      </c>
      <c r="I196">
        <v>4</v>
      </c>
      <c r="J196">
        <v>3</v>
      </c>
      <c r="N196" s="7">
        <v>0</v>
      </c>
    </row>
    <row r="197" spans="1:14" x14ac:dyDescent="0.3">
      <c r="A197">
        <v>39</v>
      </c>
      <c r="B197">
        <v>5</v>
      </c>
      <c r="C197">
        <v>0</v>
      </c>
      <c r="H197">
        <v>39</v>
      </c>
      <c r="I197">
        <v>5</v>
      </c>
      <c r="J197">
        <v>0</v>
      </c>
      <c r="N197" s="7">
        <v>0</v>
      </c>
    </row>
    <row r="198" spans="1:14" x14ac:dyDescent="0.3">
      <c r="A198">
        <v>40</v>
      </c>
      <c r="B198">
        <v>1</v>
      </c>
      <c r="C198">
        <v>0</v>
      </c>
      <c r="H198">
        <v>40</v>
      </c>
      <c r="I198">
        <v>1</v>
      </c>
      <c r="J198">
        <v>0.86000000000000065</v>
      </c>
      <c r="N198" s="7">
        <v>0</v>
      </c>
    </row>
    <row r="199" spans="1:14" x14ac:dyDescent="0.3">
      <c r="A199">
        <v>40</v>
      </c>
      <c r="B199">
        <v>2</v>
      </c>
      <c r="C199">
        <v>0</v>
      </c>
      <c r="H199">
        <v>40</v>
      </c>
      <c r="I199">
        <v>2</v>
      </c>
      <c r="J199">
        <v>0</v>
      </c>
      <c r="N199" s="7">
        <v>0</v>
      </c>
    </row>
    <row r="200" spans="1:14" x14ac:dyDescent="0.3">
      <c r="A200">
        <v>40</v>
      </c>
      <c r="B200">
        <v>3</v>
      </c>
      <c r="C200">
        <v>0</v>
      </c>
      <c r="H200">
        <v>40</v>
      </c>
      <c r="I200">
        <v>3</v>
      </c>
      <c r="J200">
        <v>0</v>
      </c>
      <c r="N200" s="7">
        <v>0</v>
      </c>
    </row>
    <row r="201" spans="1:14" x14ac:dyDescent="0.3">
      <c r="A201">
        <v>40</v>
      </c>
      <c r="B201">
        <v>4</v>
      </c>
      <c r="C201">
        <v>0</v>
      </c>
      <c r="H201">
        <v>40</v>
      </c>
      <c r="I201">
        <v>4</v>
      </c>
      <c r="J201">
        <v>0</v>
      </c>
      <c r="N201" s="7">
        <v>0</v>
      </c>
    </row>
    <row r="202" spans="1:14" x14ac:dyDescent="0.3">
      <c r="A202">
        <v>40</v>
      </c>
      <c r="B202">
        <v>5</v>
      </c>
      <c r="C202">
        <v>0</v>
      </c>
      <c r="H202">
        <v>40</v>
      </c>
      <c r="I202">
        <v>5</v>
      </c>
      <c r="J202">
        <v>3</v>
      </c>
      <c r="N202" s="7">
        <v>0</v>
      </c>
    </row>
    <row r="203" spans="1:14" x14ac:dyDescent="0.3">
      <c r="A203">
        <v>41</v>
      </c>
      <c r="B203">
        <v>1</v>
      </c>
      <c r="C203">
        <v>0</v>
      </c>
      <c r="H203">
        <v>41</v>
      </c>
      <c r="I203">
        <v>1</v>
      </c>
      <c r="J203">
        <v>1.2149999999999961</v>
      </c>
      <c r="N203" s="7">
        <v>0</v>
      </c>
    </row>
    <row r="204" spans="1:14" x14ac:dyDescent="0.3">
      <c r="A204">
        <v>41</v>
      </c>
      <c r="B204">
        <v>2</v>
      </c>
      <c r="C204">
        <v>0</v>
      </c>
      <c r="H204">
        <v>41</v>
      </c>
      <c r="I204">
        <v>2</v>
      </c>
      <c r="J204">
        <v>0</v>
      </c>
      <c r="N204" s="7">
        <v>0</v>
      </c>
    </row>
    <row r="205" spans="1:14" x14ac:dyDescent="0.3">
      <c r="A205">
        <v>41</v>
      </c>
      <c r="B205">
        <v>3</v>
      </c>
      <c r="C205">
        <v>0</v>
      </c>
      <c r="H205">
        <v>41</v>
      </c>
      <c r="I205">
        <v>3</v>
      </c>
      <c r="J205">
        <v>0</v>
      </c>
      <c r="N205" s="7">
        <v>0</v>
      </c>
    </row>
    <row r="206" spans="1:14" x14ac:dyDescent="0.3">
      <c r="A206">
        <v>41</v>
      </c>
      <c r="B206">
        <v>4</v>
      </c>
      <c r="C206">
        <v>0.58500000000000041</v>
      </c>
      <c r="H206">
        <v>41</v>
      </c>
      <c r="I206">
        <v>4</v>
      </c>
      <c r="J206">
        <v>0</v>
      </c>
      <c r="N206" s="7">
        <v>0</v>
      </c>
    </row>
    <row r="207" spans="1:14" x14ac:dyDescent="0.3">
      <c r="A207">
        <v>41</v>
      </c>
      <c r="B207">
        <v>5</v>
      </c>
      <c r="C207">
        <v>0</v>
      </c>
      <c r="H207">
        <v>41</v>
      </c>
      <c r="I207">
        <v>5</v>
      </c>
      <c r="J207">
        <v>0</v>
      </c>
      <c r="N207" s="7">
        <v>0</v>
      </c>
    </row>
    <row r="208" spans="1:14" x14ac:dyDescent="0.3">
      <c r="A208">
        <v>42</v>
      </c>
      <c r="B208">
        <v>1</v>
      </c>
      <c r="C208">
        <v>0</v>
      </c>
      <c r="H208">
        <v>42</v>
      </c>
      <c r="I208">
        <v>1</v>
      </c>
      <c r="J208">
        <v>1.4349999999999914</v>
      </c>
      <c r="N208" s="7">
        <v>0</v>
      </c>
    </row>
    <row r="209" spans="1:14" x14ac:dyDescent="0.3">
      <c r="A209">
        <v>42</v>
      </c>
      <c r="B209">
        <v>2</v>
      </c>
      <c r="C209">
        <v>0</v>
      </c>
      <c r="H209">
        <v>42</v>
      </c>
      <c r="I209">
        <v>2</v>
      </c>
      <c r="J209">
        <v>0</v>
      </c>
      <c r="N209" s="7">
        <v>0</v>
      </c>
    </row>
    <row r="210" spans="1:14" x14ac:dyDescent="0.3">
      <c r="A210">
        <v>42</v>
      </c>
      <c r="B210">
        <v>3</v>
      </c>
      <c r="C210">
        <v>0</v>
      </c>
      <c r="H210">
        <v>42</v>
      </c>
      <c r="I210">
        <v>3</v>
      </c>
      <c r="J210">
        <v>1.5899999999999881</v>
      </c>
      <c r="N210" s="7">
        <v>0</v>
      </c>
    </row>
    <row r="211" spans="1:14" x14ac:dyDescent="0.3">
      <c r="A211">
        <v>42</v>
      </c>
      <c r="B211">
        <v>4</v>
      </c>
      <c r="C211">
        <v>0</v>
      </c>
      <c r="H211">
        <v>42</v>
      </c>
      <c r="I211">
        <v>4</v>
      </c>
      <c r="J211">
        <v>0</v>
      </c>
      <c r="N211" s="7">
        <v>0</v>
      </c>
    </row>
    <row r="212" spans="1:14" x14ac:dyDescent="0.3">
      <c r="A212">
        <v>42</v>
      </c>
      <c r="B212">
        <v>5</v>
      </c>
      <c r="C212">
        <v>0</v>
      </c>
      <c r="H212">
        <v>42</v>
      </c>
      <c r="I212">
        <v>5</v>
      </c>
      <c r="J212">
        <v>2.4549999999999867</v>
      </c>
      <c r="N212" s="7">
        <v>0</v>
      </c>
    </row>
    <row r="213" spans="1:14" x14ac:dyDescent="0.3">
      <c r="A213">
        <v>43</v>
      </c>
      <c r="B213">
        <v>1</v>
      </c>
      <c r="C213">
        <v>0</v>
      </c>
      <c r="H213">
        <v>43</v>
      </c>
      <c r="I213">
        <v>1</v>
      </c>
      <c r="J213">
        <v>3</v>
      </c>
      <c r="N213" s="7">
        <v>0</v>
      </c>
    </row>
    <row r="214" spans="1:14" x14ac:dyDescent="0.3">
      <c r="A214">
        <v>43</v>
      </c>
      <c r="B214">
        <v>2</v>
      </c>
      <c r="C214">
        <v>1.2949999999999944</v>
      </c>
      <c r="H214">
        <v>43</v>
      </c>
      <c r="I214">
        <v>2</v>
      </c>
      <c r="J214">
        <v>1.639999999999987</v>
      </c>
      <c r="N214" s="7">
        <v>3</v>
      </c>
    </row>
    <row r="215" spans="1:14" x14ac:dyDescent="0.3">
      <c r="A215">
        <v>43</v>
      </c>
      <c r="B215">
        <v>3</v>
      </c>
      <c r="C215">
        <v>1.4999999999999999E-2</v>
      </c>
      <c r="H215">
        <v>43</v>
      </c>
      <c r="I215">
        <v>3</v>
      </c>
      <c r="J215">
        <v>0</v>
      </c>
      <c r="N215" s="7">
        <v>3</v>
      </c>
    </row>
    <row r="216" spans="1:14" x14ac:dyDescent="0.3">
      <c r="A216">
        <v>43</v>
      </c>
      <c r="B216">
        <v>4</v>
      </c>
      <c r="C216">
        <v>0</v>
      </c>
      <c r="H216">
        <v>43</v>
      </c>
      <c r="I216">
        <v>4</v>
      </c>
      <c r="J216">
        <v>1.4899999999999902</v>
      </c>
      <c r="N216" s="7">
        <v>0.19500000000000009</v>
      </c>
    </row>
    <row r="217" spans="1:14" x14ac:dyDescent="0.3">
      <c r="A217">
        <v>43</v>
      </c>
      <c r="B217">
        <v>5</v>
      </c>
      <c r="C217">
        <v>0</v>
      </c>
      <c r="H217">
        <v>43</v>
      </c>
      <c r="I217">
        <v>5</v>
      </c>
      <c r="J217">
        <v>0.26000000000000012</v>
      </c>
      <c r="N217" s="7">
        <v>3</v>
      </c>
    </row>
    <row r="218" spans="1:14" x14ac:dyDescent="0.3">
      <c r="A218">
        <v>44</v>
      </c>
      <c r="B218">
        <v>1</v>
      </c>
      <c r="C218">
        <v>0</v>
      </c>
      <c r="H218">
        <v>44</v>
      </c>
      <c r="I218">
        <v>1</v>
      </c>
      <c r="J218">
        <v>1.0399999999999998</v>
      </c>
      <c r="N218" s="7">
        <v>0</v>
      </c>
    </row>
    <row r="219" spans="1:14" x14ac:dyDescent="0.3">
      <c r="A219">
        <v>44</v>
      </c>
      <c r="B219">
        <v>2</v>
      </c>
      <c r="C219">
        <v>0</v>
      </c>
      <c r="H219">
        <v>44</v>
      </c>
      <c r="I219">
        <v>2</v>
      </c>
      <c r="J219">
        <v>0</v>
      </c>
      <c r="N219" s="7">
        <v>0</v>
      </c>
    </row>
    <row r="220" spans="1:14" x14ac:dyDescent="0.3">
      <c r="A220">
        <v>44</v>
      </c>
      <c r="B220">
        <v>3</v>
      </c>
      <c r="C220">
        <v>0</v>
      </c>
      <c r="H220">
        <v>44</v>
      </c>
      <c r="I220">
        <v>3</v>
      </c>
      <c r="J220">
        <v>0</v>
      </c>
      <c r="N220" s="7">
        <v>0</v>
      </c>
    </row>
    <row r="221" spans="1:14" x14ac:dyDescent="0.3">
      <c r="A221">
        <v>44</v>
      </c>
      <c r="B221">
        <v>4</v>
      </c>
      <c r="C221">
        <v>0</v>
      </c>
      <c r="H221">
        <v>44</v>
      </c>
      <c r="I221">
        <v>4</v>
      </c>
      <c r="J221">
        <v>0</v>
      </c>
      <c r="N221" s="7">
        <v>0</v>
      </c>
    </row>
    <row r="222" spans="1:14" x14ac:dyDescent="0.3">
      <c r="A222">
        <v>44</v>
      </c>
      <c r="B222">
        <v>5</v>
      </c>
      <c r="C222">
        <v>0</v>
      </c>
      <c r="H222">
        <v>44</v>
      </c>
      <c r="I222">
        <v>5</v>
      </c>
      <c r="J222">
        <v>1.0999999999999985</v>
      </c>
      <c r="N222" s="7">
        <v>0</v>
      </c>
    </row>
    <row r="223" spans="1:14" x14ac:dyDescent="0.3">
      <c r="A223">
        <v>45</v>
      </c>
      <c r="B223">
        <v>1</v>
      </c>
      <c r="C223">
        <v>0</v>
      </c>
      <c r="H223">
        <v>45</v>
      </c>
      <c r="I223">
        <v>1</v>
      </c>
      <c r="J223">
        <v>0</v>
      </c>
      <c r="N223" s="7">
        <v>3</v>
      </c>
    </row>
    <row r="224" spans="1:14" x14ac:dyDescent="0.3">
      <c r="A224">
        <v>45</v>
      </c>
      <c r="B224">
        <v>2</v>
      </c>
      <c r="C224">
        <v>3</v>
      </c>
      <c r="H224">
        <v>45</v>
      </c>
      <c r="I224">
        <v>2</v>
      </c>
      <c r="J224">
        <v>0</v>
      </c>
      <c r="N224" s="7">
        <v>0</v>
      </c>
    </row>
    <row r="225" spans="1:14" x14ac:dyDescent="0.3">
      <c r="A225">
        <v>45</v>
      </c>
      <c r="B225">
        <v>3</v>
      </c>
      <c r="C225">
        <v>0</v>
      </c>
      <c r="H225">
        <v>45</v>
      </c>
      <c r="I225">
        <v>3</v>
      </c>
      <c r="J225">
        <v>3</v>
      </c>
      <c r="N225" s="7">
        <v>0</v>
      </c>
    </row>
    <row r="226" spans="1:14" x14ac:dyDescent="0.3">
      <c r="A226">
        <v>45</v>
      </c>
      <c r="B226">
        <v>4</v>
      </c>
      <c r="C226">
        <v>0</v>
      </c>
      <c r="H226">
        <v>45</v>
      </c>
      <c r="I226">
        <v>4</v>
      </c>
      <c r="J226">
        <v>0</v>
      </c>
      <c r="N226" s="7">
        <v>0</v>
      </c>
    </row>
    <row r="227" spans="1:14" x14ac:dyDescent="0.3">
      <c r="A227">
        <v>45</v>
      </c>
      <c r="B227">
        <v>5</v>
      </c>
      <c r="C227">
        <v>0</v>
      </c>
      <c r="H227">
        <v>45</v>
      </c>
      <c r="I227">
        <v>5</v>
      </c>
      <c r="J227">
        <v>1.0699999999999992</v>
      </c>
      <c r="N227" s="7">
        <v>0</v>
      </c>
    </row>
    <row r="228" spans="1:14" x14ac:dyDescent="0.3">
      <c r="A228">
        <v>46</v>
      </c>
      <c r="B228">
        <v>1</v>
      </c>
      <c r="C228">
        <v>0.70500000000000052</v>
      </c>
      <c r="H228">
        <v>46</v>
      </c>
      <c r="I228">
        <v>1</v>
      </c>
      <c r="J228">
        <v>3</v>
      </c>
      <c r="N228" s="7">
        <v>0</v>
      </c>
    </row>
    <row r="229" spans="1:14" x14ac:dyDescent="0.3">
      <c r="A229">
        <v>46</v>
      </c>
      <c r="B229">
        <v>2</v>
      </c>
      <c r="C229">
        <v>0</v>
      </c>
      <c r="H229">
        <v>46</v>
      </c>
      <c r="I229">
        <v>2</v>
      </c>
      <c r="J229">
        <v>0</v>
      </c>
      <c r="N229" s="7">
        <v>0</v>
      </c>
    </row>
    <row r="230" spans="1:14" x14ac:dyDescent="0.3">
      <c r="A230">
        <v>46</v>
      </c>
      <c r="B230">
        <v>3</v>
      </c>
      <c r="C230">
        <v>0</v>
      </c>
      <c r="H230">
        <v>46</v>
      </c>
      <c r="I230">
        <v>3</v>
      </c>
      <c r="J230">
        <v>0</v>
      </c>
      <c r="N230" s="7">
        <v>3</v>
      </c>
    </row>
    <row r="231" spans="1:14" x14ac:dyDescent="0.3">
      <c r="A231">
        <v>46</v>
      </c>
      <c r="B231">
        <v>4</v>
      </c>
      <c r="C231">
        <v>0</v>
      </c>
      <c r="H231">
        <v>46</v>
      </c>
      <c r="I231">
        <v>4</v>
      </c>
      <c r="J231">
        <v>0.16000000000000006</v>
      </c>
      <c r="N231" s="7">
        <v>0</v>
      </c>
    </row>
    <row r="232" spans="1:14" x14ac:dyDescent="0.3">
      <c r="A232">
        <v>46</v>
      </c>
      <c r="B232">
        <v>5</v>
      </c>
      <c r="C232">
        <v>0</v>
      </c>
      <c r="H232">
        <v>46</v>
      </c>
      <c r="I232">
        <v>5</v>
      </c>
      <c r="J232">
        <v>0</v>
      </c>
      <c r="N232" s="7">
        <v>3</v>
      </c>
    </row>
    <row r="233" spans="1:14" x14ac:dyDescent="0.3">
      <c r="A233">
        <v>47</v>
      </c>
      <c r="B233">
        <v>1</v>
      </c>
      <c r="C233">
        <v>0</v>
      </c>
      <c r="H233">
        <v>47</v>
      </c>
      <c r="I233">
        <v>1</v>
      </c>
      <c r="J233">
        <v>0</v>
      </c>
      <c r="N233" s="7">
        <v>0</v>
      </c>
    </row>
    <row r="234" spans="1:14" x14ac:dyDescent="0.3">
      <c r="A234">
        <v>47</v>
      </c>
      <c r="B234">
        <v>2</v>
      </c>
      <c r="C234">
        <v>1.2600000000000009</v>
      </c>
      <c r="H234">
        <v>47</v>
      </c>
      <c r="I234">
        <v>2</v>
      </c>
      <c r="J234">
        <v>0</v>
      </c>
      <c r="N234" s="7">
        <v>0</v>
      </c>
    </row>
    <row r="235" spans="1:14" x14ac:dyDescent="0.3">
      <c r="A235">
        <v>47</v>
      </c>
      <c r="B235">
        <v>3</v>
      </c>
      <c r="C235">
        <v>0</v>
      </c>
      <c r="H235">
        <v>47</v>
      </c>
      <c r="I235">
        <v>3</v>
      </c>
      <c r="J235">
        <v>0</v>
      </c>
      <c r="N235" s="7">
        <v>0</v>
      </c>
    </row>
    <row r="236" spans="1:14" x14ac:dyDescent="0.3">
      <c r="A236">
        <v>47</v>
      </c>
      <c r="B236">
        <v>4</v>
      </c>
      <c r="C236">
        <v>0</v>
      </c>
      <c r="H236">
        <v>47</v>
      </c>
      <c r="I236">
        <v>4</v>
      </c>
      <c r="J236">
        <v>0</v>
      </c>
      <c r="N236" s="7">
        <v>3</v>
      </c>
    </row>
    <row r="237" spans="1:14" x14ac:dyDescent="0.3">
      <c r="A237">
        <v>47</v>
      </c>
      <c r="B237">
        <v>5</v>
      </c>
      <c r="C237">
        <v>0</v>
      </c>
      <c r="H237">
        <v>47</v>
      </c>
      <c r="I237">
        <v>5</v>
      </c>
      <c r="J237">
        <v>1.5199999999999896</v>
      </c>
      <c r="N237" s="7">
        <v>3</v>
      </c>
    </row>
    <row r="238" spans="1:14" x14ac:dyDescent="0.3">
      <c r="A238">
        <v>48</v>
      </c>
      <c r="B238">
        <v>1</v>
      </c>
      <c r="C238">
        <v>0.78000000000000058</v>
      </c>
      <c r="H238">
        <v>48</v>
      </c>
      <c r="I238">
        <v>1</v>
      </c>
      <c r="J238">
        <v>0</v>
      </c>
      <c r="N238" s="7">
        <v>0</v>
      </c>
    </row>
    <row r="239" spans="1:14" x14ac:dyDescent="0.3">
      <c r="A239">
        <v>48</v>
      </c>
      <c r="B239">
        <v>2</v>
      </c>
      <c r="C239">
        <v>0</v>
      </c>
      <c r="H239">
        <v>48</v>
      </c>
      <c r="I239">
        <v>2</v>
      </c>
      <c r="J239">
        <v>0</v>
      </c>
      <c r="N239" s="7">
        <v>0</v>
      </c>
    </row>
    <row r="240" spans="1:14" x14ac:dyDescent="0.3">
      <c r="A240">
        <v>48</v>
      </c>
      <c r="B240">
        <v>3</v>
      </c>
      <c r="C240">
        <v>0</v>
      </c>
      <c r="H240">
        <v>48</v>
      </c>
      <c r="I240">
        <v>3</v>
      </c>
      <c r="J240">
        <v>1.314999999999994</v>
      </c>
      <c r="N240" s="7">
        <v>0</v>
      </c>
    </row>
    <row r="241" spans="1:14" x14ac:dyDescent="0.3">
      <c r="A241">
        <v>48</v>
      </c>
      <c r="B241">
        <v>4</v>
      </c>
      <c r="C241">
        <v>0</v>
      </c>
      <c r="H241">
        <v>48</v>
      </c>
      <c r="I241">
        <v>4</v>
      </c>
      <c r="J241">
        <v>1.8299999999999965</v>
      </c>
      <c r="N241" s="7">
        <v>3</v>
      </c>
    </row>
    <row r="242" spans="1:14" x14ac:dyDescent="0.3">
      <c r="A242">
        <v>48</v>
      </c>
      <c r="B242">
        <v>5</v>
      </c>
      <c r="C242">
        <v>0.19000000000000009</v>
      </c>
      <c r="H242">
        <v>48</v>
      </c>
      <c r="I242">
        <v>5</v>
      </c>
      <c r="J242">
        <v>0.14500000000000005</v>
      </c>
      <c r="N242" s="7">
        <v>0</v>
      </c>
    </row>
    <row r="243" spans="1:14" x14ac:dyDescent="0.3">
      <c r="A243">
        <v>49</v>
      </c>
      <c r="B243">
        <v>1</v>
      </c>
      <c r="C243">
        <v>0.68000000000000049</v>
      </c>
      <c r="H243">
        <v>49</v>
      </c>
      <c r="I243">
        <v>1</v>
      </c>
      <c r="J243">
        <v>0.23500000000000013</v>
      </c>
      <c r="N243" s="7">
        <v>3</v>
      </c>
    </row>
    <row r="244" spans="1:14" x14ac:dyDescent="0.3">
      <c r="A244">
        <v>49</v>
      </c>
      <c r="B244">
        <v>2</v>
      </c>
      <c r="C244">
        <v>0</v>
      </c>
      <c r="H244">
        <v>49</v>
      </c>
      <c r="I244">
        <v>2</v>
      </c>
      <c r="J244">
        <v>0</v>
      </c>
      <c r="N244" s="7">
        <v>0</v>
      </c>
    </row>
    <row r="245" spans="1:14" x14ac:dyDescent="0.3">
      <c r="A245">
        <v>49</v>
      </c>
      <c r="B245">
        <v>3</v>
      </c>
      <c r="C245">
        <v>0</v>
      </c>
      <c r="H245">
        <v>49</v>
      </c>
      <c r="I245">
        <v>3</v>
      </c>
      <c r="J245">
        <v>0</v>
      </c>
      <c r="N245" s="7">
        <v>3</v>
      </c>
    </row>
    <row r="246" spans="1:14" x14ac:dyDescent="0.3">
      <c r="A246">
        <v>49</v>
      </c>
      <c r="B246">
        <v>4</v>
      </c>
      <c r="C246">
        <v>0</v>
      </c>
      <c r="H246">
        <v>49</v>
      </c>
      <c r="I246">
        <v>4</v>
      </c>
      <c r="J246">
        <v>0.5700000000000004</v>
      </c>
      <c r="N246" s="7">
        <v>0</v>
      </c>
    </row>
    <row r="247" spans="1:14" x14ac:dyDescent="0.3">
      <c r="A247">
        <v>49</v>
      </c>
      <c r="B247">
        <v>5</v>
      </c>
      <c r="C247">
        <v>0</v>
      </c>
      <c r="H247">
        <v>49</v>
      </c>
      <c r="I247">
        <v>5</v>
      </c>
      <c r="J247">
        <v>3.0000000000000002E-2</v>
      </c>
      <c r="N247" s="7">
        <v>0</v>
      </c>
    </row>
    <row r="248" spans="1:14" x14ac:dyDescent="0.3">
      <c r="A248">
        <v>50</v>
      </c>
      <c r="B248">
        <v>1</v>
      </c>
      <c r="C248">
        <v>0</v>
      </c>
      <c r="H248">
        <v>50</v>
      </c>
      <c r="I248">
        <v>1</v>
      </c>
      <c r="J248">
        <v>0</v>
      </c>
      <c r="N248" s="7">
        <v>0</v>
      </c>
    </row>
    <row r="249" spans="1:14" x14ac:dyDescent="0.3">
      <c r="A249">
        <v>50</v>
      </c>
      <c r="B249">
        <v>2</v>
      </c>
      <c r="C249">
        <v>0</v>
      </c>
      <c r="H249">
        <v>50</v>
      </c>
      <c r="I249">
        <v>2</v>
      </c>
      <c r="J249">
        <v>0</v>
      </c>
      <c r="N249" s="7">
        <v>0</v>
      </c>
    </row>
    <row r="250" spans="1:14" x14ac:dyDescent="0.3">
      <c r="A250">
        <v>50</v>
      </c>
      <c r="B250">
        <v>3</v>
      </c>
      <c r="C250">
        <v>0</v>
      </c>
      <c r="H250">
        <v>50</v>
      </c>
      <c r="I250">
        <v>3</v>
      </c>
      <c r="J250">
        <v>1.4149999999999918</v>
      </c>
      <c r="N250" s="7">
        <v>0</v>
      </c>
    </row>
    <row r="251" spans="1:14" x14ac:dyDescent="0.3">
      <c r="A251">
        <v>50</v>
      </c>
      <c r="B251">
        <v>4</v>
      </c>
      <c r="C251">
        <v>0</v>
      </c>
      <c r="H251">
        <v>50</v>
      </c>
      <c r="I251">
        <v>4</v>
      </c>
      <c r="J251">
        <v>0</v>
      </c>
      <c r="N251" s="7">
        <v>0</v>
      </c>
    </row>
    <row r="252" spans="1:14" x14ac:dyDescent="0.3">
      <c r="A252">
        <v>50</v>
      </c>
      <c r="B252">
        <v>5</v>
      </c>
      <c r="C252">
        <v>0</v>
      </c>
      <c r="H252">
        <v>50</v>
      </c>
      <c r="I252">
        <v>5</v>
      </c>
      <c r="J252">
        <v>0</v>
      </c>
      <c r="N252" s="7">
        <v>0</v>
      </c>
    </row>
    <row r="253" spans="1:14" x14ac:dyDescent="0.3">
      <c r="A253">
        <v>51</v>
      </c>
      <c r="B253">
        <v>1</v>
      </c>
      <c r="C253">
        <v>3</v>
      </c>
      <c r="H253">
        <v>51</v>
      </c>
      <c r="I253">
        <v>1</v>
      </c>
      <c r="J253">
        <v>0.28500000000000014</v>
      </c>
      <c r="N253" s="7">
        <v>0</v>
      </c>
    </row>
    <row r="254" spans="1:14" x14ac:dyDescent="0.3">
      <c r="A254">
        <v>51</v>
      </c>
      <c r="B254">
        <v>2</v>
      </c>
      <c r="C254">
        <v>0</v>
      </c>
      <c r="H254">
        <v>51</v>
      </c>
      <c r="I254">
        <v>2</v>
      </c>
      <c r="J254">
        <v>0</v>
      </c>
      <c r="N254" s="7">
        <v>3</v>
      </c>
    </row>
    <row r="255" spans="1:14" x14ac:dyDescent="0.3">
      <c r="A255">
        <v>51</v>
      </c>
      <c r="B255">
        <v>3</v>
      </c>
      <c r="C255">
        <v>0</v>
      </c>
      <c r="H255">
        <v>51</v>
      </c>
      <c r="I255">
        <v>3</v>
      </c>
      <c r="J255">
        <v>2.22999999999998</v>
      </c>
      <c r="N255" s="7">
        <v>0</v>
      </c>
    </row>
    <row r="256" spans="1:14" x14ac:dyDescent="0.3">
      <c r="A256">
        <v>51</v>
      </c>
      <c r="B256">
        <v>4</v>
      </c>
      <c r="C256">
        <v>0</v>
      </c>
      <c r="H256">
        <v>51</v>
      </c>
      <c r="I256">
        <v>4</v>
      </c>
      <c r="J256">
        <v>0</v>
      </c>
      <c r="N256" s="7">
        <v>0</v>
      </c>
    </row>
    <row r="257" spans="1:14" x14ac:dyDescent="0.3">
      <c r="A257">
        <v>51</v>
      </c>
      <c r="B257">
        <v>5</v>
      </c>
      <c r="C257">
        <v>0</v>
      </c>
      <c r="H257">
        <v>51</v>
      </c>
      <c r="I257">
        <v>5</v>
      </c>
      <c r="J257">
        <v>1.5599999999999887</v>
      </c>
      <c r="N257" s="7">
        <v>0</v>
      </c>
    </row>
    <row r="258" spans="1:14" x14ac:dyDescent="0.3">
      <c r="A258">
        <v>52</v>
      </c>
      <c r="B258">
        <v>1</v>
      </c>
      <c r="C258">
        <v>0</v>
      </c>
      <c r="H258">
        <v>52</v>
      </c>
      <c r="I258">
        <v>1</v>
      </c>
      <c r="J258">
        <v>0</v>
      </c>
      <c r="N258" s="7">
        <v>0</v>
      </c>
    </row>
    <row r="259" spans="1:14" x14ac:dyDescent="0.3">
      <c r="A259">
        <v>52</v>
      </c>
      <c r="B259">
        <v>2</v>
      </c>
      <c r="C259">
        <v>0</v>
      </c>
      <c r="H259">
        <v>52</v>
      </c>
      <c r="I259">
        <v>2</v>
      </c>
      <c r="J259">
        <v>0.62500000000000044</v>
      </c>
      <c r="N259" s="7">
        <v>0</v>
      </c>
    </row>
    <row r="260" spans="1:14" x14ac:dyDescent="0.3">
      <c r="A260">
        <v>52</v>
      </c>
      <c r="B260">
        <v>3</v>
      </c>
      <c r="C260">
        <v>0.64500000000000046</v>
      </c>
      <c r="H260">
        <v>52</v>
      </c>
      <c r="I260">
        <v>3</v>
      </c>
      <c r="J260">
        <v>0.32000000000000017</v>
      </c>
      <c r="N260" s="7">
        <v>0</v>
      </c>
    </row>
    <row r="261" spans="1:14" x14ac:dyDescent="0.3">
      <c r="A261">
        <v>52</v>
      </c>
      <c r="B261">
        <v>4</v>
      </c>
      <c r="C261">
        <v>0</v>
      </c>
      <c r="H261">
        <v>52</v>
      </c>
      <c r="I261">
        <v>4</v>
      </c>
      <c r="J261">
        <v>0</v>
      </c>
      <c r="N261" s="7">
        <v>0</v>
      </c>
    </row>
    <row r="262" spans="1:14" x14ac:dyDescent="0.3">
      <c r="A262">
        <v>52</v>
      </c>
      <c r="B262">
        <v>5</v>
      </c>
      <c r="C262">
        <v>0</v>
      </c>
      <c r="H262">
        <v>52</v>
      </c>
      <c r="I262">
        <v>5</v>
      </c>
      <c r="J262">
        <v>0</v>
      </c>
      <c r="N262" s="7">
        <v>3</v>
      </c>
    </row>
    <row r="263" spans="1:14" x14ac:dyDescent="0.3">
      <c r="A263">
        <v>53</v>
      </c>
      <c r="B263">
        <v>1</v>
      </c>
      <c r="C263">
        <v>0</v>
      </c>
      <c r="H263">
        <v>53</v>
      </c>
      <c r="I263">
        <v>1</v>
      </c>
      <c r="J263">
        <v>0</v>
      </c>
      <c r="N263" s="7">
        <v>0</v>
      </c>
    </row>
    <row r="264" spans="1:14" x14ac:dyDescent="0.3">
      <c r="A264">
        <v>53</v>
      </c>
      <c r="B264">
        <v>2</v>
      </c>
      <c r="C264">
        <v>1.2800000000000009</v>
      </c>
      <c r="H264">
        <v>53</v>
      </c>
      <c r="I264">
        <v>2</v>
      </c>
      <c r="J264">
        <v>0</v>
      </c>
      <c r="N264" s="7">
        <v>0</v>
      </c>
    </row>
    <row r="265" spans="1:14" x14ac:dyDescent="0.3">
      <c r="A265">
        <v>53</v>
      </c>
      <c r="B265">
        <v>3</v>
      </c>
      <c r="C265">
        <v>0</v>
      </c>
      <c r="H265">
        <v>53</v>
      </c>
      <c r="I265">
        <v>3</v>
      </c>
      <c r="J265">
        <v>0</v>
      </c>
      <c r="N265" s="7">
        <v>0</v>
      </c>
    </row>
    <row r="266" spans="1:14" x14ac:dyDescent="0.3">
      <c r="A266">
        <v>53</v>
      </c>
      <c r="B266">
        <v>4</v>
      </c>
      <c r="C266">
        <v>0</v>
      </c>
      <c r="H266">
        <v>53</v>
      </c>
      <c r="I266">
        <v>4</v>
      </c>
      <c r="J266">
        <v>3</v>
      </c>
      <c r="N266" s="7">
        <v>0</v>
      </c>
    </row>
    <row r="267" spans="1:14" x14ac:dyDescent="0.3">
      <c r="A267">
        <v>53</v>
      </c>
      <c r="B267">
        <v>5</v>
      </c>
      <c r="C267">
        <v>0</v>
      </c>
      <c r="H267">
        <v>53</v>
      </c>
      <c r="I267">
        <v>5</v>
      </c>
      <c r="J267">
        <v>0</v>
      </c>
      <c r="N267" s="7">
        <v>0</v>
      </c>
    </row>
    <row r="268" spans="1:14" x14ac:dyDescent="0.3">
      <c r="A268">
        <v>54</v>
      </c>
      <c r="B268">
        <v>1</v>
      </c>
      <c r="C268">
        <v>0</v>
      </c>
      <c r="H268">
        <v>54</v>
      </c>
      <c r="I268">
        <v>1</v>
      </c>
      <c r="J268">
        <v>0</v>
      </c>
      <c r="N268" s="7">
        <v>0</v>
      </c>
    </row>
    <row r="269" spans="1:14" x14ac:dyDescent="0.3">
      <c r="A269">
        <v>54</v>
      </c>
      <c r="B269">
        <v>2</v>
      </c>
      <c r="C269">
        <v>0</v>
      </c>
      <c r="H269">
        <v>54</v>
      </c>
      <c r="I269">
        <v>2</v>
      </c>
      <c r="J269">
        <v>0.2</v>
      </c>
      <c r="N269" s="7">
        <v>0</v>
      </c>
    </row>
    <row r="270" spans="1:14" x14ac:dyDescent="0.3">
      <c r="A270">
        <v>54</v>
      </c>
      <c r="B270">
        <v>3</v>
      </c>
      <c r="C270">
        <v>1.169999999999997</v>
      </c>
      <c r="H270">
        <v>54</v>
      </c>
      <c r="I270">
        <v>3</v>
      </c>
      <c r="J270">
        <v>3</v>
      </c>
      <c r="N270" s="7">
        <v>1.2300000000000009</v>
      </c>
    </row>
    <row r="271" spans="1:14" x14ac:dyDescent="0.3">
      <c r="A271">
        <v>54</v>
      </c>
      <c r="B271">
        <v>4</v>
      </c>
      <c r="C271">
        <v>1.404999999999992</v>
      </c>
      <c r="H271">
        <v>54</v>
      </c>
      <c r="I271">
        <v>4</v>
      </c>
      <c r="J271">
        <v>0.24000000000000013</v>
      </c>
      <c r="N271" s="7">
        <v>0</v>
      </c>
    </row>
    <row r="272" spans="1:14" x14ac:dyDescent="0.3">
      <c r="A272">
        <v>54</v>
      </c>
      <c r="B272">
        <v>5</v>
      </c>
      <c r="C272">
        <v>0</v>
      </c>
      <c r="H272">
        <v>54</v>
      </c>
      <c r="I272">
        <v>5</v>
      </c>
      <c r="J272">
        <v>0</v>
      </c>
      <c r="N272" s="7">
        <v>0</v>
      </c>
    </row>
    <row r="273" spans="1:14" x14ac:dyDescent="0.3">
      <c r="A273">
        <v>55</v>
      </c>
      <c r="B273">
        <v>1</v>
      </c>
      <c r="C273">
        <v>1.0150000000000003</v>
      </c>
      <c r="H273">
        <v>55</v>
      </c>
      <c r="I273">
        <v>1</v>
      </c>
      <c r="J273">
        <v>0</v>
      </c>
      <c r="N273" s="7">
        <v>3</v>
      </c>
    </row>
    <row r="274" spans="1:14" x14ac:dyDescent="0.3">
      <c r="A274">
        <v>55</v>
      </c>
      <c r="B274">
        <v>2</v>
      </c>
      <c r="C274">
        <v>1.455000000000001</v>
      </c>
      <c r="H274">
        <v>55</v>
      </c>
      <c r="I274">
        <v>2</v>
      </c>
      <c r="J274">
        <v>0</v>
      </c>
      <c r="N274" s="7">
        <v>0</v>
      </c>
    </row>
    <row r="275" spans="1:14" x14ac:dyDescent="0.3">
      <c r="A275">
        <v>55</v>
      </c>
      <c r="B275">
        <v>3</v>
      </c>
      <c r="C275">
        <v>0</v>
      </c>
      <c r="H275">
        <v>55</v>
      </c>
      <c r="I275">
        <v>3</v>
      </c>
      <c r="J275">
        <v>0.65500000000000047</v>
      </c>
      <c r="N275" s="7">
        <v>0</v>
      </c>
    </row>
    <row r="276" spans="1:14" x14ac:dyDescent="0.3">
      <c r="A276">
        <v>55</v>
      </c>
      <c r="B276">
        <v>4</v>
      </c>
      <c r="C276">
        <v>0.10500000000000002</v>
      </c>
      <c r="H276">
        <v>55</v>
      </c>
      <c r="I276">
        <v>4</v>
      </c>
      <c r="J276">
        <v>0</v>
      </c>
      <c r="N276" s="7">
        <v>0</v>
      </c>
    </row>
    <row r="277" spans="1:14" x14ac:dyDescent="0.3">
      <c r="A277">
        <v>55</v>
      </c>
      <c r="B277">
        <v>5</v>
      </c>
      <c r="C277">
        <v>1.2949999999999944</v>
      </c>
      <c r="H277">
        <v>55</v>
      </c>
      <c r="I277">
        <v>5</v>
      </c>
      <c r="J277">
        <v>8.5000000000000006E-2</v>
      </c>
      <c r="N277" s="7">
        <v>0.95500000000000074</v>
      </c>
    </row>
    <row r="278" spans="1:14" x14ac:dyDescent="0.3">
      <c r="A278">
        <v>56</v>
      </c>
      <c r="B278">
        <v>1</v>
      </c>
      <c r="C278">
        <v>1.8149999999999833</v>
      </c>
      <c r="H278">
        <v>56</v>
      </c>
      <c r="I278">
        <v>1</v>
      </c>
      <c r="J278">
        <v>0</v>
      </c>
      <c r="N278" s="7">
        <v>0</v>
      </c>
    </row>
    <row r="279" spans="1:14" x14ac:dyDescent="0.3">
      <c r="A279">
        <v>56</v>
      </c>
      <c r="B279">
        <v>2</v>
      </c>
      <c r="C279">
        <v>0</v>
      </c>
      <c r="H279">
        <v>56</v>
      </c>
      <c r="I279">
        <v>2</v>
      </c>
      <c r="J279">
        <v>0</v>
      </c>
      <c r="N279" s="7">
        <v>0</v>
      </c>
    </row>
    <row r="280" spans="1:14" x14ac:dyDescent="0.3">
      <c r="A280">
        <v>56</v>
      </c>
      <c r="B280">
        <v>3</v>
      </c>
      <c r="C280">
        <v>0</v>
      </c>
      <c r="H280">
        <v>56</v>
      </c>
      <c r="I280">
        <v>3</v>
      </c>
      <c r="J280">
        <v>1.8099999999999834</v>
      </c>
      <c r="N280" s="7">
        <v>0</v>
      </c>
    </row>
    <row r="281" spans="1:14" x14ac:dyDescent="0.3">
      <c r="A281">
        <v>56</v>
      </c>
      <c r="B281">
        <v>4</v>
      </c>
      <c r="C281">
        <v>0.5900000000000003</v>
      </c>
      <c r="H281">
        <v>56</v>
      </c>
      <c r="I281">
        <v>4</v>
      </c>
      <c r="J281">
        <v>1.0300000000000007</v>
      </c>
      <c r="N281" s="7">
        <v>0</v>
      </c>
    </row>
    <row r="282" spans="1:14" x14ac:dyDescent="0.3">
      <c r="A282">
        <v>56</v>
      </c>
      <c r="B282">
        <v>5</v>
      </c>
      <c r="C282">
        <v>0</v>
      </c>
      <c r="H282">
        <v>56</v>
      </c>
      <c r="I282">
        <v>5</v>
      </c>
      <c r="J282">
        <v>0.78000000000000058</v>
      </c>
      <c r="N282" s="7">
        <v>0</v>
      </c>
    </row>
    <row r="283" spans="1:14" x14ac:dyDescent="0.3">
      <c r="A283">
        <v>57</v>
      </c>
      <c r="B283">
        <v>1</v>
      </c>
      <c r="C283">
        <v>0.56500000000000039</v>
      </c>
      <c r="H283">
        <v>57</v>
      </c>
      <c r="I283">
        <v>1</v>
      </c>
      <c r="J283">
        <v>1.689999999999986</v>
      </c>
      <c r="N283" s="7">
        <v>0</v>
      </c>
    </row>
    <row r="284" spans="1:14" x14ac:dyDescent="0.3">
      <c r="A284">
        <v>57</v>
      </c>
      <c r="B284">
        <v>2</v>
      </c>
      <c r="C284">
        <v>0</v>
      </c>
      <c r="H284">
        <v>57</v>
      </c>
      <c r="I284">
        <v>2</v>
      </c>
      <c r="J284">
        <v>0.04</v>
      </c>
      <c r="N284" s="7">
        <v>0</v>
      </c>
    </row>
    <row r="285" spans="1:14" x14ac:dyDescent="0.3">
      <c r="A285">
        <v>57</v>
      </c>
      <c r="B285">
        <v>3</v>
      </c>
      <c r="C285">
        <v>0</v>
      </c>
      <c r="H285">
        <v>57</v>
      </c>
      <c r="I285">
        <v>3</v>
      </c>
      <c r="J285">
        <v>0</v>
      </c>
      <c r="N285" s="7">
        <v>0</v>
      </c>
    </row>
    <row r="286" spans="1:14" x14ac:dyDescent="0.3">
      <c r="A286">
        <v>57</v>
      </c>
      <c r="B286">
        <v>4</v>
      </c>
      <c r="C286">
        <v>0</v>
      </c>
      <c r="H286">
        <v>57</v>
      </c>
      <c r="I286">
        <v>4</v>
      </c>
      <c r="J286">
        <v>0</v>
      </c>
      <c r="N286" s="7">
        <v>0</v>
      </c>
    </row>
    <row r="287" spans="1:14" x14ac:dyDescent="0.3">
      <c r="A287">
        <v>57</v>
      </c>
      <c r="B287">
        <v>5</v>
      </c>
      <c r="C287">
        <v>0</v>
      </c>
      <c r="H287">
        <v>57</v>
      </c>
      <c r="I287">
        <v>5</v>
      </c>
      <c r="J287">
        <v>3</v>
      </c>
      <c r="N287" s="7">
        <v>0</v>
      </c>
    </row>
    <row r="288" spans="1:14" x14ac:dyDescent="0.3">
      <c r="A288">
        <v>58</v>
      </c>
      <c r="B288">
        <v>1</v>
      </c>
      <c r="C288">
        <v>0</v>
      </c>
      <c r="H288">
        <v>58</v>
      </c>
      <c r="I288">
        <v>1</v>
      </c>
      <c r="J288">
        <v>0</v>
      </c>
      <c r="N288" s="7">
        <v>0</v>
      </c>
    </row>
    <row r="289" spans="1:14" x14ac:dyDescent="0.3">
      <c r="A289">
        <v>58</v>
      </c>
      <c r="B289">
        <v>2</v>
      </c>
      <c r="C289">
        <v>0</v>
      </c>
      <c r="H289">
        <v>58</v>
      </c>
      <c r="I289">
        <v>2</v>
      </c>
      <c r="J289">
        <v>1.5599999999999887</v>
      </c>
      <c r="N289" s="7">
        <v>8.5000000000000006E-2</v>
      </c>
    </row>
    <row r="290" spans="1:14" x14ac:dyDescent="0.3">
      <c r="A290">
        <v>58</v>
      </c>
      <c r="B290">
        <v>3</v>
      </c>
      <c r="C290">
        <v>0.10500000000000002</v>
      </c>
      <c r="H290">
        <v>58</v>
      </c>
      <c r="I290">
        <v>3</v>
      </c>
      <c r="J290">
        <v>0</v>
      </c>
      <c r="N290" s="7">
        <v>0</v>
      </c>
    </row>
    <row r="291" spans="1:14" x14ac:dyDescent="0.3">
      <c r="A291">
        <v>58</v>
      </c>
      <c r="B291">
        <v>4</v>
      </c>
      <c r="C291">
        <v>0</v>
      </c>
      <c r="H291">
        <v>58</v>
      </c>
      <c r="I291">
        <v>4</v>
      </c>
      <c r="J291">
        <v>0</v>
      </c>
      <c r="N291" s="7">
        <v>0</v>
      </c>
    </row>
    <row r="292" spans="1:14" x14ac:dyDescent="0.3">
      <c r="A292">
        <v>58</v>
      </c>
      <c r="B292">
        <v>5</v>
      </c>
      <c r="C292">
        <v>0</v>
      </c>
      <c r="H292">
        <v>58</v>
      </c>
      <c r="I292">
        <v>5</v>
      </c>
      <c r="J292">
        <v>1.7599999999999845</v>
      </c>
      <c r="N292" s="7">
        <v>0</v>
      </c>
    </row>
    <row r="293" spans="1:14" x14ac:dyDescent="0.3">
      <c r="A293">
        <v>59</v>
      </c>
      <c r="B293">
        <v>1</v>
      </c>
      <c r="C293">
        <v>0.70500000000000052</v>
      </c>
      <c r="H293">
        <v>59</v>
      </c>
      <c r="I293">
        <v>1</v>
      </c>
      <c r="J293">
        <v>0</v>
      </c>
      <c r="N293" s="7">
        <v>0</v>
      </c>
    </row>
    <row r="294" spans="1:14" x14ac:dyDescent="0.3">
      <c r="A294">
        <v>59</v>
      </c>
      <c r="B294">
        <v>2</v>
      </c>
      <c r="C294">
        <v>0.01</v>
      </c>
      <c r="H294">
        <v>59</v>
      </c>
      <c r="I294">
        <v>2</v>
      </c>
      <c r="J294">
        <v>0</v>
      </c>
      <c r="N294" s="7">
        <v>0</v>
      </c>
    </row>
    <row r="295" spans="1:14" x14ac:dyDescent="0.3">
      <c r="A295">
        <v>59</v>
      </c>
      <c r="B295">
        <v>3</v>
      </c>
      <c r="C295">
        <v>0</v>
      </c>
      <c r="H295">
        <v>59</v>
      </c>
      <c r="I295">
        <v>3</v>
      </c>
      <c r="J295">
        <v>0.81500000000000061</v>
      </c>
      <c r="N295" s="7">
        <v>0</v>
      </c>
    </row>
    <row r="296" spans="1:14" x14ac:dyDescent="0.3">
      <c r="A296">
        <v>59</v>
      </c>
      <c r="B296">
        <v>4</v>
      </c>
      <c r="C296">
        <v>0</v>
      </c>
      <c r="H296">
        <v>59</v>
      </c>
      <c r="I296">
        <v>4</v>
      </c>
      <c r="J296">
        <v>0</v>
      </c>
      <c r="N296" s="7">
        <v>0</v>
      </c>
    </row>
    <row r="297" spans="1:14" x14ac:dyDescent="0.3">
      <c r="A297">
        <v>59</v>
      </c>
      <c r="B297">
        <v>5</v>
      </c>
      <c r="C297">
        <v>0</v>
      </c>
      <c r="H297">
        <v>59</v>
      </c>
      <c r="I297">
        <v>5</v>
      </c>
      <c r="J297">
        <v>0</v>
      </c>
      <c r="N297" s="7">
        <v>0</v>
      </c>
    </row>
    <row r="298" spans="1:14" x14ac:dyDescent="0.3">
      <c r="A298">
        <v>60</v>
      </c>
      <c r="B298">
        <v>1</v>
      </c>
      <c r="C298">
        <v>0</v>
      </c>
      <c r="H298">
        <v>60</v>
      </c>
      <c r="I298">
        <v>1</v>
      </c>
      <c r="J298">
        <v>0</v>
      </c>
      <c r="N298" s="7">
        <v>0</v>
      </c>
    </row>
    <row r="299" spans="1:14" x14ac:dyDescent="0.3">
      <c r="A299">
        <v>60</v>
      </c>
      <c r="B299">
        <v>2</v>
      </c>
      <c r="C299">
        <v>0</v>
      </c>
      <c r="H299">
        <v>60</v>
      </c>
      <c r="I299">
        <v>2</v>
      </c>
      <c r="J299">
        <v>0</v>
      </c>
      <c r="N299" s="7">
        <v>0</v>
      </c>
    </row>
    <row r="300" spans="1:14" x14ac:dyDescent="0.3">
      <c r="A300">
        <v>60</v>
      </c>
      <c r="B300">
        <v>3</v>
      </c>
      <c r="C300">
        <v>0</v>
      </c>
      <c r="H300">
        <v>60</v>
      </c>
      <c r="I300">
        <v>3</v>
      </c>
      <c r="J300">
        <v>0</v>
      </c>
      <c r="N300" s="7">
        <v>0</v>
      </c>
    </row>
    <row r="301" spans="1:14" x14ac:dyDescent="0.3">
      <c r="A301">
        <v>60</v>
      </c>
      <c r="B301">
        <v>4</v>
      </c>
      <c r="C301">
        <v>0</v>
      </c>
      <c r="H301">
        <v>60</v>
      </c>
      <c r="I301">
        <v>4</v>
      </c>
      <c r="J301">
        <v>0</v>
      </c>
      <c r="N301" s="7">
        <v>0.3450000000000002</v>
      </c>
    </row>
    <row r="302" spans="1:14" x14ac:dyDescent="0.3">
      <c r="A302">
        <v>60</v>
      </c>
      <c r="B302">
        <v>5</v>
      </c>
      <c r="C302">
        <v>1.0250000000000008</v>
      </c>
      <c r="H302">
        <v>60</v>
      </c>
      <c r="I302">
        <v>5</v>
      </c>
      <c r="J302">
        <v>0.17000000000000007</v>
      </c>
      <c r="N302" s="7">
        <v>0</v>
      </c>
    </row>
    <row r="303" spans="1:14" x14ac:dyDescent="0.3">
      <c r="A303">
        <v>61</v>
      </c>
      <c r="B303">
        <v>1</v>
      </c>
      <c r="C303">
        <v>0.12500000000000003</v>
      </c>
      <c r="H303">
        <v>61</v>
      </c>
      <c r="I303">
        <v>1</v>
      </c>
      <c r="J303">
        <v>0.18000000000000008</v>
      </c>
      <c r="N303" s="7">
        <v>0.75000000000000056</v>
      </c>
    </row>
    <row r="304" spans="1:14" x14ac:dyDescent="0.3">
      <c r="A304">
        <v>61</v>
      </c>
      <c r="B304">
        <v>2</v>
      </c>
      <c r="C304">
        <v>0</v>
      </c>
      <c r="H304">
        <v>61</v>
      </c>
      <c r="I304">
        <v>2</v>
      </c>
      <c r="J304">
        <v>1.6349999999999871</v>
      </c>
      <c r="N304" s="7">
        <v>0</v>
      </c>
    </row>
    <row r="305" spans="1:14" x14ac:dyDescent="0.3">
      <c r="A305">
        <v>61</v>
      </c>
      <c r="B305">
        <v>3</v>
      </c>
      <c r="C305">
        <v>0</v>
      </c>
      <c r="H305">
        <v>61</v>
      </c>
      <c r="I305">
        <v>3</v>
      </c>
      <c r="J305">
        <v>3</v>
      </c>
      <c r="N305" s="7">
        <v>0</v>
      </c>
    </row>
    <row r="306" spans="1:14" x14ac:dyDescent="0.3">
      <c r="A306">
        <v>61</v>
      </c>
      <c r="B306">
        <v>4</v>
      </c>
      <c r="C306">
        <v>0</v>
      </c>
      <c r="H306">
        <v>61</v>
      </c>
      <c r="I306">
        <v>4</v>
      </c>
      <c r="J306">
        <v>0</v>
      </c>
      <c r="N306" s="7">
        <v>0</v>
      </c>
    </row>
    <row r="307" spans="1:14" x14ac:dyDescent="0.3">
      <c r="A307">
        <v>61</v>
      </c>
      <c r="B307">
        <v>5</v>
      </c>
      <c r="C307">
        <v>0</v>
      </c>
      <c r="H307">
        <v>61</v>
      </c>
      <c r="I307">
        <v>5</v>
      </c>
      <c r="J307">
        <v>0</v>
      </c>
      <c r="N307" s="7">
        <v>0</v>
      </c>
    </row>
    <row r="308" spans="1:14" x14ac:dyDescent="0.3">
      <c r="A308">
        <v>62</v>
      </c>
      <c r="B308">
        <v>1</v>
      </c>
      <c r="C308">
        <v>1.380000000000001</v>
      </c>
      <c r="H308">
        <v>62</v>
      </c>
      <c r="I308">
        <v>1</v>
      </c>
      <c r="J308">
        <v>0</v>
      </c>
      <c r="N308" s="7">
        <v>0</v>
      </c>
    </row>
    <row r="309" spans="1:14" x14ac:dyDescent="0.3">
      <c r="A309">
        <v>62</v>
      </c>
      <c r="B309">
        <v>2</v>
      </c>
      <c r="C309">
        <v>0</v>
      </c>
      <c r="H309">
        <v>62</v>
      </c>
      <c r="I309">
        <v>2</v>
      </c>
      <c r="J309">
        <v>0</v>
      </c>
      <c r="N309" s="7">
        <v>0</v>
      </c>
    </row>
    <row r="310" spans="1:14" x14ac:dyDescent="0.3">
      <c r="A310">
        <v>62</v>
      </c>
      <c r="B310">
        <v>3</v>
      </c>
      <c r="C310">
        <v>0.40500000000000025</v>
      </c>
      <c r="H310">
        <v>62</v>
      </c>
      <c r="I310">
        <v>3</v>
      </c>
      <c r="J310">
        <v>0</v>
      </c>
      <c r="N310" s="7">
        <v>0</v>
      </c>
    </row>
    <row r="311" spans="1:14" x14ac:dyDescent="0.3">
      <c r="A311">
        <v>62</v>
      </c>
      <c r="B311">
        <v>4</v>
      </c>
      <c r="C311">
        <v>0.76500000000000057</v>
      </c>
      <c r="H311">
        <v>62</v>
      </c>
      <c r="I311">
        <v>4</v>
      </c>
      <c r="J311">
        <v>0.63500000000000045</v>
      </c>
      <c r="N311" s="7">
        <v>0</v>
      </c>
    </row>
    <row r="312" spans="1:14" x14ac:dyDescent="0.3">
      <c r="A312">
        <v>62</v>
      </c>
      <c r="B312">
        <v>5</v>
      </c>
      <c r="C312">
        <v>0</v>
      </c>
      <c r="H312">
        <v>62</v>
      </c>
      <c r="I312">
        <v>5</v>
      </c>
      <c r="J312">
        <v>0</v>
      </c>
      <c r="N312" s="7">
        <v>0</v>
      </c>
    </row>
    <row r="313" spans="1:14" x14ac:dyDescent="0.3">
      <c r="A313">
        <v>63</v>
      </c>
      <c r="B313">
        <v>1</v>
      </c>
      <c r="C313">
        <v>0.55000000000000027</v>
      </c>
      <c r="H313">
        <v>63</v>
      </c>
      <c r="I313">
        <v>1</v>
      </c>
      <c r="J313">
        <v>0</v>
      </c>
      <c r="N313" s="7">
        <v>0.65500000000000036</v>
      </c>
    </row>
    <row r="314" spans="1:14" x14ac:dyDescent="0.3">
      <c r="A314">
        <v>63</v>
      </c>
      <c r="B314">
        <v>2</v>
      </c>
      <c r="C314">
        <v>0</v>
      </c>
      <c r="H314">
        <v>63</v>
      </c>
      <c r="I314">
        <v>2</v>
      </c>
      <c r="J314">
        <v>0.78500000000000059</v>
      </c>
      <c r="N314" s="7">
        <v>0</v>
      </c>
    </row>
    <row r="315" spans="1:14" x14ac:dyDescent="0.3">
      <c r="A315">
        <v>63</v>
      </c>
      <c r="B315">
        <v>3</v>
      </c>
      <c r="C315">
        <v>0</v>
      </c>
      <c r="H315">
        <v>63</v>
      </c>
      <c r="I315">
        <v>3</v>
      </c>
      <c r="J315">
        <v>3</v>
      </c>
      <c r="N315" s="7">
        <v>3</v>
      </c>
    </row>
    <row r="316" spans="1:14" x14ac:dyDescent="0.3">
      <c r="A316">
        <v>63</v>
      </c>
      <c r="B316">
        <v>4</v>
      </c>
      <c r="C316">
        <v>0</v>
      </c>
      <c r="H316">
        <v>63</v>
      </c>
      <c r="I316">
        <v>4</v>
      </c>
      <c r="J316">
        <v>0.76000000000000056</v>
      </c>
      <c r="N316" s="7">
        <v>0</v>
      </c>
    </row>
    <row r="317" spans="1:14" x14ac:dyDescent="0.3">
      <c r="A317">
        <v>63</v>
      </c>
      <c r="B317">
        <v>5</v>
      </c>
      <c r="C317">
        <v>0.97500000000000075</v>
      </c>
      <c r="H317">
        <v>63</v>
      </c>
      <c r="I317">
        <v>5</v>
      </c>
      <c r="J317">
        <v>0.88500000000000056</v>
      </c>
      <c r="N317" s="7">
        <v>0</v>
      </c>
    </row>
    <row r="318" spans="1:14" x14ac:dyDescent="0.3">
      <c r="A318">
        <v>64</v>
      </c>
      <c r="B318">
        <v>1</v>
      </c>
      <c r="C318">
        <v>0</v>
      </c>
      <c r="H318">
        <v>64</v>
      </c>
      <c r="I318">
        <v>1</v>
      </c>
      <c r="J318">
        <v>1.4799999999999904</v>
      </c>
      <c r="N318" s="7">
        <v>0</v>
      </c>
    </row>
    <row r="319" spans="1:14" x14ac:dyDescent="0.3">
      <c r="A319">
        <v>64</v>
      </c>
      <c r="B319">
        <v>2</v>
      </c>
      <c r="C319">
        <v>0.99500000000000077</v>
      </c>
      <c r="H319">
        <v>64</v>
      </c>
      <c r="I319">
        <v>2</v>
      </c>
      <c r="J319">
        <v>0.19500000000000009</v>
      </c>
      <c r="N319" s="7">
        <v>0</v>
      </c>
    </row>
    <row r="320" spans="1:14" x14ac:dyDescent="0.3">
      <c r="A320">
        <v>64</v>
      </c>
      <c r="B320">
        <v>3</v>
      </c>
      <c r="C320">
        <v>0</v>
      </c>
      <c r="H320">
        <v>64</v>
      </c>
      <c r="I320">
        <v>3</v>
      </c>
      <c r="J320">
        <v>0</v>
      </c>
      <c r="N320" s="7">
        <v>0</v>
      </c>
    </row>
    <row r="321" spans="1:14" x14ac:dyDescent="0.3">
      <c r="A321">
        <v>64</v>
      </c>
      <c r="B321">
        <v>4</v>
      </c>
      <c r="C321">
        <v>0</v>
      </c>
      <c r="H321">
        <v>64</v>
      </c>
      <c r="I321">
        <v>4</v>
      </c>
      <c r="J321">
        <v>0</v>
      </c>
      <c r="N321" s="7">
        <v>0</v>
      </c>
    </row>
    <row r="322" spans="1:14" x14ac:dyDescent="0.3">
      <c r="A322">
        <v>64</v>
      </c>
      <c r="B322">
        <v>5</v>
      </c>
      <c r="C322">
        <v>0</v>
      </c>
      <c r="H322">
        <v>64</v>
      </c>
      <c r="I322">
        <v>5</v>
      </c>
      <c r="J322">
        <v>0</v>
      </c>
      <c r="N322" s="7">
        <v>3</v>
      </c>
    </row>
    <row r="323" spans="1:14" x14ac:dyDescent="0.3">
      <c r="A323">
        <v>65</v>
      </c>
      <c r="B323">
        <v>1</v>
      </c>
      <c r="C323">
        <v>2.6999999999999647</v>
      </c>
      <c r="H323">
        <v>65</v>
      </c>
      <c r="I323">
        <v>1</v>
      </c>
      <c r="J323">
        <v>1.5299999999999894</v>
      </c>
      <c r="N323" s="7">
        <v>0</v>
      </c>
    </row>
    <row r="324" spans="1:14" x14ac:dyDescent="0.3">
      <c r="A324">
        <v>65</v>
      </c>
      <c r="B324">
        <v>2</v>
      </c>
      <c r="C324">
        <v>0</v>
      </c>
      <c r="H324">
        <v>65</v>
      </c>
      <c r="I324">
        <v>2</v>
      </c>
      <c r="J324">
        <v>0</v>
      </c>
      <c r="N324" s="7">
        <v>0</v>
      </c>
    </row>
    <row r="325" spans="1:14" x14ac:dyDescent="0.3">
      <c r="A325">
        <v>65</v>
      </c>
      <c r="B325">
        <v>3</v>
      </c>
      <c r="C325">
        <v>0</v>
      </c>
      <c r="H325">
        <v>65</v>
      </c>
      <c r="I325">
        <v>3</v>
      </c>
      <c r="J325">
        <v>0</v>
      </c>
      <c r="N325" s="7">
        <v>0</v>
      </c>
    </row>
    <row r="326" spans="1:14" x14ac:dyDescent="0.3">
      <c r="A326">
        <v>65</v>
      </c>
      <c r="B326">
        <v>4</v>
      </c>
      <c r="C326">
        <v>0</v>
      </c>
      <c r="H326">
        <v>65</v>
      </c>
      <c r="I326">
        <v>4</v>
      </c>
      <c r="J326">
        <v>0</v>
      </c>
      <c r="N326" s="7">
        <v>0</v>
      </c>
    </row>
    <row r="327" spans="1:14" x14ac:dyDescent="0.3">
      <c r="A327">
        <v>65</v>
      </c>
      <c r="B327">
        <v>5</v>
      </c>
      <c r="C327">
        <v>0.01</v>
      </c>
      <c r="H327">
        <v>65</v>
      </c>
      <c r="I327">
        <v>5</v>
      </c>
      <c r="J327">
        <v>1.4899999999999902</v>
      </c>
      <c r="N327" s="7">
        <v>0</v>
      </c>
    </row>
    <row r="328" spans="1:14" x14ac:dyDescent="0.3">
      <c r="A328">
        <v>66</v>
      </c>
      <c r="B328">
        <v>1</v>
      </c>
      <c r="C328">
        <v>0</v>
      </c>
      <c r="H328">
        <v>66</v>
      </c>
      <c r="I328">
        <v>1</v>
      </c>
      <c r="J328">
        <v>0</v>
      </c>
      <c r="N328" s="7">
        <v>0</v>
      </c>
    </row>
    <row r="329" spans="1:14" x14ac:dyDescent="0.3">
      <c r="A329">
        <v>66</v>
      </c>
      <c r="B329">
        <v>2</v>
      </c>
      <c r="C329">
        <v>0</v>
      </c>
      <c r="H329">
        <v>66</v>
      </c>
      <c r="I329">
        <v>2</v>
      </c>
      <c r="J329">
        <v>0</v>
      </c>
      <c r="N329" s="7">
        <v>0</v>
      </c>
    </row>
    <row r="330" spans="1:14" x14ac:dyDescent="0.3">
      <c r="A330">
        <v>66</v>
      </c>
      <c r="B330">
        <v>3</v>
      </c>
      <c r="C330">
        <v>1.419999999999993</v>
      </c>
      <c r="H330">
        <v>66</v>
      </c>
      <c r="I330">
        <v>3</v>
      </c>
      <c r="J330">
        <v>1.0699999999999992</v>
      </c>
      <c r="N330" s="7">
        <v>0.31500000000000017</v>
      </c>
    </row>
    <row r="331" spans="1:14" x14ac:dyDescent="0.3">
      <c r="A331">
        <v>66</v>
      </c>
      <c r="B331">
        <v>4</v>
      </c>
      <c r="C331">
        <v>0</v>
      </c>
      <c r="H331">
        <v>66</v>
      </c>
      <c r="I331">
        <v>4</v>
      </c>
      <c r="J331">
        <v>0</v>
      </c>
      <c r="N331" s="7">
        <v>0</v>
      </c>
    </row>
    <row r="332" spans="1:14" x14ac:dyDescent="0.3">
      <c r="A332">
        <v>66</v>
      </c>
      <c r="B332">
        <v>5</v>
      </c>
      <c r="C332">
        <v>0</v>
      </c>
      <c r="H332">
        <v>66</v>
      </c>
      <c r="I332">
        <v>5</v>
      </c>
      <c r="J332">
        <v>0</v>
      </c>
      <c r="N332" s="7">
        <v>3</v>
      </c>
    </row>
    <row r="333" spans="1:14" x14ac:dyDescent="0.3">
      <c r="A333">
        <v>67</v>
      </c>
      <c r="B333">
        <v>1</v>
      </c>
      <c r="C333">
        <v>0</v>
      </c>
      <c r="H333">
        <v>67</v>
      </c>
      <c r="I333">
        <v>1</v>
      </c>
      <c r="J333">
        <v>0</v>
      </c>
      <c r="N333" s="7">
        <v>1.8499999999999825</v>
      </c>
    </row>
    <row r="334" spans="1:14" x14ac:dyDescent="0.3">
      <c r="A334">
        <v>67</v>
      </c>
      <c r="B334">
        <v>2</v>
      </c>
      <c r="C334">
        <v>0</v>
      </c>
      <c r="H334">
        <v>67</v>
      </c>
      <c r="I334">
        <v>2</v>
      </c>
      <c r="J334">
        <v>0</v>
      </c>
      <c r="N334" s="7">
        <v>0</v>
      </c>
    </row>
    <row r="335" spans="1:14" x14ac:dyDescent="0.3">
      <c r="A335">
        <v>67</v>
      </c>
      <c r="B335">
        <v>3</v>
      </c>
      <c r="C335">
        <v>0</v>
      </c>
      <c r="H335">
        <v>67</v>
      </c>
      <c r="I335">
        <v>3</v>
      </c>
      <c r="J335">
        <v>0.72000000000000042</v>
      </c>
      <c r="N335" s="7">
        <v>0</v>
      </c>
    </row>
    <row r="336" spans="1:14" x14ac:dyDescent="0.3">
      <c r="A336">
        <v>67</v>
      </c>
      <c r="B336">
        <v>4</v>
      </c>
      <c r="C336">
        <v>0</v>
      </c>
      <c r="H336">
        <v>67</v>
      </c>
      <c r="I336">
        <v>4</v>
      </c>
      <c r="J336">
        <v>0</v>
      </c>
      <c r="N336" s="7">
        <v>3</v>
      </c>
    </row>
    <row r="337" spans="1:14" x14ac:dyDescent="0.3">
      <c r="A337">
        <v>67</v>
      </c>
      <c r="B337">
        <v>5</v>
      </c>
      <c r="C337">
        <v>0</v>
      </c>
      <c r="H337">
        <v>67</v>
      </c>
      <c r="I337">
        <v>5</v>
      </c>
      <c r="J337">
        <v>0</v>
      </c>
      <c r="N337" s="7">
        <v>1.3499999999999932</v>
      </c>
    </row>
    <row r="338" spans="1:14" x14ac:dyDescent="0.3">
      <c r="A338">
        <v>68</v>
      </c>
      <c r="B338">
        <v>1</v>
      </c>
      <c r="C338">
        <v>5.0000000000000001E-3</v>
      </c>
      <c r="H338">
        <v>68</v>
      </c>
      <c r="I338">
        <v>1</v>
      </c>
      <c r="J338">
        <v>0</v>
      </c>
      <c r="N338" s="7">
        <v>3</v>
      </c>
    </row>
    <row r="339" spans="1:14" x14ac:dyDescent="0.3">
      <c r="A339">
        <v>68</v>
      </c>
      <c r="B339">
        <v>2</v>
      </c>
      <c r="C339">
        <v>0</v>
      </c>
      <c r="H339">
        <v>68</v>
      </c>
      <c r="I339">
        <v>2</v>
      </c>
      <c r="J339">
        <v>0</v>
      </c>
      <c r="N339" s="7">
        <v>3</v>
      </c>
    </row>
    <row r="340" spans="1:14" x14ac:dyDescent="0.3">
      <c r="A340">
        <v>68</v>
      </c>
      <c r="B340">
        <v>3</v>
      </c>
      <c r="C340">
        <v>0.84000000000000052</v>
      </c>
      <c r="H340">
        <v>68</v>
      </c>
      <c r="I340">
        <v>3</v>
      </c>
      <c r="J340">
        <v>0</v>
      </c>
      <c r="N340" s="7">
        <v>3</v>
      </c>
    </row>
    <row r="341" spans="1:14" x14ac:dyDescent="0.3">
      <c r="A341">
        <v>68</v>
      </c>
      <c r="B341">
        <v>4</v>
      </c>
      <c r="C341">
        <v>0.33000000000000018</v>
      </c>
      <c r="H341">
        <v>68</v>
      </c>
      <c r="I341">
        <v>4</v>
      </c>
      <c r="J341">
        <v>1.49999999999999</v>
      </c>
      <c r="N341" s="7">
        <v>0</v>
      </c>
    </row>
    <row r="342" spans="1:14" x14ac:dyDescent="0.3">
      <c r="A342">
        <v>68</v>
      </c>
      <c r="B342">
        <v>5</v>
      </c>
      <c r="C342">
        <v>1.6999999999999857</v>
      </c>
      <c r="H342">
        <v>68</v>
      </c>
      <c r="I342">
        <v>5</v>
      </c>
      <c r="J342">
        <v>3</v>
      </c>
      <c r="N342" s="7">
        <v>0</v>
      </c>
    </row>
    <row r="343" spans="1:14" x14ac:dyDescent="0.3">
      <c r="A343">
        <v>69</v>
      </c>
      <c r="B343">
        <v>1</v>
      </c>
      <c r="C343">
        <v>0.98500000000000076</v>
      </c>
      <c r="H343">
        <v>69</v>
      </c>
      <c r="I343">
        <v>1</v>
      </c>
      <c r="J343">
        <v>0</v>
      </c>
      <c r="N343" s="7">
        <v>0</v>
      </c>
    </row>
    <row r="344" spans="1:14" x14ac:dyDescent="0.3">
      <c r="A344">
        <v>69</v>
      </c>
      <c r="B344">
        <v>2</v>
      </c>
      <c r="C344">
        <v>0</v>
      </c>
      <c r="H344">
        <v>69</v>
      </c>
      <c r="I344">
        <v>2</v>
      </c>
      <c r="J344">
        <v>0</v>
      </c>
      <c r="N344" s="7">
        <v>0</v>
      </c>
    </row>
    <row r="345" spans="1:14" x14ac:dyDescent="0.3">
      <c r="A345">
        <v>69</v>
      </c>
      <c r="B345">
        <v>3</v>
      </c>
      <c r="C345">
        <v>0</v>
      </c>
      <c r="H345">
        <v>69</v>
      </c>
      <c r="I345">
        <v>3</v>
      </c>
      <c r="J345">
        <v>0.14499999999999999</v>
      </c>
      <c r="N345" s="7">
        <v>0.43000000000000027</v>
      </c>
    </row>
    <row r="346" spans="1:14" x14ac:dyDescent="0.3">
      <c r="A346">
        <v>69</v>
      </c>
      <c r="B346">
        <v>4</v>
      </c>
      <c r="C346">
        <v>0</v>
      </c>
      <c r="H346">
        <v>69</v>
      </c>
      <c r="I346">
        <v>4</v>
      </c>
      <c r="J346">
        <v>1.5299999999999894</v>
      </c>
      <c r="N346" s="7">
        <v>0</v>
      </c>
    </row>
    <row r="347" spans="1:14" x14ac:dyDescent="0.3">
      <c r="A347">
        <v>69</v>
      </c>
      <c r="B347">
        <v>5</v>
      </c>
      <c r="C347">
        <v>0</v>
      </c>
      <c r="H347">
        <v>69</v>
      </c>
      <c r="I347">
        <v>5</v>
      </c>
      <c r="J347">
        <v>0</v>
      </c>
      <c r="N347" s="7">
        <v>0</v>
      </c>
    </row>
    <row r="348" spans="1:14" x14ac:dyDescent="0.3">
      <c r="A348">
        <v>70</v>
      </c>
      <c r="B348">
        <v>1</v>
      </c>
      <c r="C348">
        <v>0</v>
      </c>
      <c r="H348">
        <v>70</v>
      </c>
      <c r="I348">
        <v>1</v>
      </c>
      <c r="J348">
        <v>0.10000000000000002</v>
      </c>
      <c r="N348" s="7">
        <v>3</v>
      </c>
    </row>
    <row r="349" spans="1:14" x14ac:dyDescent="0.3">
      <c r="A349">
        <v>70</v>
      </c>
      <c r="B349">
        <v>2</v>
      </c>
      <c r="C349">
        <v>0.50500000000000034</v>
      </c>
      <c r="H349">
        <v>70</v>
      </c>
      <c r="I349">
        <v>2</v>
      </c>
      <c r="J349">
        <v>0</v>
      </c>
      <c r="N349" s="7">
        <v>0</v>
      </c>
    </row>
    <row r="350" spans="1:14" x14ac:dyDescent="0.3">
      <c r="A350">
        <v>70</v>
      </c>
      <c r="B350">
        <v>3</v>
      </c>
      <c r="C350">
        <v>0.2950000000000001</v>
      </c>
      <c r="H350">
        <v>70</v>
      </c>
      <c r="I350">
        <v>3</v>
      </c>
      <c r="J350">
        <v>0</v>
      </c>
      <c r="N350" s="7">
        <v>0</v>
      </c>
    </row>
    <row r="351" spans="1:14" x14ac:dyDescent="0.3">
      <c r="A351">
        <v>70</v>
      </c>
      <c r="B351">
        <v>4</v>
      </c>
      <c r="C351">
        <v>0</v>
      </c>
      <c r="H351">
        <v>70</v>
      </c>
      <c r="I351">
        <v>4</v>
      </c>
      <c r="J351">
        <v>0</v>
      </c>
      <c r="N351" s="7">
        <v>0</v>
      </c>
    </row>
    <row r="352" spans="1:14" x14ac:dyDescent="0.3">
      <c r="A352">
        <v>70</v>
      </c>
      <c r="B352">
        <v>5</v>
      </c>
      <c r="C352">
        <v>0</v>
      </c>
      <c r="H352">
        <v>70</v>
      </c>
      <c r="I352">
        <v>5</v>
      </c>
      <c r="J352">
        <v>0</v>
      </c>
      <c r="N352" s="7">
        <v>0</v>
      </c>
    </row>
    <row r="353" spans="1:14" x14ac:dyDescent="0.3">
      <c r="A353">
        <v>71</v>
      </c>
      <c r="B353">
        <v>1</v>
      </c>
      <c r="C353">
        <v>0</v>
      </c>
      <c r="H353">
        <v>71</v>
      </c>
      <c r="I353">
        <v>1</v>
      </c>
      <c r="J353">
        <v>1.639999999999987</v>
      </c>
      <c r="N353" s="7">
        <v>0</v>
      </c>
    </row>
    <row r="354" spans="1:14" x14ac:dyDescent="0.3">
      <c r="A354">
        <v>71</v>
      </c>
      <c r="B354">
        <v>2</v>
      </c>
      <c r="C354">
        <v>0</v>
      </c>
      <c r="H354">
        <v>71</v>
      </c>
      <c r="I354">
        <v>2</v>
      </c>
      <c r="J354">
        <v>0.31500000000000017</v>
      </c>
      <c r="N354" s="7">
        <v>0</v>
      </c>
    </row>
    <row r="355" spans="1:14" x14ac:dyDescent="0.3">
      <c r="A355">
        <v>71</v>
      </c>
      <c r="B355">
        <v>3</v>
      </c>
      <c r="C355">
        <v>4.4999999999999998E-2</v>
      </c>
      <c r="H355">
        <v>71</v>
      </c>
      <c r="I355">
        <v>3</v>
      </c>
      <c r="J355">
        <v>0</v>
      </c>
      <c r="N355" s="7">
        <v>0</v>
      </c>
    </row>
    <row r="356" spans="1:14" x14ac:dyDescent="0.3">
      <c r="A356">
        <v>71</v>
      </c>
      <c r="B356">
        <v>4</v>
      </c>
      <c r="C356">
        <v>0</v>
      </c>
      <c r="H356">
        <v>71</v>
      </c>
      <c r="I356">
        <v>4</v>
      </c>
      <c r="J356">
        <v>1.4299999999999915</v>
      </c>
      <c r="N356" s="7">
        <v>0</v>
      </c>
    </row>
    <row r="357" spans="1:14" x14ac:dyDescent="0.3">
      <c r="A357">
        <v>71</v>
      </c>
      <c r="B357">
        <v>5</v>
      </c>
      <c r="C357">
        <v>0</v>
      </c>
      <c r="H357">
        <v>71</v>
      </c>
      <c r="I357">
        <v>5</v>
      </c>
      <c r="J357">
        <v>0.16000000000000006</v>
      </c>
      <c r="N357" s="7">
        <v>3</v>
      </c>
    </row>
    <row r="358" spans="1:14" x14ac:dyDescent="0.3">
      <c r="A358">
        <v>72</v>
      </c>
      <c r="B358">
        <v>1</v>
      </c>
      <c r="C358">
        <v>0</v>
      </c>
      <c r="H358">
        <v>72</v>
      </c>
      <c r="I358">
        <v>1</v>
      </c>
      <c r="J358">
        <v>0</v>
      </c>
      <c r="N358" s="7">
        <v>0</v>
      </c>
    </row>
    <row r="359" spans="1:14" x14ac:dyDescent="0.3">
      <c r="A359">
        <v>72</v>
      </c>
      <c r="B359">
        <v>2</v>
      </c>
      <c r="C359">
        <v>0</v>
      </c>
      <c r="H359">
        <v>72</v>
      </c>
      <c r="I359">
        <v>2</v>
      </c>
      <c r="J359">
        <v>0</v>
      </c>
      <c r="N359" s="7">
        <v>3</v>
      </c>
    </row>
    <row r="360" spans="1:14" x14ac:dyDescent="0.3">
      <c r="A360">
        <v>72</v>
      </c>
      <c r="B360">
        <v>3</v>
      </c>
      <c r="C360">
        <v>1.219999999999996</v>
      </c>
      <c r="H360">
        <v>72</v>
      </c>
      <c r="I360">
        <v>3</v>
      </c>
      <c r="J360">
        <v>3</v>
      </c>
      <c r="N360" s="7">
        <v>0</v>
      </c>
    </row>
    <row r="361" spans="1:14" x14ac:dyDescent="0.3">
      <c r="A361">
        <v>72</v>
      </c>
      <c r="B361">
        <v>4</v>
      </c>
      <c r="C361">
        <v>0</v>
      </c>
      <c r="H361">
        <v>72</v>
      </c>
      <c r="I361">
        <v>4</v>
      </c>
      <c r="J361">
        <v>0</v>
      </c>
      <c r="N361" s="7">
        <v>3</v>
      </c>
    </row>
    <row r="362" spans="1:14" x14ac:dyDescent="0.3">
      <c r="A362">
        <v>72</v>
      </c>
      <c r="B362">
        <v>5</v>
      </c>
      <c r="C362">
        <v>0</v>
      </c>
      <c r="H362">
        <v>72</v>
      </c>
      <c r="I362">
        <v>5</v>
      </c>
      <c r="J362">
        <v>3</v>
      </c>
      <c r="N362" s="7">
        <v>0</v>
      </c>
    </row>
    <row r="363" spans="1:14" x14ac:dyDescent="0.3">
      <c r="A363">
        <v>73</v>
      </c>
      <c r="B363">
        <v>1</v>
      </c>
      <c r="C363">
        <v>0</v>
      </c>
      <c r="H363">
        <v>73</v>
      </c>
      <c r="I363">
        <v>1</v>
      </c>
      <c r="J363">
        <v>3</v>
      </c>
      <c r="N363" s="7">
        <v>0</v>
      </c>
    </row>
    <row r="364" spans="1:14" x14ac:dyDescent="0.3">
      <c r="A364">
        <v>73</v>
      </c>
      <c r="B364">
        <v>2</v>
      </c>
      <c r="C364">
        <v>0</v>
      </c>
      <c r="H364">
        <v>73</v>
      </c>
      <c r="I364">
        <v>2</v>
      </c>
      <c r="J364">
        <v>0</v>
      </c>
      <c r="N364" s="7">
        <v>0</v>
      </c>
    </row>
    <row r="365" spans="1:14" x14ac:dyDescent="0.3">
      <c r="A365">
        <v>73</v>
      </c>
      <c r="B365">
        <v>3</v>
      </c>
      <c r="C365">
        <v>0</v>
      </c>
      <c r="H365">
        <v>73</v>
      </c>
      <c r="I365">
        <v>3</v>
      </c>
      <c r="J365">
        <v>0.72000000000000053</v>
      </c>
      <c r="N365" s="7">
        <v>0</v>
      </c>
    </row>
    <row r="366" spans="1:14" x14ac:dyDescent="0.3">
      <c r="A366">
        <v>73</v>
      </c>
      <c r="B366">
        <v>4</v>
      </c>
      <c r="C366">
        <v>1.1499999999999975</v>
      </c>
      <c r="H366">
        <v>73</v>
      </c>
      <c r="I366">
        <v>4</v>
      </c>
      <c r="J366">
        <v>3</v>
      </c>
      <c r="N366" s="7">
        <v>0</v>
      </c>
    </row>
    <row r="367" spans="1:14" x14ac:dyDescent="0.3">
      <c r="A367">
        <v>73</v>
      </c>
      <c r="B367">
        <v>5</v>
      </c>
      <c r="C367">
        <v>0</v>
      </c>
      <c r="H367">
        <v>73</v>
      </c>
      <c r="I367">
        <v>5</v>
      </c>
      <c r="J367">
        <v>0</v>
      </c>
      <c r="N367" s="7">
        <v>0</v>
      </c>
    </row>
    <row r="368" spans="1:14" x14ac:dyDescent="0.3">
      <c r="A368">
        <v>74</v>
      </c>
      <c r="B368">
        <v>1</v>
      </c>
      <c r="C368">
        <v>0.9250000000000006</v>
      </c>
      <c r="H368">
        <v>74</v>
      </c>
      <c r="I368">
        <v>1</v>
      </c>
      <c r="J368">
        <v>3</v>
      </c>
      <c r="N368" s="7">
        <v>0</v>
      </c>
    </row>
    <row r="369" spans="1:14" x14ac:dyDescent="0.3">
      <c r="A369">
        <v>74</v>
      </c>
      <c r="B369">
        <v>2</v>
      </c>
      <c r="C369">
        <v>0</v>
      </c>
      <c r="H369">
        <v>74</v>
      </c>
      <c r="I369">
        <v>2</v>
      </c>
      <c r="J369">
        <v>0</v>
      </c>
      <c r="N369" s="7">
        <v>0</v>
      </c>
    </row>
    <row r="370" spans="1:14" x14ac:dyDescent="0.3">
      <c r="A370">
        <v>74</v>
      </c>
      <c r="B370">
        <v>3</v>
      </c>
      <c r="C370">
        <v>0</v>
      </c>
      <c r="H370">
        <v>74</v>
      </c>
      <c r="I370">
        <v>3</v>
      </c>
      <c r="J370">
        <v>1.5399999999999892</v>
      </c>
      <c r="N370" s="7">
        <v>0</v>
      </c>
    </row>
    <row r="371" spans="1:14" x14ac:dyDescent="0.3">
      <c r="A371">
        <v>74</v>
      </c>
      <c r="B371">
        <v>4</v>
      </c>
      <c r="C371">
        <v>0.90000000000000069</v>
      </c>
      <c r="H371">
        <v>74</v>
      </c>
      <c r="I371">
        <v>4</v>
      </c>
      <c r="J371">
        <v>0</v>
      </c>
      <c r="N371" s="7">
        <v>0</v>
      </c>
    </row>
    <row r="372" spans="1:14" x14ac:dyDescent="0.3">
      <c r="A372">
        <v>74</v>
      </c>
      <c r="B372">
        <v>5</v>
      </c>
      <c r="C372">
        <v>0.93000000000000071</v>
      </c>
      <c r="H372">
        <v>74</v>
      </c>
      <c r="I372">
        <v>5</v>
      </c>
      <c r="J372">
        <v>0</v>
      </c>
      <c r="N372" s="7">
        <v>0</v>
      </c>
    </row>
    <row r="373" spans="1:14" x14ac:dyDescent="0.3">
      <c r="A373">
        <v>75</v>
      </c>
      <c r="B373">
        <v>1</v>
      </c>
      <c r="C373">
        <v>0</v>
      </c>
      <c r="H373">
        <v>75</v>
      </c>
      <c r="I373">
        <v>1</v>
      </c>
      <c r="J373">
        <v>0</v>
      </c>
      <c r="N373" s="7">
        <v>0</v>
      </c>
    </row>
    <row r="374" spans="1:14" x14ac:dyDescent="0.3">
      <c r="A374">
        <v>75</v>
      </c>
      <c r="B374">
        <v>2</v>
      </c>
      <c r="C374">
        <v>0.3000000000000001</v>
      </c>
      <c r="H374">
        <v>75</v>
      </c>
      <c r="I374">
        <v>2</v>
      </c>
      <c r="J374">
        <v>0</v>
      </c>
      <c r="N374" s="7">
        <v>0.56500000000000039</v>
      </c>
    </row>
    <row r="375" spans="1:14" x14ac:dyDescent="0.3">
      <c r="A375">
        <v>75</v>
      </c>
      <c r="B375">
        <v>3</v>
      </c>
      <c r="C375">
        <v>0</v>
      </c>
      <c r="H375">
        <v>75</v>
      </c>
      <c r="I375">
        <v>3</v>
      </c>
      <c r="J375">
        <v>0</v>
      </c>
      <c r="N375" s="7">
        <v>0</v>
      </c>
    </row>
    <row r="376" spans="1:14" x14ac:dyDescent="0.3">
      <c r="A376">
        <v>75</v>
      </c>
      <c r="B376">
        <v>4</v>
      </c>
      <c r="C376">
        <v>0</v>
      </c>
      <c r="H376">
        <v>75</v>
      </c>
      <c r="I376">
        <v>4</v>
      </c>
      <c r="J376">
        <v>0</v>
      </c>
      <c r="N376" s="7">
        <v>0</v>
      </c>
    </row>
    <row r="377" spans="1:14" x14ac:dyDescent="0.3">
      <c r="A377">
        <v>75</v>
      </c>
      <c r="B377">
        <v>5</v>
      </c>
      <c r="C377">
        <v>0</v>
      </c>
      <c r="H377">
        <v>75</v>
      </c>
      <c r="I377">
        <v>5</v>
      </c>
      <c r="J377">
        <v>0.9250000000000006</v>
      </c>
      <c r="N377" s="7">
        <v>0</v>
      </c>
    </row>
    <row r="378" spans="1:14" x14ac:dyDescent="0.3">
      <c r="A378">
        <v>76</v>
      </c>
      <c r="B378">
        <v>1</v>
      </c>
      <c r="C378">
        <v>0</v>
      </c>
      <c r="H378">
        <v>76</v>
      </c>
      <c r="I378">
        <v>1</v>
      </c>
      <c r="J378">
        <v>0.59500000000000042</v>
      </c>
      <c r="N378" s="7">
        <v>0</v>
      </c>
    </row>
    <row r="379" spans="1:14" x14ac:dyDescent="0.3">
      <c r="A379">
        <v>76</v>
      </c>
      <c r="B379">
        <v>2</v>
      </c>
      <c r="C379">
        <v>0</v>
      </c>
      <c r="H379">
        <v>76</v>
      </c>
      <c r="I379">
        <v>2</v>
      </c>
      <c r="J379">
        <v>0</v>
      </c>
      <c r="N379" s="7">
        <v>0.17500000000000007</v>
      </c>
    </row>
    <row r="380" spans="1:14" x14ac:dyDescent="0.3">
      <c r="A380">
        <v>76</v>
      </c>
      <c r="B380">
        <v>3</v>
      </c>
      <c r="C380">
        <v>0</v>
      </c>
      <c r="H380">
        <v>76</v>
      </c>
      <c r="I380">
        <v>3</v>
      </c>
      <c r="J380">
        <v>0</v>
      </c>
      <c r="N380" s="7">
        <v>0</v>
      </c>
    </row>
    <row r="381" spans="1:14" x14ac:dyDescent="0.3">
      <c r="A381">
        <v>76</v>
      </c>
      <c r="B381">
        <v>4</v>
      </c>
      <c r="C381">
        <v>0</v>
      </c>
      <c r="H381">
        <v>76</v>
      </c>
      <c r="I381">
        <v>4</v>
      </c>
      <c r="J381">
        <v>0</v>
      </c>
      <c r="N381" s="7">
        <v>0</v>
      </c>
    </row>
    <row r="382" spans="1:14" x14ac:dyDescent="0.3">
      <c r="A382">
        <v>76</v>
      </c>
      <c r="B382">
        <v>5</v>
      </c>
      <c r="C382">
        <v>0</v>
      </c>
      <c r="H382">
        <v>76</v>
      </c>
      <c r="I382">
        <v>5</v>
      </c>
      <c r="J382">
        <v>0</v>
      </c>
      <c r="N382" s="7">
        <v>3</v>
      </c>
    </row>
    <row r="383" spans="1:14" x14ac:dyDescent="0.3">
      <c r="A383">
        <v>77</v>
      </c>
      <c r="B383">
        <v>1</v>
      </c>
      <c r="C383">
        <v>0</v>
      </c>
      <c r="H383">
        <v>77</v>
      </c>
      <c r="I383">
        <v>1</v>
      </c>
      <c r="J383">
        <v>1.4399999999999913</v>
      </c>
      <c r="N383" s="7">
        <v>3</v>
      </c>
    </row>
    <row r="384" spans="1:14" x14ac:dyDescent="0.3">
      <c r="A384">
        <v>77</v>
      </c>
      <c r="B384">
        <v>2</v>
      </c>
      <c r="C384">
        <v>0</v>
      </c>
      <c r="H384">
        <v>77</v>
      </c>
      <c r="I384">
        <v>2</v>
      </c>
      <c r="J384">
        <v>1.639999999999987</v>
      </c>
      <c r="N384" s="7">
        <v>3</v>
      </c>
    </row>
    <row r="385" spans="1:14" x14ac:dyDescent="0.3">
      <c r="A385">
        <v>77</v>
      </c>
      <c r="B385">
        <v>3</v>
      </c>
      <c r="C385">
        <v>1.264999999999995</v>
      </c>
      <c r="H385">
        <v>77</v>
      </c>
      <c r="I385">
        <v>3</v>
      </c>
      <c r="J385">
        <v>0</v>
      </c>
      <c r="N385" s="7">
        <v>0.95500000000000074</v>
      </c>
    </row>
    <row r="386" spans="1:14" x14ac:dyDescent="0.3">
      <c r="A386">
        <v>77</v>
      </c>
      <c r="B386">
        <v>4</v>
      </c>
      <c r="C386">
        <v>0.48000000000000026</v>
      </c>
      <c r="H386">
        <v>77</v>
      </c>
      <c r="I386">
        <v>4</v>
      </c>
      <c r="J386">
        <v>0</v>
      </c>
      <c r="N386" s="7">
        <v>0</v>
      </c>
    </row>
    <row r="387" spans="1:14" x14ac:dyDescent="0.3">
      <c r="A387">
        <v>77</v>
      </c>
      <c r="B387">
        <v>5</v>
      </c>
      <c r="C387">
        <v>0</v>
      </c>
      <c r="H387">
        <v>77</v>
      </c>
      <c r="I387">
        <v>5</v>
      </c>
      <c r="J387">
        <v>0</v>
      </c>
      <c r="N387" s="7">
        <v>0</v>
      </c>
    </row>
    <row r="388" spans="1:14" x14ac:dyDescent="0.3">
      <c r="A388">
        <v>78</v>
      </c>
      <c r="B388">
        <v>1</v>
      </c>
      <c r="C388">
        <v>1.169999999999997</v>
      </c>
      <c r="H388">
        <v>78</v>
      </c>
      <c r="I388">
        <v>1</v>
      </c>
      <c r="J388">
        <v>0</v>
      </c>
      <c r="N388" s="7">
        <v>0</v>
      </c>
    </row>
    <row r="389" spans="1:14" x14ac:dyDescent="0.3">
      <c r="A389">
        <v>78</v>
      </c>
      <c r="B389">
        <v>2</v>
      </c>
      <c r="C389">
        <v>0</v>
      </c>
      <c r="H389">
        <v>78</v>
      </c>
      <c r="I389">
        <v>2</v>
      </c>
      <c r="J389">
        <v>0</v>
      </c>
      <c r="N389" s="7">
        <v>0</v>
      </c>
    </row>
    <row r="390" spans="1:14" x14ac:dyDescent="0.3">
      <c r="A390">
        <v>78</v>
      </c>
      <c r="B390">
        <v>3</v>
      </c>
      <c r="C390">
        <v>3</v>
      </c>
      <c r="H390">
        <v>78</v>
      </c>
      <c r="I390">
        <v>3</v>
      </c>
      <c r="J390">
        <v>3</v>
      </c>
      <c r="N390" s="7">
        <v>0</v>
      </c>
    </row>
    <row r="391" spans="1:14" x14ac:dyDescent="0.3">
      <c r="A391">
        <v>78</v>
      </c>
      <c r="B391">
        <v>4</v>
      </c>
      <c r="C391">
        <v>0.01</v>
      </c>
      <c r="H391">
        <v>78</v>
      </c>
      <c r="I391">
        <v>4</v>
      </c>
      <c r="J391">
        <v>0.50000000000000033</v>
      </c>
      <c r="N391" s="7">
        <v>3</v>
      </c>
    </row>
    <row r="392" spans="1:14" x14ac:dyDescent="0.3">
      <c r="A392">
        <v>78</v>
      </c>
      <c r="B392">
        <v>5</v>
      </c>
      <c r="C392">
        <v>0</v>
      </c>
      <c r="H392">
        <v>78</v>
      </c>
      <c r="I392">
        <v>5</v>
      </c>
      <c r="J392">
        <v>0</v>
      </c>
      <c r="N392" s="7">
        <v>3</v>
      </c>
    </row>
    <row r="393" spans="1:14" x14ac:dyDescent="0.3">
      <c r="A393">
        <v>79</v>
      </c>
      <c r="B393">
        <v>1</v>
      </c>
      <c r="C393">
        <v>0</v>
      </c>
      <c r="H393">
        <v>79</v>
      </c>
      <c r="I393">
        <v>1</v>
      </c>
      <c r="J393">
        <v>0</v>
      </c>
      <c r="N393" s="7">
        <v>0</v>
      </c>
    </row>
    <row r="394" spans="1:14" x14ac:dyDescent="0.3">
      <c r="A394">
        <v>79</v>
      </c>
      <c r="B394">
        <v>2</v>
      </c>
      <c r="C394">
        <v>0</v>
      </c>
      <c r="H394">
        <v>79</v>
      </c>
      <c r="I394">
        <v>2</v>
      </c>
      <c r="J394">
        <v>0</v>
      </c>
      <c r="N394" s="7">
        <v>0</v>
      </c>
    </row>
    <row r="395" spans="1:14" x14ac:dyDescent="0.3">
      <c r="A395">
        <v>79</v>
      </c>
      <c r="B395">
        <v>3</v>
      </c>
      <c r="C395">
        <v>0</v>
      </c>
      <c r="H395">
        <v>79</v>
      </c>
      <c r="I395">
        <v>3</v>
      </c>
      <c r="J395">
        <v>0</v>
      </c>
      <c r="N395" s="7">
        <v>0</v>
      </c>
    </row>
    <row r="396" spans="1:14" x14ac:dyDescent="0.3">
      <c r="A396">
        <v>79</v>
      </c>
      <c r="B396">
        <v>4</v>
      </c>
      <c r="C396">
        <v>0</v>
      </c>
      <c r="H396">
        <v>79</v>
      </c>
      <c r="I396">
        <v>4</v>
      </c>
      <c r="J396">
        <v>0</v>
      </c>
      <c r="N396" s="7">
        <v>0</v>
      </c>
    </row>
    <row r="397" spans="1:14" x14ac:dyDescent="0.3">
      <c r="A397">
        <v>79</v>
      </c>
      <c r="B397">
        <v>5</v>
      </c>
      <c r="C397">
        <v>0</v>
      </c>
      <c r="H397">
        <v>79</v>
      </c>
      <c r="I397">
        <v>5</v>
      </c>
      <c r="J397">
        <v>0.38500000000000023</v>
      </c>
      <c r="N397" s="7">
        <v>3</v>
      </c>
    </row>
    <row r="398" spans="1:14" x14ac:dyDescent="0.3">
      <c r="A398">
        <v>80</v>
      </c>
      <c r="B398">
        <v>1</v>
      </c>
      <c r="C398">
        <v>0</v>
      </c>
      <c r="H398">
        <v>80</v>
      </c>
      <c r="I398">
        <v>1</v>
      </c>
      <c r="J398">
        <v>0</v>
      </c>
      <c r="N398" s="7">
        <v>0</v>
      </c>
    </row>
    <row r="399" spans="1:14" x14ac:dyDescent="0.3">
      <c r="A399">
        <v>80</v>
      </c>
      <c r="B399">
        <v>2</v>
      </c>
      <c r="C399">
        <v>0</v>
      </c>
      <c r="H399">
        <v>80</v>
      </c>
      <c r="I399">
        <v>2</v>
      </c>
      <c r="J399">
        <v>1.0999999999999985</v>
      </c>
      <c r="N399" s="7">
        <v>0</v>
      </c>
    </row>
    <row r="400" spans="1:14" x14ac:dyDescent="0.3">
      <c r="A400">
        <v>80</v>
      </c>
      <c r="B400">
        <v>3</v>
      </c>
      <c r="C400">
        <v>0.67000000000000048</v>
      </c>
      <c r="H400">
        <v>80</v>
      </c>
      <c r="I400">
        <v>3</v>
      </c>
      <c r="J400">
        <v>0</v>
      </c>
      <c r="N400" s="7">
        <v>0.23000000000000012</v>
      </c>
    </row>
    <row r="401" spans="1:14" x14ac:dyDescent="0.3">
      <c r="A401">
        <v>80</v>
      </c>
      <c r="B401">
        <v>4</v>
      </c>
      <c r="C401">
        <v>0</v>
      </c>
      <c r="H401">
        <v>80</v>
      </c>
      <c r="I401">
        <v>4</v>
      </c>
      <c r="J401">
        <v>0</v>
      </c>
      <c r="N401" s="7">
        <v>0</v>
      </c>
    </row>
    <row r="402" spans="1:14" x14ac:dyDescent="0.3">
      <c r="A402">
        <v>80</v>
      </c>
      <c r="B402">
        <v>5</v>
      </c>
      <c r="C402">
        <v>0</v>
      </c>
      <c r="H402">
        <v>80</v>
      </c>
      <c r="I402">
        <v>5</v>
      </c>
      <c r="J402">
        <v>0</v>
      </c>
      <c r="N402" s="7">
        <v>3</v>
      </c>
    </row>
    <row r="403" spans="1:14" x14ac:dyDescent="0.3">
      <c r="A403">
        <v>81</v>
      </c>
      <c r="B403">
        <v>1</v>
      </c>
      <c r="C403">
        <v>0</v>
      </c>
      <c r="H403">
        <v>81</v>
      </c>
      <c r="I403">
        <v>1</v>
      </c>
      <c r="J403">
        <v>0</v>
      </c>
      <c r="N403" s="7">
        <v>0</v>
      </c>
    </row>
    <row r="404" spans="1:14" x14ac:dyDescent="0.3">
      <c r="A404">
        <v>81</v>
      </c>
      <c r="B404">
        <v>2</v>
      </c>
      <c r="C404">
        <v>0</v>
      </c>
      <c r="H404">
        <v>81</v>
      </c>
      <c r="I404">
        <v>2</v>
      </c>
      <c r="J404">
        <v>0</v>
      </c>
      <c r="N404" s="7">
        <v>0</v>
      </c>
    </row>
    <row r="405" spans="1:14" x14ac:dyDescent="0.3">
      <c r="A405">
        <v>81</v>
      </c>
      <c r="B405">
        <v>3</v>
      </c>
      <c r="C405">
        <v>0</v>
      </c>
      <c r="H405">
        <v>81</v>
      </c>
      <c r="I405">
        <v>3</v>
      </c>
      <c r="J405">
        <v>0</v>
      </c>
      <c r="N405" s="7">
        <v>0</v>
      </c>
    </row>
    <row r="406" spans="1:14" x14ac:dyDescent="0.3">
      <c r="A406">
        <v>81</v>
      </c>
      <c r="B406">
        <v>4</v>
      </c>
      <c r="C406">
        <v>0</v>
      </c>
      <c r="H406">
        <v>81</v>
      </c>
      <c r="I406">
        <v>4</v>
      </c>
      <c r="J406">
        <v>0</v>
      </c>
      <c r="N406" s="7">
        <v>0.02</v>
      </c>
    </row>
    <row r="407" spans="1:14" x14ac:dyDescent="0.3">
      <c r="A407">
        <v>81</v>
      </c>
      <c r="B407">
        <v>5</v>
      </c>
      <c r="C407">
        <v>1.380000000000001</v>
      </c>
      <c r="H407">
        <v>81</v>
      </c>
      <c r="I407">
        <v>5</v>
      </c>
      <c r="J407">
        <v>0</v>
      </c>
      <c r="N407" s="7">
        <v>0</v>
      </c>
    </row>
    <row r="408" spans="1:14" x14ac:dyDescent="0.3">
      <c r="A408">
        <v>82</v>
      </c>
      <c r="B408">
        <v>1</v>
      </c>
      <c r="C408">
        <v>0</v>
      </c>
      <c r="H408">
        <v>82</v>
      </c>
      <c r="I408">
        <v>1</v>
      </c>
      <c r="J408">
        <v>1.4149999999999918</v>
      </c>
      <c r="N408" s="7">
        <v>3</v>
      </c>
    </row>
    <row r="409" spans="1:14" x14ac:dyDescent="0.3">
      <c r="A409">
        <v>82</v>
      </c>
      <c r="B409">
        <v>2</v>
      </c>
      <c r="C409">
        <v>0</v>
      </c>
      <c r="H409">
        <v>82</v>
      </c>
      <c r="I409">
        <v>2</v>
      </c>
      <c r="J409">
        <v>3</v>
      </c>
      <c r="N409" s="7">
        <v>0</v>
      </c>
    </row>
    <row r="410" spans="1:14" x14ac:dyDescent="0.3">
      <c r="A410">
        <v>82</v>
      </c>
      <c r="B410">
        <v>3</v>
      </c>
      <c r="C410">
        <v>0</v>
      </c>
      <c r="H410">
        <v>82</v>
      </c>
      <c r="I410">
        <v>3</v>
      </c>
      <c r="J410">
        <v>0</v>
      </c>
      <c r="N410" s="7">
        <v>0</v>
      </c>
    </row>
    <row r="411" spans="1:14" x14ac:dyDescent="0.3">
      <c r="A411">
        <v>82</v>
      </c>
      <c r="B411">
        <v>4</v>
      </c>
      <c r="C411">
        <v>0</v>
      </c>
      <c r="H411">
        <v>82</v>
      </c>
      <c r="I411">
        <v>4</v>
      </c>
      <c r="J411">
        <v>0</v>
      </c>
      <c r="N411" s="7">
        <v>0</v>
      </c>
    </row>
    <row r="412" spans="1:14" x14ac:dyDescent="0.3">
      <c r="A412">
        <v>82</v>
      </c>
      <c r="B412">
        <v>5</v>
      </c>
      <c r="C412">
        <v>0</v>
      </c>
      <c r="H412">
        <v>82</v>
      </c>
      <c r="I412">
        <v>5</v>
      </c>
      <c r="J412">
        <v>1.8050000000000015</v>
      </c>
      <c r="N412" s="7">
        <v>3</v>
      </c>
    </row>
    <row r="413" spans="1:14" x14ac:dyDescent="0.3">
      <c r="A413">
        <v>83</v>
      </c>
      <c r="B413">
        <v>1</v>
      </c>
      <c r="C413">
        <v>9.5000000000000015E-2</v>
      </c>
      <c r="H413">
        <v>83</v>
      </c>
      <c r="I413">
        <v>1</v>
      </c>
      <c r="J413">
        <v>0</v>
      </c>
      <c r="N413" s="7">
        <v>0</v>
      </c>
    </row>
    <row r="414" spans="1:14" x14ac:dyDescent="0.3">
      <c r="A414">
        <v>83</v>
      </c>
      <c r="B414">
        <v>2</v>
      </c>
      <c r="C414">
        <v>0</v>
      </c>
      <c r="H414">
        <v>83</v>
      </c>
      <c r="I414">
        <v>2</v>
      </c>
      <c r="J414">
        <v>0</v>
      </c>
      <c r="N414" s="7">
        <v>0</v>
      </c>
    </row>
    <row r="415" spans="1:14" x14ac:dyDescent="0.3">
      <c r="A415">
        <v>83</v>
      </c>
      <c r="B415">
        <v>3</v>
      </c>
      <c r="C415">
        <v>0</v>
      </c>
      <c r="H415">
        <v>83</v>
      </c>
      <c r="I415">
        <v>3</v>
      </c>
      <c r="J415">
        <v>0.75000000000000056</v>
      </c>
      <c r="N415" s="7">
        <v>0</v>
      </c>
    </row>
    <row r="416" spans="1:14" x14ac:dyDescent="0.3">
      <c r="A416">
        <v>83</v>
      </c>
      <c r="B416">
        <v>4</v>
      </c>
      <c r="C416">
        <v>0.36500000000000021</v>
      </c>
      <c r="H416">
        <v>83</v>
      </c>
      <c r="I416">
        <v>4</v>
      </c>
      <c r="J416">
        <v>0</v>
      </c>
      <c r="N416" s="7">
        <v>0</v>
      </c>
    </row>
    <row r="417" spans="1:14" x14ac:dyDescent="0.3">
      <c r="A417">
        <v>83</v>
      </c>
      <c r="B417">
        <v>5</v>
      </c>
      <c r="C417">
        <v>0</v>
      </c>
      <c r="H417">
        <v>83</v>
      </c>
      <c r="I417">
        <v>5</v>
      </c>
      <c r="J417">
        <v>0</v>
      </c>
      <c r="N417" s="7">
        <v>0</v>
      </c>
    </row>
    <row r="418" spans="1:14" x14ac:dyDescent="0.3">
      <c r="A418">
        <v>84</v>
      </c>
      <c r="B418">
        <v>1</v>
      </c>
      <c r="C418">
        <v>1.2350000000000008</v>
      </c>
      <c r="H418">
        <v>84</v>
      </c>
      <c r="I418">
        <v>1</v>
      </c>
      <c r="J418">
        <v>0</v>
      </c>
      <c r="N418" s="7">
        <v>0</v>
      </c>
    </row>
    <row r="419" spans="1:14" x14ac:dyDescent="0.3">
      <c r="A419">
        <v>84</v>
      </c>
      <c r="B419">
        <v>2</v>
      </c>
      <c r="C419">
        <v>0</v>
      </c>
      <c r="H419">
        <v>84</v>
      </c>
      <c r="I419">
        <v>2</v>
      </c>
      <c r="J419">
        <v>0</v>
      </c>
      <c r="N419" s="7">
        <v>0</v>
      </c>
    </row>
    <row r="420" spans="1:14" x14ac:dyDescent="0.3">
      <c r="A420">
        <v>84</v>
      </c>
      <c r="B420">
        <v>3</v>
      </c>
      <c r="C420">
        <v>0</v>
      </c>
      <c r="H420">
        <v>84</v>
      </c>
      <c r="I420">
        <v>3</v>
      </c>
      <c r="J420">
        <v>0</v>
      </c>
      <c r="N420" s="7">
        <v>3</v>
      </c>
    </row>
    <row r="421" spans="1:14" x14ac:dyDescent="0.3">
      <c r="A421">
        <v>84</v>
      </c>
      <c r="B421">
        <v>4</v>
      </c>
      <c r="C421">
        <v>0</v>
      </c>
      <c r="H421">
        <v>84</v>
      </c>
      <c r="I421">
        <v>4</v>
      </c>
      <c r="J421">
        <v>0</v>
      </c>
      <c r="N421" s="7">
        <v>0</v>
      </c>
    </row>
    <row r="422" spans="1:14" x14ac:dyDescent="0.3">
      <c r="A422">
        <v>84</v>
      </c>
      <c r="B422">
        <v>5</v>
      </c>
      <c r="C422">
        <v>0</v>
      </c>
      <c r="H422">
        <v>84</v>
      </c>
      <c r="I422">
        <v>5</v>
      </c>
      <c r="J422">
        <v>0</v>
      </c>
      <c r="N422" s="7">
        <v>0</v>
      </c>
    </row>
    <row r="423" spans="1:14" x14ac:dyDescent="0.3">
      <c r="A423">
        <v>85</v>
      </c>
      <c r="B423">
        <v>1</v>
      </c>
      <c r="C423">
        <v>0</v>
      </c>
      <c r="H423">
        <v>85</v>
      </c>
      <c r="I423">
        <v>1</v>
      </c>
      <c r="J423">
        <v>0</v>
      </c>
      <c r="N423" s="7">
        <v>0</v>
      </c>
    </row>
    <row r="424" spans="1:14" x14ac:dyDescent="0.3">
      <c r="A424">
        <v>85</v>
      </c>
      <c r="B424">
        <v>2</v>
      </c>
      <c r="C424">
        <v>0</v>
      </c>
      <c r="H424">
        <v>85</v>
      </c>
      <c r="I424">
        <v>2</v>
      </c>
      <c r="J424">
        <v>0</v>
      </c>
      <c r="N424" s="7">
        <v>0</v>
      </c>
    </row>
    <row r="425" spans="1:14" x14ac:dyDescent="0.3">
      <c r="A425">
        <v>85</v>
      </c>
      <c r="B425">
        <v>3</v>
      </c>
      <c r="C425">
        <v>0</v>
      </c>
      <c r="H425">
        <v>85</v>
      </c>
      <c r="I425">
        <v>3</v>
      </c>
      <c r="J425">
        <v>0</v>
      </c>
      <c r="N425" s="7">
        <v>0.01</v>
      </c>
    </row>
    <row r="426" spans="1:14" x14ac:dyDescent="0.3">
      <c r="A426">
        <v>85</v>
      </c>
      <c r="B426">
        <v>4</v>
      </c>
      <c r="C426">
        <v>0</v>
      </c>
      <c r="H426">
        <v>85</v>
      </c>
      <c r="I426">
        <v>4</v>
      </c>
      <c r="J426">
        <v>0</v>
      </c>
      <c r="N426" s="7">
        <v>0</v>
      </c>
    </row>
    <row r="427" spans="1:14" x14ac:dyDescent="0.3">
      <c r="A427">
        <v>85</v>
      </c>
      <c r="B427">
        <v>5</v>
      </c>
      <c r="C427">
        <v>0</v>
      </c>
      <c r="H427">
        <v>85</v>
      </c>
      <c r="I427">
        <v>5</v>
      </c>
      <c r="J427">
        <v>1.8149999999999833</v>
      </c>
      <c r="N427" s="7">
        <v>3</v>
      </c>
    </row>
    <row r="428" spans="1:14" x14ac:dyDescent="0.3">
      <c r="A428">
        <v>86</v>
      </c>
      <c r="B428">
        <v>1</v>
      </c>
      <c r="C428">
        <v>5.9999999999999991E-2</v>
      </c>
      <c r="H428">
        <v>86</v>
      </c>
      <c r="I428">
        <v>1</v>
      </c>
      <c r="J428">
        <v>0.69000000000000039</v>
      </c>
      <c r="N428" s="7">
        <v>0</v>
      </c>
    </row>
    <row r="429" spans="1:14" x14ac:dyDescent="0.3">
      <c r="A429">
        <v>86</v>
      </c>
      <c r="B429">
        <v>2</v>
      </c>
      <c r="C429">
        <v>0.51000000000000023</v>
      </c>
      <c r="H429">
        <v>86</v>
      </c>
      <c r="I429">
        <v>2</v>
      </c>
      <c r="J429">
        <v>0</v>
      </c>
      <c r="N429" s="7">
        <v>0</v>
      </c>
    </row>
    <row r="430" spans="1:14" x14ac:dyDescent="0.3">
      <c r="A430">
        <v>86</v>
      </c>
      <c r="B430">
        <v>3</v>
      </c>
      <c r="C430">
        <v>0</v>
      </c>
      <c r="H430">
        <v>86</v>
      </c>
      <c r="I430">
        <v>3</v>
      </c>
      <c r="J430">
        <v>0</v>
      </c>
      <c r="N430" s="7">
        <v>0</v>
      </c>
    </row>
    <row r="431" spans="1:14" x14ac:dyDescent="0.3">
      <c r="A431">
        <v>86</v>
      </c>
      <c r="B431">
        <v>4</v>
      </c>
      <c r="C431">
        <v>0</v>
      </c>
      <c r="H431">
        <v>86</v>
      </c>
      <c r="I431">
        <v>4</v>
      </c>
      <c r="J431">
        <v>0</v>
      </c>
      <c r="N431" s="7">
        <v>1.1899999999999966</v>
      </c>
    </row>
    <row r="432" spans="1:14" x14ac:dyDescent="0.3">
      <c r="A432">
        <v>86</v>
      </c>
      <c r="B432">
        <v>5</v>
      </c>
      <c r="C432">
        <v>0</v>
      </c>
      <c r="H432">
        <v>86</v>
      </c>
      <c r="I432">
        <v>5</v>
      </c>
      <c r="J432">
        <v>0.47000000000000031</v>
      </c>
      <c r="N432" s="7">
        <v>0</v>
      </c>
    </row>
    <row r="433" spans="1:14" x14ac:dyDescent="0.3">
      <c r="A433">
        <v>87</v>
      </c>
      <c r="B433">
        <v>1</v>
      </c>
      <c r="C433">
        <v>0</v>
      </c>
      <c r="H433">
        <v>87</v>
      </c>
      <c r="I433">
        <v>1</v>
      </c>
      <c r="J433">
        <v>0</v>
      </c>
      <c r="N433" s="7">
        <v>0</v>
      </c>
    </row>
    <row r="434" spans="1:14" x14ac:dyDescent="0.3">
      <c r="A434">
        <v>87</v>
      </c>
      <c r="B434">
        <v>2</v>
      </c>
      <c r="C434">
        <v>0.61000000000000032</v>
      </c>
      <c r="H434">
        <v>87</v>
      </c>
      <c r="I434">
        <v>2</v>
      </c>
      <c r="J434">
        <v>0</v>
      </c>
      <c r="N434" s="7">
        <v>0</v>
      </c>
    </row>
    <row r="435" spans="1:14" x14ac:dyDescent="0.3">
      <c r="A435">
        <v>87</v>
      </c>
      <c r="B435">
        <v>3</v>
      </c>
      <c r="C435">
        <v>1.0500000000000007</v>
      </c>
      <c r="H435">
        <v>87</v>
      </c>
      <c r="I435">
        <v>3</v>
      </c>
      <c r="J435">
        <v>1.2149999999999961</v>
      </c>
      <c r="N435" s="7">
        <v>0</v>
      </c>
    </row>
    <row r="436" spans="1:14" x14ac:dyDescent="0.3">
      <c r="A436">
        <v>87</v>
      </c>
      <c r="B436">
        <v>4</v>
      </c>
      <c r="C436">
        <v>0.76000000000000045</v>
      </c>
      <c r="H436">
        <v>87</v>
      </c>
      <c r="I436">
        <v>4</v>
      </c>
      <c r="J436">
        <v>0</v>
      </c>
      <c r="N436" s="7">
        <v>0</v>
      </c>
    </row>
    <row r="437" spans="1:14" x14ac:dyDescent="0.3">
      <c r="A437">
        <v>87</v>
      </c>
      <c r="B437">
        <v>5</v>
      </c>
      <c r="C437">
        <v>0</v>
      </c>
      <c r="H437">
        <v>87</v>
      </c>
      <c r="I437">
        <v>5</v>
      </c>
      <c r="J437">
        <v>0</v>
      </c>
      <c r="N437" s="7">
        <v>0</v>
      </c>
    </row>
    <row r="438" spans="1:14" x14ac:dyDescent="0.3">
      <c r="A438">
        <v>88</v>
      </c>
      <c r="B438">
        <v>1</v>
      </c>
      <c r="C438">
        <v>0.16</v>
      </c>
      <c r="H438">
        <v>88</v>
      </c>
      <c r="I438">
        <v>1</v>
      </c>
      <c r="J438">
        <v>0</v>
      </c>
      <c r="N438" s="7">
        <v>0</v>
      </c>
    </row>
    <row r="439" spans="1:14" x14ac:dyDescent="0.3">
      <c r="A439">
        <v>88</v>
      </c>
      <c r="B439">
        <v>2</v>
      </c>
      <c r="C439">
        <v>0</v>
      </c>
      <c r="H439">
        <v>88</v>
      </c>
      <c r="I439">
        <v>2</v>
      </c>
      <c r="J439">
        <v>6.4999999999999988E-2</v>
      </c>
      <c r="N439" s="7">
        <v>0</v>
      </c>
    </row>
    <row r="440" spans="1:14" x14ac:dyDescent="0.3">
      <c r="A440">
        <v>88</v>
      </c>
      <c r="B440">
        <v>3</v>
      </c>
      <c r="C440">
        <v>0</v>
      </c>
      <c r="H440">
        <v>88</v>
      </c>
      <c r="I440">
        <v>3</v>
      </c>
      <c r="J440">
        <v>0</v>
      </c>
      <c r="N440" s="7">
        <v>0</v>
      </c>
    </row>
    <row r="441" spans="1:14" x14ac:dyDescent="0.3">
      <c r="A441">
        <v>88</v>
      </c>
      <c r="B441">
        <v>4</v>
      </c>
      <c r="C441">
        <v>1.4000000000000004</v>
      </c>
      <c r="H441">
        <v>88</v>
      </c>
      <c r="I441">
        <v>4</v>
      </c>
      <c r="J441">
        <v>0</v>
      </c>
      <c r="N441" s="7">
        <v>0</v>
      </c>
    </row>
    <row r="442" spans="1:14" x14ac:dyDescent="0.3">
      <c r="A442">
        <v>88</v>
      </c>
      <c r="B442">
        <v>5</v>
      </c>
      <c r="C442">
        <v>0</v>
      </c>
      <c r="H442">
        <v>88</v>
      </c>
      <c r="I442">
        <v>5</v>
      </c>
      <c r="J442">
        <v>6.9999999999999993E-2</v>
      </c>
      <c r="N442" s="7">
        <v>0.39000000000000024</v>
      </c>
    </row>
    <row r="443" spans="1:14" x14ac:dyDescent="0.3">
      <c r="A443">
        <v>89</v>
      </c>
      <c r="B443">
        <v>1</v>
      </c>
      <c r="C443">
        <v>0</v>
      </c>
      <c r="H443">
        <v>89</v>
      </c>
      <c r="I443">
        <v>1</v>
      </c>
      <c r="J443">
        <v>3</v>
      </c>
      <c r="N443" s="7">
        <v>0</v>
      </c>
    </row>
    <row r="444" spans="1:14" x14ac:dyDescent="0.3">
      <c r="A444">
        <v>89</v>
      </c>
      <c r="B444">
        <v>2</v>
      </c>
      <c r="C444">
        <v>3</v>
      </c>
      <c r="H444">
        <v>89</v>
      </c>
      <c r="I444">
        <v>2</v>
      </c>
      <c r="J444">
        <v>0</v>
      </c>
      <c r="N444" s="7">
        <v>0</v>
      </c>
    </row>
    <row r="445" spans="1:14" x14ac:dyDescent="0.3">
      <c r="A445">
        <v>89</v>
      </c>
      <c r="B445">
        <v>3</v>
      </c>
      <c r="C445">
        <v>0</v>
      </c>
      <c r="H445">
        <v>89</v>
      </c>
      <c r="I445">
        <v>3</v>
      </c>
      <c r="J445">
        <v>0</v>
      </c>
      <c r="N445" s="7">
        <v>0</v>
      </c>
    </row>
    <row r="446" spans="1:14" x14ac:dyDescent="0.3">
      <c r="A446">
        <v>89</v>
      </c>
      <c r="B446">
        <v>4</v>
      </c>
      <c r="C446">
        <v>0</v>
      </c>
      <c r="H446">
        <v>89</v>
      </c>
      <c r="I446">
        <v>4</v>
      </c>
      <c r="J446">
        <v>0.98500000000000076</v>
      </c>
      <c r="N446" s="7">
        <v>0</v>
      </c>
    </row>
    <row r="447" spans="1:14" x14ac:dyDescent="0.3">
      <c r="A447">
        <v>89</v>
      </c>
      <c r="B447">
        <v>5</v>
      </c>
      <c r="C447">
        <v>0</v>
      </c>
      <c r="H447">
        <v>89</v>
      </c>
      <c r="I447">
        <v>5</v>
      </c>
      <c r="J447">
        <v>0</v>
      </c>
      <c r="N447" s="7">
        <v>0</v>
      </c>
    </row>
    <row r="448" spans="1:14" x14ac:dyDescent="0.3">
      <c r="A448">
        <v>90</v>
      </c>
      <c r="B448">
        <v>1</v>
      </c>
      <c r="C448">
        <v>0</v>
      </c>
      <c r="H448">
        <v>90</v>
      </c>
      <c r="I448">
        <v>1</v>
      </c>
      <c r="J448">
        <v>0</v>
      </c>
      <c r="N448" s="7">
        <v>0.5750000000000004</v>
      </c>
    </row>
    <row r="449" spans="1:14" x14ac:dyDescent="0.3">
      <c r="A449">
        <v>90</v>
      </c>
      <c r="B449">
        <v>2</v>
      </c>
      <c r="C449">
        <v>0</v>
      </c>
      <c r="H449">
        <v>90</v>
      </c>
      <c r="I449">
        <v>2</v>
      </c>
      <c r="J449">
        <v>3</v>
      </c>
      <c r="N449" s="7">
        <v>0</v>
      </c>
    </row>
    <row r="450" spans="1:14" x14ac:dyDescent="0.3">
      <c r="A450">
        <v>90</v>
      </c>
      <c r="B450">
        <v>3</v>
      </c>
      <c r="C450">
        <v>0</v>
      </c>
      <c r="H450">
        <v>90</v>
      </c>
      <c r="I450">
        <v>3</v>
      </c>
      <c r="J450">
        <v>0</v>
      </c>
      <c r="N450" s="7">
        <v>0</v>
      </c>
    </row>
    <row r="451" spans="1:14" x14ac:dyDescent="0.3">
      <c r="A451">
        <v>90</v>
      </c>
      <c r="B451">
        <v>4</v>
      </c>
      <c r="C451">
        <v>0</v>
      </c>
      <c r="H451">
        <v>90</v>
      </c>
      <c r="I451">
        <v>4</v>
      </c>
      <c r="J451">
        <v>0</v>
      </c>
      <c r="N451" s="7">
        <v>0</v>
      </c>
    </row>
    <row r="452" spans="1:14" x14ac:dyDescent="0.3">
      <c r="A452">
        <v>90</v>
      </c>
      <c r="B452">
        <v>5</v>
      </c>
      <c r="C452">
        <v>0</v>
      </c>
      <c r="H452">
        <v>90</v>
      </c>
      <c r="I452">
        <v>5</v>
      </c>
      <c r="J452">
        <v>0</v>
      </c>
      <c r="N452" s="7">
        <v>0</v>
      </c>
    </row>
    <row r="453" spans="1:14" x14ac:dyDescent="0.3">
      <c r="A453">
        <v>91</v>
      </c>
      <c r="B453">
        <v>1</v>
      </c>
      <c r="C453">
        <v>0</v>
      </c>
      <c r="H453">
        <v>91</v>
      </c>
      <c r="I453">
        <v>1</v>
      </c>
      <c r="J453">
        <v>0.72500000000000053</v>
      </c>
      <c r="N453" s="7">
        <v>0</v>
      </c>
    </row>
    <row r="454" spans="1:14" x14ac:dyDescent="0.3">
      <c r="A454">
        <v>91</v>
      </c>
      <c r="B454">
        <v>2</v>
      </c>
      <c r="C454">
        <v>0</v>
      </c>
      <c r="H454">
        <v>91</v>
      </c>
      <c r="I454">
        <v>2</v>
      </c>
      <c r="J454">
        <v>1.2349999999999957</v>
      </c>
      <c r="N454" s="7">
        <v>3</v>
      </c>
    </row>
    <row r="455" spans="1:14" x14ac:dyDescent="0.3">
      <c r="A455">
        <v>91</v>
      </c>
      <c r="B455">
        <v>3</v>
      </c>
      <c r="C455">
        <v>0.01</v>
      </c>
      <c r="H455">
        <v>91</v>
      </c>
      <c r="I455">
        <v>3</v>
      </c>
      <c r="J455">
        <v>3.0000000000000002E-2</v>
      </c>
      <c r="N455" s="7">
        <v>0</v>
      </c>
    </row>
    <row r="456" spans="1:14" x14ac:dyDescent="0.3">
      <c r="A456">
        <v>91</v>
      </c>
      <c r="B456">
        <v>4</v>
      </c>
      <c r="C456">
        <v>0</v>
      </c>
      <c r="H456">
        <v>91</v>
      </c>
      <c r="I456">
        <v>4</v>
      </c>
      <c r="J456">
        <v>1.4399999999999913</v>
      </c>
      <c r="N456" s="7">
        <v>3</v>
      </c>
    </row>
    <row r="457" spans="1:14" x14ac:dyDescent="0.3">
      <c r="A457">
        <v>91</v>
      </c>
      <c r="B457">
        <v>5</v>
      </c>
      <c r="C457">
        <v>0</v>
      </c>
      <c r="H457">
        <v>91</v>
      </c>
      <c r="I457">
        <v>5</v>
      </c>
      <c r="J457">
        <v>0</v>
      </c>
      <c r="N457" s="7">
        <v>0</v>
      </c>
    </row>
    <row r="458" spans="1:14" x14ac:dyDescent="0.3">
      <c r="A458">
        <v>92</v>
      </c>
      <c r="B458">
        <v>1</v>
      </c>
      <c r="C458">
        <v>0</v>
      </c>
      <c r="H458">
        <v>92</v>
      </c>
      <c r="I458">
        <v>1</v>
      </c>
      <c r="J458">
        <v>3</v>
      </c>
      <c r="N458" s="7">
        <v>0</v>
      </c>
    </row>
    <row r="459" spans="1:14" x14ac:dyDescent="0.3">
      <c r="A459">
        <v>92</v>
      </c>
      <c r="B459">
        <v>2</v>
      </c>
      <c r="C459">
        <v>0</v>
      </c>
      <c r="H459">
        <v>92</v>
      </c>
      <c r="I459">
        <v>2</v>
      </c>
      <c r="J459">
        <v>0.32000000000000017</v>
      </c>
      <c r="N459" s="7">
        <v>0</v>
      </c>
    </row>
    <row r="460" spans="1:14" x14ac:dyDescent="0.3">
      <c r="A460">
        <v>92</v>
      </c>
      <c r="B460">
        <v>3</v>
      </c>
      <c r="C460">
        <v>0</v>
      </c>
      <c r="H460">
        <v>92</v>
      </c>
      <c r="I460">
        <v>3</v>
      </c>
      <c r="J460">
        <v>0</v>
      </c>
      <c r="N460" s="7">
        <v>0</v>
      </c>
    </row>
    <row r="461" spans="1:14" x14ac:dyDescent="0.3">
      <c r="A461">
        <v>92</v>
      </c>
      <c r="B461">
        <v>4</v>
      </c>
      <c r="C461">
        <v>0</v>
      </c>
      <c r="H461">
        <v>92</v>
      </c>
      <c r="I461">
        <v>4</v>
      </c>
      <c r="J461">
        <v>0</v>
      </c>
      <c r="N461" s="7">
        <v>0</v>
      </c>
    </row>
    <row r="462" spans="1:14" x14ac:dyDescent="0.3">
      <c r="A462">
        <v>92</v>
      </c>
      <c r="B462">
        <v>5</v>
      </c>
      <c r="C462">
        <v>0.3550000000000002</v>
      </c>
      <c r="H462">
        <v>92</v>
      </c>
      <c r="I462">
        <v>5</v>
      </c>
      <c r="J462">
        <v>0</v>
      </c>
      <c r="N462" s="7">
        <v>0</v>
      </c>
    </row>
    <row r="463" spans="1:14" x14ac:dyDescent="0.3">
      <c r="A463">
        <v>93</v>
      </c>
      <c r="B463">
        <v>1</v>
      </c>
      <c r="C463">
        <v>0</v>
      </c>
      <c r="H463">
        <v>93</v>
      </c>
      <c r="I463">
        <v>1</v>
      </c>
      <c r="J463">
        <v>0</v>
      </c>
      <c r="N463" s="7">
        <v>0</v>
      </c>
    </row>
    <row r="464" spans="1:14" x14ac:dyDescent="0.3">
      <c r="A464">
        <v>93</v>
      </c>
      <c r="B464">
        <v>2</v>
      </c>
      <c r="C464">
        <v>1.3650000000000011</v>
      </c>
      <c r="H464">
        <v>93</v>
      </c>
      <c r="I464">
        <v>2</v>
      </c>
      <c r="J464">
        <v>0</v>
      </c>
      <c r="N464" s="7">
        <v>0</v>
      </c>
    </row>
    <row r="465" spans="1:14" x14ac:dyDescent="0.3">
      <c r="A465">
        <v>93</v>
      </c>
      <c r="B465">
        <v>3</v>
      </c>
      <c r="C465">
        <v>0.7050000000000004</v>
      </c>
      <c r="H465">
        <v>93</v>
      </c>
      <c r="I465">
        <v>3</v>
      </c>
      <c r="J465">
        <v>0</v>
      </c>
      <c r="N465" s="7">
        <v>0</v>
      </c>
    </row>
    <row r="466" spans="1:14" x14ac:dyDescent="0.3">
      <c r="A466">
        <v>93</v>
      </c>
      <c r="B466">
        <v>4</v>
      </c>
      <c r="C466">
        <v>0</v>
      </c>
      <c r="H466">
        <v>93</v>
      </c>
      <c r="I466">
        <v>4</v>
      </c>
      <c r="J466">
        <v>1.1949999999999965</v>
      </c>
      <c r="N466" s="7">
        <v>0</v>
      </c>
    </row>
    <row r="467" spans="1:14" x14ac:dyDescent="0.3">
      <c r="A467">
        <v>93</v>
      </c>
      <c r="B467">
        <v>5</v>
      </c>
      <c r="C467">
        <v>1.3999999999999921</v>
      </c>
      <c r="H467">
        <v>93</v>
      </c>
      <c r="I467">
        <v>5</v>
      </c>
      <c r="J467">
        <v>0</v>
      </c>
      <c r="N467" s="7">
        <v>0</v>
      </c>
    </row>
    <row r="468" spans="1:14" x14ac:dyDescent="0.3">
      <c r="A468">
        <v>94</v>
      </c>
      <c r="B468">
        <v>1</v>
      </c>
      <c r="C468">
        <v>0</v>
      </c>
      <c r="H468">
        <v>94</v>
      </c>
      <c r="I468">
        <v>1</v>
      </c>
      <c r="J468">
        <v>1.6799999999999862</v>
      </c>
      <c r="N468" s="7">
        <v>3</v>
      </c>
    </row>
    <row r="469" spans="1:14" x14ac:dyDescent="0.3">
      <c r="A469">
        <v>94</v>
      </c>
      <c r="B469">
        <v>2</v>
      </c>
      <c r="C469">
        <v>0.28000000000000014</v>
      </c>
      <c r="H469">
        <v>94</v>
      </c>
      <c r="I469">
        <v>2</v>
      </c>
      <c r="J469">
        <v>0</v>
      </c>
      <c r="N469" s="7">
        <v>0</v>
      </c>
    </row>
    <row r="470" spans="1:14" x14ac:dyDescent="0.3">
      <c r="A470">
        <v>94</v>
      </c>
      <c r="B470">
        <v>3</v>
      </c>
      <c r="C470">
        <v>0</v>
      </c>
      <c r="H470">
        <v>94</v>
      </c>
      <c r="I470">
        <v>3</v>
      </c>
      <c r="J470">
        <v>0</v>
      </c>
      <c r="N470" s="7">
        <v>0</v>
      </c>
    </row>
    <row r="471" spans="1:14" x14ac:dyDescent="0.3">
      <c r="A471">
        <v>94</v>
      </c>
      <c r="B471">
        <v>4</v>
      </c>
      <c r="C471">
        <v>0.73500000000000054</v>
      </c>
      <c r="H471">
        <v>94</v>
      </c>
      <c r="I471">
        <v>4</v>
      </c>
      <c r="J471">
        <v>0</v>
      </c>
      <c r="N471" s="7">
        <v>0</v>
      </c>
    </row>
    <row r="472" spans="1:14" x14ac:dyDescent="0.3">
      <c r="A472">
        <v>94</v>
      </c>
      <c r="B472">
        <v>5</v>
      </c>
      <c r="C472">
        <v>0</v>
      </c>
      <c r="H472">
        <v>94</v>
      </c>
      <c r="I472">
        <v>5</v>
      </c>
      <c r="J472">
        <v>0</v>
      </c>
      <c r="N472" s="7">
        <v>0</v>
      </c>
    </row>
    <row r="473" spans="1:14" x14ac:dyDescent="0.3">
      <c r="A473">
        <v>95</v>
      </c>
      <c r="B473">
        <v>1</v>
      </c>
      <c r="C473">
        <v>0</v>
      </c>
      <c r="H473">
        <v>95</v>
      </c>
      <c r="I473">
        <v>1</v>
      </c>
      <c r="J473">
        <v>3</v>
      </c>
      <c r="N473" s="7">
        <v>0</v>
      </c>
    </row>
    <row r="474" spans="1:14" x14ac:dyDescent="0.3">
      <c r="A474">
        <v>95</v>
      </c>
      <c r="B474">
        <v>2</v>
      </c>
      <c r="C474">
        <v>0</v>
      </c>
      <c r="H474">
        <v>95</v>
      </c>
      <c r="I474">
        <v>2</v>
      </c>
      <c r="J474">
        <v>0</v>
      </c>
      <c r="N474" s="7">
        <v>0</v>
      </c>
    </row>
    <row r="475" spans="1:14" x14ac:dyDescent="0.3">
      <c r="A475">
        <v>95</v>
      </c>
      <c r="B475">
        <v>3</v>
      </c>
      <c r="C475">
        <v>0</v>
      </c>
      <c r="H475">
        <v>95</v>
      </c>
      <c r="I475">
        <v>3</v>
      </c>
      <c r="J475">
        <v>0</v>
      </c>
      <c r="N475" s="7">
        <v>0.49000000000000032</v>
      </c>
    </row>
    <row r="476" spans="1:14" x14ac:dyDescent="0.3">
      <c r="A476">
        <v>95</v>
      </c>
      <c r="B476">
        <v>4</v>
      </c>
      <c r="C476">
        <v>0.83000000000000063</v>
      </c>
      <c r="H476">
        <v>95</v>
      </c>
      <c r="I476">
        <v>4</v>
      </c>
      <c r="J476">
        <v>0.42000000000000026</v>
      </c>
      <c r="N476" s="7">
        <v>3</v>
      </c>
    </row>
    <row r="477" spans="1:14" x14ac:dyDescent="0.3">
      <c r="A477">
        <v>95</v>
      </c>
      <c r="B477">
        <v>5</v>
      </c>
      <c r="C477">
        <v>0.78000000000000047</v>
      </c>
      <c r="H477">
        <v>95</v>
      </c>
      <c r="I477">
        <v>5</v>
      </c>
      <c r="J477">
        <v>0</v>
      </c>
      <c r="N477" s="7">
        <v>0</v>
      </c>
    </row>
    <row r="478" spans="1:14" x14ac:dyDescent="0.3">
      <c r="A478">
        <v>96</v>
      </c>
      <c r="B478">
        <v>1</v>
      </c>
      <c r="C478">
        <v>0</v>
      </c>
      <c r="H478">
        <v>96</v>
      </c>
      <c r="I478">
        <v>1</v>
      </c>
      <c r="J478">
        <v>0</v>
      </c>
      <c r="N478" s="7">
        <v>0</v>
      </c>
    </row>
    <row r="479" spans="1:14" x14ac:dyDescent="0.3">
      <c r="A479">
        <v>96</v>
      </c>
      <c r="B479">
        <v>2</v>
      </c>
      <c r="C479">
        <v>0</v>
      </c>
      <c r="H479">
        <v>96</v>
      </c>
      <c r="I479">
        <v>2</v>
      </c>
      <c r="J479">
        <v>3</v>
      </c>
      <c r="N479" s="7">
        <v>0</v>
      </c>
    </row>
    <row r="480" spans="1:14" x14ac:dyDescent="0.3">
      <c r="A480">
        <v>96</v>
      </c>
      <c r="B480">
        <v>3</v>
      </c>
      <c r="C480">
        <v>0</v>
      </c>
      <c r="H480">
        <v>96</v>
      </c>
      <c r="I480">
        <v>3</v>
      </c>
      <c r="J480">
        <v>3</v>
      </c>
      <c r="N480" s="7">
        <v>0</v>
      </c>
    </row>
    <row r="481" spans="1:14" x14ac:dyDescent="0.3">
      <c r="A481">
        <v>96</v>
      </c>
      <c r="B481">
        <v>4</v>
      </c>
      <c r="C481">
        <v>0</v>
      </c>
      <c r="H481">
        <v>96</v>
      </c>
      <c r="I481">
        <v>4</v>
      </c>
      <c r="J481">
        <v>0</v>
      </c>
      <c r="N481" s="7">
        <v>0</v>
      </c>
    </row>
    <row r="482" spans="1:14" x14ac:dyDescent="0.3">
      <c r="A482">
        <v>96</v>
      </c>
      <c r="B482">
        <v>5</v>
      </c>
      <c r="C482">
        <v>0</v>
      </c>
      <c r="H482">
        <v>96</v>
      </c>
      <c r="I482">
        <v>5</v>
      </c>
      <c r="J482">
        <v>0.23500000000000013</v>
      </c>
      <c r="N482" s="7">
        <v>0</v>
      </c>
    </row>
    <row r="483" spans="1:14" x14ac:dyDescent="0.3">
      <c r="A483">
        <v>97</v>
      </c>
      <c r="B483">
        <v>1</v>
      </c>
      <c r="C483">
        <v>0</v>
      </c>
      <c r="H483">
        <v>97</v>
      </c>
      <c r="I483">
        <v>1</v>
      </c>
      <c r="J483">
        <v>0.27000000000000013</v>
      </c>
      <c r="N483" s="7">
        <v>0</v>
      </c>
    </row>
    <row r="484" spans="1:14" x14ac:dyDescent="0.3">
      <c r="A484">
        <v>97</v>
      </c>
      <c r="B484">
        <v>2</v>
      </c>
      <c r="C484">
        <v>0</v>
      </c>
      <c r="H484">
        <v>97</v>
      </c>
      <c r="I484">
        <v>2</v>
      </c>
      <c r="J484">
        <v>3</v>
      </c>
      <c r="N484" s="7">
        <v>0</v>
      </c>
    </row>
    <row r="485" spans="1:14" x14ac:dyDescent="0.3">
      <c r="A485">
        <v>97</v>
      </c>
      <c r="B485">
        <v>3</v>
      </c>
      <c r="C485">
        <v>0</v>
      </c>
      <c r="H485">
        <v>97</v>
      </c>
      <c r="I485">
        <v>3</v>
      </c>
      <c r="J485">
        <v>3.0000000000000002E-2</v>
      </c>
      <c r="N485" s="7">
        <v>0</v>
      </c>
    </row>
    <row r="486" spans="1:14" x14ac:dyDescent="0.3">
      <c r="A486">
        <v>97</v>
      </c>
      <c r="B486">
        <v>4</v>
      </c>
      <c r="C486">
        <v>0</v>
      </c>
      <c r="H486">
        <v>97</v>
      </c>
      <c r="I486">
        <v>4</v>
      </c>
      <c r="J486">
        <v>0</v>
      </c>
      <c r="N486" s="7">
        <v>0</v>
      </c>
    </row>
    <row r="487" spans="1:14" x14ac:dyDescent="0.3">
      <c r="A487">
        <v>97</v>
      </c>
      <c r="B487">
        <v>5</v>
      </c>
      <c r="C487">
        <v>1.5549999999999926</v>
      </c>
      <c r="H487">
        <v>97</v>
      </c>
      <c r="I487">
        <v>5</v>
      </c>
      <c r="J487">
        <v>1.4899999999999902</v>
      </c>
      <c r="N487" s="7">
        <v>0</v>
      </c>
    </row>
    <row r="488" spans="1:14" x14ac:dyDescent="0.3">
      <c r="A488">
        <v>98</v>
      </c>
      <c r="B488">
        <v>1</v>
      </c>
      <c r="C488">
        <v>0</v>
      </c>
      <c r="H488">
        <v>98</v>
      </c>
      <c r="I488">
        <v>1</v>
      </c>
      <c r="J488">
        <v>3</v>
      </c>
      <c r="N488" s="7">
        <v>1.4350000000000009</v>
      </c>
    </row>
    <row r="489" spans="1:14" x14ac:dyDescent="0.3">
      <c r="A489">
        <v>98</v>
      </c>
      <c r="B489">
        <v>2</v>
      </c>
      <c r="C489">
        <v>0</v>
      </c>
      <c r="H489">
        <v>98</v>
      </c>
      <c r="I489">
        <v>2</v>
      </c>
      <c r="J489">
        <v>0.28000000000000014</v>
      </c>
      <c r="N489" s="7">
        <v>0</v>
      </c>
    </row>
    <row r="490" spans="1:14" x14ac:dyDescent="0.3">
      <c r="A490">
        <v>98</v>
      </c>
      <c r="B490">
        <v>3</v>
      </c>
      <c r="C490">
        <v>0</v>
      </c>
      <c r="H490">
        <v>98</v>
      </c>
      <c r="I490">
        <v>3</v>
      </c>
      <c r="J490">
        <v>0</v>
      </c>
      <c r="N490" s="7">
        <v>0</v>
      </c>
    </row>
    <row r="491" spans="1:14" x14ac:dyDescent="0.3">
      <c r="A491">
        <v>98</v>
      </c>
      <c r="B491">
        <v>4</v>
      </c>
      <c r="C491">
        <v>1.3750000000000009</v>
      </c>
      <c r="H491">
        <v>98</v>
      </c>
      <c r="I491">
        <v>4</v>
      </c>
      <c r="J491">
        <v>1.5549999999999888</v>
      </c>
      <c r="N491" s="7">
        <v>0</v>
      </c>
    </row>
    <row r="492" spans="1:14" x14ac:dyDescent="0.3">
      <c r="A492">
        <v>98</v>
      </c>
      <c r="B492">
        <v>5</v>
      </c>
      <c r="C492">
        <v>0.66000000000000048</v>
      </c>
      <c r="H492">
        <v>98</v>
      </c>
      <c r="I492">
        <v>5</v>
      </c>
      <c r="J492">
        <v>0</v>
      </c>
      <c r="N492" s="7">
        <v>0</v>
      </c>
    </row>
    <row r="493" spans="1:14" x14ac:dyDescent="0.3">
      <c r="A493">
        <v>99</v>
      </c>
      <c r="B493">
        <v>1</v>
      </c>
      <c r="C493">
        <v>0.22500000000000012</v>
      </c>
      <c r="H493">
        <v>99</v>
      </c>
      <c r="I493">
        <v>1</v>
      </c>
      <c r="J493">
        <v>0</v>
      </c>
      <c r="N493" s="7">
        <v>0</v>
      </c>
    </row>
    <row r="494" spans="1:14" x14ac:dyDescent="0.3">
      <c r="A494">
        <v>99</v>
      </c>
      <c r="B494">
        <v>2</v>
      </c>
      <c r="C494">
        <v>0</v>
      </c>
      <c r="H494">
        <v>99</v>
      </c>
      <c r="I494">
        <v>2</v>
      </c>
      <c r="J494">
        <v>0</v>
      </c>
      <c r="N494" s="7">
        <v>0</v>
      </c>
    </row>
    <row r="495" spans="1:14" x14ac:dyDescent="0.3">
      <c r="A495">
        <v>99</v>
      </c>
      <c r="B495">
        <v>3</v>
      </c>
      <c r="C495">
        <v>1.1599999999999973</v>
      </c>
      <c r="H495">
        <v>99</v>
      </c>
      <c r="I495">
        <v>3</v>
      </c>
      <c r="J495">
        <v>0</v>
      </c>
      <c r="N495" s="7">
        <v>0</v>
      </c>
    </row>
    <row r="496" spans="1:14" x14ac:dyDescent="0.3">
      <c r="A496">
        <v>99</v>
      </c>
      <c r="B496">
        <v>4</v>
      </c>
      <c r="C496">
        <v>0</v>
      </c>
      <c r="H496">
        <v>99</v>
      </c>
      <c r="I496">
        <v>4</v>
      </c>
      <c r="J496">
        <v>0.31500000000000017</v>
      </c>
      <c r="N496" s="7">
        <v>0</v>
      </c>
    </row>
    <row r="497" spans="1:14" x14ac:dyDescent="0.3">
      <c r="A497">
        <v>99</v>
      </c>
      <c r="B497">
        <v>5</v>
      </c>
      <c r="C497">
        <v>0.33500000000000013</v>
      </c>
      <c r="H497">
        <v>99</v>
      </c>
      <c r="I497">
        <v>5</v>
      </c>
      <c r="J497">
        <v>0</v>
      </c>
      <c r="N497" s="7">
        <v>1.079999999999999</v>
      </c>
    </row>
    <row r="498" spans="1:14" x14ac:dyDescent="0.3">
      <c r="A498">
        <v>100</v>
      </c>
      <c r="B498">
        <v>1</v>
      </c>
      <c r="C498">
        <v>0</v>
      </c>
      <c r="H498">
        <v>100</v>
      </c>
      <c r="I498">
        <v>1</v>
      </c>
      <c r="J498">
        <v>0</v>
      </c>
      <c r="N498" s="7">
        <v>0</v>
      </c>
    </row>
    <row r="499" spans="1:14" x14ac:dyDescent="0.3">
      <c r="A499">
        <v>100</v>
      </c>
      <c r="B499">
        <v>2</v>
      </c>
      <c r="C499">
        <v>0</v>
      </c>
      <c r="H499">
        <v>100</v>
      </c>
      <c r="I499">
        <v>2</v>
      </c>
      <c r="J499">
        <v>0</v>
      </c>
      <c r="N499" s="7">
        <v>0</v>
      </c>
    </row>
    <row r="500" spans="1:14" x14ac:dyDescent="0.3">
      <c r="A500">
        <v>100</v>
      </c>
      <c r="B500">
        <v>3</v>
      </c>
      <c r="C500">
        <v>0</v>
      </c>
      <c r="H500">
        <v>100</v>
      </c>
      <c r="I500">
        <v>3</v>
      </c>
      <c r="J500">
        <v>0.18000000000000008</v>
      </c>
      <c r="N500" s="7">
        <v>0</v>
      </c>
    </row>
    <row r="501" spans="1:14" x14ac:dyDescent="0.3">
      <c r="A501">
        <v>100</v>
      </c>
      <c r="B501">
        <v>4</v>
      </c>
      <c r="C501">
        <v>0</v>
      </c>
      <c r="H501">
        <v>100</v>
      </c>
      <c r="I501">
        <v>4</v>
      </c>
      <c r="J501">
        <v>0.36000000000000021</v>
      </c>
      <c r="N501" s="7">
        <v>0</v>
      </c>
    </row>
    <row r="502" spans="1:14" x14ac:dyDescent="0.3">
      <c r="A502">
        <v>100</v>
      </c>
      <c r="B502">
        <v>5</v>
      </c>
      <c r="C502">
        <v>0</v>
      </c>
      <c r="H502">
        <v>100</v>
      </c>
      <c r="I502">
        <v>5</v>
      </c>
      <c r="J502">
        <v>0</v>
      </c>
      <c r="N502" s="7">
        <v>0</v>
      </c>
    </row>
    <row r="503" spans="1:14" x14ac:dyDescent="0.3">
      <c r="N503" s="7"/>
    </row>
    <row r="504" spans="1:14" x14ac:dyDescent="0.3">
      <c r="N504" s="7"/>
    </row>
    <row r="505" spans="1:14" x14ac:dyDescent="0.3">
      <c r="N505" s="7"/>
    </row>
    <row r="506" spans="1:14" x14ac:dyDescent="0.3">
      <c r="N506" s="7"/>
    </row>
    <row r="507" spans="1:14" x14ac:dyDescent="0.3">
      <c r="N507" s="7"/>
    </row>
    <row r="508" spans="1:14" x14ac:dyDescent="0.3">
      <c r="N508" s="7"/>
    </row>
    <row r="509" spans="1:14" x14ac:dyDescent="0.3">
      <c r="N509" s="7"/>
    </row>
    <row r="510" spans="1:14" x14ac:dyDescent="0.3">
      <c r="N510" s="7"/>
    </row>
    <row r="511" spans="1:14" x14ac:dyDescent="0.3">
      <c r="N511" s="7"/>
    </row>
    <row r="512" spans="1:14" x14ac:dyDescent="0.3">
      <c r="N512" s="7"/>
    </row>
    <row r="513" spans="14:14" x14ac:dyDescent="0.3">
      <c r="N513" s="7"/>
    </row>
    <row r="514" spans="14:14" x14ac:dyDescent="0.3">
      <c r="N514" s="7"/>
    </row>
    <row r="515" spans="14:14" x14ac:dyDescent="0.3">
      <c r="N515" s="7"/>
    </row>
    <row r="516" spans="14:14" x14ac:dyDescent="0.3">
      <c r="N516" s="7"/>
    </row>
    <row r="517" spans="14:14" x14ac:dyDescent="0.3">
      <c r="N517" s="7"/>
    </row>
    <row r="518" spans="14:14" x14ac:dyDescent="0.3">
      <c r="N518" s="7"/>
    </row>
    <row r="519" spans="14:14" x14ac:dyDescent="0.3">
      <c r="N519" s="7"/>
    </row>
    <row r="520" spans="14:14" x14ac:dyDescent="0.3">
      <c r="N520" s="7"/>
    </row>
    <row r="521" spans="14:14" x14ac:dyDescent="0.3">
      <c r="N521" s="7"/>
    </row>
    <row r="522" spans="14:14" x14ac:dyDescent="0.3">
      <c r="N522" s="7"/>
    </row>
    <row r="523" spans="14:14" x14ac:dyDescent="0.3">
      <c r="N523" s="7"/>
    </row>
    <row r="524" spans="14:14" x14ac:dyDescent="0.3">
      <c r="N524" s="7"/>
    </row>
    <row r="525" spans="14:14" x14ac:dyDescent="0.3">
      <c r="N525" s="7"/>
    </row>
    <row r="526" spans="14:14" x14ac:dyDescent="0.3">
      <c r="N526" s="7"/>
    </row>
    <row r="527" spans="14:14" x14ac:dyDescent="0.3">
      <c r="N527" s="7"/>
    </row>
    <row r="528" spans="14:14" x14ac:dyDescent="0.3">
      <c r="N528" s="7"/>
    </row>
    <row r="529" spans="14:14" x14ac:dyDescent="0.3">
      <c r="N529" s="7"/>
    </row>
    <row r="530" spans="14:14" x14ac:dyDescent="0.3">
      <c r="N530" s="7"/>
    </row>
    <row r="531" spans="14:14" x14ac:dyDescent="0.3">
      <c r="N531" s="7"/>
    </row>
    <row r="532" spans="14:14" x14ac:dyDescent="0.3">
      <c r="N532" s="7"/>
    </row>
    <row r="533" spans="14:14" x14ac:dyDescent="0.3">
      <c r="N533" s="7"/>
    </row>
    <row r="534" spans="14:14" x14ac:dyDescent="0.3">
      <c r="N534" s="7"/>
    </row>
    <row r="535" spans="14:14" x14ac:dyDescent="0.3">
      <c r="N535" s="7"/>
    </row>
    <row r="536" spans="14:14" x14ac:dyDescent="0.3">
      <c r="N536" s="7"/>
    </row>
    <row r="537" spans="14:14" x14ac:dyDescent="0.3">
      <c r="N537" s="7"/>
    </row>
    <row r="538" spans="14:14" x14ac:dyDescent="0.3">
      <c r="N538" s="7"/>
    </row>
    <row r="539" spans="14:14" x14ac:dyDescent="0.3">
      <c r="N539" s="7"/>
    </row>
    <row r="540" spans="14:14" x14ac:dyDescent="0.3">
      <c r="N540" s="7"/>
    </row>
    <row r="541" spans="14:14" x14ac:dyDescent="0.3">
      <c r="N541" s="7"/>
    </row>
    <row r="542" spans="14:14" x14ac:dyDescent="0.3">
      <c r="N542" s="7"/>
    </row>
    <row r="543" spans="14:14" x14ac:dyDescent="0.3">
      <c r="N543" s="7"/>
    </row>
    <row r="544" spans="14:14" x14ac:dyDescent="0.3">
      <c r="N544" s="7"/>
    </row>
    <row r="545" spans="14:14" x14ac:dyDescent="0.3">
      <c r="N545" s="7"/>
    </row>
    <row r="546" spans="14:14" x14ac:dyDescent="0.3">
      <c r="N546" s="7"/>
    </row>
    <row r="547" spans="14:14" x14ac:dyDescent="0.3">
      <c r="N547" s="7"/>
    </row>
    <row r="548" spans="14:14" x14ac:dyDescent="0.3">
      <c r="N548" s="7"/>
    </row>
    <row r="549" spans="14:14" x14ac:dyDescent="0.3">
      <c r="N549" s="7"/>
    </row>
    <row r="550" spans="14:14" x14ac:dyDescent="0.3">
      <c r="N550" s="7"/>
    </row>
    <row r="551" spans="14:14" x14ac:dyDescent="0.3">
      <c r="N551" s="7"/>
    </row>
    <row r="552" spans="14:14" x14ac:dyDescent="0.3">
      <c r="N552" s="7"/>
    </row>
    <row r="553" spans="14:14" x14ac:dyDescent="0.3">
      <c r="N553" s="7"/>
    </row>
    <row r="554" spans="14:14" x14ac:dyDescent="0.3">
      <c r="N554" s="7"/>
    </row>
    <row r="555" spans="14:14" x14ac:dyDescent="0.3">
      <c r="N555" s="7"/>
    </row>
    <row r="556" spans="14:14" x14ac:dyDescent="0.3">
      <c r="N556" s="7"/>
    </row>
    <row r="557" spans="14:14" x14ac:dyDescent="0.3">
      <c r="N557" s="7"/>
    </row>
    <row r="558" spans="14:14" x14ac:dyDescent="0.3">
      <c r="N558" s="7"/>
    </row>
    <row r="559" spans="14:14" x14ac:dyDescent="0.3">
      <c r="N559" s="7"/>
    </row>
    <row r="560" spans="14:14" x14ac:dyDescent="0.3">
      <c r="N560" s="7"/>
    </row>
    <row r="561" spans="14:14" x14ac:dyDescent="0.3">
      <c r="N561" s="7"/>
    </row>
    <row r="562" spans="14:14" x14ac:dyDescent="0.3">
      <c r="N562" s="7"/>
    </row>
    <row r="563" spans="14:14" x14ac:dyDescent="0.3">
      <c r="N563" s="7"/>
    </row>
    <row r="564" spans="14:14" x14ac:dyDescent="0.3">
      <c r="N564" s="7"/>
    </row>
    <row r="565" spans="14:14" x14ac:dyDescent="0.3">
      <c r="N565" s="7"/>
    </row>
    <row r="566" spans="14:14" x14ac:dyDescent="0.3">
      <c r="N566" s="7"/>
    </row>
    <row r="567" spans="14:14" x14ac:dyDescent="0.3">
      <c r="N567" s="7"/>
    </row>
    <row r="568" spans="14:14" x14ac:dyDescent="0.3">
      <c r="N568" s="7"/>
    </row>
    <row r="569" spans="14:14" x14ac:dyDescent="0.3">
      <c r="N569" s="7"/>
    </row>
    <row r="570" spans="14:14" x14ac:dyDescent="0.3">
      <c r="N570" s="7"/>
    </row>
    <row r="571" spans="14:14" x14ac:dyDescent="0.3">
      <c r="N571" s="7"/>
    </row>
    <row r="572" spans="14:14" x14ac:dyDescent="0.3">
      <c r="N572" s="7"/>
    </row>
    <row r="573" spans="14:14" x14ac:dyDescent="0.3">
      <c r="N573" s="7"/>
    </row>
    <row r="574" spans="14:14" x14ac:dyDescent="0.3">
      <c r="N574" s="7"/>
    </row>
    <row r="575" spans="14:14" x14ac:dyDescent="0.3">
      <c r="N575" s="7"/>
    </row>
    <row r="576" spans="14:14" x14ac:dyDescent="0.3">
      <c r="N576" s="7"/>
    </row>
    <row r="577" spans="14:14" x14ac:dyDescent="0.3">
      <c r="N577" s="7"/>
    </row>
    <row r="578" spans="14:14" x14ac:dyDescent="0.3">
      <c r="N578" s="7"/>
    </row>
    <row r="579" spans="14:14" x14ac:dyDescent="0.3">
      <c r="N579" s="7"/>
    </row>
    <row r="580" spans="14:14" x14ac:dyDescent="0.3">
      <c r="N580" s="7"/>
    </row>
    <row r="581" spans="14:14" x14ac:dyDescent="0.3">
      <c r="N581" s="7"/>
    </row>
    <row r="582" spans="14:14" x14ac:dyDescent="0.3">
      <c r="N582" s="7"/>
    </row>
    <row r="583" spans="14:14" x14ac:dyDescent="0.3">
      <c r="N583" s="7"/>
    </row>
    <row r="584" spans="14:14" x14ac:dyDescent="0.3">
      <c r="N584" s="7"/>
    </row>
    <row r="585" spans="14:14" x14ac:dyDescent="0.3">
      <c r="N585" s="7"/>
    </row>
    <row r="586" spans="14:14" x14ac:dyDescent="0.3">
      <c r="N586" s="7"/>
    </row>
    <row r="587" spans="14:14" x14ac:dyDescent="0.3">
      <c r="N587" s="7"/>
    </row>
    <row r="588" spans="14:14" x14ac:dyDescent="0.3">
      <c r="N588" s="7"/>
    </row>
    <row r="589" spans="14:14" x14ac:dyDescent="0.3">
      <c r="N589" s="7"/>
    </row>
    <row r="590" spans="14:14" x14ac:dyDescent="0.3">
      <c r="N590" s="7"/>
    </row>
    <row r="591" spans="14:14" x14ac:dyDescent="0.3">
      <c r="N591" s="7"/>
    </row>
    <row r="592" spans="14:14" x14ac:dyDescent="0.3">
      <c r="N592" s="7"/>
    </row>
    <row r="593" spans="14:14" x14ac:dyDescent="0.3">
      <c r="N593" s="7"/>
    </row>
    <row r="594" spans="14:14" x14ac:dyDescent="0.3">
      <c r="N594" s="7"/>
    </row>
    <row r="595" spans="14:14" x14ac:dyDescent="0.3">
      <c r="N595" s="7"/>
    </row>
    <row r="596" spans="14:14" x14ac:dyDescent="0.3">
      <c r="N596" s="7"/>
    </row>
    <row r="597" spans="14:14" x14ac:dyDescent="0.3">
      <c r="N597" s="7"/>
    </row>
    <row r="598" spans="14:14" x14ac:dyDescent="0.3">
      <c r="N598" s="7"/>
    </row>
    <row r="599" spans="14:14" x14ac:dyDescent="0.3">
      <c r="N599" s="7"/>
    </row>
    <row r="600" spans="14:14" x14ac:dyDescent="0.3">
      <c r="N600" s="7"/>
    </row>
    <row r="601" spans="14:14" x14ac:dyDescent="0.3">
      <c r="N601" s="7"/>
    </row>
    <row r="602" spans="14:14" x14ac:dyDescent="0.3">
      <c r="N602" s="7"/>
    </row>
    <row r="603" spans="14:14" x14ac:dyDescent="0.3">
      <c r="N603" s="7"/>
    </row>
    <row r="604" spans="14:14" x14ac:dyDescent="0.3">
      <c r="N604" s="7"/>
    </row>
    <row r="605" spans="14:14" x14ac:dyDescent="0.3">
      <c r="N605" s="7"/>
    </row>
    <row r="606" spans="14:14" x14ac:dyDescent="0.3">
      <c r="N606" s="7"/>
    </row>
    <row r="607" spans="14:14" x14ac:dyDescent="0.3">
      <c r="N607" s="7"/>
    </row>
    <row r="608" spans="14:14" x14ac:dyDescent="0.3">
      <c r="N608" s="7"/>
    </row>
    <row r="609" spans="14:14" x14ac:dyDescent="0.3">
      <c r="N609" s="7"/>
    </row>
    <row r="610" spans="14:14" x14ac:dyDescent="0.3">
      <c r="N610" s="7"/>
    </row>
    <row r="611" spans="14:14" x14ac:dyDescent="0.3">
      <c r="N611" s="7"/>
    </row>
    <row r="612" spans="14:14" x14ac:dyDescent="0.3">
      <c r="N612" s="7"/>
    </row>
    <row r="613" spans="14:14" x14ac:dyDescent="0.3">
      <c r="N613" s="7"/>
    </row>
    <row r="614" spans="14:14" x14ac:dyDescent="0.3">
      <c r="N614" s="7"/>
    </row>
    <row r="615" spans="14:14" x14ac:dyDescent="0.3">
      <c r="N615" s="7"/>
    </row>
    <row r="616" spans="14:14" x14ac:dyDescent="0.3">
      <c r="N616" s="7"/>
    </row>
    <row r="617" spans="14:14" x14ac:dyDescent="0.3">
      <c r="N617" s="7"/>
    </row>
    <row r="618" spans="14:14" x14ac:dyDescent="0.3">
      <c r="N618" s="7"/>
    </row>
    <row r="619" spans="14:14" x14ac:dyDescent="0.3">
      <c r="N619" s="7"/>
    </row>
    <row r="620" spans="14:14" x14ac:dyDescent="0.3">
      <c r="N620" s="7"/>
    </row>
    <row r="621" spans="14:14" x14ac:dyDescent="0.3">
      <c r="N621" s="7"/>
    </row>
    <row r="622" spans="14:14" x14ac:dyDescent="0.3">
      <c r="N622" s="7"/>
    </row>
    <row r="623" spans="14:14" x14ac:dyDescent="0.3">
      <c r="N623" s="7"/>
    </row>
    <row r="624" spans="14:14" x14ac:dyDescent="0.3">
      <c r="N624" s="7"/>
    </row>
    <row r="625" spans="14:14" x14ac:dyDescent="0.3">
      <c r="N625" s="7"/>
    </row>
    <row r="626" spans="14:14" x14ac:dyDescent="0.3">
      <c r="N626" s="7"/>
    </row>
    <row r="627" spans="14:14" x14ac:dyDescent="0.3">
      <c r="N627" s="7"/>
    </row>
    <row r="628" spans="14:14" x14ac:dyDescent="0.3">
      <c r="N628" s="7"/>
    </row>
    <row r="629" spans="14:14" x14ac:dyDescent="0.3">
      <c r="N629" s="7"/>
    </row>
    <row r="630" spans="14:14" x14ac:dyDescent="0.3">
      <c r="N630" s="7"/>
    </row>
    <row r="631" spans="14:14" x14ac:dyDescent="0.3">
      <c r="N631" s="7"/>
    </row>
    <row r="632" spans="14:14" x14ac:dyDescent="0.3">
      <c r="N632" s="7"/>
    </row>
    <row r="633" spans="14:14" x14ac:dyDescent="0.3">
      <c r="N633" s="7"/>
    </row>
    <row r="634" spans="14:14" x14ac:dyDescent="0.3">
      <c r="N634" s="7"/>
    </row>
    <row r="635" spans="14:14" x14ac:dyDescent="0.3">
      <c r="N635" s="7"/>
    </row>
    <row r="636" spans="14:14" x14ac:dyDescent="0.3">
      <c r="N636" s="7"/>
    </row>
    <row r="637" spans="14:14" x14ac:dyDescent="0.3">
      <c r="N637" s="7"/>
    </row>
    <row r="638" spans="14:14" x14ac:dyDescent="0.3">
      <c r="N638" s="7"/>
    </row>
    <row r="639" spans="14:14" x14ac:dyDescent="0.3">
      <c r="N639" s="7"/>
    </row>
    <row r="640" spans="14:14" x14ac:dyDescent="0.3">
      <c r="N640" s="7"/>
    </row>
    <row r="641" spans="14:14" x14ac:dyDescent="0.3">
      <c r="N641" s="7"/>
    </row>
    <row r="642" spans="14:14" x14ac:dyDescent="0.3">
      <c r="N642" s="7"/>
    </row>
    <row r="643" spans="14:14" x14ac:dyDescent="0.3">
      <c r="N643" s="7"/>
    </row>
    <row r="644" spans="14:14" x14ac:dyDescent="0.3">
      <c r="N644" s="7"/>
    </row>
    <row r="645" spans="14:14" x14ac:dyDescent="0.3">
      <c r="N645" s="7"/>
    </row>
    <row r="646" spans="14:14" x14ac:dyDescent="0.3">
      <c r="N646" s="7"/>
    </row>
    <row r="647" spans="14:14" x14ac:dyDescent="0.3">
      <c r="N647" s="7"/>
    </row>
    <row r="648" spans="14:14" x14ac:dyDescent="0.3">
      <c r="N648" s="7"/>
    </row>
    <row r="649" spans="14:14" x14ac:dyDescent="0.3">
      <c r="N649" s="7"/>
    </row>
    <row r="650" spans="14:14" x14ac:dyDescent="0.3">
      <c r="N650" s="7"/>
    </row>
    <row r="651" spans="14:14" x14ac:dyDescent="0.3">
      <c r="N651" s="7"/>
    </row>
    <row r="652" spans="14:14" x14ac:dyDescent="0.3">
      <c r="N652" s="7"/>
    </row>
    <row r="653" spans="14:14" x14ac:dyDescent="0.3">
      <c r="N653" s="7"/>
    </row>
    <row r="654" spans="14:14" x14ac:dyDescent="0.3">
      <c r="N654" s="7"/>
    </row>
    <row r="655" spans="14:14" x14ac:dyDescent="0.3">
      <c r="N655" s="7"/>
    </row>
    <row r="656" spans="14:14" x14ac:dyDescent="0.3">
      <c r="N656" s="7"/>
    </row>
    <row r="657" spans="14:14" x14ac:dyDescent="0.3">
      <c r="N657" s="7"/>
    </row>
    <row r="658" spans="14:14" x14ac:dyDescent="0.3">
      <c r="N658" s="7"/>
    </row>
    <row r="659" spans="14:14" x14ac:dyDescent="0.3">
      <c r="N659" s="7"/>
    </row>
    <row r="660" spans="14:14" x14ac:dyDescent="0.3">
      <c r="N660" s="7"/>
    </row>
    <row r="661" spans="14:14" x14ac:dyDescent="0.3">
      <c r="N661" s="7"/>
    </row>
    <row r="662" spans="14:14" x14ac:dyDescent="0.3">
      <c r="N662" s="7"/>
    </row>
    <row r="663" spans="14:14" x14ac:dyDescent="0.3">
      <c r="N663" s="7"/>
    </row>
    <row r="664" spans="14:14" x14ac:dyDescent="0.3">
      <c r="N664" s="7"/>
    </row>
    <row r="665" spans="14:14" x14ac:dyDescent="0.3">
      <c r="N665" s="7"/>
    </row>
    <row r="666" spans="14:14" x14ac:dyDescent="0.3">
      <c r="N666" s="7"/>
    </row>
    <row r="667" spans="14:14" x14ac:dyDescent="0.3">
      <c r="N667" s="7"/>
    </row>
    <row r="668" spans="14:14" x14ac:dyDescent="0.3">
      <c r="N668" s="7"/>
    </row>
    <row r="669" spans="14:14" x14ac:dyDescent="0.3">
      <c r="N669" s="7"/>
    </row>
    <row r="670" spans="14:14" x14ac:dyDescent="0.3">
      <c r="N670" s="7"/>
    </row>
    <row r="671" spans="14:14" x14ac:dyDescent="0.3">
      <c r="N671" s="7"/>
    </row>
    <row r="672" spans="14:14" x14ac:dyDescent="0.3">
      <c r="N672" s="7"/>
    </row>
    <row r="673" spans="14:14" x14ac:dyDescent="0.3">
      <c r="N673" s="7"/>
    </row>
    <row r="674" spans="14:14" x14ac:dyDescent="0.3">
      <c r="N674" s="7"/>
    </row>
    <row r="675" spans="14:14" x14ac:dyDescent="0.3">
      <c r="N675" s="7"/>
    </row>
    <row r="676" spans="14:14" x14ac:dyDescent="0.3">
      <c r="N676" s="7"/>
    </row>
    <row r="677" spans="14:14" x14ac:dyDescent="0.3">
      <c r="N677" s="7"/>
    </row>
    <row r="678" spans="14:14" x14ac:dyDescent="0.3">
      <c r="N678" s="7"/>
    </row>
    <row r="679" spans="14:14" x14ac:dyDescent="0.3">
      <c r="N679" s="7"/>
    </row>
    <row r="680" spans="14:14" x14ac:dyDescent="0.3">
      <c r="N680" s="7"/>
    </row>
    <row r="681" spans="14:14" x14ac:dyDescent="0.3">
      <c r="N681" s="7"/>
    </row>
    <row r="682" spans="14:14" x14ac:dyDescent="0.3">
      <c r="N682" s="7"/>
    </row>
    <row r="683" spans="14:14" x14ac:dyDescent="0.3">
      <c r="N683" s="7"/>
    </row>
    <row r="684" spans="14:14" x14ac:dyDescent="0.3">
      <c r="N684" s="7"/>
    </row>
    <row r="685" spans="14:14" x14ac:dyDescent="0.3">
      <c r="N685" s="7"/>
    </row>
    <row r="686" spans="14:14" x14ac:dyDescent="0.3">
      <c r="N686" s="7"/>
    </row>
    <row r="687" spans="14:14" x14ac:dyDescent="0.3">
      <c r="N687" s="7"/>
    </row>
    <row r="688" spans="14:14" x14ac:dyDescent="0.3">
      <c r="N688" s="7"/>
    </row>
    <row r="689" spans="14:14" x14ac:dyDescent="0.3">
      <c r="N689" s="7"/>
    </row>
    <row r="690" spans="14:14" x14ac:dyDescent="0.3">
      <c r="N690" s="7"/>
    </row>
    <row r="691" spans="14:14" x14ac:dyDescent="0.3">
      <c r="N691" s="7"/>
    </row>
    <row r="692" spans="14:14" x14ac:dyDescent="0.3">
      <c r="N692" s="7"/>
    </row>
    <row r="693" spans="14:14" x14ac:dyDescent="0.3">
      <c r="N693" s="7"/>
    </row>
    <row r="694" spans="14:14" x14ac:dyDescent="0.3">
      <c r="N694" s="7"/>
    </row>
    <row r="695" spans="14:14" x14ac:dyDescent="0.3">
      <c r="N695" s="7"/>
    </row>
    <row r="696" spans="14:14" x14ac:dyDescent="0.3">
      <c r="N696" s="7"/>
    </row>
    <row r="697" spans="14:14" x14ac:dyDescent="0.3">
      <c r="N697" s="7"/>
    </row>
    <row r="698" spans="14:14" x14ac:dyDescent="0.3">
      <c r="N698" s="7"/>
    </row>
    <row r="699" spans="14:14" x14ac:dyDescent="0.3">
      <c r="N699" s="7"/>
    </row>
    <row r="700" spans="14:14" x14ac:dyDescent="0.3">
      <c r="N700" s="7"/>
    </row>
    <row r="701" spans="14:14" x14ac:dyDescent="0.3">
      <c r="N701" s="7"/>
    </row>
    <row r="702" spans="14:14" x14ac:dyDescent="0.3">
      <c r="N702" s="7"/>
    </row>
    <row r="703" spans="14:14" x14ac:dyDescent="0.3">
      <c r="N703" s="7"/>
    </row>
    <row r="704" spans="14:14" x14ac:dyDescent="0.3">
      <c r="N704" s="7"/>
    </row>
    <row r="705" spans="14:14" x14ac:dyDescent="0.3">
      <c r="N705" s="7"/>
    </row>
    <row r="706" spans="14:14" x14ac:dyDescent="0.3">
      <c r="N706" s="7"/>
    </row>
    <row r="707" spans="14:14" x14ac:dyDescent="0.3">
      <c r="N707" s="7"/>
    </row>
    <row r="708" spans="14:14" x14ac:dyDescent="0.3">
      <c r="N708" s="7"/>
    </row>
    <row r="709" spans="14:14" x14ac:dyDescent="0.3">
      <c r="N709" s="7"/>
    </row>
    <row r="710" spans="14:14" x14ac:dyDescent="0.3">
      <c r="N710" s="7"/>
    </row>
    <row r="711" spans="14:14" x14ac:dyDescent="0.3">
      <c r="N711" s="7"/>
    </row>
    <row r="712" spans="14:14" x14ac:dyDescent="0.3">
      <c r="N712" s="7"/>
    </row>
    <row r="713" spans="14:14" x14ac:dyDescent="0.3">
      <c r="N713" s="7"/>
    </row>
    <row r="714" spans="14:14" x14ac:dyDescent="0.3">
      <c r="N714" s="7"/>
    </row>
    <row r="715" spans="14:14" x14ac:dyDescent="0.3">
      <c r="N715" s="7"/>
    </row>
    <row r="716" spans="14:14" x14ac:dyDescent="0.3">
      <c r="N716" s="7"/>
    </row>
    <row r="717" spans="14:14" x14ac:dyDescent="0.3">
      <c r="N717" s="7"/>
    </row>
    <row r="718" spans="14:14" x14ac:dyDescent="0.3">
      <c r="N718" s="7"/>
    </row>
    <row r="719" spans="14:14" x14ac:dyDescent="0.3">
      <c r="N719" s="7"/>
    </row>
    <row r="720" spans="14:14" x14ac:dyDescent="0.3">
      <c r="N720" s="7"/>
    </row>
    <row r="721" spans="14:14" x14ac:dyDescent="0.3">
      <c r="N721" s="7"/>
    </row>
    <row r="722" spans="14:14" x14ac:dyDescent="0.3">
      <c r="N722" s="7"/>
    </row>
    <row r="723" spans="14:14" x14ac:dyDescent="0.3">
      <c r="N723" s="7"/>
    </row>
    <row r="724" spans="14:14" x14ac:dyDescent="0.3">
      <c r="N724" s="7"/>
    </row>
    <row r="725" spans="14:14" x14ac:dyDescent="0.3">
      <c r="N725" s="7"/>
    </row>
    <row r="726" spans="14:14" x14ac:dyDescent="0.3">
      <c r="N726" s="7"/>
    </row>
    <row r="727" spans="14:14" x14ac:dyDescent="0.3">
      <c r="N727" s="7"/>
    </row>
    <row r="728" spans="14:14" x14ac:dyDescent="0.3">
      <c r="N728" s="7"/>
    </row>
    <row r="729" spans="14:14" x14ac:dyDescent="0.3">
      <c r="N729" s="7"/>
    </row>
    <row r="730" spans="14:14" x14ac:dyDescent="0.3">
      <c r="N730" s="7"/>
    </row>
    <row r="731" spans="14:14" x14ac:dyDescent="0.3">
      <c r="N731" s="7"/>
    </row>
    <row r="732" spans="14:14" x14ac:dyDescent="0.3">
      <c r="N732" s="7"/>
    </row>
    <row r="733" spans="14:14" x14ac:dyDescent="0.3">
      <c r="N733" s="7"/>
    </row>
    <row r="734" spans="14:14" x14ac:dyDescent="0.3">
      <c r="N734" s="7"/>
    </row>
    <row r="735" spans="14:14" x14ac:dyDescent="0.3">
      <c r="N735" s="7"/>
    </row>
    <row r="736" spans="14:14" x14ac:dyDescent="0.3">
      <c r="N736" s="7"/>
    </row>
    <row r="737" spans="14:14" x14ac:dyDescent="0.3">
      <c r="N737" s="7"/>
    </row>
    <row r="738" spans="14:14" x14ac:dyDescent="0.3">
      <c r="N738" s="7"/>
    </row>
    <row r="739" spans="14:14" x14ac:dyDescent="0.3">
      <c r="N739" s="7"/>
    </row>
    <row r="740" spans="14:14" x14ac:dyDescent="0.3">
      <c r="N740" s="7"/>
    </row>
    <row r="741" spans="14:14" x14ac:dyDescent="0.3">
      <c r="N741" s="7"/>
    </row>
    <row r="742" spans="14:14" x14ac:dyDescent="0.3">
      <c r="N742" s="7"/>
    </row>
    <row r="743" spans="14:14" x14ac:dyDescent="0.3">
      <c r="N743" s="7"/>
    </row>
    <row r="744" spans="14:14" x14ac:dyDescent="0.3">
      <c r="N744" s="7"/>
    </row>
    <row r="745" spans="14:14" x14ac:dyDescent="0.3">
      <c r="N745" s="7"/>
    </row>
    <row r="746" spans="14:14" x14ac:dyDescent="0.3">
      <c r="N746" s="7"/>
    </row>
    <row r="747" spans="14:14" x14ac:dyDescent="0.3">
      <c r="N747" s="7"/>
    </row>
    <row r="748" spans="14:14" x14ac:dyDescent="0.3">
      <c r="N748" s="7"/>
    </row>
    <row r="749" spans="14:14" x14ac:dyDescent="0.3">
      <c r="N749" s="7"/>
    </row>
    <row r="750" spans="14:14" x14ac:dyDescent="0.3">
      <c r="N750" s="7"/>
    </row>
    <row r="751" spans="14:14" x14ac:dyDescent="0.3">
      <c r="N751" s="7"/>
    </row>
    <row r="752" spans="14:14" x14ac:dyDescent="0.3">
      <c r="N752" s="7"/>
    </row>
    <row r="753" spans="14:14" x14ac:dyDescent="0.3">
      <c r="N753" s="7"/>
    </row>
    <row r="754" spans="14:14" x14ac:dyDescent="0.3">
      <c r="N754" s="7"/>
    </row>
    <row r="755" spans="14:14" x14ac:dyDescent="0.3">
      <c r="N755" s="7"/>
    </row>
    <row r="756" spans="14:14" x14ac:dyDescent="0.3">
      <c r="N756" s="7"/>
    </row>
    <row r="757" spans="14:14" x14ac:dyDescent="0.3">
      <c r="N757" s="7"/>
    </row>
    <row r="758" spans="14:14" x14ac:dyDescent="0.3">
      <c r="N758" s="7"/>
    </row>
    <row r="759" spans="14:14" x14ac:dyDescent="0.3">
      <c r="N759" s="7"/>
    </row>
    <row r="760" spans="14:14" x14ac:dyDescent="0.3">
      <c r="N760" s="7"/>
    </row>
    <row r="761" spans="14:14" x14ac:dyDescent="0.3">
      <c r="N761" s="7"/>
    </row>
    <row r="762" spans="14:14" x14ac:dyDescent="0.3">
      <c r="N762" s="7"/>
    </row>
    <row r="763" spans="14:14" x14ac:dyDescent="0.3">
      <c r="N763" s="7"/>
    </row>
    <row r="764" spans="14:14" x14ac:dyDescent="0.3">
      <c r="N764" s="7"/>
    </row>
    <row r="765" spans="14:14" x14ac:dyDescent="0.3">
      <c r="N765" s="7"/>
    </row>
    <row r="766" spans="14:14" x14ac:dyDescent="0.3">
      <c r="N766" s="7"/>
    </row>
    <row r="767" spans="14:14" x14ac:dyDescent="0.3">
      <c r="N767" s="7"/>
    </row>
    <row r="768" spans="14:14" x14ac:dyDescent="0.3">
      <c r="N768" s="7"/>
    </row>
    <row r="769" spans="14:14" x14ac:dyDescent="0.3">
      <c r="N769" s="7"/>
    </row>
    <row r="770" spans="14:14" x14ac:dyDescent="0.3">
      <c r="N770" s="7"/>
    </row>
    <row r="771" spans="14:14" x14ac:dyDescent="0.3">
      <c r="N771" s="7"/>
    </row>
    <row r="772" spans="14:14" x14ac:dyDescent="0.3">
      <c r="N772" s="7"/>
    </row>
    <row r="773" spans="14:14" x14ac:dyDescent="0.3">
      <c r="N773" s="7"/>
    </row>
    <row r="774" spans="14:14" x14ac:dyDescent="0.3">
      <c r="N774" s="7"/>
    </row>
    <row r="775" spans="14:14" x14ac:dyDescent="0.3">
      <c r="N775" s="7"/>
    </row>
    <row r="776" spans="14:14" x14ac:dyDescent="0.3">
      <c r="N776" s="7"/>
    </row>
    <row r="777" spans="14:14" x14ac:dyDescent="0.3">
      <c r="N777" s="7"/>
    </row>
    <row r="778" spans="14:14" x14ac:dyDescent="0.3">
      <c r="N778" s="7"/>
    </row>
    <row r="779" spans="14:14" x14ac:dyDescent="0.3">
      <c r="N779" s="7"/>
    </row>
    <row r="780" spans="14:14" x14ac:dyDescent="0.3">
      <c r="N780" s="7"/>
    </row>
    <row r="781" spans="14:14" x14ac:dyDescent="0.3">
      <c r="N781" s="7"/>
    </row>
    <row r="782" spans="14:14" x14ac:dyDescent="0.3">
      <c r="N782" s="7"/>
    </row>
    <row r="783" spans="14:14" x14ac:dyDescent="0.3">
      <c r="N783" s="7"/>
    </row>
    <row r="784" spans="14:14" x14ac:dyDescent="0.3">
      <c r="N784" s="7"/>
    </row>
    <row r="785" spans="14:14" x14ac:dyDescent="0.3">
      <c r="N785" s="7"/>
    </row>
    <row r="786" spans="14:14" x14ac:dyDescent="0.3">
      <c r="N786" s="7"/>
    </row>
    <row r="787" spans="14:14" x14ac:dyDescent="0.3">
      <c r="N787" s="7"/>
    </row>
    <row r="788" spans="14:14" x14ac:dyDescent="0.3">
      <c r="N788" s="7"/>
    </row>
    <row r="789" spans="14:14" x14ac:dyDescent="0.3">
      <c r="N789" s="7"/>
    </row>
    <row r="790" spans="14:14" x14ac:dyDescent="0.3">
      <c r="N790" s="7"/>
    </row>
    <row r="791" spans="14:14" x14ac:dyDescent="0.3">
      <c r="N791" s="7"/>
    </row>
    <row r="792" spans="14:14" x14ac:dyDescent="0.3">
      <c r="N792" s="7"/>
    </row>
    <row r="793" spans="14:14" x14ac:dyDescent="0.3">
      <c r="N793" s="7"/>
    </row>
    <row r="794" spans="14:14" x14ac:dyDescent="0.3">
      <c r="N794" s="7"/>
    </row>
    <row r="795" spans="14:14" x14ac:dyDescent="0.3">
      <c r="N795" s="7"/>
    </row>
    <row r="796" spans="14:14" x14ac:dyDescent="0.3">
      <c r="N796" s="7"/>
    </row>
    <row r="797" spans="14:14" x14ac:dyDescent="0.3">
      <c r="N797" s="7"/>
    </row>
    <row r="798" spans="14:14" x14ac:dyDescent="0.3">
      <c r="N798" s="7"/>
    </row>
    <row r="799" spans="14:14" x14ac:dyDescent="0.3">
      <c r="N799" s="7"/>
    </row>
    <row r="800" spans="14:14" x14ac:dyDescent="0.3">
      <c r="N800" s="7"/>
    </row>
    <row r="801" spans="14:14" x14ac:dyDescent="0.3">
      <c r="N801" s="7"/>
    </row>
    <row r="802" spans="14:14" x14ac:dyDescent="0.3">
      <c r="N802" s="7"/>
    </row>
    <row r="803" spans="14:14" x14ac:dyDescent="0.3">
      <c r="N803" s="7"/>
    </row>
    <row r="804" spans="14:14" x14ac:dyDescent="0.3">
      <c r="N804" s="7"/>
    </row>
    <row r="805" spans="14:14" x14ac:dyDescent="0.3">
      <c r="N805" s="7"/>
    </row>
    <row r="806" spans="14:14" x14ac:dyDescent="0.3">
      <c r="N806" s="7"/>
    </row>
    <row r="807" spans="14:14" x14ac:dyDescent="0.3">
      <c r="N807" s="7"/>
    </row>
    <row r="808" spans="14:14" x14ac:dyDescent="0.3">
      <c r="N808" s="7"/>
    </row>
    <row r="809" spans="14:14" x14ac:dyDescent="0.3">
      <c r="N809" s="7"/>
    </row>
    <row r="810" spans="14:14" x14ac:dyDescent="0.3">
      <c r="N810" s="7"/>
    </row>
    <row r="811" spans="14:14" x14ac:dyDescent="0.3">
      <c r="N811" s="7"/>
    </row>
    <row r="812" spans="14:14" x14ac:dyDescent="0.3">
      <c r="N812" s="7"/>
    </row>
    <row r="813" spans="14:14" x14ac:dyDescent="0.3">
      <c r="N813" s="7"/>
    </row>
    <row r="814" spans="14:14" x14ac:dyDescent="0.3">
      <c r="N814" s="7"/>
    </row>
    <row r="815" spans="14:14" x14ac:dyDescent="0.3">
      <c r="N815" s="7"/>
    </row>
    <row r="816" spans="14:14" x14ac:dyDescent="0.3">
      <c r="N816" s="7"/>
    </row>
    <row r="817" spans="14:14" x14ac:dyDescent="0.3">
      <c r="N817" s="7"/>
    </row>
    <row r="818" spans="14:14" x14ac:dyDescent="0.3">
      <c r="N818" s="7"/>
    </row>
    <row r="819" spans="14:14" x14ac:dyDescent="0.3">
      <c r="N819" s="7"/>
    </row>
    <row r="820" spans="14:14" x14ac:dyDescent="0.3">
      <c r="N820" s="7"/>
    </row>
    <row r="821" spans="14:14" x14ac:dyDescent="0.3">
      <c r="N821" s="7"/>
    </row>
    <row r="822" spans="14:14" x14ac:dyDescent="0.3">
      <c r="N822" s="7"/>
    </row>
    <row r="823" spans="14:14" x14ac:dyDescent="0.3">
      <c r="N823" s="7"/>
    </row>
    <row r="824" spans="14:14" x14ac:dyDescent="0.3">
      <c r="N824" s="7"/>
    </row>
    <row r="825" spans="14:14" x14ac:dyDescent="0.3">
      <c r="N825" s="7"/>
    </row>
    <row r="826" spans="14:14" x14ac:dyDescent="0.3">
      <c r="N826" s="7"/>
    </row>
    <row r="827" spans="14:14" x14ac:dyDescent="0.3">
      <c r="N827" s="7"/>
    </row>
    <row r="828" spans="14:14" x14ac:dyDescent="0.3">
      <c r="N828" s="7"/>
    </row>
    <row r="829" spans="14:14" x14ac:dyDescent="0.3">
      <c r="N829" s="7"/>
    </row>
    <row r="830" spans="14:14" x14ac:dyDescent="0.3">
      <c r="N830" s="7"/>
    </row>
    <row r="831" spans="14:14" x14ac:dyDescent="0.3">
      <c r="N831" s="7"/>
    </row>
    <row r="832" spans="14:14" x14ac:dyDescent="0.3">
      <c r="N832" s="7"/>
    </row>
    <row r="833" spans="14:14" x14ac:dyDescent="0.3">
      <c r="N833" s="7"/>
    </row>
    <row r="834" spans="14:14" x14ac:dyDescent="0.3">
      <c r="N834" s="7"/>
    </row>
    <row r="835" spans="14:14" x14ac:dyDescent="0.3">
      <c r="N835" s="7"/>
    </row>
    <row r="836" spans="14:14" x14ac:dyDescent="0.3">
      <c r="N836" s="7"/>
    </row>
    <row r="837" spans="14:14" x14ac:dyDescent="0.3">
      <c r="N837" s="7"/>
    </row>
    <row r="838" spans="14:14" x14ac:dyDescent="0.3">
      <c r="N838" s="7"/>
    </row>
    <row r="839" spans="14:14" x14ac:dyDescent="0.3">
      <c r="N839" s="7"/>
    </row>
    <row r="840" spans="14:14" x14ac:dyDescent="0.3">
      <c r="N840" s="7"/>
    </row>
    <row r="841" spans="14:14" x14ac:dyDescent="0.3">
      <c r="N841" s="7"/>
    </row>
    <row r="842" spans="14:14" x14ac:dyDescent="0.3">
      <c r="N842" s="7"/>
    </row>
    <row r="843" spans="14:14" x14ac:dyDescent="0.3">
      <c r="N843" s="7"/>
    </row>
    <row r="844" spans="14:14" x14ac:dyDescent="0.3">
      <c r="N844" s="7"/>
    </row>
    <row r="845" spans="14:14" x14ac:dyDescent="0.3">
      <c r="N845" s="7"/>
    </row>
    <row r="846" spans="14:14" x14ac:dyDescent="0.3">
      <c r="N846" s="7"/>
    </row>
    <row r="847" spans="14:14" x14ac:dyDescent="0.3">
      <c r="N847" s="7"/>
    </row>
    <row r="848" spans="14:14" x14ac:dyDescent="0.3">
      <c r="N848" s="7"/>
    </row>
    <row r="849" spans="14:14" x14ac:dyDescent="0.3">
      <c r="N849" s="7"/>
    </row>
    <row r="850" spans="14:14" x14ac:dyDescent="0.3">
      <c r="N850" s="7"/>
    </row>
    <row r="851" spans="14:14" x14ac:dyDescent="0.3">
      <c r="N851" s="7"/>
    </row>
    <row r="852" spans="14:14" x14ac:dyDescent="0.3">
      <c r="N852" s="7"/>
    </row>
    <row r="853" spans="14:14" x14ac:dyDescent="0.3">
      <c r="N853" s="7"/>
    </row>
    <row r="854" spans="14:14" x14ac:dyDescent="0.3">
      <c r="N854" s="7"/>
    </row>
    <row r="855" spans="14:14" x14ac:dyDescent="0.3">
      <c r="N855" s="7"/>
    </row>
    <row r="856" spans="14:14" x14ac:dyDescent="0.3">
      <c r="N856" s="7"/>
    </row>
    <row r="857" spans="14:14" x14ac:dyDescent="0.3">
      <c r="N857" s="7"/>
    </row>
    <row r="858" spans="14:14" x14ac:dyDescent="0.3">
      <c r="N858" s="7"/>
    </row>
    <row r="859" spans="14:14" x14ac:dyDescent="0.3">
      <c r="N859" s="7"/>
    </row>
    <row r="860" spans="14:14" x14ac:dyDescent="0.3">
      <c r="N860" s="7"/>
    </row>
    <row r="861" spans="14:14" x14ac:dyDescent="0.3">
      <c r="N861" s="7"/>
    </row>
    <row r="862" spans="14:14" x14ac:dyDescent="0.3">
      <c r="N862" s="7"/>
    </row>
    <row r="863" spans="14:14" x14ac:dyDescent="0.3">
      <c r="N863" s="7"/>
    </row>
    <row r="864" spans="14:14" x14ac:dyDescent="0.3">
      <c r="N864" s="7"/>
    </row>
    <row r="865" spans="14:14" x14ac:dyDescent="0.3">
      <c r="N865" s="7"/>
    </row>
    <row r="866" spans="14:14" x14ac:dyDescent="0.3">
      <c r="N866" s="7"/>
    </row>
    <row r="867" spans="14:14" x14ac:dyDescent="0.3">
      <c r="N867" s="7"/>
    </row>
    <row r="868" spans="14:14" x14ac:dyDescent="0.3">
      <c r="N868" s="7"/>
    </row>
    <row r="869" spans="14:14" x14ac:dyDescent="0.3">
      <c r="N869" s="7"/>
    </row>
    <row r="870" spans="14:14" x14ac:dyDescent="0.3">
      <c r="N870" s="7"/>
    </row>
    <row r="871" spans="14:14" x14ac:dyDescent="0.3">
      <c r="N871" s="7"/>
    </row>
    <row r="872" spans="14:14" x14ac:dyDescent="0.3">
      <c r="N872" s="7"/>
    </row>
    <row r="873" spans="14:14" x14ac:dyDescent="0.3">
      <c r="N873" s="7"/>
    </row>
    <row r="874" spans="14:14" x14ac:dyDescent="0.3">
      <c r="N874" s="7"/>
    </row>
    <row r="875" spans="14:14" x14ac:dyDescent="0.3">
      <c r="N875" s="7"/>
    </row>
    <row r="876" spans="14:14" x14ac:dyDescent="0.3">
      <c r="N876" s="7"/>
    </row>
    <row r="877" spans="14:14" x14ac:dyDescent="0.3">
      <c r="N877" s="7"/>
    </row>
    <row r="878" spans="14:14" x14ac:dyDescent="0.3">
      <c r="N878" s="7"/>
    </row>
    <row r="879" spans="14:14" x14ac:dyDescent="0.3">
      <c r="N879" s="7"/>
    </row>
    <row r="880" spans="14:14" x14ac:dyDescent="0.3">
      <c r="N880" s="7"/>
    </row>
    <row r="881" spans="14:14" x14ac:dyDescent="0.3">
      <c r="N881" s="7"/>
    </row>
    <row r="882" spans="14:14" x14ac:dyDescent="0.3">
      <c r="N882" s="7"/>
    </row>
    <row r="883" spans="14:14" x14ac:dyDescent="0.3">
      <c r="N883" s="7"/>
    </row>
    <row r="884" spans="14:14" x14ac:dyDescent="0.3">
      <c r="N884" s="7"/>
    </row>
    <row r="885" spans="14:14" x14ac:dyDescent="0.3">
      <c r="N885" s="7"/>
    </row>
    <row r="886" spans="14:14" x14ac:dyDescent="0.3">
      <c r="N886" s="7"/>
    </row>
    <row r="887" spans="14:14" x14ac:dyDescent="0.3">
      <c r="N887" s="7"/>
    </row>
    <row r="888" spans="14:14" x14ac:dyDescent="0.3">
      <c r="N888" s="7"/>
    </row>
    <row r="889" spans="14:14" x14ac:dyDescent="0.3">
      <c r="N889" s="7"/>
    </row>
    <row r="890" spans="14:14" x14ac:dyDescent="0.3">
      <c r="N890" s="7"/>
    </row>
    <row r="891" spans="14:14" x14ac:dyDescent="0.3">
      <c r="N891" s="7"/>
    </row>
    <row r="892" spans="14:14" x14ac:dyDescent="0.3">
      <c r="N892" s="7"/>
    </row>
    <row r="893" spans="14:14" x14ac:dyDescent="0.3">
      <c r="N893" s="7"/>
    </row>
    <row r="894" spans="14:14" x14ac:dyDescent="0.3">
      <c r="N894" s="7"/>
    </row>
    <row r="895" spans="14:14" x14ac:dyDescent="0.3">
      <c r="N895" s="7"/>
    </row>
    <row r="896" spans="14:14" x14ac:dyDescent="0.3">
      <c r="N896" s="7"/>
    </row>
    <row r="897" spans="14:14" x14ac:dyDescent="0.3">
      <c r="N897" s="7"/>
    </row>
    <row r="898" spans="14:14" x14ac:dyDescent="0.3">
      <c r="N898" s="7"/>
    </row>
    <row r="899" spans="14:14" x14ac:dyDescent="0.3">
      <c r="N899" s="7"/>
    </row>
    <row r="900" spans="14:14" x14ac:dyDescent="0.3">
      <c r="N900" s="7"/>
    </row>
    <row r="901" spans="14:14" x14ac:dyDescent="0.3">
      <c r="N901" s="7"/>
    </row>
    <row r="902" spans="14:14" x14ac:dyDescent="0.3">
      <c r="N902" s="7"/>
    </row>
    <row r="903" spans="14:14" x14ac:dyDescent="0.3">
      <c r="N903" s="7"/>
    </row>
    <row r="904" spans="14:14" x14ac:dyDescent="0.3">
      <c r="N904" s="7"/>
    </row>
    <row r="905" spans="14:14" x14ac:dyDescent="0.3">
      <c r="N905" s="7"/>
    </row>
    <row r="906" spans="14:14" x14ac:dyDescent="0.3">
      <c r="N906" s="7"/>
    </row>
    <row r="907" spans="14:14" x14ac:dyDescent="0.3">
      <c r="N907" s="7"/>
    </row>
    <row r="908" spans="14:14" x14ac:dyDescent="0.3">
      <c r="N908" s="7"/>
    </row>
    <row r="909" spans="14:14" x14ac:dyDescent="0.3">
      <c r="N909" s="7"/>
    </row>
    <row r="910" spans="14:14" x14ac:dyDescent="0.3">
      <c r="N910" s="7"/>
    </row>
    <row r="911" spans="14:14" x14ac:dyDescent="0.3">
      <c r="N911" s="7"/>
    </row>
    <row r="912" spans="14:14" x14ac:dyDescent="0.3">
      <c r="N912" s="7"/>
    </row>
    <row r="913" spans="14:14" x14ac:dyDescent="0.3">
      <c r="N913" s="7"/>
    </row>
    <row r="914" spans="14:14" x14ac:dyDescent="0.3">
      <c r="N914" s="7"/>
    </row>
    <row r="915" spans="14:14" x14ac:dyDescent="0.3">
      <c r="N915" s="7"/>
    </row>
    <row r="916" spans="14:14" x14ac:dyDescent="0.3">
      <c r="N916" s="7"/>
    </row>
    <row r="917" spans="14:14" x14ac:dyDescent="0.3">
      <c r="N917" s="7"/>
    </row>
    <row r="918" spans="14:14" x14ac:dyDescent="0.3">
      <c r="N918" s="7"/>
    </row>
    <row r="919" spans="14:14" x14ac:dyDescent="0.3">
      <c r="N919" s="7"/>
    </row>
    <row r="920" spans="14:14" x14ac:dyDescent="0.3">
      <c r="N920" s="7"/>
    </row>
    <row r="921" spans="14:14" x14ac:dyDescent="0.3">
      <c r="N921" s="7"/>
    </row>
    <row r="922" spans="14:14" x14ac:dyDescent="0.3">
      <c r="N922" s="7"/>
    </row>
    <row r="923" spans="14:14" x14ac:dyDescent="0.3">
      <c r="N923" s="7"/>
    </row>
    <row r="924" spans="14:14" x14ac:dyDescent="0.3">
      <c r="N924" s="7"/>
    </row>
    <row r="925" spans="14:14" x14ac:dyDescent="0.3">
      <c r="N925" s="7"/>
    </row>
    <row r="926" spans="14:14" x14ac:dyDescent="0.3">
      <c r="N926" s="7"/>
    </row>
    <row r="927" spans="14:14" x14ac:dyDescent="0.3">
      <c r="N927" s="7"/>
    </row>
    <row r="928" spans="14:14" x14ac:dyDescent="0.3">
      <c r="N928" s="7"/>
    </row>
    <row r="929" spans="14:14" x14ac:dyDescent="0.3">
      <c r="N929" s="7"/>
    </row>
    <row r="930" spans="14:14" x14ac:dyDescent="0.3">
      <c r="N930" s="7"/>
    </row>
    <row r="931" spans="14:14" x14ac:dyDescent="0.3">
      <c r="N931" s="7"/>
    </row>
    <row r="932" spans="14:14" x14ac:dyDescent="0.3">
      <c r="N932" s="7"/>
    </row>
    <row r="933" spans="14:14" x14ac:dyDescent="0.3">
      <c r="N933" s="7"/>
    </row>
    <row r="934" spans="14:14" x14ac:dyDescent="0.3">
      <c r="N934" s="7"/>
    </row>
    <row r="935" spans="14:14" x14ac:dyDescent="0.3">
      <c r="N935" s="7"/>
    </row>
    <row r="936" spans="14:14" x14ac:dyDescent="0.3">
      <c r="N936" s="7"/>
    </row>
    <row r="937" spans="14:14" x14ac:dyDescent="0.3">
      <c r="N937" s="7"/>
    </row>
    <row r="938" spans="14:14" x14ac:dyDescent="0.3">
      <c r="N938" s="7"/>
    </row>
    <row r="939" spans="14:14" x14ac:dyDescent="0.3">
      <c r="N939" s="7"/>
    </row>
    <row r="940" spans="14:14" x14ac:dyDescent="0.3">
      <c r="N940" s="7"/>
    </row>
    <row r="941" spans="14:14" x14ac:dyDescent="0.3">
      <c r="N941" s="7"/>
    </row>
    <row r="942" spans="14:14" x14ac:dyDescent="0.3">
      <c r="N942" s="7"/>
    </row>
    <row r="943" spans="14:14" x14ac:dyDescent="0.3">
      <c r="N943" s="7"/>
    </row>
    <row r="944" spans="14:14" x14ac:dyDescent="0.3">
      <c r="N944" s="7"/>
    </row>
    <row r="945" spans="14:14" x14ac:dyDescent="0.3">
      <c r="N945" s="7"/>
    </row>
    <row r="946" spans="14:14" x14ac:dyDescent="0.3">
      <c r="N946" s="7"/>
    </row>
    <row r="947" spans="14:14" x14ac:dyDescent="0.3">
      <c r="N947" s="7"/>
    </row>
    <row r="948" spans="14:14" x14ac:dyDescent="0.3">
      <c r="N948" s="7"/>
    </row>
    <row r="949" spans="14:14" x14ac:dyDescent="0.3">
      <c r="N949" s="7"/>
    </row>
    <row r="950" spans="14:14" x14ac:dyDescent="0.3">
      <c r="N950" s="7"/>
    </row>
    <row r="951" spans="14:14" x14ac:dyDescent="0.3">
      <c r="N951" s="7"/>
    </row>
    <row r="952" spans="14:14" x14ac:dyDescent="0.3">
      <c r="N952" s="7"/>
    </row>
    <row r="953" spans="14:14" x14ac:dyDescent="0.3">
      <c r="N953" s="7"/>
    </row>
    <row r="954" spans="14:14" x14ac:dyDescent="0.3">
      <c r="N954" s="7"/>
    </row>
    <row r="955" spans="14:14" x14ac:dyDescent="0.3">
      <c r="N955" s="7"/>
    </row>
    <row r="956" spans="14:14" x14ac:dyDescent="0.3">
      <c r="N956" s="7"/>
    </row>
    <row r="957" spans="14:14" x14ac:dyDescent="0.3">
      <c r="N957" s="7"/>
    </row>
    <row r="958" spans="14:14" x14ac:dyDescent="0.3">
      <c r="N958" s="7"/>
    </row>
    <row r="959" spans="14:14" x14ac:dyDescent="0.3">
      <c r="N959" s="7"/>
    </row>
    <row r="960" spans="14:14" x14ac:dyDescent="0.3">
      <c r="N960" s="7"/>
    </row>
    <row r="961" spans="14:14" x14ac:dyDescent="0.3">
      <c r="N961" s="7"/>
    </row>
    <row r="962" spans="14:14" x14ac:dyDescent="0.3">
      <c r="N962" s="7"/>
    </row>
    <row r="963" spans="14:14" x14ac:dyDescent="0.3">
      <c r="N963" s="7"/>
    </row>
    <row r="964" spans="14:14" x14ac:dyDescent="0.3">
      <c r="N964" s="7"/>
    </row>
    <row r="965" spans="14:14" x14ac:dyDescent="0.3">
      <c r="N965" s="7"/>
    </row>
    <row r="966" spans="14:14" x14ac:dyDescent="0.3">
      <c r="N966" s="7"/>
    </row>
    <row r="967" spans="14:14" x14ac:dyDescent="0.3">
      <c r="N967" s="7"/>
    </row>
    <row r="968" spans="14:14" x14ac:dyDescent="0.3">
      <c r="N968" s="7"/>
    </row>
    <row r="969" spans="14:14" x14ac:dyDescent="0.3">
      <c r="N969" s="7"/>
    </row>
    <row r="970" spans="14:14" x14ac:dyDescent="0.3">
      <c r="N970" s="7"/>
    </row>
    <row r="971" spans="14:14" x14ac:dyDescent="0.3">
      <c r="N971" s="7"/>
    </row>
    <row r="972" spans="14:14" x14ac:dyDescent="0.3">
      <c r="N972" s="7"/>
    </row>
    <row r="973" spans="14:14" x14ac:dyDescent="0.3">
      <c r="N973" s="7"/>
    </row>
    <row r="974" spans="14:14" x14ac:dyDescent="0.3">
      <c r="N974" s="7"/>
    </row>
    <row r="975" spans="14:14" x14ac:dyDescent="0.3">
      <c r="N975" s="7"/>
    </row>
    <row r="976" spans="14:14" x14ac:dyDescent="0.3">
      <c r="N976" s="7"/>
    </row>
    <row r="977" spans="14:14" x14ac:dyDescent="0.3">
      <c r="N977" s="7"/>
    </row>
    <row r="978" spans="14:14" x14ac:dyDescent="0.3">
      <c r="N978" s="7"/>
    </row>
    <row r="979" spans="14:14" x14ac:dyDescent="0.3">
      <c r="N979" s="7"/>
    </row>
    <row r="980" spans="14:14" x14ac:dyDescent="0.3">
      <c r="N980" s="7"/>
    </row>
    <row r="981" spans="14:14" x14ac:dyDescent="0.3">
      <c r="N981" s="7"/>
    </row>
    <row r="982" spans="14:14" x14ac:dyDescent="0.3">
      <c r="N982" s="7"/>
    </row>
    <row r="983" spans="14:14" x14ac:dyDescent="0.3">
      <c r="N983" s="7"/>
    </row>
    <row r="984" spans="14:14" x14ac:dyDescent="0.3">
      <c r="N984" s="7"/>
    </row>
    <row r="985" spans="14:14" x14ac:dyDescent="0.3">
      <c r="N985" s="7"/>
    </row>
    <row r="986" spans="14:14" x14ac:dyDescent="0.3">
      <c r="N986" s="7"/>
    </row>
    <row r="987" spans="14:14" x14ac:dyDescent="0.3">
      <c r="N987" s="7"/>
    </row>
    <row r="988" spans="14:14" x14ac:dyDescent="0.3">
      <c r="N988" s="7"/>
    </row>
    <row r="989" spans="14:14" x14ac:dyDescent="0.3">
      <c r="N989" s="7"/>
    </row>
    <row r="990" spans="14:14" x14ac:dyDescent="0.3">
      <c r="N990" s="7"/>
    </row>
    <row r="991" spans="14:14" x14ac:dyDescent="0.3">
      <c r="N991" s="7"/>
    </row>
    <row r="992" spans="14:14" x14ac:dyDescent="0.3">
      <c r="N992" s="7"/>
    </row>
    <row r="993" spans="14:14" x14ac:dyDescent="0.3">
      <c r="N993" s="7"/>
    </row>
    <row r="994" spans="14:14" x14ac:dyDescent="0.3">
      <c r="N994" s="7"/>
    </row>
    <row r="995" spans="14:14" x14ac:dyDescent="0.3">
      <c r="N995" s="7"/>
    </row>
    <row r="996" spans="14:14" x14ac:dyDescent="0.3">
      <c r="N996" s="7"/>
    </row>
    <row r="997" spans="14:14" x14ac:dyDescent="0.3">
      <c r="N997" s="7"/>
    </row>
    <row r="998" spans="14:14" x14ac:dyDescent="0.3">
      <c r="N998" s="7"/>
    </row>
    <row r="999" spans="14:14" x14ac:dyDescent="0.3">
      <c r="N999" s="7"/>
    </row>
    <row r="1000" spans="14:14" x14ac:dyDescent="0.3">
      <c r="N1000" s="7"/>
    </row>
    <row r="1001" spans="14:14" x14ac:dyDescent="0.3">
      <c r="N1001" s="7"/>
    </row>
    <row r="1002" spans="14:14" x14ac:dyDescent="0.3">
      <c r="N1002" s="7"/>
    </row>
    <row r="1003" spans="14:14" x14ac:dyDescent="0.3">
      <c r="N1003" s="7"/>
    </row>
    <row r="1004" spans="14:14" x14ac:dyDescent="0.3">
      <c r="N1004" s="7"/>
    </row>
    <row r="1005" spans="14:14" x14ac:dyDescent="0.3">
      <c r="N1005" s="7"/>
    </row>
    <row r="1006" spans="14:14" x14ac:dyDescent="0.3">
      <c r="N1006" s="7"/>
    </row>
    <row r="1007" spans="14:14" x14ac:dyDescent="0.3">
      <c r="N1007" s="7"/>
    </row>
    <row r="1008" spans="14:14" x14ac:dyDescent="0.3">
      <c r="N1008" s="7"/>
    </row>
    <row r="1009" spans="14:14" x14ac:dyDescent="0.3">
      <c r="N1009" s="7"/>
    </row>
    <row r="1010" spans="14:14" x14ac:dyDescent="0.3">
      <c r="N1010" s="7"/>
    </row>
    <row r="1011" spans="14:14" x14ac:dyDescent="0.3">
      <c r="N1011" s="7"/>
    </row>
    <row r="1012" spans="14:14" x14ac:dyDescent="0.3">
      <c r="N1012" s="7"/>
    </row>
    <row r="1013" spans="14:14" x14ac:dyDescent="0.3">
      <c r="N1013" s="7"/>
    </row>
    <row r="1014" spans="14:14" x14ac:dyDescent="0.3">
      <c r="N1014" s="7"/>
    </row>
    <row r="1015" spans="14:14" x14ac:dyDescent="0.3">
      <c r="N1015" s="7"/>
    </row>
    <row r="1016" spans="14:14" x14ac:dyDescent="0.3">
      <c r="N1016" s="7"/>
    </row>
    <row r="1017" spans="14:14" x14ac:dyDescent="0.3">
      <c r="N1017" s="7"/>
    </row>
    <row r="1018" spans="14:14" x14ac:dyDescent="0.3">
      <c r="N1018" s="7"/>
    </row>
    <row r="1019" spans="14:14" x14ac:dyDescent="0.3">
      <c r="N1019" s="7"/>
    </row>
    <row r="1020" spans="14:14" x14ac:dyDescent="0.3">
      <c r="N1020" s="7"/>
    </row>
    <row r="1021" spans="14:14" x14ac:dyDescent="0.3">
      <c r="N1021" s="7"/>
    </row>
    <row r="1022" spans="14:14" x14ac:dyDescent="0.3">
      <c r="N1022" s="7"/>
    </row>
    <row r="1023" spans="14:14" x14ac:dyDescent="0.3">
      <c r="N1023" s="7"/>
    </row>
    <row r="1024" spans="14:14" x14ac:dyDescent="0.3">
      <c r="N1024" s="7"/>
    </row>
    <row r="1025" spans="14:14" x14ac:dyDescent="0.3">
      <c r="N1025" s="7"/>
    </row>
    <row r="1026" spans="14:14" x14ac:dyDescent="0.3">
      <c r="N1026" s="7"/>
    </row>
    <row r="1027" spans="14:14" x14ac:dyDescent="0.3">
      <c r="N1027" s="7"/>
    </row>
    <row r="1028" spans="14:14" x14ac:dyDescent="0.3">
      <c r="N1028" s="7"/>
    </row>
    <row r="1029" spans="14:14" x14ac:dyDescent="0.3">
      <c r="N1029" s="7"/>
    </row>
    <row r="1030" spans="14:14" x14ac:dyDescent="0.3">
      <c r="N1030" s="7"/>
    </row>
    <row r="1031" spans="14:14" x14ac:dyDescent="0.3">
      <c r="N1031" s="7"/>
    </row>
    <row r="1032" spans="14:14" x14ac:dyDescent="0.3">
      <c r="N1032" s="7"/>
    </row>
    <row r="1033" spans="14:14" x14ac:dyDescent="0.3">
      <c r="N1033" s="7"/>
    </row>
    <row r="1034" spans="14:14" x14ac:dyDescent="0.3">
      <c r="N1034" s="7"/>
    </row>
    <row r="1035" spans="14:14" x14ac:dyDescent="0.3">
      <c r="N1035" s="7"/>
    </row>
    <row r="1036" spans="14:14" x14ac:dyDescent="0.3">
      <c r="N1036" s="7"/>
    </row>
    <row r="1037" spans="14:14" x14ac:dyDescent="0.3">
      <c r="N1037" s="7"/>
    </row>
    <row r="1038" spans="14:14" x14ac:dyDescent="0.3">
      <c r="N1038" s="7"/>
    </row>
    <row r="1039" spans="14:14" x14ac:dyDescent="0.3">
      <c r="N1039" s="7"/>
    </row>
    <row r="1040" spans="14:14" x14ac:dyDescent="0.3">
      <c r="N1040" s="7"/>
    </row>
    <row r="1041" spans="14:14" x14ac:dyDescent="0.3">
      <c r="N1041" s="7"/>
    </row>
    <row r="1042" spans="14:14" x14ac:dyDescent="0.3">
      <c r="N1042" s="7"/>
    </row>
    <row r="1043" spans="14:14" x14ac:dyDescent="0.3">
      <c r="N1043" s="7"/>
    </row>
    <row r="1044" spans="14:14" x14ac:dyDescent="0.3">
      <c r="N1044" s="7"/>
    </row>
    <row r="1045" spans="14:14" x14ac:dyDescent="0.3">
      <c r="N1045" s="7"/>
    </row>
    <row r="1046" spans="14:14" x14ac:dyDescent="0.3">
      <c r="N1046" s="7"/>
    </row>
    <row r="1047" spans="14:14" x14ac:dyDescent="0.3">
      <c r="N1047" s="7"/>
    </row>
    <row r="1048" spans="14:14" x14ac:dyDescent="0.3">
      <c r="N1048" s="7"/>
    </row>
    <row r="1049" spans="14:14" x14ac:dyDescent="0.3">
      <c r="N1049" s="7"/>
    </row>
    <row r="1050" spans="14:14" x14ac:dyDescent="0.3">
      <c r="N1050" s="7"/>
    </row>
    <row r="1051" spans="14:14" x14ac:dyDescent="0.3">
      <c r="N1051" s="7"/>
    </row>
    <row r="1052" spans="14:14" x14ac:dyDescent="0.3">
      <c r="N1052" s="7"/>
    </row>
    <row r="1053" spans="14:14" x14ac:dyDescent="0.3">
      <c r="N1053" s="7"/>
    </row>
    <row r="1054" spans="14:14" x14ac:dyDescent="0.3">
      <c r="N1054" s="7"/>
    </row>
    <row r="1055" spans="14:14" x14ac:dyDescent="0.3">
      <c r="N1055" s="7"/>
    </row>
    <row r="1056" spans="14:14" x14ac:dyDescent="0.3">
      <c r="N1056" s="7"/>
    </row>
    <row r="1057" spans="14:14" x14ac:dyDescent="0.3">
      <c r="N1057" s="7"/>
    </row>
    <row r="1058" spans="14:14" x14ac:dyDescent="0.3">
      <c r="N1058" s="7"/>
    </row>
    <row r="1059" spans="14:14" x14ac:dyDescent="0.3">
      <c r="N1059" s="7"/>
    </row>
    <row r="1060" spans="14:14" x14ac:dyDescent="0.3">
      <c r="N1060" s="7"/>
    </row>
    <row r="1061" spans="14:14" x14ac:dyDescent="0.3">
      <c r="N1061" s="7"/>
    </row>
    <row r="1062" spans="14:14" x14ac:dyDescent="0.3">
      <c r="N1062" s="7"/>
    </row>
    <row r="1063" spans="14:14" x14ac:dyDescent="0.3">
      <c r="N1063" s="7"/>
    </row>
    <row r="1064" spans="14:14" x14ac:dyDescent="0.3">
      <c r="N1064" s="7"/>
    </row>
    <row r="1065" spans="14:14" x14ac:dyDescent="0.3">
      <c r="N1065" s="7"/>
    </row>
    <row r="1066" spans="14:14" x14ac:dyDescent="0.3">
      <c r="N1066" s="7"/>
    </row>
    <row r="1067" spans="14:14" x14ac:dyDescent="0.3">
      <c r="N1067" s="7"/>
    </row>
    <row r="1068" spans="14:14" x14ac:dyDescent="0.3">
      <c r="N1068" s="7"/>
    </row>
    <row r="1069" spans="14:14" x14ac:dyDescent="0.3">
      <c r="N1069" s="7"/>
    </row>
    <row r="1070" spans="14:14" x14ac:dyDescent="0.3">
      <c r="N1070" s="7"/>
    </row>
    <row r="1071" spans="14:14" x14ac:dyDescent="0.3">
      <c r="N1071" s="7"/>
    </row>
    <row r="1072" spans="14:14" x14ac:dyDescent="0.3">
      <c r="N1072" s="7"/>
    </row>
    <row r="1073" spans="14:14" x14ac:dyDescent="0.3">
      <c r="N1073" s="7"/>
    </row>
    <row r="1074" spans="14:14" x14ac:dyDescent="0.3">
      <c r="N1074" s="7"/>
    </row>
    <row r="1075" spans="14:14" x14ac:dyDescent="0.3">
      <c r="N1075" s="7"/>
    </row>
    <row r="1076" spans="14:14" x14ac:dyDescent="0.3">
      <c r="N1076" s="7"/>
    </row>
    <row r="1077" spans="14:14" x14ac:dyDescent="0.3">
      <c r="N1077" s="7"/>
    </row>
    <row r="1078" spans="14:14" x14ac:dyDescent="0.3">
      <c r="N1078" s="7"/>
    </row>
    <row r="1079" spans="14:14" x14ac:dyDescent="0.3">
      <c r="N1079" s="7"/>
    </row>
    <row r="1080" spans="14:14" x14ac:dyDescent="0.3">
      <c r="N1080" s="7"/>
    </row>
    <row r="1081" spans="14:14" x14ac:dyDescent="0.3">
      <c r="N1081" s="7"/>
    </row>
    <row r="1082" spans="14:14" x14ac:dyDescent="0.3">
      <c r="N1082" s="7"/>
    </row>
    <row r="1083" spans="14:14" x14ac:dyDescent="0.3">
      <c r="N1083" s="7"/>
    </row>
    <row r="1084" spans="14:14" x14ac:dyDescent="0.3">
      <c r="N1084" s="7"/>
    </row>
    <row r="1085" spans="14:14" x14ac:dyDescent="0.3">
      <c r="N1085" s="7"/>
    </row>
    <row r="1086" spans="14:14" x14ac:dyDescent="0.3">
      <c r="N1086" s="7"/>
    </row>
    <row r="1087" spans="14:14" x14ac:dyDescent="0.3">
      <c r="N1087" s="7"/>
    </row>
    <row r="1088" spans="14:14" x14ac:dyDescent="0.3">
      <c r="N1088" s="7"/>
    </row>
    <row r="1089" spans="14:14" x14ac:dyDescent="0.3">
      <c r="N1089" s="7"/>
    </row>
    <row r="1090" spans="14:14" x14ac:dyDescent="0.3">
      <c r="N1090" s="7"/>
    </row>
    <row r="1091" spans="14:14" x14ac:dyDescent="0.3">
      <c r="N1091" s="7"/>
    </row>
    <row r="1092" spans="14:14" x14ac:dyDescent="0.3">
      <c r="N1092" s="7"/>
    </row>
    <row r="1093" spans="14:14" x14ac:dyDescent="0.3">
      <c r="N1093" s="7"/>
    </row>
    <row r="1094" spans="14:14" x14ac:dyDescent="0.3">
      <c r="N1094" s="7"/>
    </row>
    <row r="1095" spans="14:14" x14ac:dyDescent="0.3">
      <c r="N1095" s="7"/>
    </row>
    <row r="1096" spans="14:14" x14ac:dyDescent="0.3">
      <c r="N1096" s="7"/>
    </row>
    <row r="1097" spans="14:14" x14ac:dyDescent="0.3">
      <c r="N1097" s="7"/>
    </row>
    <row r="1098" spans="14:14" x14ac:dyDescent="0.3">
      <c r="N1098" s="7"/>
    </row>
    <row r="1099" spans="14:14" x14ac:dyDescent="0.3">
      <c r="N1099" s="7"/>
    </row>
    <row r="1100" spans="14:14" x14ac:dyDescent="0.3">
      <c r="N1100" s="7"/>
    </row>
    <row r="1101" spans="14:14" x14ac:dyDescent="0.3">
      <c r="N1101" s="7"/>
    </row>
    <row r="1102" spans="14:14" x14ac:dyDescent="0.3">
      <c r="N1102" s="7"/>
    </row>
    <row r="1103" spans="14:14" x14ac:dyDescent="0.3">
      <c r="N1103" s="7"/>
    </row>
    <row r="1104" spans="14:14" x14ac:dyDescent="0.3">
      <c r="N1104" s="7"/>
    </row>
    <row r="1105" spans="14:14" x14ac:dyDescent="0.3">
      <c r="N1105" s="7"/>
    </row>
    <row r="1106" spans="14:14" x14ac:dyDescent="0.3">
      <c r="N1106" s="7"/>
    </row>
    <row r="1107" spans="14:14" x14ac:dyDescent="0.3">
      <c r="N1107" s="7"/>
    </row>
    <row r="1108" spans="14:14" x14ac:dyDescent="0.3">
      <c r="N1108" s="7"/>
    </row>
    <row r="1109" spans="14:14" x14ac:dyDescent="0.3">
      <c r="N1109" s="7"/>
    </row>
    <row r="1110" spans="14:14" x14ac:dyDescent="0.3">
      <c r="N1110" s="7"/>
    </row>
    <row r="1111" spans="14:14" x14ac:dyDescent="0.3">
      <c r="N1111" s="7"/>
    </row>
    <row r="1112" spans="14:14" x14ac:dyDescent="0.3">
      <c r="N1112" s="7"/>
    </row>
    <row r="1113" spans="14:14" x14ac:dyDescent="0.3">
      <c r="N1113" s="7"/>
    </row>
    <row r="1114" spans="14:14" x14ac:dyDescent="0.3">
      <c r="N1114" s="7"/>
    </row>
    <row r="1115" spans="14:14" x14ac:dyDescent="0.3">
      <c r="N1115" s="7"/>
    </row>
    <row r="1116" spans="14:14" x14ac:dyDescent="0.3">
      <c r="N1116" s="7"/>
    </row>
    <row r="1117" spans="14:14" x14ac:dyDescent="0.3">
      <c r="N1117" s="7"/>
    </row>
    <row r="1118" spans="14:14" x14ac:dyDescent="0.3">
      <c r="N1118" s="7"/>
    </row>
    <row r="1119" spans="14:14" x14ac:dyDescent="0.3">
      <c r="N1119" s="7"/>
    </row>
    <row r="1120" spans="14:14" x14ac:dyDescent="0.3">
      <c r="N1120" s="7"/>
    </row>
    <row r="1121" spans="14:14" x14ac:dyDescent="0.3">
      <c r="N1121" s="7"/>
    </row>
    <row r="1122" spans="14:14" x14ac:dyDescent="0.3">
      <c r="N1122" s="7"/>
    </row>
    <row r="1123" spans="14:14" x14ac:dyDescent="0.3">
      <c r="N1123" s="7"/>
    </row>
    <row r="1124" spans="14:14" x14ac:dyDescent="0.3">
      <c r="N1124" s="7"/>
    </row>
    <row r="1125" spans="14:14" x14ac:dyDescent="0.3">
      <c r="N1125" s="7"/>
    </row>
    <row r="1126" spans="14:14" x14ac:dyDescent="0.3">
      <c r="N1126" s="7"/>
    </row>
    <row r="1127" spans="14:14" x14ac:dyDescent="0.3">
      <c r="N1127" s="7"/>
    </row>
    <row r="1128" spans="14:14" x14ac:dyDescent="0.3">
      <c r="N1128" s="7"/>
    </row>
    <row r="1129" spans="14:14" x14ac:dyDescent="0.3">
      <c r="N1129" s="7"/>
    </row>
    <row r="1130" spans="14:14" x14ac:dyDescent="0.3">
      <c r="N1130" s="7"/>
    </row>
    <row r="1131" spans="14:14" x14ac:dyDescent="0.3">
      <c r="N1131" s="7"/>
    </row>
    <row r="1132" spans="14:14" x14ac:dyDescent="0.3">
      <c r="N1132" s="7"/>
    </row>
    <row r="1133" spans="14:14" x14ac:dyDescent="0.3">
      <c r="N1133" s="7"/>
    </row>
    <row r="1134" spans="14:14" x14ac:dyDescent="0.3">
      <c r="N1134" s="7"/>
    </row>
    <row r="1135" spans="14:14" x14ac:dyDescent="0.3">
      <c r="N1135" s="7"/>
    </row>
    <row r="1136" spans="14:14" x14ac:dyDescent="0.3">
      <c r="N1136" s="7"/>
    </row>
    <row r="1137" spans="14:14" x14ac:dyDescent="0.3">
      <c r="N1137" s="7"/>
    </row>
    <row r="1138" spans="14:14" x14ac:dyDescent="0.3">
      <c r="N1138" s="7"/>
    </row>
    <row r="1139" spans="14:14" x14ac:dyDescent="0.3">
      <c r="N1139" s="7"/>
    </row>
    <row r="1140" spans="14:14" x14ac:dyDescent="0.3">
      <c r="N1140" s="7"/>
    </row>
    <row r="1141" spans="14:14" x14ac:dyDescent="0.3">
      <c r="N1141" s="7"/>
    </row>
    <row r="1142" spans="14:14" x14ac:dyDescent="0.3">
      <c r="N1142" s="7"/>
    </row>
    <row r="1143" spans="14:14" x14ac:dyDescent="0.3">
      <c r="N1143" s="7"/>
    </row>
    <row r="1144" spans="14:14" x14ac:dyDescent="0.3">
      <c r="N1144" s="7"/>
    </row>
    <row r="1145" spans="14:14" x14ac:dyDescent="0.3">
      <c r="N1145" s="7"/>
    </row>
    <row r="1146" spans="14:14" x14ac:dyDescent="0.3">
      <c r="N1146" s="7"/>
    </row>
    <row r="1147" spans="14:14" x14ac:dyDescent="0.3">
      <c r="N1147" s="7"/>
    </row>
    <row r="1148" spans="14:14" x14ac:dyDescent="0.3">
      <c r="N1148" s="7"/>
    </row>
    <row r="1149" spans="14:14" x14ac:dyDescent="0.3">
      <c r="N1149" s="7"/>
    </row>
    <row r="1150" spans="14:14" x14ac:dyDescent="0.3">
      <c r="N1150" s="7"/>
    </row>
    <row r="1151" spans="14:14" x14ac:dyDescent="0.3">
      <c r="N1151" s="7"/>
    </row>
    <row r="1152" spans="14:14" x14ac:dyDescent="0.3">
      <c r="N1152" s="7"/>
    </row>
    <row r="1153" spans="14:14" x14ac:dyDescent="0.3">
      <c r="N1153" s="7"/>
    </row>
    <row r="1154" spans="14:14" x14ac:dyDescent="0.3">
      <c r="N1154" s="7"/>
    </row>
    <row r="1155" spans="14:14" x14ac:dyDescent="0.3">
      <c r="N1155" s="7"/>
    </row>
    <row r="1156" spans="14:14" x14ac:dyDescent="0.3">
      <c r="N1156" s="7"/>
    </row>
    <row r="1157" spans="14:14" x14ac:dyDescent="0.3">
      <c r="N1157" s="7"/>
    </row>
    <row r="1158" spans="14:14" x14ac:dyDescent="0.3">
      <c r="N1158" s="7"/>
    </row>
    <row r="1159" spans="14:14" x14ac:dyDescent="0.3">
      <c r="N1159" s="7"/>
    </row>
    <row r="1160" spans="14:14" x14ac:dyDescent="0.3">
      <c r="N1160" s="7"/>
    </row>
    <row r="1161" spans="14:14" x14ac:dyDescent="0.3">
      <c r="N1161" s="7"/>
    </row>
    <row r="1162" spans="14:14" x14ac:dyDescent="0.3">
      <c r="N1162" s="7"/>
    </row>
    <row r="1163" spans="14:14" x14ac:dyDescent="0.3">
      <c r="N1163" s="7"/>
    </row>
    <row r="1164" spans="14:14" x14ac:dyDescent="0.3">
      <c r="N1164" s="7"/>
    </row>
    <row r="1165" spans="14:14" x14ac:dyDescent="0.3">
      <c r="N1165" s="7"/>
    </row>
    <row r="1166" spans="14:14" x14ac:dyDescent="0.3">
      <c r="N1166" s="7"/>
    </row>
    <row r="1167" spans="14:14" x14ac:dyDescent="0.3">
      <c r="N1167" s="7"/>
    </row>
    <row r="1168" spans="14:14" x14ac:dyDescent="0.3">
      <c r="N1168" s="7"/>
    </row>
    <row r="1169" spans="14:14" x14ac:dyDescent="0.3">
      <c r="N1169" s="7"/>
    </row>
    <row r="1170" spans="14:14" x14ac:dyDescent="0.3">
      <c r="N1170" s="7"/>
    </row>
    <row r="1171" spans="14:14" x14ac:dyDescent="0.3">
      <c r="N1171" s="7"/>
    </row>
    <row r="1172" spans="14:14" x14ac:dyDescent="0.3">
      <c r="N1172" s="7"/>
    </row>
    <row r="1173" spans="14:14" x14ac:dyDescent="0.3">
      <c r="N1173" s="7"/>
    </row>
    <row r="1174" spans="14:14" x14ac:dyDescent="0.3">
      <c r="N1174" s="7"/>
    </row>
    <row r="1175" spans="14:14" x14ac:dyDescent="0.3">
      <c r="N1175" s="7"/>
    </row>
    <row r="1176" spans="14:14" x14ac:dyDescent="0.3">
      <c r="N1176" s="7"/>
    </row>
    <row r="1177" spans="14:14" x14ac:dyDescent="0.3">
      <c r="N1177" s="7"/>
    </row>
    <row r="1178" spans="14:14" x14ac:dyDescent="0.3">
      <c r="N1178" s="7"/>
    </row>
    <row r="1179" spans="14:14" x14ac:dyDescent="0.3">
      <c r="N1179" s="7"/>
    </row>
    <row r="1180" spans="14:14" x14ac:dyDescent="0.3">
      <c r="N1180" s="7"/>
    </row>
    <row r="1181" spans="14:14" x14ac:dyDescent="0.3">
      <c r="N1181" s="7"/>
    </row>
    <row r="1182" spans="14:14" x14ac:dyDescent="0.3">
      <c r="N1182" s="7"/>
    </row>
    <row r="1183" spans="14:14" x14ac:dyDescent="0.3">
      <c r="N1183" s="7"/>
    </row>
    <row r="1184" spans="14:14" x14ac:dyDescent="0.3">
      <c r="N1184" s="7"/>
    </row>
    <row r="1185" spans="14:14" x14ac:dyDescent="0.3">
      <c r="N1185" s="7"/>
    </row>
    <row r="1186" spans="14:14" x14ac:dyDescent="0.3">
      <c r="N1186" s="7"/>
    </row>
    <row r="1187" spans="14:14" x14ac:dyDescent="0.3">
      <c r="N1187" s="7"/>
    </row>
    <row r="1188" spans="14:14" x14ac:dyDescent="0.3">
      <c r="N1188" s="7"/>
    </row>
    <row r="1189" spans="14:14" x14ac:dyDescent="0.3">
      <c r="N1189" s="7"/>
    </row>
    <row r="1190" spans="14:14" x14ac:dyDescent="0.3">
      <c r="N1190" s="7"/>
    </row>
    <row r="1191" spans="14:14" x14ac:dyDescent="0.3">
      <c r="N1191" s="7"/>
    </row>
    <row r="1192" spans="14:14" x14ac:dyDescent="0.3">
      <c r="N1192" s="7"/>
    </row>
    <row r="1193" spans="14:14" x14ac:dyDescent="0.3">
      <c r="N1193" s="7"/>
    </row>
    <row r="1194" spans="14:14" x14ac:dyDescent="0.3">
      <c r="N1194" s="7"/>
    </row>
    <row r="1195" spans="14:14" x14ac:dyDescent="0.3">
      <c r="N1195" s="7"/>
    </row>
    <row r="1196" spans="14:14" x14ac:dyDescent="0.3">
      <c r="N1196" s="7"/>
    </row>
    <row r="1197" spans="14:14" x14ac:dyDescent="0.3">
      <c r="N1197" s="7"/>
    </row>
    <row r="1198" spans="14:14" x14ac:dyDescent="0.3">
      <c r="N1198" s="7"/>
    </row>
    <row r="1199" spans="14:14" x14ac:dyDescent="0.3">
      <c r="N1199" s="7"/>
    </row>
    <row r="1200" spans="14:14" x14ac:dyDescent="0.3">
      <c r="N1200" s="7"/>
    </row>
    <row r="1201" spans="14:14" x14ac:dyDescent="0.3">
      <c r="N1201" s="7"/>
    </row>
    <row r="1202" spans="14:14" x14ac:dyDescent="0.3">
      <c r="N1202" s="7"/>
    </row>
    <row r="1203" spans="14:14" x14ac:dyDescent="0.3">
      <c r="N1203" s="7"/>
    </row>
    <row r="1204" spans="14:14" x14ac:dyDescent="0.3">
      <c r="N1204" s="7"/>
    </row>
    <row r="1205" spans="14:14" x14ac:dyDescent="0.3">
      <c r="N1205" s="7"/>
    </row>
    <row r="1206" spans="14:14" x14ac:dyDescent="0.3">
      <c r="N1206" s="7"/>
    </row>
    <row r="1207" spans="14:14" x14ac:dyDescent="0.3">
      <c r="N1207" s="7"/>
    </row>
    <row r="1208" spans="14:14" x14ac:dyDescent="0.3">
      <c r="N1208" s="7"/>
    </row>
    <row r="1209" spans="14:14" x14ac:dyDescent="0.3">
      <c r="N1209" s="7"/>
    </row>
    <row r="1210" spans="14:14" x14ac:dyDescent="0.3">
      <c r="N1210" s="7"/>
    </row>
    <row r="1211" spans="14:14" x14ac:dyDescent="0.3">
      <c r="N1211" s="7"/>
    </row>
    <row r="1212" spans="14:14" x14ac:dyDescent="0.3">
      <c r="N1212" s="7"/>
    </row>
    <row r="1213" spans="14:14" x14ac:dyDescent="0.3">
      <c r="N1213" s="7"/>
    </row>
    <row r="1214" spans="14:14" x14ac:dyDescent="0.3">
      <c r="N1214" s="7"/>
    </row>
    <row r="1215" spans="14:14" x14ac:dyDescent="0.3">
      <c r="N1215" s="7"/>
    </row>
    <row r="1216" spans="14:14" x14ac:dyDescent="0.3">
      <c r="N1216" s="7"/>
    </row>
    <row r="1217" spans="14:14" x14ac:dyDescent="0.3">
      <c r="N1217" s="7"/>
    </row>
    <row r="1218" spans="14:14" x14ac:dyDescent="0.3">
      <c r="N1218" s="7"/>
    </row>
    <row r="1219" spans="14:14" x14ac:dyDescent="0.3">
      <c r="N1219" s="7"/>
    </row>
    <row r="1220" spans="14:14" x14ac:dyDescent="0.3">
      <c r="N1220" s="7"/>
    </row>
    <row r="1221" spans="14:14" x14ac:dyDescent="0.3">
      <c r="N1221" s="7"/>
    </row>
    <row r="1222" spans="14:14" x14ac:dyDescent="0.3">
      <c r="N1222" s="7"/>
    </row>
    <row r="1223" spans="14:14" x14ac:dyDescent="0.3">
      <c r="N1223" s="7"/>
    </row>
    <row r="1224" spans="14:14" x14ac:dyDescent="0.3">
      <c r="N1224" s="7"/>
    </row>
    <row r="1225" spans="14:14" x14ac:dyDescent="0.3">
      <c r="N1225" s="7"/>
    </row>
    <row r="1226" spans="14:14" x14ac:dyDescent="0.3">
      <c r="N1226" s="7"/>
    </row>
    <row r="1227" spans="14:14" x14ac:dyDescent="0.3">
      <c r="N1227" s="7"/>
    </row>
    <row r="1228" spans="14:14" x14ac:dyDescent="0.3">
      <c r="N1228" s="7"/>
    </row>
    <row r="1229" spans="14:14" x14ac:dyDescent="0.3">
      <c r="N1229" s="7"/>
    </row>
    <row r="1230" spans="14:14" x14ac:dyDescent="0.3">
      <c r="N1230" s="7"/>
    </row>
    <row r="1231" spans="14:14" x14ac:dyDescent="0.3">
      <c r="N1231" s="7"/>
    </row>
    <row r="1232" spans="14:14" x14ac:dyDescent="0.3">
      <c r="N1232" s="7"/>
    </row>
    <row r="1233" spans="14:14" x14ac:dyDescent="0.3">
      <c r="N1233" s="7"/>
    </row>
    <row r="1234" spans="14:14" x14ac:dyDescent="0.3">
      <c r="N1234" s="7"/>
    </row>
    <row r="1235" spans="14:14" x14ac:dyDescent="0.3">
      <c r="N1235" s="7"/>
    </row>
    <row r="1236" spans="14:14" x14ac:dyDescent="0.3">
      <c r="N1236" s="7"/>
    </row>
    <row r="1237" spans="14:14" x14ac:dyDescent="0.3">
      <c r="N1237" s="7"/>
    </row>
    <row r="1238" spans="14:14" x14ac:dyDescent="0.3">
      <c r="N1238" s="7"/>
    </row>
    <row r="1239" spans="14:14" x14ac:dyDescent="0.3">
      <c r="N1239" s="7"/>
    </row>
    <row r="1240" spans="14:14" x14ac:dyDescent="0.3">
      <c r="N1240" s="7"/>
    </row>
    <row r="1241" spans="14:14" x14ac:dyDescent="0.3">
      <c r="N1241" s="7"/>
    </row>
    <row r="1242" spans="14:14" x14ac:dyDescent="0.3">
      <c r="N1242" s="7"/>
    </row>
    <row r="1243" spans="14:14" x14ac:dyDescent="0.3">
      <c r="N1243" s="7"/>
    </row>
    <row r="1244" spans="14:14" x14ac:dyDescent="0.3">
      <c r="N1244" s="7"/>
    </row>
    <row r="1245" spans="14:14" x14ac:dyDescent="0.3">
      <c r="N1245" s="7"/>
    </row>
    <row r="1246" spans="14:14" x14ac:dyDescent="0.3">
      <c r="N1246" s="7"/>
    </row>
    <row r="1247" spans="14:14" x14ac:dyDescent="0.3">
      <c r="N1247" s="7"/>
    </row>
    <row r="1248" spans="14:14" x14ac:dyDescent="0.3">
      <c r="N1248" s="7"/>
    </row>
    <row r="1249" spans="14:14" x14ac:dyDescent="0.3">
      <c r="N1249" s="7"/>
    </row>
    <row r="1250" spans="14:14" x14ac:dyDescent="0.3">
      <c r="N1250" s="7"/>
    </row>
    <row r="1251" spans="14:14" x14ac:dyDescent="0.3">
      <c r="N1251" s="7"/>
    </row>
    <row r="1252" spans="14:14" x14ac:dyDescent="0.3">
      <c r="N1252" s="7"/>
    </row>
    <row r="1253" spans="14:14" x14ac:dyDescent="0.3">
      <c r="N1253" s="7"/>
    </row>
    <row r="1254" spans="14:14" x14ac:dyDescent="0.3">
      <c r="N1254" s="7"/>
    </row>
    <row r="1255" spans="14:14" x14ac:dyDescent="0.3">
      <c r="N1255" s="7"/>
    </row>
    <row r="1256" spans="14:14" x14ac:dyDescent="0.3">
      <c r="N1256" s="7"/>
    </row>
    <row r="1257" spans="14:14" x14ac:dyDescent="0.3">
      <c r="N1257" s="7"/>
    </row>
    <row r="1258" spans="14:14" x14ac:dyDescent="0.3">
      <c r="N1258" s="7"/>
    </row>
    <row r="1259" spans="14:14" x14ac:dyDescent="0.3">
      <c r="N1259" s="7"/>
    </row>
    <row r="1260" spans="14:14" x14ac:dyDescent="0.3">
      <c r="N1260" s="7"/>
    </row>
    <row r="1261" spans="14:14" x14ac:dyDescent="0.3">
      <c r="N1261" s="7"/>
    </row>
    <row r="1262" spans="14:14" x14ac:dyDescent="0.3">
      <c r="N1262" s="7"/>
    </row>
    <row r="1263" spans="14:14" x14ac:dyDescent="0.3">
      <c r="N1263" s="7"/>
    </row>
    <row r="1264" spans="14:14" x14ac:dyDescent="0.3">
      <c r="N1264" s="7"/>
    </row>
    <row r="1265" spans="14:14" x14ac:dyDescent="0.3">
      <c r="N1265" s="7"/>
    </row>
    <row r="1266" spans="14:14" x14ac:dyDescent="0.3">
      <c r="N1266" s="7"/>
    </row>
    <row r="1267" spans="14:14" x14ac:dyDescent="0.3">
      <c r="N1267" s="7"/>
    </row>
    <row r="1268" spans="14:14" x14ac:dyDescent="0.3">
      <c r="N1268" s="7"/>
    </row>
    <row r="1269" spans="14:14" x14ac:dyDescent="0.3">
      <c r="N1269" s="7"/>
    </row>
    <row r="1270" spans="14:14" x14ac:dyDescent="0.3">
      <c r="N1270" s="7"/>
    </row>
    <row r="1271" spans="14:14" x14ac:dyDescent="0.3">
      <c r="N1271" s="7"/>
    </row>
    <row r="1272" spans="14:14" x14ac:dyDescent="0.3">
      <c r="N1272" s="7"/>
    </row>
    <row r="1273" spans="14:14" x14ac:dyDescent="0.3">
      <c r="N1273" s="7"/>
    </row>
    <row r="1274" spans="14:14" x14ac:dyDescent="0.3">
      <c r="N1274" s="7"/>
    </row>
    <row r="1275" spans="14:14" x14ac:dyDescent="0.3">
      <c r="N1275" s="7"/>
    </row>
    <row r="1276" spans="14:14" x14ac:dyDescent="0.3">
      <c r="N1276" s="7"/>
    </row>
    <row r="1277" spans="14:14" x14ac:dyDescent="0.3">
      <c r="N1277" s="7"/>
    </row>
    <row r="1278" spans="14:14" x14ac:dyDescent="0.3">
      <c r="N1278" s="7"/>
    </row>
    <row r="1279" spans="14:14" x14ac:dyDescent="0.3">
      <c r="N1279" s="7"/>
    </row>
    <row r="1280" spans="14:14" x14ac:dyDescent="0.3">
      <c r="N1280" s="7"/>
    </row>
    <row r="1281" spans="14:14" x14ac:dyDescent="0.3">
      <c r="N1281" s="7"/>
    </row>
    <row r="1282" spans="14:14" x14ac:dyDescent="0.3">
      <c r="N1282" s="7"/>
    </row>
    <row r="1283" spans="14:14" x14ac:dyDescent="0.3">
      <c r="N1283" s="7"/>
    </row>
    <row r="1284" spans="14:14" x14ac:dyDescent="0.3">
      <c r="N1284" s="7"/>
    </row>
    <row r="1285" spans="14:14" x14ac:dyDescent="0.3">
      <c r="N1285" s="7"/>
    </row>
    <row r="1286" spans="14:14" x14ac:dyDescent="0.3">
      <c r="N1286" s="7"/>
    </row>
    <row r="1287" spans="14:14" x14ac:dyDescent="0.3">
      <c r="N1287" s="7"/>
    </row>
    <row r="1288" spans="14:14" x14ac:dyDescent="0.3">
      <c r="N1288" s="7"/>
    </row>
    <row r="1289" spans="14:14" x14ac:dyDescent="0.3">
      <c r="N1289" s="7"/>
    </row>
    <row r="1290" spans="14:14" x14ac:dyDescent="0.3">
      <c r="N1290" s="7"/>
    </row>
    <row r="1291" spans="14:14" x14ac:dyDescent="0.3">
      <c r="N1291" s="7"/>
    </row>
    <row r="1292" spans="14:14" x14ac:dyDescent="0.3">
      <c r="N1292" s="7"/>
    </row>
    <row r="1293" spans="14:14" x14ac:dyDescent="0.3">
      <c r="N1293" s="7"/>
    </row>
    <row r="1294" spans="14:14" x14ac:dyDescent="0.3">
      <c r="N1294" s="7"/>
    </row>
    <row r="1295" spans="14:14" x14ac:dyDescent="0.3">
      <c r="N1295" s="7"/>
    </row>
    <row r="1296" spans="14:14" x14ac:dyDescent="0.3">
      <c r="N1296" s="7"/>
    </row>
    <row r="1297" spans="14:14" x14ac:dyDescent="0.3">
      <c r="N1297" s="7"/>
    </row>
    <row r="1298" spans="14:14" x14ac:dyDescent="0.3">
      <c r="N1298" s="7"/>
    </row>
    <row r="1299" spans="14:14" x14ac:dyDescent="0.3">
      <c r="N1299" s="7"/>
    </row>
    <row r="1300" spans="14:14" x14ac:dyDescent="0.3">
      <c r="N1300" s="7"/>
    </row>
    <row r="1301" spans="14:14" x14ac:dyDescent="0.3">
      <c r="N1301" s="7"/>
    </row>
    <row r="1302" spans="14:14" x14ac:dyDescent="0.3">
      <c r="N1302" s="7"/>
    </row>
    <row r="1303" spans="14:14" x14ac:dyDescent="0.3">
      <c r="N1303" s="7"/>
    </row>
    <row r="1304" spans="14:14" x14ac:dyDescent="0.3">
      <c r="N1304" s="7"/>
    </row>
    <row r="1305" spans="14:14" x14ac:dyDescent="0.3">
      <c r="N1305" s="7"/>
    </row>
    <row r="1306" spans="14:14" x14ac:dyDescent="0.3">
      <c r="N1306" s="7"/>
    </row>
    <row r="1307" spans="14:14" x14ac:dyDescent="0.3">
      <c r="N1307" s="7"/>
    </row>
    <row r="1308" spans="14:14" x14ac:dyDescent="0.3">
      <c r="N1308" s="7"/>
    </row>
    <row r="1309" spans="14:14" x14ac:dyDescent="0.3">
      <c r="N1309" s="7"/>
    </row>
    <row r="1310" spans="14:14" x14ac:dyDescent="0.3">
      <c r="N1310" s="7"/>
    </row>
    <row r="1311" spans="14:14" x14ac:dyDescent="0.3">
      <c r="N1311" s="7"/>
    </row>
    <row r="1312" spans="14:14" x14ac:dyDescent="0.3">
      <c r="N1312" s="7"/>
    </row>
    <row r="1313" spans="14:14" x14ac:dyDescent="0.3">
      <c r="N1313" s="7"/>
    </row>
    <row r="1314" spans="14:14" x14ac:dyDescent="0.3">
      <c r="N1314" s="7"/>
    </row>
    <row r="1315" spans="14:14" x14ac:dyDescent="0.3">
      <c r="N1315" s="7"/>
    </row>
    <row r="1316" spans="14:14" x14ac:dyDescent="0.3">
      <c r="N1316" s="7"/>
    </row>
    <row r="1317" spans="14:14" x14ac:dyDescent="0.3">
      <c r="N1317" s="7"/>
    </row>
    <row r="1318" spans="14:14" x14ac:dyDescent="0.3">
      <c r="N1318" s="7"/>
    </row>
    <row r="1319" spans="14:14" x14ac:dyDescent="0.3">
      <c r="N1319" s="7"/>
    </row>
    <row r="1320" spans="14:14" x14ac:dyDescent="0.3">
      <c r="N1320" s="7"/>
    </row>
    <row r="1321" spans="14:14" x14ac:dyDescent="0.3">
      <c r="N1321" s="7"/>
    </row>
    <row r="1322" spans="14:14" x14ac:dyDescent="0.3">
      <c r="N1322" s="7"/>
    </row>
    <row r="1323" spans="14:14" x14ac:dyDescent="0.3">
      <c r="N1323" s="7"/>
    </row>
    <row r="1324" spans="14:14" x14ac:dyDescent="0.3">
      <c r="N1324" s="7"/>
    </row>
    <row r="1325" spans="14:14" x14ac:dyDescent="0.3">
      <c r="N1325" s="7"/>
    </row>
    <row r="1326" spans="14:14" x14ac:dyDescent="0.3">
      <c r="N1326" s="7"/>
    </row>
    <row r="1327" spans="14:14" x14ac:dyDescent="0.3">
      <c r="N1327" s="7"/>
    </row>
    <row r="1328" spans="14:14" x14ac:dyDescent="0.3">
      <c r="N1328" s="7"/>
    </row>
    <row r="1329" spans="14:14" x14ac:dyDescent="0.3">
      <c r="N1329" s="7"/>
    </row>
    <row r="1330" spans="14:14" x14ac:dyDescent="0.3">
      <c r="N1330" s="7"/>
    </row>
    <row r="1331" spans="14:14" x14ac:dyDescent="0.3">
      <c r="N1331" s="7"/>
    </row>
    <row r="1332" spans="14:14" x14ac:dyDescent="0.3">
      <c r="N1332" s="7"/>
    </row>
    <row r="1333" spans="14:14" x14ac:dyDescent="0.3">
      <c r="N1333" s="7"/>
    </row>
    <row r="1334" spans="14:14" x14ac:dyDescent="0.3">
      <c r="N1334" s="7"/>
    </row>
    <row r="1335" spans="14:14" x14ac:dyDescent="0.3">
      <c r="N1335" s="7"/>
    </row>
    <row r="1336" spans="14:14" x14ac:dyDescent="0.3">
      <c r="N1336" s="7"/>
    </row>
    <row r="1337" spans="14:14" x14ac:dyDescent="0.3">
      <c r="N1337" s="7"/>
    </row>
    <row r="1338" spans="14:14" x14ac:dyDescent="0.3">
      <c r="N1338" s="7"/>
    </row>
    <row r="1339" spans="14:14" x14ac:dyDescent="0.3">
      <c r="N1339" s="7"/>
    </row>
    <row r="1340" spans="14:14" x14ac:dyDescent="0.3">
      <c r="N1340" s="7"/>
    </row>
    <row r="1341" spans="14:14" x14ac:dyDescent="0.3">
      <c r="N1341" s="7"/>
    </row>
    <row r="1342" spans="14:14" x14ac:dyDescent="0.3">
      <c r="N1342" s="7"/>
    </row>
    <row r="1343" spans="14:14" x14ac:dyDescent="0.3">
      <c r="N1343" s="7"/>
    </row>
    <row r="1344" spans="14:14" x14ac:dyDescent="0.3">
      <c r="N1344" s="7"/>
    </row>
    <row r="1345" spans="14:14" x14ac:dyDescent="0.3">
      <c r="N1345" s="7"/>
    </row>
    <row r="1346" spans="14:14" x14ac:dyDescent="0.3">
      <c r="N1346" s="7"/>
    </row>
    <row r="1347" spans="14:14" x14ac:dyDescent="0.3">
      <c r="N1347" s="7"/>
    </row>
    <row r="1348" spans="14:14" x14ac:dyDescent="0.3">
      <c r="N1348" s="7"/>
    </row>
    <row r="1349" spans="14:14" x14ac:dyDescent="0.3">
      <c r="N1349" s="7"/>
    </row>
    <row r="1350" spans="14:14" x14ac:dyDescent="0.3">
      <c r="N1350" s="7"/>
    </row>
    <row r="1351" spans="14:14" x14ac:dyDescent="0.3">
      <c r="N1351" s="7"/>
    </row>
    <row r="1352" spans="14:14" x14ac:dyDescent="0.3">
      <c r="N1352" s="7"/>
    </row>
    <row r="1353" spans="14:14" x14ac:dyDescent="0.3">
      <c r="N1353" s="7"/>
    </row>
    <row r="1354" spans="14:14" x14ac:dyDescent="0.3">
      <c r="N1354" s="7"/>
    </row>
    <row r="1355" spans="14:14" x14ac:dyDescent="0.3">
      <c r="N1355" s="7"/>
    </row>
    <row r="1356" spans="14:14" x14ac:dyDescent="0.3">
      <c r="N1356" s="7"/>
    </row>
    <row r="1357" spans="14:14" x14ac:dyDescent="0.3">
      <c r="N1357" s="7"/>
    </row>
    <row r="1358" spans="14:14" x14ac:dyDescent="0.3">
      <c r="N1358" s="7"/>
    </row>
    <row r="1359" spans="14:14" x14ac:dyDescent="0.3">
      <c r="N1359" s="7"/>
    </row>
    <row r="1360" spans="14:14" x14ac:dyDescent="0.3">
      <c r="N1360" s="7"/>
    </row>
    <row r="1361" spans="14:14" x14ac:dyDescent="0.3">
      <c r="N1361" s="7"/>
    </row>
    <row r="1362" spans="14:14" x14ac:dyDescent="0.3">
      <c r="N1362" s="7"/>
    </row>
    <row r="1363" spans="14:14" x14ac:dyDescent="0.3">
      <c r="N1363" s="7"/>
    </row>
    <row r="1364" spans="14:14" x14ac:dyDescent="0.3">
      <c r="N1364" s="7"/>
    </row>
    <row r="1365" spans="14:14" x14ac:dyDescent="0.3">
      <c r="N1365" s="7"/>
    </row>
    <row r="1366" spans="14:14" x14ac:dyDescent="0.3">
      <c r="N1366" s="7"/>
    </row>
    <row r="1367" spans="14:14" x14ac:dyDescent="0.3">
      <c r="N1367" s="7"/>
    </row>
    <row r="1368" spans="14:14" x14ac:dyDescent="0.3">
      <c r="N1368" s="7"/>
    </row>
    <row r="1369" spans="14:14" x14ac:dyDescent="0.3">
      <c r="N1369" s="7"/>
    </row>
    <row r="1370" spans="14:14" x14ac:dyDescent="0.3">
      <c r="N1370" s="7"/>
    </row>
    <row r="1371" spans="14:14" x14ac:dyDescent="0.3">
      <c r="N1371" s="7"/>
    </row>
    <row r="1372" spans="14:14" x14ac:dyDescent="0.3">
      <c r="N1372" s="7"/>
    </row>
    <row r="1373" spans="14:14" x14ac:dyDescent="0.3">
      <c r="N1373" s="7"/>
    </row>
    <row r="1374" spans="14:14" x14ac:dyDescent="0.3">
      <c r="N1374" s="7"/>
    </row>
    <row r="1375" spans="14:14" x14ac:dyDescent="0.3">
      <c r="N1375" s="7"/>
    </row>
    <row r="1376" spans="14:14" x14ac:dyDescent="0.3">
      <c r="N1376" s="7"/>
    </row>
    <row r="1377" spans="14:14" x14ac:dyDescent="0.3">
      <c r="N1377" s="7"/>
    </row>
    <row r="1378" spans="14:14" x14ac:dyDescent="0.3">
      <c r="N1378" s="7"/>
    </row>
    <row r="1379" spans="14:14" x14ac:dyDescent="0.3">
      <c r="N1379" s="7"/>
    </row>
    <row r="1380" spans="14:14" x14ac:dyDescent="0.3">
      <c r="N1380" s="7"/>
    </row>
    <row r="1381" spans="14:14" x14ac:dyDescent="0.3">
      <c r="N1381" s="7"/>
    </row>
    <row r="1382" spans="14:14" x14ac:dyDescent="0.3">
      <c r="N1382" s="7"/>
    </row>
    <row r="1383" spans="14:14" x14ac:dyDescent="0.3">
      <c r="N1383" s="7"/>
    </row>
    <row r="1384" spans="14:14" x14ac:dyDescent="0.3">
      <c r="N1384" s="7"/>
    </row>
    <row r="1385" spans="14:14" x14ac:dyDescent="0.3">
      <c r="N1385" s="7"/>
    </row>
    <row r="1386" spans="14:14" x14ac:dyDescent="0.3">
      <c r="N1386" s="7"/>
    </row>
    <row r="1387" spans="14:14" x14ac:dyDescent="0.3">
      <c r="N1387" s="7"/>
    </row>
    <row r="1388" spans="14:14" x14ac:dyDescent="0.3">
      <c r="N1388" s="7"/>
    </row>
    <row r="1389" spans="14:14" x14ac:dyDescent="0.3">
      <c r="N1389" s="7"/>
    </row>
    <row r="1390" spans="14:14" x14ac:dyDescent="0.3">
      <c r="N1390" s="7"/>
    </row>
    <row r="1391" spans="14:14" x14ac:dyDescent="0.3">
      <c r="N1391" s="7"/>
    </row>
    <row r="1392" spans="14:14" x14ac:dyDescent="0.3">
      <c r="N1392" s="7"/>
    </row>
    <row r="1393" spans="14:14" x14ac:dyDescent="0.3">
      <c r="N1393" s="7"/>
    </row>
    <row r="1394" spans="14:14" x14ac:dyDescent="0.3">
      <c r="N1394" s="7"/>
    </row>
    <row r="1395" spans="14:14" x14ac:dyDescent="0.3">
      <c r="N1395" s="7"/>
    </row>
    <row r="1396" spans="14:14" x14ac:dyDescent="0.3">
      <c r="N1396" s="7"/>
    </row>
    <row r="1397" spans="14:14" x14ac:dyDescent="0.3">
      <c r="N1397" s="7"/>
    </row>
    <row r="1398" spans="14:14" x14ac:dyDescent="0.3">
      <c r="N1398" s="7"/>
    </row>
    <row r="1399" spans="14:14" x14ac:dyDescent="0.3">
      <c r="N1399" s="7"/>
    </row>
    <row r="1400" spans="14:14" x14ac:dyDescent="0.3">
      <c r="N1400" s="7"/>
    </row>
    <row r="1401" spans="14:14" x14ac:dyDescent="0.3">
      <c r="N1401" s="7"/>
    </row>
    <row r="1402" spans="14:14" x14ac:dyDescent="0.3">
      <c r="N1402" s="7"/>
    </row>
    <row r="1403" spans="14:14" x14ac:dyDescent="0.3">
      <c r="N1403" s="7"/>
    </row>
    <row r="1404" spans="14:14" x14ac:dyDescent="0.3">
      <c r="N1404" s="7"/>
    </row>
    <row r="1405" spans="14:14" x14ac:dyDescent="0.3">
      <c r="N1405" s="7"/>
    </row>
    <row r="1406" spans="14:14" x14ac:dyDescent="0.3">
      <c r="N1406" s="7"/>
    </row>
    <row r="1407" spans="14:14" x14ac:dyDescent="0.3">
      <c r="N1407" s="7"/>
    </row>
    <row r="1408" spans="14:14" x14ac:dyDescent="0.3">
      <c r="N1408" s="7"/>
    </row>
    <row r="1409" spans="14:14" x14ac:dyDescent="0.3">
      <c r="N1409" s="7"/>
    </row>
    <row r="1410" spans="14:14" x14ac:dyDescent="0.3">
      <c r="N1410" s="7"/>
    </row>
    <row r="1411" spans="14:14" x14ac:dyDescent="0.3">
      <c r="N1411" s="7"/>
    </row>
    <row r="1412" spans="14:14" x14ac:dyDescent="0.3">
      <c r="N1412" s="7"/>
    </row>
    <row r="1413" spans="14:14" x14ac:dyDescent="0.3">
      <c r="N1413" s="7"/>
    </row>
    <row r="1414" spans="14:14" x14ac:dyDescent="0.3">
      <c r="N1414" s="7"/>
    </row>
    <row r="1415" spans="14:14" x14ac:dyDescent="0.3">
      <c r="N1415" s="7"/>
    </row>
    <row r="1416" spans="14:14" x14ac:dyDescent="0.3">
      <c r="N1416" s="7"/>
    </row>
    <row r="1417" spans="14:14" x14ac:dyDescent="0.3">
      <c r="N1417" s="7"/>
    </row>
    <row r="1418" spans="14:14" x14ac:dyDescent="0.3">
      <c r="N1418" s="7"/>
    </row>
    <row r="1419" spans="14:14" x14ac:dyDescent="0.3">
      <c r="N1419" s="7"/>
    </row>
    <row r="1420" spans="14:14" x14ac:dyDescent="0.3">
      <c r="N1420" s="7"/>
    </row>
    <row r="1421" spans="14:14" x14ac:dyDescent="0.3">
      <c r="N1421" s="7"/>
    </row>
    <row r="1422" spans="14:14" x14ac:dyDescent="0.3">
      <c r="N1422" s="7"/>
    </row>
    <row r="1423" spans="14:14" x14ac:dyDescent="0.3">
      <c r="N1423" s="7"/>
    </row>
    <row r="1424" spans="14:14" x14ac:dyDescent="0.3">
      <c r="N1424" s="7"/>
    </row>
    <row r="1425" spans="14:14" x14ac:dyDescent="0.3">
      <c r="N1425" s="7"/>
    </row>
    <row r="1426" spans="14:14" x14ac:dyDescent="0.3">
      <c r="N1426" s="7"/>
    </row>
    <row r="1427" spans="14:14" x14ac:dyDescent="0.3">
      <c r="N1427" s="7"/>
    </row>
    <row r="1428" spans="14:14" x14ac:dyDescent="0.3">
      <c r="N1428" s="7"/>
    </row>
    <row r="1429" spans="14:14" x14ac:dyDescent="0.3">
      <c r="N1429" s="7"/>
    </row>
    <row r="1430" spans="14:14" x14ac:dyDescent="0.3">
      <c r="N1430" s="7"/>
    </row>
    <row r="1431" spans="14:14" x14ac:dyDescent="0.3">
      <c r="N1431" s="7"/>
    </row>
    <row r="1432" spans="14:14" x14ac:dyDescent="0.3">
      <c r="N1432" s="7"/>
    </row>
    <row r="1433" spans="14:14" x14ac:dyDescent="0.3">
      <c r="N1433" s="7"/>
    </row>
    <row r="1434" spans="14:14" x14ac:dyDescent="0.3">
      <c r="N1434" s="7"/>
    </row>
    <row r="1435" spans="14:14" x14ac:dyDescent="0.3">
      <c r="N1435" s="7"/>
    </row>
    <row r="1436" spans="14:14" x14ac:dyDescent="0.3">
      <c r="N1436" s="7"/>
    </row>
    <row r="1437" spans="14:14" x14ac:dyDescent="0.3">
      <c r="N1437" s="7"/>
    </row>
    <row r="1438" spans="14:14" x14ac:dyDescent="0.3">
      <c r="N1438" s="7"/>
    </row>
    <row r="1439" spans="14:14" x14ac:dyDescent="0.3">
      <c r="N1439" s="7"/>
    </row>
    <row r="1440" spans="14:14" x14ac:dyDescent="0.3">
      <c r="N1440" s="7"/>
    </row>
    <row r="1441" spans="14:14" x14ac:dyDescent="0.3">
      <c r="N1441" s="7"/>
    </row>
    <row r="1442" spans="14:14" x14ac:dyDescent="0.3">
      <c r="N1442" s="7"/>
    </row>
    <row r="1443" spans="14:14" x14ac:dyDescent="0.3">
      <c r="N1443" s="7"/>
    </row>
    <row r="1444" spans="14:14" x14ac:dyDescent="0.3">
      <c r="N1444" s="7"/>
    </row>
    <row r="1445" spans="14:14" x14ac:dyDescent="0.3">
      <c r="N1445" s="7"/>
    </row>
    <row r="1446" spans="14:14" x14ac:dyDescent="0.3">
      <c r="N1446" s="7"/>
    </row>
    <row r="1447" spans="14:14" x14ac:dyDescent="0.3">
      <c r="N1447" s="7"/>
    </row>
    <row r="1448" spans="14:14" x14ac:dyDescent="0.3">
      <c r="N1448" s="7"/>
    </row>
    <row r="1449" spans="14:14" x14ac:dyDescent="0.3">
      <c r="N1449" s="7"/>
    </row>
    <row r="1450" spans="14:14" x14ac:dyDescent="0.3">
      <c r="N1450" s="7"/>
    </row>
    <row r="1451" spans="14:14" x14ac:dyDescent="0.3">
      <c r="N1451" s="7"/>
    </row>
    <row r="1452" spans="14:14" x14ac:dyDescent="0.3">
      <c r="N1452" s="7"/>
    </row>
    <row r="1453" spans="14:14" x14ac:dyDescent="0.3">
      <c r="N1453" s="7"/>
    </row>
    <row r="1454" spans="14:14" x14ac:dyDescent="0.3">
      <c r="N1454" s="7"/>
    </row>
    <row r="1455" spans="14:14" x14ac:dyDescent="0.3">
      <c r="N1455" s="7"/>
    </row>
    <row r="1456" spans="14:14" x14ac:dyDescent="0.3">
      <c r="N1456" s="7"/>
    </row>
    <row r="1457" spans="14:14" x14ac:dyDescent="0.3">
      <c r="N1457" s="7"/>
    </row>
    <row r="1458" spans="14:14" x14ac:dyDescent="0.3">
      <c r="N1458" s="7"/>
    </row>
    <row r="1459" spans="14:14" x14ac:dyDescent="0.3">
      <c r="N1459" s="7"/>
    </row>
    <row r="1460" spans="14:14" x14ac:dyDescent="0.3">
      <c r="N1460" s="7"/>
    </row>
    <row r="1461" spans="14:14" x14ac:dyDescent="0.3">
      <c r="N1461" s="7"/>
    </row>
    <row r="1462" spans="14:14" x14ac:dyDescent="0.3">
      <c r="N1462" s="7"/>
    </row>
    <row r="1463" spans="14:14" x14ac:dyDescent="0.3">
      <c r="N1463" s="7"/>
    </row>
    <row r="1464" spans="14:14" x14ac:dyDescent="0.3">
      <c r="N1464" s="7"/>
    </row>
    <row r="1465" spans="14:14" x14ac:dyDescent="0.3">
      <c r="N1465" s="7"/>
    </row>
    <row r="1466" spans="14:14" x14ac:dyDescent="0.3">
      <c r="N1466" s="7"/>
    </row>
    <row r="1467" spans="14:14" x14ac:dyDescent="0.3">
      <c r="N1467" s="7"/>
    </row>
    <row r="1468" spans="14:14" x14ac:dyDescent="0.3">
      <c r="N1468" s="7"/>
    </row>
    <row r="1469" spans="14:14" x14ac:dyDescent="0.3">
      <c r="N1469" s="7"/>
    </row>
    <row r="1470" spans="14:14" x14ac:dyDescent="0.3">
      <c r="N1470" s="7"/>
    </row>
    <row r="1471" spans="14:14" x14ac:dyDescent="0.3">
      <c r="N1471" s="7"/>
    </row>
    <row r="1472" spans="14:14" x14ac:dyDescent="0.3">
      <c r="N1472" s="7"/>
    </row>
    <row r="1473" spans="14:14" x14ac:dyDescent="0.3">
      <c r="N1473" s="7"/>
    </row>
    <row r="1474" spans="14:14" x14ac:dyDescent="0.3">
      <c r="N1474" s="7"/>
    </row>
    <row r="1475" spans="14:14" x14ac:dyDescent="0.3">
      <c r="N1475" s="7"/>
    </row>
    <row r="1476" spans="14:14" x14ac:dyDescent="0.3">
      <c r="N1476" s="7"/>
    </row>
    <row r="1477" spans="14:14" x14ac:dyDescent="0.3">
      <c r="N1477" s="7"/>
    </row>
    <row r="1478" spans="14:14" x14ac:dyDescent="0.3">
      <c r="N1478" s="7"/>
    </row>
    <row r="1479" spans="14:14" x14ac:dyDescent="0.3">
      <c r="N1479" s="7"/>
    </row>
    <row r="1480" spans="14:14" x14ac:dyDescent="0.3">
      <c r="N1480" s="7"/>
    </row>
    <row r="1481" spans="14:14" x14ac:dyDescent="0.3">
      <c r="N1481" s="7"/>
    </row>
    <row r="1482" spans="14:14" x14ac:dyDescent="0.3">
      <c r="N1482" s="7"/>
    </row>
    <row r="1483" spans="14:14" x14ac:dyDescent="0.3">
      <c r="N1483" s="7"/>
    </row>
    <row r="1484" spans="14:14" x14ac:dyDescent="0.3">
      <c r="N1484" s="7"/>
    </row>
    <row r="1485" spans="14:14" x14ac:dyDescent="0.3">
      <c r="N1485" s="7"/>
    </row>
    <row r="1486" spans="14:14" x14ac:dyDescent="0.3">
      <c r="N1486" s="7"/>
    </row>
    <row r="1487" spans="14:14" x14ac:dyDescent="0.3">
      <c r="N1487" s="7"/>
    </row>
    <row r="1488" spans="14:14" x14ac:dyDescent="0.3">
      <c r="N1488" s="7"/>
    </row>
    <row r="1489" spans="14:14" x14ac:dyDescent="0.3">
      <c r="N1489" s="7"/>
    </row>
    <row r="1490" spans="14:14" x14ac:dyDescent="0.3">
      <c r="N1490" s="7"/>
    </row>
    <row r="1491" spans="14:14" x14ac:dyDescent="0.3">
      <c r="N1491" s="7"/>
    </row>
    <row r="1492" spans="14:14" x14ac:dyDescent="0.3">
      <c r="N1492" s="7"/>
    </row>
    <row r="1493" spans="14:14" x14ac:dyDescent="0.3">
      <c r="N1493" s="7"/>
    </row>
    <row r="1494" spans="14:14" x14ac:dyDescent="0.3">
      <c r="N1494" s="7"/>
    </row>
    <row r="1495" spans="14:14" x14ac:dyDescent="0.3">
      <c r="N1495" s="7"/>
    </row>
    <row r="1496" spans="14:14" x14ac:dyDescent="0.3">
      <c r="N1496" s="7"/>
    </row>
    <row r="1497" spans="14:14" x14ac:dyDescent="0.3">
      <c r="N1497" s="7"/>
    </row>
    <row r="1498" spans="14:14" x14ac:dyDescent="0.3">
      <c r="N1498" s="7"/>
    </row>
    <row r="1499" spans="14:14" x14ac:dyDescent="0.3">
      <c r="N1499" s="7"/>
    </row>
    <row r="1500" spans="14:14" x14ac:dyDescent="0.3">
      <c r="N1500" s="7"/>
    </row>
    <row r="1501" spans="14:14" x14ac:dyDescent="0.3">
      <c r="N1501" s="7"/>
    </row>
    <row r="1502" spans="14:14" x14ac:dyDescent="0.3">
      <c r="N1502" s="7"/>
    </row>
    <row r="1503" spans="14:14" x14ac:dyDescent="0.3">
      <c r="N1503" s="7"/>
    </row>
    <row r="1504" spans="14:14" x14ac:dyDescent="0.3">
      <c r="N1504" s="7"/>
    </row>
    <row r="1505" spans="14:14" x14ac:dyDescent="0.3">
      <c r="N1505" s="7"/>
    </row>
    <row r="1506" spans="14:14" x14ac:dyDescent="0.3">
      <c r="N1506" s="7"/>
    </row>
    <row r="1507" spans="14:14" x14ac:dyDescent="0.3">
      <c r="N1507" s="7"/>
    </row>
    <row r="1508" spans="14:14" x14ac:dyDescent="0.3">
      <c r="N1508" s="7"/>
    </row>
    <row r="1509" spans="14:14" x14ac:dyDescent="0.3">
      <c r="N1509" s="7"/>
    </row>
    <row r="1510" spans="14:14" x14ac:dyDescent="0.3">
      <c r="N1510" s="7"/>
    </row>
    <row r="1511" spans="14:14" x14ac:dyDescent="0.3">
      <c r="N1511" s="7"/>
    </row>
    <row r="1512" spans="14:14" x14ac:dyDescent="0.3">
      <c r="N1512" s="7"/>
    </row>
    <row r="1513" spans="14:14" x14ac:dyDescent="0.3">
      <c r="N1513" s="7"/>
    </row>
    <row r="1514" spans="14:14" x14ac:dyDescent="0.3">
      <c r="N1514" s="7"/>
    </row>
    <row r="1515" spans="14:14" x14ac:dyDescent="0.3">
      <c r="N1515" s="7"/>
    </row>
    <row r="1516" spans="14:14" x14ac:dyDescent="0.3">
      <c r="N1516" s="7"/>
    </row>
    <row r="1517" spans="14:14" x14ac:dyDescent="0.3">
      <c r="N1517" s="7"/>
    </row>
    <row r="1518" spans="14:14" x14ac:dyDescent="0.3">
      <c r="N1518" s="7"/>
    </row>
    <row r="1519" spans="14:14" x14ac:dyDescent="0.3">
      <c r="N1519" s="7"/>
    </row>
    <row r="1520" spans="14:14" x14ac:dyDescent="0.3">
      <c r="N1520" s="7"/>
    </row>
    <row r="1521" spans="14:14" x14ac:dyDescent="0.3">
      <c r="N1521" s="7"/>
    </row>
    <row r="1522" spans="14:14" x14ac:dyDescent="0.3">
      <c r="N1522" s="7"/>
    </row>
    <row r="1523" spans="14:14" x14ac:dyDescent="0.3">
      <c r="N1523" s="7"/>
    </row>
    <row r="1524" spans="14:14" x14ac:dyDescent="0.3">
      <c r="N1524" s="7"/>
    </row>
    <row r="1525" spans="14:14" x14ac:dyDescent="0.3">
      <c r="N1525" s="7"/>
    </row>
    <row r="1526" spans="14:14" x14ac:dyDescent="0.3">
      <c r="N1526" s="7"/>
    </row>
    <row r="1527" spans="14:14" x14ac:dyDescent="0.3">
      <c r="N1527" s="7"/>
    </row>
    <row r="1528" spans="14:14" x14ac:dyDescent="0.3">
      <c r="N1528" s="7"/>
    </row>
    <row r="1529" spans="14:14" x14ac:dyDescent="0.3">
      <c r="N1529" s="7"/>
    </row>
    <row r="1530" spans="14:14" x14ac:dyDescent="0.3">
      <c r="N1530" s="7"/>
    </row>
    <row r="1531" spans="14:14" x14ac:dyDescent="0.3">
      <c r="N1531" s="7"/>
    </row>
    <row r="1532" spans="14:14" x14ac:dyDescent="0.3">
      <c r="N1532" s="7"/>
    </row>
    <row r="1533" spans="14:14" x14ac:dyDescent="0.3">
      <c r="N1533" s="7"/>
    </row>
    <row r="1534" spans="14:14" x14ac:dyDescent="0.3">
      <c r="N1534" s="7"/>
    </row>
    <row r="1535" spans="14:14" x14ac:dyDescent="0.3">
      <c r="N1535" s="7"/>
    </row>
    <row r="1536" spans="14:14" x14ac:dyDescent="0.3">
      <c r="N1536" s="7"/>
    </row>
    <row r="1537" spans="14:14" x14ac:dyDescent="0.3">
      <c r="N1537" s="7"/>
    </row>
    <row r="1538" spans="14:14" x14ac:dyDescent="0.3">
      <c r="N1538" s="7"/>
    </row>
    <row r="1539" spans="14:14" x14ac:dyDescent="0.3">
      <c r="N1539" s="7"/>
    </row>
    <row r="1540" spans="14:14" x14ac:dyDescent="0.3">
      <c r="N1540" s="7"/>
    </row>
    <row r="1541" spans="14:14" x14ac:dyDescent="0.3">
      <c r="N1541" s="7"/>
    </row>
    <row r="1542" spans="14:14" x14ac:dyDescent="0.3">
      <c r="N1542" s="7"/>
    </row>
    <row r="1543" spans="14:14" x14ac:dyDescent="0.3">
      <c r="N1543" s="7"/>
    </row>
    <row r="1544" spans="14:14" x14ac:dyDescent="0.3">
      <c r="N1544" s="7"/>
    </row>
    <row r="1545" spans="14:14" x14ac:dyDescent="0.3">
      <c r="N1545" s="7"/>
    </row>
    <row r="1546" spans="14:14" x14ac:dyDescent="0.3">
      <c r="N1546" s="7"/>
    </row>
    <row r="1547" spans="14:14" x14ac:dyDescent="0.3">
      <c r="N1547" s="7"/>
    </row>
    <row r="1548" spans="14:14" x14ac:dyDescent="0.3">
      <c r="N1548" s="7"/>
    </row>
    <row r="1549" spans="14:14" x14ac:dyDescent="0.3">
      <c r="N1549" s="7"/>
    </row>
    <row r="1550" spans="14:14" x14ac:dyDescent="0.3">
      <c r="N1550" s="7"/>
    </row>
    <row r="1551" spans="14:14" x14ac:dyDescent="0.3">
      <c r="N1551" s="7"/>
    </row>
    <row r="1552" spans="14:14" x14ac:dyDescent="0.3">
      <c r="N1552" s="7"/>
    </row>
    <row r="1553" spans="14:14" x14ac:dyDescent="0.3">
      <c r="N1553" s="7"/>
    </row>
    <row r="1554" spans="14:14" x14ac:dyDescent="0.3">
      <c r="N1554" s="7"/>
    </row>
    <row r="1555" spans="14:14" x14ac:dyDescent="0.3">
      <c r="N1555" s="7"/>
    </row>
    <row r="1556" spans="14:14" x14ac:dyDescent="0.3">
      <c r="N1556" s="7"/>
    </row>
    <row r="1557" spans="14:14" x14ac:dyDescent="0.3">
      <c r="N1557" s="7"/>
    </row>
    <row r="1558" spans="14:14" x14ac:dyDescent="0.3">
      <c r="N1558" s="7"/>
    </row>
    <row r="1559" spans="14:14" x14ac:dyDescent="0.3">
      <c r="N1559" s="7"/>
    </row>
    <row r="1560" spans="14:14" x14ac:dyDescent="0.3">
      <c r="N1560" s="7"/>
    </row>
    <row r="1561" spans="14:14" x14ac:dyDescent="0.3">
      <c r="N1561" s="7"/>
    </row>
    <row r="1562" spans="14:14" x14ac:dyDescent="0.3">
      <c r="N1562" s="7"/>
    </row>
    <row r="1563" spans="14:14" x14ac:dyDescent="0.3">
      <c r="N1563" s="7"/>
    </row>
    <row r="1564" spans="14:14" x14ac:dyDescent="0.3">
      <c r="N1564" s="7"/>
    </row>
    <row r="1565" spans="14:14" x14ac:dyDescent="0.3">
      <c r="N1565" s="7"/>
    </row>
    <row r="1566" spans="14:14" x14ac:dyDescent="0.3">
      <c r="N1566" s="7"/>
    </row>
    <row r="1567" spans="14:14" x14ac:dyDescent="0.3">
      <c r="N1567" s="7"/>
    </row>
    <row r="1568" spans="14:14" x14ac:dyDescent="0.3">
      <c r="N1568" s="7"/>
    </row>
    <row r="1569" spans="14:14" x14ac:dyDescent="0.3">
      <c r="N1569" s="7"/>
    </row>
    <row r="1570" spans="14:14" x14ac:dyDescent="0.3">
      <c r="N1570" s="7"/>
    </row>
    <row r="1571" spans="14:14" x14ac:dyDescent="0.3">
      <c r="N1571" s="7"/>
    </row>
    <row r="1572" spans="14:14" x14ac:dyDescent="0.3">
      <c r="N1572" s="7"/>
    </row>
    <row r="1573" spans="14:14" x14ac:dyDescent="0.3">
      <c r="N1573" s="7"/>
    </row>
    <row r="1574" spans="14:14" x14ac:dyDescent="0.3">
      <c r="N1574" s="7"/>
    </row>
    <row r="1575" spans="14:14" x14ac:dyDescent="0.3">
      <c r="N1575" s="7"/>
    </row>
    <row r="1576" spans="14:14" x14ac:dyDescent="0.3">
      <c r="N1576" s="7"/>
    </row>
    <row r="1577" spans="14:14" x14ac:dyDescent="0.3">
      <c r="N1577" s="7"/>
    </row>
    <row r="1578" spans="14:14" x14ac:dyDescent="0.3">
      <c r="N1578" s="7"/>
    </row>
    <row r="1579" spans="14:14" x14ac:dyDescent="0.3">
      <c r="N1579" s="7"/>
    </row>
    <row r="1580" spans="14:14" x14ac:dyDescent="0.3">
      <c r="N1580" s="7"/>
    </row>
    <row r="1581" spans="14:14" x14ac:dyDescent="0.3">
      <c r="N1581" s="7"/>
    </row>
    <row r="1582" spans="14:14" x14ac:dyDescent="0.3">
      <c r="N1582" s="7"/>
    </row>
    <row r="1583" spans="14:14" x14ac:dyDescent="0.3">
      <c r="N1583" s="7"/>
    </row>
    <row r="1584" spans="14:14" x14ac:dyDescent="0.3">
      <c r="N1584" s="7"/>
    </row>
    <row r="1585" spans="14:14" x14ac:dyDescent="0.3">
      <c r="N1585" s="7"/>
    </row>
    <row r="1586" spans="14:14" x14ac:dyDescent="0.3">
      <c r="N1586" s="7"/>
    </row>
    <row r="1587" spans="14:14" x14ac:dyDescent="0.3">
      <c r="N1587" s="7"/>
    </row>
    <row r="1588" spans="14:14" x14ac:dyDescent="0.3">
      <c r="N1588" s="7"/>
    </row>
    <row r="1589" spans="14:14" x14ac:dyDescent="0.3">
      <c r="N1589" s="7"/>
    </row>
    <row r="1590" spans="14:14" x14ac:dyDescent="0.3">
      <c r="N1590" s="7"/>
    </row>
    <row r="1591" spans="14:14" x14ac:dyDescent="0.3">
      <c r="N1591" s="7"/>
    </row>
    <row r="1592" spans="14:14" x14ac:dyDescent="0.3">
      <c r="N1592" s="7"/>
    </row>
    <row r="1593" spans="14:14" x14ac:dyDescent="0.3">
      <c r="N1593" s="7"/>
    </row>
    <row r="1594" spans="14:14" x14ac:dyDescent="0.3">
      <c r="N1594" s="7"/>
    </row>
    <row r="1595" spans="14:14" x14ac:dyDescent="0.3">
      <c r="N1595" s="7"/>
    </row>
    <row r="1596" spans="14:14" x14ac:dyDescent="0.3">
      <c r="N1596" s="7"/>
    </row>
    <row r="1597" spans="14:14" x14ac:dyDescent="0.3">
      <c r="N1597" s="7"/>
    </row>
    <row r="1598" spans="14:14" x14ac:dyDescent="0.3">
      <c r="N1598" s="7"/>
    </row>
    <row r="1599" spans="14:14" x14ac:dyDescent="0.3">
      <c r="N1599" s="7"/>
    </row>
    <row r="1600" spans="14:14" x14ac:dyDescent="0.3">
      <c r="N1600" s="7"/>
    </row>
    <row r="1601" spans="14:14" x14ac:dyDescent="0.3">
      <c r="N1601" s="7"/>
    </row>
    <row r="1602" spans="14:14" x14ac:dyDescent="0.3">
      <c r="N1602" s="7"/>
    </row>
    <row r="1603" spans="14:14" x14ac:dyDescent="0.3">
      <c r="N1603" s="7"/>
    </row>
    <row r="1604" spans="14:14" x14ac:dyDescent="0.3">
      <c r="N1604" s="7"/>
    </row>
    <row r="1605" spans="14:14" x14ac:dyDescent="0.3">
      <c r="N1605" s="7"/>
    </row>
    <row r="1606" spans="14:14" x14ac:dyDescent="0.3">
      <c r="N1606" s="7"/>
    </row>
    <row r="1607" spans="14:14" x14ac:dyDescent="0.3">
      <c r="N1607" s="7"/>
    </row>
    <row r="1608" spans="14:14" x14ac:dyDescent="0.3">
      <c r="N1608" s="7"/>
    </row>
    <row r="1609" spans="14:14" x14ac:dyDescent="0.3">
      <c r="N1609" s="7"/>
    </row>
    <row r="1610" spans="14:14" x14ac:dyDescent="0.3">
      <c r="N1610" s="7"/>
    </row>
    <row r="1611" spans="14:14" x14ac:dyDescent="0.3">
      <c r="N1611" s="7"/>
    </row>
    <row r="1612" spans="14:14" x14ac:dyDescent="0.3">
      <c r="N1612" s="7"/>
    </row>
    <row r="1613" spans="14:14" x14ac:dyDescent="0.3">
      <c r="N1613" s="7"/>
    </row>
    <row r="1614" spans="14:14" x14ac:dyDescent="0.3">
      <c r="N1614" s="7"/>
    </row>
    <row r="1615" spans="14:14" x14ac:dyDescent="0.3">
      <c r="N1615" s="7"/>
    </row>
    <row r="1616" spans="14:14" x14ac:dyDescent="0.3">
      <c r="N1616" s="7"/>
    </row>
    <row r="1617" spans="14:14" x14ac:dyDescent="0.3">
      <c r="N1617" s="7"/>
    </row>
    <row r="1618" spans="14:14" x14ac:dyDescent="0.3">
      <c r="N1618" s="7"/>
    </row>
    <row r="1619" spans="14:14" x14ac:dyDescent="0.3">
      <c r="N1619" s="7"/>
    </row>
    <row r="1620" spans="14:14" x14ac:dyDescent="0.3">
      <c r="N1620" s="7"/>
    </row>
    <row r="1621" spans="14:14" x14ac:dyDescent="0.3">
      <c r="N1621" s="7"/>
    </row>
    <row r="1622" spans="14:14" x14ac:dyDescent="0.3">
      <c r="N1622" s="7"/>
    </row>
    <row r="1623" spans="14:14" x14ac:dyDescent="0.3">
      <c r="N1623" s="7"/>
    </row>
    <row r="1624" spans="14:14" x14ac:dyDescent="0.3">
      <c r="N1624" s="7"/>
    </row>
    <row r="1625" spans="14:14" x14ac:dyDescent="0.3">
      <c r="N1625" s="7"/>
    </row>
    <row r="1626" spans="14:14" x14ac:dyDescent="0.3">
      <c r="N1626" s="7"/>
    </row>
    <row r="1627" spans="14:14" x14ac:dyDescent="0.3">
      <c r="N1627" s="7"/>
    </row>
    <row r="1628" spans="14:14" x14ac:dyDescent="0.3">
      <c r="N1628" s="7"/>
    </row>
    <row r="1629" spans="14:14" x14ac:dyDescent="0.3">
      <c r="N1629" s="7"/>
    </row>
    <row r="1630" spans="14:14" x14ac:dyDescent="0.3">
      <c r="N1630" s="7"/>
    </row>
    <row r="1631" spans="14:14" x14ac:dyDescent="0.3">
      <c r="N1631" s="7"/>
    </row>
    <row r="1632" spans="14:14" x14ac:dyDescent="0.3">
      <c r="N1632" s="7"/>
    </row>
    <row r="1633" spans="14:14" x14ac:dyDescent="0.3">
      <c r="N1633" s="7"/>
    </row>
    <row r="1634" spans="14:14" x14ac:dyDescent="0.3">
      <c r="N1634" s="7"/>
    </row>
    <row r="1635" spans="14:14" x14ac:dyDescent="0.3">
      <c r="N1635" s="7"/>
    </row>
    <row r="1636" spans="14:14" x14ac:dyDescent="0.3">
      <c r="N1636" s="7"/>
    </row>
    <row r="1637" spans="14:14" x14ac:dyDescent="0.3">
      <c r="N1637" s="7"/>
    </row>
    <row r="1638" spans="14:14" x14ac:dyDescent="0.3">
      <c r="N1638" s="7"/>
    </row>
    <row r="1639" spans="14:14" x14ac:dyDescent="0.3">
      <c r="N1639" s="7"/>
    </row>
    <row r="1640" spans="14:14" x14ac:dyDescent="0.3">
      <c r="N1640" s="7"/>
    </row>
    <row r="1641" spans="14:14" x14ac:dyDescent="0.3">
      <c r="N1641" s="7"/>
    </row>
    <row r="1642" spans="14:14" x14ac:dyDescent="0.3">
      <c r="N1642" s="7"/>
    </row>
    <row r="1643" spans="14:14" x14ac:dyDescent="0.3">
      <c r="N1643" s="7"/>
    </row>
    <row r="1644" spans="14:14" x14ac:dyDescent="0.3">
      <c r="N1644" s="7"/>
    </row>
    <row r="1645" spans="14:14" x14ac:dyDescent="0.3">
      <c r="N1645" s="7"/>
    </row>
    <row r="1646" spans="14:14" x14ac:dyDescent="0.3">
      <c r="N1646" s="7"/>
    </row>
    <row r="1647" spans="14:14" x14ac:dyDescent="0.3">
      <c r="N1647" s="7"/>
    </row>
    <row r="1648" spans="14:14" x14ac:dyDescent="0.3">
      <c r="N1648" s="7"/>
    </row>
    <row r="1649" spans="14:14" x14ac:dyDescent="0.3">
      <c r="N1649" s="7"/>
    </row>
    <row r="1650" spans="14:14" x14ac:dyDescent="0.3">
      <c r="N1650" s="7"/>
    </row>
    <row r="1651" spans="14:14" x14ac:dyDescent="0.3">
      <c r="N1651" s="7"/>
    </row>
    <row r="1652" spans="14:14" x14ac:dyDescent="0.3">
      <c r="N1652" s="7"/>
    </row>
    <row r="1653" spans="14:14" x14ac:dyDescent="0.3">
      <c r="N1653" s="7"/>
    </row>
    <row r="1654" spans="14:14" x14ac:dyDescent="0.3">
      <c r="N1654" s="7"/>
    </row>
    <row r="1655" spans="14:14" x14ac:dyDescent="0.3">
      <c r="N1655" s="7"/>
    </row>
    <row r="1656" spans="14:14" x14ac:dyDescent="0.3">
      <c r="N1656" s="7"/>
    </row>
    <row r="1657" spans="14:14" x14ac:dyDescent="0.3">
      <c r="N1657" s="7"/>
    </row>
    <row r="1658" spans="14:14" x14ac:dyDescent="0.3">
      <c r="N1658" s="7"/>
    </row>
    <row r="1659" spans="14:14" x14ac:dyDescent="0.3">
      <c r="N1659" s="7"/>
    </row>
    <row r="1660" spans="14:14" x14ac:dyDescent="0.3">
      <c r="N1660" s="7"/>
    </row>
    <row r="1661" spans="14:14" x14ac:dyDescent="0.3">
      <c r="N1661" s="7"/>
    </row>
    <row r="1662" spans="14:14" x14ac:dyDescent="0.3">
      <c r="N1662" s="7"/>
    </row>
    <row r="1663" spans="14:14" x14ac:dyDescent="0.3">
      <c r="N1663" s="7"/>
    </row>
    <row r="1664" spans="14:14" x14ac:dyDescent="0.3">
      <c r="N1664" s="7"/>
    </row>
    <row r="1665" spans="14:14" x14ac:dyDescent="0.3">
      <c r="N1665" s="7"/>
    </row>
    <row r="1666" spans="14:14" x14ac:dyDescent="0.3">
      <c r="N1666" s="7"/>
    </row>
    <row r="1667" spans="14:14" x14ac:dyDescent="0.3">
      <c r="N1667" s="7"/>
    </row>
    <row r="1668" spans="14:14" x14ac:dyDescent="0.3">
      <c r="N1668" s="7"/>
    </row>
    <row r="1669" spans="14:14" x14ac:dyDescent="0.3">
      <c r="N1669" s="7"/>
    </row>
    <row r="1670" spans="14:14" x14ac:dyDescent="0.3">
      <c r="N1670" s="7"/>
    </row>
    <row r="1671" spans="14:14" x14ac:dyDescent="0.3">
      <c r="N1671" s="7"/>
    </row>
    <row r="1672" spans="14:14" x14ac:dyDescent="0.3">
      <c r="N1672" s="7"/>
    </row>
    <row r="1673" spans="14:14" x14ac:dyDescent="0.3">
      <c r="N1673" s="7"/>
    </row>
    <row r="1674" spans="14:14" x14ac:dyDescent="0.3">
      <c r="N1674" s="7"/>
    </row>
    <row r="1675" spans="14:14" x14ac:dyDescent="0.3">
      <c r="N1675" s="7"/>
    </row>
    <row r="1676" spans="14:14" x14ac:dyDescent="0.3">
      <c r="N1676" s="7"/>
    </row>
    <row r="1677" spans="14:14" x14ac:dyDescent="0.3">
      <c r="N1677" s="7"/>
    </row>
    <row r="1678" spans="14:14" x14ac:dyDescent="0.3">
      <c r="N1678" s="7"/>
    </row>
    <row r="1679" spans="14:14" x14ac:dyDescent="0.3">
      <c r="N1679" s="7"/>
    </row>
    <row r="1680" spans="14:14" x14ac:dyDescent="0.3">
      <c r="N1680" s="7"/>
    </row>
    <row r="1681" spans="14:14" x14ac:dyDescent="0.3">
      <c r="N1681" s="7"/>
    </row>
    <row r="1682" spans="14:14" x14ac:dyDescent="0.3">
      <c r="N1682" s="7"/>
    </row>
    <row r="1683" spans="14:14" x14ac:dyDescent="0.3">
      <c r="N1683" s="7"/>
    </row>
    <row r="1684" spans="14:14" x14ac:dyDescent="0.3">
      <c r="N1684" s="7"/>
    </row>
    <row r="1685" spans="14:14" x14ac:dyDescent="0.3">
      <c r="N1685" s="7"/>
    </row>
    <row r="1686" spans="14:14" x14ac:dyDescent="0.3">
      <c r="N1686" s="7"/>
    </row>
    <row r="1687" spans="14:14" x14ac:dyDescent="0.3">
      <c r="N1687" s="7"/>
    </row>
    <row r="1688" spans="14:14" x14ac:dyDescent="0.3">
      <c r="N1688" s="7"/>
    </row>
    <row r="1689" spans="14:14" x14ac:dyDescent="0.3">
      <c r="N1689" s="7"/>
    </row>
    <row r="1690" spans="14:14" x14ac:dyDescent="0.3">
      <c r="N1690" s="7"/>
    </row>
    <row r="1691" spans="14:14" x14ac:dyDescent="0.3">
      <c r="N1691" s="7"/>
    </row>
    <row r="1692" spans="14:14" x14ac:dyDescent="0.3">
      <c r="N1692" s="7"/>
    </row>
    <row r="1693" spans="14:14" x14ac:dyDescent="0.3">
      <c r="N1693" s="7"/>
    </row>
    <row r="1694" spans="14:14" x14ac:dyDescent="0.3">
      <c r="N1694" s="7"/>
    </row>
    <row r="1695" spans="14:14" x14ac:dyDescent="0.3">
      <c r="N1695" s="7"/>
    </row>
    <row r="1696" spans="14:14" x14ac:dyDescent="0.3">
      <c r="N1696" s="7"/>
    </row>
    <row r="1697" spans="14:14" x14ac:dyDescent="0.3">
      <c r="N1697" s="7"/>
    </row>
    <row r="1698" spans="14:14" x14ac:dyDescent="0.3">
      <c r="N1698" s="7"/>
    </row>
    <row r="1699" spans="14:14" x14ac:dyDescent="0.3">
      <c r="N1699" s="7"/>
    </row>
    <row r="1700" spans="14:14" x14ac:dyDescent="0.3">
      <c r="N1700" s="7"/>
    </row>
    <row r="1701" spans="14:14" x14ac:dyDescent="0.3">
      <c r="N1701" s="7"/>
    </row>
    <row r="1702" spans="14:14" x14ac:dyDescent="0.3">
      <c r="N1702" s="7"/>
    </row>
    <row r="1703" spans="14:14" x14ac:dyDescent="0.3">
      <c r="N1703" s="7"/>
    </row>
    <row r="1704" spans="14:14" x14ac:dyDescent="0.3">
      <c r="N1704" s="7"/>
    </row>
    <row r="1705" spans="14:14" x14ac:dyDescent="0.3">
      <c r="N1705" s="7"/>
    </row>
    <row r="1706" spans="14:14" x14ac:dyDescent="0.3">
      <c r="N1706" s="7"/>
    </row>
    <row r="1707" spans="14:14" x14ac:dyDescent="0.3">
      <c r="N1707" s="7"/>
    </row>
    <row r="1708" spans="14:14" x14ac:dyDescent="0.3">
      <c r="N1708" s="7"/>
    </row>
    <row r="1709" spans="14:14" x14ac:dyDescent="0.3">
      <c r="N1709" s="7"/>
    </row>
    <row r="1710" spans="14:14" x14ac:dyDescent="0.3">
      <c r="N1710" s="7"/>
    </row>
    <row r="1711" spans="14:14" x14ac:dyDescent="0.3">
      <c r="N1711" s="7"/>
    </row>
    <row r="1712" spans="14:14" x14ac:dyDescent="0.3">
      <c r="N1712" s="7"/>
    </row>
    <row r="1713" spans="14:14" x14ac:dyDescent="0.3">
      <c r="N1713" s="7"/>
    </row>
    <row r="1714" spans="14:14" x14ac:dyDescent="0.3">
      <c r="N1714" s="7"/>
    </row>
    <row r="1715" spans="14:14" x14ac:dyDescent="0.3">
      <c r="N1715" s="7"/>
    </row>
    <row r="1716" spans="14:14" x14ac:dyDescent="0.3">
      <c r="N1716" s="7"/>
    </row>
    <row r="1717" spans="14:14" x14ac:dyDescent="0.3">
      <c r="N1717" s="7"/>
    </row>
    <row r="1718" spans="14:14" x14ac:dyDescent="0.3">
      <c r="N1718" s="7"/>
    </row>
    <row r="1719" spans="14:14" x14ac:dyDescent="0.3">
      <c r="N1719" s="7"/>
    </row>
    <row r="1720" spans="14:14" x14ac:dyDescent="0.3">
      <c r="N1720" s="7"/>
    </row>
    <row r="1721" spans="14:14" x14ac:dyDescent="0.3">
      <c r="N1721" s="7"/>
    </row>
    <row r="1722" spans="14:14" x14ac:dyDescent="0.3">
      <c r="N1722" s="7"/>
    </row>
    <row r="1723" spans="14:14" x14ac:dyDescent="0.3">
      <c r="N1723" s="7"/>
    </row>
    <row r="1724" spans="14:14" x14ac:dyDescent="0.3">
      <c r="N1724" s="7"/>
    </row>
    <row r="1725" spans="14:14" x14ac:dyDescent="0.3">
      <c r="N1725" s="7"/>
    </row>
    <row r="1726" spans="14:14" x14ac:dyDescent="0.3">
      <c r="N1726" s="7"/>
    </row>
    <row r="1727" spans="14:14" x14ac:dyDescent="0.3">
      <c r="N1727" s="7"/>
    </row>
    <row r="1728" spans="14:14" x14ac:dyDescent="0.3">
      <c r="N1728" s="7"/>
    </row>
    <row r="1729" spans="14:14" x14ac:dyDescent="0.3">
      <c r="N1729" s="7"/>
    </row>
    <row r="1730" spans="14:14" x14ac:dyDescent="0.3">
      <c r="N1730" s="7"/>
    </row>
    <row r="1731" spans="14:14" x14ac:dyDescent="0.3">
      <c r="N1731" s="7"/>
    </row>
    <row r="1732" spans="14:14" x14ac:dyDescent="0.3">
      <c r="N1732" s="7"/>
    </row>
    <row r="1733" spans="14:14" x14ac:dyDescent="0.3">
      <c r="N1733" s="7"/>
    </row>
    <row r="1734" spans="14:14" x14ac:dyDescent="0.3">
      <c r="N1734" s="7"/>
    </row>
    <row r="1735" spans="14:14" x14ac:dyDescent="0.3">
      <c r="N1735" s="7"/>
    </row>
    <row r="1736" spans="14:14" x14ac:dyDescent="0.3">
      <c r="N1736" s="7"/>
    </row>
    <row r="1737" spans="14:14" x14ac:dyDescent="0.3">
      <c r="N1737" s="7"/>
    </row>
    <row r="1738" spans="14:14" x14ac:dyDescent="0.3">
      <c r="N1738" s="7"/>
    </row>
    <row r="1739" spans="14:14" x14ac:dyDescent="0.3">
      <c r="N1739" s="7"/>
    </row>
    <row r="1740" spans="14:14" x14ac:dyDescent="0.3">
      <c r="N1740" s="7"/>
    </row>
    <row r="1741" spans="14:14" x14ac:dyDescent="0.3">
      <c r="N1741" s="7"/>
    </row>
    <row r="1742" spans="14:14" x14ac:dyDescent="0.3">
      <c r="N1742" s="7"/>
    </row>
    <row r="1743" spans="14:14" x14ac:dyDescent="0.3">
      <c r="N1743" s="7"/>
    </row>
    <row r="1744" spans="14:14" x14ac:dyDescent="0.3">
      <c r="N1744" s="7"/>
    </row>
    <row r="1745" spans="14:14" x14ac:dyDescent="0.3">
      <c r="N1745" s="7"/>
    </row>
    <row r="1746" spans="14:14" x14ac:dyDescent="0.3">
      <c r="N1746" s="7"/>
    </row>
    <row r="1747" spans="14:14" x14ac:dyDescent="0.3">
      <c r="N1747" s="7"/>
    </row>
    <row r="1748" spans="14:14" x14ac:dyDescent="0.3">
      <c r="N1748" s="7"/>
    </row>
    <row r="1749" spans="14:14" x14ac:dyDescent="0.3">
      <c r="N1749" s="7"/>
    </row>
    <row r="1750" spans="14:14" x14ac:dyDescent="0.3">
      <c r="N1750" s="7"/>
    </row>
    <row r="1751" spans="14:14" x14ac:dyDescent="0.3">
      <c r="N1751" s="7"/>
    </row>
    <row r="1752" spans="14:14" x14ac:dyDescent="0.3">
      <c r="N1752" s="7"/>
    </row>
    <row r="1753" spans="14:14" x14ac:dyDescent="0.3">
      <c r="N1753" s="7"/>
    </row>
    <row r="1754" spans="14:14" x14ac:dyDescent="0.3">
      <c r="N1754" s="7"/>
    </row>
    <row r="1755" spans="14:14" x14ac:dyDescent="0.3">
      <c r="N1755" s="7"/>
    </row>
    <row r="1756" spans="14:14" x14ac:dyDescent="0.3">
      <c r="N1756" s="7"/>
    </row>
    <row r="1757" spans="14:14" x14ac:dyDescent="0.3">
      <c r="N1757" s="7"/>
    </row>
    <row r="1758" spans="14:14" x14ac:dyDescent="0.3">
      <c r="N1758" s="7"/>
    </row>
    <row r="1759" spans="14:14" x14ac:dyDescent="0.3">
      <c r="N1759" s="7"/>
    </row>
    <row r="1760" spans="14:14" x14ac:dyDescent="0.3">
      <c r="N1760" s="7"/>
    </row>
    <row r="1761" spans="14:14" x14ac:dyDescent="0.3">
      <c r="N1761" s="7"/>
    </row>
    <row r="1762" spans="14:14" x14ac:dyDescent="0.3">
      <c r="N1762" s="7"/>
    </row>
    <row r="1763" spans="14:14" x14ac:dyDescent="0.3">
      <c r="N1763" s="7"/>
    </row>
    <row r="1764" spans="14:14" x14ac:dyDescent="0.3">
      <c r="N1764" s="7"/>
    </row>
    <row r="1765" spans="14:14" x14ac:dyDescent="0.3">
      <c r="N1765" s="7"/>
    </row>
    <row r="1766" spans="14:14" x14ac:dyDescent="0.3">
      <c r="N1766" s="7"/>
    </row>
    <row r="1767" spans="14:14" x14ac:dyDescent="0.3">
      <c r="N1767" s="7"/>
    </row>
    <row r="1768" spans="14:14" x14ac:dyDescent="0.3">
      <c r="N1768" s="7"/>
    </row>
    <row r="1769" spans="14:14" x14ac:dyDescent="0.3">
      <c r="N1769" s="7"/>
    </row>
    <row r="1770" spans="14:14" x14ac:dyDescent="0.3">
      <c r="N1770" s="7"/>
    </row>
    <row r="1771" spans="14:14" x14ac:dyDescent="0.3">
      <c r="N1771" s="7"/>
    </row>
    <row r="1772" spans="14:14" x14ac:dyDescent="0.3">
      <c r="N1772" s="7"/>
    </row>
    <row r="1773" spans="14:14" x14ac:dyDescent="0.3">
      <c r="N1773" s="7"/>
    </row>
    <row r="1774" spans="14:14" x14ac:dyDescent="0.3">
      <c r="N1774" s="7"/>
    </row>
    <row r="1775" spans="14:14" x14ac:dyDescent="0.3">
      <c r="N1775" s="7"/>
    </row>
    <row r="1776" spans="14:14" x14ac:dyDescent="0.3">
      <c r="N1776" s="7"/>
    </row>
    <row r="1777" spans="14:14" x14ac:dyDescent="0.3">
      <c r="N1777" s="7"/>
    </row>
    <row r="1778" spans="14:14" x14ac:dyDescent="0.3">
      <c r="N1778" s="7"/>
    </row>
    <row r="1779" spans="14:14" x14ac:dyDescent="0.3">
      <c r="N1779" s="7"/>
    </row>
    <row r="1780" spans="14:14" x14ac:dyDescent="0.3">
      <c r="N1780" s="7"/>
    </row>
    <row r="1781" spans="14:14" x14ac:dyDescent="0.3">
      <c r="N1781" s="7"/>
    </row>
    <row r="1782" spans="14:14" x14ac:dyDescent="0.3">
      <c r="N1782" s="7"/>
    </row>
    <row r="1783" spans="14:14" x14ac:dyDescent="0.3">
      <c r="N1783" s="7"/>
    </row>
    <row r="1784" spans="14:14" x14ac:dyDescent="0.3">
      <c r="N1784" s="7"/>
    </row>
    <row r="1785" spans="14:14" x14ac:dyDescent="0.3">
      <c r="N1785" s="7"/>
    </row>
    <row r="1786" spans="14:14" x14ac:dyDescent="0.3">
      <c r="N1786" s="7"/>
    </row>
    <row r="1787" spans="14:14" x14ac:dyDescent="0.3">
      <c r="N1787" s="7"/>
    </row>
    <row r="1788" spans="14:14" x14ac:dyDescent="0.3">
      <c r="N1788" s="7"/>
    </row>
    <row r="1789" spans="14:14" x14ac:dyDescent="0.3">
      <c r="N1789" s="7"/>
    </row>
    <row r="1790" spans="14:14" x14ac:dyDescent="0.3">
      <c r="N1790" s="7"/>
    </row>
    <row r="1791" spans="14:14" x14ac:dyDescent="0.3">
      <c r="N1791" s="7"/>
    </row>
    <row r="1792" spans="14:14" x14ac:dyDescent="0.3">
      <c r="N1792" s="7"/>
    </row>
    <row r="1793" spans="14:14" x14ac:dyDescent="0.3">
      <c r="N1793" s="7"/>
    </row>
    <row r="1794" spans="14:14" x14ac:dyDescent="0.3">
      <c r="N1794" s="7"/>
    </row>
    <row r="1795" spans="14:14" x14ac:dyDescent="0.3">
      <c r="N1795" s="7"/>
    </row>
    <row r="1796" spans="14:14" x14ac:dyDescent="0.3">
      <c r="N1796" s="7"/>
    </row>
    <row r="1797" spans="14:14" x14ac:dyDescent="0.3">
      <c r="N1797" s="7"/>
    </row>
    <row r="1798" spans="14:14" x14ac:dyDescent="0.3">
      <c r="N1798" s="7"/>
    </row>
    <row r="1799" spans="14:14" x14ac:dyDescent="0.3">
      <c r="N1799" s="7"/>
    </row>
    <row r="1800" spans="14:14" x14ac:dyDescent="0.3">
      <c r="N1800" s="7"/>
    </row>
    <row r="1801" spans="14:14" x14ac:dyDescent="0.3">
      <c r="N1801" s="7"/>
    </row>
    <row r="1802" spans="14:14" x14ac:dyDescent="0.3">
      <c r="N1802" s="7"/>
    </row>
    <row r="1803" spans="14:14" x14ac:dyDescent="0.3">
      <c r="N1803" s="7"/>
    </row>
    <row r="1804" spans="14:14" x14ac:dyDescent="0.3">
      <c r="N1804" s="7"/>
    </row>
    <row r="1805" spans="14:14" x14ac:dyDescent="0.3">
      <c r="N1805" s="7"/>
    </row>
    <row r="1806" spans="14:14" x14ac:dyDescent="0.3">
      <c r="N1806" s="7"/>
    </row>
    <row r="1807" spans="14:14" x14ac:dyDescent="0.3">
      <c r="N1807" s="7"/>
    </row>
    <row r="1808" spans="14:14" x14ac:dyDescent="0.3">
      <c r="N1808" s="7"/>
    </row>
    <row r="1809" spans="14:14" x14ac:dyDescent="0.3">
      <c r="N1809" s="7"/>
    </row>
    <row r="1810" spans="14:14" x14ac:dyDescent="0.3">
      <c r="N1810" s="7"/>
    </row>
    <row r="1811" spans="14:14" x14ac:dyDescent="0.3">
      <c r="N1811" s="7"/>
    </row>
    <row r="1812" spans="14:14" x14ac:dyDescent="0.3">
      <c r="N1812" s="7"/>
    </row>
    <row r="1813" spans="14:14" x14ac:dyDescent="0.3">
      <c r="N1813" s="7"/>
    </row>
    <row r="1814" spans="14:14" x14ac:dyDescent="0.3">
      <c r="N1814" s="7"/>
    </row>
    <row r="1815" spans="14:14" x14ac:dyDescent="0.3">
      <c r="N1815" s="7"/>
    </row>
    <row r="1816" spans="14:14" x14ac:dyDescent="0.3">
      <c r="N1816" s="7"/>
    </row>
    <row r="1817" spans="14:14" x14ac:dyDescent="0.3">
      <c r="N1817" s="7"/>
    </row>
    <row r="1818" spans="14:14" x14ac:dyDescent="0.3">
      <c r="N1818" s="7"/>
    </row>
    <row r="1819" spans="14:14" x14ac:dyDescent="0.3">
      <c r="N1819" s="7"/>
    </row>
    <row r="1820" spans="14:14" x14ac:dyDescent="0.3">
      <c r="N1820" s="7"/>
    </row>
    <row r="1821" spans="14:14" x14ac:dyDescent="0.3">
      <c r="N1821" s="7"/>
    </row>
    <row r="1822" spans="14:14" x14ac:dyDescent="0.3">
      <c r="N1822" s="7"/>
    </row>
    <row r="1823" spans="14:14" x14ac:dyDescent="0.3">
      <c r="N1823" s="7"/>
    </row>
    <row r="1824" spans="14:14" x14ac:dyDescent="0.3">
      <c r="N1824" s="7"/>
    </row>
    <row r="1825" spans="14:14" x14ac:dyDescent="0.3">
      <c r="N1825" s="7"/>
    </row>
    <row r="1826" spans="14:14" x14ac:dyDescent="0.3">
      <c r="N1826" s="7"/>
    </row>
    <row r="1827" spans="14:14" x14ac:dyDescent="0.3">
      <c r="N1827" s="7"/>
    </row>
    <row r="1828" spans="14:14" x14ac:dyDescent="0.3">
      <c r="N1828" s="7"/>
    </row>
    <row r="1829" spans="14:14" x14ac:dyDescent="0.3">
      <c r="N1829" s="7"/>
    </row>
    <row r="1830" spans="14:14" x14ac:dyDescent="0.3">
      <c r="N1830" s="7"/>
    </row>
    <row r="1831" spans="14:14" x14ac:dyDescent="0.3">
      <c r="N1831" s="7"/>
    </row>
    <row r="1832" spans="14:14" x14ac:dyDescent="0.3">
      <c r="N1832" s="7"/>
    </row>
    <row r="1833" spans="14:14" x14ac:dyDescent="0.3">
      <c r="N1833" s="7"/>
    </row>
    <row r="1834" spans="14:14" x14ac:dyDescent="0.3">
      <c r="N1834" s="7"/>
    </row>
    <row r="1835" spans="14:14" x14ac:dyDescent="0.3">
      <c r="N1835" s="7"/>
    </row>
    <row r="1836" spans="14:14" x14ac:dyDescent="0.3">
      <c r="N1836" s="7"/>
    </row>
    <row r="1837" spans="14:14" x14ac:dyDescent="0.3">
      <c r="N1837" s="7"/>
    </row>
    <row r="1838" spans="14:14" x14ac:dyDescent="0.3">
      <c r="N1838" s="7"/>
    </row>
    <row r="1839" spans="14:14" x14ac:dyDescent="0.3">
      <c r="N1839" s="7"/>
    </row>
    <row r="1840" spans="14:14" x14ac:dyDescent="0.3">
      <c r="N1840" s="7"/>
    </row>
    <row r="1841" spans="14:14" x14ac:dyDescent="0.3">
      <c r="N1841" s="7"/>
    </row>
    <row r="1842" spans="14:14" x14ac:dyDescent="0.3">
      <c r="N1842" s="7"/>
    </row>
    <row r="1843" spans="14:14" x14ac:dyDescent="0.3">
      <c r="N1843" s="7"/>
    </row>
    <row r="1844" spans="14:14" x14ac:dyDescent="0.3">
      <c r="N1844" s="7"/>
    </row>
    <row r="1845" spans="14:14" x14ac:dyDescent="0.3">
      <c r="N1845" s="7"/>
    </row>
    <row r="1846" spans="14:14" x14ac:dyDescent="0.3">
      <c r="N1846" s="7"/>
    </row>
    <row r="1847" spans="14:14" x14ac:dyDescent="0.3">
      <c r="N1847" s="7"/>
    </row>
    <row r="1848" spans="14:14" x14ac:dyDescent="0.3">
      <c r="N1848" s="7"/>
    </row>
    <row r="1849" spans="14:14" x14ac:dyDescent="0.3">
      <c r="N1849" s="7"/>
    </row>
    <row r="1850" spans="14:14" x14ac:dyDescent="0.3">
      <c r="N1850" s="7"/>
    </row>
    <row r="1851" spans="14:14" x14ac:dyDescent="0.3">
      <c r="N1851" s="7"/>
    </row>
    <row r="1852" spans="14:14" x14ac:dyDescent="0.3">
      <c r="N1852" s="7"/>
    </row>
    <row r="1853" spans="14:14" x14ac:dyDescent="0.3">
      <c r="N1853" s="7"/>
    </row>
    <row r="1854" spans="14:14" x14ac:dyDescent="0.3">
      <c r="N1854" s="7"/>
    </row>
    <row r="1855" spans="14:14" x14ac:dyDescent="0.3">
      <c r="N1855" s="7"/>
    </row>
    <row r="1856" spans="14:14" x14ac:dyDescent="0.3">
      <c r="N1856" s="7"/>
    </row>
    <row r="1857" spans="14:14" x14ac:dyDescent="0.3">
      <c r="N1857" s="7"/>
    </row>
    <row r="1858" spans="14:14" x14ac:dyDescent="0.3">
      <c r="N1858" s="7"/>
    </row>
    <row r="1859" spans="14:14" x14ac:dyDescent="0.3">
      <c r="N1859" s="7"/>
    </row>
    <row r="1860" spans="14:14" x14ac:dyDescent="0.3">
      <c r="N1860" s="7"/>
    </row>
    <row r="1861" spans="14:14" x14ac:dyDescent="0.3">
      <c r="N1861" s="7"/>
    </row>
    <row r="1862" spans="14:14" x14ac:dyDescent="0.3">
      <c r="N1862" s="7"/>
    </row>
    <row r="1863" spans="14:14" x14ac:dyDescent="0.3">
      <c r="N1863" s="7"/>
    </row>
    <row r="1864" spans="14:14" x14ac:dyDescent="0.3">
      <c r="N1864" s="7"/>
    </row>
    <row r="1865" spans="14:14" x14ac:dyDescent="0.3">
      <c r="N1865" s="7"/>
    </row>
    <row r="1866" spans="14:14" x14ac:dyDescent="0.3">
      <c r="N1866" s="7"/>
    </row>
    <row r="1867" spans="14:14" x14ac:dyDescent="0.3">
      <c r="N1867" s="7"/>
    </row>
    <row r="1868" spans="14:14" x14ac:dyDescent="0.3">
      <c r="N1868" s="7"/>
    </row>
    <row r="1869" spans="14:14" x14ac:dyDescent="0.3">
      <c r="N1869" s="7"/>
    </row>
    <row r="1870" spans="14:14" x14ac:dyDescent="0.3">
      <c r="N1870" s="7"/>
    </row>
    <row r="1871" spans="14:14" x14ac:dyDescent="0.3">
      <c r="N1871" s="7"/>
    </row>
    <row r="1872" spans="14:14" x14ac:dyDescent="0.3">
      <c r="N1872" s="7"/>
    </row>
    <row r="1873" spans="14:14" x14ac:dyDescent="0.3">
      <c r="N1873" s="7"/>
    </row>
    <row r="1874" spans="14:14" x14ac:dyDescent="0.3">
      <c r="N1874" s="7"/>
    </row>
    <row r="1875" spans="14:14" x14ac:dyDescent="0.3">
      <c r="N1875" s="7"/>
    </row>
    <row r="1876" spans="14:14" x14ac:dyDescent="0.3">
      <c r="N1876" s="7"/>
    </row>
    <row r="1877" spans="14:14" x14ac:dyDescent="0.3">
      <c r="N1877" s="7"/>
    </row>
    <row r="1878" spans="14:14" x14ac:dyDescent="0.3">
      <c r="N1878" s="7"/>
    </row>
    <row r="1879" spans="14:14" x14ac:dyDescent="0.3">
      <c r="N1879" s="7"/>
    </row>
    <row r="1880" spans="14:14" x14ac:dyDescent="0.3">
      <c r="N1880" s="7"/>
    </row>
    <row r="1881" spans="14:14" x14ac:dyDescent="0.3">
      <c r="N1881" s="7"/>
    </row>
    <row r="1882" spans="14:14" x14ac:dyDescent="0.3">
      <c r="N1882" s="7"/>
    </row>
    <row r="1883" spans="14:14" x14ac:dyDescent="0.3">
      <c r="N1883" s="7"/>
    </row>
    <row r="1884" spans="14:14" x14ac:dyDescent="0.3">
      <c r="N1884" s="7"/>
    </row>
    <row r="1885" spans="14:14" x14ac:dyDescent="0.3">
      <c r="N1885" s="7"/>
    </row>
    <row r="1886" spans="14:14" x14ac:dyDescent="0.3">
      <c r="N1886" s="7"/>
    </row>
    <row r="1887" spans="14:14" x14ac:dyDescent="0.3">
      <c r="N1887" s="7"/>
    </row>
    <row r="1888" spans="14:14" x14ac:dyDescent="0.3">
      <c r="N1888" s="7"/>
    </row>
    <row r="1889" spans="14:14" x14ac:dyDescent="0.3">
      <c r="N1889" s="7"/>
    </row>
    <row r="1890" spans="14:14" x14ac:dyDescent="0.3">
      <c r="N1890" s="7"/>
    </row>
    <row r="1891" spans="14:14" x14ac:dyDescent="0.3">
      <c r="N1891" s="7"/>
    </row>
    <row r="1892" spans="14:14" x14ac:dyDescent="0.3">
      <c r="N1892" s="7"/>
    </row>
    <row r="1893" spans="14:14" x14ac:dyDescent="0.3">
      <c r="N1893" s="7"/>
    </row>
    <row r="1894" spans="14:14" x14ac:dyDescent="0.3">
      <c r="N1894" s="7"/>
    </row>
    <row r="1895" spans="14:14" x14ac:dyDescent="0.3">
      <c r="N1895" s="7"/>
    </row>
    <row r="1896" spans="14:14" x14ac:dyDescent="0.3">
      <c r="N1896" s="7"/>
    </row>
    <row r="1897" spans="14:14" x14ac:dyDescent="0.3">
      <c r="N1897" s="7"/>
    </row>
    <row r="1898" spans="14:14" x14ac:dyDescent="0.3">
      <c r="N1898" s="7"/>
    </row>
    <row r="1899" spans="14:14" x14ac:dyDescent="0.3">
      <c r="N1899" s="7"/>
    </row>
    <row r="1900" spans="14:14" x14ac:dyDescent="0.3">
      <c r="N1900" s="7"/>
    </row>
    <row r="1901" spans="14:14" x14ac:dyDescent="0.3">
      <c r="N1901" s="7"/>
    </row>
    <row r="1902" spans="14:14" x14ac:dyDescent="0.3">
      <c r="N1902" s="7"/>
    </row>
    <row r="1903" spans="14:14" x14ac:dyDescent="0.3">
      <c r="N1903" s="7"/>
    </row>
    <row r="1904" spans="14:14" x14ac:dyDescent="0.3">
      <c r="N1904" s="7"/>
    </row>
    <row r="1905" spans="14:14" x14ac:dyDescent="0.3">
      <c r="N1905" s="7"/>
    </row>
    <row r="1906" spans="14:14" x14ac:dyDescent="0.3">
      <c r="N1906" s="7"/>
    </row>
    <row r="1907" spans="14:14" x14ac:dyDescent="0.3">
      <c r="N1907" s="7"/>
    </row>
    <row r="1908" spans="14:14" x14ac:dyDescent="0.3">
      <c r="N1908" s="7"/>
    </row>
    <row r="1909" spans="14:14" x14ac:dyDescent="0.3">
      <c r="N1909" s="7"/>
    </row>
    <row r="1910" spans="14:14" x14ac:dyDescent="0.3">
      <c r="N1910" s="7"/>
    </row>
    <row r="1911" spans="14:14" x14ac:dyDescent="0.3">
      <c r="N1911" s="7"/>
    </row>
    <row r="1912" spans="14:14" x14ac:dyDescent="0.3">
      <c r="N1912" s="7"/>
    </row>
    <row r="1913" spans="14:14" x14ac:dyDescent="0.3">
      <c r="N1913" s="7"/>
    </row>
    <row r="1914" spans="14:14" x14ac:dyDescent="0.3">
      <c r="N1914" s="7"/>
    </row>
    <row r="1915" spans="14:14" x14ac:dyDescent="0.3">
      <c r="N1915" s="7"/>
    </row>
    <row r="1916" spans="14:14" x14ac:dyDescent="0.3">
      <c r="N1916" s="7"/>
    </row>
    <row r="1917" spans="14:14" x14ac:dyDescent="0.3">
      <c r="N1917" s="7"/>
    </row>
    <row r="1918" spans="14:14" x14ac:dyDescent="0.3">
      <c r="N1918" s="7"/>
    </row>
    <row r="1919" spans="14:14" x14ac:dyDescent="0.3">
      <c r="N1919" s="7"/>
    </row>
    <row r="1920" spans="14:14" x14ac:dyDescent="0.3">
      <c r="N1920" s="7"/>
    </row>
    <row r="1921" spans="14:14" x14ac:dyDescent="0.3">
      <c r="N1921" s="7"/>
    </row>
    <row r="1922" spans="14:14" x14ac:dyDescent="0.3">
      <c r="N1922" s="7"/>
    </row>
    <row r="1923" spans="14:14" x14ac:dyDescent="0.3">
      <c r="N1923" s="7"/>
    </row>
    <row r="1924" spans="14:14" x14ac:dyDescent="0.3">
      <c r="N1924" s="7"/>
    </row>
    <row r="1925" spans="14:14" x14ac:dyDescent="0.3">
      <c r="N1925" s="7"/>
    </row>
    <row r="1926" spans="14:14" x14ac:dyDescent="0.3">
      <c r="N1926" s="7"/>
    </row>
    <row r="1927" spans="14:14" x14ac:dyDescent="0.3">
      <c r="N1927" s="7"/>
    </row>
    <row r="1928" spans="14:14" x14ac:dyDescent="0.3">
      <c r="N1928" s="7"/>
    </row>
    <row r="1929" spans="14:14" x14ac:dyDescent="0.3">
      <c r="N1929" s="7"/>
    </row>
    <row r="1930" spans="14:14" x14ac:dyDescent="0.3">
      <c r="N1930" s="7"/>
    </row>
    <row r="1931" spans="14:14" x14ac:dyDescent="0.3">
      <c r="N1931" s="7"/>
    </row>
    <row r="1932" spans="14:14" x14ac:dyDescent="0.3">
      <c r="N1932" s="7"/>
    </row>
    <row r="1933" spans="14:14" x14ac:dyDescent="0.3">
      <c r="N1933" s="7"/>
    </row>
    <row r="1934" spans="14:14" x14ac:dyDescent="0.3">
      <c r="N1934" s="7"/>
    </row>
    <row r="1935" spans="14:14" x14ac:dyDescent="0.3">
      <c r="N1935" s="7"/>
    </row>
    <row r="1936" spans="14:14" x14ac:dyDescent="0.3">
      <c r="N1936" s="7"/>
    </row>
    <row r="1937" spans="14:14" x14ac:dyDescent="0.3">
      <c r="N1937" s="7"/>
    </row>
    <row r="1938" spans="14:14" x14ac:dyDescent="0.3">
      <c r="N1938" s="7"/>
    </row>
    <row r="1939" spans="14:14" x14ac:dyDescent="0.3">
      <c r="N1939" s="7"/>
    </row>
    <row r="1940" spans="14:14" x14ac:dyDescent="0.3">
      <c r="N1940" s="7"/>
    </row>
    <row r="1941" spans="14:14" x14ac:dyDescent="0.3">
      <c r="N1941" s="7"/>
    </row>
    <row r="1942" spans="14:14" x14ac:dyDescent="0.3">
      <c r="N1942" s="7"/>
    </row>
    <row r="1943" spans="14:14" x14ac:dyDescent="0.3">
      <c r="N1943" s="7"/>
    </row>
    <row r="1944" spans="14:14" x14ac:dyDescent="0.3">
      <c r="N1944" s="7"/>
    </row>
    <row r="1945" spans="14:14" x14ac:dyDescent="0.3">
      <c r="N1945" s="7"/>
    </row>
    <row r="1946" spans="14:14" x14ac:dyDescent="0.3">
      <c r="N1946" s="7"/>
    </row>
    <row r="1947" spans="14:14" x14ac:dyDescent="0.3">
      <c r="N1947" s="7"/>
    </row>
    <row r="1948" spans="14:14" x14ac:dyDescent="0.3">
      <c r="N1948" s="7"/>
    </row>
    <row r="1949" spans="14:14" x14ac:dyDescent="0.3">
      <c r="N1949" s="7"/>
    </row>
    <row r="1950" spans="14:14" x14ac:dyDescent="0.3">
      <c r="N1950" s="7"/>
    </row>
    <row r="1951" spans="14:14" x14ac:dyDescent="0.3">
      <c r="N1951" s="7"/>
    </row>
    <row r="1952" spans="14:14" x14ac:dyDescent="0.3">
      <c r="N1952" s="7"/>
    </row>
    <row r="1953" spans="14:14" x14ac:dyDescent="0.3">
      <c r="N1953" s="7"/>
    </row>
    <row r="1954" spans="14:14" x14ac:dyDescent="0.3">
      <c r="N1954" s="7"/>
    </row>
    <row r="1955" spans="14:14" x14ac:dyDescent="0.3">
      <c r="N1955" s="7"/>
    </row>
    <row r="1956" spans="14:14" x14ac:dyDescent="0.3">
      <c r="N1956" s="7"/>
    </row>
    <row r="1957" spans="14:14" x14ac:dyDescent="0.3">
      <c r="N1957" s="7"/>
    </row>
    <row r="1958" spans="14:14" x14ac:dyDescent="0.3">
      <c r="N1958" s="7"/>
    </row>
    <row r="1959" spans="14:14" x14ac:dyDescent="0.3">
      <c r="N1959" s="7"/>
    </row>
    <row r="1960" spans="14:14" x14ac:dyDescent="0.3">
      <c r="N1960" s="7"/>
    </row>
    <row r="1961" spans="14:14" x14ac:dyDescent="0.3">
      <c r="N1961" s="7"/>
    </row>
    <row r="1962" spans="14:14" x14ac:dyDescent="0.3">
      <c r="N1962" s="7"/>
    </row>
    <row r="1963" spans="14:14" x14ac:dyDescent="0.3">
      <c r="N1963" s="7"/>
    </row>
    <row r="1964" spans="14:14" x14ac:dyDescent="0.3">
      <c r="N1964" s="7"/>
    </row>
    <row r="1965" spans="14:14" x14ac:dyDescent="0.3">
      <c r="N1965" s="7"/>
    </row>
    <row r="1966" spans="14:14" x14ac:dyDescent="0.3">
      <c r="N1966" s="7"/>
    </row>
    <row r="1967" spans="14:14" x14ac:dyDescent="0.3">
      <c r="N1967" s="7"/>
    </row>
    <row r="1968" spans="14:14" x14ac:dyDescent="0.3">
      <c r="N1968" s="7"/>
    </row>
    <row r="1969" spans="14:14" x14ac:dyDescent="0.3">
      <c r="N1969" s="7"/>
    </row>
    <row r="1970" spans="14:14" x14ac:dyDescent="0.3">
      <c r="N1970" s="7"/>
    </row>
    <row r="1971" spans="14:14" x14ac:dyDescent="0.3">
      <c r="N1971" s="7"/>
    </row>
    <row r="1972" spans="14:14" x14ac:dyDescent="0.3">
      <c r="N1972" s="7"/>
    </row>
    <row r="1973" spans="14:14" x14ac:dyDescent="0.3">
      <c r="N1973" s="7"/>
    </row>
    <row r="1974" spans="14:14" x14ac:dyDescent="0.3">
      <c r="N1974" s="7"/>
    </row>
    <row r="1975" spans="14:14" x14ac:dyDescent="0.3">
      <c r="N1975" s="7"/>
    </row>
    <row r="1976" spans="14:14" x14ac:dyDescent="0.3">
      <c r="N1976" s="7"/>
    </row>
    <row r="1977" spans="14:14" x14ac:dyDescent="0.3">
      <c r="N1977" s="7"/>
    </row>
    <row r="1978" spans="14:14" x14ac:dyDescent="0.3">
      <c r="N1978" s="7"/>
    </row>
    <row r="1979" spans="14:14" x14ac:dyDescent="0.3">
      <c r="N1979" s="7"/>
    </row>
    <row r="1980" spans="14:14" x14ac:dyDescent="0.3">
      <c r="N1980" s="7"/>
    </row>
    <row r="1981" spans="14:14" x14ac:dyDescent="0.3">
      <c r="N1981" s="7"/>
    </row>
    <row r="1982" spans="14:14" x14ac:dyDescent="0.3">
      <c r="N1982" s="7"/>
    </row>
    <row r="1983" spans="14:14" x14ac:dyDescent="0.3">
      <c r="N1983" s="7"/>
    </row>
    <row r="1984" spans="14:14" x14ac:dyDescent="0.3">
      <c r="N1984" s="7"/>
    </row>
    <row r="1985" spans="14:14" x14ac:dyDescent="0.3">
      <c r="N1985" s="7"/>
    </row>
    <row r="1986" spans="14:14" x14ac:dyDescent="0.3">
      <c r="N1986" s="7"/>
    </row>
    <row r="1987" spans="14:14" x14ac:dyDescent="0.3">
      <c r="N1987" s="7"/>
    </row>
    <row r="1988" spans="14:14" x14ac:dyDescent="0.3">
      <c r="N1988" s="7"/>
    </row>
    <row r="1989" spans="14:14" x14ac:dyDescent="0.3">
      <c r="N1989" s="7"/>
    </row>
    <row r="1990" spans="14:14" x14ac:dyDescent="0.3">
      <c r="N1990" s="7"/>
    </row>
    <row r="1991" spans="14:14" x14ac:dyDescent="0.3">
      <c r="N1991" s="7"/>
    </row>
    <row r="1992" spans="14:14" x14ac:dyDescent="0.3">
      <c r="N1992" s="7"/>
    </row>
    <row r="1993" spans="14:14" x14ac:dyDescent="0.3">
      <c r="N1993" s="7"/>
    </row>
    <row r="1994" spans="14:14" x14ac:dyDescent="0.3">
      <c r="N1994" s="7"/>
    </row>
    <row r="1995" spans="14:14" x14ac:dyDescent="0.3">
      <c r="N1995" s="7"/>
    </row>
    <row r="1996" spans="14:14" x14ac:dyDescent="0.3">
      <c r="N1996" s="7"/>
    </row>
    <row r="1997" spans="14:14" x14ac:dyDescent="0.3">
      <c r="N1997" s="7"/>
    </row>
    <row r="1998" spans="14:14" x14ac:dyDescent="0.3">
      <c r="N1998" s="7"/>
    </row>
    <row r="1999" spans="14:14" x14ac:dyDescent="0.3">
      <c r="N1999" s="7"/>
    </row>
    <row r="2000" spans="14:14" x14ac:dyDescent="0.3">
      <c r="N2000" s="7"/>
    </row>
    <row r="2001" spans="14:14" x14ac:dyDescent="0.3">
      <c r="N2001" s="7"/>
    </row>
    <row r="2002" spans="14:14" x14ac:dyDescent="0.3">
      <c r="N2002" s="7"/>
    </row>
    <row r="2003" spans="14:14" x14ac:dyDescent="0.3">
      <c r="N2003" s="7"/>
    </row>
    <row r="2004" spans="14:14" x14ac:dyDescent="0.3">
      <c r="N2004" s="7"/>
    </row>
    <row r="2005" spans="14:14" x14ac:dyDescent="0.3">
      <c r="N2005" s="7"/>
    </row>
    <row r="2006" spans="14:14" x14ac:dyDescent="0.3">
      <c r="N2006" s="7"/>
    </row>
    <row r="2007" spans="14:14" x14ac:dyDescent="0.3">
      <c r="N2007" s="7"/>
    </row>
    <row r="2008" spans="14:14" x14ac:dyDescent="0.3">
      <c r="N2008" s="7"/>
    </row>
    <row r="2009" spans="14:14" x14ac:dyDescent="0.3">
      <c r="N2009" s="7"/>
    </row>
    <row r="2010" spans="14:14" x14ac:dyDescent="0.3">
      <c r="N2010" s="7"/>
    </row>
    <row r="2011" spans="14:14" x14ac:dyDescent="0.3">
      <c r="N2011" s="7"/>
    </row>
    <row r="2012" spans="14:14" x14ac:dyDescent="0.3">
      <c r="N2012" s="7"/>
    </row>
    <row r="2013" spans="14:14" x14ac:dyDescent="0.3">
      <c r="N2013" s="7"/>
    </row>
    <row r="2014" spans="14:14" x14ac:dyDescent="0.3">
      <c r="N2014" s="7"/>
    </row>
    <row r="2015" spans="14:14" x14ac:dyDescent="0.3">
      <c r="N2015" s="7"/>
    </row>
    <row r="2016" spans="14:14" x14ac:dyDescent="0.3">
      <c r="N2016" s="7"/>
    </row>
    <row r="2017" spans="14:14" x14ac:dyDescent="0.3">
      <c r="N2017" s="7"/>
    </row>
    <row r="2018" spans="14:14" x14ac:dyDescent="0.3">
      <c r="N2018" s="7"/>
    </row>
    <row r="2019" spans="14:14" x14ac:dyDescent="0.3">
      <c r="N2019" s="7"/>
    </row>
    <row r="2020" spans="14:14" x14ac:dyDescent="0.3">
      <c r="N2020" s="7"/>
    </row>
    <row r="2021" spans="14:14" x14ac:dyDescent="0.3">
      <c r="N2021" s="7"/>
    </row>
    <row r="2022" spans="14:14" x14ac:dyDescent="0.3">
      <c r="N2022" s="7"/>
    </row>
    <row r="2023" spans="14:14" x14ac:dyDescent="0.3">
      <c r="N2023" s="7"/>
    </row>
    <row r="2024" spans="14:14" x14ac:dyDescent="0.3">
      <c r="N2024" s="7"/>
    </row>
    <row r="2025" spans="14:14" x14ac:dyDescent="0.3">
      <c r="N2025" s="7"/>
    </row>
    <row r="2026" spans="14:14" x14ac:dyDescent="0.3">
      <c r="N2026" s="7"/>
    </row>
    <row r="2027" spans="14:14" x14ac:dyDescent="0.3">
      <c r="N2027" s="7"/>
    </row>
    <row r="2028" spans="14:14" x14ac:dyDescent="0.3">
      <c r="N2028" s="7"/>
    </row>
    <row r="2029" spans="14:14" x14ac:dyDescent="0.3">
      <c r="N2029" s="7"/>
    </row>
    <row r="2030" spans="14:14" x14ac:dyDescent="0.3">
      <c r="N2030" s="7"/>
    </row>
    <row r="2031" spans="14:14" x14ac:dyDescent="0.3">
      <c r="N2031" s="7"/>
    </row>
    <row r="2032" spans="14:14" x14ac:dyDescent="0.3">
      <c r="N2032" s="7"/>
    </row>
    <row r="2033" spans="14:14" x14ac:dyDescent="0.3">
      <c r="N2033" s="7"/>
    </row>
    <row r="2034" spans="14:14" x14ac:dyDescent="0.3">
      <c r="N2034" s="7"/>
    </row>
    <row r="2035" spans="14:14" x14ac:dyDescent="0.3">
      <c r="N2035" s="7"/>
    </row>
    <row r="2036" spans="14:14" x14ac:dyDescent="0.3">
      <c r="N2036" s="7"/>
    </row>
    <row r="2037" spans="14:14" x14ac:dyDescent="0.3">
      <c r="N2037" s="7"/>
    </row>
    <row r="2038" spans="14:14" x14ac:dyDescent="0.3">
      <c r="N2038" s="7"/>
    </row>
    <row r="2039" spans="14:14" x14ac:dyDescent="0.3">
      <c r="N2039" s="7"/>
    </row>
    <row r="2040" spans="14:14" x14ac:dyDescent="0.3">
      <c r="N2040" s="7"/>
    </row>
    <row r="2041" spans="14:14" x14ac:dyDescent="0.3">
      <c r="N2041" s="7"/>
    </row>
    <row r="2042" spans="14:14" x14ac:dyDescent="0.3">
      <c r="N2042" s="7"/>
    </row>
    <row r="2043" spans="14:14" x14ac:dyDescent="0.3">
      <c r="N2043" s="7"/>
    </row>
    <row r="2044" spans="14:14" x14ac:dyDescent="0.3">
      <c r="N2044" s="7"/>
    </row>
    <row r="2045" spans="14:14" x14ac:dyDescent="0.3">
      <c r="N2045" s="7"/>
    </row>
    <row r="2046" spans="14:14" x14ac:dyDescent="0.3">
      <c r="N2046" s="7"/>
    </row>
    <row r="2047" spans="14:14" x14ac:dyDescent="0.3">
      <c r="N2047" s="7"/>
    </row>
    <row r="2048" spans="14:14" x14ac:dyDescent="0.3">
      <c r="N2048" s="7"/>
    </row>
    <row r="2049" spans="14:14" x14ac:dyDescent="0.3">
      <c r="N2049" s="7"/>
    </row>
    <row r="2050" spans="14:14" x14ac:dyDescent="0.3">
      <c r="N2050" s="7"/>
    </row>
    <row r="2051" spans="14:14" x14ac:dyDescent="0.3">
      <c r="N2051" s="7"/>
    </row>
    <row r="2052" spans="14:14" x14ac:dyDescent="0.3">
      <c r="N2052" s="7"/>
    </row>
    <row r="2053" spans="14:14" x14ac:dyDescent="0.3">
      <c r="N2053" s="7"/>
    </row>
    <row r="2054" spans="14:14" x14ac:dyDescent="0.3">
      <c r="N2054" s="7"/>
    </row>
    <row r="2055" spans="14:14" x14ac:dyDescent="0.3">
      <c r="N2055" s="7"/>
    </row>
    <row r="2056" spans="14:14" x14ac:dyDescent="0.3">
      <c r="N2056" s="7"/>
    </row>
    <row r="2057" spans="14:14" x14ac:dyDescent="0.3">
      <c r="N2057" s="7"/>
    </row>
    <row r="2058" spans="14:14" x14ac:dyDescent="0.3">
      <c r="N2058" s="7"/>
    </row>
    <row r="2059" spans="14:14" x14ac:dyDescent="0.3">
      <c r="N2059" s="7"/>
    </row>
    <row r="2060" spans="14:14" x14ac:dyDescent="0.3">
      <c r="N2060" s="7"/>
    </row>
    <row r="2061" spans="14:14" x14ac:dyDescent="0.3">
      <c r="N2061" s="7"/>
    </row>
    <row r="2062" spans="14:14" x14ac:dyDescent="0.3">
      <c r="N2062" s="7"/>
    </row>
    <row r="2063" spans="14:14" x14ac:dyDescent="0.3">
      <c r="N2063" s="7"/>
    </row>
    <row r="2064" spans="14:14" x14ac:dyDescent="0.3">
      <c r="N2064" s="7"/>
    </row>
    <row r="2065" spans="14:14" x14ac:dyDescent="0.3">
      <c r="N2065" s="7"/>
    </row>
    <row r="2066" spans="14:14" x14ac:dyDescent="0.3">
      <c r="N2066" s="7"/>
    </row>
    <row r="2067" spans="14:14" x14ac:dyDescent="0.3">
      <c r="N2067" s="7"/>
    </row>
    <row r="2068" spans="14:14" x14ac:dyDescent="0.3">
      <c r="N2068" s="7"/>
    </row>
    <row r="2069" spans="14:14" x14ac:dyDescent="0.3">
      <c r="N2069" s="7"/>
    </row>
    <row r="2070" spans="14:14" x14ac:dyDescent="0.3">
      <c r="N2070" s="7"/>
    </row>
    <row r="2071" spans="14:14" x14ac:dyDescent="0.3">
      <c r="N2071" s="7"/>
    </row>
    <row r="2072" spans="14:14" x14ac:dyDescent="0.3">
      <c r="N2072" s="7"/>
    </row>
    <row r="2073" spans="14:14" x14ac:dyDescent="0.3">
      <c r="N2073" s="7"/>
    </row>
    <row r="2074" spans="14:14" x14ac:dyDescent="0.3">
      <c r="N2074" s="7"/>
    </row>
    <row r="2075" spans="14:14" x14ac:dyDescent="0.3">
      <c r="N2075" s="7"/>
    </row>
    <row r="2076" spans="14:14" x14ac:dyDescent="0.3">
      <c r="N2076" s="7"/>
    </row>
    <row r="2077" spans="14:14" x14ac:dyDescent="0.3">
      <c r="N2077" s="7"/>
    </row>
    <row r="2078" spans="14:14" x14ac:dyDescent="0.3">
      <c r="N2078" s="7"/>
    </row>
    <row r="2079" spans="14:14" x14ac:dyDescent="0.3">
      <c r="N2079" s="7"/>
    </row>
    <row r="2080" spans="14:14" x14ac:dyDescent="0.3">
      <c r="N2080" s="7"/>
    </row>
    <row r="2081" spans="14:14" x14ac:dyDescent="0.3">
      <c r="N2081" s="7"/>
    </row>
    <row r="2082" spans="14:14" x14ac:dyDescent="0.3">
      <c r="N2082" s="7"/>
    </row>
    <row r="2083" spans="14:14" x14ac:dyDescent="0.3">
      <c r="N2083" s="7"/>
    </row>
    <row r="2084" spans="14:14" x14ac:dyDescent="0.3">
      <c r="N2084" s="7"/>
    </row>
    <row r="2085" spans="14:14" x14ac:dyDescent="0.3">
      <c r="N2085" s="7"/>
    </row>
    <row r="2086" spans="14:14" x14ac:dyDescent="0.3">
      <c r="N2086" s="7"/>
    </row>
    <row r="2087" spans="14:14" x14ac:dyDescent="0.3">
      <c r="N2087" s="7"/>
    </row>
    <row r="2088" spans="14:14" x14ac:dyDescent="0.3">
      <c r="N2088" s="7"/>
    </row>
    <row r="2089" spans="14:14" x14ac:dyDescent="0.3">
      <c r="N2089" s="7"/>
    </row>
    <row r="2090" spans="14:14" x14ac:dyDescent="0.3">
      <c r="N2090" s="7"/>
    </row>
    <row r="2091" spans="14:14" x14ac:dyDescent="0.3">
      <c r="N2091" s="7"/>
    </row>
    <row r="2092" spans="14:14" x14ac:dyDescent="0.3">
      <c r="N2092" s="7"/>
    </row>
    <row r="2093" spans="14:14" x14ac:dyDescent="0.3">
      <c r="N2093" s="7"/>
    </row>
    <row r="2094" spans="14:14" x14ac:dyDescent="0.3">
      <c r="N2094" s="7"/>
    </row>
    <row r="2095" spans="14:14" x14ac:dyDescent="0.3">
      <c r="N2095" s="7"/>
    </row>
    <row r="2096" spans="14:14" x14ac:dyDescent="0.3">
      <c r="N2096" s="7"/>
    </row>
    <row r="2097" spans="14:14" x14ac:dyDescent="0.3">
      <c r="N2097" s="7"/>
    </row>
    <row r="2098" spans="14:14" x14ac:dyDescent="0.3">
      <c r="N2098" s="7"/>
    </row>
    <row r="2099" spans="14:14" x14ac:dyDescent="0.3">
      <c r="N2099" s="7"/>
    </row>
    <row r="2100" spans="14:14" x14ac:dyDescent="0.3">
      <c r="N2100" s="7"/>
    </row>
    <row r="2101" spans="14:14" x14ac:dyDescent="0.3">
      <c r="N2101" s="7"/>
    </row>
    <row r="2102" spans="14:14" x14ac:dyDescent="0.3">
      <c r="N2102" s="7"/>
    </row>
    <row r="2103" spans="14:14" x14ac:dyDescent="0.3">
      <c r="N2103" s="7"/>
    </row>
    <row r="2104" spans="14:14" x14ac:dyDescent="0.3">
      <c r="N2104" s="7"/>
    </row>
    <row r="2105" spans="14:14" x14ac:dyDescent="0.3">
      <c r="N2105" s="7"/>
    </row>
    <row r="2106" spans="14:14" x14ac:dyDescent="0.3">
      <c r="N2106" s="7"/>
    </row>
    <row r="2107" spans="14:14" x14ac:dyDescent="0.3">
      <c r="N2107" s="7"/>
    </row>
    <row r="2108" spans="14:14" x14ac:dyDescent="0.3">
      <c r="N2108" s="7"/>
    </row>
    <row r="2109" spans="14:14" x14ac:dyDescent="0.3">
      <c r="N2109" s="7"/>
    </row>
    <row r="2110" spans="14:14" x14ac:dyDescent="0.3">
      <c r="N2110" s="7"/>
    </row>
    <row r="2111" spans="14:14" x14ac:dyDescent="0.3">
      <c r="N2111" s="7"/>
    </row>
    <row r="2112" spans="14:14" x14ac:dyDescent="0.3">
      <c r="N2112" s="7"/>
    </row>
    <row r="2113" spans="14:14" x14ac:dyDescent="0.3">
      <c r="N2113" s="7"/>
    </row>
    <row r="2114" spans="14:14" x14ac:dyDescent="0.3">
      <c r="N2114" s="7"/>
    </row>
    <row r="2115" spans="14:14" x14ac:dyDescent="0.3">
      <c r="N2115" s="7"/>
    </row>
    <row r="2116" spans="14:14" x14ac:dyDescent="0.3">
      <c r="N2116" s="7"/>
    </row>
    <row r="2117" spans="14:14" x14ac:dyDescent="0.3">
      <c r="N2117" s="7"/>
    </row>
    <row r="2118" spans="14:14" x14ac:dyDescent="0.3">
      <c r="N2118" s="7"/>
    </row>
    <row r="2119" spans="14:14" x14ac:dyDescent="0.3">
      <c r="N2119" s="7"/>
    </row>
    <row r="2120" spans="14:14" x14ac:dyDescent="0.3">
      <c r="N2120" s="7"/>
    </row>
    <row r="2121" spans="14:14" x14ac:dyDescent="0.3">
      <c r="N2121" s="7"/>
    </row>
    <row r="2122" spans="14:14" x14ac:dyDescent="0.3">
      <c r="N2122" s="7"/>
    </row>
    <row r="2123" spans="14:14" x14ac:dyDescent="0.3">
      <c r="N2123" s="7"/>
    </row>
    <row r="2124" spans="14:14" x14ac:dyDescent="0.3">
      <c r="N2124" s="7"/>
    </row>
    <row r="2125" spans="14:14" x14ac:dyDescent="0.3">
      <c r="N2125" s="7"/>
    </row>
    <row r="2126" spans="14:14" x14ac:dyDescent="0.3">
      <c r="N2126" s="7"/>
    </row>
    <row r="2127" spans="14:14" x14ac:dyDescent="0.3">
      <c r="N2127" s="7"/>
    </row>
    <row r="2128" spans="14:14" x14ac:dyDescent="0.3">
      <c r="N2128" s="7"/>
    </row>
    <row r="2129" spans="14:14" x14ac:dyDescent="0.3">
      <c r="N2129" s="7"/>
    </row>
    <row r="2130" spans="14:14" x14ac:dyDescent="0.3">
      <c r="N2130" s="7"/>
    </row>
    <row r="2131" spans="14:14" x14ac:dyDescent="0.3">
      <c r="N2131" s="7"/>
    </row>
    <row r="2132" spans="14:14" x14ac:dyDescent="0.3">
      <c r="N2132" s="7"/>
    </row>
    <row r="2133" spans="14:14" x14ac:dyDescent="0.3">
      <c r="N2133" s="7"/>
    </row>
    <row r="2134" spans="14:14" x14ac:dyDescent="0.3">
      <c r="N2134" s="7"/>
    </row>
    <row r="2135" spans="14:14" x14ac:dyDescent="0.3">
      <c r="N2135" s="7"/>
    </row>
    <row r="2136" spans="14:14" x14ac:dyDescent="0.3">
      <c r="N2136" s="7"/>
    </row>
    <row r="2137" spans="14:14" x14ac:dyDescent="0.3">
      <c r="N2137" s="7"/>
    </row>
    <row r="2138" spans="14:14" x14ac:dyDescent="0.3">
      <c r="N2138" s="7"/>
    </row>
    <row r="2139" spans="14:14" x14ac:dyDescent="0.3">
      <c r="N2139" s="7"/>
    </row>
    <row r="2140" spans="14:14" x14ac:dyDescent="0.3">
      <c r="N2140" s="7"/>
    </row>
    <row r="2141" spans="14:14" x14ac:dyDescent="0.3">
      <c r="N2141" s="7"/>
    </row>
    <row r="2142" spans="14:14" x14ac:dyDescent="0.3">
      <c r="N2142" s="7"/>
    </row>
    <row r="2143" spans="14:14" x14ac:dyDescent="0.3">
      <c r="N2143" s="7"/>
    </row>
    <row r="2144" spans="14:14" x14ac:dyDescent="0.3">
      <c r="N2144" s="7"/>
    </row>
    <row r="2145" spans="14:14" x14ac:dyDescent="0.3">
      <c r="N2145" s="7"/>
    </row>
    <row r="2146" spans="14:14" x14ac:dyDescent="0.3">
      <c r="N2146" s="7"/>
    </row>
    <row r="2147" spans="14:14" x14ac:dyDescent="0.3">
      <c r="N2147" s="7"/>
    </row>
    <row r="2148" spans="14:14" x14ac:dyDescent="0.3">
      <c r="N2148" s="7"/>
    </row>
    <row r="2149" spans="14:14" x14ac:dyDescent="0.3">
      <c r="N2149" s="7"/>
    </row>
    <row r="2150" spans="14:14" x14ac:dyDescent="0.3">
      <c r="N2150" s="7"/>
    </row>
    <row r="2151" spans="14:14" x14ac:dyDescent="0.3">
      <c r="N2151" s="7"/>
    </row>
    <row r="2152" spans="14:14" x14ac:dyDescent="0.3">
      <c r="N2152" s="7"/>
    </row>
    <row r="2153" spans="14:14" x14ac:dyDescent="0.3">
      <c r="N2153" s="7"/>
    </row>
    <row r="2154" spans="14:14" x14ac:dyDescent="0.3">
      <c r="N2154" s="7"/>
    </row>
    <row r="2155" spans="14:14" x14ac:dyDescent="0.3">
      <c r="N2155" s="7"/>
    </row>
    <row r="2156" spans="14:14" x14ac:dyDescent="0.3">
      <c r="N2156" s="7"/>
    </row>
    <row r="2157" spans="14:14" x14ac:dyDescent="0.3">
      <c r="N2157" s="7"/>
    </row>
    <row r="2158" spans="14:14" x14ac:dyDescent="0.3">
      <c r="N2158" s="7"/>
    </row>
    <row r="2159" spans="14:14" x14ac:dyDescent="0.3">
      <c r="N2159" s="7"/>
    </row>
    <row r="2160" spans="14:14" x14ac:dyDescent="0.3">
      <c r="N2160" s="7"/>
    </row>
    <row r="2161" spans="14:14" x14ac:dyDescent="0.3">
      <c r="N2161" s="7"/>
    </row>
    <row r="2162" spans="14:14" x14ac:dyDescent="0.3">
      <c r="N2162" s="7"/>
    </row>
    <row r="2163" spans="14:14" x14ac:dyDescent="0.3">
      <c r="N2163" s="7"/>
    </row>
    <row r="2164" spans="14:14" x14ac:dyDescent="0.3">
      <c r="N2164" s="7"/>
    </row>
    <row r="2165" spans="14:14" x14ac:dyDescent="0.3">
      <c r="N2165" s="7"/>
    </row>
    <row r="2166" spans="14:14" x14ac:dyDescent="0.3">
      <c r="N2166" s="7"/>
    </row>
    <row r="2167" spans="14:14" x14ac:dyDescent="0.3">
      <c r="N2167" s="7"/>
    </row>
    <row r="2168" spans="14:14" x14ac:dyDescent="0.3">
      <c r="N2168" s="7"/>
    </row>
    <row r="2169" spans="14:14" x14ac:dyDescent="0.3">
      <c r="N2169" s="7"/>
    </row>
    <row r="2170" spans="14:14" x14ac:dyDescent="0.3">
      <c r="N2170" s="7"/>
    </row>
    <row r="2171" spans="14:14" x14ac:dyDescent="0.3">
      <c r="N2171" s="7"/>
    </row>
    <row r="2172" spans="14:14" x14ac:dyDescent="0.3">
      <c r="N2172" s="7"/>
    </row>
    <row r="2173" spans="14:14" x14ac:dyDescent="0.3">
      <c r="N2173" s="7"/>
    </row>
    <row r="2174" spans="14:14" x14ac:dyDescent="0.3">
      <c r="N2174" s="7"/>
    </row>
    <row r="2175" spans="14:14" x14ac:dyDescent="0.3">
      <c r="N2175" s="7"/>
    </row>
    <row r="2176" spans="14:14" x14ac:dyDescent="0.3">
      <c r="N2176" s="7"/>
    </row>
    <row r="2177" spans="14:14" x14ac:dyDescent="0.3">
      <c r="N2177" s="7"/>
    </row>
    <row r="2178" spans="14:14" x14ac:dyDescent="0.3">
      <c r="N2178" s="7"/>
    </row>
    <row r="2179" spans="14:14" x14ac:dyDescent="0.3">
      <c r="N2179" s="7"/>
    </row>
    <row r="2180" spans="14:14" x14ac:dyDescent="0.3">
      <c r="N2180" s="7"/>
    </row>
    <row r="2181" spans="14:14" x14ac:dyDescent="0.3">
      <c r="N2181" s="7"/>
    </row>
    <row r="2182" spans="14:14" x14ac:dyDescent="0.3">
      <c r="N2182" s="7"/>
    </row>
    <row r="2183" spans="14:14" x14ac:dyDescent="0.3">
      <c r="N2183" s="7"/>
    </row>
    <row r="2184" spans="14:14" x14ac:dyDescent="0.3">
      <c r="N2184" s="7"/>
    </row>
    <row r="2185" spans="14:14" x14ac:dyDescent="0.3">
      <c r="N2185" s="7"/>
    </row>
    <row r="2186" spans="14:14" x14ac:dyDescent="0.3">
      <c r="N2186" s="7"/>
    </row>
    <row r="2187" spans="14:14" x14ac:dyDescent="0.3">
      <c r="N2187" s="7"/>
    </row>
    <row r="2188" spans="14:14" x14ac:dyDescent="0.3">
      <c r="N2188" s="7"/>
    </row>
    <row r="2189" spans="14:14" x14ac:dyDescent="0.3">
      <c r="N2189" s="7"/>
    </row>
    <row r="2190" spans="14:14" x14ac:dyDescent="0.3">
      <c r="N2190" s="7"/>
    </row>
    <row r="2191" spans="14:14" x14ac:dyDescent="0.3">
      <c r="N2191" s="7"/>
    </row>
    <row r="2192" spans="14:14" x14ac:dyDescent="0.3">
      <c r="N2192" s="7"/>
    </row>
    <row r="2193" spans="14:14" x14ac:dyDescent="0.3">
      <c r="N2193" s="7"/>
    </row>
    <row r="2194" spans="14:14" x14ac:dyDescent="0.3">
      <c r="N2194" s="7"/>
    </row>
    <row r="2195" spans="14:14" x14ac:dyDescent="0.3">
      <c r="N2195" s="7"/>
    </row>
    <row r="2196" spans="14:14" x14ac:dyDescent="0.3">
      <c r="N2196" s="7"/>
    </row>
    <row r="2197" spans="14:14" x14ac:dyDescent="0.3">
      <c r="N2197" s="7"/>
    </row>
    <row r="2198" spans="14:14" x14ac:dyDescent="0.3">
      <c r="N2198" s="7"/>
    </row>
    <row r="2199" spans="14:14" x14ac:dyDescent="0.3">
      <c r="N2199" s="7"/>
    </row>
    <row r="2200" spans="14:14" x14ac:dyDescent="0.3">
      <c r="N2200" s="7"/>
    </row>
    <row r="2201" spans="14:14" x14ac:dyDescent="0.3">
      <c r="N2201" s="7"/>
    </row>
    <row r="2202" spans="14:14" x14ac:dyDescent="0.3">
      <c r="N2202" s="7"/>
    </row>
    <row r="2203" spans="14:14" x14ac:dyDescent="0.3">
      <c r="N2203" s="7"/>
    </row>
    <row r="2204" spans="14:14" x14ac:dyDescent="0.3">
      <c r="N2204" s="7"/>
    </row>
    <row r="2205" spans="14:14" x14ac:dyDescent="0.3">
      <c r="N2205" s="7"/>
    </row>
    <row r="2206" spans="14:14" x14ac:dyDescent="0.3">
      <c r="N2206" s="7"/>
    </row>
    <row r="2207" spans="14:14" x14ac:dyDescent="0.3">
      <c r="N2207" s="7"/>
    </row>
    <row r="2208" spans="14:14" x14ac:dyDescent="0.3">
      <c r="N2208" s="7"/>
    </row>
    <row r="2209" spans="14:14" x14ac:dyDescent="0.3">
      <c r="N2209" s="7"/>
    </row>
    <row r="2210" spans="14:14" x14ac:dyDescent="0.3">
      <c r="N2210" s="7"/>
    </row>
    <row r="2211" spans="14:14" x14ac:dyDescent="0.3">
      <c r="N2211" s="7"/>
    </row>
    <row r="2212" spans="14:14" x14ac:dyDescent="0.3">
      <c r="N2212" s="7"/>
    </row>
    <row r="2213" spans="14:14" x14ac:dyDescent="0.3">
      <c r="N2213" s="7"/>
    </row>
    <row r="2214" spans="14:14" x14ac:dyDescent="0.3">
      <c r="N2214" s="7"/>
    </row>
    <row r="2215" spans="14:14" x14ac:dyDescent="0.3">
      <c r="N2215" s="7"/>
    </row>
    <row r="2216" spans="14:14" x14ac:dyDescent="0.3">
      <c r="N2216" s="7"/>
    </row>
    <row r="2217" spans="14:14" x14ac:dyDescent="0.3">
      <c r="N2217" s="7"/>
    </row>
    <row r="2218" spans="14:14" x14ac:dyDescent="0.3">
      <c r="N2218" s="7"/>
    </row>
    <row r="2219" spans="14:14" x14ac:dyDescent="0.3">
      <c r="N2219" s="7"/>
    </row>
    <row r="2220" spans="14:14" x14ac:dyDescent="0.3">
      <c r="N2220" s="7"/>
    </row>
    <row r="2221" spans="14:14" x14ac:dyDescent="0.3">
      <c r="N2221" s="7"/>
    </row>
    <row r="2222" spans="14:14" x14ac:dyDescent="0.3">
      <c r="N2222" s="7"/>
    </row>
    <row r="2223" spans="14:14" x14ac:dyDescent="0.3">
      <c r="N2223" s="7"/>
    </row>
    <row r="2224" spans="14:14" x14ac:dyDescent="0.3">
      <c r="N2224" s="7"/>
    </row>
    <row r="2225" spans="14:14" x14ac:dyDescent="0.3">
      <c r="N2225" s="7"/>
    </row>
    <row r="2226" spans="14:14" x14ac:dyDescent="0.3">
      <c r="N2226" s="7"/>
    </row>
    <row r="2227" spans="14:14" x14ac:dyDescent="0.3">
      <c r="N2227" s="7"/>
    </row>
    <row r="2228" spans="14:14" x14ac:dyDescent="0.3">
      <c r="N2228" s="7"/>
    </row>
    <row r="2229" spans="14:14" x14ac:dyDescent="0.3">
      <c r="N2229" s="7"/>
    </row>
    <row r="2230" spans="14:14" x14ac:dyDescent="0.3">
      <c r="N2230" s="7"/>
    </row>
    <row r="2231" spans="14:14" x14ac:dyDescent="0.3">
      <c r="N2231" s="7"/>
    </row>
    <row r="2232" spans="14:14" x14ac:dyDescent="0.3">
      <c r="N2232" s="7"/>
    </row>
    <row r="2233" spans="14:14" x14ac:dyDescent="0.3">
      <c r="N2233" s="7"/>
    </row>
    <row r="2234" spans="14:14" x14ac:dyDescent="0.3">
      <c r="N2234" s="7"/>
    </row>
    <row r="2235" spans="14:14" x14ac:dyDescent="0.3">
      <c r="N2235" s="7"/>
    </row>
    <row r="2236" spans="14:14" x14ac:dyDescent="0.3">
      <c r="N2236" s="7"/>
    </row>
    <row r="2237" spans="14:14" x14ac:dyDescent="0.3">
      <c r="N2237" s="7"/>
    </row>
    <row r="2238" spans="14:14" x14ac:dyDescent="0.3">
      <c r="N2238" s="7"/>
    </row>
    <row r="2239" spans="14:14" x14ac:dyDescent="0.3">
      <c r="N2239" s="7"/>
    </row>
    <row r="2240" spans="14:14" x14ac:dyDescent="0.3">
      <c r="N2240" s="7"/>
    </row>
    <row r="2241" spans="14:14" x14ac:dyDescent="0.3">
      <c r="N2241" s="7"/>
    </row>
    <row r="2242" spans="14:14" x14ac:dyDescent="0.3">
      <c r="N2242" s="7"/>
    </row>
    <row r="2243" spans="14:14" x14ac:dyDescent="0.3">
      <c r="N2243" s="7"/>
    </row>
    <row r="2244" spans="14:14" x14ac:dyDescent="0.3">
      <c r="N2244" s="7"/>
    </row>
    <row r="2245" spans="14:14" x14ac:dyDescent="0.3">
      <c r="N2245" s="7"/>
    </row>
    <row r="2246" spans="14:14" x14ac:dyDescent="0.3">
      <c r="N2246" s="7"/>
    </row>
    <row r="2247" spans="14:14" x14ac:dyDescent="0.3">
      <c r="N2247" s="7"/>
    </row>
    <row r="2248" spans="14:14" x14ac:dyDescent="0.3">
      <c r="N2248" s="7"/>
    </row>
    <row r="2249" spans="14:14" x14ac:dyDescent="0.3">
      <c r="N2249" s="7"/>
    </row>
    <row r="2250" spans="14:14" x14ac:dyDescent="0.3">
      <c r="N2250" s="7"/>
    </row>
    <row r="2251" spans="14:14" x14ac:dyDescent="0.3">
      <c r="N2251" s="7"/>
    </row>
    <row r="2252" spans="14:14" x14ac:dyDescent="0.3">
      <c r="N2252" s="7"/>
    </row>
    <row r="2253" spans="14:14" x14ac:dyDescent="0.3">
      <c r="N2253" s="7"/>
    </row>
    <row r="2254" spans="14:14" x14ac:dyDescent="0.3">
      <c r="N2254" s="7"/>
    </row>
    <row r="2255" spans="14:14" x14ac:dyDescent="0.3">
      <c r="N2255" s="7"/>
    </row>
    <row r="2256" spans="14:14" x14ac:dyDescent="0.3">
      <c r="N2256" s="7"/>
    </row>
    <row r="2257" spans="14:14" x14ac:dyDescent="0.3">
      <c r="N2257" s="7"/>
    </row>
    <row r="2258" spans="14:14" x14ac:dyDescent="0.3">
      <c r="N2258" s="7"/>
    </row>
    <row r="2259" spans="14:14" x14ac:dyDescent="0.3">
      <c r="N2259" s="7"/>
    </row>
    <row r="2260" spans="14:14" x14ac:dyDescent="0.3">
      <c r="N2260" s="7"/>
    </row>
    <row r="2261" spans="14:14" x14ac:dyDescent="0.3">
      <c r="N2261" s="7"/>
    </row>
    <row r="2262" spans="14:14" x14ac:dyDescent="0.3">
      <c r="N2262" s="7"/>
    </row>
    <row r="2263" spans="14:14" x14ac:dyDescent="0.3">
      <c r="N2263" s="7"/>
    </row>
    <row r="2264" spans="14:14" x14ac:dyDescent="0.3">
      <c r="N2264" s="7"/>
    </row>
    <row r="2265" spans="14:14" x14ac:dyDescent="0.3">
      <c r="N2265" s="7"/>
    </row>
    <row r="2266" spans="14:14" x14ac:dyDescent="0.3">
      <c r="N2266" s="7"/>
    </row>
    <row r="2267" spans="14:14" x14ac:dyDescent="0.3">
      <c r="N2267" s="7"/>
    </row>
    <row r="2268" spans="14:14" x14ac:dyDescent="0.3">
      <c r="N2268" s="7"/>
    </row>
    <row r="2269" spans="14:14" x14ac:dyDescent="0.3">
      <c r="N2269" s="7"/>
    </row>
    <row r="2270" spans="14:14" x14ac:dyDescent="0.3">
      <c r="N2270" s="7"/>
    </row>
    <row r="2271" spans="14:14" x14ac:dyDescent="0.3">
      <c r="N2271" s="7"/>
    </row>
    <row r="2272" spans="14:14" x14ac:dyDescent="0.3">
      <c r="N2272" s="7"/>
    </row>
    <row r="2273" spans="14:14" x14ac:dyDescent="0.3">
      <c r="N2273" s="7"/>
    </row>
    <row r="2274" spans="14:14" x14ac:dyDescent="0.3">
      <c r="N2274" s="7"/>
    </row>
    <row r="2275" spans="14:14" x14ac:dyDescent="0.3">
      <c r="N2275" s="7"/>
    </row>
    <row r="2276" spans="14:14" x14ac:dyDescent="0.3">
      <c r="N2276" s="7"/>
    </row>
    <row r="2277" spans="14:14" x14ac:dyDescent="0.3">
      <c r="N2277" s="7"/>
    </row>
    <row r="2278" spans="14:14" x14ac:dyDescent="0.3">
      <c r="N2278" s="7"/>
    </row>
    <row r="2279" spans="14:14" x14ac:dyDescent="0.3">
      <c r="N2279" s="7"/>
    </row>
    <row r="2280" spans="14:14" x14ac:dyDescent="0.3">
      <c r="N2280" s="7"/>
    </row>
    <row r="2281" spans="14:14" x14ac:dyDescent="0.3">
      <c r="N2281" s="7"/>
    </row>
    <row r="2282" spans="14:14" x14ac:dyDescent="0.3">
      <c r="N2282" s="7"/>
    </row>
    <row r="2283" spans="14:14" x14ac:dyDescent="0.3">
      <c r="N2283" s="7"/>
    </row>
    <row r="2284" spans="14:14" x14ac:dyDescent="0.3">
      <c r="N2284" s="7"/>
    </row>
    <row r="2285" spans="14:14" x14ac:dyDescent="0.3">
      <c r="N2285" s="7"/>
    </row>
    <row r="2286" spans="14:14" x14ac:dyDescent="0.3">
      <c r="N2286" s="7"/>
    </row>
    <row r="2287" spans="14:14" x14ac:dyDescent="0.3">
      <c r="N2287" s="7"/>
    </row>
    <row r="2288" spans="14:14" x14ac:dyDescent="0.3">
      <c r="N2288" s="7"/>
    </row>
    <row r="2289" spans="14:14" x14ac:dyDescent="0.3">
      <c r="N2289" s="7"/>
    </row>
    <row r="2290" spans="14:14" x14ac:dyDescent="0.3">
      <c r="N2290" s="7"/>
    </row>
    <row r="2291" spans="14:14" x14ac:dyDescent="0.3">
      <c r="N2291" s="7"/>
    </row>
    <row r="2292" spans="14:14" x14ac:dyDescent="0.3">
      <c r="N2292" s="7"/>
    </row>
    <row r="2293" spans="14:14" x14ac:dyDescent="0.3">
      <c r="N2293" s="7"/>
    </row>
    <row r="2294" spans="14:14" x14ac:dyDescent="0.3">
      <c r="N2294" s="7"/>
    </row>
    <row r="2295" spans="14:14" x14ac:dyDescent="0.3">
      <c r="N2295" s="7"/>
    </row>
    <row r="2296" spans="14:14" x14ac:dyDescent="0.3">
      <c r="N2296" s="7"/>
    </row>
    <row r="2297" spans="14:14" x14ac:dyDescent="0.3">
      <c r="N2297" s="7"/>
    </row>
    <row r="2298" spans="14:14" x14ac:dyDescent="0.3">
      <c r="N2298" s="7"/>
    </row>
    <row r="2299" spans="14:14" x14ac:dyDescent="0.3">
      <c r="N2299" s="7"/>
    </row>
    <row r="2300" spans="14:14" x14ac:dyDescent="0.3">
      <c r="N2300" s="7"/>
    </row>
    <row r="2301" spans="14:14" x14ac:dyDescent="0.3">
      <c r="N2301" s="7"/>
    </row>
    <row r="2302" spans="14:14" x14ac:dyDescent="0.3">
      <c r="N2302" s="7"/>
    </row>
    <row r="2303" spans="14:14" x14ac:dyDescent="0.3">
      <c r="N2303" s="7"/>
    </row>
    <row r="2304" spans="14:14" x14ac:dyDescent="0.3">
      <c r="N2304" s="7"/>
    </row>
    <row r="2305" spans="14:14" x14ac:dyDescent="0.3">
      <c r="N2305" s="7"/>
    </row>
    <row r="2306" spans="14:14" x14ac:dyDescent="0.3">
      <c r="N2306" s="7"/>
    </row>
    <row r="2307" spans="14:14" x14ac:dyDescent="0.3">
      <c r="N2307" s="7"/>
    </row>
    <row r="2308" spans="14:14" x14ac:dyDescent="0.3">
      <c r="N2308" s="7"/>
    </row>
    <row r="2309" spans="14:14" x14ac:dyDescent="0.3">
      <c r="N2309" s="7"/>
    </row>
    <row r="2310" spans="14:14" x14ac:dyDescent="0.3">
      <c r="N2310" s="7"/>
    </row>
    <row r="2311" spans="14:14" x14ac:dyDescent="0.3">
      <c r="N2311" s="7"/>
    </row>
    <row r="2312" spans="14:14" x14ac:dyDescent="0.3">
      <c r="N2312" s="7"/>
    </row>
    <row r="2313" spans="14:14" x14ac:dyDescent="0.3">
      <c r="N2313" s="7"/>
    </row>
    <row r="2314" spans="14:14" x14ac:dyDescent="0.3">
      <c r="N2314" s="7"/>
    </row>
    <row r="2315" spans="14:14" x14ac:dyDescent="0.3">
      <c r="N2315" s="7"/>
    </row>
    <row r="2316" spans="14:14" x14ac:dyDescent="0.3">
      <c r="N2316" s="7"/>
    </row>
    <row r="2317" spans="14:14" x14ac:dyDescent="0.3">
      <c r="N2317" s="7"/>
    </row>
    <row r="2318" spans="14:14" x14ac:dyDescent="0.3">
      <c r="N2318" s="7"/>
    </row>
    <row r="2319" spans="14:14" x14ac:dyDescent="0.3">
      <c r="N2319" s="7"/>
    </row>
    <row r="2320" spans="14:14" x14ac:dyDescent="0.3">
      <c r="N2320" s="7"/>
    </row>
    <row r="2321" spans="14:14" x14ac:dyDescent="0.3">
      <c r="N2321" s="7"/>
    </row>
    <row r="2322" spans="14:14" x14ac:dyDescent="0.3">
      <c r="N2322" s="7"/>
    </row>
    <row r="2323" spans="14:14" x14ac:dyDescent="0.3">
      <c r="N2323" s="7"/>
    </row>
    <row r="2324" spans="14:14" x14ac:dyDescent="0.3">
      <c r="N2324" s="7"/>
    </row>
    <row r="2325" spans="14:14" x14ac:dyDescent="0.3">
      <c r="N2325" s="7"/>
    </row>
    <row r="2326" spans="14:14" x14ac:dyDescent="0.3">
      <c r="N2326" s="7"/>
    </row>
    <row r="2327" spans="14:14" x14ac:dyDescent="0.3">
      <c r="N2327" s="7"/>
    </row>
    <row r="2328" spans="14:14" x14ac:dyDescent="0.3">
      <c r="N2328" s="7"/>
    </row>
    <row r="2329" spans="14:14" x14ac:dyDescent="0.3">
      <c r="N2329" s="7"/>
    </row>
    <row r="2330" spans="14:14" x14ac:dyDescent="0.3">
      <c r="N2330" s="7"/>
    </row>
    <row r="2331" spans="14:14" x14ac:dyDescent="0.3">
      <c r="N2331" s="7"/>
    </row>
    <row r="2332" spans="14:14" x14ac:dyDescent="0.3">
      <c r="N2332" s="7"/>
    </row>
    <row r="2333" spans="14:14" x14ac:dyDescent="0.3">
      <c r="N2333" s="7"/>
    </row>
    <row r="2334" spans="14:14" x14ac:dyDescent="0.3">
      <c r="N2334" s="7"/>
    </row>
    <row r="2335" spans="14:14" x14ac:dyDescent="0.3">
      <c r="N2335" s="7"/>
    </row>
    <row r="2336" spans="14:14" x14ac:dyDescent="0.3">
      <c r="N2336" s="7"/>
    </row>
    <row r="2337" spans="14:14" x14ac:dyDescent="0.3">
      <c r="N2337" s="7"/>
    </row>
    <row r="2338" spans="14:14" x14ac:dyDescent="0.3">
      <c r="N2338" s="7"/>
    </row>
    <row r="2339" spans="14:14" x14ac:dyDescent="0.3">
      <c r="N2339" s="7"/>
    </row>
    <row r="2340" spans="14:14" x14ac:dyDescent="0.3">
      <c r="N2340" s="7"/>
    </row>
    <row r="2341" spans="14:14" x14ac:dyDescent="0.3">
      <c r="N2341" s="7"/>
    </row>
    <row r="2342" spans="14:14" x14ac:dyDescent="0.3">
      <c r="N2342" s="7"/>
    </row>
    <row r="2343" spans="14:14" x14ac:dyDescent="0.3">
      <c r="N2343" s="7"/>
    </row>
    <row r="2344" spans="14:14" x14ac:dyDescent="0.3">
      <c r="N2344" s="7"/>
    </row>
    <row r="2345" spans="14:14" x14ac:dyDescent="0.3">
      <c r="N2345" s="7"/>
    </row>
    <row r="2346" spans="14:14" x14ac:dyDescent="0.3">
      <c r="N2346" s="7"/>
    </row>
    <row r="2347" spans="14:14" x14ac:dyDescent="0.3">
      <c r="N2347" s="7"/>
    </row>
    <row r="2348" spans="14:14" x14ac:dyDescent="0.3">
      <c r="N2348" s="7"/>
    </row>
    <row r="2349" spans="14:14" x14ac:dyDescent="0.3">
      <c r="N2349" s="7"/>
    </row>
    <row r="2350" spans="14:14" x14ac:dyDescent="0.3">
      <c r="N2350" s="7"/>
    </row>
    <row r="2351" spans="14:14" x14ac:dyDescent="0.3">
      <c r="N2351" s="7"/>
    </row>
    <row r="2352" spans="14:14" x14ac:dyDescent="0.3">
      <c r="N2352" s="7"/>
    </row>
    <row r="2353" spans="14:14" x14ac:dyDescent="0.3">
      <c r="N2353" s="7"/>
    </row>
    <row r="2354" spans="14:14" x14ac:dyDescent="0.3">
      <c r="N2354" s="7"/>
    </row>
    <row r="2355" spans="14:14" x14ac:dyDescent="0.3">
      <c r="N2355" s="7"/>
    </row>
    <row r="2356" spans="14:14" x14ac:dyDescent="0.3">
      <c r="N2356" s="7"/>
    </row>
    <row r="2357" spans="14:14" x14ac:dyDescent="0.3">
      <c r="N2357" s="7"/>
    </row>
    <row r="2358" spans="14:14" x14ac:dyDescent="0.3">
      <c r="N2358" s="7"/>
    </row>
    <row r="2359" spans="14:14" x14ac:dyDescent="0.3">
      <c r="N2359" s="7"/>
    </row>
    <row r="2360" spans="14:14" x14ac:dyDescent="0.3">
      <c r="N2360" s="7"/>
    </row>
    <row r="2361" spans="14:14" x14ac:dyDescent="0.3">
      <c r="N2361" s="7"/>
    </row>
    <row r="2362" spans="14:14" x14ac:dyDescent="0.3">
      <c r="N2362" s="7"/>
    </row>
    <row r="2363" spans="14:14" x14ac:dyDescent="0.3">
      <c r="N2363" s="7"/>
    </row>
    <row r="2364" spans="14:14" x14ac:dyDescent="0.3">
      <c r="N2364" s="7"/>
    </row>
    <row r="2365" spans="14:14" x14ac:dyDescent="0.3">
      <c r="N2365" s="7"/>
    </row>
    <row r="2366" spans="14:14" x14ac:dyDescent="0.3">
      <c r="N2366" s="7"/>
    </row>
    <row r="2367" spans="14:14" x14ac:dyDescent="0.3">
      <c r="N2367" s="7"/>
    </row>
    <row r="2368" spans="14:14" x14ac:dyDescent="0.3">
      <c r="N2368" s="7"/>
    </row>
    <row r="2369" spans="14:14" x14ac:dyDescent="0.3">
      <c r="N2369" s="7"/>
    </row>
    <row r="2370" spans="14:14" x14ac:dyDescent="0.3">
      <c r="N2370" s="7"/>
    </row>
    <row r="2371" spans="14:14" x14ac:dyDescent="0.3">
      <c r="N2371" s="7"/>
    </row>
    <row r="2372" spans="14:14" x14ac:dyDescent="0.3">
      <c r="N2372" s="7"/>
    </row>
    <row r="2373" spans="14:14" x14ac:dyDescent="0.3">
      <c r="N2373" s="7"/>
    </row>
    <row r="2374" spans="14:14" x14ac:dyDescent="0.3">
      <c r="N2374" s="7"/>
    </row>
    <row r="2375" spans="14:14" x14ac:dyDescent="0.3">
      <c r="N2375" s="7"/>
    </row>
    <row r="2376" spans="14:14" x14ac:dyDescent="0.3">
      <c r="N2376" s="7"/>
    </row>
    <row r="2377" spans="14:14" x14ac:dyDescent="0.3">
      <c r="N2377" s="7"/>
    </row>
    <row r="2378" spans="14:14" x14ac:dyDescent="0.3">
      <c r="N2378" s="7"/>
    </row>
    <row r="2379" spans="14:14" x14ac:dyDescent="0.3">
      <c r="N2379" s="7"/>
    </row>
    <row r="2380" spans="14:14" x14ac:dyDescent="0.3">
      <c r="N2380" s="7"/>
    </row>
    <row r="2381" spans="14:14" x14ac:dyDescent="0.3">
      <c r="N2381" s="7"/>
    </row>
    <row r="2382" spans="14:14" x14ac:dyDescent="0.3">
      <c r="N2382" s="7"/>
    </row>
    <row r="2383" spans="14:14" x14ac:dyDescent="0.3">
      <c r="N2383" s="7"/>
    </row>
    <row r="2384" spans="14:14" x14ac:dyDescent="0.3">
      <c r="N2384" s="7"/>
    </row>
    <row r="2385" spans="14:14" x14ac:dyDescent="0.3">
      <c r="N2385" s="7"/>
    </row>
    <row r="2386" spans="14:14" x14ac:dyDescent="0.3">
      <c r="N2386" s="7"/>
    </row>
    <row r="2387" spans="14:14" x14ac:dyDescent="0.3">
      <c r="N2387" s="7"/>
    </row>
    <row r="2388" spans="14:14" x14ac:dyDescent="0.3">
      <c r="N2388" s="7"/>
    </row>
    <row r="2389" spans="14:14" x14ac:dyDescent="0.3">
      <c r="N2389" s="7"/>
    </row>
    <row r="2390" spans="14:14" x14ac:dyDescent="0.3">
      <c r="N2390" s="7"/>
    </row>
    <row r="2391" spans="14:14" x14ac:dyDescent="0.3">
      <c r="N2391" s="7"/>
    </row>
    <row r="2392" spans="14:14" x14ac:dyDescent="0.3">
      <c r="N2392" s="7"/>
    </row>
    <row r="2393" spans="14:14" x14ac:dyDescent="0.3">
      <c r="N2393" s="7"/>
    </row>
    <row r="2394" spans="14:14" x14ac:dyDescent="0.3">
      <c r="N2394" s="7"/>
    </row>
    <row r="2395" spans="14:14" x14ac:dyDescent="0.3">
      <c r="N2395" s="7"/>
    </row>
    <row r="2396" spans="14:14" x14ac:dyDescent="0.3">
      <c r="N2396" s="7"/>
    </row>
    <row r="2397" spans="14:14" x14ac:dyDescent="0.3">
      <c r="N2397" s="7"/>
    </row>
    <row r="2398" spans="14:14" x14ac:dyDescent="0.3">
      <c r="N2398" s="7"/>
    </row>
    <row r="2399" spans="14:14" x14ac:dyDescent="0.3">
      <c r="N2399" s="7"/>
    </row>
    <row r="2400" spans="14:14" x14ac:dyDescent="0.3">
      <c r="N2400" s="7"/>
    </row>
    <row r="2401" spans="14:14" x14ac:dyDescent="0.3">
      <c r="N2401" s="7"/>
    </row>
    <row r="2402" spans="14:14" x14ac:dyDescent="0.3">
      <c r="N2402" s="7"/>
    </row>
    <row r="2403" spans="14:14" x14ac:dyDescent="0.3">
      <c r="N2403" s="7"/>
    </row>
    <row r="2404" spans="14:14" x14ac:dyDescent="0.3">
      <c r="N2404" s="7"/>
    </row>
    <row r="2405" spans="14:14" x14ac:dyDescent="0.3">
      <c r="N2405" s="7"/>
    </row>
    <row r="2406" spans="14:14" x14ac:dyDescent="0.3">
      <c r="N2406" s="7"/>
    </row>
    <row r="2407" spans="14:14" x14ac:dyDescent="0.3">
      <c r="N2407" s="7"/>
    </row>
    <row r="2408" spans="14:14" x14ac:dyDescent="0.3">
      <c r="N2408" s="7"/>
    </row>
    <row r="2409" spans="14:14" x14ac:dyDescent="0.3">
      <c r="N2409" s="7"/>
    </row>
    <row r="2410" spans="14:14" x14ac:dyDescent="0.3">
      <c r="N2410" s="7"/>
    </row>
    <row r="2411" spans="14:14" x14ac:dyDescent="0.3">
      <c r="N2411" s="7"/>
    </row>
    <row r="2412" spans="14:14" x14ac:dyDescent="0.3">
      <c r="N2412" s="7"/>
    </row>
    <row r="2413" spans="14:14" x14ac:dyDescent="0.3">
      <c r="N2413" s="7"/>
    </row>
    <row r="2414" spans="14:14" x14ac:dyDescent="0.3">
      <c r="N2414" s="7"/>
    </row>
    <row r="2415" spans="14:14" x14ac:dyDescent="0.3">
      <c r="N2415" s="7"/>
    </row>
    <row r="2416" spans="14:14" x14ac:dyDescent="0.3">
      <c r="N2416" s="7"/>
    </row>
    <row r="2417" spans="14:14" x14ac:dyDescent="0.3">
      <c r="N2417" s="7"/>
    </row>
    <row r="2418" spans="14:14" x14ac:dyDescent="0.3">
      <c r="N2418" s="7"/>
    </row>
    <row r="2419" spans="14:14" x14ac:dyDescent="0.3">
      <c r="N2419" s="7"/>
    </row>
    <row r="2420" spans="14:14" x14ac:dyDescent="0.3">
      <c r="N2420" s="7"/>
    </row>
    <row r="2421" spans="14:14" x14ac:dyDescent="0.3">
      <c r="N2421" s="7"/>
    </row>
    <row r="2422" spans="14:14" x14ac:dyDescent="0.3">
      <c r="N2422" s="7"/>
    </row>
    <row r="2423" spans="14:14" x14ac:dyDescent="0.3">
      <c r="N2423" s="7"/>
    </row>
    <row r="2424" spans="14:14" x14ac:dyDescent="0.3">
      <c r="N2424" s="7"/>
    </row>
    <row r="2425" spans="14:14" x14ac:dyDescent="0.3">
      <c r="N2425" s="7"/>
    </row>
    <row r="2426" spans="14:14" x14ac:dyDescent="0.3">
      <c r="N2426" s="7"/>
    </row>
    <row r="2427" spans="14:14" x14ac:dyDescent="0.3">
      <c r="N2427" s="7"/>
    </row>
    <row r="2428" spans="14:14" x14ac:dyDescent="0.3">
      <c r="N2428" s="7"/>
    </row>
    <row r="2429" spans="14:14" x14ac:dyDescent="0.3">
      <c r="N2429" s="7"/>
    </row>
    <row r="2430" spans="14:14" x14ac:dyDescent="0.3">
      <c r="N2430" s="7"/>
    </row>
    <row r="2431" spans="14:14" x14ac:dyDescent="0.3">
      <c r="N2431" s="7"/>
    </row>
    <row r="2432" spans="14:14" x14ac:dyDescent="0.3">
      <c r="N2432" s="7"/>
    </row>
    <row r="2433" spans="14:14" x14ac:dyDescent="0.3">
      <c r="N2433" s="7"/>
    </row>
    <row r="2434" spans="14:14" x14ac:dyDescent="0.3">
      <c r="N2434" s="7"/>
    </row>
    <row r="2435" spans="14:14" x14ac:dyDescent="0.3">
      <c r="N2435" s="7"/>
    </row>
    <row r="2436" spans="14:14" x14ac:dyDescent="0.3">
      <c r="N2436" s="7"/>
    </row>
    <row r="2437" spans="14:14" x14ac:dyDescent="0.3">
      <c r="N2437" s="7"/>
    </row>
    <row r="2438" spans="14:14" x14ac:dyDescent="0.3">
      <c r="N2438" s="7"/>
    </row>
    <row r="2439" spans="14:14" x14ac:dyDescent="0.3">
      <c r="N2439" s="7"/>
    </row>
    <row r="2440" spans="14:14" x14ac:dyDescent="0.3">
      <c r="N2440" s="7"/>
    </row>
    <row r="2441" spans="14:14" x14ac:dyDescent="0.3">
      <c r="N2441" s="7"/>
    </row>
    <row r="2442" spans="14:14" x14ac:dyDescent="0.3">
      <c r="N2442" s="7"/>
    </row>
    <row r="2443" spans="14:14" x14ac:dyDescent="0.3">
      <c r="N2443" s="7"/>
    </row>
    <row r="2444" spans="14:14" x14ac:dyDescent="0.3">
      <c r="N2444" s="7"/>
    </row>
    <row r="2445" spans="14:14" x14ac:dyDescent="0.3">
      <c r="N2445" s="7"/>
    </row>
    <row r="2446" spans="14:14" x14ac:dyDescent="0.3">
      <c r="N2446" s="7"/>
    </row>
    <row r="2447" spans="14:14" x14ac:dyDescent="0.3">
      <c r="N2447" s="7"/>
    </row>
    <row r="2448" spans="14:14" x14ac:dyDescent="0.3">
      <c r="N2448" s="7"/>
    </row>
    <row r="2449" spans="14:14" x14ac:dyDescent="0.3">
      <c r="N2449" s="7"/>
    </row>
    <row r="2450" spans="14:14" x14ac:dyDescent="0.3">
      <c r="N2450" s="7"/>
    </row>
    <row r="2451" spans="14:14" x14ac:dyDescent="0.3">
      <c r="N2451" s="7"/>
    </row>
    <row r="2452" spans="14:14" x14ac:dyDescent="0.3">
      <c r="N2452" s="7"/>
    </row>
    <row r="2453" spans="14:14" x14ac:dyDescent="0.3">
      <c r="N2453" s="7"/>
    </row>
    <row r="2454" spans="14:14" x14ac:dyDescent="0.3">
      <c r="N2454" s="7"/>
    </row>
    <row r="2455" spans="14:14" x14ac:dyDescent="0.3">
      <c r="N2455" s="7"/>
    </row>
    <row r="2456" spans="14:14" x14ac:dyDescent="0.3">
      <c r="N2456" s="7"/>
    </row>
    <row r="2457" spans="14:14" x14ac:dyDescent="0.3">
      <c r="N2457" s="7"/>
    </row>
    <row r="2458" spans="14:14" x14ac:dyDescent="0.3">
      <c r="N2458" s="7"/>
    </row>
    <row r="2459" spans="14:14" x14ac:dyDescent="0.3">
      <c r="N2459" s="7"/>
    </row>
    <row r="2460" spans="14:14" x14ac:dyDescent="0.3">
      <c r="N2460" s="7"/>
    </row>
    <row r="2461" spans="14:14" x14ac:dyDescent="0.3">
      <c r="N2461" s="7"/>
    </row>
    <row r="2462" spans="14:14" x14ac:dyDescent="0.3">
      <c r="N2462" s="7"/>
    </row>
    <row r="2463" spans="14:14" x14ac:dyDescent="0.3">
      <c r="N2463" s="7"/>
    </row>
    <row r="2464" spans="14:14" x14ac:dyDescent="0.3">
      <c r="N2464" s="7"/>
    </row>
    <row r="2465" spans="14:14" x14ac:dyDescent="0.3">
      <c r="N2465" s="7"/>
    </row>
    <row r="2466" spans="14:14" x14ac:dyDescent="0.3">
      <c r="N2466" s="7"/>
    </row>
    <row r="2467" spans="14:14" x14ac:dyDescent="0.3">
      <c r="N2467" s="7"/>
    </row>
    <row r="2468" spans="14:14" x14ac:dyDescent="0.3">
      <c r="N2468" s="7"/>
    </row>
    <row r="2469" spans="14:14" x14ac:dyDescent="0.3">
      <c r="N2469" s="7"/>
    </row>
    <row r="2470" spans="14:14" x14ac:dyDescent="0.3">
      <c r="N2470" s="7"/>
    </row>
    <row r="2471" spans="14:14" x14ac:dyDescent="0.3">
      <c r="N2471" s="7"/>
    </row>
    <row r="2472" spans="14:14" x14ac:dyDescent="0.3">
      <c r="N2472" s="7"/>
    </row>
    <row r="2473" spans="14:14" x14ac:dyDescent="0.3">
      <c r="N2473" s="7"/>
    </row>
    <row r="2474" spans="14:14" x14ac:dyDescent="0.3">
      <c r="N2474" s="7"/>
    </row>
    <row r="2475" spans="14:14" x14ac:dyDescent="0.3">
      <c r="N2475" s="7"/>
    </row>
    <row r="2476" spans="14:14" x14ac:dyDescent="0.3">
      <c r="N2476" s="7"/>
    </row>
    <row r="2477" spans="14:14" x14ac:dyDescent="0.3">
      <c r="N2477" s="7"/>
    </row>
    <row r="2478" spans="14:14" x14ac:dyDescent="0.3">
      <c r="N2478" s="7"/>
    </row>
    <row r="2479" spans="14:14" x14ac:dyDescent="0.3">
      <c r="N2479" s="7"/>
    </row>
    <row r="2480" spans="14:14" x14ac:dyDescent="0.3">
      <c r="N2480" s="7"/>
    </row>
    <row r="2481" spans="14:14" x14ac:dyDescent="0.3">
      <c r="N2481" s="7"/>
    </row>
    <row r="2482" spans="14:14" x14ac:dyDescent="0.3">
      <c r="N2482" s="7"/>
    </row>
    <row r="2483" spans="14:14" x14ac:dyDescent="0.3">
      <c r="N2483" s="7"/>
    </row>
    <row r="2484" spans="14:14" x14ac:dyDescent="0.3">
      <c r="N2484" s="7"/>
    </row>
    <row r="2485" spans="14:14" x14ac:dyDescent="0.3">
      <c r="N2485" s="7"/>
    </row>
    <row r="2486" spans="14:14" x14ac:dyDescent="0.3">
      <c r="N2486" s="7"/>
    </row>
    <row r="2487" spans="14:14" x14ac:dyDescent="0.3">
      <c r="N2487" s="7"/>
    </row>
    <row r="2488" spans="14:14" x14ac:dyDescent="0.3">
      <c r="N2488" s="7"/>
    </row>
    <row r="2489" spans="14:14" x14ac:dyDescent="0.3">
      <c r="N2489" s="7"/>
    </row>
    <row r="2490" spans="14:14" x14ac:dyDescent="0.3">
      <c r="N2490" s="7"/>
    </row>
    <row r="2491" spans="14:14" x14ac:dyDescent="0.3">
      <c r="N2491" s="7"/>
    </row>
    <row r="2492" spans="14:14" x14ac:dyDescent="0.3">
      <c r="N2492" s="7"/>
    </row>
    <row r="2493" spans="14:14" x14ac:dyDescent="0.3">
      <c r="N2493" s="7"/>
    </row>
    <row r="2494" spans="14:14" x14ac:dyDescent="0.3">
      <c r="N2494" s="7"/>
    </row>
    <row r="2495" spans="14:14" x14ac:dyDescent="0.3">
      <c r="N2495" s="7"/>
    </row>
    <row r="2496" spans="14:14" x14ac:dyDescent="0.3">
      <c r="N2496" s="7"/>
    </row>
    <row r="2497" spans="14:14" x14ac:dyDescent="0.3">
      <c r="N2497" s="7"/>
    </row>
    <row r="2498" spans="14:14" x14ac:dyDescent="0.3">
      <c r="N2498" s="7"/>
    </row>
    <row r="2499" spans="14:14" x14ac:dyDescent="0.3">
      <c r="N2499" s="7"/>
    </row>
    <row r="2500" spans="14:14" x14ac:dyDescent="0.3">
      <c r="N2500" s="7"/>
    </row>
    <row r="2501" spans="14:14" x14ac:dyDescent="0.3">
      <c r="N2501" s="7"/>
    </row>
    <row r="2502" spans="14:14" x14ac:dyDescent="0.3">
      <c r="N2502" s="7"/>
    </row>
    <row r="2503" spans="14:14" x14ac:dyDescent="0.3">
      <c r="N2503" s="7"/>
    </row>
    <row r="2504" spans="14:14" x14ac:dyDescent="0.3">
      <c r="N2504" s="7"/>
    </row>
    <row r="2505" spans="14:14" x14ac:dyDescent="0.3">
      <c r="N2505" s="7"/>
    </row>
    <row r="2506" spans="14:14" x14ac:dyDescent="0.3">
      <c r="N2506" s="7"/>
    </row>
    <row r="2507" spans="14:14" x14ac:dyDescent="0.3">
      <c r="N2507" s="7"/>
    </row>
    <row r="2508" spans="14:14" x14ac:dyDescent="0.3">
      <c r="N2508" s="7"/>
    </row>
    <row r="2509" spans="14:14" x14ac:dyDescent="0.3">
      <c r="N2509" s="7"/>
    </row>
    <row r="2510" spans="14:14" x14ac:dyDescent="0.3">
      <c r="N2510" s="7"/>
    </row>
    <row r="2511" spans="14:14" x14ac:dyDescent="0.3">
      <c r="N2511" s="7"/>
    </row>
    <row r="2512" spans="14:14" x14ac:dyDescent="0.3">
      <c r="N2512" s="7"/>
    </row>
    <row r="2513" spans="14:14" x14ac:dyDescent="0.3">
      <c r="N2513" s="7"/>
    </row>
    <row r="2514" spans="14:14" x14ac:dyDescent="0.3">
      <c r="N2514" s="7"/>
    </row>
    <row r="2515" spans="14:14" x14ac:dyDescent="0.3">
      <c r="N2515" s="7"/>
    </row>
    <row r="2516" spans="14:14" x14ac:dyDescent="0.3">
      <c r="N2516" s="7"/>
    </row>
    <row r="2517" spans="14:14" x14ac:dyDescent="0.3">
      <c r="N2517" s="7"/>
    </row>
    <row r="2518" spans="14:14" x14ac:dyDescent="0.3">
      <c r="N2518" s="7"/>
    </row>
    <row r="2519" spans="14:14" x14ac:dyDescent="0.3">
      <c r="N2519" s="7"/>
    </row>
    <row r="2520" spans="14:14" x14ac:dyDescent="0.3">
      <c r="N2520" s="7"/>
    </row>
    <row r="2521" spans="14:14" x14ac:dyDescent="0.3">
      <c r="N2521" s="7"/>
    </row>
    <row r="2522" spans="14:14" x14ac:dyDescent="0.3">
      <c r="N2522" s="7"/>
    </row>
    <row r="2523" spans="14:14" x14ac:dyDescent="0.3">
      <c r="N2523" s="7"/>
    </row>
    <row r="2524" spans="14:14" x14ac:dyDescent="0.3">
      <c r="N2524" s="7"/>
    </row>
    <row r="2525" spans="14:14" x14ac:dyDescent="0.3">
      <c r="N2525" s="7"/>
    </row>
    <row r="2526" spans="14:14" x14ac:dyDescent="0.3">
      <c r="N2526" s="7"/>
    </row>
    <row r="2527" spans="14:14" x14ac:dyDescent="0.3">
      <c r="N2527" s="7"/>
    </row>
    <row r="2528" spans="14:14" x14ac:dyDescent="0.3">
      <c r="N2528" s="7"/>
    </row>
    <row r="2529" spans="14:14" x14ac:dyDescent="0.3">
      <c r="N2529" s="7"/>
    </row>
    <row r="2530" spans="14:14" x14ac:dyDescent="0.3">
      <c r="N2530" s="7"/>
    </row>
    <row r="2531" spans="14:14" x14ac:dyDescent="0.3">
      <c r="N2531" s="7"/>
    </row>
    <row r="2532" spans="14:14" x14ac:dyDescent="0.3">
      <c r="N2532" s="7"/>
    </row>
    <row r="2533" spans="14:14" x14ac:dyDescent="0.3">
      <c r="N2533" s="7"/>
    </row>
    <row r="2534" spans="14:14" x14ac:dyDescent="0.3">
      <c r="N2534" s="7"/>
    </row>
    <row r="2535" spans="14:14" x14ac:dyDescent="0.3">
      <c r="N2535" s="7"/>
    </row>
    <row r="2536" spans="14:14" x14ac:dyDescent="0.3">
      <c r="N2536" s="7"/>
    </row>
    <row r="2537" spans="14:14" x14ac:dyDescent="0.3">
      <c r="N2537" s="7"/>
    </row>
    <row r="2538" spans="14:14" x14ac:dyDescent="0.3">
      <c r="N2538" s="7"/>
    </row>
    <row r="2539" spans="14:14" x14ac:dyDescent="0.3">
      <c r="N2539" s="7"/>
    </row>
    <row r="2540" spans="14:14" x14ac:dyDescent="0.3">
      <c r="N2540" s="7"/>
    </row>
    <row r="2541" spans="14:14" x14ac:dyDescent="0.3">
      <c r="N2541" s="7"/>
    </row>
    <row r="2542" spans="14:14" x14ac:dyDescent="0.3">
      <c r="N2542" s="7"/>
    </row>
    <row r="2543" spans="14:14" x14ac:dyDescent="0.3">
      <c r="N2543" s="7"/>
    </row>
    <row r="2544" spans="14:14" x14ac:dyDescent="0.3">
      <c r="N2544" s="7"/>
    </row>
    <row r="2545" spans="14:14" x14ac:dyDescent="0.3">
      <c r="N2545" s="7"/>
    </row>
    <row r="2546" spans="14:14" x14ac:dyDescent="0.3">
      <c r="N2546" s="7"/>
    </row>
    <row r="2547" spans="14:14" x14ac:dyDescent="0.3">
      <c r="N2547" s="7"/>
    </row>
    <row r="2548" spans="14:14" x14ac:dyDescent="0.3">
      <c r="N2548" s="7"/>
    </row>
    <row r="2549" spans="14:14" x14ac:dyDescent="0.3">
      <c r="N2549" s="7"/>
    </row>
    <row r="2550" spans="14:14" x14ac:dyDescent="0.3">
      <c r="N2550" s="7"/>
    </row>
    <row r="2551" spans="14:14" x14ac:dyDescent="0.3">
      <c r="N2551" s="7"/>
    </row>
    <row r="2552" spans="14:14" x14ac:dyDescent="0.3">
      <c r="N2552" s="7"/>
    </row>
    <row r="2553" spans="14:14" x14ac:dyDescent="0.3">
      <c r="N2553" s="7"/>
    </row>
    <row r="2554" spans="14:14" x14ac:dyDescent="0.3">
      <c r="N2554" s="7"/>
    </row>
    <row r="2555" spans="14:14" x14ac:dyDescent="0.3">
      <c r="N2555" s="7"/>
    </row>
    <row r="2556" spans="14:14" x14ac:dyDescent="0.3">
      <c r="N2556" s="7"/>
    </row>
    <row r="2557" spans="14:14" x14ac:dyDescent="0.3">
      <c r="N2557" s="7"/>
    </row>
    <row r="2558" spans="14:14" x14ac:dyDescent="0.3">
      <c r="N2558" s="7"/>
    </row>
    <row r="2559" spans="14:14" x14ac:dyDescent="0.3">
      <c r="N2559" s="7"/>
    </row>
    <row r="2560" spans="14:14" x14ac:dyDescent="0.3">
      <c r="N2560" s="7"/>
    </row>
    <row r="2561" spans="14:14" x14ac:dyDescent="0.3">
      <c r="N2561" s="7"/>
    </row>
    <row r="2562" spans="14:14" x14ac:dyDescent="0.3">
      <c r="N2562" s="7"/>
    </row>
    <row r="2563" spans="14:14" x14ac:dyDescent="0.3">
      <c r="N2563" s="7"/>
    </row>
    <row r="2564" spans="14:14" x14ac:dyDescent="0.3">
      <c r="N2564" s="7"/>
    </row>
    <row r="2565" spans="14:14" x14ac:dyDescent="0.3">
      <c r="N2565" s="7"/>
    </row>
    <row r="2566" spans="14:14" x14ac:dyDescent="0.3">
      <c r="N2566" s="7"/>
    </row>
    <row r="2567" spans="14:14" x14ac:dyDescent="0.3">
      <c r="N2567" s="7"/>
    </row>
    <row r="2568" spans="14:14" x14ac:dyDescent="0.3">
      <c r="N2568" s="7"/>
    </row>
    <row r="2569" spans="14:14" x14ac:dyDescent="0.3">
      <c r="N2569" s="7"/>
    </row>
    <row r="2570" spans="14:14" x14ac:dyDescent="0.3">
      <c r="N2570" s="7"/>
    </row>
    <row r="2571" spans="14:14" x14ac:dyDescent="0.3">
      <c r="N2571" s="7"/>
    </row>
    <row r="2572" spans="14:14" x14ac:dyDescent="0.3">
      <c r="N2572" s="7"/>
    </row>
    <row r="2573" spans="14:14" x14ac:dyDescent="0.3">
      <c r="N2573" s="7"/>
    </row>
    <row r="2574" spans="14:14" x14ac:dyDescent="0.3">
      <c r="N2574" s="7"/>
    </row>
    <row r="2575" spans="14:14" x14ac:dyDescent="0.3">
      <c r="N2575" s="7"/>
    </row>
    <row r="2576" spans="14:14" x14ac:dyDescent="0.3">
      <c r="N2576" s="7"/>
    </row>
    <row r="2577" spans="14:14" x14ac:dyDescent="0.3">
      <c r="N2577" s="7"/>
    </row>
    <row r="2578" spans="14:14" x14ac:dyDescent="0.3">
      <c r="N2578" s="7"/>
    </row>
    <row r="2579" spans="14:14" x14ac:dyDescent="0.3">
      <c r="N2579" s="7"/>
    </row>
    <row r="2580" spans="14:14" x14ac:dyDescent="0.3">
      <c r="N2580" s="7"/>
    </row>
    <row r="2581" spans="14:14" x14ac:dyDescent="0.3">
      <c r="N2581" s="7"/>
    </row>
    <row r="2582" spans="14:14" x14ac:dyDescent="0.3">
      <c r="N2582" s="7"/>
    </row>
    <row r="2583" spans="14:14" x14ac:dyDescent="0.3">
      <c r="N2583" s="7"/>
    </row>
    <row r="2584" spans="14:14" x14ac:dyDescent="0.3">
      <c r="N2584" s="7"/>
    </row>
    <row r="2585" spans="14:14" x14ac:dyDescent="0.3">
      <c r="N2585" s="7"/>
    </row>
    <row r="2586" spans="14:14" x14ac:dyDescent="0.3">
      <c r="N2586" s="7"/>
    </row>
    <row r="2587" spans="14:14" x14ac:dyDescent="0.3">
      <c r="N2587" s="7"/>
    </row>
    <row r="2588" spans="14:14" x14ac:dyDescent="0.3">
      <c r="N2588" s="7"/>
    </row>
    <row r="2589" spans="14:14" x14ac:dyDescent="0.3">
      <c r="N2589" s="7"/>
    </row>
    <row r="2590" spans="14:14" x14ac:dyDescent="0.3">
      <c r="N2590" s="7"/>
    </row>
    <row r="2591" spans="14:14" x14ac:dyDescent="0.3">
      <c r="N2591" s="7"/>
    </row>
    <row r="2592" spans="14:14" x14ac:dyDescent="0.3">
      <c r="N2592" s="7"/>
    </row>
    <row r="2593" spans="14:14" x14ac:dyDescent="0.3">
      <c r="N2593" s="7"/>
    </row>
    <row r="2594" spans="14:14" x14ac:dyDescent="0.3">
      <c r="N2594" s="7"/>
    </row>
    <row r="2595" spans="14:14" x14ac:dyDescent="0.3">
      <c r="N2595" s="7"/>
    </row>
    <row r="2596" spans="14:14" x14ac:dyDescent="0.3">
      <c r="N2596" s="7"/>
    </row>
    <row r="2597" spans="14:14" x14ac:dyDescent="0.3">
      <c r="N2597" s="7"/>
    </row>
    <row r="2598" spans="14:14" x14ac:dyDescent="0.3">
      <c r="N2598" s="7"/>
    </row>
    <row r="2599" spans="14:14" x14ac:dyDescent="0.3">
      <c r="N2599" s="7"/>
    </row>
    <row r="2600" spans="14:14" x14ac:dyDescent="0.3">
      <c r="N2600" s="7"/>
    </row>
    <row r="2601" spans="14:14" x14ac:dyDescent="0.3">
      <c r="N2601" s="7"/>
    </row>
    <row r="2602" spans="14:14" x14ac:dyDescent="0.3">
      <c r="N2602" s="7"/>
    </row>
    <row r="2603" spans="14:14" x14ac:dyDescent="0.3">
      <c r="N2603" s="7"/>
    </row>
    <row r="2604" spans="14:14" x14ac:dyDescent="0.3">
      <c r="N2604" s="7"/>
    </row>
    <row r="2605" spans="14:14" x14ac:dyDescent="0.3">
      <c r="N2605" s="7"/>
    </row>
    <row r="2606" spans="14:14" x14ac:dyDescent="0.3">
      <c r="N2606" s="7"/>
    </row>
    <row r="2607" spans="14:14" x14ac:dyDescent="0.3">
      <c r="N2607" s="7"/>
    </row>
    <row r="2608" spans="14:14" x14ac:dyDescent="0.3">
      <c r="N2608" s="7"/>
    </row>
    <row r="2609" spans="14:14" x14ac:dyDescent="0.3">
      <c r="N2609" s="7"/>
    </row>
    <row r="2610" spans="14:14" x14ac:dyDescent="0.3">
      <c r="N2610" s="7"/>
    </row>
    <row r="2611" spans="14:14" x14ac:dyDescent="0.3">
      <c r="N2611" s="7"/>
    </row>
    <row r="2612" spans="14:14" x14ac:dyDescent="0.3">
      <c r="N2612" s="7"/>
    </row>
    <row r="2613" spans="14:14" x14ac:dyDescent="0.3">
      <c r="N2613" s="7"/>
    </row>
    <row r="2614" spans="14:14" x14ac:dyDescent="0.3">
      <c r="N2614" s="7"/>
    </row>
    <row r="2615" spans="14:14" x14ac:dyDescent="0.3">
      <c r="N2615" s="7"/>
    </row>
    <row r="2616" spans="14:14" x14ac:dyDescent="0.3">
      <c r="N2616" s="7"/>
    </row>
    <row r="2617" spans="14:14" x14ac:dyDescent="0.3">
      <c r="N2617" s="7"/>
    </row>
    <row r="2618" spans="14:14" x14ac:dyDescent="0.3">
      <c r="N2618" s="7"/>
    </row>
    <row r="2619" spans="14:14" x14ac:dyDescent="0.3">
      <c r="N2619" s="7"/>
    </row>
    <row r="2620" spans="14:14" x14ac:dyDescent="0.3">
      <c r="N2620" s="7"/>
    </row>
    <row r="2621" spans="14:14" x14ac:dyDescent="0.3">
      <c r="N2621" s="7"/>
    </row>
    <row r="2622" spans="14:14" x14ac:dyDescent="0.3">
      <c r="N2622" s="7"/>
    </row>
    <row r="2623" spans="14:14" x14ac:dyDescent="0.3">
      <c r="N2623" s="7"/>
    </row>
    <row r="2624" spans="14:14" x14ac:dyDescent="0.3">
      <c r="N2624" s="7"/>
    </row>
    <row r="2625" spans="14:14" x14ac:dyDescent="0.3">
      <c r="N2625" s="7"/>
    </row>
    <row r="2626" spans="14:14" x14ac:dyDescent="0.3">
      <c r="N2626" s="7"/>
    </row>
    <row r="2627" spans="14:14" x14ac:dyDescent="0.3">
      <c r="N2627" s="7"/>
    </row>
    <row r="2628" spans="14:14" x14ac:dyDescent="0.3">
      <c r="N2628" s="7"/>
    </row>
    <row r="2629" spans="14:14" x14ac:dyDescent="0.3">
      <c r="N2629" s="7"/>
    </row>
    <row r="2630" spans="14:14" x14ac:dyDescent="0.3">
      <c r="N2630" s="7"/>
    </row>
    <row r="2631" spans="14:14" x14ac:dyDescent="0.3">
      <c r="N2631" s="7"/>
    </row>
    <row r="2632" spans="14:14" x14ac:dyDescent="0.3">
      <c r="N2632" s="7"/>
    </row>
    <row r="2633" spans="14:14" x14ac:dyDescent="0.3">
      <c r="N2633" s="7"/>
    </row>
    <row r="2634" spans="14:14" x14ac:dyDescent="0.3">
      <c r="N2634" s="7"/>
    </row>
    <row r="2635" spans="14:14" x14ac:dyDescent="0.3">
      <c r="N2635" s="7"/>
    </row>
    <row r="2636" spans="14:14" x14ac:dyDescent="0.3">
      <c r="N2636" s="7"/>
    </row>
    <row r="2637" spans="14:14" x14ac:dyDescent="0.3">
      <c r="N2637" s="7"/>
    </row>
    <row r="2638" spans="14:14" x14ac:dyDescent="0.3">
      <c r="N2638" s="7"/>
    </row>
    <row r="2639" spans="14:14" x14ac:dyDescent="0.3">
      <c r="N2639" s="7"/>
    </row>
    <row r="2640" spans="14:14" x14ac:dyDescent="0.3">
      <c r="N2640" s="7"/>
    </row>
    <row r="2641" spans="14:14" x14ac:dyDescent="0.3">
      <c r="N2641" s="7"/>
    </row>
    <row r="2642" spans="14:14" x14ac:dyDescent="0.3">
      <c r="N2642" s="7"/>
    </row>
    <row r="2643" spans="14:14" x14ac:dyDescent="0.3">
      <c r="N2643" s="7"/>
    </row>
    <row r="2644" spans="14:14" x14ac:dyDescent="0.3">
      <c r="N2644" s="7"/>
    </row>
    <row r="2645" spans="14:14" x14ac:dyDescent="0.3">
      <c r="N2645" s="7"/>
    </row>
    <row r="2646" spans="14:14" x14ac:dyDescent="0.3">
      <c r="N2646" s="7"/>
    </row>
    <row r="2647" spans="14:14" x14ac:dyDescent="0.3">
      <c r="N2647" s="7"/>
    </row>
    <row r="2648" spans="14:14" x14ac:dyDescent="0.3">
      <c r="N2648" s="7"/>
    </row>
    <row r="2649" spans="14:14" x14ac:dyDescent="0.3">
      <c r="N2649" s="7"/>
    </row>
    <row r="2650" spans="14:14" x14ac:dyDescent="0.3">
      <c r="N2650" s="7"/>
    </row>
    <row r="2651" spans="14:14" x14ac:dyDescent="0.3">
      <c r="N2651" s="7"/>
    </row>
    <row r="2652" spans="14:14" x14ac:dyDescent="0.3">
      <c r="N2652" s="7"/>
    </row>
    <row r="2653" spans="14:14" x14ac:dyDescent="0.3">
      <c r="N2653" s="7"/>
    </row>
    <row r="2654" spans="14:14" x14ac:dyDescent="0.3">
      <c r="N2654" s="7"/>
    </row>
    <row r="2655" spans="14:14" x14ac:dyDescent="0.3">
      <c r="N2655" s="7"/>
    </row>
    <row r="2656" spans="14:14" x14ac:dyDescent="0.3">
      <c r="N2656" s="7"/>
    </row>
    <row r="2657" spans="14:14" x14ac:dyDescent="0.3">
      <c r="N2657" s="7"/>
    </row>
    <row r="2658" spans="14:14" x14ac:dyDescent="0.3">
      <c r="N2658" s="7"/>
    </row>
    <row r="2659" spans="14:14" x14ac:dyDescent="0.3">
      <c r="N2659" s="7"/>
    </row>
    <row r="2660" spans="14:14" x14ac:dyDescent="0.3">
      <c r="N2660" s="7"/>
    </row>
    <row r="2661" spans="14:14" x14ac:dyDescent="0.3">
      <c r="N2661" s="7"/>
    </row>
    <row r="2662" spans="14:14" x14ac:dyDescent="0.3">
      <c r="N2662" s="7"/>
    </row>
    <row r="2663" spans="14:14" x14ac:dyDescent="0.3">
      <c r="N2663" s="7"/>
    </row>
    <row r="2664" spans="14:14" x14ac:dyDescent="0.3">
      <c r="N2664" s="7"/>
    </row>
    <row r="2665" spans="14:14" x14ac:dyDescent="0.3">
      <c r="N2665" s="7"/>
    </row>
    <row r="2666" spans="14:14" x14ac:dyDescent="0.3">
      <c r="N2666" s="7"/>
    </row>
    <row r="2667" spans="14:14" x14ac:dyDescent="0.3">
      <c r="N2667" s="7"/>
    </row>
    <row r="2668" spans="14:14" x14ac:dyDescent="0.3">
      <c r="N2668" s="7"/>
    </row>
    <row r="2669" spans="14:14" x14ac:dyDescent="0.3">
      <c r="N2669" s="7"/>
    </row>
    <row r="2670" spans="14:14" x14ac:dyDescent="0.3">
      <c r="N2670" s="7"/>
    </row>
    <row r="2671" spans="14:14" x14ac:dyDescent="0.3">
      <c r="N2671" s="7"/>
    </row>
    <row r="2672" spans="14:14" x14ac:dyDescent="0.3">
      <c r="N2672" s="7"/>
    </row>
    <row r="2673" spans="14:14" x14ac:dyDescent="0.3">
      <c r="N2673" s="7"/>
    </row>
    <row r="2674" spans="14:14" x14ac:dyDescent="0.3">
      <c r="N2674" s="7"/>
    </row>
    <row r="2675" spans="14:14" x14ac:dyDescent="0.3">
      <c r="N2675" s="7"/>
    </row>
    <row r="2676" spans="14:14" x14ac:dyDescent="0.3">
      <c r="N2676" s="7"/>
    </row>
    <row r="2677" spans="14:14" x14ac:dyDescent="0.3">
      <c r="N2677" s="7"/>
    </row>
    <row r="2678" spans="14:14" x14ac:dyDescent="0.3">
      <c r="N2678" s="7"/>
    </row>
    <row r="2679" spans="14:14" x14ac:dyDescent="0.3">
      <c r="N2679" s="7"/>
    </row>
    <row r="2680" spans="14:14" x14ac:dyDescent="0.3">
      <c r="N2680" s="7"/>
    </row>
    <row r="2681" spans="14:14" x14ac:dyDescent="0.3">
      <c r="N2681" s="7"/>
    </row>
    <row r="2682" spans="14:14" x14ac:dyDescent="0.3">
      <c r="N2682" s="7"/>
    </row>
    <row r="2683" spans="14:14" x14ac:dyDescent="0.3">
      <c r="N2683" s="7"/>
    </row>
    <row r="2684" spans="14:14" x14ac:dyDescent="0.3">
      <c r="N2684" s="7"/>
    </row>
    <row r="2685" spans="14:14" x14ac:dyDescent="0.3">
      <c r="N2685" s="7"/>
    </row>
    <row r="2686" spans="14:14" x14ac:dyDescent="0.3">
      <c r="N2686" s="7"/>
    </row>
    <row r="2687" spans="14:14" x14ac:dyDescent="0.3">
      <c r="N2687" s="7"/>
    </row>
    <row r="2688" spans="14:14" x14ac:dyDescent="0.3">
      <c r="N2688" s="7"/>
    </row>
    <row r="2689" spans="14:14" x14ac:dyDescent="0.3">
      <c r="N2689" s="7"/>
    </row>
    <row r="2690" spans="14:14" x14ac:dyDescent="0.3">
      <c r="N2690" s="7"/>
    </row>
    <row r="2691" spans="14:14" x14ac:dyDescent="0.3">
      <c r="N2691" s="7"/>
    </row>
    <row r="2692" spans="14:14" x14ac:dyDescent="0.3">
      <c r="N2692" s="7"/>
    </row>
    <row r="2693" spans="14:14" x14ac:dyDescent="0.3">
      <c r="N2693" s="7"/>
    </row>
    <row r="2694" spans="14:14" x14ac:dyDescent="0.3">
      <c r="N2694" s="7"/>
    </row>
    <row r="2695" spans="14:14" x14ac:dyDescent="0.3">
      <c r="N2695" s="7"/>
    </row>
    <row r="2696" spans="14:14" x14ac:dyDescent="0.3">
      <c r="N2696" s="7"/>
    </row>
    <row r="2697" spans="14:14" x14ac:dyDescent="0.3">
      <c r="N2697" s="7"/>
    </row>
    <row r="2698" spans="14:14" x14ac:dyDescent="0.3">
      <c r="N2698" s="7"/>
    </row>
    <row r="2699" spans="14:14" x14ac:dyDescent="0.3">
      <c r="N2699" s="7"/>
    </row>
    <row r="2700" spans="14:14" x14ac:dyDescent="0.3">
      <c r="N2700" s="7"/>
    </row>
    <row r="2701" spans="14:14" x14ac:dyDescent="0.3">
      <c r="N2701" s="7"/>
    </row>
    <row r="2702" spans="14:14" x14ac:dyDescent="0.3">
      <c r="N2702" s="7"/>
    </row>
    <row r="2703" spans="14:14" x14ac:dyDescent="0.3">
      <c r="N2703" s="7"/>
    </row>
    <row r="2704" spans="14:14" x14ac:dyDescent="0.3">
      <c r="N2704" s="7"/>
    </row>
    <row r="2705" spans="14:14" x14ac:dyDescent="0.3">
      <c r="N2705" s="7"/>
    </row>
    <row r="2706" spans="14:14" x14ac:dyDescent="0.3">
      <c r="N2706" s="7"/>
    </row>
    <row r="2707" spans="14:14" x14ac:dyDescent="0.3">
      <c r="N2707" s="7"/>
    </row>
    <row r="2708" spans="14:14" x14ac:dyDescent="0.3">
      <c r="N2708" s="7"/>
    </row>
    <row r="2709" spans="14:14" x14ac:dyDescent="0.3">
      <c r="N2709" s="7"/>
    </row>
    <row r="2710" spans="14:14" x14ac:dyDescent="0.3">
      <c r="N2710" s="7"/>
    </row>
    <row r="2711" spans="14:14" x14ac:dyDescent="0.3">
      <c r="N2711" s="7"/>
    </row>
    <row r="2712" spans="14:14" x14ac:dyDescent="0.3">
      <c r="N2712" s="7"/>
    </row>
    <row r="2713" spans="14:14" x14ac:dyDescent="0.3">
      <c r="N2713" s="7"/>
    </row>
    <row r="2714" spans="14:14" x14ac:dyDescent="0.3">
      <c r="N2714" s="7"/>
    </row>
    <row r="2715" spans="14:14" x14ac:dyDescent="0.3">
      <c r="N2715" s="7"/>
    </row>
    <row r="2716" spans="14:14" x14ac:dyDescent="0.3">
      <c r="N2716" s="7"/>
    </row>
    <row r="2717" spans="14:14" x14ac:dyDescent="0.3">
      <c r="N2717" s="7"/>
    </row>
    <row r="2718" spans="14:14" x14ac:dyDescent="0.3">
      <c r="N2718" s="7"/>
    </row>
    <row r="2719" spans="14:14" x14ac:dyDescent="0.3">
      <c r="N2719" s="7"/>
    </row>
    <row r="2720" spans="14:14" x14ac:dyDescent="0.3">
      <c r="N2720" s="7"/>
    </row>
    <row r="2721" spans="14:14" x14ac:dyDescent="0.3">
      <c r="N2721" s="7"/>
    </row>
    <row r="2722" spans="14:14" x14ac:dyDescent="0.3">
      <c r="N2722" s="7"/>
    </row>
    <row r="2723" spans="14:14" x14ac:dyDescent="0.3">
      <c r="N2723" s="7"/>
    </row>
    <row r="2724" spans="14:14" x14ac:dyDescent="0.3">
      <c r="N2724" s="7"/>
    </row>
    <row r="2725" spans="14:14" x14ac:dyDescent="0.3">
      <c r="N2725" s="7"/>
    </row>
    <row r="2726" spans="14:14" x14ac:dyDescent="0.3">
      <c r="N2726" s="7"/>
    </row>
    <row r="2727" spans="14:14" x14ac:dyDescent="0.3">
      <c r="N2727" s="7"/>
    </row>
    <row r="2728" spans="14:14" x14ac:dyDescent="0.3">
      <c r="N2728" s="7"/>
    </row>
    <row r="2729" spans="14:14" x14ac:dyDescent="0.3">
      <c r="N2729" s="7"/>
    </row>
    <row r="2730" spans="14:14" x14ac:dyDescent="0.3">
      <c r="N2730" s="7"/>
    </row>
    <row r="2731" spans="14:14" x14ac:dyDescent="0.3">
      <c r="N2731" s="7"/>
    </row>
    <row r="2732" spans="14:14" x14ac:dyDescent="0.3">
      <c r="N2732" s="7"/>
    </row>
    <row r="2733" spans="14:14" x14ac:dyDescent="0.3">
      <c r="N2733" s="7"/>
    </row>
    <row r="2734" spans="14:14" x14ac:dyDescent="0.3">
      <c r="N2734" s="7"/>
    </row>
    <row r="2735" spans="14:14" x14ac:dyDescent="0.3">
      <c r="N2735" s="7"/>
    </row>
    <row r="2736" spans="14:14" x14ac:dyDescent="0.3">
      <c r="N2736" s="7"/>
    </row>
    <row r="2737" spans="14:14" x14ac:dyDescent="0.3">
      <c r="N2737" s="7"/>
    </row>
    <row r="2738" spans="14:14" x14ac:dyDescent="0.3">
      <c r="N2738" s="7"/>
    </row>
    <row r="2739" spans="14:14" x14ac:dyDescent="0.3">
      <c r="N2739" s="7"/>
    </row>
    <row r="2740" spans="14:14" x14ac:dyDescent="0.3">
      <c r="N2740" s="7"/>
    </row>
    <row r="2741" spans="14:14" x14ac:dyDescent="0.3">
      <c r="N2741" s="7"/>
    </row>
    <row r="2742" spans="14:14" x14ac:dyDescent="0.3">
      <c r="N2742" s="7"/>
    </row>
    <row r="2743" spans="14:14" x14ac:dyDescent="0.3">
      <c r="N2743" s="7"/>
    </row>
    <row r="2744" spans="14:14" x14ac:dyDescent="0.3">
      <c r="N2744" s="7"/>
    </row>
    <row r="2745" spans="14:14" x14ac:dyDescent="0.3">
      <c r="N2745" s="7"/>
    </row>
    <row r="2746" spans="14:14" x14ac:dyDescent="0.3">
      <c r="N2746" s="7"/>
    </row>
    <row r="2747" spans="14:14" x14ac:dyDescent="0.3">
      <c r="N2747" s="7"/>
    </row>
    <row r="2748" spans="14:14" x14ac:dyDescent="0.3">
      <c r="N2748" s="7"/>
    </row>
    <row r="2749" spans="14:14" x14ac:dyDescent="0.3">
      <c r="N2749" s="7"/>
    </row>
    <row r="2750" spans="14:14" x14ac:dyDescent="0.3">
      <c r="N2750" s="7"/>
    </row>
    <row r="2751" spans="14:14" x14ac:dyDescent="0.3">
      <c r="N2751" s="7"/>
    </row>
    <row r="2752" spans="14:14" x14ac:dyDescent="0.3">
      <c r="N2752" s="7"/>
    </row>
    <row r="2753" spans="14:14" x14ac:dyDescent="0.3">
      <c r="N2753" s="7"/>
    </row>
    <row r="2754" spans="14:14" x14ac:dyDescent="0.3">
      <c r="N2754" s="7"/>
    </row>
    <row r="2755" spans="14:14" x14ac:dyDescent="0.3">
      <c r="N2755" s="7"/>
    </row>
    <row r="2756" spans="14:14" x14ac:dyDescent="0.3">
      <c r="N2756" s="7"/>
    </row>
    <row r="2757" spans="14:14" x14ac:dyDescent="0.3">
      <c r="N2757" s="7"/>
    </row>
    <row r="2758" spans="14:14" x14ac:dyDescent="0.3">
      <c r="N2758" s="7"/>
    </row>
    <row r="2759" spans="14:14" x14ac:dyDescent="0.3">
      <c r="N2759" s="7"/>
    </row>
    <row r="2760" spans="14:14" x14ac:dyDescent="0.3">
      <c r="N2760" s="7"/>
    </row>
    <row r="2761" spans="14:14" x14ac:dyDescent="0.3">
      <c r="N2761" s="7"/>
    </row>
    <row r="2762" spans="14:14" x14ac:dyDescent="0.3">
      <c r="N2762" s="7"/>
    </row>
    <row r="2763" spans="14:14" x14ac:dyDescent="0.3">
      <c r="N2763" s="7"/>
    </row>
    <row r="2764" spans="14:14" x14ac:dyDescent="0.3">
      <c r="N2764" s="7"/>
    </row>
    <row r="2765" spans="14:14" x14ac:dyDescent="0.3">
      <c r="N2765" s="7"/>
    </row>
    <row r="2766" spans="14:14" x14ac:dyDescent="0.3">
      <c r="N2766" s="7"/>
    </row>
    <row r="2767" spans="14:14" x14ac:dyDescent="0.3">
      <c r="N2767" s="7"/>
    </row>
    <row r="2768" spans="14:14" x14ac:dyDescent="0.3">
      <c r="N2768" s="7"/>
    </row>
    <row r="2769" spans="14:14" x14ac:dyDescent="0.3">
      <c r="N2769" s="7"/>
    </row>
    <row r="2770" spans="14:14" x14ac:dyDescent="0.3">
      <c r="N2770" s="7"/>
    </row>
    <row r="2771" spans="14:14" x14ac:dyDescent="0.3">
      <c r="N2771" s="7"/>
    </row>
    <row r="2772" spans="14:14" x14ac:dyDescent="0.3">
      <c r="N2772" s="7"/>
    </row>
    <row r="2773" spans="14:14" x14ac:dyDescent="0.3">
      <c r="N2773" s="7"/>
    </row>
    <row r="2774" spans="14:14" x14ac:dyDescent="0.3">
      <c r="N2774" s="7"/>
    </row>
    <row r="2775" spans="14:14" x14ac:dyDescent="0.3">
      <c r="N2775" s="7"/>
    </row>
    <row r="2776" spans="14:14" x14ac:dyDescent="0.3">
      <c r="N2776" s="7"/>
    </row>
    <row r="2777" spans="14:14" x14ac:dyDescent="0.3">
      <c r="N2777" s="7"/>
    </row>
    <row r="2778" spans="14:14" x14ac:dyDescent="0.3">
      <c r="N2778" s="7"/>
    </row>
    <row r="2779" spans="14:14" x14ac:dyDescent="0.3">
      <c r="N2779" s="7"/>
    </row>
    <row r="2780" spans="14:14" x14ac:dyDescent="0.3">
      <c r="N2780" s="7"/>
    </row>
    <row r="2781" spans="14:14" x14ac:dyDescent="0.3">
      <c r="N2781" s="7"/>
    </row>
    <row r="2782" spans="14:14" x14ac:dyDescent="0.3">
      <c r="N2782" s="7"/>
    </row>
    <row r="2783" spans="14:14" x14ac:dyDescent="0.3">
      <c r="N2783" s="7"/>
    </row>
    <row r="2784" spans="14:14" x14ac:dyDescent="0.3">
      <c r="N2784" s="7"/>
    </row>
    <row r="2785" spans="14:14" x14ac:dyDescent="0.3">
      <c r="N2785" s="7"/>
    </row>
    <row r="2786" spans="14:14" x14ac:dyDescent="0.3">
      <c r="N2786" s="7"/>
    </row>
    <row r="2787" spans="14:14" x14ac:dyDescent="0.3">
      <c r="N2787" s="7"/>
    </row>
    <row r="2788" spans="14:14" x14ac:dyDescent="0.3">
      <c r="N2788" s="7"/>
    </row>
    <row r="2789" spans="14:14" x14ac:dyDescent="0.3">
      <c r="N2789" s="7"/>
    </row>
    <row r="2790" spans="14:14" x14ac:dyDescent="0.3">
      <c r="N2790" s="7"/>
    </row>
    <row r="2791" spans="14:14" x14ac:dyDescent="0.3">
      <c r="N2791" s="7"/>
    </row>
    <row r="2792" spans="14:14" x14ac:dyDescent="0.3">
      <c r="N2792" s="7"/>
    </row>
    <row r="2793" spans="14:14" x14ac:dyDescent="0.3">
      <c r="N2793" s="7"/>
    </row>
    <row r="2794" spans="14:14" x14ac:dyDescent="0.3">
      <c r="N2794" s="7"/>
    </row>
    <row r="2795" spans="14:14" x14ac:dyDescent="0.3">
      <c r="N2795" s="7"/>
    </row>
    <row r="2796" spans="14:14" x14ac:dyDescent="0.3">
      <c r="N2796" s="7"/>
    </row>
    <row r="2797" spans="14:14" x14ac:dyDescent="0.3">
      <c r="N2797" s="7"/>
    </row>
    <row r="2798" spans="14:14" x14ac:dyDescent="0.3">
      <c r="N2798" s="7"/>
    </row>
    <row r="2799" spans="14:14" x14ac:dyDescent="0.3">
      <c r="N2799" s="7"/>
    </row>
    <row r="2800" spans="14:14" x14ac:dyDescent="0.3">
      <c r="N2800" s="7"/>
    </row>
    <row r="2801" spans="14:14" x14ac:dyDescent="0.3">
      <c r="N2801" s="7"/>
    </row>
    <row r="2802" spans="14:14" x14ac:dyDescent="0.3">
      <c r="N2802" s="7"/>
    </row>
    <row r="2803" spans="14:14" x14ac:dyDescent="0.3">
      <c r="N2803" s="7"/>
    </row>
    <row r="2804" spans="14:14" x14ac:dyDescent="0.3">
      <c r="N2804" s="7"/>
    </row>
    <row r="2805" spans="14:14" x14ac:dyDescent="0.3">
      <c r="N2805" s="7"/>
    </row>
    <row r="2806" spans="14:14" x14ac:dyDescent="0.3">
      <c r="N2806" s="7"/>
    </row>
    <row r="2807" spans="14:14" x14ac:dyDescent="0.3">
      <c r="N2807" s="7"/>
    </row>
    <row r="2808" spans="14:14" x14ac:dyDescent="0.3">
      <c r="N2808" s="7"/>
    </row>
    <row r="2809" spans="14:14" x14ac:dyDescent="0.3">
      <c r="N2809" s="7"/>
    </row>
    <row r="2810" spans="14:14" x14ac:dyDescent="0.3">
      <c r="N2810" s="7"/>
    </row>
    <row r="2811" spans="14:14" x14ac:dyDescent="0.3">
      <c r="N2811" s="7"/>
    </row>
    <row r="2812" spans="14:14" x14ac:dyDescent="0.3">
      <c r="N2812" s="7"/>
    </row>
    <row r="2813" spans="14:14" x14ac:dyDescent="0.3">
      <c r="N2813" s="7"/>
    </row>
    <row r="2814" spans="14:14" x14ac:dyDescent="0.3">
      <c r="N2814" s="7"/>
    </row>
    <row r="2815" spans="14:14" x14ac:dyDescent="0.3">
      <c r="N2815" s="7"/>
    </row>
    <row r="2816" spans="14:14" x14ac:dyDescent="0.3">
      <c r="N2816" s="7"/>
    </row>
    <row r="2817" spans="14:14" x14ac:dyDescent="0.3">
      <c r="N2817" s="7"/>
    </row>
    <row r="2818" spans="14:14" x14ac:dyDescent="0.3">
      <c r="N2818" s="7"/>
    </row>
    <row r="2819" spans="14:14" x14ac:dyDescent="0.3">
      <c r="N2819" s="7"/>
    </row>
    <row r="2820" spans="14:14" x14ac:dyDescent="0.3">
      <c r="N2820" s="7"/>
    </row>
    <row r="2821" spans="14:14" x14ac:dyDescent="0.3">
      <c r="N2821" s="7"/>
    </row>
    <row r="2822" spans="14:14" x14ac:dyDescent="0.3">
      <c r="N2822" s="7"/>
    </row>
    <row r="2823" spans="14:14" x14ac:dyDescent="0.3">
      <c r="N2823" s="7"/>
    </row>
    <row r="2824" spans="14:14" x14ac:dyDescent="0.3">
      <c r="N2824" s="7"/>
    </row>
    <row r="2825" spans="14:14" x14ac:dyDescent="0.3">
      <c r="N2825" s="7"/>
    </row>
    <row r="2826" spans="14:14" x14ac:dyDescent="0.3">
      <c r="N2826" s="7"/>
    </row>
    <row r="2827" spans="14:14" x14ac:dyDescent="0.3">
      <c r="N2827" s="7"/>
    </row>
    <row r="2828" spans="14:14" x14ac:dyDescent="0.3">
      <c r="N2828" s="7"/>
    </row>
    <row r="2829" spans="14:14" x14ac:dyDescent="0.3">
      <c r="N2829" s="7"/>
    </row>
    <row r="2830" spans="14:14" x14ac:dyDescent="0.3">
      <c r="N2830" s="7"/>
    </row>
    <row r="2831" spans="14:14" x14ac:dyDescent="0.3">
      <c r="N2831" s="7"/>
    </row>
    <row r="2832" spans="14:14" x14ac:dyDescent="0.3">
      <c r="N2832" s="7"/>
    </row>
    <row r="2833" spans="14:14" x14ac:dyDescent="0.3">
      <c r="N2833" s="7"/>
    </row>
    <row r="2834" spans="14:14" x14ac:dyDescent="0.3">
      <c r="N2834" s="7"/>
    </row>
    <row r="2835" spans="14:14" x14ac:dyDescent="0.3">
      <c r="N2835" s="7"/>
    </row>
    <row r="2836" spans="14:14" x14ac:dyDescent="0.3">
      <c r="N2836" s="7"/>
    </row>
    <row r="2837" spans="14:14" x14ac:dyDescent="0.3">
      <c r="N2837" s="7"/>
    </row>
    <row r="2838" spans="14:14" x14ac:dyDescent="0.3">
      <c r="N2838" s="7"/>
    </row>
    <row r="2839" spans="14:14" x14ac:dyDescent="0.3">
      <c r="N2839" s="7"/>
    </row>
    <row r="2840" spans="14:14" x14ac:dyDescent="0.3">
      <c r="N2840" s="7"/>
    </row>
    <row r="2841" spans="14:14" x14ac:dyDescent="0.3">
      <c r="N2841" s="7"/>
    </row>
    <row r="2842" spans="14:14" x14ac:dyDescent="0.3">
      <c r="N2842" s="7"/>
    </row>
    <row r="2843" spans="14:14" x14ac:dyDescent="0.3">
      <c r="N2843" s="7"/>
    </row>
    <row r="2844" spans="14:14" x14ac:dyDescent="0.3">
      <c r="N2844" s="7"/>
    </row>
    <row r="2845" spans="14:14" x14ac:dyDescent="0.3">
      <c r="N2845" s="7"/>
    </row>
    <row r="2846" spans="14:14" x14ac:dyDescent="0.3">
      <c r="N2846" s="7"/>
    </row>
    <row r="2847" spans="14:14" x14ac:dyDescent="0.3">
      <c r="N2847" s="7"/>
    </row>
    <row r="2848" spans="14:14" x14ac:dyDescent="0.3">
      <c r="N2848" s="7"/>
    </row>
    <row r="2849" spans="14:14" x14ac:dyDescent="0.3">
      <c r="N2849" s="7"/>
    </row>
    <row r="2850" spans="14:14" x14ac:dyDescent="0.3">
      <c r="N2850" s="7"/>
    </row>
    <row r="2851" spans="14:14" x14ac:dyDescent="0.3">
      <c r="N2851" s="7"/>
    </row>
    <row r="2852" spans="14:14" x14ac:dyDescent="0.3">
      <c r="N2852" s="7"/>
    </row>
    <row r="2853" spans="14:14" x14ac:dyDescent="0.3">
      <c r="N2853" s="7"/>
    </row>
    <row r="2854" spans="14:14" x14ac:dyDescent="0.3">
      <c r="N2854" s="7"/>
    </row>
    <row r="2855" spans="14:14" x14ac:dyDescent="0.3">
      <c r="N2855" s="7"/>
    </row>
    <row r="2856" spans="14:14" x14ac:dyDescent="0.3">
      <c r="N2856" s="7"/>
    </row>
    <row r="2857" spans="14:14" x14ac:dyDescent="0.3">
      <c r="N2857" s="7"/>
    </row>
    <row r="2858" spans="14:14" x14ac:dyDescent="0.3">
      <c r="N2858" s="7"/>
    </row>
    <row r="2859" spans="14:14" x14ac:dyDescent="0.3">
      <c r="N2859" s="7"/>
    </row>
    <row r="2860" spans="14:14" x14ac:dyDescent="0.3">
      <c r="N2860" s="7"/>
    </row>
    <row r="2861" spans="14:14" x14ac:dyDescent="0.3">
      <c r="N2861" s="7"/>
    </row>
    <row r="2862" spans="14:14" x14ac:dyDescent="0.3">
      <c r="N2862" s="7"/>
    </row>
    <row r="2863" spans="14:14" x14ac:dyDescent="0.3">
      <c r="N2863" s="7"/>
    </row>
    <row r="2864" spans="14:14" x14ac:dyDescent="0.3">
      <c r="N2864" s="7"/>
    </row>
    <row r="2865" spans="14:14" x14ac:dyDescent="0.3">
      <c r="N2865" s="7"/>
    </row>
    <row r="2866" spans="14:14" x14ac:dyDescent="0.3">
      <c r="N2866" s="7"/>
    </row>
    <row r="2867" spans="14:14" x14ac:dyDescent="0.3">
      <c r="N2867" s="7"/>
    </row>
    <row r="2868" spans="14:14" x14ac:dyDescent="0.3">
      <c r="N2868" s="7"/>
    </row>
    <row r="2869" spans="14:14" x14ac:dyDescent="0.3">
      <c r="N2869" s="7"/>
    </row>
    <row r="2870" spans="14:14" x14ac:dyDescent="0.3">
      <c r="N2870" s="7"/>
    </row>
    <row r="2871" spans="14:14" x14ac:dyDescent="0.3">
      <c r="N2871" s="7"/>
    </row>
    <row r="2872" spans="14:14" x14ac:dyDescent="0.3">
      <c r="N2872" s="7"/>
    </row>
    <row r="2873" spans="14:14" x14ac:dyDescent="0.3">
      <c r="N2873" s="7"/>
    </row>
    <row r="2874" spans="14:14" x14ac:dyDescent="0.3">
      <c r="N2874" s="7"/>
    </row>
    <row r="2875" spans="14:14" x14ac:dyDescent="0.3">
      <c r="N2875" s="7"/>
    </row>
    <row r="2876" spans="14:14" x14ac:dyDescent="0.3">
      <c r="N2876" s="7"/>
    </row>
    <row r="2877" spans="14:14" x14ac:dyDescent="0.3">
      <c r="N2877" s="7"/>
    </row>
    <row r="2878" spans="14:14" x14ac:dyDescent="0.3">
      <c r="N2878" s="7"/>
    </row>
    <row r="2879" spans="14:14" x14ac:dyDescent="0.3">
      <c r="N2879" s="7"/>
    </row>
    <row r="2880" spans="14:14" x14ac:dyDescent="0.3">
      <c r="N2880" s="7"/>
    </row>
    <row r="2881" spans="14:14" x14ac:dyDescent="0.3">
      <c r="N2881" s="7"/>
    </row>
    <row r="2882" spans="14:14" x14ac:dyDescent="0.3">
      <c r="N2882" s="7"/>
    </row>
    <row r="2883" spans="14:14" x14ac:dyDescent="0.3">
      <c r="N2883" s="7"/>
    </row>
    <row r="2884" spans="14:14" x14ac:dyDescent="0.3">
      <c r="N2884" s="7"/>
    </row>
    <row r="2885" spans="14:14" x14ac:dyDescent="0.3">
      <c r="N2885" s="7"/>
    </row>
    <row r="2886" spans="14:14" x14ac:dyDescent="0.3">
      <c r="N2886" s="7"/>
    </row>
    <row r="2887" spans="14:14" x14ac:dyDescent="0.3">
      <c r="N2887" s="7"/>
    </row>
    <row r="2888" spans="14:14" x14ac:dyDescent="0.3">
      <c r="N2888" s="7"/>
    </row>
    <row r="2889" spans="14:14" x14ac:dyDescent="0.3">
      <c r="N2889" s="7"/>
    </row>
    <row r="2890" spans="14:14" x14ac:dyDescent="0.3">
      <c r="N2890" s="7"/>
    </row>
    <row r="2891" spans="14:14" x14ac:dyDescent="0.3">
      <c r="N2891" s="7"/>
    </row>
    <row r="2892" spans="14:14" x14ac:dyDescent="0.3">
      <c r="N2892" s="7"/>
    </row>
    <row r="2893" spans="14:14" x14ac:dyDescent="0.3">
      <c r="N2893" s="7"/>
    </row>
    <row r="2894" spans="14:14" x14ac:dyDescent="0.3">
      <c r="N2894" s="7"/>
    </row>
    <row r="2895" spans="14:14" x14ac:dyDescent="0.3">
      <c r="N2895" s="7"/>
    </row>
    <row r="2896" spans="14:14" x14ac:dyDescent="0.3">
      <c r="N2896" s="7"/>
    </row>
    <row r="2897" spans="14:14" x14ac:dyDescent="0.3">
      <c r="N2897" s="7"/>
    </row>
    <row r="2898" spans="14:14" x14ac:dyDescent="0.3">
      <c r="N2898" s="7"/>
    </row>
    <row r="2899" spans="14:14" x14ac:dyDescent="0.3">
      <c r="N2899" s="7"/>
    </row>
    <row r="2900" spans="14:14" x14ac:dyDescent="0.3">
      <c r="N2900" s="7"/>
    </row>
    <row r="2901" spans="14:14" x14ac:dyDescent="0.3">
      <c r="N2901" s="7"/>
    </row>
    <row r="2902" spans="14:14" x14ac:dyDescent="0.3">
      <c r="N2902" s="7"/>
    </row>
    <row r="2903" spans="14:14" x14ac:dyDescent="0.3">
      <c r="N2903" s="7"/>
    </row>
    <row r="2904" spans="14:14" x14ac:dyDescent="0.3">
      <c r="N2904" s="7"/>
    </row>
    <row r="2905" spans="14:14" x14ac:dyDescent="0.3">
      <c r="N2905" s="7"/>
    </row>
    <row r="2906" spans="14:14" x14ac:dyDescent="0.3">
      <c r="N2906" s="7"/>
    </row>
    <row r="2907" spans="14:14" x14ac:dyDescent="0.3">
      <c r="N2907" s="7"/>
    </row>
    <row r="2908" spans="14:14" x14ac:dyDescent="0.3">
      <c r="N2908" s="7"/>
    </row>
    <row r="2909" spans="14:14" x14ac:dyDescent="0.3">
      <c r="N2909" s="7"/>
    </row>
    <row r="2910" spans="14:14" x14ac:dyDescent="0.3">
      <c r="N2910" s="7"/>
    </row>
    <row r="2911" spans="14:14" x14ac:dyDescent="0.3">
      <c r="N2911" s="7"/>
    </row>
    <row r="2912" spans="14:14" x14ac:dyDescent="0.3">
      <c r="N2912" s="7"/>
    </row>
    <row r="2913" spans="14:14" x14ac:dyDescent="0.3">
      <c r="N2913" s="7"/>
    </row>
    <row r="2914" spans="14:14" x14ac:dyDescent="0.3">
      <c r="N2914" s="7"/>
    </row>
    <row r="2915" spans="14:14" x14ac:dyDescent="0.3">
      <c r="N2915" s="7"/>
    </row>
    <row r="2916" spans="14:14" x14ac:dyDescent="0.3">
      <c r="N2916" s="7"/>
    </row>
    <row r="2917" spans="14:14" x14ac:dyDescent="0.3">
      <c r="N2917" s="7"/>
    </row>
    <row r="2918" spans="14:14" x14ac:dyDescent="0.3">
      <c r="N2918" s="7"/>
    </row>
    <row r="2919" spans="14:14" x14ac:dyDescent="0.3">
      <c r="N2919" s="7"/>
    </row>
    <row r="2920" spans="14:14" x14ac:dyDescent="0.3">
      <c r="N2920" s="7"/>
    </row>
    <row r="2921" spans="14:14" x14ac:dyDescent="0.3">
      <c r="N2921" s="7"/>
    </row>
    <row r="2922" spans="14:14" x14ac:dyDescent="0.3">
      <c r="N2922" s="7"/>
    </row>
    <row r="2923" spans="14:14" x14ac:dyDescent="0.3">
      <c r="N2923" s="7"/>
    </row>
    <row r="2924" spans="14:14" x14ac:dyDescent="0.3">
      <c r="N2924" s="7"/>
    </row>
    <row r="2925" spans="14:14" x14ac:dyDescent="0.3">
      <c r="N2925" s="7"/>
    </row>
    <row r="2926" spans="14:14" x14ac:dyDescent="0.3">
      <c r="N2926" s="7"/>
    </row>
    <row r="2927" spans="14:14" x14ac:dyDescent="0.3">
      <c r="N2927" s="7"/>
    </row>
    <row r="2928" spans="14:14" x14ac:dyDescent="0.3">
      <c r="N2928" s="7"/>
    </row>
    <row r="2929" spans="14:14" x14ac:dyDescent="0.3">
      <c r="N2929" s="7"/>
    </row>
    <row r="2930" spans="14:14" x14ac:dyDescent="0.3">
      <c r="N2930" s="7"/>
    </row>
    <row r="2931" spans="14:14" x14ac:dyDescent="0.3">
      <c r="N2931" s="7"/>
    </row>
    <row r="2932" spans="14:14" x14ac:dyDescent="0.3">
      <c r="N2932" s="7"/>
    </row>
    <row r="2933" spans="14:14" x14ac:dyDescent="0.3">
      <c r="N2933" s="7"/>
    </row>
    <row r="2934" spans="14:14" x14ac:dyDescent="0.3">
      <c r="N2934" s="7"/>
    </row>
    <row r="2935" spans="14:14" x14ac:dyDescent="0.3">
      <c r="N2935" s="7"/>
    </row>
    <row r="2936" spans="14:14" x14ac:dyDescent="0.3">
      <c r="N2936" s="7"/>
    </row>
    <row r="2937" spans="14:14" x14ac:dyDescent="0.3">
      <c r="N2937" s="7"/>
    </row>
    <row r="2938" spans="14:14" x14ac:dyDescent="0.3">
      <c r="N2938" s="7"/>
    </row>
    <row r="2939" spans="14:14" x14ac:dyDescent="0.3">
      <c r="N2939" s="7"/>
    </row>
    <row r="2940" spans="14:14" x14ac:dyDescent="0.3">
      <c r="N2940" s="7"/>
    </row>
    <row r="2941" spans="14:14" x14ac:dyDescent="0.3">
      <c r="N2941" s="7"/>
    </row>
    <row r="2942" spans="14:14" x14ac:dyDescent="0.3">
      <c r="N2942" s="7"/>
    </row>
    <row r="2943" spans="14:14" x14ac:dyDescent="0.3">
      <c r="N2943" s="7"/>
    </row>
    <row r="2944" spans="14:14" x14ac:dyDescent="0.3">
      <c r="N2944" s="7"/>
    </row>
    <row r="2945" spans="14:14" x14ac:dyDescent="0.3">
      <c r="N2945" s="7"/>
    </row>
    <row r="2946" spans="14:14" x14ac:dyDescent="0.3">
      <c r="N2946" s="7"/>
    </row>
    <row r="2947" spans="14:14" x14ac:dyDescent="0.3">
      <c r="N2947" s="7"/>
    </row>
    <row r="2948" spans="14:14" x14ac:dyDescent="0.3">
      <c r="N2948" s="7"/>
    </row>
    <row r="2949" spans="14:14" x14ac:dyDescent="0.3">
      <c r="N2949" s="7"/>
    </row>
    <row r="2950" spans="14:14" x14ac:dyDescent="0.3">
      <c r="N2950" s="7"/>
    </row>
    <row r="2951" spans="14:14" x14ac:dyDescent="0.3">
      <c r="N2951" s="7"/>
    </row>
    <row r="2952" spans="14:14" x14ac:dyDescent="0.3">
      <c r="N2952" s="7"/>
    </row>
    <row r="2953" spans="14:14" x14ac:dyDescent="0.3">
      <c r="N2953" s="7"/>
    </row>
    <row r="2954" spans="14:14" x14ac:dyDescent="0.3">
      <c r="N2954" s="7"/>
    </row>
    <row r="2955" spans="14:14" x14ac:dyDescent="0.3">
      <c r="N2955" s="7"/>
    </row>
    <row r="2956" spans="14:14" x14ac:dyDescent="0.3">
      <c r="N2956" s="7"/>
    </row>
    <row r="2957" spans="14:14" x14ac:dyDescent="0.3">
      <c r="N2957" s="7"/>
    </row>
    <row r="2958" spans="14:14" x14ac:dyDescent="0.3">
      <c r="N2958" s="7"/>
    </row>
    <row r="2959" spans="14:14" x14ac:dyDescent="0.3">
      <c r="N2959" s="7"/>
    </row>
    <row r="2960" spans="14:14" x14ac:dyDescent="0.3">
      <c r="N2960" s="7"/>
    </row>
    <row r="2961" spans="14:14" x14ac:dyDescent="0.3">
      <c r="N2961" s="7"/>
    </row>
    <row r="2962" spans="14:14" x14ac:dyDescent="0.3">
      <c r="N2962" s="7"/>
    </row>
    <row r="2963" spans="14:14" x14ac:dyDescent="0.3">
      <c r="N2963" s="7"/>
    </row>
    <row r="2964" spans="14:14" x14ac:dyDescent="0.3">
      <c r="N2964" s="7"/>
    </row>
    <row r="2965" spans="14:14" x14ac:dyDescent="0.3">
      <c r="N2965" s="7"/>
    </row>
    <row r="2966" spans="14:14" x14ac:dyDescent="0.3">
      <c r="N2966" s="7"/>
    </row>
    <row r="2967" spans="14:14" x14ac:dyDescent="0.3">
      <c r="N2967" s="7"/>
    </row>
    <row r="2968" spans="14:14" x14ac:dyDescent="0.3">
      <c r="N2968" s="7"/>
    </row>
    <row r="2969" spans="14:14" x14ac:dyDescent="0.3">
      <c r="N2969" s="7"/>
    </row>
    <row r="2970" spans="14:14" x14ac:dyDescent="0.3">
      <c r="N2970" s="7"/>
    </row>
    <row r="2971" spans="14:14" x14ac:dyDescent="0.3">
      <c r="N2971" s="7"/>
    </row>
    <row r="2972" spans="14:14" x14ac:dyDescent="0.3">
      <c r="N2972" s="7"/>
    </row>
    <row r="2973" spans="14:14" x14ac:dyDescent="0.3">
      <c r="N2973" s="7"/>
    </row>
    <row r="2974" spans="14:14" x14ac:dyDescent="0.3">
      <c r="N2974" s="7"/>
    </row>
    <row r="2975" spans="14:14" x14ac:dyDescent="0.3">
      <c r="N2975" s="7"/>
    </row>
    <row r="2976" spans="14:14" x14ac:dyDescent="0.3">
      <c r="N2976" s="7"/>
    </row>
    <row r="2977" spans="14:14" x14ac:dyDescent="0.3">
      <c r="N2977" s="7"/>
    </row>
    <row r="2978" spans="14:14" x14ac:dyDescent="0.3">
      <c r="N2978" s="7"/>
    </row>
    <row r="2979" spans="14:14" x14ac:dyDescent="0.3">
      <c r="N2979" s="7"/>
    </row>
    <row r="2980" spans="14:14" x14ac:dyDescent="0.3">
      <c r="N2980" s="7"/>
    </row>
    <row r="2981" spans="14:14" x14ac:dyDescent="0.3">
      <c r="N2981" s="7"/>
    </row>
    <row r="2982" spans="14:14" x14ac:dyDescent="0.3">
      <c r="N2982" s="7"/>
    </row>
    <row r="2983" spans="14:14" x14ac:dyDescent="0.3">
      <c r="N2983" s="7"/>
    </row>
    <row r="2984" spans="14:14" x14ac:dyDescent="0.3">
      <c r="N2984" s="7"/>
    </row>
    <row r="2985" spans="14:14" x14ac:dyDescent="0.3">
      <c r="N2985" s="7"/>
    </row>
    <row r="2986" spans="14:14" x14ac:dyDescent="0.3">
      <c r="N2986" s="7"/>
    </row>
    <row r="2987" spans="14:14" x14ac:dyDescent="0.3">
      <c r="N2987" s="7"/>
    </row>
    <row r="2988" spans="14:14" x14ac:dyDescent="0.3">
      <c r="N2988" s="7"/>
    </row>
    <row r="2989" spans="14:14" x14ac:dyDescent="0.3">
      <c r="N2989" s="7"/>
    </row>
    <row r="2990" spans="14:14" x14ac:dyDescent="0.3">
      <c r="N2990" s="7"/>
    </row>
    <row r="2991" spans="14:14" x14ac:dyDescent="0.3">
      <c r="N2991" s="7"/>
    </row>
    <row r="2992" spans="14:14" x14ac:dyDescent="0.3">
      <c r="N2992" s="7"/>
    </row>
    <row r="2993" spans="14:14" x14ac:dyDescent="0.3">
      <c r="N2993" s="7"/>
    </row>
    <row r="2994" spans="14:14" x14ac:dyDescent="0.3">
      <c r="N2994" s="7"/>
    </row>
    <row r="2995" spans="14:14" x14ac:dyDescent="0.3">
      <c r="N2995" s="7"/>
    </row>
    <row r="2996" spans="14:14" x14ac:dyDescent="0.3">
      <c r="N2996" s="7"/>
    </row>
    <row r="2997" spans="14:14" x14ac:dyDescent="0.3">
      <c r="N2997" s="7"/>
    </row>
    <row r="2998" spans="14:14" x14ac:dyDescent="0.3">
      <c r="N2998" s="7"/>
    </row>
    <row r="2999" spans="14:14" x14ac:dyDescent="0.3">
      <c r="N2999" s="7"/>
    </row>
    <row r="3000" spans="14:14" x14ac:dyDescent="0.3">
      <c r="N3000" s="7"/>
    </row>
    <row r="3001" spans="14:14" x14ac:dyDescent="0.3">
      <c r="N3001" s="7"/>
    </row>
    <row r="3002" spans="14:14" x14ac:dyDescent="0.3">
      <c r="N3002" s="7"/>
    </row>
    <row r="3003" spans="14:14" x14ac:dyDescent="0.3">
      <c r="N3003" s="7"/>
    </row>
    <row r="3004" spans="14:14" x14ac:dyDescent="0.3">
      <c r="N3004" s="7"/>
    </row>
    <row r="3005" spans="14:14" x14ac:dyDescent="0.3">
      <c r="N3005" s="7"/>
    </row>
    <row r="3006" spans="14:14" x14ac:dyDescent="0.3">
      <c r="N3006" s="7"/>
    </row>
    <row r="3007" spans="14:14" x14ac:dyDescent="0.3">
      <c r="N3007" s="7"/>
    </row>
    <row r="3008" spans="14:14" x14ac:dyDescent="0.3">
      <c r="N3008" s="7"/>
    </row>
    <row r="3009" spans="14:14" x14ac:dyDescent="0.3">
      <c r="N3009" s="7"/>
    </row>
    <row r="3010" spans="14:14" x14ac:dyDescent="0.3">
      <c r="N3010" s="7"/>
    </row>
    <row r="3011" spans="14:14" x14ac:dyDescent="0.3">
      <c r="N3011" s="7"/>
    </row>
    <row r="3012" spans="14:14" x14ac:dyDescent="0.3">
      <c r="N3012" s="7"/>
    </row>
    <row r="3013" spans="14:14" x14ac:dyDescent="0.3">
      <c r="N3013" s="7"/>
    </row>
    <row r="3014" spans="14:14" x14ac:dyDescent="0.3">
      <c r="N3014" s="7"/>
    </row>
    <row r="3015" spans="14:14" x14ac:dyDescent="0.3">
      <c r="N3015" s="7"/>
    </row>
    <row r="3016" spans="14:14" x14ac:dyDescent="0.3">
      <c r="N3016" s="7"/>
    </row>
    <row r="3017" spans="14:14" x14ac:dyDescent="0.3">
      <c r="N3017" s="7"/>
    </row>
    <row r="3018" spans="14:14" x14ac:dyDescent="0.3">
      <c r="N3018" s="7"/>
    </row>
    <row r="3019" spans="14:14" x14ac:dyDescent="0.3">
      <c r="N3019" s="7"/>
    </row>
    <row r="3020" spans="14:14" x14ac:dyDescent="0.3">
      <c r="N3020" s="7"/>
    </row>
    <row r="3021" spans="14:14" x14ac:dyDescent="0.3">
      <c r="N3021" s="7"/>
    </row>
    <row r="3022" spans="14:14" x14ac:dyDescent="0.3">
      <c r="N3022" s="7"/>
    </row>
    <row r="3023" spans="14:14" x14ac:dyDescent="0.3">
      <c r="N3023" s="7"/>
    </row>
    <row r="3024" spans="14:14" x14ac:dyDescent="0.3">
      <c r="N3024" s="7"/>
    </row>
    <row r="3025" spans="14:14" x14ac:dyDescent="0.3">
      <c r="N3025" s="7"/>
    </row>
    <row r="3026" spans="14:14" x14ac:dyDescent="0.3">
      <c r="N3026" s="7"/>
    </row>
    <row r="3027" spans="14:14" x14ac:dyDescent="0.3">
      <c r="N3027" s="7"/>
    </row>
    <row r="3028" spans="14:14" x14ac:dyDescent="0.3">
      <c r="N3028" s="7"/>
    </row>
    <row r="3029" spans="14:14" x14ac:dyDescent="0.3">
      <c r="N3029" s="7"/>
    </row>
    <row r="3030" spans="14:14" x14ac:dyDescent="0.3">
      <c r="N3030" s="7"/>
    </row>
    <row r="3031" spans="14:14" x14ac:dyDescent="0.3">
      <c r="N3031" s="7"/>
    </row>
    <row r="3032" spans="14:14" x14ac:dyDescent="0.3">
      <c r="N3032" s="7"/>
    </row>
    <row r="3033" spans="14:14" x14ac:dyDescent="0.3">
      <c r="N3033" s="7"/>
    </row>
    <row r="3034" spans="14:14" x14ac:dyDescent="0.3">
      <c r="N3034" s="7"/>
    </row>
    <row r="3035" spans="14:14" x14ac:dyDescent="0.3">
      <c r="N3035" s="7"/>
    </row>
    <row r="3036" spans="14:14" x14ac:dyDescent="0.3">
      <c r="N3036" s="7"/>
    </row>
    <row r="3037" spans="14:14" x14ac:dyDescent="0.3">
      <c r="N3037" s="7"/>
    </row>
    <row r="3038" spans="14:14" x14ac:dyDescent="0.3">
      <c r="N3038" s="7"/>
    </row>
    <row r="3039" spans="14:14" x14ac:dyDescent="0.3">
      <c r="N3039" s="7"/>
    </row>
    <row r="3040" spans="14:14" x14ac:dyDescent="0.3">
      <c r="N3040" s="7"/>
    </row>
    <row r="3041" spans="14:14" x14ac:dyDescent="0.3">
      <c r="N3041" s="7"/>
    </row>
    <row r="3042" spans="14:14" x14ac:dyDescent="0.3">
      <c r="N3042" s="7"/>
    </row>
    <row r="3043" spans="14:14" x14ac:dyDescent="0.3">
      <c r="N3043" s="7"/>
    </row>
    <row r="3044" spans="14:14" x14ac:dyDescent="0.3">
      <c r="N3044" s="7"/>
    </row>
    <row r="3045" spans="14:14" x14ac:dyDescent="0.3">
      <c r="N3045" s="7"/>
    </row>
    <row r="3046" spans="14:14" x14ac:dyDescent="0.3">
      <c r="N3046" s="7"/>
    </row>
    <row r="3047" spans="14:14" x14ac:dyDescent="0.3">
      <c r="N3047" s="7"/>
    </row>
    <row r="3048" spans="14:14" x14ac:dyDescent="0.3">
      <c r="N3048" s="7"/>
    </row>
    <row r="3049" spans="14:14" x14ac:dyDescent="0.3">
      <c r="N3049" s="7"/>
    </row>
    <row r="3050" spans="14:14" x14ac:dyDescent="0.3">
      <c r="N3050" s="7"/>
    </row>
    <row r="3051" spans="14:14" x14ac:dyDescent="0.3">
      <c r="N3051" s="7"/>
    </row>
    <row r="3052" spans="14:14" x14ac:dyDescent="0.3">
      <c r="N3052" s="7"/>
    </row>
    <row r="3053" spans="14:14" x14ac:dyDescent="0.3">
      <c r="N3053" s="7"/>
    </row>
    <row r="3054" spans="14:14" x14ac:dyDescent="0.3">
      <c r="N3054" s="7"/>
    </row>
    <row r="3055" spans="14:14" x14ac:dyDescent="0.3">
      <c r="N3055" s="7"/>
    </row>
    <row r="3056" spans="14:14" x14ac:dyDescent="0.3">
      <c r="N3056" s="7"/>
    </row>
    <row r="3057" spans="14:14" x14ac:dyDescent="0.3">
      <c r="N3057" s="7"/>
    </row>
    <row r="3058" spans="14:14" x14ac:dyDescent="0.3">
      <c r="N3058" s="7"/>
    </row>
    <row r="3059" spans="14:14" x14ac:dyDescent="0.3">
      <c r="N3059" s="7"/>
    </row>
    <row r="3060" spans="14:14" x14ac:dyDescent="0.3">
      <c r="N3060" s="7"/>
    </row>
    <row r="3061" spans="14:14" x14ac:dyDescent="0.3">
      <c r="N3061" s="7"/>
    </row>
    <row r="3062" spans="14:14" x14ac:dyDescent="0.3">
      <c r="N3062" s="7"/>
    </row>
    <row r="3063" spans="14:14" x14ac:dyDescent="0.3">
      <c r="N3063" s="7"/>
    </row>
    <row r="3064" spans="14:14" x14ac:dyDescent="0.3">
      <c r="N3064" s="7"/>
    </row>
    <row r="3065" spans="14:14" x14ac:dyDescent="0.3">
      <c r="N3065" s="7"/>
    </row>
    <row r="3066" spans="14:14" x14ac:dyDescent="0.3">
      <c r="N3066" s="7"/>
    </row>
    <row r="3067" spans="14:14" x14ac:dyDescent="0.3">
      <c r="N3067" s="7"/>
    </row>
    <row r="3068" spans="14:14" x14ac:dyDescent="0.3">
      <c r="N3068" s="7"/>
    </row>
    <row r="3069" spans="14:14" x14ac:dyDescent="0.3">
      <c r="N3069" s="7"/>
    </row>
    <row r="3070" spans="14:14" x14ac:dyDescent="0.3">
      <c r="N3070" s="7"/>
    </row>
    <row r="3071" spans="14:14" x14ac:dyDescent="0.3">
      <c r="N3071" s="7"/>
    </row>
    <row r="3072" spans="14:14" x14ac:dyDescent="0.3">
      <c r="N3072" s="7"/>
    </row>
    <row r="3073" spans="14:14" x14ac:dyDescent="0.3">
      <c r="N3073" s="7"/>
    </row>
    <row r="3074" spans="14:14" x14ac:dyDescent="0.3">
      <c r="N3074" s="7"/>
    </row>
    <row r="3075" spans="14:14" x14ac:dyDescent="0.3">
      <c r="N3075" s="7"/>
    </row>
    <row r="3076" spans="14:14" x14ac:dyDescent="0.3">
      <c r="N3076" s="7"/>
    </row>
    <row r="3077" spans="14:14" x14ac:dyDescent="0.3">
      <c r="N3077" s="7"/>
    </row>
    <row r="3078" spans="14:14" x14ac:dyDescent="0.3">
      <c r="N3078" s="7"/>
    </row>
    <row r="3079" spans="14:14" x14ac:dyDescent="0.3">
      <c r="N3079" s="7"/>
    </row>
    <row r="3080" spans="14:14" x14ac:dyDescent="0.3">
      <c r="N3080" s="7"/>
    </row>
    <row r="3081" spans="14:14" x14ac:dyDescent="0.3">
      <c r="N3081" s="7"/>
    </row>
    <row r="3082" spans="14:14" x14ac:dyDescent="0.3">
      <c r="N3082" s="7"/>
    </row>
    <row r="3083" spans="14:14" x14ac:dyDescent="0.3">
      <c r="N3083" s="7"/>
    </row>
    <row r="3084" spans="14:14" x14ac:dyDescent="0.3">
      <c r="N3084" s="7"/>
    </row>
    <row r="3085" spans="14:14" x14ac:dyDescent="0.3">
      <c r="N3085" s="7"/>
    </row>
    <row r="3086" spans="14:14" x14ac:dyDescent="0.3">
      <c r="N3086" s="7"/>
    </row>
    <row r="3087" spans="14:14" x14ac:dyDescent="0.3">
      <c r="N3087" s="7"/>
    </row>
    <row r="3088" spans="14:14" x14ac:dyDescent="0.3">
      <c r="N3088" s="7"/>
    </row>
    <row r="3089" spans="14:14" x14ac:dyDescent="0.3">
      <c r="N3089" s="7"/>
    </row>
    <row r="3090" spans="14:14" x14ac:dyDescent="0.3">
      <c r="N3090" s="7"/>
    </row>
    <row r="3091" spans="14:14" x14ac:dyDescent="0.3">
      <c r="N3091" s="7"/>
    </row>
    <row r="3092" spans="14:14" x14ac:dyDescent="0.3">
      <c r="N3092" s="7"/>
    </row>
    <row r="3093" spans="14:14" x14ac:dyDescent="0.3">
      <c r="N3093" s="7"/>
    </row>
    <row r="3094" spans="14:14" x14ac:dyDescent="0.3">
      <c r="N3094" s="7"/>
    </row>
    <row r="3095" spans="14:14" x14ac:dyDescent="0.3">
      <c r="N3095" s="7"/>
    </row>
    <row r="3096" spans="14:14" x14ac:dyDescent="0.3">
      <c r="N3096" s="7"/>
    </row>
    <row r="3097" spans="14:14" x14ac:dyDescent="0.3">
      <c r="N3097" s="7"/>
    </row>
    <row r="3098" spans="14:14" x14ac:dyDescent="0.3">
      <c r="N3098" s="7"/>
    </row>
    <row r="3099" spans="14:14" x14ac:dyDescent="0.3">
      <c r="N3099" s="7"/>
    </row>
    <row r="3100" spans="14:14" x14ac:dyDescent="0.3">
      <c r="N3100" s="7"/>
    </row>
    <row r="3101" spans="14:14" x14ac:dyDescent="0.3">
      <c r="N3101" s="7"/>
    </row>
    <row r="3102" spans="14:14" x14ac:dyDescent="0.3">
      <c r="N3102" s="7"/>
    </row>
    <row r="3103" spans="14:14" x14ac:dyDescent="0.3">
      <c r="N3103" s="7"/>
    </row>
    <row r="3104" spans="14:14" x14ac:dyDescent="0.3">
      <c r="N3104" s="7"/>
    </row>
    <row r="3105" spans="14:14" x14ac:dyDescent="0.3">
      <c r="N3105" s="7"/>
    </row>
    <row r="3106" spans="14:14" x14ac:dyDescent="0.3">
      <c r="N3106" s="7"/>
    </row>
    <row r="3107" spans="14:14" x14ac:dyDescent="0.3">
      <c r="N3107" s="7"/>
    </row>
    <row r="3108" spans="14:14" x14ac:dyDescent="0.3">
      <c r="N3108" s="7"/>
    </row>
    <row r="3109" spans="14:14" x14ac:dyDescent="0.3">
      <c r="N3109" s="7"/>
    </row>
    <row r="3110" spans="14:14" x14ac:dyDescent="0.3">
      <c r="N3110" s="7"/>
    </row>
    <row r="3111" spans="14:14" x14ac:dyDescent="0.3">
      <c r="N3111" s="7"/>
    </row>
    <row r="3112" spans="14:14" x14ac:dyDescent="0.3">
      <c r="N3112" s="7"/>
    </row>
    <row r="3113" spans="14:14" x14ac:dyDescent="0.3">
      <c r="N3113" s="7"/>
    </row>
    <row r="3114" spans="14:14" x14ac:dyDescent="0.3">
      <c r="N3114" s="7"/>
    </row>
    <row r="3115" spans="14:14" x14ac:dyDescent="0.3">
      <c r="N3115" s="7"/>
    </row>
    <row r="3116" spans="14:14" x14ac:dyDescent="0.3">
      <c r="N3116" s="7"/>
    </row>
    <row r="3117" spans="14:14" x14ac:dyDescent="0.3">
      <c r="N3117" s="7"/>
    </row>
    <row r="3118" spans="14:14" x14ac:dyDescent="0.3">
      <c r="N3118" s="7"/>
    </row>
    <row r="3119" spans="14:14" x14ac:dyDescent="0.3">
      <c r="N3119" s="7"/>
    </row>
    <row r="3120" spans="14:14" x14ac:dyDescent="0.3">
      <c r="N3120" s="7"/>
    </row>
    <row r="3121" spans="14:14" x14ac:dyDescent="0.3">
      <c r="N3121" s="7"/>
    </row>
    <row r="3122" spans="14:14" x14ac:dyDescent="0.3">
      <c r="N3122" s="7"/>
    </row>
    <row r="3123" spans="14:14" x14ac:dyDescent="0.3">
      <c r="N3123" s="7"/>
    </row>
    <row r="3124" spans="14:14" x14ac:dyDescent="0.3">
      <c r="N3124" s="7"/>
    </row>
    <row r="3125" spans="14:14" x14ac:dyDescent="0.3">
      <c r="N3125" s="7"/>
    </row>
    <row r="3126" spans="14:14" x14ac:dyDescent="0.3">
      <c r="N3126" s="7"/>
    </row>
    <row r="3127" spans="14:14" x14ac:dyDescent="0.3">
      <c r="N3127" s="7"/>
    </row>
    <row r="3128" spans="14:14" x14ac:dyDescent="0.3">
      <c r="N3128" s="7"/>
    </row>
    <row r="3129" spans="14:14" x14ac:dyDescent="0.3">
      <c r="N3129" s="7"/>
    </row>
    <row r="3130" spans="14:14" x14ac:dyDescent="0.3">
      <c r="N3130" s="7"/>
    </row>
    <row r="3131" spans="14:14" x14ac:dyDescent="0.3">
      <c r="N3131" s="7"/>
    </row>
    <row r="3132" spans="14:14" x14ac:dyDescent="0.3">
      <c r="N3132" s="7"/>
    </row>
    <row r="3133" spans="14:14" x14ac:dyDescent="0.3">
      <c r="N3133" s="7"/>
    </row>
    <row r="3134" spans="14:14" x14ac:dyDescent="0.3">
      <c r="N3134" s="7"/>
    </row>
    <row r="3135" spans="14:14" x14ac:dyDescent="0.3">
      <c r="N3135" s="7"/>
    </row>
    <row r="3136" spans="14:14" x14ac:dyDescent="0.3">
      <c r="N3136" s="7"/>
    </row>
    <row r="3137" spans="14:14" x14ac:dyDescent="0.3">
      <c r="N3137" s="7"/>
    </row>
    <row r="3138" spans="14:14" x14ac:dyDescent="0.3">
      <c r="N3138" s="7"/>
    </row>
    <row r="3139" spans="14:14" x14ac:dyDescent="0.3">
      <c r="N3139" s="7"/>
    </row>
    <row r="3140" spans="14:14" x14ac:dyDescent="0.3">
      <c r="N3140" s="7"/>
    </row>
    <row r="3141" spans="14:14" x14ac:dyDescent="0.3">
      <c r="N3141" s="7"/>
    </row>
    <row r="3142" spans="14:14" x14ac:dyDescent="0.3">
      <c r="N3142" s="7"/>
    </row>
    <row r="3143" spans="14:14" x14ac:dyDescent="0.3">
      <c r="N3143" s="7"/>
    </row>
    <row r="3144" spans="14:14" x14ac:dyDescent="0.3">
      <c r="N3144" s="7"/>
    </row>
    <row r="3145" spans="14:14" x14ac:dyDescent="0.3">
      <c r="N3145" s="7"/>
    </row>
    <row r="3146" spans="14:14" x14ac:dyDescent="0.3">
      <c r="N3146" s="7"/>
    </row>
    <row r="3147" spans="14:14" x14ac:dyDescent="0.3">
      <c r="N3147" s="7"/>
    </row>
    <row r="3148" spans="14:14" x14ac:dyDescent="0.3">
      <c r="N3148" s="7"/>
    </row>
    <row r="3149" spans="14:14" x14ac:dyDescent="0.3">
      <c r="N3149" s="7"/>
    </row>
    <row r="3150" spans="14:14" x14ac:dyDescent="0.3">
      <c r="N3150" s="7"/>
    </row>
    <row r="3151" spans="14:14" x14ac:dyDescent="0.3">
      <c r="N3151" s="7"/>
    </row>
    <row r="3152" spans="14:14" x14ac:dyDescent="0.3">
      <c r="N3152" s="7"/>
    </row>
    <row r="3153" spans="14:14" x14ac:dyDescent="0.3">
      <c r="N3153" s="7"/>
    </row>
    <row r="3154" spans="14:14" x14ac:dyDescent="0.3">
      <c r="N3154" s="7"/>
    </row>
    <row r="3155" spans="14:14" x14ac:dyDescent="0.3">
      <c r="N3155" s="7"/>
    </row>
    <row r="3156" spans="14:14" x14ac:dyDescent="0.3">
      <c r="N3156" s="7"/>
    </row>
    <row r="3157" spans="14:14" x14ac:dyDescent="0.3">
      <c r="N3157" s="7"/>
    </row>
    <row r="3158" spans="14:14" x14ac:dyDescent="0.3">
      <c r="N3158" s="7"/>
    </row>
    <row r="3159" spans="14:14" x14ac:dyDescent="0.3">
      <c r="N3159" s="7"/>
    </row>
    <row r="3160" spans="14:14" x14ac:dyDescent="0.3">
      <c r="N3160" s="7"/>
    </row>
    <row r="3161" spans="14:14" x14ac:dyDescent="0.3">
      <c r="N3161" s="7"/>
    </row>
    <row r="3162" spans="14:14" x14ac:dyDescent="0.3">
      <c r="N3162" s="7"/>
    </row>
    <row r="3163" spans="14:14" x14ac:dyDescent="0.3">
      <c r="N3163" s="7"/>
    </row>
    <row r="3164" spans="14:14" x14ac:dyDescent="0.3">
      <c r="N3164" s="7"/>
    </row>
    <row r="3165" spans="14:14" x14ac:dyDescent="0.3">
      <c r="N3165" s="7"/>
    </row>
    <row r="3166" spans="14:14" x14ac:dyDescent="0.3">
      <c r="N3166" s="7"/>
    </row>
    <row r="3167" spans="14:14" x14ac:dyDescent="0.3">
      <c r="N3167" s="7"/>
    </row>
    <row r="3168" spans="14:14" x14ac:dyDescent="0.3">
      <c r="N3168" s="7"/>
    </row>
    <row r="3169" spans="14:14" x14ac:dyDescent="0.3">
      <c r="N3169" s="7"/>
    </row>
    <row r="3170" spans="14:14" x14ac:dyDescent="0.3">
      <c r="N3170" s="7"/>
    </row>
    <row r="3171" spans="14:14" x14ac:dyDescent="0.3">
      <c r="N3171" s="7"/>
    </row>
    <row r="3172" spans="14:14" x14ac:dyDescent="0.3">
      <c r="N3172" s="7"/>
    </row>
    <row r="3173" spans="14:14" x14ac:dyDescent="0.3">
      <c r="N3173" s="7"/>
    </row>
    <row r="3174" spans="14:14" x14ac:dyDescent="0.3">
      <c r="N3174" s="7"/>
    </row>
    <row r="3175" spans="14:14" x14ac:dyDescent="0.3">
      <c r="N3175" s="7"/>
    </row>
    <row r="3176" spans="14:14" x14ac:dyDescent="0.3">
      <c r="N3176" s="7"/>
    </row>
    <row r="3177" spans="14:14" x14ac:dyDescent="0.3">
      <c r="N3177" s="7"/>
    </row>
    <row r="3178" spans="14:14" x14ac:dyDescent="0.3">
      <c r="N3178" s="7"/>
    </row>
    <row r="3179" spans="14:14" x14ac:dyDescent="0.3">
      <c r="N3179" s="7"/>
    </row>
    <row r="3180" spans="14:14" x14ac:dyDescent="0.3">
      <c r="N3180" s="7"/>
    </row>
    <row r="3181" spans="14:14" x14ac:dyDescent="0.3">
      <c r="N3181" s="7"/>
    </row>
    <row r="3182" spans="14:14" x14ac:dyDescent="0.3">
      <c r="N3182" s="7"/>
    </row>
    <row r="3183" spans="14:14" x14ac:dyDescent="0.3">
      <c r="N3183" s="7"/>
    </row>
    <row r="3184" spans="14:14" x14ac:dyDescent="0.3">
      <c r="N3184" s="7"/>
    </row>
    <row r="3185" spans="14:14" x14ac:dyDescent="0.3">
      <c r="N3185" s="7"/>
    </row>
    <row r="3186" spans="14:14" x14ac:dyDescent="0.3">
      <c r="N3186" s="7"/>
    </row>
    <row r="3187" spans="14:14" x14ac:dyDescent="0.3">
      <c r="N3187" s="7"/>
    </row>
    <row r="3188" spans="14:14" x14ac:dyDescent="0.3">
      <c r="N3188" s="7"/>
    </row>
    <row r="3189" spans="14:14" x14ac:dyDescent="0.3">
      <c r="N3189" s="7"/>
    </row>
    <row r="3190" spans="14:14" x14ac:dyDescent="0.3">
      <c r="N3190" s="7"/>
    </row>
    <row r="3191" spans="14:14" x14ac:dyDescent="0.3">
      <c r="N3191" s="7"/>
    </row>
    <row r="3192" spans="14:14" x14ac:dyDescent="0.3">
      <c r="N3192" s="7"/>
    </row>
    <row r="3193" spans="14:14" x14ac:dyDescent="0.3">
      <c r="N3193" s="7"/>
    </row>
    <row r="3194" spans="14:14" x14ac:dyDescent="0.3">
      <c r="N3194" s="7"/>
    </row>
    <row r="3195" spans="14:14" x14ac:dyDescent="0.3">
      <c r="N3195" s="7"/>
    </row>
    <row r="3196" spans="14:14" x14ac:dyDescent="0.3">
      <c r="N3196" s="7"/>
    </row>
    <row r="3197" spans="14:14" x14ac:dyDescent="0.3">
      <c r="N3197" s="7"/>
    </row>
    <row r="3198" spans="14:14" x14ac:dyDescent="0.3">
      <c r="N3198" s="7"/>
    </row>
    <row r="3199" spans="14:14" x14ac:dyDescent="0.3">
      <c r="N3199" s="7"/>
    </row>
    <row r="3200" spans="14:14" x14ac:dyDescent="0.3">
      <c r="N3200" s="7"/>
    </row>
    <row r="3201" spans="14:14" x14ac:dyDescent="0.3">
      <c r="N3201" s="7"/>
    </row>
    <row r="3202" spans="14:14" x14ac:dyDescent="0.3">
      <c r="N3202" s="7"/>
    </row>
    <row r="3203" spans="14:14" x14ac:dyDescent="0.3">
      <c r="N3203" s="7"/>
    </row>
    <row r="3204" spans="14:14" x14ac:dyDescent="0.3">
      <c r="N3204" s="7"/>
    </row>
    <row r="3205" spans="14:14" x14ac:dyDescent="0.3">
      <c r="N3205" s="7"/>
    </row>
    <row r="3206" spans="14:14" x14ac:dyDescent="0.3">
      <c r="N3206" s="7"/>
    </row>
    <row r="3207" spans="14:14" x14ac:dyDescent="0.3">
      <c r="N3207" s="7"/>
    </row>
    <row r="3208" spans="14:14" x14ac:dyDescent="0.3">
      <c r="N3208" s="7"/>
    </row>
    <row r="3209" spans="14:14" x14ac:dyDescent="0.3">
      <c r="N3209" s="7"/>
    </row>
    <row r="3210" spans="14:14" x14ac:dyDescent="0.3">
      <c r="N3210" s="7"/>
    </row>
    <row r="3211" spans="14:14" x14ac:dyDescent="0.3">
      <c r="N3211" s="7"/>
    </row>
    <row r="3212" spans="14:14" x14ac:dyDescent="0.3">
      <c r="N3212" s="7"/>
    </row>
    <row r="3213" spans="14:14" x14ac:dyDescent="0.3">
      <c r="N3213" s="7"/>
    </row>
    <row r="3214" spans="14:14" x14ac:dyDescent="0.3">
      <c r="N3214" s="7"/>
    </row>
    <row r="3215" spans="14:14" x14ac:dyDescent="0.3">
      <c r="N3215" s="7"/>
    </row>
    <row r="3216" spans="14:14" x14ac:dyDescent="0.3">
      <c r="N3216" s="7"/>
    </row>
    <row r="3217" spans="14:14" x14ac:dyDescent="0.3">
      <c r="N3217" s="7"/>
    </row>
    <row r="3218" spans="14:14" x14ac:dyDescent="0.3">
      <c r="N3218" s="7"/>
    </row>
    <row r="3219" spans="14:14" x14ac:dyDescent="0.3">
      <c r="N3219" s="7"/>
    </row>
    <row r="3220" spans="14:14" x14ac:dyDescent="0.3">
      <c r="N3220" s="7"/>
    </row>
    <row r="3221" spans="14:14" x14ac:dyDescent="0.3">
      <c r="N3221" s="7"/>
    </row>
    <row r="3222" spans="14:14" x14ac:dyDescent="0.3">
      <c r="N3222" s="7"/>
    </row>
    <row r="3223" spans="14:14" x14ac:dyDescent="0.3">
      <c r="N3223" s="7"/>
    </row>
    <row r="3224" spans="14:14" x14ac:dyDescent="0.3">
      <c r="N3224" s="7"/>
    </row>
    <row r="3225" spans="14:14" x14ac:dyDescent="0.3">
      <c r="N3225" s="7"/>
    </row>
    <row r="3226" spans="14:14" x14ac:dyDescent="0.3">
      <c r="N3226" s="7"/>
    </row>
    <row r="3227" spans="14:14" x14ac:dyDescent="0.3">
      <c r="N3227" s="7"/>
    </row>
    <row r="3228" spans="14:14" x14ac:dyDescent="0.3">
      <c r="N3228" s="7"/>
    </row>
    <row r="3229" spans="14:14" x14ac:dyDescent="0.3">
      <c r="N3229" s="7"/>
    </row>
    <row r="3230" spans="14:14" x14ac:dyDescent="0.3">
      <c r="N3230" s="7"/>
    </row>
    <row r="3231" spans="14:14" x14ac:dyDescent="0.3">
      <c r="N3231" s="7"/>
    </row>
    <row r="3232" spans="14:14" x14ac:dyDescent="0.3">
      <c r="N3232" s="7"/>
    </row>
    <row r="3233" spans="14:14" x14ac:dyDescent="0.3">
      <c r="N3233" s="7"/>
    </row>
    <row r="3234" spans="14:14" x14ac:dyDescent="0.3">
      <c r="N3234" s="7"/>
    </row>
    <row r="3235" spans="14:14" x14ac:dyDescent="0.3">
      <c r="N3235" s="7"/>
    </row>
    <row r="3236" spans="14:14" x14ac:dyDescent="0.3">
      <c r="N3236" s="7"/>
    </row>
    <row r="3237" spans="14:14" x14ac:dyDescent="0.3">
      <c r="N3237" s="7"/>
    </row>
    <row r="3238" spans="14:14" x14ac:dyDescent="0.3">
      <c r="N3238" s="7"/>
    </row>
    <row r="3239" spans="14:14" x14ac:dyDescent="0.3">
      <c r="N3239" s="7"/>
    </row>
    <row r="3240" spans="14:14" x14ac:dyDescent="0.3">
      <c r="N3240" s="7"/>
    </row>
    <row r="3241" spans="14:14" x14ac:dyDescent="0.3">
      <c r="N3241" s="7"/>
    </row>
    <row r="3242" spans="14:14" x14ac:dyDescent="0.3">
      <c r="N3242" s="7"/>
    </row>
    <row r="3243" spans="14:14" x14ac:dyDescent="0.3">
      <c r="N3243" s="7"/>
    </row>
    <row r="3244" spans="14:14" x14ac:dyDescent="0.3">
      <c r="N3244" s="7"/>
    </row>
    <row r="3245" spans="14:14" x14ac:dyDescent="0.3">
      <c r="N3245" s="7"/>
    </row>
    <row r="3246" spans="14:14" x14ac:dyDescent="0.3">
      <c r="N3246" s="7"/>
    </row>
    <row r="3247" spans="14:14" x14ac:dyDescent="0.3">
      <c r="N3247" s="7"/>
    </row>
    <row r="3248" spans="14:14" x14ac:dyDescent="0.3">
      <c r="N3248" s="7"/>
    </row>
    <row r="3249" spans="14:14" x14ac:dyDescent="0.3">
      <c r="N3249" s="7"/>
    </row>
    <row r="3250" spans="14:14" x14ac:dyDescent="0.3">
      <c r="N3250" s="7"/>
    </row>
    <row r="3251" spans="14:14" x14ac:dyDescent="0.3">
      <c r="N3251" s="7"/>
    </row>
    <row r="3252" spans="14:14" x14ac:dyDescent="0.3">
      <c r="N3252" s="7"/>
    </row>
    <row r="3253" spans="14:14" x14ac:dyDescent="0.3">
      <c r="N3253" s="7"/>
    </row>
    <row r="3254" spans="14:14" x14ac:dyDescent="0.3">
      <c r="N3254" s="7"/>
    </row>
    <row r="3255" spans="14:14" x14ac:dyDescent="0.3">
      <c r="N3255" s="7"/>
    </row>
    <row r="3256" spans="14:14" x14ac:dyDescent="0.3">
      <c r="N3256" s="7"/>
    </row>
    <row r="3257" spans="14:14" x14ac:dyDescent="0.3">
      <c r="N3257" s="7"/>
    </row>
    <row r="3258" spans="14:14" x14ac:dyDescent="0.3">
      <c r="N3258" s="7"/>
    </row>
    <row r="3259" spans="14:14" x14ac:dyDescent="0.3">
      <c r="N3259" s="7"/>
    </row>
    <row r="3260" spans="14:14" x14ac:dyDescent="0.3">
      <c r="N3260" s="7"/>
    </row>
    <row r="3261" spans="14:14" x14ac:dyDescent="0.3">
      <c r="N3261" s="7"/>
    </row>
    <row r="3262" spans="14:14" x14ac:dyDescent="0.3">
      <c r="N3262" s="7"/>
    </row>
    <row r="3263" spans="14:14" x14ac:dyDescent="0.3">
      <c r="N3263" s="7"/>
    </row>
    <row r="3264" spans="14:14" x14ac:dyDescent="0.3">
      <c r="N3264" s="7"/>
    </row>
    <row r="3265" spans="14:14" x14ac:dyDescent="0.3">
      <c r="N3265" s="7"/>
    </row>
    <row r="3266" spans="14:14" x14ac:dyDescent="0.3">
      <c r="N3266" s="7"/>
    </row>
    <row r="3267" spans="14:14" x14ac:dyDescent="0.3">
      <c r="N3267" s="7"/>
    </row>
    <row r="3268" spans="14:14" x14ac:dyDescent="0.3">
      <c r="N3268" s="7"/>
    </row>
    <row r="3269" spans="14:14" x14ac:dyDescent="0.3">
      <c r="N3269" s="7"/>
    </row>
    <row r="3270" spans="14:14" x14ac:dyDescent="0.3">
      <c r="N3270" s="7"/>
    </row>
    <row r="3271" spans="14:14" x14ac:dyDescent="0.3">
      <c r="N3271" s="7"/>
    </row>
    <row r="3272" spans="14:14" x14ac:dyDescent="0.3">
      <c r="N3272" s="7"/>
    </row>
    <row r="3273" spans="14:14" x14ac:dyDescent="0.3">
      <c r="N3273" s="7"/>
    </row>
    <row r="3274" spans="14:14" x14ac:dyDescent="0.3">
      <c r="N3274" s="7"/>
    </row>
    <row r="3275" spans="14:14" x14ac:dyDescent="0.3">
      <c r="N3275" s="7"/>
    </row>
    <row r="3276" spans="14:14" x14ac:dyDescent="0.3">
      <c r="N3276" s="7"/>
    </row>
    <row r="3277" spans="14:14" x14ac:dyDescent="0.3">
      <c r="N3277" s="7"/>
    </row>
    <row r="3278" spans="14:14" x14ac:dyDescent="0.3">
      <c r="N3278" s="7"/>
    </row>
    <row r="3279" spans="14:14" x14ac:dyDescent="0.3">
      <c r="N3279" s="7"/>
    </row>
    <row r="3280" spans="14:14" x14ac:dyDescent="0.3">
      <c r="N3280" s="7"/>
    </row>
    <row r="3281" spans="14:14" x14ac:dyDescent="0.3">
      <c r="N3281" s="7"/>
    </row>
    <row r="3282" spans="14:14" x14ac:dyDescent="0.3">
      <c r="N3282" s="7"/>
    </row>
    <row r="3283" spans="14:14" x14ac:dyDescent="0.3">
      <c r="N3283" s="7"/>
    </row>
    <row r="3284" spans="14:14" x14ac:dyDescent="0.3">
      <c r="N3284" s="7"/>
    </row>
    <row r="3285" spans="14:14" x14ac:dyDescent="0.3">
      <c r="N3285" s="7"/>
    </row>
    <row r="3286" spans="14:14" x14ac:dyDescent="0.3">
      <c r="N3286" s="7"/>
    </row>
    <row r="3287" spans="14:14" x14ac:dyDescent="0.3">
      <c r="N3287" s="7"/>
    </row>
    <row r="3288" spans="14:14" x14ac:dyDescent="0.3">
      <c r="N3288" s="7"/>
    </row>
    <row r="3289" spans="14:14" x14ac:dyDescent="0.3">
      <c r="N3289" s="7"/>
    </row>
    <row r="3290" spans="14:14" x14ac:dyDescent="0.3">
      <c r="N3290" s="7"/>
    </row>
    <row r="3291" spans="14:14" x14ac:dyDescent="0.3">
      <c r="N3291" s="7"/>
    </row>
    <row r="3292" spans="14:14" x14ac:dyDescent="0.3">
      <c r="N3292" s="7"/>
    </row>
    <row r="3293" spans="14:14" x14ac:dyDescent="0.3">
      <c r="N3293" s="7"/>
    </row>
    <row r="3294" spans="14:14" x14ac:dyDescent="0.3">
      <c r="N3294" s="7"/>
    </row>
    <row r="3295" spans="14:14" x14ac:dyDescent="0.3">
      <c r="N3295" s="7"/>
    </row>
    <row r="3296" spans="14:14" x14ac:dyDescent="0.3">
      <c r="N3296" s="7"/>
    </row>
    <row r="3297" spans="14:14" x14ac:dyDescent="0.3">
      <c r="N3297" s="7"/>
    </row>
    <row r="3298" spans="14:14" x14ac:dyDescent="0.3">
      <c r="N3298" s="7"/>
    </row>
    <row r="3299" spans="14:14" x14ac:dyDescent="0.3">
      <c r="N3299" s="7"/>
    </row>
    <row r="3300" spans="14:14" x14ac:dyDescent="0.3">
      <c r="N3300" s="7"/>
    </row>
    <row r="3301" spans="14:14" x14ac:dyDescent="0.3">
      <c r="N3301" s="7"/>
    </row>
    <row r="3302" spans="14:14" x14ac:dyDescent="0.3">
      <c r="N3302" s="7"/>
    </row>
    <row r="3303" spans="14:14" x14ac:dyDescent="0.3">
      <c r="N3303" s="7"/>
    </row>
    <row r="3304" spans="14:14" x14ac:dyDescent="0.3">
      <c r="N3304" s="7"/>
    </row>
    <row r="3305" spans="14:14" x14ac:dyDescent="0.3">
      <c r="N3305" s="7"/>
    </row>
    <row r="3306" spans="14:14" x14ac:dyDescent="0.3">
      <c r="N3306" s="7"/>
    </row>
    <row r="3307" spans="14:14" x14ac:dyDescent="0.3">
      <c r="N3307" s="7"/>
    </row>
    <row r="3308" spans="14:14" x14ac:dyDescent="0.3">
      <c r="N3308" s="7"/>
    </row>
    <row r="3309" spans="14:14" x14ac:dyDescent="0.3">
      <c r="N3309" s="7"/>
    </row>
    <row r="3310" spans="14:14" x14ac:dyDescent="0.3">
      <c r="N3310" s="7"/>
    </row>
    <row r="3311" spans="14:14" x14ac:dyDescent="0.3">
      <c r="N3311" s="7"/>
    </row>
    <row r="3312" spans="14:14" x14ac:dyDescent="0.3">
      <c r="N3312" s="7"/>
    </row>
    <row r="3313" spans="14:14" x14ac:dyDescent="0.3">
      <c r="N3313" s="7"/>
    </row>
    <row r="3314" spans="14:14" x14ac:dyDescent="0.3">
      <c r="N3314" s="7"/>
    </row>
    <row r="3315" spans="14:14" x14ac:dyDescent="0.3">
      <c r="N3315" s="7"/>
    </row>
    <row r="3316" spans="14:14" x14ac:dyDescent="0.3">
      <c r="N3316" s="7"/>
    </row>
    <row r="3317" spans="14:14" x14ac:dyDescent="0.3">
      <c r="N3317" s="7"/>
    </row>
    <row r="3318" spans="14:14" x14ac:dyDescent="0.3">
      <c r="N3318" s="7"/>
    </row>
    <row r="3319" spans="14:14" x14ac:dyDescent="0.3">
      <c r="N3319" s="7"/>
    </row>
    <row r="3320" spans="14:14" x14ac:dyDescent="0.3">
      <c r="N3320" s="7"/>
    </row>
    <row r="3321" spans="14:14" x14ac:dyDescent="0.3">
      <c r="N3321" s="7"/>
    </row>
    <row r="3322" spans="14:14" x14ac:dyDescent="0.3">
      <c r="N3322" s="7"/>
    </row>
    <row r="3323" spans="14:14" x14ac:dyDescent="0.3">
      <c r="N3323" s="7"/>
    </row>
    <row r="3324" spans="14:14" x14ac:dyDescent="0.3">
      <c r="N3324" s="7"/>
    </row>
    <row r="3325" spans="14:14" x14ac:dyDescent="0.3">
      <c r="N3325" s="7"/>
    </row>
    <row r="3326" spans="14:14" x14ac:dyDescent="0.3">
      <c r="N3326" s="7"/>
    </row>
    <row r="3327" spans="14:14" x14ac:dyDescent="0.3">
      <c r="N3327" s="7"/>
    </row>
    <row r="3328" spans="14:14" x14ac:dyDescent="0.3">
      <c r="N3328" s="7"/>
    </row>
    <row r="3329" spans="14:14" x14ac:dyDescent="0.3">
      <c r="N3329" s="7"/>
    </row>
    <row r="3330" spans="14:14" x14ac:dyDescent="0.3">
      <c r="N3330" s="7"/>
    </row>
    <row r="3331" spans="14:14" x14ac:dyDescent="0.3">
      <c r="N3331" s="7"/>
    </row>
    <row r="3332" spans="14:14" x14ac:dyDescent="0.3">
      <c r="N3332" s="7"/>
    </row>
    <row r="3333" spans="14:14" x14ac:dyDescent="0.3">
      <c r="N3333" s="7"/>
    </row>
    <row r="3334" spans="14:14" x14ac:dyDescent="0.3">
      <c r="N3334" s="7"/>
    </row>
    <row r="3335" spans="14:14" x14ac:dyDescent="0.3">
      <c r="N3335" s="7"/>
    </row>
    <row r="3336" spans="14:14" x14ac:dyDescent="0.3">
      <c r="N3336" s="7"/>
    </row>
    <row r="3337" spans="14:14" x14ac:dyDescent="0.3">
      <c r="N3337" s="7"/>
    </row>
    <row r="3338" spans="14:14" x14ac:dyDescent="0.3">
      <c r="N3338" s="7"/>
    </row>
    <row r="3339" spans="14:14" x14ac:dyDescent="0.3">
      <c r="N3339" s="7"/>
    </row>
    <row r="3340" spans="14:14" x14ac:dyDescent="0.3">
      <c r="N3340" s="7"/>
    </row>
    <row r="3341" spans="14:14" x14ac:dyDescent="0.3">
      <c r="N3341" s="7"/>
    </row>
    <row r="3342" spans="14:14" x14ac:dyDescent="0.3">
      <c r="N3342" s="7"/>
    </row>
    <row r="3343" spans="14:14" x14ac:dyDescent="0.3">
      <c r="N3343" s="7"/>
    </row>
    <row r="3344" spans="14:14" x14ac:dyDescent="0.3">
      <c r="N3344" s="7"/>
    </row>
    <row r="3345" spans="14:14" x14ac:dyDescent="0.3">
      <c r="N3345" s="7"/>
    </row>
    <row r="3346" spans="14:14" x14ac:dyDescent="0.3">
      <c r="N3346" s="7"/>
    </row>
    <row r="3347" spans="14:14" x14ac:dyDescent="0.3">
      <c r="N3347" s="7"/>
    </row>
    <row r="3348" spans="14:14" x14ac:dyDescent="0.3">
      <c r="N3348" s="7"/>
    </row>
    <row r="3349" spans="14:14" x14ac:dyDescent="0.3">
      <c r="N3349" s="7"/>
    </row>
    <row r="3350" spans="14:14" x14ac:dyDescent="0.3">
      <c r="N3350" s="7"/>
    </row>
    <row r="3351" spans="14:14" x14ac:dyDescent="0.3">
      <c r="N3351" s="7"/>
    </row>
    <row r="3352" spans="14:14" x14ac:dyDescent="0.3">
      <c r="N3352" s="7"/>
    </row>
    <row r="3353" spans="14:14" x14ac:dyDescent="0.3">
      <c r="N3353" s="7"/>
    </row>
    <row r="3354" spans="14:14" x14ac:dyDescent="0.3">
      <c r="N3354" s="7"/>
    </row>
    <row r="3355" spans="14:14" x14ac:dyDescent="0.3">
      <c r="N3355" s="7"/>
    </row>
    <row r="3356" spans="14:14" x14ac:dyDescent="0.3">
      <c r="N3356" s="7"/>
    </row>
    <row r="3357" spans="14:14" x14ac:dyDescent="0.3">
      <c r="N3357" s="7"/>
    </row>
    <row r="3358" spans="14:14" x14ac:dyDescent="0.3">
      <c r="N3358" s="7"/>
    </row>
    <row r="3359" spans="14:14" x14ac:dyDescent="0.3">
      <c r="N3359" s="7"/>
    </row>
    <row r="3360" spans="14:14" x14ac:dyDescent="0.3">
      <c r="N3360" s="7"/>
    </row>
    <row r="3361" spans="14:14" x14ac:dyDescent="0.3">
      <c r="N3361" s="7"/>
    </row>
    <row r="3362" spans="14:14" x14ac:dyDescent="0.3">
      <c r="N3362" s="7"/>
    </row>
    <row r="3363" spans="14:14" x14ac:dyDescent="0.3">
      <c r="N3363" s="7"/>
    </row>
    <row r="3364" spans="14:14" x14ac:dyDescent="0.3">
      <c r="N3364" s="7"/>
    </row>
    <row r="3365" spans="14:14" x14ac:dyDescent="0.3">
      <c r="N3365" s="7"/>
    </row>
    <row r="3366" spans="14:14" x14ac:dyDescent="0.3">
      <c r="N3366" s="7"/>
    </row>
    <row r="3367" spans="14:14" x14ac:dyDescent="0.3">
      <c r="N3367" s="7"/>
    </row>
    <row r="3368" spans="14:14" x14ac:dyDescent="0.3">
      <c r="N3368" s="7"/>
    </row>
    <row r="3369" spans="14:14" x14ac:dyDescent="0.3">
      <c r="N3369" s="7"/>
    </row>
    <row r="3370" spans="14:14" x14ac:dyDescent="0.3">
      <c r="N3370" s="7"/>
    </row>
    <row r="3371" spans="14:14" x14ac:dyDescent="0.3">
      <c r="N3371" s="7"/>
    </row>
    <row r="3372" spans="14:14" x14ac:dyDescent="0.3">
      <c r="N3372" s="7"/>
    </row>
    <row r="3373" spans="14:14" x14ac:dyDescent="0.3">
      <c r="N3373" s="7"/>
    </row>
    <row r="3374" spans="14:14" x14ac:dyDescent="0.3">
      <c r="N3374" s="7"/>
    </row>
    <row r="3375" spans="14:14" x14ac:dyDescent="0.3">
      <c r="N3375" s="7"/>
    </row>
    <row r="3376" spans="14:14" x14ac:dyDescent="0.3">
      <c r="N3376" s="7"/>
    </row>
    <row r="3377" spans="14:14" x14ac:dyDescent="0.3">
      <c r="N3377" s="7"/>
    </row>
    <row r="3378" spans="14:14" x14ac:dyDescent="0.3">
      <c r="N3378" s="7"/>
    </row>
    <row r="3379" spans="14:14" x14ac:dyDescent="0.3">
      <c r="N3379" s="7"/>
    </row>
    <row r="3380" spans="14:14" x14ac:dyDescent="0.3">
      <c r="N3380" s="7"/>
    </row>
    <row r="3381" spans="14:14" x14ac:dyDescent="0.3">
      <c r="N3381" s="7"/>
    </row>
    <row r="3382" spans="14:14" x14ac:dyDescent="0.3">
      <c r="N3382" s="7"/>
    </row>
    <row r="3383" spans="14:14" x14ac:dyDescent="0.3">
      <c r="N3383" s="7"/>
    </row>
    <row r="3384" spans="14:14" x14ac:dyDescent="0.3">
      <c r="N3384" s="7"/>
    </row>
    <row r="3385" spans="14:14" x14ac:dyDescent="0.3">
      <c r="N3385" s="7"/>
    </row>
    <row r="3386" spans="14:14" x14ac:dyDescent="0.3">
      <c r="N3386" s="7"/>
    </row>
    <row r="3387" spans="14:14" x14ac:dyDescent="0.3">
      <c r="N3387" s="7"/>
    </row>
    <row r="3388" spans="14:14" x14ac:dyDescent="0.3">
      <c r="N3388" s="7"/>
    </row>
    <row r="3389" spans="14:14" x14ac:dyDescent="0.3">
      <c r="N3389" s="7"/>
    </row>
    <row r="3390" spans="14:14" x14ac:dyDescent="0.3">
      <c r="N3390" s="7"/>
    </row>
    <row r="3391" spans="14:14" x14ac:dyDescent="0.3">
      <c r="N3391" s="7"/>
    </row>
    <row r="3392" spans="14:14" x14ac:dyDescent="0.3">
      <c r="N3392" s="7"/>
    </row>
    <row r="3393" spans="14:14" x14ac:dyDescent="0.3">
      <c r="N3393" s="7"/>
    </row>
    <row r="3394" spans="14:14" x14ac:dyDescent="0.3">
      <c r="N3394" s="7"/>
    </row>
    <row r="3395" spans="14:14" x14ac:dyDescent="0.3">
      <c r="N3395" s="7"/>
    </row>
    <row r="3396" spans="14:14" x14ac:dyDescent="0.3">
      <c r="N3396" s="7"/>
    </row>
    <row r="3397" spans="14:14" x14ac:dyDescent="0.3">
      <c r="N3397" s="7"/>
    </row>
    <row r="3398" spans="14:14" x14ac:dyDescent="0.3">
      <c r="N3398" s="7"/>
    </row>
    <row r="3399" spans="14:14" x14ac:dyDescent="0.3">
      <c r="N3399" s="7"/>
    </row>
    <row r="3400" spans="14:14" x14ac:dyDescent="0.3">
      <c r="N3400" s="7"/>
    </row>
    <row r="3401" spans="14:14" x14ac:dyDescent="0.3">
      <c r="N3401" s="7"/>
    </row>
    <row r="3402" spans="14:14" x14ac:dyDescent="0.3">
      <c r="N3402" s="7"/>
    </row>
    <row r="3403" spans="14:14" x14ac:dyDescent="0.3">
      <c r="N3403" s="7"/>
    </row>
    <row r="3404" spans="14:14" x14ac:dyDescent="0.3">
      <c r="N3404" s="7"/>
    </row>
    <row r="3405" spans="14:14" x14ac:dyDescent="0.3">
      <c r="N3405" s="7"/>
    </row>
    <row r="3406" spans="14:14" x14ac:dyDescent="0.3">
      <c r="N3406" s="7"/>
    </row>
    <row r="3407" spans="14:14" x14ac:dyDescent="0.3">
      <c r="N3407" s="7"/>
    </row>
    <row r="3408" spans="14:14" x14ac:dyDescent="0.3">
      <c r="N3408" s="7"/>
    </row>
    <row r="3409" spans="14:14" x14ac:dyDescent="0.3">
      <c r="N3409" s="7"/>
    </row>
    <row r="3410" spans="14:14" x14ac:dyDescent="0.3">
      <c r="N3410" s="7"/>
    </row>
    <row r="3411" spans="14:14" x14ac:dyDescent="0.3">
      <c r="N3411" s="7"/>
    </row>
    <row r="3412" spans="14:14" x14ac:dyDescent="0.3">
      <c r="N3412" s="7"/>
    </row>
    <row r="3413" spans="14:14" x14ac:dyDescent="0.3">
      <c r="N3413" s="7"/>
    </row>
    <row r="3414" spans="14:14" x14ac:dyDescent="0.3">
      <c r="N3414" s="7"/>
    </row>
    <row r="3415" spans="14:14" x14ac:dyDescent="0.3">
      <c r="N3415" s="7"/>
    </row>
    <row r="3416" spans="14:14" x14ac:dyDescent="0.3">
      <c r="N3416" s="7"/>
    </row>
    <row r="3417" spans="14:14" x14ac:dyDescent="0.3">
      <c r="N3417" s="7"/>
    </row>
    <row r="3418" spans="14:14" x14ac:dyDescent="0.3">
      <c r="N3418" s="7"/>
    </row>
    <row r="3419" spans="14:14" x14ac:dyDescent="0.3">
      <c r="N3419" s="7"/>
    </row>
    <row r="3420" spans="14:14" x14ac:dyDescent="0.3">
      <c r="N3420" s="7"/>
    </row>
    <row r="3421" spans="14:14" x14ac:dyDescent="0.3">
      <c r="N3421" s="7"/>
    </row>
    <row r="3422" spans="14:14" x14ac:dyDescent="0.3">
      <c r="N3422" s="7"/>
    </row>
    <row r="3423" spans="14:14" x14ac:dyDescent="0.3">
      <c r="N3423" s="7"/>
    </row>
    <row r="3424" spans="14:14" x14ac:dyDescent="0.3">
      <c r="N3424" s="7"/>
    </row>
    <row r="3425" spans="14:14" x14ac:dyDescent="0.3">
      <c r="N3425" s="7"/>
    </row>
    <row r="3426" spans="14:14" x14ac:dyDescent="0.3">
      <c r="N3426" s="7"/>
    </row>
    <row r="3427" spans="14:14" x14ac:dyDescent="0.3">
      <c r="N3427" s="7"/>
    </row>
    <row r="3428" spans="14:14" x14ac:dyDescent="0.3">
      <c r="N3428" s="7"/>
    </row>
    <row r="3429" spans="14:14" x14ac:dyDescent="0.3">
      <c r="N3429" s="7"/>
    </row>
    <row r="3430" spans="14:14" x14ac:dyDescent="0.3">
      <c r="N3430" s="7"/>
    </row>
    <row r="3431" spans="14:14" x14ac:dyDescent="0.3">
      <c r="N3431" s="7"/>
    </row>
    <row r="3432" spans="14:14" x14ac:dyDescent="0.3">
      <c r="N3432" s="7"/>
    </row>
    <row r="3433" spans="14:14" x14ac:dyDescent="0.3">
      <c r="N3433" s="7"/>
    </row>
    <row r="3434" spans="14:14" x14ac:dyDescent="0.3">
      <c r="N3434" s="7"/>
    </row>
    <row r="3435" spans="14:14" x14ac:dyDescent="0.3">
      <c r="N3435" s="7"/>
    </row>
    <row r="3436" spans="14:14" x14ac:dyDescent="0.3">
      <c r="N3436" s="7"/>
    </row>
    <row r="3437" spans="14:14" x14ac:dyDescent="0.3">
      <c r="N3437" s="7"/>
    </row>
    <row r="3438" spans="14:14" x14ac:dyDescent="0.3">
      <c r="N3438" s="7"/>
    </row>
    <row r="3439" spans="14:14" x14ac:dyDescent="0.3">
      <c r="N3439" s="7"/>
    </row>
    <row r="3440" spans="14:14" x14ac:dyDescent="0.3">
      <c r="N3440" s="7"/>
    </row>
    <row r="3441" spans="14:14" x14ac:dyDescent="0.3">
      <c r="N3441" s="7"/>
    </row>
    <row r="3442" spans="14:14" x14ac:dyDescent="0.3">
      <c r="N3442" s="7"/>
    </row>
    <row r="3443" spans="14:14" x14ac:dyDescent="0.3">
      <c r="N3443" s="7"/>
    </row>
    <row r="3444" spans="14:14" x14ac:dyDescent="0.3">
      <c r="N3444" s="7"/>
    </row>
    <row r="3445" spans="14:14" x14ac:dyDescent="0.3">
      <c r="N3445" s="7"/>
    </row>
    <row r="3446" spans="14:14" x14ac:dyDescent="0.3">
      <c r="N3446" s="7"/>
    </row>
    <row r="3447" spans="14:14" x14ac:dyDescent="0.3">
      <c r="N3447" s="7"/>
    </row>
    <row r="3448" spans="14:14" x14ac:dyDescent="0.3">
      <c r="N3448" s="7"/>
    </row>
    <row r="3449" spans="14:14" x14ac:dyDescent="0.3">
      <c r="N3449" s="7"/>
    </row>
    <row r="3450" spans="14:14" x14ac:dyDescent="0.3">
      <c r="N3450" s="7"/>
    </row>
    <row r="3451" spans="14:14" x14ac:dyDescent="0.3">
      <c r="N3451" s="7"/>
    </row>
    <row r="3452" spans="14:14" x14ac:dyDescent="0.3">
      <c r="N3452" s="7"/>
    </row>
    <row r="3453" spans="14:14" x14ac:dyDescent="0.3">
      <c r="N3453" s="7"/>
    </row>
    <row r="3454" spans="14:14" x14ac:dyDescent="0.3">
      <c r="N3454" s="7"/>
    </row>
    <row r="3455" spans="14:14" x14ac:dyDescent="0.3">
      <c r="N3455" s="7"/>
    </row>
    <row r="3456" spans="14:14" x14ac:dyDescent="0.3">
      <c r="N3456" s="7"/>
    </row>
    <row r="3457" spans="14:14" x14ac:dyDescent="0.3">
      <c r="N3457" s="7"/>
    </row>
    <row r="3458" spans="14:14" x14ac:dyDescent="0.3">
      <c r="N3458" s="7"/>
    </row>
    <row r="3459" spans="14:14" x14ac:dyDescent="0.3">
      <c r="N3459" s="7"/>
    </row>
    <row r="3460" spans="14:14" x14ac:dyDescent="0.3">
      <c r="N3460" s="7"/>
    </row>
    <row r="3461" spans="14:14" x14ac:dyDescent="0.3">
      <c r="N3461" s="7"/>
    </row>
    <row r="3462" spans="14:14" x14ac:dyDescent="0.3">
      <c r="N3462" s="7"/>
    </row>
    <row r="3463" spans="14:14" x14ac:dyDescent="0.3">
      <c r="N3463" s="7"/>
    </row>
    <row r="3464" spans="14:14" x14ac:dyDescent="0.3">
      <c r="N3464" s="7"/>
    </row>
    <row r="3465" spans="14:14" x14ac:dyDescent="0.3">
      <c r="N3465" s="7"/>
    </row>
    <row r="3466" spans="14:14" x14ac:dyDescent="0.3">
      <c r="N3466" s="7"/>
    </row>
    <row r="3467" spans="14:14" x14ac:dyDescent="0.3">
      <c r="N3467" s="7"/>
    </row>
    <row r="3468" spans="14:14" x14ac:dyDescent="0.3">
      <c r="N3468" s="7"/>
    </row>
    <row r="3469" spans="14:14" x14ac:dyDescent="0.3">
      <c r="N3469" s="7"/>
    </row>
    <row r="3470" spans="14:14" x14ac:dyDescent="0.3">
      <c r="N3470" s="7"/>
    </row>
    <row r="3471" spans="14:14" x14ac:dyDescent="0.3">
      <c r="N3471" s="7"/>
    </row>
    <row r="3472" spans="14:14" x14ac:dyDescent="0.3">
      <c r="N3472" s="7"/>
    </row>
    <row r="3473" spans="14:14" x14ac:dyDescent="0.3">
      <c r="N3473" s="7"/>
    </row>
    <row r="3474" spans="14:14" x14ac:dyDescent="0.3">
      <c r="N3474" s="7"/>
    </row>
    <row r="3475" spans="14:14" x14ac:dyDescent="0.3">
      <c r="N3475" s="7"/>
    </row>
    <row r="3476" spans="14:14" x14ac:dyDescent="0.3">
      <c r="N3476" s="7"/>
    </row>
    <row r="3477" spans="14:14" x14ac:dyDescent="0.3">
      <c r="N3477" s="7"/>
    </row>
    <row r="3478" spans="14:14" x14ac:dyDescent="0.3">
      <c r="N3478" s="7"/>
    </row>
    <row r="3479" spans="14:14" x14ac:dyDescent="0.3">
      <c r="N3479" s="7"/>
    </row>
    <row r="3480" spans="14:14" x14ac:dyDescent="0.3">
      <c r="N3480" s="7"/>
    </row>
    <row r="3481" spans="14:14" x14ac:dyDescent="0.3">
      <c r="N3481" s="7"/>
    </row>
    <row r="3482" spans="14:14" x14ac:dyDescent="0.3">
      <c r="N3482" s="7"/>
    </row>
    <row r="3483" spans="14:14" x14ac:dyDescent="0.3">
      <c r="N3483" s="7"/>
    </row>
    <row r="3484" spans="14:14" x14ac:dyDescent="0.3">
      <c r="N3484" s="7"/>
    </row>
    <row r="3485" spans="14:14" x14ac:dyDescent="0.3">
      <c r="N3485" s="7"/>
    </row>
    <row r="3486" spans="14:14" x14ac:dyDescent="0.3">
      <c r="N3486" s="7"/>
    </row>
    <row r="3487" spans="14:14" x14ac:dyDescent="0.3">
      <c r="N3487" s="7"/>
    </row>
    <row r="3488" spans="14:14" x14ac:dyDescent="0.3">
      <c r="N3488" s="7"/>
    </row>
    <row r="3489" spans="14:14" x14ac:dyDescent="0.3">
      <c r="N3489" s="7"/>
    </row>
    <row r="3490" spans="14:14" x14ac:dyDescent="0.3">
      <c r="N3490" s="7"/>
    </row>
    <row r="3491" spans="14:14" x14ac:dyDescent="0.3">
      <c r="N3491" s="7"/>
    </row>
    <row r="3492" spans="14:14" x14ac:dyDescent="0.3">
      <c r="N3492" s="7"/>
    </row>
    <row r="3493" spans="14:14" x14ac:dyDescent="0.3">
      <c r="N3493" s="7"/>
    </row>
    <row r="3494" spans="14:14" x14ac:dyDescent="0.3">
      <c r="N3494" s="7"/>
    </row>
    <row r="3495" spans="14:14" x14ac:dyDescent="0.3">
      <c r="N3495" s="7"/>
    </row>
    <row r="3496" spans="14:14" x14ac:dyDescent="0.3">
      <c r="N3496" s="7"/>
    </row>
    <row r="3497" spans="14:14" x14ac:dyDescent="0.3">
      <c r="N3497" s="7"/>
    </row>
    <row r="3498" spans="14:14" x14ac:dyDescent="0.3">
      <c r="N3498" s="7"/>
    </row>
    <row r="3499" spans="14:14" x14ac:dyDescent="0.3">
      <c r="N3499" s="7"/>
    </row>
    <row r="3500" spans="14:14" x14ac:dyDescent="0.3">
      <c r="N3500" s="7"/>
    </row>
    <row r="3501" spans="14:14" x14ac:dyDescent="0.3">
      <c r="N3501" s="7"/>
    </row>
    <row r="3502" spans="14:14" x14ac:dyDescent="0.3">
      <c r="N3502" s="7"/>
    </row>
    <row r="3503" spans="14:14" x14ac:dyDescent="0.3">
      <c r="N3503" s="7"/>
    </row>
    <row r="3504" spans="14:14" x14ac:dyDescent="0.3">
      <c r="N3504" s="7"/>
    </row>
    <row r="3505" spans="14:14" x14ac:dyDescent="0.3">
      <c r="N3505" s="7"/>
    </row>
    <row r="3506" spans="14:14" x14ac:dyDescent="0.3">
      <c r="N3506" s="7"/>
    </row>
    <row r="3507" spans="14:14" x14ac:dyDescent="0.3">
      <c r="N3507" s="7"/>
    </row>
    <row r="3508" spans="14:14" x14ac:dyDescent="0.3">
      <c r="N3508" s="7"/>
    </row>
    <row r="3509" spans="14:14" x14ac:dyDescent="0.3">
      <c r="N3509" s="7"/>
    </row>
    <row r="3510" spans="14:14" x14ac:dyDescent="0.3">
      <c r="N3510" s="7"/>
    </row>
    <row r="3511" spans="14:14" x14ac:dyDescent="0.3">
      <c r="N3511" s="7"/>
    </row>
    <row r="3512" spans="14:14" x14ac:dyDescent="0.3">
      <c r="N3512" s="7"/>
    </row>
    <row r="3513" spans="14:14" x14ac:dyDescent="0.3">
      <c r="N3513" s="7"/>
    </row>
    <row r="3514" spans="14:14" x14ac:dyDescent="0.3">
      <c r="N3514" s="7"/>
    </row>
    <row r="3515" spans="14:14" x14ac:dyDescent="0.3">
      <c r="N3515" s="7"/>
    </row>
    <row r="3516" spans="14:14" x14ac:dyDescent="0.3">
      <c r="N3516" s="7"/>
    </row>
    <row r="3517" spans="14:14" x14ac:dyDescent="0.3">
      <c r="N3517" s="7"/>
    </row>
    <row r="3518" spans="14:14" x14ac:dyDescent="0.3">
      <c r="N3518" s="7"/>
    </row>
    <row r="3519" spans="14:14" x14ac:dyDescent="0.3">
      <c r="N3519" s="7"/>
    </row>
    <row r="3520" spans="14:14" x14ac:dyDescent="0.3">
      <c r="N3520" s="7"/>
    </row>
    <row r="3521" spans="14:14" x14ac:dyDescent="0.3">
      <c r="N3521" s="7"/>
    </row>
    <row r="3522" spans="14:14" x14ac:dyDescent="0.3">
      <c r="N3522" s="7"/>
    </row>
    <row r="3523" spans="14:14" x14ac:dyDescent="0.3">
      <c r="N3523" s="7"/>
    </row>
    <row r="3524" spans="14:14" x14ac:dyDescent="0.3">
      <c r="N3524" s="7"/>
    </row>
    <row r="3525" spans="14:14" x14ac:dyDescent="0.3">
      <c r="N3525" s="7"/>
    </row>
    <row r="3526" spans="14:14" x14ac:dyDescent="0.3">
      <c r="N3526" s="7"/>
    </row>
    <row r="3527" spans="14:14" x14ac:dyDescent="0.3">
      <c r="N3527" s="7"/>
    </row>
    <row r="3528" spans="14:14" x14ac:dyDescent="0.3">
      <c r="N3528" s="7"/>
    </row>
    <row r="3529" spans="14:14" x14ac:dyDescent="0.3">
      <c r="N3529" s="7"/>
    </row>
    <row r="3530" spans="14:14" x14ac:dyDescent="0.3">
      <c r="N3530" s="7"/>
    </row>
    <row r="3531" spans="14:14" x14ac:dyDescent="0.3">
      <c r="N3531" s="7"/>
    </row>
    <row r="3532" spans="14:14" x14ac:dyDescent="0.3">
      <c r="N3532" s="7"/>
    </row>
    <row r="3533" spans="14:14" x14ac:dyDescent="0.3">
      <c r="N3533" s="7"/>
    </row>
    <row r="3534" spans="14:14" x14ac:dyDescent="0.3">
      <c r="N3534" s="7"/>
    </row>
    <row r="3535" spans="14:14" x14ac:dyDescent="0.3">
      <c r="N3535" s="7"/>
    </row>
    <row r="3536" spans="14:14" x14ac:dyDescent="0.3">
      <c r="N3536" s="7"/>
    </row>
    <row r="3537" spans="14:14" x14ac:dyDescent="0.3">
      <c r="N3537" s="7"/>
    </row>
    <row r="3538" spans="14:14" x14ac:dyDescent="0.3">
      <c r="N3538" s="7"/>
    </row>
    <row r="3539" spans="14:14" x14ac:dyDescent="0.3">
      <c r="N3539" s="7"/>
    </row>
    <row r="3540" spans="14:14" x14ac:dyDescent="0.3">
      <c r="N3540" s="7"/>
    </row>
    <row r="3541" spans="14:14" x14ac:dyDescent="0.3">
      <c r="N3541" s="7"/>
    </row>
    <row r="3542" spans="14:14" x14ac:dyDescent="0.3">
      <c r="N3542" s="7"/>
    </row>
    <row r="3543" spans="14:14" x14ac:dyDescent="0.3">
      <c r="N3543" s="7"/>
    </row>
    <row r="3544" spans="14:14" x14ac:dyDescent="0.3">
      <c r="N3544" s="7"/>
    </row>
    <row r="3545" spans="14:14" x14ac:dyDescent="0.3">
      <c r="N3545" s="7"/>
    </row>
    <row r="3546" spans="14:14" x14ac:dyDescent="0.3">
      <c r="N3546" s="7"/>
    </row>
    <row r="3547" spans="14:14" x14ac:dyDescent="0.3">
      <c r="N3547" s="7"/>
    </row>
    <row r="3548" spans="14:14" x14ac:dyDescent="0.3">
      <c r="N3548" s="7"/>
    </row>
    <row r="3549" spans="14:14" x14ac:dyDescent="0.3">
      <c r="N3549" s="7"/>
    </row>
    <row r="3550" spans="14:14" x14ac:dyDescent="0.3">
      <c r="N3550" s="7"/>
    </row>
    <row r="3551" spans="14:14" x14ac:dyDescent="0.3">
      <c r="N3551" s="7"/>
    </row>
    <row r="3552" spans="14:14" x14ac:dyDescent="0.3">
      <c r="N3552" s="7"/>
    </row>
    <row r="3553" spans="14:14" x14ac:dyDescent="0.3">
      <c r="N3553" s="7"/>
    </row>
    <row r="3554" spans="14:14" x14ac:dyDescent="0.3">
      <c r="N3554" s="7"/>
    </row>
    <row r="3555" spans="14:14" x14ac:dyDescent="0.3">
      <c r="N3555" s="7"/>
    </row>
    <row r="3556" spans="14:14" x14ac:dyDescent="0.3">
      <c r="N3556" s="7"/>
    </row>
    <row r="3557" spans="14:14" x14ac:dyDescent="0.3">
      <c r="N3557" s="7"/>
    </row>
    <row r="3558" spans="14:14" x14ac:dyDescent="0.3">
      <c r="N3558" s="7"/>
    </row>
    <row r="3559" spans="14:14" x14ac:dyDescent="0.3">
      <c r="N3559" s="7"/>
    </row>
    <row r="3560" spans="14:14" x14ac:dyDescent="0.3">
      <c r="N3560" s="7"/>
    </row>
    <row r="3561" spans="14:14" x14ac:dyDescent="0.3">
      <c r="N3561" s="7"/>
    </row>
    <row r="3562" spans="14:14" x14ac:dyDescent="0.3">
      <c r="N3562" s="7"/>
    </row>
    <row r="3563" spans="14:14" x14ac:dyDescent="0.3">
      <c r="N3563" s="7"/>
    </row>
    <row r="3564" spans="14:14" x14ac:dyDescent="0.3">
      <c r="N3564" s="7"/>
    </row>
    <row r="3565" spans="14:14" x14ac:dyDescent="0.3">
      <c r="N3565" s="7"/>
    </row>
    <row r="3566" spans="14:14" x14ac:dyDescent="0.3">
      <c r="N3566" s="7"/>
    </row>
    <row r="3567" spans="14:14" x14ac:dyDescent="0.3">
      <c r="N3567" s="7"/>
    </row>
    <row r="3568" spans="14:14" x14ac:dyDescent="0.3">
      <c r="N3568" s="7"/>
    </row>
    <row r="3569" spans="14:14" x14ac:dyDescent="0.3">
      <c r="N3569" s="7"/>
    </row>
    <row r="3570" spans="14:14" x14ac:dyDescent="0.3">
      <c r="N3570" s="7"/>
    </row>
    <row r="3571" spans="14:14" x14ac:dyDescent="0.3">
      <c r="N3571" s="7"/>
    </row>
    <row r="3572" spans="14:14" x14ac:dyDescent="0.3">
      <c r="N3572" s="7"/>
    </row>
    <row r="3573" spans="14:14" x14ac:dyDescent="0.3">
      <c r="N3573" s="7"/>
    </row>
    <row r="3574" spans="14:14" x14ac:dyDescent="0.3">
      <c r="N3574" s="7"/>
    </row>
    <row r="3575" spans="14:14" x14ac:dyDescent="0.3">
      <c r="N3575" s="7"/>
    </row>
    <row r="3576" spans="14:14" x14ac:dyDescent="0.3">
      <c r="N3576" s="7"/>
    </row>
    <row r="3577" spans="14:14" x14ac:dyDescent="0.3">
      <c r="N3577" s="7"/>
    </row>
    <row r="3578" spans="14:14" x14ac:dyDescent="0.3">
      <c r="N3578" s="7"/>
    </row>
    <row r="3579" spans="14:14" x14ac:dyDescent="0.3">
      <c r="N3579" s="7"/>
    </row>
    <row r="3580" spans="14:14" x14ac:dyDescent="0.3">
      <c r="N3580" s="7"/>
    </row>
    <row r="3581" spans="14:14" x14ac:dyDescent="0.3">
      <c r="N3581" s="7"/>
    </row>
    <row r="3582" spans="14:14" x14ac:dyDescent="0.3">
      <c r="N3582" s="7"/>
    </row>
    <row r="3583" spans="14:14" x14ac:dyDescent="0.3">
      <c r="N3583" s="7"/>
    </row>
    <row r="3584" spans="14:14" x14ac:dyDescent="0.3">
      <c r="N3584" s="7"/>
    </row>
    <row r="3585" spans="14:14" x14ac:dyDescent="0.3">
      <c r="N3585" s="7"/>
    </row>
    <row r="3586" spans="14:14" x14ac:dyDescent="0.3">
      <c r="N3586" s="7"/>
    </row>
    <row r="3587" spans="14:14" x14ac:dyDescent="0.3">
      <c r="N3587" s="7"/>
    </row>
    <row r="3588" spans="14:14" x14ac:dyDescent="0.3">
      <c r="N3588" s="7"/>
    </row>
    <row r="3589" spans="14:14" x14ac:dyDescent="0.3">
      <c r="N3589" s="7"/>
    </row>
    <row r="3590" spans="14:14" x14ac:dyDescent="0.3">
      <c r="N3590" s="7"/>
    </row>
    <row r="3591" spans="14:14" x14ac:dyDescent="0.3">
      <c r="N3591" s="7"/>
    </row>
    <row r="3592" spans="14:14" x14ac:dyDescent="0.3">
      <c r="N3592" s="7"/>
    </row>
    <row r="3593" spans="14:14" x14ac:dyDescent="0.3">
      <c r="N3593" s="7"/>
    </row>
    <row r="3594" spans="14:14" x14ac:dyDescent="0.3">
      <c r="N3594" s="7"/>
    </row>
    <row r="3595" spans="14:14" x14ac:dyDescent="0.3">
      <c r="N3595" s="7"/>
    </row>
    <row r="3596" spans="14:14" x14ac:dyDescent="0.3">
      <c r="N3596" s="7"/>
    </row>
    <row r="3597" spans="14:14" x14ac:dyDescent="0.3">
      <c r="N3597" s="7"/>
    </row>
    <row r="3598" spans="14:14" x14ac:dyDescent="0.3">
      <c r="N3598" s="7"/>
    </row>
    <row r="3599" spans="14:14" x14ac:dyDescent="0.3">
      <c r="N3599" s="7"/>
    </row>
    <row r="3600" spans="14:14" x14ac:dyDescent="0.3">
      <c r="N3600" s="7"/>
    </row>
    <row r="3601" spans="14:14" x14ac:dyDescent="0.3">
      <c r="N3601" s="7"/>
    </row>
    <row r="3602" spans="14:14" x14ac:dyDescent="0.3">
      <c r="N3602" s="7"/>
    </row>
    <row r="3603" spans="14:14" x14ac:dyDescent="0.3">
      <c r="N3603" s="7"/>
    </row>
    <row r="3604" spans="14:14" x14ac:dyDescent="0.3">
      <c r="N3604" s="7"/>
    </row>
    <row r="3605" spans="14:14" x14ac:dyDescent="0.3">
      <c r="N3605" s="7"/>
    </row>
    <row r="3606" spans="14:14" x14ac:dyDescent="0.3">
      <c r="N3606" s="7"/>
    </row>
    <row r="3607" spans="14:14" x14ac:dyDescent="0.3">
      <c r="N3607" s="7"/>
    </row>
    <row r="3608" spans="14:14" x14ac:dyDescent="0.3">
      <c r="N3608" s="7"/>
    </row>
    <row r="3609" spans="14:14" x14ac:dyDescent="0.3">
      <c r="N3609" s="7"/>
    </row>
    <row r="3610" spans="14:14" x14ac:dyDescent="0.3">
      <c r="N3610" s="7"/>
    </row>
    <row r="3611" spans="14:14" x14ac:dyDescent="0.3">
      <c r="N3611" s="7"/>
    </row>
    <row r="3612" spans="14:14" x14ac:dyDescent="0.3">
      <c r="N3612" s="7"/>
    </row>
    <row r="3613" spans="14:14" x14ac:dyDescent="0.3">
      <c r="N3613" s="7"/>
    </row>
    <row r="3614" spans="14:14" x14ac:dyDescent="0.3">
      <c r="N3614" s="7"/>
    </row>
    <row r="3615" spans="14:14" x14ac:dyDescent="0.3">
      <c r="N3615" s="7"/>
    </row>
    <row r="3616" spans="14:14" x14ac:dyDescent="0.3">
      <c r="N3616" s="7"/>
    </row>
    <row r="3617" spans="14:14" x14ac:dyDescent="0.3">
      <c r="N3617" s="7"/>
    </row>
    <row r="3618" spans="14:14" x14ac:dyDescent="0.3">
      <c r="N3618" s="7"/>
    </row>
    <row r="3619" spans="14:14" x14ac:dyDescent="0.3">
      <c r="N3619" s="7"/>
    </row>
    <row r="3620" spans="14:14" x14ac:dyDescent="0.3">
      <c r="N3620" s="7"/>
    </row>
    <row r="3621" spans="14:14" x14ac:dyDescent="0.3">
      <c r="N3621" s="7"/>
    </row>
    <row r="3622" spans="14:14" x14ac:dyDescent="0.3">
      <c r="N3622" s="7"/>
    </row>
    <row r="3623" spans="14:14" x14ac:dyDescent="0.3">
      <c r="N3623" s="7"/>
    </row>
    <row r="3624" spans="14:14" x14ac:dyDescent="0.3">
      <c r="N3624" s="7"/>
    </row>
    <row r="3625" spans="14:14" x14ac:dyDescent="0.3">
      <c r="N3625" s="7"/>
    </row>
    <row r="3626" spans="14:14" x14ac:dyDescent="0.3">
      <c r="N3626" s="7"/>
    </row>
    <row r="3627" spans="14:14" x14ac:dyDescent="0.3">
      <c r="N3627" s="7"/>
    </row>
    <row r="3628" spans="14:14" x14ac:dyDescent="0.3">
      <c r="N3628" s="7"/>
    </row>
    <row r="3629" spans="14:14" x14ac:dyDescent="0.3">
      <c r="N3629" s="7"/>
    </row>
    <row r="3630" spans="14:14" x14ac:dyDescent="0.3">
      <c r="N3630" s="7"/>
    </row>
    <row r="3631" spans="14:14" x14ac:dyDescent="0.3">
      <c r="N3631" s="7"/>
    </row>
    <row r="3632" spans="14:14" x14ac:dyDescent="0.3">
      <c r="N3632" s="7"/>
    </row>
    <row r="3633" spans="14:14" x14ac:dyDescent="0.3">
      <c r="N3633" s="7"/>
    </row>
    <row r="3634" spans="14:14" x14ac:dyDescent="0.3">
      <c r="N3634" s="7"/>
    </row>
    <row r="3635" spans="14:14" x14ac:dyDescent="0.3">
      <c r="N3635" s="7"/>
    </row>
    <row r="3636" spans="14:14" x14ac:dyDescent="0.3">
      <c r="N3636" s="7"/>
    </row>
    <row r="3637" spans="14:14" x14ac:dyDescent="0.3">
      <c r="N3637" s="7"/>
    </row>
    <row r="3638" spans="14:14" x14ac:dyDescent="0.3">
      <c r="N3638" s="7"/>
    </row>
    <row r="3639" spans="14:14" x14ac:dyDescent="0.3">
      <c r="N3639" s="7"/>
    </row>
    <row r="3640" spans="14:14" x14ac:dyDescent="0.3">
      <c r="N3640" s="7"/>
    </row>
    <row r="3641" spans="14:14" x14ac:dyDescent="0.3">
      <c r="N3641" s="7"/>
    </row>
    <row r="3642" spans="14:14" x14ac:dyDescent="0.3">
      <c r="N3642" s="7"/>
    </row>
    <row r="3643" spans="14:14" x14ac:dyDescent="0.3">
      <c r="N3643" s="7"/>
    </row>
    <row r="3644" spans="14:14" x14ac:dyDescent="0.3">
      <c r="N3644" s="7"/>
    </row>
    <row r="3645" spans="14:14" x14ac:dyDescent="0.3">
      <c r="N3645" s="7"/>
    </row>
    <row r="3646" spans="14:14" x14ac:dyDescent="0.3">
      <c r="N3646" s="7"/>
    </row>
    <row r="3647" spans="14:14" x14ac:dyDescent="0.3">
      <c r="N3647" s="7"/>
    </row>
    <row r="3648" spans="14:14" x14ac:dyDescent="0.3">
      <c r="N3648" s="7"/>
    </row>
    <row r="3649" spans="14:14" x14ac:dyDescent="0.3">
      <c r="N3649" s="7"/>
    </row>
    <row r="3650" spans="14:14" x14ac:dyDescent="0.3">
      <c r="N3650" s="7"/>
    </row>
    <row r="3651" spans="14:14" x14ac:dyDescent="0.3">
      <c r="N3651" s="7"/>
    </row>
    <row r="3652" spans="14:14" x14ac:dyDescent="0.3">
      <c r="N3652" s="7"/>
    </row>
    <row r="3653" spans="14:14" x14ac:dyDescent="0.3">
      <c r="N3653" s="7"/>
    </row>
    <row r="3654" spans="14:14" x14ac:dyDescent="0.3">
      <c r="N3654" s="7"/>
    </row>
    <row r="3655" spans="14:14" x14ac:dyDescent="0.3">
      <c r="N3655" s="7"/>
    </row>
    <row r="3656" spans="14:14" x14ac:dyDescent="0.3">
      <c r="N3656" s="7"/>
    </row>
    <row r="3657" spans="14:14" x14ac:dyDescent="0.3">
      <c r="N3657" s="7"/>
    </row>
    <row r="3658" spans="14:14" x14ac:dyDescent="0.3">
      <c r="N3658" s="7"/>
    </row>
    <row r="3659" spans="14:14" x14ac:dyDescent="0.3">
      <c r="N3659" s="7"/>
    </row>
    <row r="3660" spans="14:14" x14ac:dyDescent="0.3">
      <c r="N3660" s="7"/>
    </row>
    <row r="3661" spans="14:14" x14ac:dyDescent="0.3">
      <c r="N3661" s="7"/>
    </row>
    <row r="3662" spans="14:14" x14ac:dyDescent="0.3">
      <c r="N3662" s="7"/>
    </row>
    <row r="3663" spans="14:14" x14ac:dyDescent="0.3">
      <c r="N3663" s="7"/>
    </row>
    <row r="3664" spans="14:14" x14ac:dyDescent="0.3">
      <c r="N3664" s="7"/>
    </row>
    <row r="3665" spans="14:14" x14ac:dyDescent="0.3">
      <c r="N3665" s="7"/>
    </row>
    <row r="3666" spans="14:14" x14ac:dyDescent="0.3">
      <c r="N3666" s="7"/>
    </row>
    <row r="3667" spans="14:14" x14ac:dyDescent="0.3">
      <c r="N3667" s="7"/>
    </row>
    <row r="3668" spans="14:14" x14ac:dyDescent="0.3">
      <c r="N3668" s="7"/>
    </row>
    <row r="3669" spans="14:14" x14ac:dyDescent="0.3">
      <c r="N3669" s="7"/>
    </row>
    <row r="3670" spans="14:14" x14ac:dyDescent="0.3">
      <c r="N3670" s="7"/>
    </row>
    <row r="3671" spans="14:14" x14ac:dyDescent="0.3">
      <c r="N3671" s="7"/>
    </row>
    <row r="3672" spans="14:14" x14ac:dyDescent="0.3">
      <c r="N3672" s="7"/>
    </row>
    <row r="3673" spans="14:14" x14ac:dyDescent="0.3">
      <c r="N3673" s="7"/>
    </row>
    <row r="3674" spans="14:14" x14ac:dyDescent="0.3">
      <c r="N3674" s="7"/>
    </row>
    <row r="3675" spans="14:14" x14ac:dyDescent="0.3">
      <c r="N3675" s="7"/>
    </row>
    <row r="3676" spans="14:14" x14ac:dyDescent="0.3">
      <c r="N3676" s="7"/>
    </row>
    <row r="3677" spans="14:14" x14ac:dyDescent="0.3">
      <c r="N3677" s="7"/>
    </row>
    <row r="3678" spans="14:14" x14ac:dyDescent="0.3">
      <c r="N3678" s="7"/>
    </row>
    <row r="3679" spans="14:14" x14ac:dyDescent="0.3">
      <c r="N3679" s="7"/>
    </row>
    <row r="3680" spans="14:14" x14ac:dyDescent="0.3">
      <c r="N3680" s="7"/>
    </row>
    <row r="3681" spans="14:14" x14ac:dyDescent="0.3">
      <c r="N3681" s="7"/>
    </row>
    <row r="3682" spans="14:14" x14ac:dyDescent="0.3">
      <c r="N3682" s="7"/>
    </row>
    <row r="3683" spans="14:14" x14ac:dyDescent="0.3">
      <c r="N3683" s="7"/>
    </row>
    <row r="3684" spans="14:14" x14ac:dyDescent="0.3">
      <c r="N3684" s="7"/>
    </row>
    <row r="3685" spans="14:14" x14ac:dyDescent="0.3">
      <c r="N3685" s="7"/>
    </row>
    <row r="3686" spans="14:14" x14ac:dyDescent="0.3">
      <c r="N3686" s="7"/>
    </row>
    <row r="3687" spans="14:14" x14ac:dyDescent="0.3">
      <c r="N3687" s="7"/>
    </row>
    <row r="3688" spans="14:14" x14ac:dyDescent="0.3">
      <c r="N3688" s="7"/>
    </row>
    <row r="3689" spans="14:14" x14ac:dyDescent="0.3">
      <c r="N3689" s="7"/>
    </row>
    <row r="3690" spans="14:14" x14ac:dyDescent="0.3">
      <c r="N3690" s="7"/>
    </row>
    <row r="3691" spans="14:14" x14ac:dyDescent="0.3">
      <c r="N3691" s="7"/>
    </row>
    <row r="3692" spans="14:14" x14ac:dyDescent="0.3">
      <c r="N3692" s="7"/>
    </row>
    <row r="3693" spans="14:14" x14ac:dyDescent="0.3">
      <c r="N3693" s="7"/>
    </row>
    <row r="3694" spans="14:14" x14ac:dyDescent="0.3">
      <c r="N3694" s="7"/>
    </row>
    <row r="3695" spans="14:14" x14ac:dyDescent="0.3">
      <c r="N3695" s="7"/>
    </row>
    <row r="3696" spans="14:14" x14ac:dyDescent="0.3">
      <c r="N3696" s="7"/>
    </row>
    <row r="3697" spans="14:14" x14ac:dyDescent="0.3">
      <c r="N3697" s="7"/>
    </row>
    <row r="3698" spans="14:14" x14ac:dyDescent="0.3">
      <c r="N3698" s="7"/>
    </row>
    <row r="3699" spans="14:14" x14ac:dyDescent="0.3">
      <c r="N3699" s="7"/>
    </row>
    <row r="3700" spans="14:14" x14ac:dyDescent="0.3">
      <c r="N3700" s="7"/>
    </row>
    <row r="3701" spans="14:14" x14ac:dyDescent="0.3">
      <c r="N3701" s="7"/>
    </row>
    <row r="3702" spans="14:14" x14ac:dyDescent="0.3">
      <c r="N3702" s="7"/>
    </row>
    <row r="3703" spans="14:14" x14ac:dyDescent="0.3">
      <c r="N3703" s="7"/>
    </row>
    <row r="3704" spans="14:14" x14ac:dyDescent="0.3">
      <c r="N3704" s="7"/>
    </row>
    <row r="3705" spans="14:14" x14ac:dyDescent="0.3">
      <c r="N3705" s="7"/>
    </row>
    <row r="3706" spans="14:14" x14ac:dyDescent="0.3">
      <c r="N3706" s="7"/>
    </row>
    <row r="3707" spans="14:14" x14ac:dyDescent="0.3">
      <c r="N3707" s="7"/>
    </row>
    <row r="3708" spans="14:14" x14ac:dyDescent="0.3">
      <c r="N3708" s="7"/>
    </row>
    <row r="3709" spans="14:14" x14ac:dyDescent="0.3">
      <c r="N3709" s="7"/>
    </row>
    <row r="3710" spans="14:14" x14ac:dyDescent="0.3">
      <c r="N3710" s="7"/>
    </row>
    <row r="3711" spans="14:14" x14ac:dyDescent="0.3">
      <c r="N3711" s="7"/>
    </row>
    <row r="3712" spans="14:14" x14ac:dyDescent="0.3">
      <c r="N3712" s="7"/>
    </row>
    <row r="3713" spans="14:14" x14ac:dyDescent="0.3">
      <c r="N3713" s="7"/>
    </row>
    <row r="3714" spans="14:14" x14ac:dyDescent="0.3">
      <c r="N3714" s="7"/>
    </row>
    <row r="3715" spans="14:14" x14ac:dyDescent="0.3">
      <c r="N3715" s="7"/>
    </row>
    <row r="3716" spans="14:14" x14ac:dyDescent="0.3">
      <c r="N3716" s="7"/>
    </row>
    <row r="3717" spans="14:14" x14ac:dyDescent="0.3">
      <c r="N3717" s="7"/>
    </row>
    <row r="3718" spans="14:14" x14ac:dyDescent="0.3">
      <c r="N3718" s="7"/>
    </row>
    <row r="3719" spans="14:14" x14ac:dyDescent="0.3">
      <c r="N3719" s="7"/>
    </row>
    <row r="3720" spans="14:14" x14ac:dyDescent="0.3">
      <c r="N3720" s="7"/>
    </row>
    <row r="3721" spans="14:14" x14ac:dyDescent="0.3">
      <c r="N3721" s="7"/>
    </row>
    <row r="3722" spans="14:14" x14ac:dyDescent="0.3">
      <c r="N3722" s="7"/>
    </row>
    <row r="3723" spans="14:14" x14ac:dyDescent="0.3">
      <c r="N3723" s="7"/>
    </row>
    <row r="3724" spans="14:14" x14ac:dyDescent="0.3">
      <c r="N3724" s="7"/>
    </row>
    <row r="3725" spans="14:14" x14ac:dyDescent="0.3">
      <c r="N3725" s="7"/>
    </row>
    <row r="3726" spans="14:14" x14ac:dyDescent="0.3">
      <c r="N3726" s="7"/>
    </row>
    <row r="3727" spans="14:14" x14ac:dyDescent="0.3">
      <c r="N3727" s="7"/>
    </row>
    <row r="3728" spans="14:14" x14ac:dyDescent="0.3">
      <c r="N3728" s="7"/>
    </row>
    <row r="3729" spans="14:14" x14ac:dyDescent="0.3">
      <c r="N3729" s="7"/>
    </row>
    <row r="3730" spans="14:14" x14ac:dyDescent="0.3">
      <c r="N3730" s="7"/>
    </row>
    <row r="3731" spans="14:14" x14ac:dyDescent="0.3">
      <c r="N3731" s="7"/>
    </row>
    <row r="3732" spans="14:14" x14ac:dyDescent="0.3">
      <c r="N3732" s="7"/>
    </row>
    <row r="3733" spans="14:14" x14ac:dyDescent="0.3">
      <c r="N3733" s="7"/>
    </row>
    <row r="3734" spans="14:14" x14ac:dyDescent="0.3">
      <c r="N3734" s="7"/>
    </row>
    <row r="3735" spans="14:14" x14ac:dyDescent="0.3">
      <c r="N3735" s="7"/>
    </row>
    <row r="3736" spans="14:14" x14ac:dyDescent="0.3">
      <c r="N3736" s="7"/>
    </row>
    <row r="3737" spans="14:14" x14ac:dyDescent="0.3">
      <c r="N3737" s="7"/>
    </row>
    <row r="3738" spans="14:14" x14ac:dyDescent="0.3">
      <c r="N3738" s="7"/>
    </row>
    <row r="3739" spans="14:14" x14ac:dyDescent="0.3">
      <c r="N3739" s="7"/>
    </row>
    <row r="3740" spans="14:14" x14ac:dyDescent="0.3">
      <c r="N3740" s="7"/>
    </row>
    <row r="3741" spans="14:14" x14ac:dyDescent="0.3">
      <c r="N3741" s="7"/>
    </row>
    <row r="3742" spans="14:14" x14ac:dyDescent="0.3">
      <c r="N3742" s="7"/>
    </row>
    <row r="3743" spans="14:14" x14ac:dyDescent="0.3">
      <c r="N3743" s="7"/>
    </row>
    <row r="3744" spans="14:14" x14ac:dyDescent="0.3">
      <c r="N3744" s="7"/>
    </row>
    <row r="3745" spans="14:14" x14ac:dyDescent="0.3">
      <c r="N3745" s="7"/>
    </row>
    <row r="3746" spans="14:14" x14ac:dyDescent="0.3">
      <c r="N3746" s="7"/>
    </row>
    <row r="3747" spans="14:14" x14ac:dyDescent="0.3">
      <c r="N3747" s="7"/>
    </row>
    <row r="3748" spans="14:14" x14ac:dyDescent="0.3">
      <c r="N3748" s="7"/>
    </row>
    <row r="3749" spans="14:14" x14ac:dyDescent="0.3">
      <c r="N3749" s="7"/>
    </row>
    <row r="3750" spans="14:14" x14ac:dyDescent="0.3">
      <c r="N3750" s="7"/>
    </row>
    <row r="3751" spans="14:14" x14ac:dyDescent="0.3">
      <c r="N3751" s="7"/>
    </row>
    <row r="3752" spans="14:14" x14ac:dyDescent="0.3">
      <c r="N3752" s="7"/>
    </row>
    <row r="3753" spans="14:14" x14ac:dyDescent="0.3">
      <c r="N3753" s="7"/>
    </row>
    <row r="3754" spans="14:14" x14ac:dyDescent="0.3">
      <c r="N3754" s="7"/>
    </row>
    <row r="3755" spans="14:14" x14ac:dyDescent="0.3">
      <c r="N3755" s="7"/>
    </row>
    <row r="3756" spans="14:14" x14ac:dyDescent="0.3">
      <c r="N3756" s="7"/>
    </row>
    <row r="3757" spans="14:14" x14ac:dyDescent="0.3">
      <c r="N3757" s="7"/>
    </row>
    <row r="3758" spans="14:14" x14ac:dyDescent="0.3">
      <c r="N3758" s="7"/>
    </row>
    <row r="3759" spans="14:14" x14ac:dyDescent="0.3">
      <c r="N3759" s="7"/>
    </row>
    <row r="3760" spans="14:14" x14ac:dyDescent="0.3">
      <c r="N3760" s="7"/>
    </row>
    <row r="3761" spans="14:14" x14ac:dyDescent="0.3">
      <c r="N3761" s="7"/>
    </row>
    <row r="3762" spans="14:14" x14ac:dyDescent="0.3">
      <c r="N3762" s="7"/>
    </row>
    <row r="3763" spans="14:14" x14ac:dyDescent="0.3">
      <c r="N3763" s="7"/>
    </row>
    <row r="3764" spans="14:14" x14ac:dyDescent="0.3">
      <c r="N3764" s="7"/>
    </row>
    <row r="3765" spans="14:14" x14ac:dyDescent="0.3">
      <c r="N3765" s="7"/>
    </row>
    <row r="3766" spans="14:14" x14ac:dyDescent="0.3">
      <c r="N3766" s="7"/>
    </row>
    <row r="3767" spans="14:14" x14ac:dyDescent="0.3">
      <c r="N3767" s="7"/>
    </row>
    <row r="3768" spans="14:14" x14ac:dyDescent="0.3">
      <c r="N3768" s="7"/>
    </row>
    <row r="3769" spans="14:14" x14ac:dyDescent="0.3">
      <c r="N3769" s="7"/>
    </row>
    <row r="3770" spans="14:14" x14ac:dyDescent="0.3">
      <c r="N3770" s="7"/>
    </row>
    <row r="3771" spans="14:14" x14ac:dyDescent="0.3">
      <c r="N3771" s="7"/>
    </row>
    <row r="3772" spans="14:14" x14ac:dyDescent="0.3">
      <c r="N3772" s="7"/>
    </row>
    <row r="3773" spans="14:14" x14ac:dyDescent="0.3">
      <c r="N3773" s="7"/>
    </row>
    <row r="3774" spans="14:14" x14ac:dyDescent="0.3">
      <c r="N3774" s="7"/>
    </row>
    <row r="3775" spans="14:14" x14ac:dyDescent="0.3">
      <c r="N3775" s="7"/>
    </row>
    <row r="3776" spans="14:14" x14ac:dyDescent="0.3">
      <c r="N3776" s="7"/>
    </row>
    <row r="3777" spans="14:14" x14ac:dyDescent="0.3">
      <c r="N3777" s="7"/>
    </row>
    <row r="3778" spans="14:14" x14ac:dyDescent="0.3">
      <c r="N3778" s="7"/>
    </row>
    <row r="3779" spans="14:14" x14ac:dyDescent="0.3">
      <c r="N3779" s="7"/>
    </row>
    <row r="3780" spans="14:14" x14ac:dyDescent="0.3">
      <c r="N3780" s="7"/>
    </row>
    <row r="3781" spans="14:14" x14ac:dyDescent="0.3">
      <c r="N3781" s="7"/>
    </row>
    <row r="3782" spans="14:14" x14ac:dyDescent="0.3">
      <c r="N3782" s="7"/>
    </row>
    <row r="3783" spans="14:14" x14ac:dyDescent="0.3">
      <c r="N3783" s="7"/>
    </row>
    <row r="3784" spans="14:14" x14ac:dyDescent="0.3">
      <c r="N3784" s="7"/>
    </row>
    <row r="3785" spans="14:14" x14ac:dyDescent="0.3">
      <c r="N3785" s="7"/>
    </row>
    <row r="3786" spans="14:14" x14ac:dyDescent="0.3">
      <c r="N3786" s="7"/>
    </row>
    <row r="3787" spans="14:14" x14ac:dyDescent="0.3">
      <c r="N3787" s="7"/>
    </row>
    <row r="3788" spans="14:14" x14ac:dyDescent="0.3">
      <c r="N3788" s="7"/>
    </row>
    <row r="3789" spans="14:14" x14ac:dyDescent="0.3">
      <c r="N3789" s="7"/>
    </row>
    <row r="3790" spans="14:14" x14ac:dyDescent="0.3">
      <c r="N3790" s="7"/>
    </row>
    <row r="3791" spans="14:14" x14ac:dyDescent="0.3">
      <c r="N3791" s="7"/>
    </row>
    <row r="3792" spans="14:14" x14ac:dyDescent="0.3">
      <c r="N3792" s="7"/>
    </row>
    <row r="3793" spans="14:14" x14ac:dyDescent="0.3">
      <c r="N3793" s="7"/>
    </row>
    <row r="3794" spans="14:14" x14ac:dyDescent="0.3">
      <c r="N3794" s="7"/>
    </row>
    <row r="3795" spans="14:14" x14ac:dyDescent="0.3">
      <c r="N3795" s="7"/>
    </row>
    <row r="3796" spans="14:14" x14ac:dyDescent="0.3">
      <c r="N3796" s="7"/>
    </row>
    <row r="3797" spans="14:14" x14ac:dyDescent="0.3">
      <c r="N3797" s="7"/>
    </row>
    <row r="3798" spans="14:14" x14ac:dyDescent="0.3">
      <c r="N3798" s="7"/>
    </row>
    <row r="3799" spans="14:14" x14ac:dyDescent="0.3">
      <c r="N3799" s="7"/>
    </row>
    <row r="3800" spans="14:14" x14ac:dyDescent="0.3">
      <c r="N3800" s="7"/>
    </row>
    <row r="3801" spans="14:14" x14ac:dyDescent="0.3">
      <c r="N3801" s="7"/>
    </row>
    <row r="3802" spans="14:14" x14ac:dyDescent="0.3">
      <c r="N3802" s="7"/>
    </row>
    <row r="3803" spans="14:14" x14ac:dyDescent="0.3">
      <c r="N3803" s="7"/>
    </row>
    <row r="3804" spans="14:14" x14ac:dyDescent="0.3">
      <c r="N3804" s="7"/>
    </row>
    <row r="3805" spans="14:14" x14ac:dyDescent="0.3">
      <c r="N3805" s="7"/>
    </row>
    <row r="3806" spans="14:14" x14ac:dyDescent="0.3">
      <c r="N3806" s="7"/>
    </row>
    <row r="3807" spans="14:14" x14ac:dyDescent="0.3">
      <c r="N3807" s="7"/>
    </row>
    <row r="3808" spans="14:14" x14ac:dyDescent="0.3">
      <c r="N3808" s="7"/>
    </row>
    <row r="3809" spans="14:14" x14ac:dyDescent="0.3">
      <c r="N3809" s="7"/>
    </row>
    <row r="3810" spans="14:14" x14ac:dyDescent="0.3">
      <c r="N3810" s="7"/>
    </row>
    <row r="3811" spans="14:14" x14ac:dyDescent="0.3">
      <c r="N3811" s="7"/>
    </row>
    <row r="3812" spans="14:14" x14ac:dyDescent="0.3">
      <c r="N3812" s="7"/>
    </row>
    <row r="3813" spans="14:14" x14ac:dyDescent="0.3">
      <c r="N3813" s="7"/>
    </row>
    <row r="3814" spans="14:14" x14ac:dyDescent="0.3">
      <c r="N3814" s="7"/>
    </row>
    <row r="3815" spans="14:14" x14ac:dyDescent="0.3">
      <c r="N3815" s="7"/>
    </row>
    <row r="3816" spans="14:14" x14ac:dyDescent="0.3">
      <c r="N3816" s="7"/>
    </row>
    <row r="3817" spans="14:14" x14ac:dyDescent="0.3">
      <c r="N3817" s="7"/>
    </row>
    <row r="3818" spans="14:14" x14ac:dyDescent="0.3">
      <c r="N3818" s="7"/>
    </row>
    <row r="3819" spans="14:14" x14ac:dyDescent="0.3">
      <c r="N3819" s="7"/>
    </row>
    <row r="3820" spans="14:14" x14ac:dyDescent="0.3">
      <c r="N3820" s="7"/>
    </row>
    <row r="3821" spans="14:14" x14ac:dyDescent="0.3">
      <c r="N3821" s="7"/>
    </row>
    <row r="3822" spans="14:14" x14ac:dyDescent="0.3">
      <c r="N3822" s="7"/>
    </row>
    <row r="3823" spans="14:14" x14ac:dyDescent="0.3">
      <c r="N3823" s="7"/>
    </row>
    <row r="3824" spans="14:14" x14ac:dyDescent="0.3">
      <c r="N3824" s="7"/>
    </row>
    <row r="3825" spans="14:14" x14ac:dyDescent="0.3">
      <c r="N3825" s="7"/>
    </row>
    <row r="3826" spans="14:14" x14ac:dyDescent="0.3">
      <c r="N3826" s="7"/>
    </row>
    <row r="3827" spans="14:14" x14ac:dyDescent="0.3">
      <c r="N3827" s="7"/>
    </row>
    <row r="3828" spans="14:14" x14ac:dyDescent="0.3">
      <c r="N3828" s="7"/>
    </row>
    <row r="3829" spans="14:14" x14ac:dyDescent="0.3">
      <c r="N3829" s="7"/>
    </row>
    <row r="3830" spans="14:14" x14ac:dyDescent="0.3">
      <c r="N3830" s="7"/>
    </row>
    <row r="3831" spans="14:14" x14ac:dyDescent="0.3">
      <c r="N3831" s="7"/>
    </row>
    <row r="3832" spans="14:14" x14ac:dyDescent="0.3">
      <c r="N3832" s="7"/>
    </row>
    <row r="3833" spans="14:14" x14ac:dyDescent="0.3">
      <c r="N3833" s="7"/>
    </row>
    <row r="3834" spans="14:14" x14ac:dyDescent="0.3">
      <c r="N3834" s="7"/>
    </row>
    <row r="3835" spans="14:14" x14ac:dyDescent="0.3">
      <c r="N3835" s="7"/>
    </row>
    <row r="3836" spans="14:14" x14ac:dyDescent="0.3">
      <c r="N3836" s="7"/>
    </row>
    <row r="3837" spans="14:14" x14ac:dyDescent="0.3">
      <c r="N3837" s="7"/>
    </row>
    <row r="3838" spans="14:14" x14ac:dyDescent="0.3">
      <c r="N3838" s="7"/>
    </row>
    <row r="3839" spans="14:14" x14ac:dyDescent="0.3">
      <c r="N3839" s="7"/>
    </row>
    <row r="3840" spans="14:14" x14ac:dyDescent="0.3">
      <c r="N3840" s="7"/>
    </row>
    <row r="3841" spans="14:14" x14ac:dyDescent="0.3">
      <c r="N3841" s="7"/>
    </row>
    <row r="3842" spans="14:14" x14ac:dyDescent="0.3">
      <c r="N3842" s="7"/>
    </row>
    <row r="3843" spans="14:14" x14ac:dyDescent="0.3">
      <c r="N3843" s="7"/>
    </row>
    <row r="3844" spans="14:14" x14ac:dyDescent="0.3">
      <c r="N3844" s="7"/>
    </row>
    <row r="3845" spans="14:14" x14ac:dyDescent="0.3">
      <c r="N3845" s="7"/>
    </row>
    <row r="3846" spans="14:14" x14ac:dyDescent="0.3">
      <c r="N3846" s="7"/>
    </row>
    <row r="3847" spans="14:14" x14ac:dyDescent="0.3">
      <c r="N3847" s="7"/>
    </row>
    <row r="3848" spans="14:14" x14ac:dyDescent="0.3">
      <c r="N3848" s="7"/>
    </row>
    <row r="3849" spans="14:14" x14ac:dyDescent="0.3">
      <c r="N3849" s="7"/>
    </row>
    <row r="3850" spans="14:14" x14ac:dyDescent="0.3">
      <c r="N3850" s="7"/>
    </row>
    <row r="3851" spans="14:14" x14ac:dyDescent="0.3">
      <c r="N3851" s="7"/>
    </row>
    <row r="3852" spans="14:14" x14ac:dyDescent="0.3">
      <c r="N3852" s="7"/>
    </row>
    <row r="3853" spans="14:14" x14ac:dyDescent="0.3">
      <c r="N3853" s="7"/>
    </row>
    <row r="3854" spans="14:14" x14ac:dyDescent="0.3">
      <c r="N3854" s="7"/>
    </row>
    <row r="3855" spans="14:14" x14ac:dyDescent="0.3">
      <c r="N3855" s="7"/>
    </row>
    <row r="3856" spans="14:14" x14ac:dyDescent="0.3">
      <c r="N3856" s="7"/>
    </row>
    <row r="3857" spans="14:14" x14ac:dyDescent="0.3">
      <c r="N3857" s="7"/>
    </row>
    <row r="3858" spans="14:14" x14ac:dyDescent="0.3">
      <c r="N3858" s="7"/>
    </row>
    <row r="3859" spans="14:14" x14ac:dyDescent="0.3">
      <c r="N3859" s="7"/>
    </row>
    <row r="3860" spans="14:14" x14ac:dyDescent="0.3">
      <c r="N3860" s="7"/>
    </row>
    <row r="3861" spans="14:14" x14ac:dyDescent="0.3">
      <c r="N3861" s="7"/>
    </row>
    <row r="3862" spans="14:14" x14ac:dyDescent="0.3">
      <c r="N3862" s="7"/>
    </row>
    <row r="3863" spans="14:14" x14ac:dyDescent="0.3">
      <c r="N3863" s="7"/>
    </row>
    <row r="3864" spans="14:14" x14ac:dyDescent="0.3">
      <c r="N3864" s="7"/>
    </row>
    <row r="3865" spans="14:14" x14ac:dyDescent="0.3">
      <c r="N3865" s="7"/>
    </row>
    <row r="3866" spans="14:14" x14ac:dyDescent="0.3">
      <c r="N3866" s="7"/>
    </row>
    <row r="3867" spans="14:14" x14ac:dyDescent="0.3">
      <c r="N3867" s="7"/>
    </row>
    <row r="3868" spans="14:14" x14ac:dyDescent="0.3">
      <c r="N3868" s="7"/>
    </row>
    <row r="3869" spans="14:14" x14ac:dyDescent="0.3">
      <c r="N3869" s="7"/>
    </row>
    <row r="3870" spans="14:14" x14ac:dyDescent="0.3">
      <c r="N3870" s="7"/>
    </row>
    <row r="3871" spans="14:14" x14ac:dyDescent="0.3">
      <c r="N3871" s="7"/>
    </row>
    <row r="3872" spans="14:14" x14ac:dyDescent="0.3">
      <c r="N3872" s="7"/>
    </row>
    <row r="3873" spans="14:14" x14ac:dyDescent="0.3">
      <c r="N3873" s="7"/>
    </row>
    <row r="3874" spans="14:14" x14ac:dyDescent="0.3">
      <c r="N3874" s="7"/>
    </row>
    <row r="3875" spans="14:14" x14ac:dyDescent="0.3">
      <c r="N3875" s="7"/>
    </row>
    <row r="3876" spans="14:14" x14ac:dyDescent="0.3">
      <c r="N3876" s="7"/>
    </row>
    <row r="3877" spans="14:14" x14ac:dyDescent="0.3">
      <c r="N3877" s="7"/>
    </row>
    <row r="3878" spans="14:14" x14ac:dyDescent="0.3">
      <c r="N3878" s="7"/>
    </row>
    <row r="3879" spans="14:14" x14ac:dyDescent="0.3">
      <c r="N3879" s="7"/>
    </row>
    <row r="3880" spans="14:14" x14ac:dyDescent="0.3">
      <c r="N3880" s="7"/>
    </row>
    <row r="3881" spans="14:14" x14ac:dyDescent="0.3">
      <c r="N3881" s="7"/>
    </row>
    <row r="3882" spans="14:14" x14ac:dyDescent="0.3">
      <c r="N3882" s="7"/>
    </row>
    <row r="3883" spans="14:14" x14ac:dyDescent="0.3">
      <c r="N3883" s="7"/>
    </row>
    <row r="3884" spans="14:14" x14ac:dyDescent="0.3">
      <c r="N3884" s="7"/>
    </row>
    <row r="3885" spans="14:14" x14ac:dyDescent="0.3">
      <c r="N3885" s="7"/>
    </row>
    <row r="3886" spans="14:14" x14ac:dyDescent="0.3">
      <c r="N3886" s="7"/>
    </row>
    <row r="3887" spans="14:14" x14ac:dyDescent="0.3">
      <c r="N3887" s="7"/>
    </row>
    <row r="3888" spans="14:14" x14ac:dyDescent="0.3">
      <c r="N3888" s="7"/>
    </row>
    <row r="3889" spans="14:14" x14ac:dyDescent="0.3">
      <c r="N3889" s="7"/>
    </row>
    <row r="3890" spans="14:14" x14ac:dyDescent="0.3">
      <c r="N3890" s="7"/>
    </row>
    <row r="3891" spans="14:14" x14ac:dyDescent="0.3">
      <c r="N3891" s="7"/>
    </row>
    <row r="3892" spans="14:14" x14ac:dyDescent="0.3">
      <c r="N3892" s="7"/>
    </row>
    <row r="3893" spans="14:14" x14ac:dyDescent="0.3">
      <c r="N3893" s="7"/>
    </row>
    <row r="3894" spans="14:14" x14ac:dyDescent="0.3">
      <c r="N3894" s="7"/>
    </row>
    <row r="3895" spans="14:14" x14ac:dyDescent="0.3">
      <c r="N3895" s="7"/>
    </row>
    <row r="3896" spans="14:14" x14ac:dyDescent="0.3">
      <c r="N3896" s="7"/>
    </row>
    <row r="3897" spans="14:14" x14ac:dyDescent="0.3">
      <c r="N3897" s="7"/>
    </row>
    <row r="3898" spans="14:14" x14ac:dyDescent="0.3">
      <c r="N3898" s="7"/>
    </row>
    <row r="3899" spans="14:14" x14ac:dyDescent="0.3">
      <c r="N3899" s="7"/>
    </row>
    <row r="3900" spans="14:14" x14ac:dyDescent="0.3">
      <c r="N3900" s="7"/>
    </row>
    <row r="3901" spans="14:14" x14ac:dyDescent="0.3">
      <c r="N3901" s="7"/>
    </row>
    <row r="3902" spans="14:14" x14ac:dyDescent="0.3">
      <c r="N3902" s="7"/>
    </row>
    <row r="3903" spans="14:14" x14ac:dyDescent="0.3">
      <c r="N3903" s="7"/>
    </row>
    <row r="3904" spans="14:14" x14ac:dyDescent="0.3">
      <c r="N3904" s="7"/>
    </row>
    <row r="3905" spans="14:14" x14ac:dyDescent="0.3">
      <c r="N3905" s="7"/>
    </row>
    <row r="3906" spans="14:14" x14ac:dyDescent="0.3">
      <c r="N3906" s="7"/>
    </row>
    <row r="3907" spans="14:14" x14ac:dyDescent="0.3">
      <c r="N3907" s="7"/>
    </row>
    <row r="3908" spans="14:14" x14ac:dyDescent="0.3">
      <c r="N3908" s="7"/>
    </row>
    <row r="3909" spans="14:14" x14ac:dyDescent="0.3">
      <c r="N3909" s="7"/>
    </row>
    <row r="3910" spans="14:14" x14ac:dyDescent="0.3">
      <c r="N3910" s="7"/>
    </row>
    <row r="3911" spans="14:14" x14ac:dyDescent="0.3">
      <c r="N3911" s="7"/>
    </row>
    <row r="3912" spans="14:14" x14ac:dyDescent="0.3">
      <c r="N3912" s="7"/>
    </row>
    <row r="3913" spans="14:14" x14ac:dyDescent="0.3">
      <c r="N3913" s="7"/>
    </row>
    <row r="3914" spans="14:14" x14ac:dyDescent="0.3">
      <c r="N3914" s="7"/>
    </row>
    <row r="3915" spans="14:14" x14ac:dyDescent="0.3">
      <c r="N3915" s="7"/>
    </row>
    <row r="3916" spans="14:14" x14ac:dyDescent="0.3">
      <c r="N3916" s="7"/>
    </row>
    <row r="3917" spans="14:14" x14ac:dyDescent="0.3">
      <c r="N3917" s="7"/>
    </row>
    <row r="3918" spans="14:14" x14ac:dyDescent="0.3">
      <c r="N3918" s="7"/>
    </row>
    <row r="3919" spans="14:14" x14ac:dyDescent="0.3">
      <c r="N3919" s="7"/>
    </row>
    <row r="3920" spans="14:14" x14ac:dyDescent="0.3">
      <c r="N3920" s="7"/>
    </row>
    <row r="3921" spans="14:14" x14ac:dyDescent="0.3">
      <c r="N3921" s="7"/>
    </row>
    <row r="3922" spans="14:14" x14ac:dyDescent="0.3">
      <c r="N3922" s="7"/>
    </row>
    <row r="3923" spans="14:14" x14ac:dyDescent="0.3">
      <c r="N3923" s="7"/>
    </row>
    <row r="3924" spans="14:14" x14ac:dyDescent="0.3">
      <c r="N3924" s="7"/>
    </row>
    <row r="3925" spans="14:14" x14ac:dyDescent="0.3">
      <c r="N3925" s="7"/>
    </row>
    <row r="3926" spans="14:14" x14ac:dyDescent="0.3">
      <c r="N3926" s="7"/>
    </row>
    <row r="3927" spans="14:14" x14ac:dyDescent="0.3">
      <c r="N3927" s="7"/>
    </row>
    <row r="3928" spans="14:14" x14ac:dyDescent="0.3">
      <c r="N3928" s="7"/>
    </row>
    <row r="3929" spans="14:14" x14ac:dyDescent="0.3">
      <c r="N3929" s="7"/>
    </row>
    <row r="3930" spans="14:14" x14ac:dyDescent="0.3">
      <c r="N3930" s="7"/>
    </row>
    <row r="3931" spans="14:14" x14ac:dyDescent="0.3">
      <c r="N3931" s="7"/>
    </row>
    <row r="3932" spans="14:14" x14ac:dyDescent="0.3">
      <c r="N3932" s="7"/>
    </row>
    <row r="3933" spans="14:14" x14ac:dyDescent="0.3">
      <c r="N3933" s="7"/>
    </row>
    <row r="3934" spans="14:14" x14ac:dyDescent="0.3">
      <c r="N3934" s="7"/>
    </row>
    <row r="3935" spans="14:14" x14ac:dyDescent="0.3">
      <c r="N3935" s="7"/>
    </row>
    <row r="3936" spans="14:14" x14ac:dyDescent="0.3">
      <c r="N3936" s="7"/>
    </row>
    <row r="3937" spans="14:14" x14ac:dyDescent="0.3">
      <c r="N3937" s="7"/>
    </row>
    <row r="3938" spans="14:14" x14ac:dyDescent="0.3">
      <c r="N3938" s="7"/>
    </row>
    <row r="3939" spans="14:14" x14ac:dyDescent="0.3">
      <c r="N3939" s="7"/>
    </row>
    <row r="3940" spans="14:14" x14ac:dyDescent="0.3">
      <c r="N3940" s="7"/>
    </row>
    <row r="3941" spans="14:14" x14ac:dyDescent="0.3">
      <c r="N3941" s="7"/>
    </row>
    <row r="3942" spans="14:14" x14ac:dyDescent="0.3">
      <c r="N3942" s="7"/>
    </row>
    <row r="3943" spans="14:14" x14ac:dyDescent="0.3">
      <c r="N3943" s="7"/>
    </row>
    <row r="3944" spans="14:14" x14ac:dyDescent="0.3">
      <c r="N3944" s="7"/>
    </row>
    <row r="3945" spans="14:14" x14ac:dyDescent="0.3">
      <c r="N3945" s="7"/>
    </row>
    <row r="3946" spans="14:14" x14ac:dyDescent="0.3">
      <c r="N3946" s="7"/>
    </row>
    <row r="3947" spans="14:14" x14ac:dyDescent="0.3">
      <c r="N3947" s="7"/>
    </row>
    <row r="3948" spans="14:14" x14ac:dyDescent="0.3">
      <c r="N3948" s="7"/>
    </row>
    <row r="3949" spans="14:14" x14ac:dyDescent="0.3">
      <c r="N3949" s="7"/>
    </row>
    <row r="3950" spans="14:14" x14ac:dyDescent="0.3">
      <c r="N3950" s="7"/>
    </row>
    <row r="3951" spans="14:14" x14ac:dyDescent="0.3">
      <c r="N3951" s="7"/>
    </row>
    <row r="3952" spans="14:14" x14ac:dyDescent="0.3">
      <c r="N3952" s="7"/>
    </row>
    <row r="3953" spans="14:14" x14ac:dyDescent="0.3">
      <c r="N3953" s="7"/>
    </row>
    <row r="3954" spans="14:14" x14ac:dyDescent="0.3">
      <c r="N3954" s="7"/>
    </row>
    <row r="3955" spans="14:14" x14ac:dyDescent="0.3">
      <c r="N3955" s="7"/>
    </row>
    <row r="3956" spans="14:14" x14ac:dyDescent="0.3">
      <c r="N3956" s="7"/>
    </row>
    <row r="3957" spans="14:14" x14ac:dyDescent="0.3">
      <c r="N3957" s="7"/>
    </row>
    <row r="3958" spans="14:14" x14ac:dyDescent="0.3">
      <c r="N3958" s="7"/>
    </row>
    <row r="3959" spans="14:14" x14ac:dyDescent="0.3">
      <c r="N3959" s="7"/>
    </row>
    <row r="3960" spans="14:14" x14ac:dyDescent="0.3">
      <c r="N3960" s="7"/>
    </row>
    <row r="3961" spans="14:14" x14ac:dyDescent="0.3">
      <c r="N3961" s="7"/>
    </row>
    <row r="3962" spans="14:14" x14ac:dyDescent="0.3">
      <c r="N3962" s="7"/>
    </row>
    <row r="3963" spans="14:14" x14ac:dyDescent="0.3">
      <c r="N3963" s="7"/>
    </row>
    <row r="3964" spans="14:14" x14ac:dyDescent="0.3">
      <c r="N3964" s="7"/>
    </row>
    <row r="3965" spans="14:14" x14ac:dyDescent="0.3">
      <c r="N3965" s="7"/>
    </row>
    <row r="3966" spans="14:14" x14ac:dyDescent="0.3">
      <c r="N3966" s="7"/>
    </row>
    <row r="3967" spans="14:14" x14ac:dyDescent="0.3">
      <c r="N3967" s="7"/>
    </row>
    <row r="3968" spans="14:14" x14ac:dyDescent="0.3">
      <c r="N3968" s="7"/>
    </row>
    <row r="3969" spans="14:14" x14ac:dyDescent="0.3">
      <c r="N3969" s="7"/>
    </row>
    <row r="3970" spans="14:14" x14ac:dyDescent="0.3">
      <c r="N3970" s="7"/>
    </row>
    <row r="3971" spans="14:14" x14ac:dyDescent="0.3">
      <c r="N3971" s="7"/>
    </row>
    <row r="3972" spans="14:14" x14ac:dyDescent="0.3">
      <c r="N3972" s="7"/>
    </row>
    <row r="3973" spans="14:14" x14ac:dyDescent="0.3">
      <c r="N3973" s="7"/>
    </row>
    <row r="3974" spans="14:14" x14ac:dyDescent="0.3">
      <c r="N3974" s="7"/>
    </row>
    <row r="3975" spans="14:14" x14ac:dyDescent="0.3">
      <c r="N3975" s="7"/>
    </row>
    <row r="3976" spans="14:14" x14ac:dyDescent="0.3">
      <c r="N3976" s="7"/>
    </row>
    <row r="3977" spans="14:14" x14ac:dyDescent="0.3">
      <c r="N3977" s="7"/>
    </row>
    <row r="3978" spans="14:14" x14ac:dyDescent="0.3">
      <c r="N3978" s="7"/>
    </row>
    <row r="3979" spans="14:14" x14ac:dyDescent="0.3">
      <c r="N3979" s="7"/>
    </row>
    <row r="3980" spans="14:14" x14ac:dyDescent="0.3">
      <c r="N3980" s="7"/>
    </row>
    <row r="3981" spans="14:14" x14ac:dyDescent="0.3">
      <c r="N3981" s="7"/>
    </row>
    <row r="3982" spans="14:14" x14ac:dyDescent="0.3">
      <c r="N3982" s="7"/>
    </row>
    <row r="3983" spans="14:14" x14ac:dyDescent="0.3">
      <c r="N3983" s="7"/>
    </row>
    <row r="3984" spans="14:14" x14ac:dyDescent="0.3">
      <c r="N3984" s="7"/>
    </row>
    <row r="3985" spans="14:14" x14ac:dyDescent="0.3">
      <c r="N3985" s="7"/>
    </row>
    <row r="3986" spans="14:14" x14ac:dyDescent="0.3">
      <c r="N3986" s="7"/>
    </row>
    <row r="3987" spans="14:14" x14ac:dyDescent="0.3">
      <c r="N3987" s="7"/>
    </row>
    <row r="3988" spans="14:14" x14ac:dyDescent="0.3">
      <c r="N3988" s="7"/>
    </row>
    <row r="3989" spans="14:14" x14ac:dyDescent="0.3">
      <c r="N3989" s="7"/>
    </row>
    <row r="3990" spans="14:14" x14ac:dyDescent="0.3">
      <c r="N3990" s="7"/>
    </row>
    <row r="3991" spans="14:14" x14ac:dyDescent="0.3">
      <c r="N3991" s="7"/>
    </row>
    <row r="3992" spans="14:14" x14ac:dyDescent="0.3">
      <c r="N3992" s="7"/>
    </row>
    <row r="3993" spans="14:14" x14ac:dyDescent="0.3">
      <c r="N3993" s="7"/>
    </row>
    <row r="3994" spans="14:14" x14ac:dyDescent="0.3">
      <c r="N3994" s="7"/>
    </row>
    <row r="3995" spans="14:14" x14ac:dyDescent="0.3">
      <c r="N3995" s="7"/>
    </row>
    <row r="3996" spans="14:14" x14ac:dyDescent="0.3">
      <c r="N3996" s="7"/>
    </row>
    <row r="3997" spans="14:14" x14ac:dyDescent="0.3">
      <c r="N3997" s="7"/>
    </row>
    <row r="3998" spans="14:14" x14ac:dyDescent="0.3">
      <c r="N3998" s="7"/>
    </row>
    <row r="3999" spans="14:14" x14ac:dyDescent="0.3">
      <c r="N3999" s="7"/>
    </row>
    <row r="4000" spans="14:14" x14ac:dyDescent="0.3">
      <c r="N4000" s="7"/>
    </row>
    <row r="4001" spans="14:14" x14ac:dyDescent="0.3">
      <c r="N4001" s="7"/>
    </row>
    <row r="4002" spans="14:14" x14ac:dyDescent="0.3">
      <c r="N4002" s="7"/>
    </row>
    <row r="4003" spans="14:14" x14ac:dyDescent="0.3">
      <c r="N4003" s="7"/>
    </row>
    <row r="4004" spans="14:14" x14ac:dyDescent="0.3">
      <c r="N4004" s="7"/>
    </row>
    <row r="4005" spans="14:14" x14ac:dyDescent="0.3">
      <c r="N4005" s="7"/>
    </row>
    <row r="4006" spans="14:14" x14ac:dyDescent="0.3">
      <c r="N4006" s="7"/>
    </row>
    <row r="4007" spans="14:14" x14ac:dyDescent="0.3">
      <c r="N4007" s="7"/>
    </row>
    <row r="4008" spans="14:14" x14ac:dyDescent="0.3">
      <c r="N4008" s="7"/>
    </row>
    <row r="4009" spans="14:14" x14ac:dyDescent="0.3">
      <c r="N4009" s="7"/>
    </row>
    <row r="4010" spans="14:14" x14ac:dyDescent="0.3">
      <c r="N4010" s="7"/>
    </row>
    <row r="4011" spans="14:14" x14ac:dyDescent="0.3">
      <c r="N4011" s="7"/>
    </row>
    <row r="4012" spans="14:14" x14ac:dyDescent="0.3">
      <c r="N4012" s="7"/>
    </row>
    <row r="4013" spans="14:14" x14ac:dyDescent="0.3">
      <c r="N4013" s="7"/>
    </row>
    <row r="4014" spans="14:14" x14ac:dyDescent="0.3">
      <c r="N4014" s="7"/>
    </row>
    <row r="4015" spans="14:14" x14ac:dyDescent="0.3">
      <c r="N4015" s="7"/>
    </row>
    <row r="4016" spans="14:14" x14ac:dyDescent="0.3">
      <c r="N4016" s="7"/>
    </row>
    <row r="4017" spans="14:14" x14ac:dyDescent="0.3">
      <c r="N4017" s="7"/>
    </row>
    <row r="4018" spans="14:14" x14ac:dyDescent="0.3">
      <c r="N4018" s="7"/>
    </row>
    <row r="4019" spans="14:14" x14ac:dyDescent="0.3">
      <c r="N4019" s="7"/>
    </row>
    <row r="4020" spans="14:14" x14ac:dyDescent="0.3">
      <c r="N4020" s="7"/>
    </row>
    <row r="4021" spans="14:14" x14ac:dyDescent="0.3">
      <c r="N4021" s="7"/>
    </row>
    <row r="4022" spans="14:14" x14ac:dyDescent="0.3">
      <c r="N4022" s="7"/>
    </row>
    <row r="4023" spans="14:14" x14ac:dyDescent="0.3">
      <c r="N4023" s="7"/>
    </row>
    <row r="4024" spans="14:14" x14ac:dyDescent="0.3">
      <c r="N4024" s="7"/>
    </row>
    <row r="4025" spans="14:14" x14ac:dyDescent="0.3">
      <c r="N4025" s="7"/>
    </row>
    <row r="4026" spans="14:14" x14ac:dyDescent="0.3">
      <c r="N4026" s="7"/>
    </row>
    <row r="4027" spans="14:14" x14ac:dyDescent="0.3">
      <c r="N4027" s="7"/>
    </row>
    <row r="4028" spans="14:14" x14ac:dyDescent="0.3">
      <c r="N4028" s="7"/>
    </row>
    <row r="4029" spans="14:14" x14ac:dyDescent="0.3">
      <c r="N4029" s="7"/>
    </row>
    <row r="4030" spans="14:14" x14ac:dyDescent="0.3">
      <c r="N4030" s="7"/>
    </row>
    <row r="4031" spans="14:14" x14ac:dyDescent="0.3">
      <c r="N4031" s="7"/>
    </row>
    <row r="4032" spans="14:14" x14ac:dyDescent="0.3">
      <c r="N4032" s="7"/>
    </row>
    <row r="4033" spans="14:14" x14ac:dyDescent="0.3">
      <c r="N4033" s="7"/>
    </row>
    <row r="4034" spans="14:14" x14ac:dyDescent="0.3">
      <c r="N4034" s="7"/>
    </row>
    <row r="4035" spans="14:14" x14ac:dyDescent="0.3">
      <c r="N4035" s="7"/>
    </row>
    <row r="4036" spans="14:14" x14ac:dyDescent="0.3">
      <c r="N4036" s="7"/>
    </row>
    <row r="4037" spans="14:14" x14ac:dyDescent="0.3">
      <c r="N4037" s="7"/>
    </row>
    <row r="4038" spans="14:14" x14ac:dyDescent="0.3">
      <c r="N4038" s="7"/>
    </row>
    <row r="4039" spans="14:14" x14ac:dyDescent="0.3">
      <c r="N4039" s="7"/>
    </row>
    <row r="4040" spans="14:14" x14ac:dyDescent="0.3">
      <c r="N4040" s="7"/>
    </row>
    <row r="4041" spans="14:14" x14ac:dyDescent="0.3">
      <c r="N4041" s="7"/>
    </row>
    <row r="4042" spans="14:14" x14ac:dyDescent="0.3">
      <c r="N4042" s="7"/>
    </row>
    <row r="4043" spans="14:14" x14ac:dyDescent="0.3">
      <c r="N4043" s="7"/>
    </row>
    <row r="4044" spans="14:14" x14ac:dyDescent="0.3">
      <c r="N4044" s="7"/>
    </row>
    <row r="4045" spans="14:14" x14ac:dyDescent="0.3">
      <c r="N4045" s="7"/>
    </row>
    <row r="4046" spans="14:14" x14ac:dyDescent="0.3">
      <c r="N4046" s="7"/>
    </row>
    <row r="4047" spans="14:14" x14ac:dyDescent="0.3">
      <c r="N4047" s="7"/>
    </row>
    <row r="4048" spans="14:14" x14ac:dyDescent="0.3">
      <c r="N4048" s="7"/>
    </row>
    <row r="4049" spans="14:14" x14ac:dyDescent="0.3">
      <c r="N4049" s="7"/>
    </row>
    <row r="4050" spans="14:14" x14ac:dyDescent="0.3">
      <c r="N4050" s="7"/>
    </row>
    <row r="4051" spans="14:14" x14ac:dyDescent="0.3">
      <c r="N4051" s="7"/>
    </row>
    <row r="4052" spans="14:14" x14ac:dyDescent="0.3">
      <c r="N4052" s="7"/>
    </row>
    <row r="4053" spans="14:14" x14ac:dyDescent="0.3">
      <c r="N4053" s="7"/>
    </row>
    <row r="4054" spans="14:14" x14ac:dyDescent="0.3">
      <c r="N4054" s="7"/>
    </row>
    <row r="4055" spans="14:14" x14ac:dyDescent="0.3">
      <c r="N4055" s="7"/>
    </row>
    <row r="4056" spans="14:14" x14ac:dyDescent="0.3">
      <c r="N4056" s="7"/>
    </row>
    <row r="4057" spans="14:14" x14ac:dyDescent="0.3">
      <c r="N4057" s="7"/>
    </row>
    <row r="4058" spans="14:14" x14ac:dyDescent="0.3">
      <c r="N4058" s="7"/>
    </row>
    <row r="4059" spans="14:14" x14ac:dyDescent="0.3">
      <c r="N4059" s="7"/>
    </row>
    <row r="4060" spans="14:14" x14ac:dyDescent="0.3">
      <c r="N4060" s="7"/>
    </row>
    <row r="4061" spans="14:14" x14ac:dyDescent="0.3">
      <c r="N4061" s="7"/>
    </row>
    <row r="4062" spans="14:14" x14ac:dyDescent="0.3">
      <c r="N4062" s="7"/>
    </row>
    <row r="4063" spans="14:14" x14ac:dyDescent="0.3">
      <c r="N4063" s="7"/>
    </row>
    <row r="4064" spans="14:14" x14ac:dyDescent="0.3">
      <c r="N4064" s="7"/>
    </row>
    <row r="4065" spans="14:14" x14ac:dyDescent="0.3">
      <c r="N4065" s="7"/>
    </row>
    <row r="4066" spans="14:14" x14ac:dyDescent="0.3">
      <c r="N4066" s="7"/>
    </row>
    <row r="4067" spans="14:14" x14ac:dyDescent="0.3">
      <c r="N4067" s="7"/>
    </row>
    <row r="4068" spans="14:14" x14ac:dyDescent="0.3">
      <c r="N4068" s="7"/>
    </row>
    <row r="4069" spans="14:14" x14ac:dyDescent="0.3">
      <c r="N4069" s="7"/>
    </row>
    <row r="4070" spans="14:14" x14ac:dyDescent="0.3">
      <c r="N4070" s="7"/>
    </row>
    <row r="4071" spans="14:14" x14ac:dyDescent="0.3">
      <c r="N4071" s="7"/>
    </row>
    <row r="4072" spans="14:14" x14ac:dyDescent="0.3">
      <c r="N4072" s="7"/>
    </row>
    <row r="4073" spans="14:14" x14ac:dyDescent="0.3">
      <c r="N4073" s="7"/>
    </row>
    <row r="4074" spans="14:14" x14ac:dyDescent="0.3">
      <c r="N4074" s="7"/>
    </row>
    <row r="4075" spans="14:14" x14ac:dyDescent="0.3">
      <c r="N4075" s="7"/>
    </row>
    <row r="4076" spans="14:14" x14ac:dyDescent="0.3">
      <c r="N4076" s="7"/>
    </row>
    <row r="4077" spans="14:14" x14ac:dyDescent="0.3">
      <c r="N4077" s="7"/>
    </row>
    <row r="4078" spans="14:14" x14ac:dyDescent="0.3">
      <c r="N4078" s="7"/>
    </row>
    <row r="4079" spans="14:14" x14ac:dyDescent="0.3">
      <c r="N4079" s="7"/>
    </row>
    <row r="4080" spans="14:14" x14ac:dyDescent="0.3">
      <c r="N4080" s="7"/>
    </row>
    <row r="4081" spans="14:14" x14ac:dyDescent="0.3">
      <c r="N4081" s="7"/>
    </row>
    <row r="4082" spans="14:14" x14ac:dyDescent="0.3">
      <c r="N4082" s="7"/>
    </row>
    <row r="4083" spans="14:14" x14ac:dyDescent="0.3">
      <c r="N4083" s="7"/>
    </row>
    <row r="4084" spans="14:14" x14ac:dyDescent="0.3">
      <c r="N4084" s="7"/>
    </row>
    <row r="4085" spans="14:14" x14ac:dyDescent="0.3">
      <c r="N4085" s="7"/>
    </row>
    <row r="4086" spans="14:14" x14ac:dyDescent="0.3">
      <c r="N4086" s="7"/>
    </row>
    <row r="4087" spans="14:14" x14ac:dyDescent="0.3">
      <c r="N4087" s="7"/>
    </row>
    <row r="4088" spans="14:14" x14ac:dyDescent="0.3">
      <c r="N4088" s="7"/>
    </row>
    <row r="4089" spans="14:14" x14ac:dyDescent="0.3">
      <c r="N4089" s="7"/>
    </row>
    <row r="4090" spans="14:14" x14ac:dyDescent="0.3">
      <c r="N4090" s="7"/>
    </row>
    <row r="4091" spans="14:14" x14ac:dyDescent="0.3">
      <c r="N4091" s="7"/>
    </row>
    <row r="4092" spans="14:14" x14ac:dyDescent="0.3">
      <c r="N4092" s="7"/>
    </row>
    <row r="4093" spans="14:14" x14ac:dyDescent="0.3">
      <c r="N4093" s="7"/>
    </row>
    <row r="4094" spans="14:14" x14ac:dyDescent="0.3">
      <c r="N4094" s="7"/>
    </row>
    <row r="4095" spans="14:14" x14ac:dyDescent="0.3">
      <c r="N4095" s="7"/>
    </row>
    <row r="4096" spans="14:14" x14ac:dyDescent="0.3">
      <c r="N4096" s="7"/>
    </row>
    <row r="4097" spans="14:14" x14ac:dyDescent="0.3">
      <c r="N4097" s="7"/>
    </row>
    <row r="4098" spans="14:14" x14ac:dyDescent="0.3">
      <c r="N4098" s="7"/>
    </row>
    <row r="4099" spans="14:14" x14ac:dyDescent="0.3">
      <c r="N4099" s="7"/>
    </row>
    <row r="4100" spans="14:14" x14ac:dyDescent="0.3">
      <c r="N4100" s="7"/>
    </row>
    <row r="4101" spans="14:14" x14ac:dyDescent="0.3">
      <c r="N4101" s="7"/>
    </row>
    <row r="4102" spans="14:14" x14ac:dyDescent="0.3">
      <c r="N4102" s="7"/>
    </row>
    <row r="4103" spans="14:14" x14ac:dyDescent="0.3">
      <c r="N4103" s="7"/>
    </row>
    <row r="4104" spans="14:14" x14ac:dyDescent="0.3">
      <c r="N4104" s="7"/>
    </row>
    <row r="4105" spans="14:14" x14ac:dyDescent="0.3">
      <c r="N4105" s="7"/>
    </row>
    <row r="4106" spans="14:14" x14ac:dyDescent="0.3">
      <c r="N4106" s="7"/>
    </row>
    <row r="4107" spans="14:14" x14ac:dyDescent="0.3">
      <c r="N4107" s="7"/>
    </row>
    <row r="4108" spans="14:14" x14ac:dyDescent="0.3">
      <c r="N4108" s="7"/>
    </row>
    <row r="4109" spans="14:14" x14ac:dyDescent="0.3">
      <c r="N4109" s="7"/>
    </row>
    <row r="4110" spans="14:14" x14ac:dyDescent="0.3">
      <c r="N4110" s="7"/>
    </row>
    <row r="4111" spans="14:14" x14ac:dyDescent="0.3">
      <c r="N4111" s="7"/>
    </row>
    <row r="4112" spans="14:14" x14ac:dyDescent="0.3">
      <c r="N4112" s="7"/>
    </row>
    <row r="4113" spans="14:14" x14ac:dyDescent="0.3">
      <c r="N4113" s="7"/>
    </row>
    <row r="4114" spans="14:14" x14ac:dyDescent="0.3">
      <c r="N4114" s="7"/>
    </row>
    <row r="4115" spans="14:14" x14ac:dyDescent="0.3">
      <c r="N4115" s="7"/>
    </row>
    <row r="4116" spans="14:14" x14ac:dyDescent="0.3">
      <c r="N4116" s="7"/>
    </row>
    <row r="4117" spans="14:14" x14ac:dyDescent="0.3">
      <c r="N4117" s="7"/>
    </row>
    <row r="4118" spans="14:14" x14ac:dyDescent="0.3">
      <c r="N4118" s="7"/>
    </row>
    <row r="4119" spans="14:14" x14ac:dyDescent="0.3">
      <c r="N4119" s="7"/>
    </row>
    <row r="4120" spans="14:14" x14ac:dyDescent="0.3">
      <c r="N4120" s="7"/>
    </row>
    <row r="4121" spans="14:14" x14ac:dyDescent="0.3">
      <c r="N4121" s="7"/>
    </row>
    <row r="4122" spans="14:14" x14ac:dyDescent="0.3">
      <c r="N4122" s="7"/>
    </row>
    <row r="4123" spans="14:14" x14ac:dyDescent="0.3">
      <c r="N4123" s="7"/>
    </row>
    <row r="4124" spans="14:14" x14ac:dyDescent="0.3">
      <c r="N4124" s="7"/>
    </row>
    <row r="4125" spans="14:14" x14ac:dyDescent="0.3">
      <c r="N4125" s="7"/>
    </row>
    <row r="4126" spans="14:14" x14ac:dyDescent="0.3">
      <c r="N4126" s="7"/>
    </row>
    <row r="4127" spans="14:14" x14ac:dyDescent="0.3">
      <c r="N4127" s="7"/>
    </row>
    <row r="4128" spans="14:14" x14ac:dyDescent="0.3">
      <c r="N4128" s="7"/>
    </row>
    <row r="4129" spans="14:14" x14ac:dyDescent="0.3">
      <c r="N4129" s="7"/>
    </row>
    <row r="4130" spans="14:14" x14ac:dyDescent="0.3">
      <c r="N4130" s="7"/>
    </row>
    <row r="4131" spans="14:14" x14ac:dyDescent="0.3">
      <c r="N4131" s="7"/>
    </row>
    <row r="4132" spans="14:14" x14ac:dyDescent="0.3">
      <c r="N4132" s="7"/>
    </row>
    <row r="4133" spans="14:14" x14ac:dyDescent="0.3">
      <c r="N4133" s="7"/>
    </row>
    <row r="4134" spans="14:14" x14ac:dyDescent="0.3">
      <c r="N4134" s="7"/>
    </row>
    <row r="4135" spans="14:14" x14ac:dyDescent="0.3">
      <c r="N4135" s="7"/>
    </row>
    <row r="4136" spans="14:14" x14ac:dyDescent="0.3">
      <c r="N4136" s="7"/>
    </row>
    <row r="4137" spans="14:14" x14ac:dyDescent="0.3">
      <c r="N4137" s="7"/>
    </row>
    <row r="4138" spans="14:14" x14ac:dyDescent="0.3">
      <c r="N4138" s="7"/>
    </row>
    <row r="4139" spans="14:14" x14ac:dyDescent="0.3">
      <c r="N4139" s="7"/>
    </row>
    <row r="4140" spans="14:14" x14ac:dyDescent="0.3">
      <c r="N4140" s="7"/>
    </row>
    <row r="4141" spans="14:14" x14ac:dyDescent="0.3">
      <c r="N4141" s="7"/>
    </row>
    <row r="4142" spans="14:14" x14ac:dyDescent="0.3">
      <c r="N4142" s="7"/>
    </row>
    <row r="4143" spans="14:14" x14ac:dyDescent="0.3">
      <c r="N4143" s="7"/>
    </row>
    <row r="4144" spans="14:14" x14ac:dyDescent="0.3">
      <c r="N4144" s="7"/>
    </row>
    <row r="4145" spans="14:14" x14ac:dyDescent="0.3">
      <c r="N4145" s="7"/>
    </row>
    <row r="4146" spans="14:14" x14ac:dyDescent="0.3">
      <c r="N4146" s="7"/>
    </row>
    <row r="4147" spans="14:14" x14ac:dyDescent="0.3">
      <c r="N4147" s="7"/>
    </row>
    <row r="4148" spans="14:14" x14ac:dyDescent="0.3">
      <c r="N4148" s="7"/>
    </row>
    <row r="4149" spans="14:14" x14ac:dyDescent="0.3">
      <c r="N4149" s="7"/>
    </row>
    <row r="4150" spans="14:14" x14ac:dyDescent="0.3">
      <c r="N4150" s="7"/>
    </row>
    <row r="4151" spans="14:14" x14ac:dyDescent="0.3">
      <c r="N4151" s="7"/>
    </row>
    <row r="4152" spans="14:14" x14ac:dyDescent="0.3">
      <c r="N4152" s="7"/>
    </row>
    <row r="4153" spans="14:14" x14ac:dyDescent="0.3">
      <c r="N4153" s="7"/>
    </row>
    <row r="4154" spans="14:14" x14ac:dyDescent="0.3">
      <c r="N4154" s="7"/>
    </row>
    <row r="4155" spans="14:14" x14ac:dyDescent="0.3">
      <c r="N4155" s="7"/>
    </row>
    <row r="4156" spans="14:14" x14ac:dyDescent="0.3">
      <c r="N4156" s="7"/>
    </row>
    <row r="4157" spans="14:14" x14ac:dyDescent="0.3">
      <c r="N4157" s="7"/>
    </row>
    <row r="4158" spans="14:14" x14ac:dyDescent="0.3">
      <c r="N4158" s="7"/>
    </row>
    <row r="4159" spans="14:14" x14ac:dyDescent="0.3">
      <c r="N4159" s="7"/>
    </row>
    <row r="4160" spans="14:14" x14ac:dyDescent="0.3">
      <c r="N4160" s="7"/>
    </row>
    <row r="4161" spans="14:14" x14ac:dyDescent="0.3">
      <c r="N4161" s="7"/>
    </row>
    <row r="4162" spans="14:14" x14ac:dyDescent="0.3">
      <c r="N4162" s="7"/>
    </row>
    <row r="4163" spans="14:14" x14ac:dyDescent="0.3">
      <c r="N4163" s="7"/>
    </row>
    <row r="4164" spans="14:14" x14ac:dyDescent="0.3">
      <c r="N4164" s="7"/>
    </row>
    <row r="4165" spans="14:14" x14ac:dyDescent="0.3">
      <c r="N4165" s="7"/>
    </row>
    <row r="4166" spans="14:14" x14ac:dyDescent="0.3">
      <c r="N4166" s="7"/>
    </row>
    <row r="4167" spans="14:14" x14ac:dyDescent="0.3">
      <c r="N4167" s="7"/>
    </row>
    <row r="4168" spans="14:14" x14ac:dyDescent="0.3">
      <c r="N4168" s="7"/>
    </row>
    <row r="4169" spans="14:14" x14ac:dyDescent="0.3">
      <c r="N4169" s="7"/>
    </row>
    <row r="4170" spans="14:14" x14ac:dyDescent="0.3">
      <c r="N4170" s="7"/>
    </row>
    <row r="4171" spans="14:14" x14ac:dyDescent="0.3">
      <c r="N4171" s="7"/>
    </row>
    <row r="4172" spans="14:14" x14ac:dyDescent="0.3">
      <c r="N4172" s="7"/>
    </row>
    <row r="4173" spans="14:14" x14ac:dyDescent="0.3">
      <c r="N4173" s="7"/>
    </row>
    <row r="4174" spans="14:14" x14ac:dyDescent="0.3">
      <c r="N4174" s="7"/>
    </row>
    <row r="4175" spans="14:14" x14ac:dyDescent="0.3">
      <c r="N4175" s="7"/>
    </row>
    <row r="4176" spans="14:14" x14ac:dyDescent="0.3">
      <c r="N4176" s="7"/>
    </row>
    <row r="4177" spans="14:14" x14ac:dyDescent="0.3">
      <c r="N4177" s="7"/>
    </row>
    <row r="4178" spans="14:14" x14ac:dyDescent="0.3">
      <c r="N4178" s="7"/>
    </row>
    <row r="4179" spans="14:14" x14ac:dyDescent="0.3">
      <c r="N4179" s="7"/>
    </row>
    <row r="4180" spans="14:14" x14ac:dyDescent="0.3">
      <c r="N4180" s="7"/>
    </row>
    <row r="4181" spans="14:14" x14ac:dyDescent="0.3">
      <c r="N4181" s="7"/>
    </row>
    <row r="4182" spans="14:14" x14ac:dyDescent="0.3">
      <c r="N4182" s="7"/>
    </row>
    <row r="4183" spans="14:14" x14ac:dyDescent="0.3">
      <c r="N4183" s="7"/>
    </row>
    <row r="4184" spans="14:14" x14ac:dyDescent="0.3">
      <c r="N4184" s="7"/>
    </row>
    <row r="4185" spans="14:14" x14ac:dyDescent="0.3">
      <c r="N4185" s="7"/>
    </row>
    <row r="4186" spans="14:14" x14ac:dyDescent="0.3">
      <c r="N4186" s="7"/>
    </row>
    <row r="4187" spans="14:14" x14ac:dyDescent="0.3">
      <c r="N4187" s="7"/>
    </row>
    <row r="4188" spans="14:14" x14ac:dyDescent="0.3">
      <c r="N4188" s="7"/>
    </row>
    <row r="4189" spans="14:14" x14ac:dyDescent="0.3">
      <c r="N4189" s="7"/>
    </row>
    <row r="4190" spans="14:14" x14ac:dyDescent="0.3">
      <c r="N4190" s="7"/>
    </row>
    <row r="4191" spans="14:14" x14ac:dyDescent="0.3">
      <c r="N4191" s="7"/>
    </row>
    <row r="4192" spans="14:14" x14ac:dyDescent="0.3">
      <c r="N4192" s="7"/>
    </row>
    <row r="4193" spans="14:14" x14ac:dyDescent="0.3">
      <c r="N4193" s="7"/>
    </row>
    <row r="4194" spans="14:14" x14ac:dyDescent="0.3">
      <c r="N4194" s="7"/>
    </row>
    <row r="4195" spans="14:14" x14ac:dyDescent="0.3">
      <c r="N4195" s="7"/>
    </row>
    <row r="4196" spans="14:14" x14ac:dyDescent="0.3">
      <c r="N4196" s="7"/>
    </row>
    <row r="4197" spans="14:14" x14ac:dyDescent="0.3">
      <c r="N4197" s="7"/>
    </row>
    <row r="4198" spans="14:14" x14ac:dyDescent="0.3">
      <c r="N4198" s="7"/>
    </row>
    <row r="4199" spans="14:14" x14ac:dyDescent="0.3">
      <c r="N4199" s="7"/>
    </row>
    <row r="4200" spans="14:14" x14ac:dyDescent="0.3">
      <c r="N4200" s="7"/>
    </row>
    <row r="4201" spans="14:14" x14ac:dyDescent="0.3">
      <c r="N4201" s="7"/>
    </row>
    <row r="4202" spans="14:14" x14ac:dyDescent="0.3">
      <c r="N4202" s="7"/>
    </row>
    <row r="4203" spans="14:14" x14ac:dyDescent="0.3">
      <c r="N4203" s="7"/>
    </row>
    <row r="4204" spans="14:14" x14ac:dyDescent="0.3">
      <c r="N4204" s="7"/>
    </row>
    <row r="4205" spans="14:14" x14ac:dyDescent="0.3">
      <c r="N4205" s="7"/>
    </row>
    <row r="4206" spans="14:14" x14ac:dyDescent="0.3">
      <c r="N4206" s="7"/>
    </row>
    <row r="4207" spans="14:14" x14ac:dyDescent="0.3">
      <c r="N4207" s="7"/>
    </row>
    <row r="4208" spans="14:14" x14ac:dyDescent="0.3">
      <c r="N4208" s="7"/>
    </row>
    <row r="4209" spans="14:14" x14ac:dyDescent="0.3">
      <c r="N4209" s="7"/>
    </row>
    <row r="4210" spans="14:14" x14ac:dyDescent="0.3">
      <c r="N4210" s="7"/>
    </row>
    <row r="4211" spans="14:14" x14ac:dyDescent="0.3">
      <c r="N4211" s="7"/>
    </row>
    <row r="4212" spans="14:14" x14ac:dyDescent="0.3">
      <c r="N4212" s="7"/>
    </row>
    <row r="4213" spans="14:14" x14ac:dyDescent="0.3">
      <c r="N4213" s="7"/>
    </row>
    <row r="4214" spans="14:14" x14ac:dyDescent="0.3">
      <c r="N4214" s="7"/>
    </row>
    <row r="4215" spans="14:14" x14ac:dyDescent="0.3">
      <c r="N4215" s="7"/>
    </row>
    <row r="4216" spans="14:14" x14ac:dyDescent="0.3">
      <c r="N4216" s="7"/>
    </row>
    <row r="4217" spans="14:14" x14ac:dyDescent="0.3">
      <c r="N4217" s="7"/>
    </row>
    <row r="4218" spans="14:14" x14ac:dyDescent="0.3">
      <c r="N4218" s="7"/>
    </row>
    <row r="4219" spans="14:14" x14ac:dyDescent="0.3">
      <c r="N4219" s="7"/>
    </row>
    <row r="4220" spans="14:14" x14ac:dyDescent="0.3">
      <c r="N4220" s="7"/>
    </row>
    <row r="4221" spans="14:14" x14ac:dyDescent="0.3">
      <c r="N4221" s="7"/>
    </row>
    <row r="4222" spans="14:14" x14ac:dyDescent="0.3">
      <c r="N4222" s="7"/>
    </row>
    <row r="4223" spans="14:14" x14ac:dyDescent="0.3">
      <c r="N4223" s="7"/>
    </row>
    <row r="4224" spans="14:14" x14ac:dyDescent="0.3">
      <c r="N4224" s="7"/>
    </row>
    <row r="4225" spans="14:14" x14ac:dyDescent="0.3">
      <c r="N4225" s="7"/>
    </row>
    <row r="4226" spans="14:14" x14ac:dyDescent="0.3">
      <c r="N4226" s="7"/>
    </row>
    <row r="4227" spans="14:14" x14ac:dyDescent="0.3">
      <c r="N4227" s="7"/>
    </row>
    <row r="4228" spans="14:14" x14ac:dyDescent="0.3">
      <c r="N4228" s="7"/>
    </row>
    <row r="4229" spans="14:14" x14ac:dyDescent="0.3">
      <c r="N4229" s="7"/>
    </row>
    <row r="4230" spans="14:14" x14ac:dyDescent="0.3">
      <c r="N4230" s="7"/>
    </row>
    <row r="4231" spans="14:14" x14ac:dyDescent="0.3">
      <c r="N4231" s="7"/>
    </row>
    <row r="4232" spans="14:14" x14ac:dyDescent="0.3">
      <c r="N4232" s="7"/>
    </row>
    <row r="4233" spans="14:14" x14ac:dyDescent="0.3">
      <c r="N4233" s="7"/>
    </row>
    <row r="4234" spans="14:14" x14ac:dyDescent="0.3">
      <c r="N4234" s="7"/>
    </row>
    <row r="4235" spans="14:14" x14ac:dyDescent="0.3">
      <c r="N4235" s="7"/>
    </row>
    <row r="4236" spans="14:14" x14ac:dyDescent="0.3">
      <c r="N4236" s="7"/>
    </row>
    <row r="4237" spans="14:14" x14ac:dyDescent="0.3">
      <c r="N4237" s="7"/>
    </row>
    <row r="4238" spans="14:14" x14ac:dyDescent="0.3">
      <c r="N4238" s="7"/>
    </row>
    <row r="4239" spans="14:14" x14ac:dyDescent="0.3">
      <c r="N4239" s="7"/>
    </row>
    <row r="4240" spans="14:14" x14ac:dyDescent="0.3">
      <c r="N4240" s="7"/>
    </row>
    <row r="4241" spans="14:14" x14ac:dyDescent="0.3">
      <c r="N4241" s="7"/>
    </row>
    <row r="4242" spans="14:14" x14ac:dyDescent="0.3">
      <c r="N4242" s="7"/>
    </row>
    <row r="4243" spans="14:14" x14ac:dyDescent="0.3">
      <c r="N4243" s="7"/>
    </row>
    <row r="4244" spans="14:14" x14ac:dyDescent="0.3">
      <c r="N4244" s="7"/>
    </row>
    <row r="4245" spans="14:14" x14ac:dyDescent="0.3">
      <c r="N4245" s="7"/>
    </row>
    <row r="4246" spans="14:14" x14ac:dyDescent="0.3">
      <c r="N4246" s="7"/>
    </row>
    <row r="4247" spans="14:14" x14ac:dyDescent="0.3">
      <c r="N4247" s="7"/>
    </row>
    <row r="4248" spans="14:14" x14ac:dyDescent="0.3">
      <c r="N4248" s="7"/>
    </row>
    <row r="4249" spans="14:14" x14ac:dyDescent="0.3">
      <c r="N4249" s="7"/>
    </row>
    <row r="4250" spans="14:14" x14ac:dyDescent="0.3">
      <c r="N4250" s="7"/>
    </row>
    <row r="4251" spans="14:14" x14ac:dyDescent="0.3">
      <c r="N4251" s="7"/>
    </row>
    <row r="4252" spans="14:14" x14ac:dyDescent="0.3">
      <c r="N4252" s="7"/>
    </row>
    <row r="4253" spans="14:14" x14ac:dyDescent="0.3">
      <c r="N4253" s="7"/>
    </row>
    <row r="4254" spans="14:14" x14ac:dyDescent="0.3">
      <c r="N4254" s="7"/>
    </row>
    <row r="4255" spans="14:14" x14ac:dyDescent="0.3">
      <c r="N4255" s="7"/>
    </row>
    <row r="4256" spans="14:14" x14ac:dyDescent="0.3">
      <c r="N4256" s="7"/>
    </row>
    <row r="4257" spans="14:14" x14ac:dyDescent="0.3">
      <c r="N4257" s="7"/>
    </row>
    <row r="4258" spans="14:14" x14ac:dyDescent="0.3">
      <c r="N4258" s="7"/>
    </row>
    <row r="4259" spans="14:14" x14ac:dyDescent="0.3">
      <c r="N4259" s="7"/>
    </row>
    <row r="4260" spans="14:14" x14ac:dyDescent="0.3">
      <c r="N4260" s="7"/>
    </row>
    <row r="4261" spans="14:14" x14ac:dyDescent="0.3">
      <c r="N4261" s="7"/>
    </row>
    <row r="4262" spans="14:14" x14ac:dyDescent="0.3">
      <c r="N4262" s="7"/>
    </row>
    <row r="4263" spans="14:14" x14ac:dyDescent="0.3">
      <c r="N4263" s="7"/>
    </row>
    <row r="4264" spans="14:14" x14ac:dyDescent="0.3">
      <c r="N4264" s="7"/>
    </row>
    <row r="4265" spans="14:14" x14ac:dyDescent="0.3">
      <c r="N4265" s="7"/>
    </row>
    <row r="4266" spans="14:14" x14ac:dyDescent="0.3">
      <c r="N4266" s="7"/>
    </row>
    <row r="4267" spans="14:14" x14ac:dyDescent="0.3">
      <c r="N4267" s="7"/>
    </row>
    <row r="4268" spans="14:14" x14ac:dyDescent="0.3">
      <c r="N4268" s="7"/>
    </row>
    <row r="4269" spans="14:14" x14ac:dyDescent="0.3">
      <c r="N4269" s="7"/>
    </row>
    <row r="4270" spans="14:14" x14ac:dyDescent="0.3">
      <c r="N4270" s="7"/>
    </row>
    <row r="4271" spans="14:14" x14ac:dyDescent="0.3">
      <c r="N4271" s="7"/>
    </row>
    <row r="4272" spans="14:14" x14ac:dyDescent="0.3">
      <c r="N4272" s="7"/>
    </row>
    <row r="4273" spans="14:14" x14ac:dyDescent="0.3">
      <c r="N4273" s="7"/>
    </row>
    <row r="4274" spans="14:14" x14ac:dyDescent="0.3">
      <c r="N4274" s="7"/>
    </row>
    <row r="4275" spans="14:14" x14ac:dyDescent="0.3">
      <c r="N4275" s="7"/>
    </row>
    <row r="4276" spans="14:14" x14ac:dyDescent="0.3">
      <c r="N4276" s="7"/>
    </row>
    <row r="4277" spans="14:14" x14ac:dyDescent="0.3">
      <c r="N4277" s="7"/>
    </row>
    <row r="4278" spans="14:14" x14ac:dyDescent="0.3">
      <c r="N4278" s="7"/>
    </row>
    <row r="4279" spans="14:14" x14ac:dyDescent="0.3">
      <c r="N4279" s="7"/>
    </row>
    <row r="4280" spans="14:14" x14ac:dyDescent="0.3">
      <c r="N4280" s="7"/>
    </row>
    <row r="4281" spans="14:14" x14ac:dyDescent="0.3">
      <c r="N4281" s="7"/>
    </row>
    <row r="4282" spans="14:14" x14ac:dyDescent="0.3">
      <c r="N4282" s="7"/>
    </row>
    <row r="4283" spans="14:14" x14ac:dyDescent="0.3">
      <c r="N4283" s="7"/>
    </row>
    <row r="4284" spans="14:14" x14ac:dyDescent="0.3">
      <c r="N4284" s="7"/>
    </row>
    <row r="4285" spans="14:14" x14ac:dyDescent="0.3">
      <c r="N4285" s="7"/>
    </row>
    <row r="4286" spans="14:14" x14ac:dyDescent="0.3">
      <c r="N4286" s="7"/>
    </row>
    <row r="4287" spans="14:14" x14ac:dyDescent="0.3">
      <c r="N4287" s="7"/>
    </row>
    <row r="4288" spans="14:14" x14ac:dyDescent="0.3">
      <c r="N4288" s="7"/>
    </row>
    <row r="4289" spans="14:14" x14ac:dyDescent="0.3">
      <c r="N4289" s="7"/>
    </row>
    <row r="4290" spans="14:14" x14ac:dyDescent="0.3">
      <c r="N4290" s="7"/>
    </row>
    <row r="4291" spans="14:14" x14ac:dyDescent="0.3">
      <c r="N4291" s="7"/>
    </row>
    <row r="4292" spans="14:14" x14ac:dyDescent="0.3">
      <c r="N4292" s="7"/>
    </row>
    <row r="4293" spans="14:14" x14ac:dyDescent="0.3">
      <c r="N4293" s="7"/>
    </row>
    <row r="4294" spans="14:14" x14ac:dyDescent="0.3">
      <c r="N4294" s="7"/>
    </row>
    <row r="4295" spans="14:14" x14ac:dyDescent="0.3">
      <c r="N4295" s="7"/>
    </row>
    <row r="4296" spans="14:14" x14ac:dyDescent="0.3">
      <c r="N4296" s="7"/>
    </row>
    <row r="4297" spans="14:14" x14ac:dyDescent="0.3">
      <c r="N4297" s="7"/>
    </row>
    <row r="4298" spans="14:14" x14ac:dyDescent="0.3">
      <c r="N4298" s="7"/>
    </row>
    <row r="4299" spans="14:14" x14ac:dyDescent="0.3">
      <c r="N4299" s="7"/>
    </row>
    <row r="4300" spans="14:14" x14ac:dyDescent="0.3">
      <c r="N4300" s="7"/>
    </row>
    <row r="4301" spans="14:14" x14ac:dyDescent="0.3">
      <c r="N4301" s="7"/>
    </row>
    <row r="4302" spans="14:14" x14ac:dyDescent="0.3">
      <c r="N4302" s="7"/>
    </row>
    <row r="4303" spans="14:14" x14ac:dyDescent="0.3">
      <c r="N4303" s="7"/>
    </row>
    <row r="4304" spans="14:14" x14ac:dyDescent="0.3">
      <c r="N4304" s="7"/>
    </row>
    <row r="4305" spans="14:14" x14ac:dyDescent="0.3">
      <c r="N4305" s="7"/>
    </row>
    <row r="4306" spans="14:14" x14ac:dyDescent="0.3">
      <c r="N4306" s="7"/>
    </row>
    <row r="4307" spans="14:14" x14ac:dyDescent="0.3">
      <c r="N4307" s="7"/>
    </row>
    <row r="4308" spans="14:14" x14ac:dyDescent="0.3">
      <c r="N4308" s="7"/>
    </row>
    <row r="4309" spans="14:14" x14ac:dyDescent="0.3">
      <c r="N4309" s="7"/>
    </row>
    <row r="4310" spans="14:14" x14ac:dyDescent="0.3">
      <c r="N4310" s="7"/>
    </row>
    <row r="4311" spans="14:14" x14ac:dyDescent="0.3">
      <c r="N4311" s="7"/>
    </row>
    <row r="4312" spans="14:14" x14ac:dyDescent="0.3">
      <c r="N4312" s="7"/>
    </row>
    <row r="4313" spans="14:14" x14ac:dyDescent="0.3">
      <c r="N4313" s="7"/>
    </row>
    <row r="4314" spans="14:14" x14ac:dyDescent="0.3">
      <c r="N4314" s="7"/>
    </row>
    <row r="4315" spans="14:14" x14ac:dyDescent="0.3">
      <c r="N4315" s="7"/>
    </row>
    <row r="4316" spans="14:14" x14ac:dyDescent="0.3">
      <c r="N4316" s="7"/>
    </row>
    <row r="4317" spans="14:14" x14ac:dyDescent="0.3">
      <c r="N4317" s="7"/>
    </row>
    <row r="4318" spans="14:14" x14ac:dyDescent="0.3">
      <c r="N4318" s="7"/>
    </row>
    <row r="4319" spans="14:14" x14ac:dyDescent="0.3">
      <c r="N4319" s="7"/>
    </row>
    <row r="4320" spans="14:14" x14ac:dyDescent="0.3">
      <c r="N4320" s="7"/>
    </row>
    <row r="4321" spans="14:14" x14ac:dyDescent="0.3">
      <c r="N4321" s="7"/>
    </row>
    <row r="4322" spans="14:14" x14ac:dyDescent="0.3">
      <c r="N4322" s="7"/>
    </row>
    <row r="4323" spans="14:14" x14ac:dyDescent="0.3">
      <c r="N4323" s="7"/>
    </row>
    <row r="4324" spans="14:14" x14ac:dyDescent="0.3">
      <c r="N4324" s="7"/>
    </row>
    <row r="4325" spans="14:14" x14ac:dyDescent="0.3">
      <c r="N4325" s="7"/>
    </row>
    <row r="4326" spans="14:14" x14ac:dyDescent="0.3">
      <c r="N4326" s="7"/>
    </row>
    <row r="4327" spans="14:14" x14ac:dyDescent="0.3">
      <c r="N4327" s="7"/>
    </row>
    <row r="4328" spans="14:14" x14ac:dyDescent="0.3">
      <c r="N4328" s="7"/>
    </row>
    <row r="4329" spans="14:14" x14ac:dyDescent="0.3">
      <c r="N4329" s="7"/>
    </row>
    <row r="4330" spans="14:14" x14ac:dyDescent="0.3">
      <c r="N4330" s="7"/>
    </row>
    <row r="4331" spans="14:14" x14ac:dyDescent="0.3">
      <c r="N4331" s="7"/>
    </row>
    <row r="4332" spans="14:14" x14ac:dyDescent="0.3">
      <c r="N4332" s="7"/>
    </row>
    <row r="4333" spans="14:14" x14ac:dyDescent="0.3">
      <c r="N4333" s="7"/>
    </row>
    <row r="4334" spans="14:14" x14ac:dyDescent="0.3">
      <c r="N4334" s="7"/>
    </row>
    <row r="4335" spans="14:14" x14ac:dyDescent="0.3">
      <c r="N4335" s="7"/>
    </row>
    <row r="4336" spans="14:14" x14ac:dyDescent="0.3">
      <c r="N4336" s="7"/>
    </row>
    <row r="4337" spans="14:14" x14ac:dyDescent="0.3">
      <c r="N4337" s="7"/>
    </row>
    <row r="4338" spans="14:14" x14ac:dyDescent="0.3">
      <c r="N4338" s="7"/>
    </row>
    <row r="4339" spans="14:14" x14ac:dyDescent="0.3">
      <c r="N4339" s="7"/>
    </row>
    <row r="4340" spans="14:14" x14ac:dyDescent="0.3">
      <c r="N4340" s="7"/>
    </row>
    <row r="4341" spans="14:14" x14ac:dyDescent="0.3">
      <c r="N4341" s="7"/>
    </row>
    <row r="4342" spans="14:14" x14ac:dyDescent="0.3">
      <c r="N4342" s="7"/>
    </row>
    <row r="4343" spans="14:14" x14ac:dyDescent="0.3">
      <c r="N4343" s="7"/>
    </row>
    <row r="4344" spans="14:14" x14ac:dyDescent="0.3">
      <c r="N4344" s="7"/>
    </row>
    <row r="4345" spans="14:14" x14ac:dyDescent="0.3">
      <c r="N4345" s="7"/>
    </row>
    <row r="4346" spans="14:14" x14ac:dyDescent="0.3">
      <c r="N4346" s="7"/>
    </row>
    <row r="4347" spans="14:14" x14ac:dyDescent="0.3">
      <c r="N4347" s="7"/>
    </row>
    <row r="4348" spans="14:14" x14ac:dyDescent="0.3">
      <c r="N4348" s="7"/>
    </row>
    <row r="4349" spans="14:14" x14ac:dyDescent="0.3">
      <c r="N4349" s="7"/>
    </row>
    <row r="4350" spans="14:14" x14ac:dyDescent="0.3">
      <c r="N4350" s="7"/>
    </row>
    <row r="4351" spans="14:14" x14ac:dyDescent="0.3">
      <c r="N4351" s="7"/>
    </row>
    <row r="4352" spans="14:14" x14ac:dyDescent="0.3">
      <c r="N4352" s="7"/>
    </row>
    <row r="4353" spans="14:14" x14ac:dyDescent="0.3">
      <c r="N4353" s="7"/>
    </row>
    <row r="4354" spans="14:14" x14ac:dyDescent="0.3">
      <c r="N4354" s="7"/>
    </row>
    <row r="4355" spans="14:14" x14ac:dyDescent="0.3">
      <c r="N4355" s="7"/>
    </row>
    <row r="4356" spans="14:14" x14ac:dyDescent="0.3">
      <c r="N4356" s="7"/>
    </row>
    <row r="4357" spans="14:14" x14ac:dyDescent="0.3">
      <c r="N4357" s="7"/>
    </row>
    <row r="4358" spans="14:14" x14ac:dyDescent="0.3">
      <c r="N4358" s="7"/>
    </row>
    <row r="4359" spans="14:14" x14ac:dyDescent="0.3">
      <c r="N4359" s="7"/>
    </row>
    <row r="4360" spans="14:14" x14ac:dyDescent="0.3">
      <c r="N4360" s="7"/>
    </row>
    <row r="4361" spans="14:14" x14ac:dyDescent="0.3">
      <c r="N4361" s="7"/>
    </row>
    <row r="4362" spans="14:14" x14ac:dyDescent="0.3">
      <c r="N4362" s="7"/>
    </row>
    <row r="4363" spans="14:14" x14ac:dyDescent="0.3">
      <c r="N4363" s="7"/>
    </row>
    <row r="4364" spans="14:14" x14ac:dyDescent="0.3">
      <c r="N4364" s="7"/>
    </row>
    <row r="4365" spans="14:14" x14ac:dyDescent="0.3">
      <c r="N4365" s="7"/>
    </row>
    <row r="4366" spans="14:14" x14ac:dyDescent="0.3">
      <c r="N4366" s="7"/>
    </row>
    <row r="4367" spans="14:14" x14ac:dyDescent="0.3">
      <c r="N4367" s="7"/>
    </row>
    <row r="4368" spans="14:14" x14ac:dyDescent="0.3">
      <c r="N4368" s="7"/>
    </row>
    <row r="4369" spans="14:14" x14ac:dyDescent="0.3">
      <c r="N4369" s="7"/>
    </row>
    <row r="4370" spans="14:14" x14ac:dyDescent="0.3">
      <c r="N4370" s="7"/>
    </row>
    <row r="4371" spans="14:14" x14ac:dyDescent="0.3">
      <c r="N4371" s="7"/>
    </row>
    <row r="4372" spans="14:14" x14ac:dyDescent="0.3">
      <c r="N4372" s="7"/>
    </row>
    <row r="4373" spans="14:14" x14ac:dyDescent="0.3">
      <c r="N4373" s="7"/>
    </row>
    <row r="4374" spans="14:14" x14ac:dyDescent="0.3">
      <c r="N4374" s="7"/>
    </row>
    <row r="4375" spans="14:14" x14ac:dyDescent="0.3">
      <c r="N4375" s="7"/>
    </row>
    <row r="4376" spans="14:14" x14ac:dyDescent="0.3">
      <c r="N4376" s="7"/>
    </row>
    <row r="4377" spans="14:14" x14ac:dyDescent="0.3">
      <c r="N4377" s="7"/>
    </row>
    <row r="4378" spans="14:14" x14ac:dyDescent="0.3">
      <c r="N4378" s="7"/>
    </row>
    <row r="4379" spans="14:14" x14ac:dyDescent="0.3">
      <c r="N4379" s="7"/>
    </row>
    <row r="4380" spans="14:14" x14ac:dyDescent="0.3">
      <c r="N4380" s="7"/>
    </row>
    <row r="4381" spans="14:14" x14ac:dyDescent="0.3">
      <c r="N4381" s="7"/>
    </row>
    <row r="4382" spans="14:14" x14ac:dyDescent="0.3">
      <c r="N4382" s="7"/>
    </row>
    <row r="4383" spans="14:14" x14ac:dyDescent="0.3">
      <c r="N4383" s="7"/>
    </row>
    <row r="4384" spans="14:14" x14ac:dyDescent="0.3">
      <c r="N4384" s="7"/>
    </row>
    <row r="4385" spans="14:14" x14ac:dyDescent="0.3">
      <c r="N4385" s="7"/>
    </row>
    <row r="4386" spans="14:14" x14ac:dyDescent="0.3">
      <c r="N4386" s="7"/>
    </row>
    <row r="4387" spans="14:14" x14ac:dyDescent="0.3">
      <c r="N4387" s="7"/>
    </row>
    <row r="4388" spans="14:14" x14ac:dyDescent="0.3">
      <c r="N4388" s="7"/>
    </row>
    <row r="4389" spans="14:14" x14ac:dyDescent="0.3">
      <c r="N4389" s="7"/>
    </row>
    <row r="4390" spans="14:14" x14ac:dyDescent="0.3">
      <c r="N4390" s="7"/>
    </row>
    <row r="4391" spans="14:14" x14ac:dyDescent="0.3">
      <c r="N4391" s="7"/>
    </row>
    <row r="4392" spans="14:14" x14ac:dyDescent="0.3">
      <c r="N4392" s="7"/>
    </row>
    <row r="4393" spans="14:14" x14ac:dyDescent="0.3">
      <c r="N4393" s="7"/>
    </row>
    <row r="4394" spans="14:14" x14ac:dyDescent="0.3">
      <c r="N4394" s="7"/>
    </row>
    <row r="4395" spans="14:14" x14ac:dyDescent="0.3">
      <c r="N4395" s="7"/>
    </row>
    <row r="4396" spans="14:14" x14ac:dyDescent="0.3">
      <c r="N4396" s="7"/>
    </row>
    <row r="4397" spans="14:14" x14ac:dyDescent="0.3">
      <c r="N4397" s="7"/>
    </row>
    <row r="4398" spans="14:14" x14ac:dyDescent="0.3">
      <c r="N4398" s="7"/>
    </row>
    <row r="4399" spans="14:14" x14ac:dyDescent="0.3">
      <c r="N4399" s="7"/>
    </row>
    <row r="4400" spans="14:14" x14ac:dyDescent="0.3">
      <c r="N4400" s="7"/>
    </row>
    <row r="4401" spans="14:14" x14ac:dyDescent="0.3">
      <c r="N4401" s="7"/>
    </row>
    <row r="4402" spans="14:14" x14ac:dyDescent="0.3">
      <c r="N4402" s="7"/>
    </row>
    <row r="4403" spans="14:14" x14ac:dyDescent="0.3">
      <c r="N4403" s="7"/>
    </row>
    <row r="4404" spans="14:14" x14ac:dyDescent="0.3">
      <c r="N4404" s="7"/>
    </row>
    <row r="4405" spans="14:14" x14ac:dyDescent="0.3">
      <c r="N4405" s="7"/>
    </row>
    <row r="4406" spans="14:14" x14ac:dyDescent="0.3">
      <c r="N4406" s="7"/>
    </row>
    <row r="4407" spans="14:14" x14ac:dyDescent="0.3">
      <c r="N4407" s="7"/>
    </row>
    <row r="4408" spans="14:14" x14ac:dyDescent="0.3">
      <c r="N4408" s="7"/>
    </row>
    <row r="4409" spans="14:14" x14ac:dyDescent="0.3">
      <c r="N4409" s="7"/>
    </row>
    <row r="4410" spans="14:14" x14ac:dyDescent="0.3">
      <c r="N4410" s="7"/>
    </row>
    <row r="4411" spans="14:14" x14ac:dyDescent="0.3">
      <c r="N4411" s="7"/>
    </row>
    <row r="4412" spans="14:14" x14ac:dyDescent="0.3">
      <c r="N4412" s="7"/>
    </row>
    <row r="4413" spans="14:14" x14ac:dyDescent="0.3">
      <c r="N4413" s="7"/>
    </row>
    <row r="4414" spans="14:14" x14ac:dyDescent="0.3">
      <c r="N4414" s="7"/>
    </row>
    <row r="4415" spans="14:14" x14ac:dyDescent="0.3">
      <c r="N4415" s="7"/>
    </row>
    <row r="4416" spans="14:14" x14ac:dyDescent="0.3">
      <c r="N4416" s="7"/>
    </row>
    <row r="4417" spans="14:14" x14ac:dyDescent="0.3">
      <c r="N4417" s="7"/>
    </row>
    <row r="4418" spans="14:14" x14ac:dyDescent="0.3">
      <c r="N4418" s="7"/>
    </row>
    <row r="4419" spans="14:14" x14ac:dyDescent="0.3">
      <c r="N4419" s="7"/>
    </row>
    <row r="4420" spans="14:14" x14ac:dyDescent="0.3">
      <c r="N4420" s="7"/>
    </row>
    <row r="4421" spans="14:14" x14ac:dyDescent="0.3">
      <c r="N4421" s="7"/>
    </row>
    <row r="4422" spans="14:14" x14ac:dyDescent="0.3">
      <c r="N4422" s="7"/>
    </row>
    <row r="4423" spans="14:14" x14ac:dyDescent="0.3">
      <c r="N4423" s="7"/>
    </row>
    <row r="4424" spans="14:14" x14ac:dyDescent="0.3">
      <c r="N4424" s="7"/>
    </row>
    <row r="4425" spans="14:14" x14ac:dyDescent="0.3">
      <c r="N4425" s="7"/>
    </row>
    <row r="4426" spans="14:14" x14ac:dyDescent="0.3">
      <c r="N4426" s="7"/>
    </row>
    <row r="4427" spans="14:14" x14ac:dyDescent="0.3">
      <c r="N4427" s="7"/>
    </row>
    <row r="4428" spans="14:14" x14ac:dyDescent="0.3">
      <c r="N4428" s="7"/>
    </row>
    <row r="4429" spans="14:14" x14ac:dyDescent="0.3">
      <c r="N4429" s="7"/>
    </row>
    <row r="4430" spans="14:14" x14ac:dyDescent="0.3">
      <c r="N4430" s="7"/>
    </row>
    <row r="4431" spans="14:14" x14ac:dyDescent="0.3">
      <c r="N4431" s="7"/>
    </row>
    <row r="4432" spans="14:14" x14ac:dyDescent="0.3">
      <c r="N4432" s="7"/>
    </row>
    <row r="4433" spans="14:14" x14ac:dyDescent="0.3">
      <c r="N4433" s="7"/>
    </row>
    <row r="4434" spans="14:14" x14ac:dyDescent="0.3">
      <c r="N4434" s="7"/>
    </row>
    <row r="4435" spans="14:14" x14ac:dyDescent="0.3">
      <c r="N4435" s="7"/>
    </row>
    <row r="4436" spans="14:14" x14ac:dyDescent="0.3">
      <c r="N4436" s="7"/>
    </row>
    <row r="4437" spans="14:14" x14ac:dyDescent="0.3">
      <c r="N4437" s="7"/>
    </row>
    <row r="4438" spans="14:14" x14ac:dyDescent="0.3">
      <c r="N4438" s="7"/>
    </row>
    <row r="4439" spans="14:14" x14ac:dyDescent="0.3">
      <c r="N4439" s="7"/>
    </row>
    <row r="4440" spans="14:14" x14ac:dyDescent="0.3">
      <c r="N4440" s="7"/>
    </row>
    <row r="4441" spans="14:14" x14ac:dyDescent="0.3">
      <c r="N4441" s="7"/>
    </row>
    <row r="4442" spans="14:14" x14ac:dyDescent="0.3">
      <c r="N4442" s="7"/>
    </row>
    <row r="4443" spans="14:14" x14ac:dyDescent="0.3">
      <c r="N4443" s="7"/>
    </row>
    <row r="4444" spans="14:14" x14ac:dyDescent="0.3">
      <c r="N4444" s="7"/>
    </row>
    <row r="4445" spans="14:14" x14ac:dyDescent="0.3">
      <c r="N4445" s="7"/>
    </row>
    <row r="4446" spans="14:14" x14ac:dyDescent="0.3">
      <c r="N4446" s="7"/>
    </row>
    <row r="4447" spans="14:14" x14ac:dyDescent="0.3">
      <c r="N4447" s="7"/>
    </row>
    <row r="4448" spans="14:14" x14ac:dyDescent="0.3">
      <c r="N4448" s="7"/>
    </row>
    <row r="4449" spans="14:14" x14ac:dyDescent="0.3">
      <c r="N4449" s="7"/>
    </row>
    <row r="4450" spans="14:14" x14ac:dyDescent="0.3">
      <c r="N4450" s="7"/>
    </row>
    <row r="4451" spans="14:14" x14ac:dyDescent="0.3">
      <c r="N4451" s="7"/>
    </row>
    <row r="4452" spans="14:14" x14ac:dyDescent="0.3">
      <c r="N4452" s="7"/>
    </row>
    <row r="4453" spans="14:14" x14ac:dyDescent="0.3">
      <c r="N4453" s="7"/>
    </row>
    <row r="4454" spans="14:14" x14ac:dyDescent="0.3">
      <c r="N4454" s="7"/>
    </row>
    <row r="4455" spans="14:14" x14ac:dyDescent="0.3">
      <c r="N4455" s="7"/>
    </row>
    <row r="4456" spans="14:14" x14ac:dyDescent="0.3">
      <c r="N4456" s="7"/>
    </row>
    <row r="4457" spans="14:14" x14ac:dyDescent="0.3">
      <c r="N4457" s="7"/>
    </row>
    <row r="4458" spans="14:14" x14ac:dyDescent="0.3">
      <c r="N4458" s="7"/>
    </row>
    <row r="4459" spans="14:14" x14ac:dyDescent="0.3">
      <c r="N4459" s="7"/>
    </row>
    <row r="4460" spans="14:14" x14ac:dyDescent="0.3">
      <c r="N4460" s="7"/>
    </row>
    <row r="4461" spans="14:14" x14ac:dyDescent="0.3">
      <c r="N4461" s="7"/>
    </row>
    <row r="4462" spans="14:14" x14ac:dyDescent="0.3">
      <c r="N4462" s="7"/>
    </row>
    <row r="4463" spans="14:14" x14ac:dyDescent="0.3">
      <c r="N4463" s="7"/>
    </row>
    <row r="4464" spans="14:14" x14ac:dyDescent="0.3">
      <c r="N4464" s="7"/>
    </row>
    <row r="4465" spans="14:14" x14ac:dyDescent="0.3">
      <c r="N4465" s="7"/>
    </row>
    <row r="4466" spans="14:14" x14ac:dyDescent="0.3">
      <c r="N4466" s="7"/>
    </row>
    <row r="4467" spans="14:14" x14ac:dyDescent="0.3">
      <c r="N4467" s="7"/>
    </row>
    <row r="4468" spans="14:14" x14ac:dyDescent="0.3">
      <c r="N4468" s="7"/>
    </row>
    <row r="4469" spans="14:14" x14ac:dyDescent="0.3">
      <c r="N4469" s="7"/>
    </row>
    <row r="4470" spans="14:14" x14ac:dyDescent="0.3">
      <c r="N4470" s="7"/>
    </row>
    <row r="4471" spans="14:14" x14ac:dyDescent="0.3">
      <c r="N4471" s="7"/>
    </row>
    <row r="4472" spans="14:14" x14ac:dyDescent="0.3">
      <c r="N4472" s="7"/>
    </row>
    <row r="4473" spans="14:14" x14ac:dyDescent="0.3">
      <c r="N4473" s="7"/>
    </row>
    <row r="4474" spans="14:14" x14ac:dyDescent="0.3">
      <c r="N4474" s="7"/>
    </row>
    <row r="4475" spans="14:14" x14ac:dyDescent="0.3">
      <c r="N4475" s="7"/>
    </row>
    <row r="4476" spans="14:14" x14ac:dyDescent="0.3">
      <c r="N4476" s="7"/>
    </row>
    <row r="4477" spans="14:14" x14ac:dyDescent="0.3">
      <c r="N4477" s="7"/>
    </row>
    <row r="4478" spans="14:14" x14ac:dyDescent="0.3">
      <c r="N4478" s="7"/>
    </row>
    <row r="4479" spans="14:14" x14ac:dyDescent="0.3">
      <c r="N4479" s="7"/>
    </row>
    <row r="4480" spans="14:14" x14ac:dyDescent="0.3">
      <c r="N4480" s="7"/>
    </row>
    <row r="4481" spans="14:14" x14ac:dyDescent="0.3">
      <c r="N4481" s="7"/>
    </row>
    <row r="4482" spans="14:14" x14ac:dyDescent="0.3">
      <c r="N4482" s="7"/>
    </row>
    <row r="4483" spans="14:14" x14ac:dyDescent="0.3">
      <c r="N4483" s="7"/>
    </row>
    <row r="4484" spans="14:14" x14ac:dyDescent="0.3">
      <c r="N4484" s="7"/>
    </row>
    <row r="4485" spans="14:14" x14ac:dyDescent="0.3">
      <c r="N4485" s="7"/>
    </row>
    <row r="4486" spans="14:14" x14ac:dyDescent="0.3">
      <c r="N4486" s="7"/>
    </row>
    <row r="4487" spans="14:14" x14ac:dyDescent="0.3">
      <c r="N4487" s="7"/>
    </row>
    <row r="4488" spans="14:14" x14ac:dyDescent="0.3">
      <c r="N4488" s="7"/>
    </row>
    <row r="4489" spans="14:14" x14ac:dyDescent="0.3">
      <c r="N4489" s="7"/>
    </row>
    <row r="4490" spans="14:14" x14ac:dyDescent="0.3">
      <c r="N4490" s="7"/>
    </row>
    <row r="4491" spans="14:14" x14ac:dyDescent="0.3">
      <c r="N4491" s="7"/>
    </row>
    <row r="4492" spans="14:14" x14ac:dyDescent="0.3">
      <c r="N4492" s="7"/>
    </row>
    <row r="4493" spans="14:14" x14ac:dyDescent="0.3">
      <c r="N4493" s="7"/>
    </row>
    <row r="4494" spans="14:14" x14ac:dyDescent="0.3">
      <c r="N4494" s="7"/>
    </row>
    <row r="4495" spans="14:14" x14ac:dyDescent="0.3">
      <c r="N4495" s="7"/>
    </row>
    <row r="4496" spans="14:14" x14ac:dyDescent="0.3">
      <c r="N4496" s="7"/>
    </row>
    <row r="4497" spans="14:14" x14ac:dyDescent="0.3">
      <c r="N4497" s="7"/>
    </row>
    <row r="4498" spans="14:14" x14ac:dyDescent="0.3">
      <c r="N4498" s="7"/>
    </row>
    <row r="4499" spans="14:14" x14ac:dyDescent="0.3">
      <c r="N4499" s="7"/>
    </row>
    <row r="4500" spans="14:14" x14ac:dyDescent="0.3">
      <c r="N4500" s="7"/>
    </row>
    <row r="4501" spans="14:14" x14ac:dyDescent="0.3">
      <c r="N4501" s="7"/>
    </row>
    <row r="4502" spans="14:14" x14ac:dyDescent="0.3">
      <c r="N4502" s="7"/>
    </row>
    <row r="4503" spans="14:14" x14ac:dyDescent="0.3">
      <c r="N4503" s="7"/>
    </row>
    <row r="4504" spans="14:14" x14ac:dyDescent="0.3">
      <c r="N4504" s="7"/>
    </row>
    <row r="4505" spans="14:14" x14ac:dyDescent="0.3">
      <c r="N4505" s="7"/>
    </row>
    <row r="4506" spans="14:14" x14ac:dyDescent="0.3">
      <c r="N4506" s="7"/>
    </row>
    <row r="4507" spans="14:14" x14ac:dyDescent="0.3">
      <c r="N4507" s="7"/>
    </row>
    <row r="4508" spans="14:14" x14ac:dyDescent="0.3">
      <c r="N4508" s="7"/>
    </row>
    <row r="4509" spans="14:14" x14ac:dyDescent="0.3">
      <c r="N4509" s="7"/>
    </row>
    <row r="4510" spans="14:14" x14ac:dyDescent="0.3">
      <c r="N4510" s="7"/>
    </row>
    <row r="4511" spans="14:14" x14ac:dyDescent="0.3">
      <c r="N4511" s="7"/>
    </row>
    <row r="4512" spans="14:14" x14ac:dyDescent="0.3">
      <c r="N4512" s="7"/>
    </row>
    <row r="4513" spans="14:14" x14ac:dyDescent="0.3">
      <c r="N4513" s="7"/>
    </row>
    <row r="4514" spans="14:14" x14ac:dyDescent="0.3">
      <c r="N4514" s="7"/>
    </row>
    <row r="4515" spans="14:14" x14ac:dyDescent="0.3">
      <c r="N4515" s="7"/>
    </row>
    <row r="4516" spans="14:14" x14ac:dyDescent="0.3">
      <c r="N4516" s="7"/>
    </row>
    <row r="4517" spans="14:14" x14ac:dyDescent="0.3">
      <c r="N4517" s="7"/>
    </row>
    <row r="4518" spans="14:14" x14ac:dyDescent="0.3">
      <c r="N4518" s="7"/>
    </row>
    <row r="4519" spans="14:14" x14ac:dyDescent="0.3">
      <c r="N4519" s="7"/>
    </row>
    <row r="4520" spans="14:14" x14ac:dyDescent="0.3">
      <c r="N4520" s="7"/>
    </row>
    <row r="4521" spans="14:14" x14ac:dyDescent="0.3">
      <c r="N4521" s="7"/>
    </row>
    <row r="4522" spans="14:14" x14ac:dyDescent="0.3">
      <c r="N4522" s="7"/>
    </row>
    <row r="4523" spans="14:14" x14ac:dyDescent="0.3">
      <c r="N4523" s="7"/>
    </row>
    <row r="4524" spans="14:14" x14ac:dyDescent="0.3">
      <c r="N4524" s="7"/>
    </row>
    <row r="4525" spans="14:14" x14ac:dyDescent="0.3">
      <c r="N4525" s="7"/>
    </row>
    <row r="4526" spans="14:14" x14ac:dyDescent="0.3">
      <c r="N4526" s="7"/>
    </row>
    <row r="4527" spans="14:14" x14ac:dyDescent="0.3">
      <c r="N4527" s="7"/>
    </row>
    <row r="4528" spans="14:14" x14ac:dyDescent="0.3">
      <c r="N4528" s="7"/>
    </row>
    <row r="4529" spans="14:14" x14ac:dyDescent="0.3">
      <c r="N4529" s="7"/>
    </row>
    <row r="4530" spans="14:14" x14ac:dyDescent="0.3">
      <c r="N4530" s="7"/>
    </row>
    <row r="4531" spans="14:14" x14ac:dyDescent="0.3">
      <c r="N4531" s="7"/>
    </row>
    <row r="4532" spans="14:14" x14ac:dyDescent="0.3">
      <c r="N4532" s="7"/>
    </row>
    <row r="4533" spans="14:14" x14ac:dyDescent="0.3">
      <c r="N4533" s="7"/>
    </row>
    <row r="4534" spans="14:14" x14ac:dyDescent="0.3">
      <c r="N4534" s="7"/>
    </row>
    <row r="4535" spans="14:14" x14ac:dyDescent="0.3">
      <c r="N4535" s="7"/>
    </row>
    <row r="4536" spans="14:14" x14ac:dyDescent="0.3">
      <c r="N4536" s="7"/>
    </row>
    <row r="4537" spans="14:14" x14ac:dyDescent="0.3">
      <c r="N4537" s="7"/>
    </row>
    <row r="4538" spans="14:14" x14ac:dyDescent="0.3">
      <c r="N4538" s="7"/>
    </row>
    <row r="4539" spans="14:14" x14ac:dyDescent="0.3">
      <c r="N4539" s="7"/>
    </row>
    <row r="4540" spans="14:14" x14ac:dyDescent="0.3">
      <c r="N4540" s="7"/>
    </row>
    <row r="4541" spans="14:14" x14ac:dyDescent="0.3">
      <c r="N4541" s="7"/>
    </row>
    <row r="4542" spans="14:14" x14ac:dyDescent="0.3">
      <c r="N4542" s="7"/>
    </row>
    <row r="4543" spans="14:14" x14ac:dyDescent="0.3">
      <c r="N4543" s="7"/>
    </row>
    <row r="4544" spans="14:14" x14ac:dyDescent="0.3">
      <c r="N4544" s="7"/>
    </row>
    <row r="4545" spans="14:14" x14ac:dyDescent="0.3">
      <c r="N4545" s="7"/>
    </row>
    <row r="4546" spans="14:14" x14ac:dyDescent="0.3">
      <c r="N4546" s="7"/>
    </row>
    <row r="4547" spans="14:14" x14ac:dyDescent="0.3">
      <c r="N4547" s="7"/>
    </row>
    <row r="4548" spans="14:14" x14ac:dyDescent="0.3">
      <c r="N4548" s="7"/>
    </row>
    <row r="4549" spans="14:14" x14ac:dyDescent="0.3">
      <c r="N4549" s="7"/>
    </row>
    <row r="4550" spans="14:14" x14ac:dyDescent="0.3">
      <c r="N4550" s="7"/>
    </row>
    <row r="4551" spans="14:14" x14ac:dyDescent="0.3">
      <c r="N4551" s="7"/>
    </row>
    <row r="4552" spans="14:14" x14ac:dyDescent="0.3">
      <c r="N4552" s="7"/>
    </row>
    <row r="4553" spans="14:14" x14ac:dyDescent="0.3">
      <c r="N4553" s="7"/>
    </row>
    <row r="4554" spans="14:14" x14ac:dyDescent="0.3">
      <c r="N4554" s="7"/>
    </row>
    <row r="4555" spans="14:14" x14ac:dyDescent="0.3">
      <c r="N4555" s="7"/>
    </row>
    <row r="4556" spans="14:14" x14ac:dyDescent="0.3">
      <c r="N4556" s="7"/>
    </row>
    <row r="4557" spans="14:14" x14ac:dyDescent="0.3">
      <c r="N4557" s="7"/>
    </row>
    <row r="4558" spans="14:14" x14ac:dyDescent="0.3">
      <c r="N4558" s="7"/>
    </row>
    <row r="4559" spans="14:14" x14ac:dyDescent="0.3">
      <c r="N4559" s="7"/>
    </row>
    <row r="4560" spans="14:14" x14ac:dyDescent="0.3">
      <c r="N4560" s="7"/>
    </row>
    <row r="4561" spans="14:14" x14ac:dyDescent="0.3">
      <c r="N4561" s="7"/>
    </row>
    <row r="4562" spans="14:14" x14ac:dyDescent="0.3">
      <c r="N4562" s="7"/>
    </row>
    <row r="4563" spans="14:14" x14ac:dyDescent="0.3">
      <c r="N4563" s="7"/>
    </row>
    <row r="4564" spans="14:14" x14ac:dyDescent="0.3">
      <c r="N4564" s="7"/>
    </row>
    <row r="4565" spans="14:14" x14ac:dyDescent="0.3">
      <c r="N4565" s="7"/>
    </row>
    <row r="4566" spans="14:14" x14ac:dyDescent="0.3">
      <c r="N4566" s="7"/>
    </row>
    <row r="4567" spans="14:14" x14ac:dyDescent="0.3">
      <c r="N4567" s="7"/>
    </row>
    <row r="4568" spans="14:14" x14ac:dyDescent="0.3">
      <c r="N4568" s="7"/>
    </row>
    <row r="4569" spans="14:14" x14ac:dyDescent="0.3">
      <c r="N4569" s="7"/>
    </row>
    <row r="4570" spans="14:14" x14ac:dyDescent="0.3">
      <c r="N4570" s="7"/>
    </row>
    <row r="4571" spans="14:14" x14ac:dyDescent="0.3">
      <c r="N4571" s="7"/>
    </row>
    <row r="4572" spans="14:14" x14ac:dyDescent="0.3">
      <c r="N4572" s="7"/>
    </row>
    <row r="4573" spans="14:14" x14ac:dyDescent="0.3">
      <c r="N4573" s="7"/>
    </row>
    <row r="4574" spans="14:14" x14ac:dyDescent="0.3">
      <c r="N4574" s="7"/>
    </row>
    <row r="4575" spans="14:14" x14ac:dyDescent="0.3">
      <c r="N4575" s="7"/>
    </row>
    <row r="4576" spans="14:14" x14ac:dyDescent="0.3">
      <c r="N4576" s="7"/>
    </row>
    <row r="4577" spans="14:14" x14ac:dyDescent="0.3">
      <c r="N4577" s="7"/>
    </row>
    <row r="4578" spans="14:14" x14ac:dyDescent="0.3">
      <c r="N4578" s="7"/>
    </row>
    <row r="4579" spans="14:14" x14ac:dyDescent="0.3">
      <c r="N4579" s="7"/>
    </row>
    <row r="4580" spans="14:14" x14ac:dyDescent="0.3">
      <c r="N4580" s="7"/>
    </row>
    <row r="4581" spans="14:14" x14ac:dyDescent="0.3">
      <c r="N4581" s="7"/>
    </row>
    <row r="4582" spans="14:14" x14ac:dyDescent="0.3">
      <c r="N4582" s="7"/>
    </row>
    <row r="4583" spans="14:14" x14ac:dyDescent="0.3">
      <c r="N4583" s="7"/>
    </row>
    <row r="4584" spans="14:14" x14ac:dyDescent="0.3">
      <c r="N4584" s="7"/>
    </row>
    <row r="4585" spans="14:14" x14ac:dyDescent="0.3">
      <c r="N4585" s="7"/>
    </row>
    <row r="4586" spans="14:14" x14ac:dyDescent="0.3">
      <c r="N4586" s="7"/>
    </row>
    <row r="4587" spans="14:14" x14ac:dyDescent="0.3">
      <c r="N4587" s="7"/>
    </row>
    <row r="4588" spans="14:14" x14ac:dyDescent="0.3">
      <c r="N4588" s="7"/>
    </row>
    <row r="4589" spans="14:14" x14ac:dyDescent="0.3">
      <c r="N4589" s="7"/>
    </row>
    <row r="4590" spans="14:14" x14ac:dyDescent="0.3">
      <c r="N4590" s="7"/>
    </row>
    <row r="4591" spans="14:14" x14ac:dyDescent="0.3">
      <c r="N4591" s="7"/>
    </row>
    <row r="4592" spans="14:14" x14ac:dyDescent="0.3">
      <c r="N4592" s="7"/>
    </row>
    <row r="4593" spans="14:14" x14ac:dyDescent="0.3">
      <c r="N4593" s="7"/>
    </row>
    <row r="4594" spans="14:14" x14ac:dyDescent="0.3">
      <c r="N4594" s="7"/>
    </row>
    <row r="4595" spans="14:14" x14ac:dyDescent="0.3">
      <c r="N4595" s="7"/>
    </row>
    <row r="4596" spans="14:14" x14ac:dyDescent="0.3">
      <c r="N4596" s="7"/>
    </row>
    <row r="4597" spans="14:14" x14ac:dyDescent="0.3">
      <c r="N4597" s="7"/>
    </row>
    <row r="4598" spans="14:14" x14ac:dyDescent="0.3">
      <c r="N4598" s="7"/>
    </row>
    <row r="4599" spans="14:14" x14ac:dyDescent="0.3">
      <c r="N4599" s="7"/>
    </row>
    <row r="4600" spans="14:14" x14ac:dyDescent="0.3">
      <c r="N4600" s="7"/>
    </row>
    <row r="4601" spans="14:14" x14ac:dyDescent="0.3">
      <c r="N4601" s="7"/>
    </row>
    <row r="4602" spans="14:14" x14ac:dyDescent="0.3">
      <c r="N4602" s="7"/>
    </row>
    <row r="4603" spans="14:14" x14ac:dyDescent="0.3">
      <c r="N4603" s="7"/>
    </row>
    <row r="4604" spans="14:14" x14ac:dyDescent="0.3">
      <c r="N4604" s="7"/>
    </row>
    <row r="4605" spans="14:14" x14ac:dyDescent="0.3">
      <c r="N4605" s="7"/>
    </row>
    <row r="4606" spans="14:14" x14ac:dyDescent="0.3">
      <c r="N4606" s="7"/>
    </row>
    <row r="4607" spans="14:14" x14ac:dyDescent="0.3">
      <c r="N4607" s="7"/>
    </row>
    <row r="4608" spans="14:14" x14ac:dyDescent="0.3">
      <c r="N4608" s="7"/>
    </row>
    <row r="4609" spans="14:14" x14ac:dyDescent="0.3">
      <c r="N4609" s="7"/>
    </row>
    <row r="4610" spans="14:14" x14ac:dyDescent="0.3">
      <c r="N4610" s="7"/>
    </row>
    <row r="4611" spans="14:14" x14ac:dyDescent="0.3">
      <c r="N4611" s="7"/>
    </row>
    <row r="4612" spans="14:14" x14ac:dyDescent="0.3">
      <c r="N4612" s="7"/>
    </row>
    <row r="4613" spans="14:14" x14ac:dyDescent="0.3">
      <c r="N4613" s="7"/>
    </row>
    <row r="4614" spans="14:14" x14ac:dyDescent="0.3">
      <c r="N4614" s="7"/>
    </row>
    <row r="4615" spans="14:14" x14ac:dyDescent="0.3">
      <c r="N4615" s="7"/>
    </row>
    <row r="4616" spans="14:14" x14ac:dyDescent="0.3">
      <c r="N4616" s="7"/>
    </row>
    <row r="4617" spans="14:14" x14ac:dyDescent="0.3">
      <c r="N4617" s="7"/>
    </row>
    <row r="4618" spans="14:14" x14ac:dyDescent="0.3">
      <c r="N4618" s="7"/>
    </row>
    <row r="4619" spans="14:14" x14ac:dyDescent="0.3">
      <c r="N4619" s="7"/>
    </row>
    <row r="4620" spans="14:14" x14ac:dyDescent="0.3">
      <c r="N4620" s="7"/>
    </row>
    <row r="4621" spans="14:14" x14ac:dyDescent="0.3">
      <c r="N4621" s="7"/>
    </row>
    <row r="4622" spans="14:14" x14ac:dyDescent="0.3">
      <c r="N4622" s="7"/>
    </row>
    <row r="4623" spans="14:14" x14ac:dyDescent="0.3">
      <c r="N4623" s="7"/>
    </row>
    <row r="4624" spans="14:14" x14ac:dyDescent="0.3">
      <c r="N4624" s="7"/>
    </row>
    <row r="4625" spans="14:14" x14ac:dyDescent="0.3">
      <c r="N4625" s="7"/>
    </row>
    <row r="4626" spans="14:14" x14ac:dyDescent="0.3">
      <c r="N4626" s="7"/>
    </row>
    <row r="4627" spans="14:14" x14ac:dyDescent="0.3">
      <c r="N4627" s="7"/>
    </row>
    <row r="4628" spans="14:14" x14ac:dyDescent="0.3">
      <c r="N4628" s="7"/>
    </row>
    <row r="4629" spans="14:14" x14ac:dyDescent="0.3">
      <c r="N4629" s="7"/>
    </row>
    <row r="4630" spans="14:14" x14ac:dyDescent="0.3">
      <c r="N4630" s="7"/>
    </row>
    <row r="4631" spans="14:14" x14ac:dyDescent="0.3">
      <c r="N4631" s="7"/>
    </row>
    <row r="4632" spans="14:14" x14ac:dyDescent="0.3">
      <c r="N4632" s="7"/>
    </row>
    <row r="4633" spans="14:14" x14ac:dyDescent="0.3">
      <c r="N4633" s="7"/>
    </row>
    <row r="4634" spans="14:14" x14ac:dyDescent="0.3">
      <c r="N4634" s="7"/>
    </row>
    <row r="4635" spans="14:14" x14ac:dyDescent="0.3">
      <c r="N4635" s="7"/>
    </row>
    <row r="4636" spans="14:14" x14ac:dyDescent="0.3">
      <c r="N4636" s="7"/>
    </row>
    <row r="4637" spans="14:14" x14ac:dyDescent="0.3">
      <c r="N4637" s="7"/>
    </row>
    <row r="4638" spans="14:14" x14ac:dyDescent="0.3">
      <c r="N4638" s="7"/>
    </row>
    <row r="4639" spans="14:14" x14ac:dyDescent="0.3">
      <c r="N4639" s="7"/>
    </row>
    <row r="4640" spans="14:14" x14ac:dyDescent="0.3">
      <c r="N4640" s="7"/>
    </row>
    <row r="4641" spans="14:14" x14ac:dyDescent="0.3">
      <c r="N4641" s="7"/>
    </row>
    <row r="4642" spans="14:14" x14ac:dyDescent="0.3">
      <c r="N4642" s="7"/>
    </row>
    <row r="4643" spans="14:14" x14ac:dyDescent="0.3">
      <c r="N4643" s="7"/>
    </row>
    <row r="4644" spans="14:14" x14ac:dyDescent="0.3">
      <c r="N4644" s="7"/>
    </row>
    <row r="4645" spans="14:14" x14ac:dyDescent="0.3">
      <c r="N4645" s="7"/>
    </row>
    <row r="4646" spans="14:14" x14ac:dyDescent="0.3">
      <c r="N4646" s="7"/>
    </row>
    <row r="4647" spans="14:14" x14ac:dyDescent="0.3">
      <c r="N4647" s="7"/>
    </row>
    <row r="4648" spans="14:14" x14ac:dyDescent="0.3">
      <c r="N4648" s="7"/>
    </row>
    <row r="4649" spans="14:14" x14ac:dyDescent="0.3">
      <c r="N4649" s="7"/>
    </row>
    <row r="4650" spans="14:14" x14ac:dyDescent="0.3">
      <c r="N4650" s="7"/>
    </row>
    <row r="4651" spans="14:14" x14ac:dyDescent="0.3">
      <c r="N4651" s="7"/>
    </row>
    <row r="4652" spans="14:14" x14ac:dyDescent="0.3">
      <c r="N4652" s="7"/>
    </row>
    <row r="4653" spans="14:14" x14ac:dyDescent="0.3">
      <c r="N4653" s="7"/>
    </row>
    <row r="4654" spans="14:14" x14ac:dyDescent="0.3">
      <c r="N4654" s="7"/>
    </row>
    <row r="4655" spans="14:14" x14ac:dyDescent="0.3">
      <c r="N4655" s="7"/>
    </row>
    <row r="4656" spans="14:14" x14ac:dyDescent="0.3">
      <c r="N4656" s="7"/>
    </row>
    <row r="4657" spans="14:14" x14ac:dyDescent="0.3">
      <c r="N4657" s="7"/>
    </row>
    <row r="4658" spans="14:14" x14ac:dyDescent="0.3">
      <c r="N4658" s="7"/>
    </row>
    <row r="4659" spans="14:14" x14ac:dyDescent="0.3">
      <c r="N4659" s="7"/>
    </row>
    <row r="4660" spans="14:14" x14ac:dyDescent="0.3">
      <c r="N4660" s="7"/>
    </row>
    <row r="4661" spans="14:14" x14ac:dyDescent="0.3">
      <c r="N4661" s="7"/>
    </row>
    <row r="4662" spans="14:14" x14ac:dyDescent="0.3">
      <c r="N4662" s="7"/>
    </row>
    <row r="4663" spans="14:14" x14ac:dyDescent="0.3">
      <c r="N4663" s="7"/>
    </row>
    <row r="4664" spans="14:14" x14ac:dyDescent="0.3">
      <c r="N4664" s="7"/>
    </row>
    <row r="4665" spans="14:14" x14ac:dyDescent="0.3">
      <c r="N4665" s="7"/>
    </row>
    <row r="4666" spans="14:14" x14ac:dyDescent="0.3">
      <c r="N4666" s="7"/>
    </row>
    <row r="4667" spans="14:14" x14ac:dyDescent="0.3">
      <c r="N4667" s="7"/>
    </row>
    <row r="4668" spans="14:14" x14ac:dyDescent="0.3">
      <c r="N4668" s="7"/>
    </row>
    <row r="4669" spans="14:14" x14ac:dyDescent="0.3">
      <c r="N4669" s="7"/>
    </row>
    <row r="4670" spans="14:14" x14ac:dyDescent="0.3">
      <c r="N4670" s="7"/>
    </row>
    <row r="4671" spans="14:14" x14ac:dyDescent="0.3">
      <c r="N4671" s="7"/>
    </row>
    <row r="4672" spans="14:14" x14ac:dyDescent="0.3">
      <c r="N4672" s="7"/>
    </row>
    <row r="4673" spans="14:14" x14ac:dyDescent="0.3">
      <c r="N4673" s="7"/>
    </row>
    <row r="4674" spans="14:14" x14ac:dyDescent="0.3">
      <c r="N4674" s="7"/>
    </row>
    <row r="4675" spans="14:14" x14ac:dyDescent="0.3">
      <c r="N4675" s="7"/>
    </row>
    <row r="4676" spans="14:14" x14ac:dyDescent="0.3">
      <c r="N4676" s="7"/>
    </row>
    <row r="4677" spans="14:14" x14ac:dyDescent="0.3">
      <c r="N4677" s="7"/>
    </row>
    <row r="4678" spans="14:14" x14ac:dyDescent="0.3">
      <c r="N4678" s="7"/>
    </row>
    <row r="4679" spans="14:14" x14ac:dyDescent="0.3">
      <c r="N4679" s="7"/>
    </row>
    <row r="4680" spans="14:14" x14ac:dyDescent="0.3">
      <c r="N4680" s="7"/>
    </row>
    <row r="4681" spans="14:14" x14ac:dyDescent="0.3">
      <c r="N4681" s="7"/>
    </row>
    <row r="4682" spans="14:14" x14ac:dyDescent="0.3">
      <c r="N4682" s="7"/>
    </row>
    <row r="4683" spans="14:14" x14ac:dyDescent="0.3">
      <c r="N4683" s="7"/>
    </row>
    <row r="4684" spans="14:14" x14ac:dyDescent="0.3">
      <c r="N4684" s="7"/>
    </row>
    <row r="4685" spans="14:14" x14ac:dyDescent="0.3">
      <c r="N4685" s="7"/>
    </row>
    <row r="4686" spans="14:14" x14ac:dyDescent="0.3">
      <c r="N4686" s="7"/>
    </row>
    <row r="4687" spans="14:14" x14ac:dyDescent="0.3">
      <c r="N4687" s="7"/>
    </row>
    <row r="4688" spans="14:14" x14ac:dyDescent="0.3">
      <c r="N4688" s="7"/>
    </row>
    <row r="4689" spans="14:14" x14ac:dyDescent="0.3">
      <c r="N4689" s="7"/>
    </row>
    <row r="4690" spans="14:14" x14ac:dyDescent="0.3">
      <c r="N4690" s="7"/>
    </row>
    <row r="4691" spans="14:14" x14ac:dyDescent="0.3">
      <c r="N4691" s="7"/>
    </row>
    <row r="4692" spans="14:14" x14ac:dyDescent="0.3">
      <c r="N4692" s="7"/>
    </row>
    <row r="4693" spans="14:14" x14ac:dyDescent="0.3">
      <c r="N4693" s="7"/>
    </row>
    <row r="4694" spans="14:14" x14ac:dyDescent="0.3">
      <c r="N4694" s="7"/>
    </row>
    <row r="4695" spans="14:14" x14ac:dyDescent="0.3">
      <c r="N4695" s="7"/>
    </row>
    <row r="4696" spans="14:14" x14ac:dyDescent="0.3">
      <c r="N4696" s="7"/>
    </row>
    <row r="4697" spans="14:14" x14ac:dyDescent="0.3">
      <c r="N4697" s="7"/>
    </row>
    <row r="4698" spans="14:14" x14ac:dyDescent="0.3">
      <c r="N4698" s="7"/>
    </row>
    <row r="4699" spans="14:14" x14ac:dyDescent="0.3">
      <c r="N4699" s="7"/>
    </row>
    <row r="4700" spans="14:14" x14ac:dyDescent="0.3">
      <c r="N4700" s="7"/>
    </row>
    <row r="4701" spans="14:14" x14ac:dyDescent="0.3">
      <c r="N4701" s="7"/>
    </row>
    <row r="4702" spans="14:14" x14ac:dyDescent="0.3">
      <c r="N4702" s="7"/>
    </row>
    <row r="4703" spans="14:14" x14ac:dyDescent="0.3">
      <c r="N4703" s="7"/>
    </row>
    <row r="4704" spans="14:14" x14ac:dyDescent="0.3">
      <c r="N4704" s="7"/>
    </row>
    <row r="4705" spans="14:14" x14ac:dyDescent="0.3">
      <c r="N4705" s="7"/>
    </row>
    <row r="4706" spans="14:14" x14ac:dyDescent="0.3">
      <c r="N4706" s="7"/>
    </row>
    <row r="4707" spans="14:14" x14ac:dyDescent="0.3">
      <c r="N4707" s="7"/>
    </row>
    <row r="4708" spans="14:14" x14ac:dyDescent="0.3">
      <c r="N4708" s="7"/>
    </row>
    <row r="4709" spans="14:14" x14ac:dyDescent="0.3">
      <c r="N4709" s="7"/>
    </row>
    <row r="4710" spans="14:14" x14ac:dyDescent="0.3">
      <c r="N4710" s="7"/>
    </row>
    <row r="4711" spans="14:14" x14ac:dyDescent="0.3">
      <c r="N4711" s="7"/>
    </row>
    <row r="4712" spans="14:14" x14ac:dyDescent="0.3">
      <c r="N4712" s="7"/>
    </row>
    <row r="4713" spans="14:14" x14ac:dyDescent="0.3">
      <c r="N4713" s="7"/>
    </row>
    <row r="4714" spans="14:14" x14ac:dyDescent="0.3">
      <c r="N4714" s="7"/>
    </row>
    <row r="4715" spans="14:14" x14ac:dyDescent="0.3">
      <c r="N4715" s="7"/>
    </row>
    <row r="4716" spans="14:14" x14ac:dyDescent="0.3">
      <c r="N4716" s="7"/>
    </row>
    <row r="4717" spans="14:14" x14ac:dyDescent="0.3">
      <c r="N4717" s="7"/>
    </row>
    <row r="4718" spans="14:14" x14ac:dyDescent="0.3">
      <c r="N4718" s="7"/>
    </row>
    <row r="4719" spans="14:14" x14ac:dyDescent="0.3">
      <c r="N4719" s="7"/>
    </row>
    <row r="4720" spans="14:14" x14ac:dyDescent="0.3">
      <c r="N4720" s="7"/>
    </row>
    <row r="4721" spans="14:14" x14ac:dyDescent="0.3">
      <c r="N4721" s="7"/>
    </row>
    <row r="4722" spans="14:14" x14ac:dyDescent="0.3">
      <c r="N4722" s="7"/>
    </row>
    <row r="4723" spans="14:14" x14ac:dyDescent="0.3">
      <c r="N4723" s="7"/>
    </row>
    <row r="4724" spans="14:14" x14ac:dyDescent="0.3">
      <c r="N4724" s="7"/>
    </row>
    <row r="4725" spans="14:14" x14ac:dyDescent="0.3">
      <c r="N4725" s="7"/>
    </row>
    <row r="4726" spans="14:14" x14ac:dyDescent="0.3">
      <c r="N4726" s="7"/>
    </row>
    <row r="4727" spans="14:14" x14ac:dyDescent="0.3">
      <c r="N4727" s="7"/>
    </row>
    <row r="4728" spans="14:14" x14ac:dyDescent="0.3">
      <c r="N4728" s="7"/>
    </row>
    <row r="4729" spans="14:14" x14ac:dyDescent="0.3">
      <c r="N4729" s="7"/>
    </row>
    <row r="4730" spans="14:14" x14ac:dyDescent="0.3">
      <c r="N4730" s="7"/>
    </row>
    <row r="4731" spans="14:14" x14ac:dyDescent="0.3">
      <c r="N4731" s="7"/>
    </row>
    <row r="4732" spans="14:14" x14ac:dyDescent="0.3">
      <c r="N4732" s="7"/>
    </row>
    <row r="4733" spans="14:14" x14ac:dyDescent="0.3">
      <c r="N4733" s="7"/>
    </row>
    <row r="4734" spans="14:14" x14ac:dyDescent="0.3">
      <c r="N4734" s="7"/>
    </row>
    <row r="4735" spans="14:14" x14ac:dyDescent="0.3">
      <c r="N4735" s="7"/>
    </row>
    <row r="4736" spans="14:14" x14ac:dyDescent="0.3">
      <c r="N4736" s="7"/>
    </row>
    <row r="4737" spans="14:14" x14ac:dyDescent="0.3">
      <c r="N4737" s="7"/>
    </row>
    <row r="4738" spans="14:14" x14ac:dyDescent="0.3">
      <c r="N4738" s="7"/>
    </row>
    <row r="4739" spans="14:14" x14ac:dyDescent="0.3">
      <c r="N4739" s="7"/>
    </row>
    <row r="4740" spans="14:14" x14ac:dyDescent="0.3">
      <c r="N4740" s="7"/>
    </row>
    <row r="4741" spans="14:14" x14ac:dyDescent="0.3">
      <c r="N4741" s="7"/>
    </row>
    <row r="4742" spans="14:14" x14ac:dyDescent="0.3">
      <c r="N4742" s="7"/>
    </row>
    <row r="4743" spans="14:14" x14ac:dyDescent="0.3">
      <c r="N4743" s="7"/>
    </row>
    <row r="4744" spans="14:14" x14ac:dyDescent="0.3">
      <c r="N4744" s="7"/>
    </row>
    <row r="4745" spans="14:14" x14ac:dyDescent="0.3">
      <c r="N4745" s="7"/>
    </row>
    <row r="4746" spans="14:14" x14ac:dyDescent="0.3">
      <c r="N4746" s="7"/>
    </row>
    <row r="4747" spans="14:14" x14ac:dyDescent="0.3">
      <c r="N4747" s="7"/>
    </row>
    <row r="4748" spans="14:14" x14ac:dyDescent="0.3">
      <c r="N4748" s="7"/>
    </row>
    <row r="4749" spans="14:14" x14ac:dyDescent="0.3">
      <c r="N4749" s="7"/>
    </row>
    <row r="4750" spans="14:14" x14ac:dyDescent="0.3">
      <c r="N4750" s="7"/>
    </row>
    <row r="4751" spans="14:14" x14ac:dyDescent="0.3">
      <c r="N4751" s="7"/>
    </row>
    <row r="4752" spans="14:14" x14ac:dyDescent="0.3">
      <c r="N4752" s="7"/>
    </row>
    <row r="4753" spans="14:14" x14ac:dyDescent="0.3">
      <c r="N4753" s="7"/>
    </row>
    <row r="4754" spans="14:14" x14ac:dyDescent="0.3">
      <c r="N4754" s="7"/>
    </row>
    <row r="4755" spans="14:14" x14ac:dyDescent="0.3">
      <c r="N4755" s="7"/>
    </row>
    <row r="4756" spans="14:14" x14ac:dyDescent="0.3">
      <c r="N4756" s="7"/>
    </row>
    <row r="4757" spans="14:14" x14ac:dyDescent="0.3">
      <c r="N4757" s="7"/>
    </row>
    <row r="4758" spans="14:14" x14ac:dyDescent="0.3">
      <c r="N4758" s="7"/>
    </row>
    <row r="4759" spans="14:14" x14ac:dyDescent="0.3">
      <c r="N4759" s="7"/>
    </row>
    <row r="4760" spans="14:14" x14ac:dyDescent="0.3">
      <c r="N4760" s="7"/>
    </row>
    <row r="4761" spans="14:14" x14ac:dyDescent="0.3">
      <c r="N4761" s="7"/>
    </row>
    <row r="4762" spans="14:14" x14ac:dyDescent="0.3">
      <c r="N4762" s="7"/>
    </row>
    <row r="4763" spans="14:14" x14ac:dyDescent="0.3">
      <c r="N4763" s="7"/>
    </row>
    <row r="4764" spans="14:14" x14ac:dyDescent="0.3">
      <c r="N4764" s="7"/>
    </row>
    <row r="4765" spans="14:14" x14ac:dyDescent="0.3">
      <c r="N4765" s="7"/>
    </row>
    <row r="4766" spans="14:14" x14ac:dyDescent="0.3">
      <c r="N4766" s="7"/>
    </row>
    <row r="4767" spans="14:14" x14ac:dyDescent="0.3">
      <c r="N4767" s="7"/>
    </row>
    <row r="4768" spans="14:14" x14ac:dyDescent="0.3">
      <c r="N4768" s="7"/>
    </row>
    <row r="4769" spans="14:14" x14ac:dyDescent="0.3">
      <c r="N4769" s="7"/>
    </row>
    <row r="4770" spans="14:14" x14ac:dyDescent="0.3">
      <c r="N4770" s="7"/>
    </row>
    <row r="4771" spans="14:14" x14ac:dyDescent="0.3">
      <c r="N4771" s="7"/>
    </row>
    <row r="4772" spans="14:14" x14ac:dyDescent="0.3">
      <c r="N4772" s="7"/>
    </row>
    <row r="4773" spans="14:14" x14ac:dyDescent="0.3">
      <c r="N4773" s="7"/>
    </row>
    <row r="4774" spans="14:14" x14ac:dyDescent="0.3">
      <c r="N4774" s="7"/>
    </row>
    <row r="4775" spans="14:14" x14ac:dyDescent="0.3">
      <c r="N4775" s="7"/>
    </row>
    <row r="4776" spans="14:14" x14ac:dyDescent="0.3">
      <c r="N4776" s="7"/>
    </row>
    <row r="4777" spans="14:14" x14ac:dyDescent="0.3">
      <c r="N4777" s="7"/>
    </row>
    <row r="4778" spans="14:14" x14ac:dyDescent="0.3">
      <c r="N4778" s="7"/>
    </row>
    <row r="4779" spans="14:14" x14ac:dyDescent="0.3">
      <c r="N4779" s="7"/>
    </row>
    <row r="4780" spans="14:14" x14ac:dyDescent="0.3">
      <c r="N4780" s="7"/>
    </row>
    <row r="4781" spans="14:14" x14ac:dyDescent="0.3">
      <c r="N4781" s="7"/>
    </row>
    <row r="4782" spans="14:14" x14ac:dyDescent="0.3">
      <c r="N4782" s="7"/>
    </row>
    <row r="4783" spans="14:14" x14ac:dyDescent="0.3">
      <c r="N4783" s="7"/>
    </row>
    <row r="4784" spans="14:14" x14ac:dyDescent="0.3">
      <c r="N4784" s="7"/>
    </row>
    <row r="4785" spans="14:14" x14ac:dyDescent="0.3">
      <c r="N4785" s="7"/>
    </row>
    <row r="4786" spans="14:14" x14ac:dyDescent="0.3">
      <c r="N4786" s="7"/>
    </row>
    <row r="4787" spans="14:14" x14ac:dyDescent="0.3">
      <c r="N4787" s="7"/>
    </row>
    <row r="4788" spans="14:14" x14ac:dyDescent="0.3">
      <c r="N4788" s="7"/>
    </row>
    <row r="4789" spans="14:14" x14ac:dyDescent="0.3">
      <c r="N4789" s="7"/>
    </row>
    <row r="4790" spans="14:14" x14ac:dyDescent="0.3">
      <c r="N4790" s="7"/>
    </row>
    <row r="4791" spans="14:14" x14ac:dyDescent="0.3">
      <c r="N4791" s="7"/>
    </row>
    <row r="4792" spans="14:14" x14ac:dyDescent="0.3">
      <c r="N4792" s="7"/>
    </row>
    <row r="4793" spans="14:14" x14ac:dyDescent="0.3">
      <c r="N4793" s="7"/>
    </row>
    <row r="4794" spans="14:14" x14ac:dyDescent="0.3">
      <c r="N4794" s="7"/>
    </row>
    <row r="4795" spans="14:14" x14ac:dyDescent="0.3">
      <c r="N4795" s="7"/>
    </row>
    <row r="4796" spans="14:14" x14ac:dyDescent="0.3">
      <c r="N4796" s="7"/>
    </row>
    <row r="4797" spans="14:14" x14ac:dyDescent="0.3">
      <c r="N4797" s="7"/>
    </row>
    <row r="4798" spans="14:14" x14ac:dyDescent="0.3">
      <c r="N4798" s="7"/>
    </row>
    <row r="4799" spans="14:14" x14ac:dyDescent="0.3">
      <c r="N4799" s="7"/>
    </row>
    <row r="4800" spans="14:14" x14ac:dyDescent="0.3">
      <c r="N4800" s="7"/>
    </row>
    <row r="4801" spans="14:14" x14ac:dyDescent="0.3">
      <c r="N4801" s="7"/>
    </row>
    <row r="4802" spans="14:14" x14ac:dyDescent="0.3">
      <c r="N4802" s="7"/>
    </row>
    <row r="4803" spans="14:14" x14ac:dyDescent="0.3">
      <c r="N4803" s="7"/>
    </row>
    <row r="4804" spans="14:14" x14ac:dyDescent="0.3">
      <c r="N4804" s="7"/>
    </row>
    <row r="4805" spans="14:14" x14ac:dyDescent="0.3">
      <c r="N4805" s="7"/>
    </row>
    <row r="4806" spans="14:14" x14ac:dyDescent="0.3">
      <c r="N4806" s="7"/>
    </row>
    <row r="4807" spans="14:14" x14ac:dyDescent="0.3">
      <c r="N4807" s="7"/>
    </row>
    <row r="4808" spans="14:14" x14ac:dyDescent="0.3">
      <c r="N4808" s="7"/>
    </row>
    <row r="4809" spans="14:14" x14ac:dyDescent="0.3">
      <c r="N4809" s="7"/>
    </row>
    <row r="4810" spans="14:14" x14ac:dyDescent="0.3">
      <c r="N4810" s="7"/>
    </row>
    <row r="4811" spans="14:14" x14ac:dyDescent="0.3">
      <c r="N4811" s="7"/>
    </row>
    <row r="4812" spans="14:14" x14ac:dyDescent="0.3">
      <c r="N4812" s="7"/>
    </row>
    <row r="4813" spans="14:14" x14ac:dyDescent="0.3">
      <c r="N4813" s="7"/>
    </row>
    <row r="4814" spans="14:14" x14ac:dyDescent="0.3">
      <c r="N4814" s="7"/>
    </row>
    <row r="4815" spans="14:14" x14ac:dyDescent="0.3">
      <c r="N4815" s="7"/>
    </row>
    <row r="4816" spans="14:14" x14ac:dyDescent="0.3">
      <c r="N4816" s="7"/>
    </row>
    <row r="4817" spans="14:14" x14ac:dyDescent="0.3">
      <c r="N4817" s="7"/>
    </row>
    <row r="4818" spans="14:14" x14ac:dyDescent="0.3">
      <c r="N4818" s="7"/>
    </row>
    <row r="4819" spans="14:14" x14ac:dyDescent="0.3">
      <c r="N4819" s="7"/>
    </row>
    <row r="4820" spans="14:14" x14ac:dyDescent="0.3">
      <c r="N4820" s="7"/>
    </row>
    <row r="4821" spans="14:14" x14ac:dyDescent="0.3">
      <c r="N4821" s="7"/>
    </row>
    <row r="4822" spans="14:14" x14ac:dyDescent="0.3">
      <c r="N4822" s="7"/>
    </row>
    <row r="4823" spans="14:14" x14ac:dyDescent="0.3">
      <c r="N4823" s="7"/>
    </row>
    <row r="4824" spans="14:14" x14ac:dyDescent="0.3">
      <c r="N4824" s="7"/>
    </row>
    <row r="4825" spans="14:14" x14ac:dyDescent="0.3">
      <c r="N4825" s="7"/>
    </row>
    <row r="4826" spans="14:14" x14ac:dyDescent="0.3">
      <c r="N4826" s="7"/>
    </row>
    <row r="4827" spans="14:14" x14ac:dyDescent="0.3">
      <c r="N4827" s="7"/>
    </row>
    <row r="4828" spans="14:14" x14ac:dyDescent="0.3">
      <c r="N4828" s="7"/>
    </row>
    <row r="4829" spans="14:14" x14ac:dyDescent="0.3">
      <c r="N4829" s="7"/>
    </row>
    <row r="4830" spans="14:14" x14ac:dyDescent="0.3">
      <c r="N4830" s="7"/>
    </row>
    <row r="4831" spans="14:14" x14ac:dyDescent="0.3">
      <c r="N4831" s="7"/>
    </row>
    <row r="4832" spans="14:14" x14ac:dyDescent="0.3">
      <c r="N4832" s="7"/>
    </row>
    <row r="4833" spans="14:14" x14ac:dyDescent="0.3">
      <c r="N4833" s="7"/>
    </row>
    <row r="4834" spans="14:14" x14ac:dyDescent="0.3">
      <c r="N4834" s="7"/>
    </row>
    <row r="4835" spans="14:14" x14ac:dyDescent="0.3">
      <c r="N4835" s="7"/>
    </row>
    <row r="4836" spans="14:14" x14ac:dyDescent="0.3">
      <c r="N4836" s="7"/>
    </row>
    <row r="4837" spans="14:14" x14ac:dyDescent="0.3">
      <c r="N4837" s="7"/>
    </row>
    <row r="4838" spans="14:14" x14ac:dyDescent="0.3">
      <c r="N4838" s="7"/>
    </row>
    <row r="4839" spans="14:14" x14ac:dyDescent="0.3">
      <c r="N4839" s="7"/>
    </row>
    <row r="4840" spans="14:14" x14ac:dyDescent="0.3">
      <c r="N4840" s="7"/>
    </row>
    <row r="4841" spans="14:14" x14ac:dyDescent="0.3">
      <c r="N4841" s="7"/>
    </row>
    <row r="4842" spans="14:14" x14ac:dyDescent="0.3">
      <c r="N4842" s="7"/>
    </row>
    <row r="4843" spans="14:14" x14ac:dyDescent="0.3">
      <c r="N4843" s="7"/>
    </row>
    <row r="4844" spans="14:14" x14ac:dyDescent="0.3">
      <c r="N4844" s="7"/>
    </row>
    <row r="4845" spans="14:14" x14ac:dyDescent="0.3">
      <c r="N4845" s="7"/>
    </row>
    <row r="4846" spans="14:14" x14ac:dyDescent="0.3">
      <c r="N4846" s="7"/>
    </row>
    <row r="4847" spans="14:14" x14ac:dyDescent="0.3">
      <c r="N4847" s="7"/>
    </row>
    <row r="4848" spans="14:14" x14ac:dyDescent="0.3">
      <c r="N4848" s="7"/>
    </row>
    <row r="4849" spans="14:14" x14ac:dyDescent="0.3">
      <c r="N4849" s="7"/>
    </row>
    <row r="4850" spans="14:14" x14ac:dyDescent="0.3">
      <c r="N4850" s="7"/>
    </row>
    <row r="4851" spans="14:14" x14ac:dyDescent="0.3">
      <c r="N4851" s="7"/>
    </row>
    <row r="4852" spans="14:14" x14ac:dyDescent="0.3">
      <c r="N4852" s="7"/>
    </row>
    <row r="4853" spans="14:14" x14ac:dyDescent="0.3">
      <c r="N4853" s="7"/>
    </row>
    <row r="4854" spans="14:14" x14ac:dyDescent="0.3">
      <c r="N4854" s="7"/>
    </row>
    <row r="4855" spans="14:14" x14ac:dyDescent="0.3">
      <c r="N4855" s="7"/>
    </row>
    <row r="4856" spans="14:14" x14ac:dyDescent="0.3">
      <c r="N4856" s="7"/>
    </row>
    <row r="4857" spans="14:14" x14ac:dyDescent="0.3">
      <c r="N4857" s="7"/>
    </row>
    <row r="4858" spans="14:14" x14ac:dyDescent="0.3">
      <c r="N4858" s="7"/>
    </row>
    <row r="4859" spans="14:14" x14ac:dyDescent="0.3">
      <c r="N4859" s="7"/>
    </row>
    <row r="4860" spans="14:14" x14ac:dyDescent="0.3">
      <c r="N4860" s="7"/>
    </row>
    <row r="4861" spans="14:14" x14ac:dyDescent="0.3">
      <c r="N4861" s="7"/>
    </row>
    <row r="4862" spans="14:14" x14ac:dyDescent="0.3">
      <c r="N4862" s="7"/>
    </row>
    <row r="4863" spans="14:14" x14ac:dyDescent="0.3">
      <c r="N4863" s="7"/>
    </row>
    <row r="4864" spans="14:14" x14ac:dyDescent="0.3">
      <c r="N4864" s="7"/>
    </row>
    <row r="4865" spans="14:14" x14ac:dyDescent="0.3">
      <c r="N4865" s="7"/>
    </row>
    <row r="4866" spans="14:14" x14ac:dyDescent="0.3">
      <c r="N4866" s="7"/>
    </row>
    <row r="4867" spans="14:14" x14ac:dyDescent="0.3">
      <c r="N4867" s="7"/>
    </row>
    <row r="4868" spans="14:14" x14ac:dyDescent="0.3">
      <c r="N4868" s="7"/>
    </row>
    <row r="4869" spans="14:14" x14ac:dyDescent="0.3">
      <c r="N4869" s="7"/>
    </row>
    <row r="4870" spans="14:14" x14ac:dyDescent="0.3">
      <c r="N4870" s="7"/>
    </row>
    <row r="4871" spans="14:14" x14ac:dyDescent="0.3">
      <c r="N4871" s="7"/>
    </row>
    <row r="4872" spans="14:14" x14ac:dyDescent="0.3">
      <c r="N4872" s="7"/>
    </row>
    <row r="4873" spans="14:14" x14ac:dyDescent="0.3">
      <c r="N4873" s="7"/>
    </row>
    <row r="4874" spans="14:14" x14ac:dyDescent="0.3">
      <c r="N4874" s="7"/>
    </row>
    <row r="4875" spans="14:14" x14ac:dyDescent="0.3">
      <c r="N4875" s="7"/>
    </row>
    <row r="4876" spans="14:14" x14ac:dyDescent="0.3">
      <c r="N4876" s="7"/>
    </row>
    <row r="4877" spans="14:14" x14ac:dyDescent="0.3">
      <c r="N4877" s="7"/>
    </row>
    <row r="4878" spans="14:14" x14ac:dyDescent="0.3">
      <c r="N4878" s="7"/>
    </row>
    <row r="4879" spans="14:14" x14ac:dyDescent="0.3">
      <c r="N4879" s="7"/>
    </row>
    <row r="4880" spans="14:14" x14ac:dyDescent="0.3">
      <c r="N4880" s="7"/>
    </row>
    <row r="4881" spans="14:14" x14ac:dyDescent="0.3">
      <c r="N4881" s="7"/>
    </row>
    <row r="4882" spans="14:14" x14ac:dyDescent="0.3">
      <c r="N4882" s="7"/>
    </row>
    <row r="4883" spans="14:14" x14ac:dyDescent="0.3">
      <c r="N4883" s="7"/>
    </row>
    <row r="4884" spans="14:14" x14ac:dyDescent="0.3">
      <c r="N4884" s="7"/>
    </row>
    <row r="4885" spans="14:14" x14ac:dyDescent="0.3">
      <c r="N4885" s="7"/>
    </row>
    <row r="4886" spans="14:14" x14ac:dyDescent="0.3">
      <c r="N4886" s="7"/>
    </row>
    <row r="4887" spans="14:14" x14ac:dyDescent="0.3">
      <c r="N4887" s="7"/>
    </row>
    <row r="4888" spans="14:14" x14ac:dyDescent="0.3">
      <c r="N4888" s="7"/>
    </row>
    <row r="4889" spans="14:14" x14ac:dyDescent="0.3">
      <c r="N4889" s="7"/>
    </row>
    <row r="4890" spans="14:14" x14ac:dyDescent="0.3">
      <c r="N4890" s="7"/>
    </row>
    <row r="4891" spans="14:14" x14ac:dyDescent="0.3">
      <c r="N4891" s="7"/>
    </row>
    <row r="4892" spans="14:14" x14ac:dyDescent="0.3">
      <c r="N4892" s="7"/>
    </row>
    <row r="4893" spans="14:14" x14ac:dyDescent="0.3">
      <c r="N4893" s="7"/>
    </row>
    <row r="4894" spans="14:14" x14ac:dyDescent="0.3">
      <c r="N4894" s="7"/>
    </row>
    <row r="4895" spans="14:14" x14ac:dyDescent="0.3">
      <c r="N4895" s="7"/>
    </row>
    <row r="4896" spans="14:14" x14ac:dyDescent="0.3">
      <c r="N4896" s="7"/>
    </row>
    <row r="4897" spans="14:14" x14ac:dyDescent="0.3">
      <c r="N4897" s="7"/>
    </row>
    <row r="4898" spans="14:14" x14ac:dyDescent="0.3">
      <c r="N4898" s="7"/>
    </row>
    <row r="4899" spans="14:14" x14ac:dyDescent="0.3">
      <c r="N4899" s="7"/>
    </row>
    <row r="4900" spans="14:14" x14ac:dyDescent="0.3">
      <c r="N4900" s="7"/>
    </row>
    <row r="4901" spans="14:14" x14ac:dyDescent="0.3">
      <c r="N4901" s="7"/>
    </row>
    <row r="4902" spans="14:14" x14ac:dyDescent="0.3">
      <c r="N4902" s="7"/>
    </row>
    <row r="4903" spans="14:14" x14ac:dyDescent="0.3">
      <c r="N4903" s="7"/>
    </row>
    <row r="4904" spans="14:14" x14ac:dyDescent="0.3">
      <c r="N4904" s="7"/>
    </row>
    <row r="4905" spans="14:14" x14ac:dyDescent="0.3">
      <c r="N4905" s="7"/>
    </row>
    <row r="4906" spans="14:14" x14ac:dyDescent="0.3">
      <c r="N4906" s="7"/>
    </row>
    <row r="4907" spans="14:14" x14ac:dyDescent="0.3">
      <c r="N4907" s="7"/>
    </row>
    <row r="4908" spans="14:14" x14ac:dyDescent="0.3">
      <c r="N4908" s="7"/>
    </row>
    <row r="4909" spans="14:14" x14ac:dyDescent="0.3">
      <c r="N4909" s="7"/>
    </row>
    <row r="4910" spans="14:14" x14ac:dyDescent="0.3">
      <c r="N4910" s="7"/>
    </row>
    <row r="4911" spans="14:14" x14ac:dyDescent="0.3">
      <c r="N4911" s="7"/>
    </row>
    <row r="4912" spans="14:14" x14ac:dyDescent="0.3">
      <c r="N4912" s="7"/>
    </row>
    <row r="4913" spans="14:14" x14ac:dyDescent="0.3">
      <c r="N4913" s="7"/>
    </row>
    <row r="4914" spans="14:14" x14ac:dyDescent="0.3">
      <c r="N4914" s="7"/>
    </row>
    <row r="4915" spans="14:14" x14ac:dyDescent="0.3">
      <c r="N4915" s="7"/>
    </row>
    <row r="4916" spans="14:14" x14ac:dyDescent="0.3">
      <c r="N4916" s="7"/>
    </row>
    <row r="4917" spans="14:14" x14ac:dyDescent="0.3">
      <c r="N4917" s="7"/>
    </row>
    <row r="4918" spans="14:14" x14ac:dyDescent="0.3">
      <c r="N4918" s="7"/>
    </row>
    <row r="4919" spans="14:14" x14ac:dyDescent="0.3">
      <c r="N4919" s="7"/>
    </row>
    <row r="4920" spans="14:14" x14ac:dyDescent="0.3">
      <c r="N4920" s="7"/>
    </row>
    <row r="4921" spans="14:14" x14ac:dyDescent="0.3">
      <c r="N4921" s="7"/>
    </row>
    <row r="4922" spans="14:14" x14ac:dyDescent="0.3">
      <c r="N4922" s="7"/>
    </row>
    <row r="4923" spans="14:14" x14ac:dyDescent="0.3">
      <c r="N4923" s="7"/>
    </row>
    <row r="4924" spans="14:14" x14ac:dyDescent="0.3">
      <c r="N4924" s="7"/>
    </row>
    <row r="4925" spans="14:14" x14ac:dyDescent="0.3">
      <c r="N4925" s="7"/>
    </row>
    <row r="4926" spans="14:14" x14ac:dyDescent="0.3">
      <c r="N4926" s="7"/>
    </row>
    <row r="4927" spans="14:14" x14ac:dyDescent="0.3">
      <c r="N4927" s="7"/>
    </row>
    <row r="4928" spans="14:14" x14ac:dyDescent="0.3">
      <c r="N4928" s="7"/>
    </row>
    <row r="4929" spans="14:14" x14ac:dyDescent="0.3">
      <c r="N4929" s="7"/>
    </row>
    <row r="4930" spans="14:14" x14ac:dyDescent="0.3">
      <c r="N4930" s="7"/>
    </row>
    <row r="4931" spans="14:14" x14ac:dyDescent="0.3">
      <c r="N4931" s="7"/>
    </row>
    <row r="4932" spans="14:14" x14ac:dyDescent="0.3">
      <c r="N4932" s="7"/>
    </row>
    <row r="4933" spans="14:14" x14ac:dyDescent="0.3">
      <c r="N4933" s="7"/>
    </row>
    <row r="4934" spans="14:14" x14ac:dyDescent="0.3">
      <c r="N4934" s="7"/>
    </row>
    <row r="4935" spans="14:14" x14ac:dyDescent="0.3">
      <c r="N4935" s="7"/>
    </row>
    <row r="4936" spans="14:14" x14ac:dyDescent="0.3">
      <c r="N4936" s="7"/>
    </row>
    <row r="4937" spans="14:14" x14ac:dyDescent="0.3">
      <c r="N4937" s="7"/>
    </row>
    <row r="4938" spans="14:14" x14ac:dyDescent="0.3">
      <c r="N4938" s="7"/>
    </row>
    <row r="4939" spans="14:14" x14ac:dyDescent="0.3">
      <c r="N4939" s="7"/>
    </row>
    <row r="4940" spans="14:14" x14ac:dyDescent="0.3">
      <c r="N4940" s="7"/>
    </row>
    <row r="4941" spans="14:14" x14ac:dyDescent="0.3">
      <c r="N4941" s="7"/>
    </row>
    <row r="4942" spans="14:14" x14ac:dyDescent="0.3">
      <c r="N4942" s="7"/>
    </row>
    <row r="4943" spans="14:14" x14ac:dyDescent="0.3">
      <c r="N4943" s="7"/>
    </row>
    <row r="4944" spans="14:14" x14ac:dyDescent="0.3">
      <c r="N4944" s="7"/>
    </row>
    <row r="4945" spans="14:14" x14ac:dyDescent="0.3">
      <c r="N4945" s="7"/>
    </row>
    <row r="4946" spans="14:14" x14ac:dyDescent="0.3">
      <c r="N4946" s="7"/>
    </row>
    <row r="4947" spans="14:14" x14ac:dyDescent="0.3">
      <c r="N4947" s="7"/>
    </row>
    <row r="4948" spans="14:14" x14ac:dyDescent="0.3">
      <c r="N4948" s="7"/>
    </row>
    <row r="4949" spans="14:14" x14ac:dyDescent="0.3">
      <c r="N4949" s="7"/>
    </row>
    <row r="4950" spans="14:14" x14ac:dyDescent="0.3">
      <c r="N4950" s="7"/>
    </row>
    <row r="4951" spans="14:14" x14ac:dyDescent="0.3">
      <c r="N4951" s="7"/>
    </row>
    <row r="4952" spans="14:14" x14ac:dyDescent="0.3">
      <c r="N4952" s="7"/>
    </row>
    <row r="4953" spans="14:14" x14ac:dyDescent="0.3">
      <c r="N4953" s="7"/>
    </row>
    <row r="4954" spans="14:14" x14ac:dyDescent="0.3">
      <c r="N4954" s="7"/>
    </row>
    <row r="4955" spans="14:14" x14ac:dyDescent="0.3">
      <c r="N4955" s="7"/>
    </row>
    <row r="4956" spans="14:14" x14ac:dyDescent="0.3">
      <c r="N4956" s="7"/>
    </row>
    <row r="4957" spans="14:14" x14ac:dyDescent="0.3">
      <c r="N4957" s="7"/>
    </row>
    <row r="4958" spans="14:14" x14ac:dyDescent="0.3">
      <c r="N4958" s="7"/>
    </row>
    <row r="4959" spans="14:14" x14ac:dyDescent="0.3">
      <c r="N4959" s="7"/>
    </row>
    <row r="4960" spans="14:14" x14ac:dyDescent="0.3">
      <c r="N4960" s="7"/>
    </row>
    <row r="4961" spans="14:14" x14ac:dyDescent="0.3">
      <c r="N4961" s="7"/>
    </row>
    <row r="4962" spans="14:14" x14ac:dyDescent="0.3">
      <c r="N4962" s="7"/>
    </row>
    <row r="4963" spans="14:14" x14ac:dyDescent="0.3">
      <c r="N4963" s="7"/>
    </row>
    <row r="4964" spans="14:14" x14ac:dyDescent="0.3">
      <c r="N4964" s="7"/>
    </row>
    <row r="4965" spans="14:14" x14ac:dyDescent="0.3">
      <c r="N4965" s="7"/>
    </row>
    <row r="4966" spans="14:14" x14ac:dyDescent="0.3">
      <c r="N4966" s="7"/>
    </row>
    <row r="4967" spans="14:14" x14ac:dyDescent="0.3">
      <c r="N4967" s="7"/>
    </row>
    <row r="4968" spans="14:14" x14ac:dyDescent="0.3">
      <c r="N4968" s="7"/>
    </row>
    <row r="4969" spans="14:14" x14ac:dyDescent="0.3">
      <c r="N4969" s="7"/>
    </row>
    <row r="4970" spans="14:14" x14ac:dyDescent="0.3">
      <c r="N4970" s="7"/>
    </row>
    <row r="4971" spans="14:14" x14ac:dyDescent="0.3">
      <c r="N4971" s="7"/>
    </row>
    <row r="4972" spans="14:14" x14ac:dyDescent="0.3">
      <c r="N4972" s="7"/>
    </row>
    <row r="4973" spans="14:14" x14ac:dyDescent="0.3">
      <c r="N4973" s="7"/>
    </row>
    <row r="4974" spans="14:14" x14ac:dyDescent="0.3">
      <c r="N4974" s="7"/>
    </row>
    <row r="4975" spans="14:14" x14ac:dyDescent="0.3">
      <c r="N4975" s="7"/>
    </row>
    <row r="4976" spans="14:14" x14ac:dyDescent="0.3">
      <c r="N4976" s="7"/>
    </row>
    <row r="4977" spans="14:14" x14ac:dyDescent="0.3">
      <c r="N4977" s="7"/>
    </row>
    <row r="4978" spans="14:14" x14ac:dyDescent="0.3">
      <c r="N4978" s="7"/>
    </row>
    <row r="4979" spans="14:14" x14ac:dyDescent="0.3">
      <c r="N4979" s="7"/>
    </row>
    <row r="4980" spans="14:14" x14ac:dyDescent="0.3">
      <c r="N4980" s="7"/>
    </row>
    <row r="4981" spans="14:14" x14ac:dyDescent="0.3">
      <c r="N4981" s="7"/>
    </row>
    <row r="4982" spans="14:14" x14ac:dyDescent="0.3">
      <c r="N4982" s="7"/>
    </row>
    <row r="4983" spans="14:14" x14ac:dyDescent="0.3">
      <c r="N4983" s="7"/>
    </row>
    <row r="4984" spans="14:14" x14ac:dyDescent="0.3">
      <c r="N4984" s="7"/>
    </row>
    <row r="4985" spans="14:14" x14ac:dyDescent="0.3">
      <c r="N4985" s="7"/>
    </row>
    <row r="4986" spans="14:14" x14ac:dyDescent="0.3">
      <c r="N4986" s="7"/>
    </row>
    <row r="4987" spans="14:14" x14ac:dyDescent="0.3">
      <c r="N4987" s="7"/>
    </row>
    <row r="4988" spans="14:14" x14ac:dyDescent="0.3">
      <c r="N4988" s="7"/>
    </row>
    <row r="4989" spans="14:14" x14ac:dyDescent="0.3">
      <c r="N4989" s="7"/>
    </row>
    <row r="4990" spans="14:14" x14ac:dyDescent="0.3">
      <c r="N4990" s="7"/>
    </row>
    <row r="4991" spans="14:14" x14ac:dyDescent="0.3">
      <c r="N4991" s="7"/>
    </row>
    <row r="4992" spans="14:14" x14ac:dyDescent="0.3">
      <c r="N4992" s="7"/>
    </row>
    <row r="4993" spans="14:14" x14ac:dyDescent="0.3">
      <c r="N4993" s="7"/>
    </row>
    <row r="4994" spans="14:14" x14ac:dyDescent="0.3">
      <c r="N4994" s="7"/>
    </row>
    <row r="4995" spans="14:14" x14ac:dyDescent="0.3">
      <c r="N4995" s="7"/>
    </row>
    <row r="4996" spans="14:14" x14ac:dyDescent="0.3">
      <c r="N4996" s="7"/>
    </row>
    <row r="4997" spans="14:14" x14ac:dyDescent="0.3">
      <c r="N4997" s="7"/>
    </row>
    <row r="4998" spans="14:14" x14ac:dyDescent="0.3">
      <c r="N4998" s="7"/>
    </row>
    <row r="4999" spans="14:14" x14ac:dyDescent="0.3">
      <c r="N4999" s="7"/>
    </row>
    <row r="5000" spans="14:14" x14ac:dyDescent="0.3">
      <c r="N5000" s="7"/>
    </row>
    <row r="5001" spans="14:14" x14ac:dyDescent="0.3">
      <c r="N5001" s="7"/>
    </row>
    <row r="5002" spans="14:14" x14ac:dyDescent="0.3">
      <c r="N5002" s="7"/>
    </row>
    <row r="5003" spans="14:14" x14ac:dyDescent="0.3">
      <c r="N5003" s="7"/>
    </row>
    <row r="5004" spans="14:14" x14ac:dyDescent="0.3">
      <c r="N5004" s="7"/>
    </row>
    <row r="5005" spans="14:14" x14ac:dyDescent="0.3">
      <c r="N5005" s="7"/>
    </row>
    <row r="5006" spans="14:14" x14ac:dyDescent="0.3">
      <c r="N5006" s="7"/>
    </row>
    <row r="5007" spans="14:14" x14ac:dyDescent="0.3">
      <c r="N5007" s="7"/>
    </row>
    <row r="5008" spans="14:14" x14ac:dyDescent="0.3">
      <c r="N5008" s="7"/>
    </row>
    <row r="5009" spans="14:14" x14ac:dyDescent="0.3">
      <c r="N5009" s="7"/>
    </row>
    <row r="5010" spans="14:14" x14ac:dyDescent="0.3">
      <c r="N5010" s="7"/>
    </row>
    <row r="5011" spans="14:14" x14ac:dyDescent="0.3">
      <c r="N5011" s="7"/>
    </row>
    <row r="5012" spans="14:14" x14ac:dyDescent="0.3">
      <c r="N5012" s="7"/>
    </row>
    <row r="5013" spans="14:14" x14ac:dyDescent="0.3">
      <c r="N5013" s="7"/>
    </row>
    <row r="5014" spans="14:14" x14ac:dyDescent="0.3">
      <c r="N5014" s="7"/>
    </row>
    <row r="5015" spans="14:14" x14ac:dyDescent="0.3">
      <c r="N5015" s="7"/>
    </row>
    <row r="5016" spans="14:14" x14ac:dyDescent="0.3">
      <c r="N5016" s="7"/>
    </row>
    <row r="5017" spans="14:14" x14ac:dyDescent="0.3">
      <c r="N5017" s="7"/>
    </row>
    <row r="5018" spans="14:14" x14ac:dyDescent="0.3">
      <c r="N5018" s="7"/>
    </row>
    <row r="5019" spans="14:14" x14ac:dyDescent="0.3">
      <c r="N5019" s="7"/>
    </row>
    <row r="5020" spans="14:14" x14ac:dyDescent="0.3">
      <c r="N5020" s="7"/>
    </row>
    <row r="5021" spans="14:14" x14ac:dyDescent="0.3">
      <c r="N5021" s="7"/>
    </row>
    <row r="5022" spans="14:14" x14ac:dyDescent="0.3">
      <c r="N5022" s="7"/>
    </row>
    <row r="5023" spans="14:14" x14ac:dyDescent="0.3">
      <c r="N5023" s="7"/>
    </row>
    <row r="5024" spans="14:14" x14ac:dyDescent="0.3">
      <c r="N5024" s="7"/>
    </row>
    <row r="5025" spans="14:14" x14ac:dyDescent="0.3">
      <c r="N5025" s="7"/>
    </row>
    <row r="5026" spans="14:14" x14ac:dyDescent="0.3">
      <c r="N5026" s="7"/>
    </row>
    <row r="5027" spans="14:14" x14ac:dyDescent="0.3">
      <c r="N5027" s="7"/>
    </row>
    <row r="5028" spans="14:14" x14ac:dyDescent="0.3">
      <c r="N5028" s="7"/>
    </row>
    <row r="5029" spans="14:14" x14ac:dyDescent="0.3">
      <c r="N5029" s="7"/>
    </row>
    <row r="5030" spans="14:14" x14ac:dyDescent="0.3">
      <c r="N5030" s="7"/>
    </row>
    <row r="5031" spans="14:14" x14ac:dyDescent="0.3">
      <c r="N5031" s="7"/>
    </row>
    <row r="5032" spans="14:14" x14ac:dyDescent="0.3">
      <c r="N5032" s="7"/>
    </row>
    <row r="5033" spans="14:14" x14ac:dyDescent="0.3">
      <c r="N5033" s="7"/>
    </row>
    <row r="5034" spans="14:14" x14ac:dyDescent="0.3">
      <c r="N5034" s="7"/>
    </row>
    <row r="5035" spans="14:14" x14ac:dyDescent="0.3">
      <c r="N5035" s="7"/>
    </row>
    <row r="5036" spans="14:14" x14ac:dyDescent="0.3">
      <c r="N5036" s="7"/>
    </row>
    <row r="5037" spans="14:14" x14ac:dyDescent="0.3">
      <c r="N5037" s="7"/>
    </row>
    <row r="5038" spans="14:14" x14ac:dyDescent="0.3">
      <c r="N5038" s="7"/>
    </row>
    <row r="5039" spans="14:14" x14ac:dyDescent="0.3">
      <c r="N5039" s="7"/>
    </row>
    <row r="5040" spans="14:14" x14ac:dyDescent="0.3">
      <c r="N5040" s="7"/>
    </row>
    <row r="5041" spans="14:14" x14ac:dyDescent="0.3">
      <c r="N5041" s="7"/>
    </row>
    <row r="5042" spans="14:14" x14ac:dyDescent="0.3">
      <c r="N5042" s="7"/>
    </row>
    <row r="5043" spans="14:14" x14ac:dyDescent="0.3">
      <c r="N5043" s="7"/>
    </row>
    <row r="5044" spans="14:14" x14ac:dyDescent="0.3">
      <c r="N5044" s="7"/>
    </row>
    <row r="5045" spans="14:14" x14ac:dyDescent="0.3">
      <c r="N5045" s="7"/>
    </row>
    <row r="5046" spans="14:14" x14ac:dyDescent="0.3">
      <c r="N5046" s="7"/>
    </row>
    <row r="5047" spans="14:14" x14ac:dyDescent="0.3">
      <c r="N5047" s="7"/>
    </row>
    <row r="5048" spans="14:14" x14ac:dyDescent="0.3">
      <c r="N5048" s="7"/>
    </row>
    <row r="5049" spans="14:14" x14ac:dyDescent="0.3">
      <c r="N5049" s="7"/>
    </row>
    <row r="5050" spans="14:14" x14ac:dyDescent="0.3">
      <c r="N5050" s="7"/>
    </row>
    <row r="5051" spans="14:14" x14ac:dyDescent="0.3">
      <c r="N5051" s="7"/>
    </row>
    <row r="5052" spans="14:14" x14ac:dyDescent="0.3">
      <c r="N5052" s="7"/>
    </row>
    <row r="5053" spans="14:14" x14ac:dyDescent="0.3">
      <c r="N5053" s="7"/>
    </row>
    <row r="5054" spans="14:14" x14ac:dyDescent="0.3">
      <c r="N5054" s="7"/>
    </row>
    <row r="5055" spans="14:14" x14ac:dyDescent="0.3">
      <c r="N5055" s="7"/>
    </row>
    <row r="5056" spans="14:14" x14ac:dyDescent="0.3">
      <c r="N5056" s="7"/>
    </row>
    <row r="5057" spans="14:14" x14ac:dyDescent="0.3">
      <c r="N5057" s="7"/>
    </row>
    <row r="5058" spans="14:14" x14ac:dyDescent="0.3">
      <c r="N5058" s="7"/>
    </row>
    <row r="5059" spans="14:14" x14ac:dyDescent="0.3">
      <c r="N5059" s="7"/>
    </row>
    <row r="5060" spans="14:14" x14ac:dyDescent="0.3">
      <c r="N5060" s="7"/>
    </row>
    <row r="5061" spans="14:14" x14ac:dyDescent="0.3">
      <c r="N5061" s="7"/>
    </row>
    <row r="5062" spans="14:14" x14ac:dyDescent="0.3">
      <c r="N5062" s="7"/>
    </row>
    <row r="5063" spans="14:14" x14ac:dyDescent="0.3">
      <c r="N5063" s="7"/>
    </row>
    <row r="5064" spans="14:14" x14ac:dyDescent="0.3">
      <c r="N5064" s="7"/>
    </row>
    <row r="5065" spans="14:14" x14ac:dyDescent="0.3">
      <c r="N5065" s="7"/>
    </row>
    <row r="5066" spans="14:14" x14ac:dyDescent="0.3">
      <c r="N5066" s="7"/>
    </row>
    <row r="5067" spans="14:14" x14ac:dyDescent="0.3">
      <c r="N5067" s="7"/>
    </row>
    <row r="5068" spans="14:14" x14ac:dyDescent="0.3">
      <c r="N5068" s="7"/>
    </row>
    <row r="5069" spans="14:14" x14ac:dyDescent="0.3">
      <c r="N5069" s="7"/>
    </row>
    <row r="5070" spans="14:14" x14ac:dyDescent="0.3">
      <c r="N5070" s="7"/>
    </row>
    <row r="5071" spans="14:14" x14ac:dyDescent="0.3">
      <c r="N5071" s="7"/>
    </row>
    <row r="5072" spans="14:14" x14ac:dyDescent="0.3">
      <c r="N5072" s="7"/>
    </row>
    <row r="5073" spans="14:14" x14ac:dyDescent="0.3">
      <c r="N5073" s="7"/>
    </row>
    <row r="5074" spans="14:14" x14ac:dyDescent="0.3">
      <c r="N5074" s="7"/>
    </row>
    <row r="5075" spans="14:14" x14ac:dyDescent="0.3">
      <c r="N5075" s="7"/>
    </row>
    <row r="5076" spans="14:14" x14ac:dyDescent="0.3">
      <c r="N5076" s="7"/>
    </row>
    <row r="5077" spans="14:14" x14ac:dyDescent="0.3">
      <c r="N5077" s="7"/>
    </row>
    <row r="5078" spans="14:14" x14ac:dyDescent="0.3">
      <c r="N5078" s="7"/>
    </row>
    <row r="5079" spans="14:14" x14ac:dyDescent="0.3">
      <c r="N5079" s="7"/>
    </row>
    <row r="5080" spans="14:14" x14ac:dyDescent="0.3">
      <c r="N5080" s="7"/>
    </row>
    <row r="5081" spans="14:14" x14ac:dyDescent="0.3">
      <c r="N5081" s="7"/>
    </row>
    <row r="5082" spans="14:14" x14ac:dyDescent="0.3">
      <c r="N5082" s="7"/>
    </row>
    <row r="5083" spans="14:14" x14ac:dyDescent="0.3">
      <c r="N5083" s="7"/>
    </row>
    <row r="5084" spans="14:14" x14ac:dyDescent="0.3">
      <c r="N5084" s="7"/>
    </row>
    <row r="5085" spans="14:14" x14ac:dyDescent="0.3">
      <c r="N5085" s="7"/>
    </row>
    <row r="5086" spans="14:14" x14ac:dyDescent="0.3">
      <c r="N5086" s="7"/>
    </row>
    <row r="5087" spans="14:14" x14ac:dyDescent="0.3">
      <c r="N5087" s="7"/>
    </row>
    <row r="5088" spans="14:14" x14ac:dyDescent="0.3">
      <c r="N5088" s="7"/>
    </row>
    <row r="5089" spans="14:14" x14ac:dyDescent="0.3">
      <c r="N5089" s="7"/>
    </row>
    <row r="5090" spans="14:14" x14ac:dyDescent="0.3">
      <c r="N5090" s="7"/>
    </row>
    <row r="5091" spans="14:14" x14ac:dyDescent="0.3">
      <c r="N5091" s="7"/>
    </row>
    <row r="5092" spans="14:14" x14ac:dyDescent="0.3">
      <c r="N5092" s="7"/>
    </row>
    <row r="5093" spans="14:14" x14ac:dyDescent="0.3">
      <c r="N5093" s="7"/>
    </row>
    <row r="5094" spans="14:14" x14ac:dyDescent="0.3">
      <c r="N5094" s="7"/>
    </row>
    <row r="5095" spans="14:14" x14ac:dyDescent="0.3">
      <c r="N5095" s="7"/>
    </row>
    <row r="5096" spans="14:14" x14ac:dyDescent="0.3">
      <c r="N5096" s="7"/>
    </row>
    <row r="5097" spans="14:14" x14ac:dyDescent="0.3">
      <c r="N5097" s="7"/>
    </row>
    <row r="5098" spans="14:14" x14ac:dyDescent="0.3">
      <c r="N5098" s="7"/>
    </row>
    <row r="5099" spans="14:14" x14ac:dyDescent="0.3">
      <c r="N5099" s="7"/>
    </row>
    <row r="5100" spans="14:14" x14ac:dyDescent="0.3">
      <c r="N5100" s="7"/>
    </row>
    <row r="5101" spans="14:14" x14ac:dyDescent="0.3">
      <c r="N5101" s="7"/>
    </row>
    <row r="5102" spans="14:14" x14ac:dyDescent="0.3">
      <c r="N5102" s="7"/>
    </row>
    <row r="5103" spans="14:14" x14ac:dyDescent="0.3">
      <c r="N5103" s="7"/>
    </row>
    <row r="5104" spans="14:14" x14ac:dyDescent="0.3">
      <c r="N5104" s="7"/>
    </row>
    <row r="5105" spans="14:14" x14ac:dyDescent="0.3">
      <c r="N5105" s="7"/>
    </row>
    <row r="5106" spans="14:14" x14ac:dyDescent="0.3">
      <c r="N5106" s="7"/>
    </row>
    <row r="5107" spans="14:14" x14ac:dyDescent="0.3">
      <c r="N5107" s="7"/>
    </row>
    <row r="5108" spans="14:14" x14ac:dyDescent="0.3">
      <c r="N5108" s="7"/>
    </row>
    <row r="5109" spans="14:14" x14ac:dyDescent="0.3">
      <c r="N5109" s="7"/>
    </row>
    <row r="5110" spans="14:14" x14ac:dyDescent="0.3">
      <c r="N5110" s="7"/>
    </row>
    <row r="5111" spans="14:14" x14ac:dyDescent="0.3">
      <c r="N5111" s="7"/>
    </row>
    <row r="5112" spans="14:14" x14ac:dyDescent="0.3">
      <c r="N5112" s="7"/>
    </row>
    <row r="5113" spans="14:14" x14ac:dyDescent="0.3">
      <c r="N5113" s="7"/>
    </row>
    <row r="5114" spans="14:14" x14ac:dyDescent="0.3">
      <c r="N5114" s="7"/>
    </row>
    <row r="5115" spans="14:14" x14ac:dyDescent="0.3">
      <c r="N5115" s="7"/>
    </row>
    <row r="5116" spans="14:14" x14ac:dyDescent="0.3">
      <c r="N5116" s="7"/>
    </row>
    <row r="5117" spans="14:14" x14ac:dyDescent="0.3">
      <c r="N5117" s="7"/>
    </row>
    <row r="5118" spans="14:14" x14ac:dyDescent="0.3">
      <c r="N5118" s="7"/>
    </row>
    <row r="5119" spans="14:14" x14ac:dyDescent="0.3">
      <c r="N5119" s="7"/>
    </row>
    <row r="5120" spans="14:14" x14ac:dyDescent="0.3">
      <c r="N5120" s="7"/>
    </row>
    <row r="5121" spans="14:14" x14ac:dyDescent="0.3">
      <c r="N5121" s="7"/>
    </row>
    <row r="5122" spans="14:14" x14ac:dyDescent="0.3">
      <c r="N5122" s="7"/>
    </row>
    <row r="5123" spans="14:14" x14ac:dyDescent="0.3">
      <c r="N5123" s="7"/>
    </row>
    <row r="5124" spans="14:14" x14ac:dyDescent="0.3">
      <c r="N5124" s="7"/>
    </row>
    <row r="5125" spans="14:14" x14ac:dyDescent="0.3">
      <c r="N5125" s="7"/>
    </row>
    <row r="5126" spans="14:14" x14ac:dyDescent="0.3">
      <c r="N5126" s="7"/>
    </row>
    <row r="5127" spans="14:14" x14ac:dyDescent="0.3">
      <c r="N5127" s="7"/>
    </row>
    <row r="5128" spans="14:14" x14ac:dyDescent="0.3">
      <c r="N5128" s="7"/>
    </row>
    <row r="5129" spans="14:14" x14ac:dyDescent="0.3">
      <c r="N5129" s="7"/>
    </row>
    <row r="5130" spans="14:14" x14ac:dyDescent="0.3">
      <c r="N5130" s="7"/>
    </row>
    <row r="5131" spans="14:14" x14ac:dyDescent="0.3">
      <c r="N5131" s="7"/>
    </row>
    <row r="5132" spans="14:14" x14ac:dyDescent="0.3">
      <c r="N5132" s="7"/>
    </row>
    <row r="5133" spans="14:14" x14ac:dyDescent="0.3">
      <c r="N5133" s="7"/>
    </row>
    <row r="5134" spans="14:14" x14ac:dyDescent="0.3">
      <c r="N5134" s="7"/>
    </row>
    <row r="5135" spans="14:14" x14ac:dyDescent="0.3">
      <c r="N5135" s="7"/>
    </row>
    <row r="5136" spans="14:14" x14ac:dyDescent="0.3">
      <c r="N5136" s="7"/>
    </row>
    <row r="5137" spans="14:14" x14ac:dyDescent="0.3">
      <c r="N5137" s="7"/>
    </row>
    <row r="5138" spans="14:14" x14ac:dyDescent="0.3">
      <c r="N5138" s="7"/>
    </row>
    <row r="5139" spans="14:14" x14ac:dyDescent="0.3">
      <c r="N5139" s="7"/>
    </row>
    <row r="5140" spans="14:14" x14ac:dyDescent="0.3">
      <c r="N5140" s="7"/>
    </row>
    <row r="5141" spans="14:14" x14ac:dyDescent="0.3">
      <c r="N5141" s="7"/>
    </row>
    <row r="5142" spans="14:14" x14ac:dyDescent="0.3">
      <c r="N5142" s="7"/>
    </row>
    <row r="5143" spans="14:14" x14ac:dyDescent="0.3">
      <c r="N5143" s="7"/>
    </row>
    <row r="5144" spans="14:14" x14ac:dyDescent="0.3">
      <c r="N5144" s="7"/>
    </row>
    <row r="5145" spans="14:14" x14ac:dyDescent="0.3">
      <c r="N5145" s="7"/>
    </row>
    <row r="5146" spans="14:14" x14ac:dyDescent="0.3">
      <c r="N5146" s="7"/>
    </row>
    <row r="5147" spans="14:14" x14ac:dyDescent="0.3">
      <c r="N5147" s="7"/>
    </row>
    <row r="5148" spans="14:14" x14ac:dyDescent="0.3">
      <c r="N5148" s="7"/>
    </row>
    <row r="5149" spans="14:14" x14ac:dyDescent="0.3">
      <c r="N5149" s="7"/>
    </row>
    <row r="5150" spans="14:14" x14ac:dyDescent="0.3">
      <c r="N5150" s="7"/>
    </row>
    <row r="5151" spans="14:14" x14ac:dyDescent="0.3">
      <c r="N5151" s="7"/>
    </row>
    <row r="5152" spans="14:14" x14ac:dyDescent="0.3">
      <c r="N5152" s="7"/>
    </row>
    <row r="5153" spans="14:14" x14ac:dyDescent="0.3">
      <c r="N5153" s="7"/>
    </row>
    <row r="5154" spans="14:14" x14ac:dyDescent="0.3">
      <c r="N5154" s="7"/>
    </row>
    <row r="5155" spans="14:14" x14ac:dyDescent="0.3">
      <c r="N5155" s="7"/>
    </row>
    <row r="5156" spans="14:14" x14ac:dyDescent="0.3">
      <c r="N5156" s="7"/>
    </row>
    <row r="5157" spans="14:14" x14ac:dyDescent="0.3">
      <c r="N5157" s="7"/>
    </row>
    <row r="5158" spans="14:14" x14ac:dyDescent="0.3">
      <c r="N5158" s="7"/>
    </row>
    <row r="5159" spans="14:14" x14ac:dyDescent="0.3">
      <c r="N5159" s="7"/>
    </row>
    <row r="5160" spans="14:14" x14ac:dyDescent="0.3">
      <c r="N5160" s="7"/>
    </row>
    <row r="5161" spans="14:14" x14ac:dyDescent="0.3">
      <c r="N5161" s="7"/>
    </row>
    <row r="5162" spans="14:14" x14ac:dyDescent="0.3">
      <c r="N5162" s="7"/>
    </row>
    <row r="5163" spans="14:14" x14ac:dyDescent="0.3">
      <c r="N5163" s="7"/>
    </row>
    <row r="5164" spans="14:14" x14ac:dyDescent="0.3">
      <c r="N5164" s="7"/>
    </row>
    <row r="5165" spans="14:14" x14ac:dyDescent="0.3">
      <c r="N5165" s="7"/>
    </row>
    <row r="5166" spans="14:14" x14ac:dyDescent="0.3">
      <c r="N5166" s="7"/>
    </row>
    <row r="5167" spans="14:14" x14ac:dyDescent="0.3">
      <c r="N5167" s="7"/>
    </row>
    <row r="5168" spans="14:14" x14ac:dyDescent="0.3">
      <c r="N5168" s="7"/>
    </row>
    <row r="5169" spans="14:14" x14ac:dyDescent="0.3">
      <c r="N5169" s="7"/>
    </row>
    <row r="5170" spans="14:14" x14ac:dyDescent="0.3">
      <c r="N5170" s="7"/>
    </row>
    <row r="5171" spans="14:14" x14ac:dyDescent="0.3">
      <c r="N5171" s="7"/>
    </row>
    <row r="5172" spans="14:14" x14ac:dyDescent="0.3">
      <c r="N5172" s="7"/>
    </row>
    <row r="5173" spans="14:14" x14ac:dyDescent="0.3">
      <c r="N5173" s="7"/>
    </row>
    <row r="5174" spans="14:14" x14ac:dyDescent="0.3">
      <c r="N5174" s="7"/>
    </row>
    <row r="5175" spans="14:14" x14ac:dyDescent="0.3">
      <c r="N5175" s="7"/>
    </row>
    <row r="5176" spans="14:14" x14ac:dyDescent="0.3">
      <c r="N5176" s="7"/>
    </row>
    <row r="5177" spans="14:14" x14ac:dyDescent="0.3">
      <c r="N5177" s="7"/>
    </row>
    <row r="5178" spans="14:14" x14ac:dyDescent="0.3">
      <c r="N5178" s="7"/>
    </row>
    <row r="5179" spans="14:14" x14ac:dyDescent="0.3">
      <c r="N5179" s="7"/>
    </row>
    <row r="5180" spans="14:14" x14ac:dyDescent="0.3">
      <c r="N5180" s="7"/>
    </row>
    <row r="5181" spans="14:14" x14ac:dyDescent="0.3">
      <c r="N5181" s="7"/>
    </row>
    <row r="5182" spans="14:14" x14ac:dyDescent="0.3">
      <c r="N5182" s="7"/>
    </row>
    <row r="5183" spans="14:14" x14ac:dyDescent="0.3">
      <c r="N5183" s="7"/>
    </row>
    <row r="5184" spans="14:14" x14ac:dyDescent="0.3">
      <c r="N5184" s="7"/>
    </row>
    <row r="5185" spans="14:14" x14ac:dyDescent="0.3">
      <c r="N5185" s="7"/>
    </row>
    <row r="5186" spans="14:14" x14ac:dyDescent="0.3">
      <c r="N5186" s="7"/>
    </row>
    <row r="5187" spans="14:14" x14ac:dyDescent="0.3">
      <c r="N5187" s="7"/>
    </row>
    <row r="5188" spans="14:14" x14ac:dyDescent="0.3">
      <c r="N5188" s="7"/>
    </row>
    <row r="5189" spans="14:14" x14ac:dyDescent="0.3">
      <c r="N5189" s="7"/>
    </row>
    <row r="5190" spans="14:14" x14ac:dyDescent="0.3">
      <c r="N5190" s="7"/>
    </row>
    <row r="5191" spans="14:14" x14ac:dyDescent="0.3">
      <c r="N5191" s="7"/>
    </row>
    <row r="5192" spans="14:14" x14ac:dyDescent="0.3">
      <c r="N5192" s="7"/>
    </row>
    <row r="5193" spans="14:14" x14ac:dyDescent="0.3">
      <c r="N5193" s="7"/>
    </row>
    <row r="5194" spans="14:14" x14ac:dyDescent="0.3">
      <c r="N5194" s="7"/>
    </row>
    <row r="5195" spans="14:14" x14ac:dyDescent="0.3">
      <c r="N5195" s="7"/>
    </row>
    <row r="5196" spans="14:14" x14ac:dyDescent="0.3">
      <c r="N5196" s="7"/>
    </row>
    <row r="5197" spans="14:14" x14ac:dyDescent="0.3">
      <c r="N5197" s="7"/>
    </row>
    <row r="5198" spans="14:14" x14ac:dyDescent="0.3">
      <c r="N5198" s="7"/>
    </row>
    <row r="5199" spans="14:14" x14ac:dyDescent="0.3">
      <c r="N5199" s="7"/>
    </row>
    <row r="5200" spans="14:14" x14ac:dyDescent="0.3">
      <c r="N5200" s="7"/>
    </row>
    <row r="5201" spans="14:14" x14ac:dyDescent="0.3">
      <c r="N5201" s="7"/>
    </row>
    <row r="5202" spans="14:14" x14ac:dyDescent="0.3">
      <c r="N5202" s="7"/>
    </row>
    <row r="5203" spans="14:14" x14ac:dyDescent="0.3">
      <c r="N5203" s="7"/>
    </row>
    <row r="5204" spans="14:14" x14ac:dyDescent="0.3">
      <c r="N5204" s="7"/>
    </row>
    <row r="5205" spans="14:14" x14ac:dyDescent="0.3">
      <c r="N5205" s="7"/>
    </row>
    <row r="5206" spans="14:14" x14ac:dyDescent="0.3">
      <c r="N5206" s="7"/>
    </row>
    <row r="5207" spans="14:14" x14ac:dyDescent="0.3">
      <c r="N5207" s="7"/>
    </row>
    <row r="5208" spans="14:14" x14ac:dyDescent="0.3">
      <c r="N5208" s="7"/>
    </row>
    <row r="5209" spans="14:14" x14ac:dyDescent="0.3">
      <c r="N5209" s="7"/>
    </row>
    <row r="5210" spans="14:14" x14ac:dyDescent="0.3">
      <c r="N5210" s="7"/>
    </row>
    <row r="5211" spans="14:14" x14ac:dyDescent="0.3">
      <c r="N5211" s="7"/>
    </row>
    <row r="5212" spans="14:14" x14ac:dyDescent="0.3">
      <c r="N5212" s="7"/>
    </row>
    <row r="5213" spans="14:14" x14ac:dyDescent="0.3">
      <c r="N5213" s="7"/>
    </row>
    <row r="5214" spans="14:14" x14ac:dyDescent="0.3">
      <c r="N5214" s="7"/>
    </row>
    <row r="5215" spans="14:14" x14ac:dyDescent="0.3">
      <c r="N5215" s="7"/>
    </row>
    <row r="5216" spans="14:14" x14ac:dyDescent="0.3">
      <c r="N5216" s="7"/>
    </row>
    <row r="5217" spans="14:14" x14ac:dyDescent="0.3">
      <c r="N5217" s="7"/>
    </row>
    <row r="5218" spans="14:14" x14ac:dyDescent="0.3">
      <c r="N5218" s="7"/>
    </row>
    <row r="5219" spans="14:14" x14ac:dyDescent="0.3">
      <c r="N5219" s="7"/>
    </row>
    <row r="5220" spans="14:14" x14ac:dyDescent="0.3">
      <c r="N5220" s="7"/>
    </row>
    <row r="5221" spans="14:14" x14ac:dyDescent="0.3">
      <c r="N5221" s="7"/>
    </row>
    <row r="5222" spans="14:14" x14ac:dyDescent="0.3">
      <c r="N5222" s="7"/>
    </row>
    <row r="5223" spans="14:14" x14ac:dyDescent="0.3">
      <c r="N5223" s="7"/>
    </row>
    <row r="5224" spans="14:14" x14ac:dyDescent="0.3">
      <c r="N5224" s="7"/>
    </row>
    <row r="5225" spans="14:14" x14ac:dyDescent="0.3">
      <c r="N5225" s="7"/>
    </row>
    <row r="5226" spans="14:14" x14ac:dyDescent="0.3">
      <c r="N5226" s="7"/>
    </row>
    <row r="5227" spans="14:14" x14ac:dyDescent="0.3">
      <c r="N5227" s="7"/>
    </row>
    <row r="5228" spans="14:14" x14ac:dyDescent="0.3">
      <c r="N5228" s="7"/>
    </row>
    <row r="5229" spans="14:14" x14ac:dyDescent="0.3">
      <c r="N5229" s="7"/>
    </row>
    <row r="5230" spans="14:14" x14ac:dyDescent="0.3">
      <c r="N5230" s="7"/>
    </row>
    <row r="5231" spans="14:14" x14ac:dyDescent="0.3">
      <c r="N5231" s="7"/>
    </row>
    <row r="5232" spans="14:14" x14ac:dyDescent="0.3">
      <c r="N5232" s="7"/>
    </row>
    <row r="5233" spans="14:14" x14ac:dyDescent="0.3">
      <c r="N5233" s="7"/>
    </row>
    <row r="5234" spans="14:14" x14ac:dyDescent="0.3">
      <c r="N5234" s="7"/>
    </row>
    <row r="5235" spans="14:14" x14ac:dyDescent="0.3">
      <c r="N5235" s="7"/>
    </row>
    <row r="5236" spans="14:14" x14ac:dyDescent="0.3">
      <c r="N5236" s="7"/>
    </row>
    <row r="5237" spans="14:14" x14ac:dyDescent="0.3">
      <c r="N5237" s="7"/>
    </row>
    <row r="5238" spans="14:14" x14ac:dyDescent="0.3">
      <c r="N5238" s="7"/>
    </row>
    <row r="5239" spans="14:14" x14ac:dyDescent="0.3">
      <c r="N5239" s="7"/>
    </row>
    <row r="5240" spans="14:14" x14ac:dyDescent="0.3">
      <c r="N5240" s="7"/>
    </row>
    <row r="5241" spans="14:14" x14ac:dyDescent="0.3">
      <c r="N5241" s="7"/>
    </row>
    <row r="5242" spans="14:14" x14ac:dyDescent="0.3">
      <c r="N5242" s="7"/>
    </row>
    <row r="5243" spans="14:14" x14ac:dyDescent="0.3">
      <c r="N5243" s="7"/>
    </row>
    <row r="5244" spans="14:14" x14ac:dyDescent="0.3">
      <c r="N5244" s="7"/>
    </row>
    <row r="5245" spans="14:14" x14ac:dyDescent="0.3">
      <c r="N5245" s="7"/>
    </row>
    <row r="5246" spans="14:14" x14ac:dyDescent="0.3">
      <c r="N5246" s="7"/>
    </row>
    <row r="5247" spans="14:14" x14ac:dyDescent="0.3">
      <c r="N5247" s="7"/>
    </row>
    <row r="5248" spans="14:14" x14ac:dyDescent="0.3">
      <c r="N5248" s="7"/>
    </row>
    <row r="5249" spans="14:14" x14ac:dyDescent="0.3">
      <c r="N5249" s="7"/>
    </row>
    <row r="5250" spans="14:14" x14ac:dyDescent="0.3">
      <c r="N5250" s="7"/>
    </row>
    <row r="5251" spans="14:14" x14ac:dyDescent="0.3">
      <c r="N5251" s="7"/>
    </row>
    <row r="5252" spans="14:14" x14ac:dyDescent="0.3">
      <c r="N5252" s="7"/>
    </row>
    <row r="5253" spans="14:14" x14ac:dyDescent="0.3">
      <c r="N5253" s="7"/>
    </row>
    <row r="5254" spans="14:14" x14ac:dyDescent="0.3">
      <c r="N5254" s="7"/>
    </row>
    <row r="5255" spans="14:14" x14ac:dyDescent="0.3">
      <c r="N5255" s="7"/>
    </row>
    <row r="5256" spans="14:14" x14ac:dyDescent="0.3">
      <c r="N5256" s="7"/>
    </row>
    <row r="5257" spans="14:14" x14ac:dyDescent="0.3">
      <c r="N5257" s="7"/>
    </row>
    <row r="5258" spans="14:14" x14ac:dyDescent="0.3">
      <c r="N5258" s="7"/>
    </row>
    <row r="5259" spans="14:14" x14ac:dyDescent="0.3">
      <c r="N5259" s="7"/>
    </row>
    <row r="5260" spans="14:14" x14ac:dyDescent="0.3">
      <c r="N5260" s="7"/>
    </row>
    <row r="5261" spans="14:14" x14ac:dyDescent="0.3">
      <c r="N5261" s="7"/>
    </row>
    <row r="5262" spans="14:14" x14ac:dyDescent="0.3">
      <c r="N5262" s="7"/>
    </row>
    <row r="5263" spans="14:14" x14ac:dyDescent="0.3">
      <c r="N5263" s="7"/>
    </row>
    <row r="5264" spans="14:14" x14ac:dyDescent="0.3">
      <c r="N5264" s="7"/>
    </row>
    <row r="5265" spans="14:14" x14ac:dyDescent="0.3">
      <c r="N5265" s="7"/>
    </row>
    <row r="5266" spans="14:14" x14ac:dyDescent="0.3">
      <c r="N5266" s="7"/>
    </row>
    <row r="5267" spans="14:14" x14ac:dyDescent="0.3">
      <c r="N5267" s="7"/>
    </row>
    <row r="5268" spans="14:14" x14ac:dyDescent="0.3">
      <c r="N5268" s="7"/>
    </row>
    <row r="5269" spans="14:14" x14ac:dyDescent="0.3">
      <c r="N5269" s="7"/>
    </row>
    <row r="5270" spans="14:14" x14ac:dyDescent="0.3">
      <c r="N5270" s="7"/>
    </row>
    <row r="5271" spans="14:14" x14ac:dyDescent="0.3">
      <c r="N5271" s="7"/>
    </row>
    <row r="5272" spans="14:14" x14ac:dyDescent="0.3">
      <c r="N5272" s="7"/>
    </row>
    <row r="5273" spans="14:14" x14ac:dyDescent="0.3">
      <c r="N5273" s="7"/>
    </row>
    <row r="5274" spans="14:14" x14ac:dyDescent="0.3">
      <c r="N5274" s="7"/>
    </row>
    <row r="5275" spans="14:14" x14ac:dyDescent="0.3">
      <c r="N5275" s="7"/>
    </row>
    <row r="5276" spans="14:14" x14ac:dyDescent="0.3">
      <c r="N5276" s="7"/>
    </row>
    <row r="5277" spans="14:14" x14ac:dyDescent="0.3">
      <c r="N5277" s="7"/>
    </row>
    <row r="5278" spans="14:14" x14ac:dyDescent="0.3">
      <c r="N5278" s="7"/>
    </row>
    <row r="5279" spans="14:14" x14ac:dyDescent="0.3">
      <c r="N5279" s="7"/>
    </row>
    <row r="5280" spans="14:14" x14ac:dyDescent="0.3">
      <c r="N5280" s="7"/>
    </row>
    <row r="5281" spans="14:14" x14ac:dyDescent="0.3">
      <c r="N5281" s="7"/>
    </row>
    <row r="5282" spans="14:14" x14ac:dyDescent="0.3">
      <c r="N5282" s="7"/>
    </row>
    <row r="5283" spans="14:14" x14ac:dyDescent="0.3">
      <c r="N5283" s="7"/>
    </row>
    <row r="5284" spans="14:14" x14ac:dyDescent="0.3">
      <c r="N5284" s="7"/>
    </row>
    <row r="5285" spans="14:14" x14ac:dyDescent="0.3">
      <c r="N5285" s="7"/>
    </row>
    <row r="5286" spans="14:14" x14ac:dyDescent="0.3">
      <c r="N5286" s="7"/>
    </row>
    <row r="5287" spans="14:14" x14ac:dyDescent="0.3">
      <c r="N5287" s="7"/>
    </row>
    <row r="5288" spans="14:14" x14ac:dyDescent="0.3">
      <c r="N5288" s="7"/>
    </row>
    <row r="5289" spans="14:14" x14ac:dyDescent="0.3">
      <c r="N5289" s="7"/>
    </row>
    <row r="5290" spans="14:14" x14ac:dyDescent="0.3">
      <c r="N5290" s="7"/>
    </row>
    <row r="5291" spans="14:14" x14ac:dyDescent="0.3">
      <c r="N5291" s="7"/>
    </row>
    <row r="5292" spans="14:14" x14ac:dyDescent="0.3">
      <c r="N5292" s="7"/>
    </row>
    <row r="5293" spans="14:14" x14ac:dyDescent="0.3">
      <c r="N5293" s="7"/>
    </row>
    <row r="5294" spans="14:14" x14ac:dyDescent="0.3">
      <c r="N5294" s="7"/>
    </row>
    <row r="5295" spans="14:14" x14ac:dyDescent="0.3">
      <c r="N5295" s="7"/>
    </row>
    <row r="5296" spans="14:14" x14ac:dyDescent="0.3">
      <c r="N5296" s="7"/>
    </row>
    <row r="5297" spans="14:14" x14ac:dyDescent="0.3">
      <c r="N5297" s="7"/>
    </row>
    <row r="5298" spans="14:14" x14ac:dyDescent="0.3">
      <c r="N5298" s="7"/>
    </row>
    <row r="5299" spans="14:14" x14ac:dyDescent="0.3">
      <c r="N5299" s="7"/>
    </row>
    <row r="5300" spans="14:14" x14ac:dyDescent="0.3">
      <c r="N5300" s="7"/>
    </row>
    <row r="5301" spans="14:14" x14ac:dyDescent="0.3">
      <c r="N5301" s="7"/>
    </row>
    <row r="5302" spans="14:14" x14ac:dyDescent="0.3">
      <c r="N5302" s="7"/>
    </row>
    <row r="5303" spans="14:14" x14ac:dyDescent="0.3">
      <c r="N5303" s="7"/>
    </row>
    <row r="5304" spans="14:14" x14ac:dyDescent="0.3">
      <c r="N5304" s="7"/>
    </row>
    <row r="5305" spans="14:14" x14ac:dyDescent="0.3">
      <c r="N5305" s="7"/>
    </row>
    <row r="5306" spans="14:14" x14ac:dyDescent="0.3">
      <c r="N5306" s="7"/>
    </row>
    <row r="5307" spans="14:14" x14ac:dyDescent="0.3">
      <c r="N5307" s="7"/>
    </row>
    <row r="5308" spans="14:14" x14ac:dyDescent="0.3">
      <c r="N5308" s="7"/>
    </row>
    <row r="5309" spans="14:14" x14ac:dyDescent="0.3">
      <c r="N5309" s="7"/>
    </row>
    <row r="5310" spans="14:14" x14ac:dyDescent="0.3">
      <c r="N5310" s="7"/>
    </row>
    <row r="5311" spans="14:14" x14ac:dyDescent="0.3">
      <c r="N5311" s="7"/>
    </row>
    <row r="5312" spans="14:14" x14ac:dyDescent="0.3">
      <c r="N5312" s="7"/>
    </row>
    <row r="5313" spans="14:14" x14ac:dyDescent="0.3">
      <c r="N5313" s="7"/>
    </row>
    <row r="5314" spans="14:14" x14ac:dyDescent="0.3">
      <c r="N5314" s="7"/>
    </row>
    <row r="5315" spans="14:14" x14ac:dyDescent="0.3">
      <c r="N5315" s="7"/>
    </row>
    <row r="5316" spans="14:14" x14ac:dyDescent="0.3">
      <c r="N5316" s="7"/>
    </row>
    <row r="5317" spans="14:14" x14ac:dyDescent="0.3">
      <c r="N5317" s="7"/>
    </row>
    <row r="5318" spans="14:14" x14ac:dyDescent="0.3">
      <c r="N5318" s="7"/>
    </row>
    <row r="5319" spans="14:14" x14ac:dyDescent="0.3">
      <c r="N5319" s="7"/>
    </row>
    <row r="5320" spans="14:14" x14ac:dyDescent="0.3">
      <c r="N5320" s="7"/>
    </row>
    <row r="5321" spans="14:14" x14ac:dyDescent="0.3">
      <c r="N5321" s="7"/>
    </row>
    <row r="5322" spans="14:14" x14ac:dyDescent="0.3">
      <c r="N5322" s="7"/>
    </row>
    <row r="5323" spans="14:14" x14ac:dyDescent="0.3">
      <c r="N5323" s="7"/>
    </row>
    <row r="5324" spans="14:14" x14ac:dyDescent="0.3">
      <c r="N5324" s="7"/>
    </row>
    <row r="5325" spans="14:14" x14ac:dyDescent="0.3">
      <c r="N5325" s="7"/>
    </row>
    <row r="5326" spans="14:14" x14ac:dyDescent="0.3">
      <c r="N5326" s="7"/>
    </row>
    <row r="5327" spans="14:14" x14ac:dyDescent="0.3">
      <c r="N5327" s="7"/>
    </row>
    <row r="5328" spans="14:14" x14ac:dyDescent="0.3">
      <c r="N5328" s="7"/>
    </row>
    <row r="5329" spans="14:14" x14ac:dyDescent="0.3">
      <c r="N5329" s="7"/>
    </row>
    <row r="5330" spans="14:14" x14ac:dyDescent="0.3">
      <c r="N5330" s="7"/>
    </row>
    <row r="5331" spans="14:14" x14ac:dyDescent="0.3">
      <c r="N5331" s="7"/>
    </row>
    <row r="5332" spans="14:14" x14ac:dyDescent="0.3">
      <c r="N5332" s="7"/>
    </row>
    <row r="5333" spans="14:14" x14ac:dyDescent="0.3">
      <c r="N5333" s="7"/>
    </row>
    <row r="5334" spans="14:14" x14ac:dyDescent="0.3">
      <c r="N5334" s="7"/>
    </row>
    <row r="5335" spans="14:14" x14ac:dyDescent="0.3">
      <c r="N5335" s="7"/>
    </row>
    <row r="5336" spans="14:14" x14ac:dyDescent="0.3">
      <c r="N5336" s="7"/>
    </row>
    <row r="5337" spans="14:14" x14ac:dyDescent="0.3">
      <c r="N5337" s="7"/>
    </row>
    <row r="5338" spans="14:14" x14ac:dyDescent="0.3">
      <c r="N5338" s="7"/>
    </row>
    <row r="5339" spans="14:14" x14ac:dyDescent="0.3">
      <c r="N5339" s="7"/>
    </row>
    <row r="5340" spans="14:14" x14ac:dyDescent="0.3">
      <c r="N5340" s="7"/>
    </row>
    <row r="5341" spans="14:14" x14ac:dyDescent="0.3">
      <c r="N5341" s="7"/>
    </row>
    <row r="5342" spans="14:14" x14ac:dyDescent="0.3">
      <c r="N5342" s="7"/>
    </row>
    <row r="5343" spans="14:14" x14ac:dyDescent="0.3">
      <c r="N5343" s="7"/>
    </row>
    <row r="5344" spans="14:14" x14ac:dyDescent="0.3">
      <c r="N5344" s="7"/>
    </row>
    <row r="5345" spans="14:14" x14ac:dyDescent="0.3">
      <c r="N5345" s="7"/>
    </row>
    <row r="5346" spans="14:14" x14ac:dyDescent="0.3">
      <c r="N5346" s="7"/>
    </row>
    <row r="5347" spans="14:14" x14ac:dyDescent="0.3">
      <c r="N5347" s="7"/>
    </row>
    <row r="5348" spans="14:14" x14ac:dyDescent="0.3">
      <c r="N5348" s="7"/>
    </row>
    <row r="5349" spans="14:14" x14ac:dyDescent="0.3">
      <c r="N5349" s="7"/>
    </row>
    <row r="5350" spans="14:14" x14ac:dyDescent="0.3">
      <c r="N5350" s="7"/>
    </row>
    <row r="5351" spans="14:14" x14ac:dyDescent="0.3">
      <c r="N5351" s="7"/>
    </row>
    <row r="5352" spans="14:14" x14ac:dyDescent="0.3">
      <c r="N5352" s="7"/>
    </row>
    <row r="5353" spans="14:14" x14ac:dyDescent="0.3">
      <c r="N5353" s="7"/>
    </row>
    <row r="5354" spans="14:14" x14ac:dyDescent="0.3">
      <c r="N5354" s="7"/>
    </row>
    <row r="5355" spans="14:14" x14ac:dyDescent="0.3">
      <c r="N5355" s="7"/>
    </row>
    <row r="5356" spans="14:14" x14ac:dyDescent="0.3">
      <c r="N5356" s="7"/>
    </row>
    <row r="5357" spans="14:14" x14ac:dyDescent="0.3">
      <c r="N5357" s="7"/>
    </row>
    <row r="5358" spans="14:14" x14ac:dyDescent="0.3">
      <c r="N5358" s="7"/>
    </row>
    <row r="5359" spans="14:14" x14ac:dyDescent="0.3">
      <c r="N5359" s="7"/>
    </row>
    <row r="5360" spans="14:14" x14ac:dyDescent="0.3">
      <c r="N5360" s="7"/>
    </row>
    <row r="5361" spans="14:14" x14ac:dyDescent="0.3">
      <c r="N5361" s="7"/>
    </row>
    <row r="5362" spans="14:14" x14ac:dyDescent="0.3">
      <c r="N5362" s="7"/>
    </row>
    <row r="5363" spans="14:14" x14ac:dyDescent="0.3">
      <c r="N5363" s="7"/>
    </row>
    <row r="5364" spans="14:14" x14ac:dyDescent="0.3">
      <c r="N5364" s="7"/>
    </row>
    <row r="5365" spans="14:14" x14ac:dyDescent="0.3">
      <c r="N5365" s="7"/>
    </row>
    <row r="5366" spans="14:14" x14ac:dyDescent="0.3">
      <c r="N5366" s="7"/>
    </row>
    <row r="5367" spans="14:14" x14ac:dyDescent="0.3">
      <c r="N5367" s="7"/>
    </row>
    <row r="5368" spans="14:14" x14ac:dyDescent="0.3">
      <c r="N5368" s="7"/>
    </row>
    <row r="5369" spans="14:14" x14ac:dyDescent="0.3">
      <c r="N5369" s="7"/>
    </row>
    <row r="5370" spans="14:14" x14ac:dyDescent="0.3">
      <c r="N5370" s="7"/>
    </row>
    <row r="5371" spans="14:14" x14ac:dyDescent="0.3">
      <c r="N5371" s="7"/>
    </row>
    <row r="5372" spans="14:14" x14ac:dyDescent="0.3">
      <c r="N5372" s="7"/>
    </row>
    <row r="5373" spans="14:14" x14ac:dyDescent="0.3">
      <c r="N5373" s="7"/>
    </row>
    <row r="5374" spans="14:14" x14ac:dyDescent="0.3">
      <c r="N5374" s="7"/>
    </row>
    <row r="5375" spans="14:14" x14ac:dyDescent="0.3">
      <c r="N5375" s="7"/>
    </row>
    <row r="5376" spans="14:14" x14ac:dyDescent="0.3">
      <c r="N5376" s="7"/>
    </row>
    <row r="5377" spans="14:14" x14ac:dyDescent="0.3">
      <c r="N5377" s="7"/>
    </row>
    <row r="5378" spans="14:14" x14ac:dyDescent="0.3">
      <c r="N5378" s="7"/>
    </row>
    <row r="5379" spans="14:14" x14ac:dyDescent="0.3">
      <c r="N5379" s="7"/>
    </row>
    <row r="5380" spans="14:14" x14ac:dyDescent="0.3">
      <c r="N5380" s="7"/>
    </row>
    <row r="5381" spans="14:14" x14ac:dyDescent="0.3">
      <c r="N5381" s="7"/>
    </row>
    <row r="5382" spans="14:14" x14ac:dyDescent="0.3">
      <c r="N5382" s="7"/>
    </row>
    <row r="5383" spans="14:14" x14ac:dyDescent="0.3">
      <c r="N5383" s="7"/>
    </row>
    <row r="5384" spans="14:14" x14ac:dyDescent="0.3">
      <c r="N5384" s="7"/>
    </row>
    <row r="5385" spans="14:14" x14ac:dyDescent="0.3">
      <c r="N5385" s="7"/>
    </row>
    <row r="5386" spans="14:14" x14ac:dyDescent="0.3">
      <c r="N5386" s="7"/>
    </row>
    <row r="5387" spans="14:14" x14ac:dyDescent="0.3">
      <c r="N5387" s="7"/>
    </row>
    <row r="5388" spans="14:14" x14ac:dyDescent="0.3">
      <c r="N5388" s="7"/>
    </row>
    <row r="5389" spans="14:14" x14ac:dyDescent="0.3">
      <c r="N5389" s="7"/>
    </row>
    <row r="5390" spans="14:14" x14ac:dyDescent="0.3">
      <c r="N5390" s="7"/>
    </row>
    <row r="5391" spans="14:14" x14ac:dyDescent="0.3">
      <c r="N5391" s="7"/>
    </row>
    <row r="5392" spans="14:14" x14ac:dyDescent="0.3">
      <c r="N5392" s="7"/>
    </row>
    <row r="5393" spans="14:14" x14ac:dyDescent="0.3">
      <c r="N5393" s="7"/>
    </row>
    <row r="5394" spans="14:14" x14ac:dyDescent="0.3">
      <c r="N5394" s="7"/>
    </row>
    <row r="5395" spans="14:14" x14ac:dyDescent="0.3">
      <c r="N5395" s="7"/>
    </row>
    <row r="5396" spans="14:14" x14ac:dyDescent="0.3">
      <c r="N5396" s="7"/>
    </row>
    <row r="5397" spans="14:14" x14ac:dyDescent="0.3">
      <c r="N5397" s="7"/>
    </row>
    <row r="5398" spans="14:14" x14ac:dyDescent="0.3">
      <c r="N5398" s="7"/>
    </row>
    <row r="5399" spans="14:14" x14ac:dyDescent="0.3">
      <c r="N5399" s="7"/>
    </row>
    <row r="5400" spans="14:14" x14ac:dyDescent="0.3">
      <c r="N5400" s="7"/>
    </row>
    <row r="5401" spans="14:14" x14ac:dyDescent="0.3">
      <c r="N5401" s="7"/>
    </row>
    <row r="5402" spans="14:14" x14ac:dyDescent="0.3">
      <c r="N5402" s="7"/>
    </row>
    <row r="5403" spans="14:14" x14ac:dyDescent="0.3">
      <c r="N5403" s="7"/>
    </row>
    <row r="5404" spans="14:14" x14ac:dyDescent="0.3">
      <c r="N5404" s="7"/>
    </row>
    <row r="5405" spans="14:14" x14ac:dyDescent="0.3">
      <c r="N5405" s="7"/>
    </row>
    <row r="5406" spans="14:14" x14ac:dyDescent="0.3">
      <c r="N5406" s="7"/>
    </row>
    <row r="5407" spans="14:14" x14ac:dyDescent="0.3">
      <c r="N5407" s="7"/>
    </row>
    <row r="5408" spans="14:14" x14ac:dyDescent="0.3">
      <c r="N5408" s="7"/>
    </row>
    <row r="5409" spans="14:14" x14ac:dyDescent="0.3">
      <c r="N5409" s="7"/>
    </row>
    <row r="5410" spans="14:14" x14ac:dyDescent="0.3">
      <c r="N5410" s="7"/>
    </row>
    <row r="5411" spans="14:14" x14ac:dyDescent="0.3">
      <c r="N5411" s="7"/>
    </row>
    <row r="5412" spans="14:14" x14ac:dyDescent="0.3">
      <c r="N5412" s="7"/>
    </row>
    <row r="5413" spans="14:14" x14ac:dyDescent="0.3">
      <c r="N5413" s="7"/>
    </row>
    <row r="5414" spans="14:14" x14ac:dyDescent="0.3">
      <c r="N5414" s="7"/>
    </row>
    <row r="5415" spans="14:14" x14ac:dyDescent="0.3">
      <c r="N5415" s="7"/>
    </row>
    <row r="5416" spans="14:14" x14ac:dyDescent="0.3">
      <c r="N5416" s="7"/>
    </row>
    <row r="5417" spans="14:14" x14ac:dyDescent="0.3">
      <c r="N5417" s="7"/>
    </row>
    <row r="5418" spans="14:14" x14ac:dyDescent="0.3">
      <c r="N5418" s="7"/>
    </row>
    <row r="5419" spans="14:14" x14ac:dyDescent="0.3">
      <c r="N5419" s="7"/>
    </row>
    <row r="5420" spans="14:14" x14ac:dyDescent="0.3">
      <c r="N5420" s="7"/>
    </row>
    <row r="5421" spans="14:14" x14ac:dyDescent="0.3">
      <c r="N5421" s="7"/>
    </row>
    <row r="5422" spans="14:14" x14ac:dyDescent="0.3">
      <c r="N5422" s="7"/>
    </row>
    <row r="5423" spans="14:14" x14ac:dyDescent="0.3">
      <c r="N5423" s="7"/>
    </row>
    <row r="5424" spans="14:14" x14ac:dyDescent="0.3">
      <c r="N5424" s="7"/>
    </row>
    <row r="5425" spans="14:14" x14ac:dyDescent="0.3">
      <c r="N5425" s="7"/>
    </row>
    <row r="5426" spans="14:14" x14ac:dyDescent="0.3">
      <c r="N5426" s="7"/>
    </row>
    <row r="5427" spans="14:14" x14ac:dyDescent="0.3">
      <c r="N5427" s="7"/>
    </row>
    <row r="5428" spans="14:14" x14ac:dyDescent="0.3">
      <c r="N5428" s="7"/>
    </row>
    <row r="5429" spans="14:14" x14ac:dyDescent="0.3">
      <c r="N5429" s="7"/>
    </row>
    <row r="5430" spans="14:14" x14ac:dyDescent="0.3">
      <c r="N5430" s="7"/>
    </row>
    <row r="5431" spans="14:14" x14ac:dyDescent="0.3">
      <c r="N5431" s="7"/>
    </row>
    <row r="5432" spans="14:14" x14ac:dyDescent="0.3">
      <c r="N5432" s="7"/>
    </row>
    <row r="5433" spans="14:14" x14ac:dyDescent="0.3">
      <c r="N5433" s="7"/>
    </row>
    <row r="5434" spans="14:14" x14ac:dyDescent="0.3">
      <c r="N5434" s="7"/>
    </row>
    <row r="5435" spans="14:14" x14ac:dyDescent="0.3">
      <c r="N5435" s="7"/>
    </row>
    <row r="5436" spans="14:14" x14ac:dyDescent="0.3">
      <c r="N5436" s="7"/>
    </row>
    <row r="5437" spans="14:14" x14ac:dyDescent="0.3">
      <c r="N5437" s="7"/>
    </row>
    <row r="5438" spans="14:14" x14ac:dyDescent="0.3">
      <c r="N5438" s="7"/>
    </row>
    <row r="5439" spans="14:14" x14ac:dyDescent="0.3">
      <c r="N5439" s="7"/>
    </row>
    <row r="5440" spans="14:14" x14ac:dyDescent="0.3">
      <c r="N5440" s="7"/>
    </row>
    <row r="5441" spans="14:14" x14ac:dyDescent="0.3">
      <c r="N5441" s="7"/>
    </row>
    <row r="5442" spans="14:14" x14ac:dyDescent="0.3">
      <c r="N5442" s="7"/>
    </row>
    <row r="5443" spans="14:14" x14ac:dyDescent="0.3">
      <c r="N5443" s="7"/>
    </row>
    <row r="5444" spans="14:14" x14ac:dyDescent="0.3">
      <c r="N5444" s="7"/>
    </row>
    <row r="5445" spans="14:14" x14ac:dyDescent="0.3">
      <c r="N5445" s="7"/>
    </row>
    <row r="5446" spans="14:14" x14ac:dyDescent="0.3">
      <c r="N5446" s="7"/>
    </row>
    <row r="5447" spans="14:14" x14ac:dyDescent="0.3">
      <c r="N5447" s="7"/>
    </row>
    <row r="5448" spans="14:14" x14ac:dyDescent="0.3">
      <c r="N5448" s="7"/>
    </row>
    <row r="5449" spans="14:14" x14ac:dyDescent="0.3">
      <c r="N5449" s="7"/>
    </row>
    <row r="5450" spans="14:14" x14ac:dyDescent="0.3">
      <c r="N5450" s="7"/>
    </row>
    <row r="5451" spans="14:14" x14ac:dyDescent="0.3">
      <c r="N5451" s="7"/>
    </row>
    <row r="5452" spans="14:14" x14ac:dyDescent="0.3">
      <c r="N5452" s="7"/>
    </row>
    <row r="5453" spans="14:14" x14ac:dyDescent="0.3">
      <c r="N5453" s="7"/>
    </row>
    <row r="5454" spans="14:14" x14ac:dyDescent="0.3">
      <c r="N5454" s="7"/>
    </row>
    <row r="5455" spans="14:14" x14ac:dyDescent="0.3">
      <c r="N5455" s="7"/>
    </row>
    <row r="5456" spans="14:14" x14ac:dyDescent="0.3">
      <c r="N5456" s="7"/>
    </row>
    <row r="5457" spans="14:14" x14ac:dyDescent="0.3">
      <c r="N5457" s="7"/>
    </row>
    <row r="5458" spans="14:14" x14ac:dyDescent="0.3">
      <c r="N5458" s="7"/>
    </row>
    <row r="5459" spans="14:14" x14ac:dyDescent="0.3">
      <c r="N5459" s="7"/>
    </row>
    <row r="5460" spans="14:14" x14ac:dyDescent="0.3">
      <c r="N5460" s="7"/>
    </row>
    <row r="5461" spans="14:14" x14ac:dyDescent="0.3">
      <c r="N5461" s="7"/>
    </row>
    <row r="5462" spans="14:14" x14ac:dyDescent="0.3">
      <c r="N5462" s="7"/>
    </row>
    <row r="5463" spans="14:14" x14ac:dyDescent="0.3">
      <c r="N5463" s="7"/>
    </row>
    <row r="5464" spans="14:14" x14ac:dyDescent="0.3">
      <c r="N5464" s="7"/>
    </row>
    <row r="5465" spans="14:14" x14ac:dyDescent="0.3">
      <c r="N5465" s="7"/>
    </row>
    <row r="5466" spans="14:14" x14ac:dyDescent="0.3">
      <c r="N5466" s="7"/>
    </row>
    <row r="5467" spans="14:14" x14ac:dyDescent="0.3">
      <c r="N5467" s="7"/>
    </row>
    <row r="5468" spans="14:14" x14ac:dyDescent="0.3">
      <c r="N5468" s="7"/>
    </row>
    <row r="5469" spans="14:14" x14ac:dyDescent="0.3">
      <c r="N5469" s="7"/>
    </row>
    <row r="5470" spans="14:14" x14ac:dyDescent="0.3">
      <c r="N5470" s="7"/>
    </row>
    <row r="5471" spans="14:14" x14ac:dyDescent="0.3">
      <c r="N5471" s="7"/>
    </row>
    <row r="5472" spans="14:14" x14ac:dyDescent="0.3">
      <c r="N5472" s="7"/>
    </row>
    <row r="5473" spans="14:14" x14ac:dyDescent="0.3">
      <c r="N5473" s="7"/>
    </row>
    <row r="5474" spans="14:14" x14ac:dyDescent="0.3">
      <c r="N5474" s="7"/>
    </row>
    <row r="5475" spans="14:14" x14ac:dyDescent="0.3">
      <c r="N5475" s="7"/>
    </row>
    <row r="5476" spans="14:14" x14ac:dyDescent="0.3">
      <c r="N5476" s="7"/>
    </row>
    <row r="5477" spans="14:14" x14ac:dyDescent="0.3">
      <c r="N5477" s="7"/>
    </row>
    <row r="5478" spans="14:14" x14ac:dyDescent="0.3">
      <c r="N5478" s="7"/>
    </row>
    <row r="5479" spans="14:14" x14ac:dyDescent="0.3">
      <c r="N5479" s="7"/>
    </row>
    <row r="5480" spans="14:14" x14ac:dyDescent="0.3">
      <c r="N5480" s="7"/>
    </row>
    <row r="5481" spans="14:14" x14ac:dyDescent="0.3">
      <c r="N5481" s="7"/>
    </row>
    <row r="5482" spans="14:14" x14ac:dyDescent="0.3">
      <c r="N5482" s="7"/>
    </row>
    <row r="5483" spans="14:14" x14ac:dyDescent="0.3">
      <c r="N5483" s="7"/>
    </row>
    <row r="5484" spans="14:14" x14ac:dyDescent="0.3">
      <c r="N5484" s="7"/>
    </row>
    <row r="5485" spans="14:14" x14ac:dyDescent="0.3">
      <c r="N5485" s="7"/>
    </row>
    <row r="5486" spans="14:14" x14ac:dyDescent="0.3">
      <c r="N5486" s="7"/>
    </row>
    <row r="5487" spans="14:14" x14ac:dyDescent="0.3">
      <c r="N5487" s="7"/>
    </row>
    <row r="5488" spans="14:14" x14ac:dyDescent="0.3">
      <c r="N5488" s="7"/>
    </row>
    <row r="5489" spans="14:14" x14ac:dyDescent="0.3">
      <c r="N5489" s="7"/>
    </row>
    <row r="5490" spans="14:14" x14ac:dyDescent="0.3">
      <c r="N5490" s="7"/>
    </row>
    <row r="5491" spans="14:14" x14ac:dyDescent="0.3">
      <c r="N5491" s="7"/>
    </row>
    <row r="5492" spans="14:14" x14ac:dyDescent="0.3">
      <c r="N5492" s="7"/>
    </row>
    <row r="5493" spans="14:14" x14ac:dyDescent="0.3">
      <c r="N5493" s="7"/>
    </row>
    <row r="5494" spans="14:14" x14ac:dyDescent="0.3">
      <c r="N5494" s="7"/>
    </row>
    <row r="5495" spans="14:14" x14ac:dyDescent="0.3">
      <c r="N5495" s="7"/>
    </row>
    <row r="5496" spans="14:14" x14ac:dyDescent="0.3">
      <c r="N5496" s="7"/>
    </row>
    <row r="5497" spans="14:14" x14ac:dyDescent="0.3">
      <c r="N5497" s="7"/>
    </row>
    <row r="5498" spans="14:14" x14ac:dyDescent="0.3">
      <c r="N5498" s="7"/>
    </row>
    <row r="5499" spans="14:14" x14ac:dyDescent="0.3">
      <c r="N5499" s="7"/>
    </row>
    <row r="5500" spans="14:14" x14ac:dyDescent="0.3">
      <c r="N5500" s="7"/>
    </row>
    <row r="5501" spans="14:14" x14ac:dyDescent="0.3">
      <c r="N5501" s="7"/>
    </row>
    <row r="5502" spans="14:14" x14ac:dyDescent="0.3">
      <c r="N5502" s="7"/>
    </row>
    <row r="5503" spans="14:14" x14ac:dyDescent="0.3">
      <c r="N5503" s="7"/>
    </row>
    <row r="5504" spans="14:14" x14ac:dyDescent="0.3">
      <c r="N5504" s="7"/>
    </row>
    <row r="5505" spans="14:14" x14ac:dyDescent="0.3">
      <c r="N5505" s="7"/>
    </row>
    <row r="5506" spans="14:14" x14ac:dyDescent="0.3">
      <c r="N5506" s="7"/>
    </row>
    <row r="5507" spans="14:14" x14ac:dyDescent="0.3">
      <c r="N5507" s="7"/>
    </row>
    <row r="5508" spans="14:14" x14ac:dyDescent="0.3">
      <c r="N5508" s="7"/>
    </row>
    <row r="5509" spans="14:14" x14ac:dyDescent="0.3">
      <c r="N5509" s="7"/>
    </row>
    <row r="5510" spans="14:14" x14ac:dyDescent="0.3">
      <c r="N5510" s="7"/>
    </row>
    <row r="5511" spans="14:14" x14ac:dyDescent="0.3">
      <c r="N5511" s="7"/>
    </row>
    <row r="5512" spans="14:14" x14ac:dyDescent="0.3">
      <c r="N5512" s="7"/>
    </row>
    <row r="5513" spans="14:14" x14ac:dyDescent="0.3">
      <c r="N5513" s="7"/>
    </row>
    <row r="5514" spans="14:14" x14ac:dyDescent="0.3">
      <c r="N5514" s="7"/>
    </row>
    <row r="5515" spans="14:14" x14ac:dyDescent="0.3">
      <c r="N5515" s="7"/>
    </row>
    <row r="5516" spans="14:14" x14ac:dyDescent="0.3">
      <c r="N5516" s="7"/>
    </row>
    <row r="5517" spans="14:14" x14ac:dyDescent="0.3">
      <c r="N5517" s="7"/>
    </row>
    <row r="5518" spans="14:14" x14ac:dyDescent="0.3">
      <c r="N5518" s="7"/>
    </row>
    <row r="5519" spans="14:14" x14ac:dyDescent="0.3">
      <c r="N5519" s="7"/>
    </row>
    <row r="5520" spans="14:14" x14ac:dyDescent="0.3">
      <c r="N5520" s="7"/>
    </row>
    <row r="5521" spans="14:14" x14ac:dyDescent="0.3">
      <c r="N5521" s="7"/>
    </row>
    <row r="5522" spans="14:14" x14ac:dyDescent="0.3">
      <c r="N5522" s="7"/>
    </row>
    <row r="5523" spans="14:14" x14ac:dyDescent="0.3">
      <c r="N5523" s="7"/>
    </row>
    <row r="5524" spans="14:14" x14ac:dyDescent="0.3">
      <c r="N5524" s="7"/>
    </row>
    <row r="5525" spans="14:14" x14ac:dyDescent="0.3">
      <c r="N5525" s="7"/>
    </row>
    <row r="5526" spans="14:14" x14ac:dyDescent="0.3">
      <c r="N5526" s="7"/>
    </row>
    <row r="5527" spans="14:14" x14ac:dyDescent="0.3">
      <c r="N5527" s="7"/>
    </row>
    <row r="5528" spans="14:14" x14ac:dyDescent="0.3">
      <c r="N5528" s="7"/>
    </row>
    <row r="5529" spans="14:14" x14ac:dyDescent="0.3">
      <c r="N5529" s="7"/>
    </row>
    <row r="5530" spans="14:14" x14ac:dyDescent="0.3">
      <c r="N5530" s="7"/>
    </row>
    <row r="5531" spans="14:14" x14ac:dyDescent="0.3">
      <c r="N5531" s="7"/>
    </row>
    <row r="5532" spans="14:14" x14ac:dyDescent="0.3">
      <c r="N5532" s="7"/>
    </row>
    <row r="5533" spans="14:14" x14ac:dyDescent="0.3">
      <c r="N5533" s="7"/>
    </row>
    <row r="5534" spans="14:14" x14ac:dyDescent="0.3">
      <c r="N5534" s="7"/>
    </row>
    <row r="5535" spans="14:14" x14ac:dyDescent="0.3">
      <c r="N5535" s="7"/>
    </row>
    <row r="5536" spans="14:14" x14ac:dyDescent="0.3">
      <c r="N5536" s="7"/>
    </row>
    <row r="5537" spans="14:14" x14ac:dyDescent="0.3">
      <c r="N5537" s="7"/>
    </row>
    <row r="5538" spans="14:14" x14ac:dyDescent="0.3">
      <c r="N5538" s="7"/>
    </row>
    <row r="5539" spans="14:14" x14ac:dyDescent="0.3">
      <c r="N5539" s="7"/>
    </row>
    <row r="5540" spans="14:14" x14ac:dyDescent="0.3">
      <c r="N5540" s="7"/>
    </row>
    <row r="5541" spans="14:14" x14ac:dyDescent="0.3">
      <c r="N5541" s="7"/>
    </row>
    <row r="5542" spans="14:14" x14ac:dyDescent="0.3">
      <c r="N5542" s="7"/>
    </row>
    <row r="5543" spans="14:14" x14ac:dyDescent="0.3">
      <c r="N5543" s="7"/>
    </row>
    <row r="5544" spans="14:14" x14ac:dyDescent="0.3">
      <c r="N5544" s="7"/>
    </row>
    <row r="5545" spans="14:14" x14ac:dyDescent="0.3">
      <c r="N5545" s="7"/>
    </row>
    <row r="5546" spans="14:14" x14ac:dyDescent="0.3">
      <c r="N5546" s="7"/>
    </row>
    <row r="5547" spans="14:14" x14ac:dyDescent="0.3">
      <c r="N5547" s="7"/>
    </row>
    <row r="5548" spans="14:14" x14ac:dyDescent="0.3">
      <c r="N5548" s="7"/>
    </row>
    <row r="5549" spans="14:14" x14ac:dyDescent="0.3">
      <c r="N5549" s="7"/>
    </row>
    <row r="5550" spans="14:14" x14ac:dyDescent="0.3">
      <c r="N5550" s="7"/>
    </row>
    <row r="5551" spans="14:14" x14ac:dyDescent="0.3">
      <c r="N5551" s="7"/>
    </row>
    <row r="5552" spans="14:14" x14ac:dyDescent="0.3">
      <c r="N5552" s="7"/>
    </row>
    <row r="5553" spans="14:14" x14ac:dyDescent="0.3">
      <c r="N5553" s="7"/>
    </row>
    <row r="5554" spans="14:14" x14ac:dyDescent="0.3">
      <c r="N5554" s="7"/>
    </row>
    <row r="5555" spans="14:14" x14ac:dyDescent="0.3">
      <c r="N5555" s="7"/>
    </row>
    <row r="5556" spans="14:14" x14ac:dyDescent="0.3">
      <c r="N5556" s="7"/>
    </row>
    <row r="5557" spans="14:14" x14ac:dyDescent="0.3">
      <c r="N5557" s="7"/>
    </row>
    <row r="5558" spans="14:14" x14ac:dyDescent="0.3">
      <c r="N5558" s="7"/>
    </row>
    <row r="5559" spans="14:14" x14ac:dyDescent="0.3">
      <c r="N5559" s="7"/>
    </row>
    <row r="5560" spans="14:14" x14ac:dyDescent="0.3">
      <c r="N5560" s="7"/>
    </row>
    <row r="5561" spans="14:14" x14ac:dyDescent="0.3">
      <c r="N5561" s="7"/>
    </row>
    <row r="5562" spans="14:14" x14ac:dyDescent="0.3">
      <c r="N5562" s="7"/>
    </row>
    <row r="5563" spans="14:14" x14ac:dyDescent="0.3">
      <c r="N5563" s="7"/>
    </row>
    <row r="5564" spans="14:14" x14ac:dyDescent="0.3">
      <c r="N5564" s="7"/>
    </row>
    <row r="5565" spans="14:14" x14ac:dyDescent="0.3">
      <c r="N5565" s="7"/>
    </row>
    <row r="5566" spans="14:14" x14ac:dyDescent="0.3">
      <c r="N5566" s="7"/>
    </row>
    <row r="5567" spans="14:14" x14ac:dyDescent="0.3">
      <c r="N5567" s="7"/>
    </row>
    <row r="5568" spans="14:14" x14ac:dyDescent="0.3">
      <c r="N5568" s="7"/>
    </row>
    <row r="5569" spans="14:14" x14ac:dyDescent="0.3">
      <c r="N5569" s="7"/>
    </row>
    <row r="5570" spans="14:14" x14ac:dyDescent="0.3">
      <c r="N5570" s="7"/>
    </row>
    <row r="5571" spans="14:14" x14ac:dyDescent="0.3">
      <c r="N5571" s="7"/>
    </row>
    <row r="5572" spans="14:14" x14ac:dyDescent="0.3">
      <c r="N5572" s="7"/>
    </row>
    <row r="5573" spans="14:14" x14ac:dyDescent="0.3">
      <c r="N5573" s="7"/>
    </row>
    <row r="5574" spans="14:14" x14ac:dyDescent="0.3">
      <c r="N5574" s="7"/>
    </row>
    <row r="5575" spans="14:14" x14ac:dyDescent="0.3">
      <c r="N5575" s="7"/>
    </row>
    <row r="5576" spans="14:14" x14ac:dyDescent="0.3">
      <c r="N5576" s="7"/>
    </row>
    <row r="5577" spans="14:14" x14ac:dyDescent="0.3">
      <c r="N5577" s="7"/>
    </row>
    <row r="5578" spans="14:14" x14ac:dyDescent="0.3">
      <c r="N5578" s="7"/>
    </row>
    <row r="5579" spans="14:14" x14ac:dyDescent="0.3">
      <c r="N5579" s="7"/>
    </row>
    <row r="5580" spans="14:14" x14ac:dyDescent="0.3">
      <c r="N5580" s="7"/>
    </row>
    <row r="5581" spans="14:14" x14ac:dyDescent="0.3">
      <c r="N5581" s="7"/>
    </row>
    <row r="5582" spans="14:14" x14ac:dyDescent="0.3">
      <c r="N5582" s="7"/>
    </row>
    <row r="5583" spans="14:14" x14ac:dyDescent="0.3">
      <c r="N5583" s="7"/>
    </row>
    <row r="5584" spans="14:14" x14ac:dyDescent="0.3">
      <c r="N5584" s="7"/>
    </row>
    <row r="5585" spans="14:14" x14ac:dyDescent="0.3">
      <c r="N5585" s="7"/>
    </row>
    <row r="5586" spans="14:14" x14ac:dyDescent="0.3">
      <c r="N5586" s="7"/>
    </row>
    <row r="5587" spans="14:14" x14ac:dyDescent="0.3">
      <c r="N5587" s="7"/>
    </row>
    <row r="5588" spans="14:14" x14ac:dyDescent="0.3">
      <c r="N5588" s="7"/>
    </row>
    <row r="5589" spans="14:14" x14ac:dyDescent="0.3">
      <c r="N5589" s="7"/>
    </row>
    <row r="5590" spans="14:14" x14ac:dyDescent="0.3">
      <c r="N5590" s="7"/>
    </row>
    <row r="5591" spans="14:14" x14ac:dyDescent="0.3">
      <c r="N5591" s="7"/>
    </row>
    <row r="5592" spans="14:14" x14ac:dyDescent="0.3">
      <c r="N5592" s="7"/>
    </row>
    <row r="5593" spans="14:14" x14ac:dyDescent="0.3">
      <c r="N5593" s="7"/>
    </row>
    <row r="5594" spans="14:14" x14ac:dyDescent="0.3">
      <c r="N5594" s="7"/>
    </row>
    <row r="5595" spans="14:14" x14ac:dyDescent="0.3">
      <c r="N5595" s="7"/>
    </row>
    <row r="5596" spans="14:14" x14ac:dyDescent="0.3">
      <c r="N5596" s="7"/>
    </row>
    <row r="5597" spans="14:14" x14ac:dyDescent="0.3">
      <c r="N5597" s="7"/>
    </row>
    <row r="5598" spans="14:14" x14ac:dyDescent="0.3">
      <c r="N5598" s="7"/>
    </row>
    <row r="5599" spans="14:14" x14ac:dyDescent="0.3">
      <c r="N5599" s="7"/>
    </row>
    <row r="5600" spans="14:14" x14ac:dyDescent="0.3">
      <c r="N5600" s="7"/>
    </row>
    <row r="5601" spans="14:14" x14ac:dyDescent="0.3">
      <c r="N5601" s="7"/>
    </row>
    <row r="5602" spans="14:14" x14ac:dyDescent="0.3">
      <c r="N5602" s="7"/>
    </row>
    <row r="5603" spans="14:14" x14ac:dyDescent="0.3">
      <c r="N5603" s="7"/>
    </row>
    <row r="5604" spans="14:14" x14ac:dyDescent="0.3">
      <c r="N5604" s="7"/>
    </row>
    <row r="5605" spans="14:14" x14ac:dyDescent="0.3">
      <c r="N5605" s="7"/>
    </row>
    <row r="5606" spans="14:14" x14ac:dyDescent="0.3">
      <c r="N5606" s="7"/>
    </row>
    <row r="5607" spans="14:14" x14ac:dyDescent="0.3">
      <c r="N5607" s="7"/>
    </row>
    <row r="5608" spans="14:14" x14ac:dyDescent="0.3">
      <c r="N5608" s="7"/>
    </row>
    <row r="5609" spans="14:14" x14ac:dyDescent="0.3">
      <c r="N5609" s="7"/>
    </row>
    <row r="5610" spans="14:14" x14ac:dyDescent="0.3">
      <c r="N5610" s="7"/>
    </row>
    <row r="5611" spans="14:14" x14ac:dyDescent="0.3">
      <c r="N5611" s="7"/>
    </row>
    <row r="5612" spans="14:14" x14ac:dyDescent="0.3">
      <c r="N5612" s="7"/>
    </row>
    <row r="5613" spans="14:14" x14ac:dyDescent="0.3">
      <c r="N5613" s="7"/>
    </row>
    <row r="5614" spans="14:14" x14ac:dyDescent="0.3">
      <c r="N5614" s="7"/>
    </row>
    <row r="5615" spans="14:14" x14ac:dyDescent="0.3">
      <c r="N5615" s="7"/>
    </row>
    <row r="5616" spans="14:14" x14ac:dyDescent="0.3">
      <c r="N5616" s="7"/>
    </row>
    <row r="5617" spans="14:14" x14ac:dyDescent="0.3">
      <c r="N5617" s="7"/>
    </row>
    <row r="5618" spans="14:14" x14ac:dyDescent="0.3">
      <c r="N5618" s="7"/>
    </row>
    <row r="5619" spans="14:14" x14ac:dyDescent="0.3">
      <c r="N5619" s="7"/>
    </row>
    <row r="5620" spans="14:14" x14ac:dyDescent="0.3">
      <c r="N5620" s="7"/>
    </row>
    <row r="5621" spans="14:14" x14ac:dyDescent="0.3">
      <c r="N5621" s="7"/>
    </row>
    <row r="5622" spans="14:14" x14ac:dyDescent="0.3">
      <c r="N5622" s="7"/>
    </row>
    <row r="5623" spans="14:14" x14ac:dyDescent="0.3">
      <c r="N5623" s="7"/>
    </row>
    <row r="5624" spans="14:14" x14ac:dyDescent="0.3">
      <c r="N5624" s="7"/>
    </row>
    <row r="5625" spans="14:14" x14ac:dyDescent="0.3">
      <c r="N5625" s="7"/>
    </row>
    <row r="5626" spans="14:14" x14ac:dyDescent="0.3">
      <c r="N5626" s="7"/>
    </row>
    <row r="5627" spans="14:14" x14ac:dyDescent="0.3">
      <c r="N5627" s="7"/>
    </row>
    <row r="5628" spans="14:14" x14ac:dyDescent="0.3">
      <c r="N5628" s="7"/>
    </row>
    <row r="5629" spans="14:14" x14ac:dyDescent="0.3">
      <c r="N5629" s="7"/>
    </row>
    <row r="5630" spans="14:14" x14ac:dyDescent="0.3">
      <c r="N5630" s="7"/>
    </row>
    <row r="5631" spans="14:14" x14ac:dyDescent="0.3">
      <c r="N5631" s="7"/>
    </row>
    <row r="5632" spans="14:14" x14ac:dyDescent="0.3">
      <c r="N5632" s="7"/>
    </row>
    <row r="5633" spans="14:14" x14ac:dyDescent="0.3">
      <c r="N5633" s="7"/>
    </row>
    <row r="5634" spans="14:14" x14ac:dyDescent="0.3">
      <c r="N5634" s="7"/>
    </row>
    <row r="5635" spans="14:14" x14ac:dyDescent="0.3">
      <c r="N5635" s="7"/>
    </row>
    <row r="5636" spans="14:14" x14ac:dyDescent="0.3">
      <c r="N5636" s="7"/>
    </row>
    <row r="5637" spans="14:14" x14ac:dyDescent="0.3">
      <c r="N5637" s="7"/>
    </row>
    <row r="5638" spans="14:14" x14ac:dyDescent="0.3">
      <c r="N5638" s="7"/>
    </row>
    <row r="5639" spans="14:14" x14ac:dyDescent="0.3">
      <c r="N5639" s="7"/>
    </row>
    <row r="5640" spans="14:14" x14ac:dyDescent="0.3">
      <c r="N5640" s="7"/>
    </row>
    <row r="5641" spans="14:14" x14ac:dyDescent="0.3">
      <c r="N5641" s="7"/>
    </row>
    <row r="5642" spans="14:14" x14ac:dyDescent="0.3">
      <c r="N5642" s="7"/>
    </row>
    <row r="5643" spans="14:14" x14ac:dyDescent="0.3">
      <c r="N5643" s="7"/>
    </row>
    <row r="5644" spans="14:14" x14ac:dyDescent="0.3">
      <c r="N5644" s="7"/>
    </row>
    <row r="5645" spans="14:14" x14ac:dyDescent="0.3">
      <c r="N5645" s="7"/>
    </row>
    <row r="5646" spans="14:14" x14ac:dyDescent="0.3">
      <c r="N5646" s="7"/>
    </row>
    <row r="5647" spans="14:14" x14ac:dyDescent="0.3">
      <c r="N5647" s="7"/>
    </row>
    <row r="5648" spans="14:14" x14ac:dyDescent="0.3">
      <c r="N5648" s="7"/>
    </row>
    <row r="5649" spans="14:14" x14ac:dyDescent="0.3">
      <c r="N5649" s="7"/>
    </row>
    <row r="5650" spans="14:14" x14ac:dyDescent="0.3">
      <c r="N5650" s="7"/>
    </row>
    <row r="5651" spans="14:14" x14ac:dyDescent="0.3">
      <c r="N5651" s="7"/>
    </row>
    <row r="5652" spans="14:14" x14ac:dyDescent="0.3">
      <c r="N5652" s="7"/>
    </row>
    <row r="5653" spans="14:14" x14ac:dyDescent="0.3">
      <c r="N5653" s="7"/>
    </row>
    <row r="5654" spans="14:14" x14ac:dyDescent="0.3">
      <c r="N5654" s="7"/>
    </row>
    <row r="5655" spans="14:14" x14ac:dyDescent="0.3">
      <c r="N5655" s="7"/>
    </row>
    <row r="5656" spans="14:14" x14ac:dyDescent="0.3">
      <c r="N5656" s="7"/>
    </row>
    <row r="5657" spans="14:14" x14ac:dyDescent="0.3">
      <c r="N5657" s="7"/>
    </row>
    <row r="5658" spans="14:14" x14ac:dyDescent="0.3">
      <c r="N5658" s="7"/>
    </row>
    <row r="5659" spans="14:14" x14ac:dyDescent="0.3">
      <c r="N5659" s="7"/>
    </row>
    <row r="5660" spans="14:14" x14ac:dyDescent="0.3">
      <c r="N5660" s="7"/>
    </row>
    <row r="5661" spans="14:14" x14ac:dyDescent="0.3">
      <c r="N5661" s="7"/>
    </row>
    <row r="5662" spans="14:14" x14ac:dyDescent="0.3">
      <c r="N5662" s="7"/>
    </row>
    <row r="5663" spans="14:14" x14ac:dyDescent="0.3">
      <c r="N5663" s="7"/>
    </row>
    <row r="5664" spans="14:14" x14ac:dyDescent="0.3">
      <c r="N5664" s="7"/>
    </row>
    <row r="5665" spans="14:14" x14ac:dyDescent="0.3">
      <c r="N5665" s="7"/>
    </row>
    <row r="5666" spans="14:14" x14ac:dyDescent="0.3">
      <c r="N5666" s="7"/>
    </row>
    <row r="5667" spans="14:14" x14ac:dyDescent="0.3">
      <c r="N5667" s="7"/>
    </row>
    <row r="5668" spans="14:14" x14ac:dyDescent="0.3">
      <c r="N5668" s="7"/>
    </row>
    <row r="5669" spans="14:14" x14ac:dyDescent="0.3">
      <c r="N5669" s="7"/>
    </row>
    <row r="5670" spans="14:14" x14ac:dyDescent="0.3">
      <c r="N5670" s="7"/>
    </row>
    <row r="5671" spans="14:14" x14ac:dyDescent="0.3">
      <c r="N5671" s="7"/>
    </row>
    <row r="5672" spans="14:14" x14ac:dyDescent="0.3">
      <c r="N5672" s="7"/>
    </row>
    <row r="5673" spans="14:14" x14ac:dyDescent="0.3">
      <c r="N5673" s="7"/>
    </row>
    <row r="5674" spans="14:14" x14ac:dyDescent="0.3">
      <c r="N5674" s="7"/>
    </row>
    <row r="5675" spans="14:14" x14ac:dyDescent="0.3">
      <c r="N5675" s="7"/>
    </row>
    <row r="5676" spans="14:14" x14ac:dyDescent="0.3">
      <c r="N5676" s="7"/>
    </row>
    <row r="5677" spans="14:14" x14ac:dyDescent="0.3">
      <c r="N5677" s="7"/>
    </row>
    <row r="5678" spans="14:14" x14ac:dyDescent="0.3">
      <c r="N5678" s="7"/>
    </row>
    <row r="5679" spans="14:14" x14ac:dyDescent="0.3">
      <c r="N5679" s="7"/>
    </row>
    <row r="5680" spans="14:14" x14ac:dyDescent="0.3">
      <c r="N5680" s="7"/>
    </row>
    <row r="5681" spans="14:14" x14ac:dyDescent="0.3">
      <c r="N5681" s="7"/>
    </row>
    <row r="5682" spans="14:14" x14ac:dyDescent="0.3">
      <c r="N5682" s="7"/>
    </row>
    <row r="5683" spans="14:14" x14ac:dyDescent="0.3">
      <c r="N5683" s="7"/>
    </row>
    <row r="5684" spans="14:14" x14ac:dyDescent="0.3">
      <c r="N5684" s="7"/>
    </row>
    <row r="5685" spans="14:14" x14ac:dyDescent="0.3">
      <c r="N5685" s="7"/>
    </row>
    <row r="5686" spans="14:14" x14ac:dyDescent="0.3">
      <c r="N5686" s="7"/>
    </row>
    <row r="5687" spans="14:14" x14ac:dyDescent="0.3">
      <c r="N5687" s="7"/>
    </row>
    <row r="5688" spans="14:14" x14ac:dyDescent="0.3">
      <c r="N5688" s="7"/>
    </row>
    <row r="5689" spans="14:14" x14ac:dyDescent="0.3">
      <c r="N5689" s="7"/>
    </row>
    <row r="5690" spans="14:14" x14ac:dyDescent="0.3">
      <c r="N5690" s="7"/>
    </row>
    <row r="5691" spans="14:14" x14ac:dyDescent="0.3">
      <c r="N5691" s="7"/>
    </row>
    <row r="5692" spans="14:14" x14ac:dyDescent="0.3">
      <c r="N5692" s="7"/>
    </row>
    <row r="5693" spans="14:14" x14ac:dyDescent="0.3">
      <c r="N5693" s="7"/>
    </row>
    <row r="5694" spans="14:14" x14ac:dyDescent="0.3">
      <c r="N5694" s="7"/>
    </row>
    <row r="5695" spans="14:14" x14ac:dyDescent="0.3">
      <c r="N5695" s="7"/>
    </row>
    <row r="5696" spans="14:14" x14ac:dyDescent="0.3">
      <c r="N5696" s="7"/>
    </row>
    <row r="5697" spans="14:14" x14ac:dyDescent="0.3">
      <c r="N5697" s="7"/>
    </row>
    <row r="5698" spans="14:14" x14ac:dyDescent="0.3">
      <c r="N5698" s="7"/>
    </row>
    <row r="5699" spans="14:14" x14ac:dyDescent="0.3">
      <c r="N5699" s="7"/>
    </row>
    <row r="5700" spans="14:14" x14ac:dyDescent="0.3">
      <c r="N5700" s="7"/>
    </row>
    <row r="5701" spans="14:14" x14ac:dyDescent="0.3">
      <c r="N5701" s="7"/>
    </row>
    <row r="5702" spans="14:14" x14ac:dyDescent="0.3">
      <c r="N5702" s="7"/>
    </row>
    <row r="5703" spans="14:14" x14ac:dyDescent="0.3">
      <c r="N5703" s="7"/>
    </row>
    <row r="5704" spans="14:14" x14ac:dyDescent="0.3">
      <c r="N5704" s="7"/>
    </row>
    <row r="5705" spans="14:14" x14ac:dyDescent="0.3">
      <c r="N5705" s="7"/>
    </row>
    <row r="5706" spans="14:14" x14ac:dyDescent="0.3">
      <c r="N5706" s="7"/>
    </row>
    <row r="5707" spans="14:14" x14ac:dyDescent="0.3">
      <c r="N5707" s="7"/>
    </row>
    <row r="5708" spans="14:14" x14ac:dyDescent="0.3">
      <c r="N5708" s="7"/>
    </row>
    <row r="5709" spans="14:14" x14ac:dyDescent="0.3">
      <c r="N5709" s="7"/>
    </row>
    <row r="5710" spans="14:14" x14ac:dyDescent="0.3">
      <c r="N5710" s="7"/>
    </row>
    <row r="5711" spans="14:14" x14ac:dyDescent="0.3">
      <c r="N5711" s="7"/>
    </row>
    <row r="5712" spans="14:14" x14ac:dyDescent="0.3">
      <c r="N5712" s="7"/>
    </row>
    <row r="5713" spans="14:14" x14ac:dyDescent="0.3">
      <c r="N5713" s="7"/>
    </row>
    <row r="5714" spans="14:14" x14ac:dyDescent="0.3">
      <c r="N5714" s="7"/>
    </row>
    <row r="5715" spans="14:14" x14ac:dyDescent="0.3">
      <c r="N5715" s="7"/>
    </row>
    <row r="5716" spans="14:14" x14ac:dyDescent="0.3">
      <c r="N5716" s="7"/>
    </row>
    <row r="5717" spans="14:14" x14ac:dyDescent="0.3">
      <c r="N5717" s="7"/>
    </row>
    <row r="5718" spans="14:14" x14ac:dyDescent="0.3">
      <c r="N5718" s="7"/>
    </row>
    <row r="5719" spans="14:14" x14ac:dyDescent="0.3">
      <c r="N5719" s="7"/>
    </row>
    <row r="5720" spans="14:14" x14ac:dyDescent="0.3">
      <c r="N5720" s="7"/>
    </row>
    <row r="5721" spans="14:14" x14ac:dyDescent="0.3">
      <c r="N5721" s="7"/>
    </row>
    <row r="5722" spans="14:14" x14ac:dyDescent="0.3">
      <c r="N5722" s="7"/>
    </row>
    <row r="5723" spans="14:14" x14ac:dyDescent="0.3">
      <c r="N5723" s="7"/>
    </row>
    <row r="5724" spans="14:14" x14ac:dyDescent="0.3">
      <c r="N5724" s="7"/>
    </row>
    <row r="5725" spans="14:14" x14ac:dyDescent="0.3">
      <c r="N5725" s="7"/>
    </row>
    <row r="5726" spans="14:14" x14ac:dyDescent="0.3">
      <c r="N5726" s="7"/>
    </row>
    <row r="5727" spans="14:14" x14ac:dyDescent="0.3">
      <c r="N5727" s="7"/>
    </row>
    <row r="5728" spans="14:14" x14ac:dyDescent="0.3">
      <c r="N5728" s="7"/>
    </row>
    <row r="5729" spans="14:14" x14ac:dyDescent="0.3">
      <c r="N5729" s="7"/>
    </row>
    <row r="5730" spans="14:14" x14ac:dyDescent="0.3">
      <c r="N5730" s="7"/>
    </row>
    <row r="5731" spans="14:14" x14ac:dyDescent="0.3">
      <c r="N5731" s="7"/>
    </row>
    <row r="5732" spans="14:14" x14ac:dyDescent="0.3">
      <c r="N5732" s="7"/>
    </row>
    <row r="5733" spans="14:14" x14ac:dyDescent="0.3">
      <c r="N5733" s="7"/>
    </row>
    <row r="5734" spans="14:14" x14ac:dyDescent="0.3">
      <c r="N5734" s="7"/>
    </row>
    <row r="5735" spans="14:14" x14ac:dyDescent="0.3">
      <c r="N5735" s="7"/>
    </row>
    <row r="5736" spans="14:14" x14ac:dyDescent="0.3">
      <c r="N5736" s="7"/>
    </row>
    <row r="5737" spans="14:14" x14ac:dyDescent="0.3">
      <c r="N5737" s="7"/>
    </row>
    <row r="5738" spans="14:14" x14ac:dyDescent="0.3">
      <c r="N5738" s="7"/>
    </row>
    <row r="5739" spans="14:14" x14ac:dyDescent="0.3">
      <c r="N5739" s="7"/>
    </row>
    <row r="5740" spans="14:14" x14ac:dyDescent="0.3">
      <c r="N5740" s="7"/>
    </row>
    <row r="5741" spans="14:14" x14ac:dyDescent="0.3">
      <c r="N5741" s="7"/>
    </row>
    <row r="5742" spans="14:14" x14ac:dyDescent="0.3">
      <c r="N5742" s="7"/>
    </row>
    <row r="5743" spans="14:14" x14ac:dyDescent="0.3">
      <c r="N5743" s="7"/>
    </row>
    <row r="5744" spans="14:14" x14ac:dyDescent="0.3">
      <c r="N5744" s="7"/>
    </row>
    <row r="5745" spans="14:14" x14ac:dyDescent="0.3">
      <c r="N5745" s="7"/>
    </row>
    <row r="5746" spans="14:14" x14ac:dyDescent="0.3">
      <c r="N5746" s="7"/>
    </row>
    <row r="5747" spans="14:14" x14ac:dyDescent="0.3">
      <c r="N5747" s="7"/>
    </row>
    <row r="5748" spans="14:14" x14ac:dyDescent="0.3">
      <c r="N5748" s="7"/>
    </row>
    <row r="5749" spans="14:14" x14ac:dyDescent="0.3">
      <c r="N5749" s="7"/>
    </row>
    <row r="5750" spans="14:14" x14ac:dyDescent="0.3">
      <c r="N5750" s="7"/>
    </row>
    <row r="5751" spans="14:14" x14ac:dyDescent="0.3">
      <c r="N5751" s="7"/>
    </row>
    <row r="5752" spans="14:14" x14ac:dyDescent="0.3">
      <c r="N5752" s="7"/>
    </row>
    <row r="5753" spans="14:14" x14ac:dyDescent="0.3">
      <c r="N5753" s="7"/>
    </row>
    <row r="5754" spans="14:14" x14ac:dyDescent="0.3">
      <c r="N5754" s="7"/>
    </row>
    <row r="5755" spans="14:14" x14ac:dyDescent="0.3">
      <c r="N5755" s="7"/>
    </row>
    <row r="5756" spans="14:14" x14ac:dyDescent="0.3">
      <c r="N5756" s="7"/>
    </row>
    <row r="5757" spans="14:14" x14ac:dyDescent="0.3">
      <c r="N5757" s="7"/>
    </row>
    <row r="5758" spans="14:14" x14ac:dyDescent="0.3">
      <c r="N5758" s="7"/>
    </row>
    <row r="5759" spans="14:14" x14ac:dyDescent="0.3">
      <c r="N5759" s="7"/>
    </row>
    <row r="5760" spans="14:14" x14ac:dyDescent="0.3">
      <c r="N5760" s="7"/>
    </row>
    <row r="5761" spans="14:14" x14ac:dyDescent="0.3">
      <c r="N5761" s="7"/>
    </row>
    <row r="5762" spans="14:14" x14ac:dyDescent="0.3">
      <c r="N5762" s="7"/>
    </row>
    <row r="5763" spans="14:14" x14ac:dyDescent="0.3">
      <c r="N5763" s="7"/>
    </row>
    <row r="5764" spans="14:14" x14ac:dyDescent="0.3">
      <c r="N5764" s="7"/>
    </row>
    <row r="5765" spans="14:14" x14ac:dyDescent="0.3">
      <c r="N5765" s="7"/>
    </row>
    <row r="5766" spans="14:14" x14ac:dyDescent="0.3">
      <c r="N5766" s="7"/>
    </row>
    <row r="5767" spans="14:14" x14ac:dyDescent="0.3">
      <c r="N5767" s="7"/>
    </row>
    <row r="5768" spans="14:14" x14ac:dyDescent="0.3">
      <c r="N5768" s="7"/>
    </row>
    <row r="5769" spans="14:14" x14ac:dyDescent="0.3">
      <c r="N5769" s="7"/>
    </row>
    <row r="5770" spans="14:14" x14ac:dyDescent="0.3">
      <c r="N5770" s="7"/>
    </row>
    <row r="5771" spans="14:14" x14ac:dyDescent="0.3">
      <c r="N5771" s="7"/>
    </row>
    <row r="5772" spans="14:14" x14ac:dyDescent="0.3">
      <c r="N5772" s="7"/>
    </row>
    <row r="5773" spans="14:14" x14ac:dyDescent="0.3">
      <c r="N5773" s="7"/>
    </row>
    <row r="5774" spans="14:14" x14ac:dyDescent="0.3">
      <c r="N5774" s="7"/>
    </row>
    <row r="5775" spans="14:14" x14ac:dyDescent="0.3">
      <c r="N5775" s="7"/>
    </row>
    <row r="5776" spans="14:14" x14ac:dyDescent="0.3">
      <c r="N5776" s="7"/>
    </row>
    <row r="5777" spans="14:14" x14ac:dyDescent="0.3">
      <c r="N5777" s="7"/>
    </row>
    <row r="5778" spans="14:14" x14ac:dyDescent="0.3">
      <c r="N5778" s="7"/>
    </row>
    <row r="5779" spans="14:14" x14ac:dyDescent="0.3">
      <c r="N5779" s="7"/>
    </row>
    <row r="5780" spans="14:14" x14ac:dyDescent="0.3">
      <c r="N5780" s="7"/>
    </row>
    <row r="5781" spans="14:14" x14ac:dyDescent="0.3">
      <c r="N5781" s="7"/>
    </row>
    <row r="5782" spans="14:14" x14ac:dyDescent="0.3">
      <c r="N5782" s="7"/>
    </row>
    <row r="5783" spans="14:14" x14ac:dyDescent="0.3">
      <c r="N5783" s="7"/>
    </row>
    <row r="5784" spans="14:14" x14ac:dyDescent="0.3">
      <c r="N5784" s="7"/>
    </row>
    <row r="5785" spans="14:14" x14ac:dyDescent="0.3">
      <c r="N5785" s="7"/>
    </row>
    <row r="5786" spans="14:14" x14ac:dyDescent="0.3">
      <c r="N5786" s="7"/>
    </row>
    <row r="5787" spans="14:14" x14ac:dyDescent="0.3">
      <c r="N5787" s="7"/>
    </row>
    <row r="5788" spans="14:14" x14ac:dyDescent="0.3">
      <c r="N5788" s="7"/>
    </row>
    <row r="5789" spans="14:14" x14ac:dyDescent="0.3">
      <c r="N5789" s="7"/>
    </row>
    <row r="5790" spans="14:14" x14ac:dyDescent="0.3">
      <c r="N5790" s="7"/>
    </row>
    <row r="5791" spans="14:14" x14ac:dyDescent="0.3">
      <c r="N5791" s="7"/>
    </row>
    <row r="5792" spans="14:14" x14ac:dyDescent="0.3">
      <c r="N5792" s="7"/>
    </row>
    <row r="5793" spans="14:14" x14ac:dyDescent="0.3">
      <c r="N5793" s="7"/>
    </row>
    <row r="5794" spans="14:14" x14ac:dyDescent="0.3">
      <c r="N5794" s="7"/>
    </row>
    <row r="5795" spans="14:14" x14ac:dyDescent="0.3">
      <c r="N5795" s="7"/>
    </row>
    <row r="5796" spans="14:14" x14ac:dyDescent="0.3">
      <c r="N5796" s="7"/>
    </row>
    <row r="5797" spans="14:14" x14ac:dyDescent="0.3">
      <c r="N5797" s="7"/>
    </row>
    <row r="5798" spans="14:14" x14ac:dyDescent="0.3">
      <c r="N5798" s="7"/>
    </row>
    <row r="5799" spans="14:14" x14ac:dyDescent="0.3">
      <c r="N5799" s="7"/>
    </row>
    <row r="5800" spans="14:14" x14ac:dyDescent="0.3">
      <c r="N5800" s="7"/>
    </row>
    <row r="5801" spans="14:14" x14ac:dyDescent="0.3">
      <c r="N5801" s="7"/>
    </row>
    <row r="5802" spans="14:14" x14ac:dyDescent="0.3">
      <c r="N5802" s="7"/>
    </row>
    <row r="5803" spans="14:14" x14ac:dyDescent="0.3">
      <c r="N5803" s="7"/>
    </row>
    <row r="5804" spans="14:14" x14ac:dyDescent="0.3">
      <c r="N5804" s="7"/>
    </row>
    <row r="5805" spans="14:14" x14ac:dyDescent="0.3">
      <c r="N5805" s="7"/>
    </row>
    <row r="5806" spans="14:14" x14ac:dyDescent="0.3">
      <c r="N5806" s="7"/>
    </row>
    <row r="5807" spans="14:14" x14ac:dyDescent="0.3">
      <c r="N5807" s="7"/>
    </row>
    <row r="5808" spans="14:14" x14ac:dyDescent="0.3">
      <c r="N5808" s="7"/>
    </row>
    <row r="5809" spans="14:14" x14ac:dyDescent="0.3">
      <c r="N5809" s="7"/>
    </row>
    <row r="5810" spans="14:14" x14ac:dyDescent="0.3">
      <c r="N5810" s="7"/>
    </row>
    <row r="5811" spans="14:14" x14ac:dyDescent="0.3">
      <c r="N5811" s="7"/>
    </row>
    <row r="5812" spans="14:14" x14ac:dyDescent="0.3">
      <c r="N5812" s="7"/>
    </row>
    <row r="5813" spans="14:14" x14ac:dyDescent="0.3">
      <c r="N5813" s="7"/>
    </row>
    <row r="5814" spans="14:14" x14ac:dyDescent="0.3">
      <c r="N5814" s="7"/>
    </row>
    <row r="5815" spans="14:14" x14ac:dyDescent="0.3">
      <c r="N5815" s="7"/>
    </row>
    <row r="5816" spans="14:14" x14ac:dyDescent="0.3">
      <c r="N5816" s="7"/>
    </row>
    <row r="5817" spans="14:14" x14ac:dyDescent="0.3">
      <c r="N5817" s="7"/>
    </row>
    <row r="5818" spans="14:14" x14ac:dyDescent="0.3">
      <c r="N5818" s="7"/>
    </row>
    <row r="5819" spans="14:14" x14ac:dyDescent="0.3">
      <c r="N5819" s="7"/>
    </row>
    <row r="5820" spans="14:14" x14ac:dyDescent="0.3">
      <c r="N5820" s="7"/>
    </row>
    <row r="5821" spans="14:14" x14ac:dyDescent="0.3">
      <c r="N5821" s="7"/>
    </row>
    <row r="5822" spans="14:14" x14ac:dyDescent="0.3">
      <c r="N5822" s="7"/>
    </row>
    <row r="5823" spans="14:14" x14ac:dyDescent="0.3">
      <c r="N5823" s="7"/>
    </row>
    <row r="5824" spans="14:14" x14ac:dyDescent="0.3">
      <c r="N5824" s="7"/>
    </row>
    <row r="5825" spans="14:14" x14ac:dyDescent="0.3">
      <c r="N5825" s="7"/>
    </row>
    <row r="5826" spans="14:14" x14ac:dyDescent="0.3">
      <c r="N5826" s="7"/>
    </row>
    <row r="5827" spans="14:14" x14ac:dyDescent="0.3">
      <c r="N5827" s="7"/>
    </row>
    <row r="5828" spans="14:14" x14ac:dyDescent="0.3">
      <c r="N5828" s="7"/>
    </row>
    <row r="5829" spans="14:14" x14ac:dyDescent="0.3">
      <c r="N5829" s="7"/>
    </row>
    <row r="5830" spans="14:14" x14ac:dyDescent="0.3">
      <c r="N5830" s="7"/>
    </row>
    <row r="5831" spans="14:14" x14ac:dyDescent="0.3">
      <c r="N5831" s="7"/>
    </row>
    <row r="5832" spans="14:14" x14ac:dyDescent="0.3">
      <c r="N5832" s="7"/>
    </row>
    <row r="5833" spans="14:14" x14ac:dyDescent="0.3">
      <c r="N5833" s="7"/>
    </row>
    <row r="5834" spans="14:14" x14ac:dyDescent="0.3">
      <c r="N5834" s="7"/>
    </row>
    <row r="5835" spans="14:14" x14ac:dyDescent="0.3">
      <c r="N5835" s="7"/>
    </row>
    <row r="5836" spans="14:14" x14ac:dyDescent="0.3">
      <c r="N5836" s="7"/>
    </row>
    <row r="5837" spans="14:14" x14ac:dyDescent="0.3">
      <c r="N5837" s="7"/>
    </row>
    <row r="5838" spans="14:14" x14ac:dyDescent="0.3">
      <c r="N5838" s="7"/>
    </row>
    <row r="5839" spans="14:14" x14ac:dyDescent="0.3">
      <c r="N5839" s="7"/>
    </row>
    <row r="5840" spans="14:14" x14ac:dyDescent="0.3">
      <c r="N5840" s="7"/>
    </row>
    <row r="5841" spans="14:14" x14ac:dyDescent="0.3">
      <c r="N5841" s="7"/>
    </row>
    <row r="5842" spans="14:14" x14ac:dyDescent="0.3">
      <c r="N5842" s="7"/>
    </row>
    <row r="5843" spans="14:14" x14ac:dyDescent="0.3">
      <c r="N5843" s="7"/>
    </row>
    <row r="5844" spans="14:14" x14ac:dyDescent="0.3">
      <c r="N5844" s="7"/>
    </row>
    <row r="5845" spans="14:14" x14ac:dyDescent="0.3">
      <c r="N5845" s="7"/>
    </row>
    <row r="5846" spans="14:14" x14ac:dyDescent="0.3">
      <c r="N5846" s="7"/>
    </row>
    <row r="5847" spans="14:14" x14ac:dyDescent="0.3">
      <c r="N5847" s="7"/>
    </row>
    <row r="5848" spans="14:14" x14ac:dyDescent="0.3">
      <c r="N5848" s="7"/>
    </row>
    <row r="5849" spans="14:14" x14ac:dyDescent="0.3">
      <c r="N5849" s="7"/>
    </row>
    <row r="5850" spans="14:14" x14ac:dyDescent="0.3">
      <c r="N5850" s="7"/>
    </row>
    <row r="5851" spans="14:14" x14ac:dyDescent="0.3">
      <c r="N5851" s="7"/>
    </row>
    <row r="5852" spans="14:14" x14ac:dyDescent="0.3">
      <c r="N5852" s="7"/>
    </row>
    <row r="5853" spans="14:14" x14ac:dyDescent="0.3">
      <c r="N5853" s="7"/>
    </row>
    <row r="5854" spans="14:14" x14ac:dyDescent="0.3">
      <c r="N5854" s="7"/>
    </row>
    <row r="5855" spans="14:14" x14ac:dyDescent="0.3">
      <c r="N5855" s="7"/>
    </row>
    <row r="5856" spans="14:14" x14ac:dyDescent="0.3">
      <c r="N5856" s="7"/>
    </row>
    <row r="5857" spans="14:14" x14ac:dyDescent="0.3">
      <c r="N5857" s="7"/>
    </row>
    <row r="5858" spans="14:14" x14ac:dyDescent="0.3">
      <c r="N5858" s="7"/>
    </row>
    <row r="5859" spans="14:14" x14ac:dyDescent="0.3">
      <c r="N5859" s="7"/>
    </row>
    <row r="5860" spans="14:14" x14ac:dyDescent="0.3">
      <c r="N5860" s="7"/>
    </row>
    <row r="5861" spans="14:14" x14ac:dyDescent="0.3">
      <c r="N5861" s="7"/>
    </row>
    <row r="5862" spans="14:14" x14ac:dyDescent="0.3">
      <c r="N5862" s="7"/>
    </row>
    <row r="5863" spans="14:14" x14ac:dyDescent="0.3">
      <c r="N5863" s="7"/>
    </row>
    <row r="5864" spans="14:14" x14ac:dyDescent="0.3">
      <c r="N5864" s="7"/>
    </row>
    <row r="5865" spans="14:14" x14ac:dyDescent="0.3">
      <c r="N5865" s="7"/>
    </row>
    <row r="5866" spans="14:14" x14ac:dyDescent="0.3">
      <c r="N5866" s="7"/>
    </row>
    <row r="5867" spans="14:14" x14ac:dyDescent="0.3">
      <c r="N5867" s="7"/>
    </row>
    <row r="5868" spans="14:14" x14ac:dyDescent="0.3">
      <c r="N5868" s="7"/>
    </row>
    <row r="5869" spans="14:14" x14ac:dyDescent="0.3">
      <c r="N5869" s="7"/>
    </row>
    <row r="5870" spans="14:14" x14ac:dyDescent="0.3">
      <c r="N5870" s="7"/>
    </row>
    <row r="5871" spans="14:14" x14ac:dyDescent="0.3">
      <c r="N5871" s="7"/>
    </row>
    <row r="5872" spans="14:14" x14ac:dyDescent="0.3">
      <c r="N5872" s="7"/>
    </row>
    <row r="5873" spans="14:14" x14ac:dyDescent="0.3">
      <c r="N5873" s="7"/>
    </row>
    <row r="5874" spans="14:14" x14ac:dyDescent="0.3">
      <c r="N5874" s="7"/>
    </row>
    <row r="5875" spans="14:14" x14ac:dyDescent="0.3">
      <c r="N5875" s="7"/>
    </row>
    <row r="5876" spans="14:14" x14ac:dyDescent="0.3">
      <c r="N5876" s="7"/>
    </row>
    <row r="5877" spans="14:14" x14ac:dyDescent="0.3">
      <c r="N5877" s="7"/>
    </row>
    <row r="5878" spans="14:14" x14ac:dyDescent="0.3">
      <c r="N5878" s="7"/>
    </row>
    <row r="5879" spans="14:14" x14ac:dyDescent="0.3">
      <c r="N5879" s="7"/>
    </row>
    <row r="5880" spans="14:14" x14ac:dyDescent="0.3">
      <c r="N5880" s="7"/>
    </row>
    <row r="5881" spans="14:14" x14ac:dyDescent="0.3">
      <c r="N5881" s="7"/>
    </row>
    <row r="5882" spans="14:14" x14ac:dyDescent="0.3">
      <c r="N5882" s="7"/>
    </row>
    <row r="5883" spans="14:14" x14ac:dyDescent="0.3">
      <c r="N5883" s="7"/>
    </row>
    <row r="5884" spans="14:14" x14ac:dyDescent="0.3">
      <c r="N5884" s="7"/>
    </row>
    <row r="5885" spans="14:14" x14ac:dyDescent="0.3">
      <c r="N5885" s="7"/>
    </row>
    <row r="5886" spans="14:14" x14ac:dyDescent="0.3">
      <c r="N5886" s="7"/>
    </row>
    <row r="5887" spans="14:14" x14ac:dyDescent="0.3">
      <c r="N5887" s="7"/>
    </row>
    <row r="5888" spans="14:14" x14ac:dyDescent="0.3">
      <c r="N5888" s="7"/>
    </row>
    <row r="5889" spans="14:14" x14ac:dyDescent="0.3">
      <c r="N5889" s="7"/>
    </row>
    <row r="5890" spans="14:14" x14ac:dyDescent="0.3">
      <c r="N5890" s="7"/>
    </row>
    <row r="5891" spans="14:14" x14ac:dyDescent="0.3">
      <c r="N5891" s="7"/>
    </row>
    <row r="5892" spans="14:14" x14ac:dyDescent="0.3">
      <c r="N5892" s="7"/>
    </row>
    <row r="5893" spans="14:14" x14ac:dyDescent="0.3">
      <c r="N5893" s="7"/>
    </row>
    <row r="5894" spans="14:14" x14ac:dyDescent="0.3">
      <c r="N5894" s="7"/>
    </row>
    <row r="5895" spans="14:14" x14ac:dyDescent="0.3">
      <c r="N5895" s="7"/>
    </row>
    <row r="5896" spans="14:14" x14ac:dyDescent="0.3">
      <c r="N5896" s="7"/>
    </row>
    <row r="5897" spans="14:14" x14ac:dyDescent="0.3">
      <c r="N5897" s="7"/>
    </row>
    <row r="5898" spans="14:14" x14ac:dyDescent="0.3">
      <c r="N5898" s="7"/>
    </row>
    <row r="5899" spans="14:14" x14ac:dyDescent="0.3">
      <c r="N5899" s="7"/>
    </row>
    <row r="5900" spans="14:14" x14ac:dyDescent="0.3">
      <c r="N5900" s="7"/>
    </row>
    <row r="5901" spans="14:14" x14ac:dyDescent="0.3">
      <c r="N5901" s="7"/>
    </row>
    <row r="5902" spans="14:14" x14ac:dyDescent="0.3">
      <c r="N5902" s="7"/>
    </row>
    <row r="5903" spans="14:14" x14ac:dyDescent="0.3">
      <c r="N5903" s="7"/>
    </row>
    <row r="5904" spans="14:14" x14ac:dyDescent="0.3">
      <c r="N5904" s="7"/>
    </row>
    <row r="5905" spans="14:14" x14ac:dyDescent="0.3">
      <c r="N5905" s="7"/>
    </row>
    <row r="5906" spans="14:14" x14ac:dyDescent="0.3">
      <c r="N5906" s="7"/>
    </row>
    <row r="5907" spans="14:14" x14ac:dyDescent="0.3">
      <c r="N5907" s="7"/>
    </row>
    <row r="5908" spans="14:14" x14ac:dyDescent="0.3">
      <c r="N5908" s="7"/>
    </row>
    <row r="5909" spans="14:14" x14ac:dyDescent="0.3">
      <c r="N5909" s="7"/>
    </row>
    <row r="5910" spans="14:14" x14ac:dyDescent="0.3">
      <c r="N5910" s="7"/>
    </row>
    <row r="5911" spans="14:14" x14ac:dyDescent="0.3">
      <c r="N5911" s="7"/>
    </row>
    <row r="5912" spans="14:14" x14ac:dyDescent="0.3">
      <c r="N5912" s="7"/>
    </row>
    <row r="5913" spans="14:14" x14ac:dyDescent="0.3">
      <c r="N5913" s="7"/>
    </row>
    <row r="5914" spans="14:14" x14ac:dyDescent="0.3">
      <c r="N5914" s="7"/>
    </row>
    <row r="5915" spans="14:14" x14ac:dyDescent="0.3">
      <c r="N5915" s="7"/>
    </row>
    <row r="5916" spans="14:14" x14ac:dyDescent="0.3">
      <c r="N5916" s="7"/>
    </row>
    <row r="5917" spans="14:14" x14ac:dyDescent="0.3">
      <c r="N5917" s="7"/>
    </row>
    <row r="5918" spans="14:14" x14ac:dyDescent="0.3">
      <c r="N5918" s="7"/>
    </row>
    <row r="5919" spans="14:14" x14ac:dyDescent="0.3">
      <c r="N5919" s="7"/>
    </row>
    <row r="5920" spans="14:14" x14ac:dyDescent="0.3">
      <c r="N5920" s="7"/>
    </row>
    <row r="5921" spans="14:14" x14ac:dyDescent="0.3">
      <c r="N5921" s="7"/>
    </row>
    <row r="5922" spans="14:14" x14ac:dyDescent="0.3">
      <c r="N5922" s="7"/>
    </row>
    <row r="5923" spans="14:14" x14ac:dyDescent="0.3">
      <c r="N5923" s="7"/>
    </row>
    <row r="5924" spans="14:14" x14ac:dyDescent="0.3">
      <c r="N5924" s="7"/>
    </row>
    <row r="5925" spans="14:14" x14ac:dyDescent="0.3">
      <c r="N5925" s="7"/>
    </row>
    <row r="5926" spans="14:14" x14ac:dyDescent="0.3">
      <c r="N5926" s="7"/>
    </row>
    <row r="5927" spans="14:14" x14ac:dyDescent="0.3">
      <c r="N5927" s="7"/>
    </row>
    <row r="5928" spans="14:14" x14ac:dyDescent="0.3">
      <c r="N5928" s="7"/>
    </row>
    <row r="5929" spans="14:14" x14ac:dyDescent="0.3">
      <c r="N5929" s="7"/>
    </row>
    <row r="5930" spans="14:14" x14ac:dyDescent="0.3">
      <c r="N5930" s="7"/>
    </row>
    <row r="5931" spans="14:14" x14ac:dyDescent="0.3">
      <c r="N5931" s="7"/>
    </row>
    <row r="5932" spans="14:14" x14ac:dyDescent="0.3">
      <c r="N5932" s="7"/>
    </row>
    <row r="5933" spans="14:14" x14ac:dyDescent="0.3">
      <c r="N5933" s="7"/>
    </row>
    <row r="5934" spans="14:14" x14ac:dyDescent="0.3">
      <c r="N5934" s="7"/>
    </row>
    <row r="5935" spans="14:14" x14ac:dyDescent="0.3">
      <c r="N5935" s="7"/>
    </row>
    <row r="5936" spans="14:14" x14ac:dyDescent="0.3">
      <c r="N5936" s="7"/>
    </row>
    <row r="5937" spans="14:14" x14ac:dyDescent="0.3">
      <c r="N5937" s="7"/>
    </row>
    <row r="5938" spans="14:14" x14ac:dyDescent="0.3">
      <c r="N5938" s="7"/>
    </row>
    <row r="5939" spans="14:14" x14ac:dyDescent="0.3">
      <c r="N5939" s="7"/>
    </row>
    <row r="5940" spans="14:14" x14ac:dyDescent="0.3">
      <c r="N5940" s="7"/>
    </row>
    <row r="5941" spans="14:14" x14ac:dyDescent="0.3">
      <c r="N5941" s="7"/>
    </row>
    <row r="5942" spans="14:14" x14ac:dyDescent="0.3">
      <c r="N5942" s="7"/>
    </row>
    <row r="5943" spans="14:14" x14ac:dyDescent="0.3">
      <c r="N5943" s="7"/>
    </row>
    <row r="5944" spans="14:14" x14ac:dyDescent="0.3">
      <c r="N5944" s="7"/>
    </row>
    <row r="5945" spans="14:14" x14ac:dyDescent="0.3">
      <c r="N5945" s="7"/>
    </row>
    <row r="5946" spans="14:14" x14ac:dyDescent="0.3">
      <c r="N5946" s="7"/>
    </row>
    <row r="5947" spans="14:14" x14ac:dyDescent="0.3">
      <c r="N5947" s="7"/>
    </row>
    <row r="5948" spans="14:14" x14ac:dyDescent="0.3">
      <c r="N5948" s="7"/>
    </row>
    <row r="5949" spans="14:14" x14ac:dyDescent="0.3">
      <c r="N5949" s="7"/>
    </row>
    <row r="5950" spans="14:14" x14ac:dyDescent="0.3">
      <c r="N5950" s="7"/>
    </row>
    <row r="5951" spans="14:14" x14ac:dyDescent="0.3">
      <c r="N5951" s="7"/>
    </row>
    <row r="5952" spans="14:14" x14ac:dyDescent="0.3">
      <c r="N5952" s="7"/>
    </row>
    <row r="5953" spans="14:14" x14ac:dyDescent="0.3">
      <c r="N5953" s="7"/>
    </row>
    <row r="5954" spans="14:14" x14ac:dyDescent="0.3">
      <c r="N5954" s="7"/>
    </row>
    <row r="5955" spans="14:14" x14ac:dyDescent="0.3">
      <c r="N5955" s="7"/>
    </row>
    <row r="5956" spans="14:14" x14ac:dyDescent="0.3">
      <c r="N5956" s="7"/>
    </row>
    <row r="5957" spans="14:14" x14ac:dyDescent="0.3">
      <c r="N5957" s="7"/>
    </row>
    <row r="5958" spans="14:14" x14ac:dyDescent="0.3">
      <c r="N5958" s="7"/>
    </row>
    <row r="5959" spans="14:14" x14ac:dyDescent="0.3">
      <c r="N5959" s="7"/>
    </row>
    <row r="5960" spans="14:14" x14ac:dyDescent="0.3">
      <c r="N5960" s="7"/>
    </row>
    <row r="5961" spans="14:14" x14ac:dyDescent="0.3">
      <c r="N5961" s="7"/>
    </row>
    <row r="5962" spans="14:14" x14ac:dyDescent="0.3">
      <c r="N5962" s="7"/>
    </row>
    <row r="5963" spans="14:14" x14ac:dyDescent="0.3">
      <c r="N5963" s="7"/>
    </row>
    <row r="5964" spans="14:14" x14ac:dyDescent="0.3">
      <c r="N5964" s="7"/>
    </row>
    <row r="5965" spans="14:14" x14ac:dyDescent="0.3">
      <c r="N5965" s="7"/>
    </row>
    <row r="5966" spans="14:14" x14ac:dyDescent="0.3">
      <c r="N5966" s="7"/>
    </row>
    <row r="5967" spans="14:14" x14ac:dyDescent="0.3">
      <c r="N5967" s="7"/>
    </row>
    <row r="5968" spans="14:14" x14ac:dyDescent="0.3">
      <c r="N5968" s="7"/>
    </row>
    <row r="5969" spans="14:14" x14ac:dyDescent="0.3">
      <c r="N5969" s="7"/>
    </row>
    <row r="5970" spans="14:14" x14ac:dyDescent="0.3">
      <c r="N5970" s="7"/>
    </row>
    <row r="5971" spans="14:14" x14ac:dyDescent="0.3">
      <c r="N5971" s="7"/>
    </row>
    <row r="5972" spans="14:14" x14ac:dyDescent="0.3">
      <c r="N5972" s="7"/>
    </row>
    <row r="5973" spans="14:14" x14ac:dyDescent="0.3">
      <c r="N5973" s="7"/>
    </row>
    <row r="5974" spans="14:14" x14ac:dyDescent="0.3">
      <c r="N5974" s="7"/>
    </row>
    <row r="5975" spans="14:14" x14ac:dyDescent="0.3">
      <c r="N5975" s="7"/>
    </row>
    <row r="5976" spans="14:14" x14ac:dyDescent="0.3">
      <c r="N5976" s="7"/>
    </row>
    <row r="5977" spans="14:14" x14ac:dyDescent="0.3">
      <c r="N5977" s="7"/>
    </row>
    <row r="5978" spans="14:14" x14ac:dyDescent="0.3">
      <c r="N5978" s="7"/>
    </row>
    <row r="5979" spans="14:14" x14ac:dyDescent="0.3">
      <c r="N5979" s="7"/>
    </row>
    <row r="5980" spans="14:14" x14ac:dyDescent="0.3">
      <c r="N5980" s="7"/>
    </row>
    <row r="5981" spans="14:14" x14ac:dyDescent="0.3">
      <c r="N5981" s="7"/>
    </row>
    <row r="5982" spans="14:14" x14ac:dyDescent="0.3">
      <c r="N5982" s="7"/>
    </row>
    <row r="5983" spans="14:14" x14ac:dyDescent="0.3">
      <c r="N5983" s="7"/>
    </row>
    <row r="5984" spans="14:14" x14ac:dyDescent="0.3">
      <c r="N5984" s="7"/>
    </row>
    <row r="5985" spans="14:14" x14ac:dyDescent="0.3">
      <c r="N5985" s="7"/>
    </row>
    <row r="5986" spans="14:14" x14ac:dyDescent="0.3">
      <c r="N5986" s="7"/>
    </row>
    <row r="5987" spans="14:14" x14ac:dyDescent="0.3">
      <c r="N5987" s="7"/>
    </row>
    <row r="5988" spans="14:14" x14ac:dyDescent="0.3">
      <c r="N5988" s="7"/>
    </row>
    <row r="5989" spans="14:14" x14ac:dyDescent="0.3">
      <c r="N5989" s="7"/>
    </row>
    <row r="5990" spans="14:14" x14ac:dyDescent="0.3">
      <c r="N5990" s="7"/>
    </row>
    <row r="5991" spans="14:14" x14ac:dyDescent="0.3">
      <c r="N5991" s="7"/>
    </row>
    <row r="5992" spans="14:14" x14ac:dyDescent="0.3">
      <c r="N5992" s="7"/>
    </row>
    <row r="5993" spans="14:14" x14ac:dyDescent="0.3">
      <c r="N5993" s="7"/>
    </row>
    <row r="5994" spans="14:14" x14ac:dyDescent="0.3">
      <c r="N5994" s="7"/>
    </row>
    <row r="5995" spans="14:14" x14ac:dyDescent="0.3">
      <c r="N5995" s="7"/>
    </row>
    <row r="5996" spans="14:14" x14ac:dyDescent="0.3">
      <c r="N5996" s="7"/>
    </row>
    <row r="5997" spans="14:14" x14ac:dyDescent="0.3">
      <c r="N5997" s="7"/>
    </row>
    <row r="5998" spans="14:14" x14ac:dyDescent="0.3">
      <c r="N5998" s="7"/>
    </row>
    <row r="5999" spans="14:14" x14ac:dyDescent="0.3">
      <c r="N5999" s="7"/>
    </row>
    <row r="6000" spans="14:14" x14ac:dyDescent="0.3">
      <c r="N6000" s="7"/>
    </row>
    <row r="6001" spans="14:14" x14ac:dyDescent="0.3">
      <c r="N6001" s="7"/>
    </row>
    <row r="6002" spans="14:14" x14ac:dyDescent="0.3">
      <c r="N6002" s="7"/>
    </row>
    <row r="6003" spans="14:14" x14ac:dyDescent="0.3">
      <c r="N6003" s="7"/>
    </row>
    <row r="6004" spans="14:14" x14ac:dyDescent="0.3">
      <c r="N6004" s="7"/>
    </row>
    <row r="6005" spans="14:14" x14ac:dyDescent="0.3">
      <c r="N6005" s="7"/>
    </row>
    <row r="6006" spans="14:14" x14ac:dyDescent="0.3">
      <c r="N6006" s="7"/>
    </row>
    <row r="6007" spans="14:14" x14ac:dyDescent="0.3">
      <c r="N6007" s="7"/>
    </row>
    <row r="6008" spans="14:14" x14ac:dyDescent="0.3">
      <c r="N6008" s="7"/>
    </row>
    <row r="6009" spans="14:14" x14ac:dyDescent="0.3">
      <c r="N6009" s="7"/>
    </row>
    <row r="6010" spans="14:14" x14ac:dyDescent="0.3">
      <c r="N6010" s="7"/>
    </row>
    <row r="6011" spans="14:14" x14ac:dyDescent="0.3">
      <c r="N6011" s="7"/>
    </row>
    <row r="6012" spans="14:14" x14ac:dyDescent="0.3">
      <c r="N6012" s="7"/>
    </row>
    <row r="6013" spans="14:14" x14ac:dyDescent="0.3">
      <c r="N6013" s="7"/>
    </row>
    <row r="6014" spans="14:14" x14ac:dyDescent="0.3">
      <c r="N6014" s="7"/>
    </row>
    <row r="6015" spans="14:14" x14ac:dyDescent="0.3">
      <c r="N6015" s="7"/>
    </row>
    <row r="6016" spans="14:14" x14ac:dyDescent="0.3">
      <c r="N6016" s="7"/>
    </row>
    <row r="6017" spans="14:14" x14ac:dyDescent="0.3">
      <c r="N6017" s="7"/>
    </row>
    <row r="6018" spans="14:14" x14ac:dyDescent="0.3">
      <c r="N6018" s="7"/>
    </row>
    <row r="6019" spans="14:14" x14ac:dyDescent="0.3">
      <c r="N6019" s="7"/>
    </row>
    <row r="6020" spans="14:14" x14ac:dyDescent="0.3">
      <c r="N6020" s="7"/>
    </row>
    <row r="6021" spans="14:14" x14ac:dyDescent="0.3">
      <c r="N6021" s="7"/>
    </row>
    <row r="6022" spans="14:14" x14ac:dyDescent="0.3">
      <c r="N6022" s="7"/>
    </row>
    <row r="6023" spans="14:14" x14ac:dyDescent="0.3">
      <c r="N6023" s="7"/>
    </row>
    <row r="6024" spans="14:14" x14ac:dyDescent="0.3">
      <c r="N6024" s="7"/>
    </row>
    <row r="6025" spans="14:14" x14ac:dyDescent="0.3">
      <c r="N6025" s="7"/>
    </row>
    <row r="6026" spans="14:14" x14ac:dyDescent="0.3">
      <c r="N6026" s="7"/>
    </row>
    <row r="6027" spans="14:14" x14ac:dyDescent="0.3">
      <c r="N6027" s="7"/>
    </row>
    <row r="6028" spans="14:14" x14ac:dyDescent="0.3">
      <c r="N6028" s="7"/>
    </row>
    <row r="6029" spans="14:14" x14ac:dyDescent="0.3">
      <c r="N6029" s="7"/>
    </row>
    <row r="6030" spans="14:14" x14ac:dyDescent="0.3">
      <c r="N6030" s="7"/>
    </row>
    <row r="6031" spans="14:14" x14ac:dyDescent="0.3">
      <c r="N6031" s="7"/>
    </row>
    <row r="6032" spans="14:14" x14ac:dyDescent="0.3">
      <c r="N6032" s="7"/>
    </row>
    <row r="6033" spans="14:14" x14ac:dyDescent="0.3">
      <c r="N6033" s="7"/>
    </row>
    <row r="6034" spans="14:14" x14ac:dyDescent="0.3">
      <c r="N6034" s="7"/>
    </row>
    <row r="6035" spans="14:14" x14ac:dyDescent="0.3">
      <c r="N6035" s="7"/>
    </row>
    <row r="6036" spans="14:14" x14ac:dyDescent="0.3">
      <c r="N6036" s="7"/>
    </row>
    <row r="6037" spans="14:14" x14ac:dyDescent="0.3">
      <c r="N6037" s="7"/>
    </row>
    <row r="6038" spans="14:14" x14ac:dyDescent="0.3">
      <c r="N6038" s="7"/>
    </row>
    <row r="6039" spans="14:14" x14ac:dyDescent="0.3">
      <c r="N6039" s="7"/>
    </row>
    <row r="6040" spans="14:14" x14ac:dyDescent="0.3">
      <c r="N6040" s="7"/>
    </row>
    <row r="6041" spans="14:14" x14ac:dyDescent="0.3">
      <c r="N6041" s="7"/>
    </row>
    <row r="6042" spans="14:14" x14ac:dyDescent="0.3">
      <c r="N6042" s="7"/>
    </row>
    <row r="6043" spans="14:14" x14ac:dyDescent="0.3">
      <c r="N6043" s="7"/>
    </row>
    <row r="6044" spans="14:14" x14ac:dyDescent="0.3">
      <c r="N6044" s="7"/>
    </row>
    <row r="6045" spans="14:14" x14ac:dyDescent="0.3">
      <c r="N6045" s="7"/>
    </row>
    <row r="6046" spans="14:14" x14ac:dyDescent="0.3">
      <c r="N6046" s="7"/>
    </row>
    <row r="6047" spans="14:14" x14ac:dyDescent="0.3">
      <c r="N6047" s="7"/>
    </row>
    <row r="6048" spans="14:14" x14ac:dyDescent="0.3">
      <c r="N6048" s="7"/>
    </row>
    <row r="6049" spans="14:14" x14ac:dyDescent="0.3">
      <c r="N6049" s="7"/>
    </row>
    <row r="6050" spans="14:14" x14ac:dyDescent="0.3">
      <c r="N6050" s="7"/>
    </row>
    <row r="6051" spans="14:14" x14ac:dyDescent="0.3">
      <c r="N6051" s="7"/>
    </row>
    <row r="6052" spans="14:14" x14ac:dyDescent="0.3">
      <c r="N6052" s="7"/>
    </row>
    <row r="6053" spans="14:14" x14ac:dyDescent="0.3">
      <c r="N6053" s="7"/>
    </row>
    <row r="6054" spans="14:14" x14ac:dyDescent="0.3">
      <c r="N6054" s="7"/>
    </row>
    <row r="6055" spans="14:14" x14ac:dyDescent="0.3">
      <c r="N6055" s="7"/>
    </row>
    <row r="6056" spans="14:14" x14ac:dyDescent="0.3">
      <c r="N6056" s="7"/>
    </row>
    <row r="6057" spans="14:14" x14ac:dyDescent="0.3">
      <c r="N6057" s="7"/>
    </row>
    <row r="6058" spans="14:14" x14ac:dyDescent="0.3">
      <c r="N6058" s="7"/>
    </row>
    <row r="6059" spans="14:14" x14ac:dyDescent="0.3">
      <c r="N6059" s="7"/>
    </row>
    <row r="6060" spans="14:14" x14ac:dyDescent="0.3">
      <c r="N6060" s="7"/>
    </row>
    <row r="6061" spans="14:14" x14ac:dyDescent="0.3">
      <c r="N6061" s="7"/>
    </row>
    <row r="6062" spans="14:14" x14ac:dyDescent="0.3">
      <c r="N6062" s="7"/>
    </row>
    <row r="6063" spans="14:14" x14ac:dyDescent="0.3">
      <c r="N6063" s="7"/>
    </row>
    <row r="6064" spans="14:14" x14ac:dyDescent="0.3">
      <c r="N6064" s="7"/>
    </row>
    <row r="6065" spans="14:14" x14ac:dyDescent="0.3">
      <c r="N6065" s="7"/>
    </row>
    <row r="6066" spans="14:14" x14ac:dyDescent="0.3">
      <c r="N6066" s="7"/>
    </row>
    <row r="6067" spans="14:14" x14ac:dyDescent="0.3">
      <c r="N6067" s="7"/>
    </row>
    <row r="6068" spans="14:14" x14ac:dyDescent="0.3">
      <c r="N6068" s="7"/>
    </row>
    <row r="6069" spans="14:14" x14ac:dyDescent="0.3">
      <c r="N6069" s="7"/>
    </row>
    <row r="6070" spans="14:14" x14ac:dyDescent="0.3">
      <c r="N6070" s="7"/>
    </row>
    <row r="6071" spans="14:14" x14ac:dyDescent="0.3">
      <c r="N6071" s="7"/>
    </row>
    <row r="6072" spans="14:14" x14ac:dyDescent="0.3">
      <c r="N6072" s="7"/>
    </row>
    <row r="6073" spans="14:14" x14ac:dyDescent="0.3">
      <c r="N6073" s="7"/>
    </row>
    <row r="6074" spans="14:14" x14ac:dyDescent="0.3">
      <c r="N6074" s="7"/>
    </row>
    <row r="6075" spans="14:14" x14ac:dyDescent="0.3">
      <c r="N6075" s="7"/>
    </row>
    <row r="6076" spans="14:14" x14ac:dyDescent="0.3">
      <c r="N6076" s="7"/>
    </row>
    <row r="6077" spans="14:14" x14ac:dyDescent="0.3">
      <c r="N6077" s="7"/>
    </row>
    <row r="6078" spans="14:14" x14ac:dyDescent="0.3">
      <c r="N6078" s="7"/>
    </row>
    <row r="6079" spans="14:14" x14ac:dyDescent="0.3">
      <c r="N6079" s="7"/>
    </row>
    <row r="6080" spans="14:14" x14ac:dyDescent="0.3">
      <c r="N6080" s="7"/>
    </row>
    <row r="6081" spans="14:14" x14ac:dyDescent="0.3">
      <c r="N6081" s="7"/>
    </row>
    <row r="6082" spans="14:14" x14ac:dyDescent="0.3">
      <c r="N6082" s="7"/>
    </row>
    <row r="6083" spans="14:14" x14ac:dyDescent="0.3">
      <c r="N6083" s="7"/>
    </row>
    <row r="6084" spans="14:14" x14ac:dyDescent="0.3">
      <c r="N6084" s="7"/>
    </row>
    <row r="6085" spans="14:14" x14ac:dyDescent="0.3">
      <c r="N6085" s="7"/>
    </row>
    <row r="6086" spans="14:14" x14ac:dyDescent="0.3">
      <c r="N6086" s="7"/>
    </row>
    <row r="6087" spans="14:14" x14ac:dyDescent="0.3">
      <c r="N6087" s="7"/>
    </row>
    <row r="6088" spans="14:14" x14ac:dyDescent="0.3">
      <c r="N6088" s="7"/>
    </row>
    <row r="6089" spans="14:14" x14ac:dyDescent="0.3">
      <c r="N6089" s="7"/>
    </row>
    <row r="6090" spans="14:14" x14ac:dyDescent="0.3">
      <c r="N6090" s="7"/>
    </row>
    <row r="6091" spans="14:14" x14ac:dyDescent="0.3">
      <c r="N6091" s="7"/>
    </row>
    <row r="6092" spans="14:14" x14ac:dyDescent="0.3">
      <c r="N6092" s="7"/>
    </row>
    <row r="6093" spans="14:14" x14ac:dyDescent="0.3">
      <c r="N6093" s="7"/>
    </row>
    <row r="6094" spans="14:14" x14ac:dyDescent="0.3">
      <c r="N6094" s="7"/>
    </row>
    <row r="6095" spans="14:14" x14ac:dyDescent="0.3">
      <c r="N6095" s="7"/>
    </row>
    <row r="6096" spans="14:14" x14ac:dyDescent="0.3">
      <c r="N6096" s="7"/>
    </row>
    <row r="6097" spans="14:14" x14ac:dyDescent="0.3">
      <c r="N6097" s="7"/>
    </row>
    <row r="6098" spans="14:14" x14ac:dyDescent="0.3">
      <c r="N6098" s="7"/>
    </row>
    <row r="6099" spans="14:14" x14ac:dyDescent="0.3">
      <c r="N6099" s="7"/>
    </row>
    <row r="6100" spans="14:14" x14ac:dyDescent="0.3">
      <c r="N6100" s="7"/>
    </row>
    <row r="6101" spans="14:14" x14ac:dyDescent="0.3">
      <c r="N6101" s="7"/>
    </row>
    <row r="6102" spans="14:14" x14ac:dyDescent="0.3">
      <c r="N6102" s="7"/>
    </row>
    <row r="6103" spans="14:14" x14ac:dyDescent="0.3">
      <c r="N6103" s="7"/>
    </row>
    <row r="6104" spans="14:14" x14ac:dyDescent="0.3">
      <c r="N6104" s="7"/>
    </row>
    <row r="6105" spans="14:14" x14ac:dyDescent="0.3">
      <c r="N6105" s="7"/>
    </row>
    <row r="6106" spans="14:14" x14ac:dyDescent="0.3">
      <c r="N6106" s="7"/>
    </row>
    <row r="6107" spans="14:14" x14ac:dyDescent="0.3">
      <c r="N6107" s="7"/>
    </row>
    <row r="6108" spans="14:14" x14ac:dyDescent="0.3">
      <c r="N6108" s="7"/>
    </row>
    <row r="6109" spans="14:14" x14ac:dyDescent="0.3">
      <c r="N6109" s="7"/>
    </row>
    <row r="6110" spans="14:14" x14ac:dyDescent="0.3">
      <c r="N6110" s="7"/>
    </row>
    <row r="6111" spans="14:14" x14ac:dyDescent="0.3">
      <c r="N6111" s="7"/>
    </row>
    <row r="6112" spans="14:14" x14ac:dyDescent="0.3">
      <c r="N6112" s="7"/>
    </row>
    <row r="6113" spans="14:14" x14ac:dyDescent="0.3">
      <c r="N6113" s="7"/>
    </row>
    <row r="6114" spans="14:14" x14ac:dyDescent="0.3">
      <c r="N6114" s="7"/>
    </row>
    <row r="6115" spans="14:14" x14ac:dyDescent="0.3">
      <c r="N6115" s="7"/>
    </row>
    <row r="6116" spans="14:14" x14ac:dyDescent="0.3">
      <c r="N6116" s="7"/>
    </row>
    <row r="6117" spans="14:14" x14ac:dyDescent="0.3">
      <c r="N6117" s="7"/>
    </row>
    <row r="6118" spans="14:14" x14ac:dyDescent="0.3">
      <c r="N6118" s="7"/>
    </row>
    <row r="6119" spans="14:14" x14ac:dyDescent="0.3">
      <c r="N6119" s="7"/>
    </row>
    <row r="6120" spans="14:14" x14ac:dyDescent="0.3">
      <c r="N6120" s="7"/>
    </row>
    <row r="6121" spans="14:14" x14ac:dyDescent="0.3">
      <c r="N6121" s="7"/>
    </row>
    <row r="6122" spans="14:14" x14ac:dyDescent="0.3">
      <c r="N6122" s="7"/>
    </row>
    <row r="6123" spans="14:14" x14ac:dyDescent="0.3">
      <c r="N6123" s="7"/>
    </row>
    <row r="6124" spans="14:14" x14ac:dyDescent="0.3">
      <c r="N6124" s="7"/>
    </row>
    <row r="6125" spans="14:14" x14ac:dyDescent="0.3">
      <c r="N6125" s="7"/>
    </row>
    <row r="6126" spans="14:14" x14ac:dyDescent="0.3">
      <c r="N6126" s="7"/>
    </row>
    <row r="6127" spans="14:14" x14ac:dyDescent="0.3">
      <c r="N6127" s="7"/>
    </row>
    <row r="6128" spans="14:14" x14ac:dyDescent="0.3">
      <c r="N6128" s="7"/>
    </row>
    <row r="6129" spans="14:14" x14ac:dyDescent="0.3">
      <c r="N6129" s="7"/>
    </row>
    <row r="6130" spans="14:14" x14ac:dyDescent="0.3">
      <c r="N6130" s="7"/>
    </row>
    <row r="6131" spans="14:14" x14ac:dyDescent="0.3">
      <c r="N6131" s="7"/>
    </row>
    <row r="6132" spans="14:14" x14ac:dyDescent="0.3">
      <c r="N6132" s="7"/>
    </row>
    <row r="6133" spans="14:14" x14ac:dyDescent="0.3">
      <c r="N6133" s="7"/>
    </row>
    <row r="6134" spans="14:14" x14ac:dyDescent="0.3">
      <c r="N6134" s="7"/>
    </row>
    <row r="6135" spans="14:14" x14ac:dyDescent="0.3">
      <c r="N6135" s="7"/>
    </row>
    <row r="6136" spans="14:14" x14ac:dyDescent="0.3">
      <c r="N6136" s="7"/>
    </row>
    <row r="6137" spans="14:14" x14ac:dyDescent="0.3">
      <c r="N6137" s="7"/>
    </row>
    <row r="6138" spans="14:14" x14ac:dyDescent="0.3">
      <c r="N6138" s="7"/>
    </row>
    <row r="6139" spans="14:14" x14ac:dyDescent="0.3">
      <c r="N6139" s="7"/>
    </row>
    <row r="6140" spans="14:14" x14ac:dyDescent="0.3">
      <c r="N6140" s="7"/>
    </row>
    <row r="6141" spans="14:14" x14ac:dyDescent="0.3">
      <c r="N6141" s="7"/>
    </row>
    <row r="6142" spans="14:14" x14ac:dyDescent="0.3">
      <c r="N6142" s="7"/>
    </row>
    <row r="6143" spans="14:14" x14ac:dyDescent="0.3">
      <c r="N6143" s="7"/>
    </row>
    <row r="6144" spans="14:14" x14ac:dyDescent="0.3">
      <c r="N6144" s="7"/>
    </row>
    <row r="6145" spans="14:14" x14ac:dyDescent="0.3">
      <c r="N6145" s="7"/>
    </row>
    <row r="6146" spans="14:14" x14ac:dyDescent="0.3">
      <c r="N6146" s="7"/>
    </row>
    <row r="6147" spans="14:14" x14ac:dyDescent="0.3">
      <c r="N6147" s="7"/>
    </row>
    <row r="6148" spans="14:14" x14ac:dyDescent="0.3">
      <c r="N6148" s="7"/>
    </row>
    <row r="6149" spans="14:14" x14ac:dyDescent="0.3">
      <c r="N6149" s="7"/>
    </row>
    <row r="6150" spans="14:14" x14ac:dyDescent="0.3">
      <c r="N6150" s="7"/>
    </row>
    <row r="6151" spans="14:14" x14ac:dyDescent="0.3">
      <c r="N6151" s="7"/>
    </row>
    <row r="6152" spans="14:14" x14ac:dyDescent="0.3">
      <c r="N6152" s="7"/>
    </row>
    <row r="6153" spans="14:14" x14ac:dyDescent="0.3">
      <c r="N6153" s="7"/>
    </row>
    <row r="6154" spans="14:14" x14ac:dyDescent="0.3">
      <c r="N6154" s="7"/>
    </row>
    <row r="6155" spans="14:14" x14ac:dyDescent="0.3">
      <c r="N6155" s="7"/>
    </row>
    <row r="6156" spans="14:14" x14ac:dyDescent="0.3">
      <c r="N6156" s="7"/>
    </row>
    <row r="6157" spans="14:14" x14ac:dyDescent="0.3">
      <c r="N6157" s="7"/>
    </row>
    <row r="6158" spans="14:14" x14ac:dyDescent="0.3">
      <c r="N6158" s="7"/>
    </row>
    <row r="6159" spans="14:14" x14ac:dyDescent="0.3">
      <c r="N6159" s="7"/>
    </row>
    <row r="6160" spans="14:14" x14ac:dyDescent="0.3">
      <c r="N6160" s="7"/>
    </row>
    <row r="6161" spans="14:14" x14ac:dyDescent="0.3">
      <c r="N6161" s="7"/>
    </row>
    <row r="6162" spans="14:14" x14ac:dyDescent="0.3">
      <c r="N6162" s="7"/>
    </row>
    <row r="6163" spans="14:14" x14ac:dyDescent="0.3">
      <c r="N6163" s="7"/>
    </row>
    <row r="6164" spans="14:14" x14ac:dyDescent="0.3">
      <c r="N6164" s="7"/>
    </row>
    <row r="6165" spans="14:14" x14ac:dyDescent="0.3">
      <c r="N6165" s="7"/>
    </row>
    <row r="6166" spans="14:14" x14ac:dyDescent="0.3">
      <c r="N6166" s="7"/>
    </row>
    <row r="6167" spans="14:14" x14ac:dyDescent="0.3">
      <c r="N6167" s="7"/>
    </row>
    <row r="6168" spans="14:14" x14ac:dyDescent="0.3">
      <c r="N6168" s="7"/>
    </row>
    <row r="6169" spans="14:14" x14ac:dyDescent="0.3">
      <c r="N6169" s="7"/>
    </row>
    <row r="6170" spans="14:14" x14ac:dyDescent="0.3">
      <c r="N6170" s="7"/>
    </row>
    <row r="6171" spans="14:14" x14ac:dyDescent="0.3">
      <c r="N6171" s="7"/>
    </row>
    <row r="6172" spans="14:14" x14ac:dyDescent="0.3">
      <c r="N6172" s="7"/>
    </row>
    <row r="6173" spans="14:14" x14ac:dyDescent="0.3">
      <c r="N6173" s="7"/>
    </row>
    <row r="6174" spans="14:14" x14ac:dyDescent="0.3">
      <c r="N6174" s="7"/>
    </row>
    <row r="6175" spans="14:14" x14ac:dyDescent="0.3">
      <c r="N6175" s="7"/>
    </row>
    <row r="6176" spans="14:14" x14ac:dyDescent="0.3">
      <c r="N6176" s="7"/>
    </row>
    <row r="6177" spans="14:14" x14ac:dyDescent="0.3">
      <c r="N6177" s="7"/>
    </row>
    <row r="6178" spans="14:14" x14ac:dyDescent="0.3">
      <c r="N6178" s="7"/>
    </row>
    <row r="6179" spans="14:14" x14ac:dyDescent="0.3">
      <c r="N6179" s="7"/>
    </row>
    <row r="6180" spans="14:14" x14ac:dyDescent="0.3">
      <c r="N6180" s="7"/>
    </row>
    <row r="6181" spans="14:14" x14ac:dyDescent="0.3">
      <c r="N6181" s="7"/>
    </row>
    <row r="6182" spans="14:14" x14ac:dyDescent="0.3">
      <c r="N6182" s="7"/>
    </row>
    <row r="6183" spans="14:14" x14ac:dyDescent="0.3">
      <c r="N6183" s="7"/>
    </row>
    <row r="6184" spans="14:14" x14ac:dyDescent="0.3">
      <c r="N6184" s="7"/>
    </row>
    <row r="6185" spans="14:14" x14ac:dyDescent="0.3">
      <c r="N6185" s="7"/>
    </row>
    <row r="6186" spans="14:14" x14ac:dyDescent="0.3">
      <c r="N6186" s="7"/>
    </row>
    <row r="6187" spans="14:14" x14ac:dyDescent="0.3">
      <c r="N6187" s="7"/>
    </row>
    <row r="6188" spans="14:14" x14ac:dyDescent="0.3">
      <c r="N6188" s="7"/>
    </row>
    <row r="6189" spans="14:14" x14ac:dyDescent="0.3">
      <c r="N6189" s="7"/>
    </row>
    <row r="6190" spans="14:14" x14ac:dyDescent="0.3">
      <c r="N6190" s="7"/>
    </row>
    <row r="6191" spans="14:14" x14ac:dyDescent="0.3">
      <c r="N6191" s="7"/>
    </row>
    <row r="6192" spans="14:14" x14ac:dyDescent="0.3">
      <c r="N6192" s="7"/>
    </row>
    <row r="6193" spans="14:14" x14ac:dyDescent="0.3">
      <c r="N6193" s="7"/>
    </row>
    <row r="6194" spans="14:14" x14ac:dyDescent="0.3">
      <c r="N6194" s="7"/>
    </row>
    <row r="6195" spans="14:14" x14ac:dyDescent="0.3">
      <c r="N6195" s="7"/>
    </row>
    <row r="6196" spans="14:14" x14ac:dyDescent="0.3">
      <c r="N6196" s="7"/>
    </row>
    <row r="6197" spans="14:14" x14ac:dyDescent="0.3">
      <c r="N6197" s="7"/>
    </row>
    <row r="6198" spans="14:14" x14ac:dyDescent="0.3">
      <c r="N6198" s="7"/>
    </row>
    <row r="6199" spans="14:14" x14ac:dyDescent="0.3">
      <c r="N6199" s="7"/>
    </row>
    <row r="6200" spans="14:14" x14ac:dyDescent="0.3">
      <c r="N6200" s="7"/>
    </row>
    <row r="6201" spans="14:14" x14ac:dyDescent="0.3">
      <c r="N6201" s="7"/>
    </row>
    <row r="6202" spans="14:14" x14ac:dyDescent="0.3">
      <c r="N6202" s="7"/>
    </row>
    <row r="6203" spans="14:14" x14ac:dyDescent="0.3">
      <c r="N6203" s="7"/>
    </row>
    <row r="6204" spans="14:14" x14ac:dyDescent="0.3">
      <c r="N6204" s="7"/>
    </row>
    <row r="6205" spans="14:14" x14ac:dyDescent="0.3">
      <c r="N6205" s="7"/>
    </row>
    <row r="6206" spans="14:14" x14ac:dyDescent="0.3">
      <c r="N6206" s="7"/>
    </row>
    <row r="6207" spans="14:14" x14ac:dyDescent="0.3">
      <c r="N6207" s="7"/>
    </row>
    <row r="6208" spans="14:14" x14ac:dyDescent="0.3">
      <c r="N6208" s="7"/>
    </row>
    <row r="6209" spans="14:14" x14ac:dyDescent="0.3">
      <c r="N6209" s="7"/>
    </row>
    <row r="6210" spans="14:14" x14ac:dyDescent="0.3">
      <c r="N6210" s="7"/>
    </row>
    <row r="6211" spans="14:14" x14ac:dyDescent="0.3">
      <c r="N6211" s="7"/>
    </row>
    <row r="6212" spans="14:14" x14ac:dyDescent="0.3">
      <c r="N6212" s="7"/>
    </row>
    <row r="6213" spans="14:14" x14ac:dyDescent="0.3">
      <c r="N6213" s="7"/>
    </row>
    <row r="6214" spans="14:14" x14ac:dyDescent="0.3">
      <c r="N6214" s="7"/>
    </row>
    <row r="6215" spans="14:14" x14ac:dyDescent="0.3">
      <c r="N6215" s="7"/>
    </row>
    <row r="6216" spans="14:14" x14ac:dyDescent="0.3">
      <c r="N6216" s="7"/>
    </row>
    <row r="6217" spans="14:14" x14ac:dyDescent="0.3">
      <c r="N6217" s="7"/>
    </row>
    <row r="6218" spans="14:14" x14ac:dyDescent="0.3">
      <c r="N6218" s="7"/>
    </row>
    <row r="6219" spans="14:14" x14ac:dyDescent="0.3">
      <c r="N6219" s="7"/>
    </row>
    <row r="6220" spans="14:14" x14ac:dyDescent="0.3">
      <c r="N6220" s="7"/>
    </row>
    <row r="6221" spans="14:14" x14ac:dyDescent="0.3">
      <c r="N6221" s="7"/>
    </row>
    <row r="6222" spans="14:14" x14ac:dyDescent="0.3">
      <c r="N6222" s="7"/>
    </row>
    <row r="6223" spans="14:14" x14ac:dyDescent="0.3">
      <c r="N6223" s="7"/>
    </row>
    <row r="6224" spans="14:14" x14ac:dyDescent="0.3">
      <c r="N6224" s="7"/>
    </row>
    <row r="6225" spans="14:14" x14ac:dyDescent="0.3">
      <c r="N6225" s="7"/>
    </row>
    <row r="6226" spans="14:14" x14ac:dyDescent="0.3">
      <c r="N6226" s="7"/>
    </row>
    <row r="6227" spans="14:14" x14ac:dyDescent="0.3">
      <c r="N6227" s="7"/>
    </row>
    <row r="6228" spans="14:14" x14ac:dyDescent="0.3">
      <c r="N6228" s="7"/>
    </row>
    <row r="6229" spans="14:14" x14ac:dyDescent="0.3">
      <c r="N6229" s="7"/>
    </row>
    <row r="6230" spans="14:14" x14ac:dyDescent="0.3">
      <c r="N6230" s="7"/>
    </row>
    <row r="6231" spans="14:14" x14ac:dyDescent="0.3">
      <c r="N6231" s="7"/>
    </row>
    <row r="6232" spans="14:14" x14ac:dyDescent="0.3">
      <c r="N6232" s="7"/>
    </row>
    <row r="6233" spans="14:14" x14ac:dyDescent="0.3">
      <c r="N6233" s="7"/>
    </row>
    <row r="6234" spans="14:14" x14ac:dyDescent="0.3">
      <c r="N6234" s="7"/>
    </row>
    <row r="6235" spans="14:14" x14ac:dyDescent="0.3">
      <c r="N6235" s="7"/>
    </row>
    <row r="6236" spans="14:14" x14ac:dyDescent="0.3">
      <c r="N6236" s="7"/>
    </row>
    <row r="6237" spans="14:14" x14ac:dyDescent="0.3">
      <c r="N6237" s="7"/>
    </row>
    <row r="6238" spans="14:14" x14ac:dyDescent="0.3">
      <c r="N6238" s="7"/>
    </row>
    <row r="6239" spans="14:14" x14ac:dyDescent="0.3">
      <c r="N6239" s="7"/>
    </row>
    <row r="6240" spans="14:14" x14ac:dyDescent="0.3">
      <c r="N6240" s="7"/>
    </row>
    <row r="6241" spans="14:14" x14ac:dyDescent="0.3">
      <c r="N6241" s="7"/>
    </row>
    <row r="6242" spans="14:14" x14ac:dyDescent="0.3">
      <c r="N6242" s="7"/>
    </row>
    <row r="6243" spans="14:14" x14ac:dyDescent="0.3">
      <c r="N6243" s="7"/>
    </row>
    <row r="6244" spans="14:14" x14ac:dyDescent="0.3">
      <c r="N6244" s="7"/>
    </row>
    <row r="6245" spans="14:14" x14ac:dyDescent="0.3">
      <c r="N6245" s="7"/>
    </row>
    <row r="6246" spans="14:14" x14ac:dyDescent="0.3">
      <c r="N6246" s="7"/>
    </row>
    <row r="6247" spans="14:14" x14ac:dyDescent="0.3">
      <c r="N6247" s="7"/>
    </row>
    <row r="6248" spans="14:14" x14ac:dyDescent="0.3">
      <c r="N6248" s="7"/>
    </row>
    <row r="6249" spans="14:14" x14ac:dyDescent="0.3">
      <c r="N6249" s="7"/>
    </row>
    <row r="6250" spans="14:14" x14ac:dyDescent="0.3">
      <c r="N6250" s="7"/>
    </row>
    <row r="6251" spans="14:14" x14ac:dyDescent="0.3">
      <c r="N6251" s="7"/>
    </row>
    <row r="6252" spans="14:14" x14ac:dyDescent="0.3">
      <c r="N6252" s="7"/>
    </row>
    <row r="6253" spans="14:14" x14ac:dyDescent="0.3">
      <c r="N6253" s="7"/>
    </row>
    <row r="6254" spans="14:14" x14ac:dyDescent="0.3">
      <c r="N6254" s="7"/>
    </row>
    <row r="6255" spans="14:14" x14ac:dyDescent="0.3">
      <c r="N6255" s="7"/>
    </row>
    <row r="6256" spans="14:14" x14ac:dyDescent="0.3">
      <c r="N6256" s="7"/>
    </row>
    <row r="6257" spans="14:14" x14ac:dyDescent="0.3">
      <c r="N6257" s="7"/>
    </row>
    <row r="6258" spans="14:14" x14ac:dyDescent="0.3">
      <c r="N6258" s="7"/>
    </row>
    <row r="6259" spans="14:14" x14ac:dyDescent="0.3">
      <c r="N6259" s="7"/>
    </row>
    <row r="6260" spans="14:14" x14ac:dyDescent="0.3">
      <c r="N6260" s="7"/>
    </row>
    <row r="6261" spans="14:14" x14ac:dyDescent="0.3">
      <c r="N6261" s="7"/>
    </row>
    <row r="6262" spans="14:14" x14ac:dyDescent="0.3">
      <c r="N6262" s="7"/>
    </row>
    <row r="6263" spans="14:14" x14ac:dyDescent="0.3">
      <c r="N6263" s="7"/>
    </row>
    <row r="6264" spans="14:14" x14ac:dyDescent="0.3">
      <c r="N6264" s="7"/>
    </row>
    <row r="6265" spans="14:14" x14ac:dyDescent="0.3">
      <c r="N6265" s="7"/>
    </row>
    <row r="6266" spans="14:14" x14ac:dyDescent="0.3">
      <c r="N6266" s="7"/>
    </row>
    <row r="6267" spans="14:14" x14ac:dyDescent="0.3">
      <c r="N6267" s="7"/>
    </row>
    <row r="6268" spans="14:14" x14ac:dyDescent="0.3">
      <c r="N6268" s="7"/>
    </row>
    <row r="6269" spans="14:14" x14ac:dyDescent="0.3">
      <c r="N6269" s="7"/>
    </row>
    <row r="6270" spans="14:14" x14ac:dyDescent="0.3">
      <c r="N6270" s="7"/>
    </row>
    <row r="6271" spans="14:14" x14ac:dyDescent="0.3">
      <c r="N6271" s="7"/>
    </row>
    <row r="6272" spans="14:14" x14ac:dyDescent="0.3">
      <c r="N6272" s="7"/>
    </row>
    <row r="6273" spans="14:14" x14ac:dyDescent="0.3">
      <c r="N6273" s="7"/>
    </row>
    <row r="6274" spans="14:14" x14ac:dyDescent="0.3">
      <c r="N6274" s="7"/>
    </row>
    <row r="6275" spans="14:14" x14ac:dyDescent="0.3">
      <c r="N6275" s="7"/>
    </row>
    <row r="6276" spans="14:14" x14ac:dyDescent="0.3">
      <c r="N6276" s="7"/>
    </row>
    <row r="6277" spans="14:14" x14ac:dyDescent="0.3">
      <c r="N6277" s="7"/>
    </row>
    <row r="6278" spans="14:14" x14ac:dyDescent="0.3">
      <c r="N6278" s="7"/>
    </row>
    <row r="6279" spans="14:14" x14ac:dyDescent="0.3">
      <c r="N6279" s="7"/>
    </row>
    <row r="6280" spans="14:14" x14ac:dyDescent="0.3">
      <c r="N6280" s="7"/>
    </row>
    <row r="6281" spans="14:14" x14ac:dyDescent="0.3">
      <c r="N6281" s="7"/>
    </row>
    <row r="6282" spans="14:14" x14ac:dyDescent="0.3">
      <c r="N6282" s="7"/>
    </row>
    <row r="6283" spans="14:14" x14ac:dyDescent="0.3">
      <c r="N6283" s="7"/>
    </row>
    <row r="6284" spans="14:14" x14ac:dyDescent="0.3">
      <c r="N6284" s="7"/>
    </row>
    <row r="6285" spans="14:14" x14ac:dyDescent="0.3">
      <c r="N6285" s="7"/>
    </row>
    <row r="6286" spans="14:14" x14ac:dyDescent="0.3">
      <c r="N6286" s="7"/>
    </row>
    <row r="6287" spans="14:14" x14ac:dyDescent="0.3">
      <c r="N6287" s="7"/>
    </row>
    <row r="6288" spans="14:14" x14ac:dyDescent="0.3">
      <c r="N6288" s="7"/>
    </row>
    <row r="6289" spans="14:14" x14ac:dyDescent="0.3">
      <c r="N6289" s="7"/>
    </row>
    <row r="6290" spans="14:14" x14ac:dyDescent="0.3">
      <c r="N6290" s="7"/>
    </row>
    <row r="6291" spans="14:14" x14ac:dyDescent="0.3">
      <c r="N6291" s="7"/>
    </row>
    <row r="6292" spans="14:14" x14ac:dyDescent="0.3">
      <c r="N6292" s="7"/>
    </row>
    <row r="6293" spans="14:14" x14ac:dyDescent="0.3">
      <c r="N6293" s="7"/>
    </row>
    <row r="6294" spans="14:14" x14ac:dyDescent="0.3">
      <c r="N6294" s="7"/>
    </row>
    <row r="6295" spans="14:14" x14ac:dyDescent="0.3">
      <c r="N6295" s="7"/>
    </row>
    <row r="6296" spans="14:14" x14ac:dyDescent="0.3">
      <c r="N6296" s="7"/>
    </row>
    <row r="6297" spans="14:14" x14ac:dyDescent="0.3">
      <c r="N6297" s="7"/>
    </row>
    <row r="6298" spans="14:14" x14ac:dyDescent="0.3">
      <c r="N6298" s="7"/>
    </row>
    <row r="6299" spans="14:14" x14ac:dyDescent="0.3">
      <c r="N6299" s="7"/>
    </row>
    <row r="6300" spans="14:14" x14ac:dyDescent="0.3">
      <c r="N6300" s="7"/>
    </row>
    <row r="6301" spans="14:14" x14ac:dyDescent="0.3">
      <c r="N6301" s="7"/>
    </row>
    <row r="6302" spans="14:14" x14ac:dyDescent="0.3">
      <c r="N6302" s="7"/>
    </row>
    <row r="6303" spans="14:14" x14ac:dyDescent="0.3">
      <c r="N6303" s="7"/>
    </row>
    <row r="6304" spans="14:14" x14ac:dyDescent="0.3">
      <c r="N6304" s="7"/>
    </row>
    <row r="6305" spans="14:14" x14ac:dyDescent="0.3">
      <c r="N6305" s="7"/>
    </row>
    <row r="6306" spans="14:14" x14ac:dyDescent="0.3">
      <c r="N6306" s="7"/>
    </row>
    <row r="6307" spans="14:14" x14ac:dyDescent="0.3">
      <c r="N6307" s="7"/>
    </row>
    <row r="6308" spans="14:14" x14ac:dyDescent="0.3">
      <c r="N6308" s="7"/>
    </row>
    <row r="6309" spans="14:14" x14ac:dyDescent="0.3">
      <c r="N6309" s="7"/>
    </row>
    <row r="6310" spans="14:14" x14ac:dyDescent="0.3">
      <c r="N6310" s="7"/>
    </row>
    <row r="6311" spans="14:14" x14ac:dyDescent="0.3">
      <c r="N6311" s="7"/>
    </row>
    <row r="6312" spans="14:14" x14ac:dyDescent="0.3">
      <c r="N6312" s="7"/>
    </row>
    <row r="6313" spans="14:14" x14ac:dyDescent="0.3">
      <c r="N6313" s="7"/>
    </row>
    <row r="6314" spans="14:14" x14ac:dyDescent="0.3">
      <c r="N6314" s="7"/>
    </row>
    <row r="6315" spans="14:14" x14ac:dyDescent="0.3">
      <c r="N6315" s="7"/>
    </row>
    <row r="6316" spans="14:14" x14ac:dyDescent="0.3">
      <c r="N6316" s="7"/>
    </row>
    <row r="6317" spans="14:14" x14ac:dyDescent="0.3">
      <c r="N6317" s="7"/>
    </row>
    <row r="6318" spans="14:14" x14ac:dyDescent="0.3">
      <c r="N6318" s="7"/>
    </row>
    <row r="6319" spans="14:14" x14ac:dyDescent="0.3">
      <c r="N6319" s="7"/>
    </row>
    <row r="6320" spans="14:14" x14ac:dyDescent="0.3">
      <c r="N6320" s="7"/>
    </row>
    <row r="6321" spans="14:14" x14ac:dyDescent="0.3">
      <c r="N6321" s="7"/>
    </row>
    <row r="6322" spans="14:14" x14ac:dyDescent="0.3">
      <c r="N6322" s="7"/>
    </row>
    <row r="6323" spans="14:14" x14ac:dyDescent="0.3">
      <c r="N6323" s="7"/>
    </row>
    <row r="6324" spans="14:14" x14ac:dyDescent="0.3">
      <c r="N6324" s="7"/>
    </row>
    <row r="6325" spans="14:14" x14ac:dyDescent="0.3">
      <c r="N6325" s="7"/>
    </row>
    <row r="6326" spans="14:14" x14ac:dyDescent="0.3">
      <c r="N6326" s="7"/>
    </row>
    <row r="6327" spans="14:14" x14ac:dyDescent="0.3">
      <c r="N6327" s="7"/>
    </row>
    <row r="6328" spans="14:14" x14ac:dyDescent="0.3">
      <c r="N6328" s="7"/>
    </row>
    <row r="6329" spans="14:14" x14ac:dyDescent="0.3">
      <c r="N6329" s="7"/>
    </row>
    <row r="6330" spans="14:14" x14ac:dyDescent="0.3">
      <c r="N6330" s="7"/>
    </row>
    <row r="6331" spans="14:14" x14ac:dyDescent="0.3">
      <c r="N6331" s="7"/>
    </row>
    <row r="6332" spans="14:14" x14ac:dyDescent="0.3">
      <c r="N6332" s="7"/>
    </row>
    <row r="6333" spans="14:14" x14ac:dyDescent="0.3">
      <c r="N6333" s="7"/>
    </row>
    <row r="6334" spans="14:14" x14ac:dyDescent="0.3">
      <c r="N6334" s="7"/>
    </row>
    <row r="6335" spans="14:14" x14ac:dyDescent="0.3">
      <c r="N6335" s="7"/>
    </row>
    <row r="6336" spans="14:14" x14ac:dyDescent="0.3">
      <c r="N6336" s="7"/>
    </row>
    <row r="6337" spans="14:14" x14ac:dyDescent="0.3">
      <c r="N6337" s="7"/>
    </row>
    <row r="6338" spans="14:14" x14ac:dyDescent="0.3">
      <c r="N6338" s="7"/>
    </row>
    <row r="6339" spans="14:14" x14ac:dyDescent="0.3">
      <c r="N6339" s="7"/>
    </row>
    <row r="6340" spans="14:14" x14ac:dyDescent="0.3">
      <c r="N6340" s="7"/>
    </row>
    <row r="6341" spans="14:14" x14ac:dyDescent="0.3">
      <c r="N6341" s="7"/>
    </row>
    <row r="6342" spans="14:14" x14ac:dyDescent="0.3">
      <c r="N6342" s="7"/>
    </row>
    <row r="6343" spans="14:14" x14ac:dyDescent="0.3">
      <c r="N6343" s="7"/>
    </row>
    <row r="6344" spans="14:14" x14ac:dyDescent="0.3">
      <c r="N6344" s="7"/>
    </row>
    <row r="6345" spans="14:14" x14ac:dyDescent="0.3">
      <c r="N6345" s="7"/>
    </row>
    <row r="6346" spans="14:14" x14ac:dyDescent="0.3">
      <c r="N6346" s="7"/>
    </row>
    <row r="6347" spans="14:14" x14ac:dyDescent="0.3">
      <c r="N6347" s="7"/>
    </row>
    <row r="6348" spans="14:14" x14ac:dyDescent="0.3">
      <c r="N6348" s="7"/>
    </row>
    <row r="6349" spans="14:14" x14ac:dyDescent="0.3">
      <c r="N6349" s="7"/>
    </row>
    <row r="6350" spans="14:14" x14ac:dyDescent="0.3">
      <c r="N6350" s="7"/>
    </row>
    <row r="6351" spans="14:14" x14ac:dyDescent="0.3">
      <c r="N6351" s="7"/>
    </row>
    <row r="6352" spans="14:14" x14ac:dyDescent="0.3">
      <c r="N6352" s="7"/>
    </row>
    <row r="6353" spans="14:14" x14ac:dyDescent="0.3">
      <c r="N6353" s="7"/>
    </row>
    <row r="6354" spans="14:14" x14ac:dyDescent="0.3">
      <c r="N6354" s="7"/>
    </row>
    <row r="6355" spans="14:14" x14ac:dyDescent="0.3">
      <c r="N6355" s="7"/>
    </row>
    <row r="6356" spans="14:14" x14ac:dyDescent="0.3">
      <c r="N6356" s="7"/>
    </row>
    <row r="6357" spans="14:14" x14ac:dyDescent="0.3">
      <c r="N6357" s="7"/>
    </row>
    <row r="6358" spans="14:14" x14ac:dyDescent="0.3">
      <c r="N6358" s="7"/>
    </row>
    <row r="6359" spans="14:14" x14ac:dyDescent="0.3">
      <c r="N6359" s="7"/>
    </row>
    <row r="6360" spans="14:14" x14ac:dyDescent="0.3">
      <c r="N6360" s="7"/>
    </row>
    <row r="6361" spans="14:14" x14ac:dyDescent="0.3">
      <c r="N6361" s="7"/>
    </row>
    <row r="6362" spans="14:14" x14ac:dyDescent="0.3">
      <c r="N6362" s="7"/>
    </row>
    <row r="6363" spans="14:14" x14ac:dyDescent="0.3">
      <c r="N6363" s="7"/>
    </row>
    <row r="6364" spans="14:14" x14ac:dyDescent="0.3">
      <c r="N6364" s="7"/>
    </row>
    <row r="6365" spans="14:14" x14ac:dyDescent="0.3">
      <c r="N6365" s="7"/>
    </row>
    <row r="6366" spans="14:14" x14ac:dyDescent="0.3">
      <c r="N6366" s="7"/>
    </row>
    <row r="6367" spans="14:14" x14ac:dyDescent="0.3">
      <c r="N6367" s="7"/>
    </row>
    <row r="6368" spans="14:14" x14ac:dyDescent="0.3">
      <c r="N6368" s="7"/>
    </row>
    <row r="6369" spans="14:14" x14ac:dyDescent="0.3">
      <c r="N6369" s="7"/>
    </row>
    <row r="6370" spans="14:14" x14ac:dyDescent="0.3">
      <c r="N6370" s="7"/>
    </row>
    <row r="6371" spans="14:14" x14ac:dyDescent="0.3">
      <c r="N6371" s="7"/>
    </row>
    <row r="6372" spans="14:14" x14ac:dyDescent="0.3">
      <c r="N6372" s="7"/>
    </row>
    <row r="6373" spans="14:14" x14ac:dyDescent="0.3">
      <c r="N6373" s="7"/>
    </row>
    <row r="6374" spans="14:14" x14ac:dyDescent="0.3">
      <c r="N6374" s="7"/>
    </row>
    <row r="6375" spans="14:14" x14ac:dyDescent="0.3">
      <c r="N6375" s="7"/>
    </row>
    <row r="6376" spans="14:14" x14ac:dyDescent="0.3">
      <c r="N6376" s="7"/>
    </row>
    <row r="6377" spans="14:14" x14ac:dyDescent="0.3">
      <c r="N6377" s="7"/>
    </row>
    <row r="6378" spans="14:14" x14ac:dyDescent="0.3">
      <c r="N6378" s="7"/>
    </row>
    <row r="6379" spans="14:14" x14ac:dyDescent="0.3">
      <c r="N6379" s="7"/>
    </row>
    <row r="6380" spans="14:14" x14ac:dyDescent="0.3">
      <c r="N6380" s="7"/>
    </row>
    <row r="6381" spans="14:14" x14ac:dyDescent="0.3">
      <c r="N6381" s="7"/>
    </row>
    <row r="6382" spans="14:14" x14ac:dyDescent="0.3">
      <c r="N6382" s="7"/>
    </row>
    <row r="6383" spans="14:14" x14ac:dyDescent="0.3">
      <c r="N6383" s="7"/>
    </row>
    <row r="6384" spans="14:14" x14ac:dyDescent="0.3">
      <c r="N6384" s="7"/>
    </row>
    <row r="6385" spans="14:14" x14ac:dyDescent="0.3">
      <c r="N6385" s="7"/>
    </row>
    <row r="6386" spans="14:14" x14ac:dyDescent="0.3">
      <c r="N6386" s="7"/>
    </row>
    <row r="6387" spans="14:14" x14ac:dyDescent="0.3">
      <c r="N6387" s="7"/>
    </row>
    <row r="6388" spans="14:14" x14ac:dyDescent="0.3">
      <c r="N6388" s="7"/>
    </row>
    <row r="6389" spans="14:14" x14ac:dyDescent="0.3">
      <c r="N6389" s="7"/>
    </row>
    <row r="6390" spans="14:14" x14ac:dyDescent="0.3">
      <c r="N6390" s="7"/>
    </row>
    <row r="6391" spans="14:14" x14ac:dyDescent="0.3">
      <c r="N6391" s="7"/>
    </row>
    <row r="6392" spans="14:14" x14ac:dyDescent="0.3">
      <c r="N6392" s="7"/>
    </row>
    <row r="6393" spans="14:14" x14ac:dyDescent="0.3">
      <c r="N6393" s="7"/>
    </row>
    <row r="6394" spans="14:14" x14ac:dyDescent="0.3">
      <c r="N6394" s="7"/>
    </row>
    <row r="6395" spans="14:14" x14ac:dyDescent="0.3">
      <c r="N6395" s="7"/>
    </row>
    <row r="6396" spans="14:14" x14ac:dyDescent="0.3">
      <c r="N6396" s="7"/>
    </row>
    <row r="6397" spans="14:14" x14ac:dyDescent="0.3">
      <c r="N6397" s="7"/>
    </row>
    <row r="6398" spans="14:14" x14ac:dyDescent="0.3">
      <c r="N6398" s="7"/>
    </row>
    <row r="6399" spans="14:14" x14ac:dyDescent="0.3">
      <c r="N6399" s="7"/>
    </row>
    <row r="6400" spans="14:14" x14ac:dyDescent="0.3">
      <c r="N6400" s="7"/>
    </row>
    <row r="6401" spans="14:14" x14ac:dyDescent="0.3">
      <c r="N6401" s="7"/>
    </row>
    <row r="6402" spans="14:14" x14ac:dyDescent="0.3">
      <c r="N6402" s="7"/>
    </row>
    <row r="6403" spans="14:14" x14ac:dyDescent="0.3">
      <c r="N6403" s="7"/>
    </row>
    <row r="6404" spans="14:14" x14ac:dyDescent="0.3">
      <c r="N6404" s="7"/>
    </row>
    <row r="6405" spans="14:14" x14ac:dyDescent="0.3">
      <c r="N6405" s="7"/>
    </row>
    <row r="6406" spans="14:14" x14ac:dyDescent="0.3">
      <c r="N6406" s="7"/>
    </row>
    <row r="6407" spans="14:14" x14ac:dyDescent="0.3">
      <c r="N6407" s="7"/>
    </row>
    <row r="6408" spans="14:14" x14ac:dyDescent="0.3">
      <c r="N6408" s="7"/>
    </row>
    <row r="6409" spans="14:14" x14ac:dyDescent="0.3">
      <c r="N6409" s="7"/>
    </row>
    <row r="6410" spans="14:14" x14ac:dyDescent="0.3">
      <c r="N6410" s="7"/>
    </row>
    <row r="6411" spans="14:14" x14ac:dyDescent="0.3">
      <c r="N6411" s="7"/>
    </row>
    <row r="6412" spans="14:14" x14ac:dyDescent="0.3">
      <c r="N6412" s="7"/>
    </row>
    <row r="6413" spans="14:14" x14ac:dyDescent="0.3">
      <c r="N6413" s="7"/>
    </row>
    <row r="6414" spans="14:14" x14ac:dyDescent="0.3">
      <c r="N6414" s="7"/>
    </row>
    <row r="6415" spans="14:14" x14ac:dyDescent="0.3">
      <c r="N6415" s="7"/>
    </row>
    <row r="6416" spans="14:14" x14ac:dyDescent="0.3">
      <c r="N6416" s="7"/>
    </row>
    <row r="6417" spans="14:14" x14ac:dyDescent="0.3">
      <c r="N6417" s="7"/>
    </row>
    <row r="6418" spans="14:14" x14ac:dyDescent="0.3">
      <c r="N6418" s="7"/>
    </row>
    <row r="6419" spans="14:14" x14ac:dyDescent="0.3">
      <c r="N6419" s="7"/>
    </row>
    <row r="6420" spans="14:14" x14ac:dyDescent="0.3">
      <c r="N6420" s="7"/>
    </row>
    <row r="6421" spans="14:14" x14ac:dyDescent="0.3">
      <c r="N6421" s="7"/>
    </row>
    <row r="6422" spans="14:14" x14ac:dyDescent="0.3">
      <c r="N6422" s="7"/>
    </row>
    <row r="6423" spans="14:14" x14ac:dyDescent="0.3">
      <c r="N6423" s="7"/>
    </row>
    <row r="6424" spans="14:14" x14ac:dyDescent="0.3">
      <c r="N6424" s="7"/>
    </row>
    <row r="6425" spans="14:14" x14ac:dyDescent="0.3">
      <c r="N6425" s="7"/>
    </row>
    <row r="6426" spans="14:14" x14ac:dyDescent="0.3">
      <c r="N6426" s="7"/>
    </row>
    <row r="6427" spans="14:14" x14ac:dyDescent="0.3">
      <c r="N6427" s="7"/>
    </row>
    <row r="6428" spans="14:14" x14ac:dyDescent="0.3">
      <c r="N6428" s="7"/>
    </row>
    <row r="6429" spans="14:14" x14ac:dyDescent="0.3">
      <c r="N6429" s="7"/>
    </row>
    <row r="6430" spans="14:14" x14ac:dyDescent="0.3">
      <c r="N6430" s="7"/>
    </row>
    <row r="6431" spans="14:14" x14ac:dyDescent="0.3">
      <c r="N6431" s="7"/>
    </row>
    <row r="6432" spans="14:14" x14ac:dyDescent="0.3">
      <c r="N6432" s="7"/>
    </row>
    <row r="6433" spans="14:14" x14ac:dyDescent="0.3">
      <c r="N6433" s="7"/>
    </row>
    <row r="6434" spans="14:14" x14ac:dyDescent="0.3">
      <c r="N6434" s="7"/>
    </row>
    <row r="6435" spans="14:14" x14ac:dyDescent="0.3">
      <c r="N6435" s="7"/>
    </row>
    <row r="6436" spans="14:14" x14ac:dyDescent="0.3">
      <c r="N6436" s="7"/>
    </row>
    <row r="6437" spans="14:14" x14ac:dyDescent="0.3">
      <c r="N6437" s="7"/>
    </row>
    <row r="6438" spans="14:14" x14ac:dyDescent="0.3">
      <c r="N6438" s="7"/>
    </row>
    <row r="6439" spans="14:14" x14ac:dyDescent="0.3">
      <c r="N6439" s="7"/>
    </row>
    <row r="6440" spans="14:14" x14ac:dyDescent="0.3">
      <c r="N6440" s="7"/>
    </row>
    <row r="6441" spans="14:14" x14ac:dyDescent="0.3">
      <c r="N6441" s="7"/>
    </row>
    <row r="6442" spans="14:14" x14ac:dyDescent="0.3">
      <c r="N6442" s="7"/>
    </row>
    <row r="6443" spans="14:14" x14ac:dyDescent="0.3">
      <c r="N6443" s="7"/>
    </row>
    <row r="6444" spans="14:14" x14ac:dyDescent="0.3">
      <c r="N6444" s="7"/>
    </row>
    <row r="6445" spans="14:14" x14ac:dyDescent="0.3">
      <c r="N6445" s="7"/>
    </row>
    <row r="6446" spans="14:14" x14ac:dyDescent="0.3">
      <c r="N6446" s="7"/>
    </row>
    <row r="6447" spans="14:14" x14ac:dyDescent="0.3">
      <c r="N6447" s="7"/>
    </row>
    <row r="6448" spans="14:14" x14ac:dyDescent="0.3">
      <c r="N6448" s="7"/>
    </row>
    <row r="6449" spans="14:14" x14ac:dyDescent="0.3">
      <c r="N6449" s="7"/>
    </row>
    <row r="6450" spans="14:14" x14ac:dyDescent="0.3">
      <c r="N6450" s="7"/>
    </row>
    <row r="6451" spans="14:14" x14ac:dyDescent="0.3">
      <c r="N6451" s="7"/>
    </row>
    <row r="6452" spans="14:14" x14ac:dyDescent="0.3">
      <c r="N6452" s="7"/>
    </row>
    <row r="6453" spans="14:14" x14ac:dyDescent="0.3">
      <c r="N6453" s="7"/>
    </row>
    <row r="6454" spans="14:14" x14ac:dyDescent="0.3">
      <c r="N6454" s="7"/>
    </row>
    <row r="6455" spans="14:14" x14ac:dyDescent="0.3">
      <c r="N6455" s="7"/>
    </row>
    <row r="6456" spans="14:14" x14ac:dyDescent="0.3">
      <c r="N6456" s="7"/>
    </row>
    <row r="6457" spans="14:14" x14ac:dyDescent="0.3">
      <c r="N6457" s="7"/>
    </row>
    <row r="6458" spans="14:14" x14ac:dyDescent="0.3">
      <c r="N6458" s="7"/>
    </row>
    <row r="6459" spans="14:14" x14ac:dyDescent="0.3">
      <c r="N6459" s="7"/>
    </row>
    <row r="6460" spans="14:14" x14ac:dyDescent="0.3">
      <c r="N6460" s="7"/>
    </row>
    <row r="6461" spans="14:14" x14ac:dyDescent="0.3">
      <c r="N6461" s="7"/>
    </row>
    <row r="6462" spans="14:14" x14ac:dyDescent="0.3">
      <c r="N6462" s="7"/>
    </row>
    <row r="6463" spans="14:14" x14ac:dyDescent="0.3">
      <c r="N6463" s="7"/>
    </row>
    <row r="6464" spans="14:14" x14ac:dyDescent="0.3">
      <c r="N6464" s="7"/>
    </row>
    <row r="6465" spans="14:14" x14ac:dyDescent="0.3">
      <c r="N6465" s="7"/>
    </row>
    <row r="6466" spans="14:14" x14ac:dyDescent="0.3">
      <c r="N6466" s="7"/>
    </row>
    <row r="6467" spans="14:14" x14ac:dyDescent="0.3">
      <c r="N6467" s="7"/>
    </row>
    <row r="6468" spans="14:14" x14ac:dyDescent="0.3">
      <c r="N6468" s="7"/>
    </row>
    <row r="6469" spans="14:14" x14ac:dyDescent="0.3">
      <c r="N6469" s="7"/>
    </row>
    <row r="6470" spans="14:14" x14ac:dyDescent="0.3">
      <c r="N6470" s="7"/>
    </row>
    <row r="6471" spans="14:14" x14ac:dyDescent="0.3">
      <c r="N6471" s="7"/>
    </row>
    <row r="6472" spans="14:14" x14ac:dyDescent="0.3">
      <c r="N6472" s="7"/>
    </row>
    <row r="6473" spans="14:14" x14ac:dyDescent="0.3">
      <c r="N6473" s="7"/>
    </row>
    <row r="6474" spans="14:14" x14ac:dyDescent="0.3">
      <c r="N6474" s="7"/>
    </row>
    <row r="6475" spans="14:14" x14ac:dyDescent="0.3">
      <c r="N6475" s="7"/>
    </row>
    <row r="6476" spans="14:14" x14ac:dyDescent="0.3">
      <c r="N6476" s="7"/>
    </row>
    <row r="6477" spans="14:14" x14ac:dyDescent="0.3">
      <c r="N6477" s="7"/>
    </row>
    <row r="6478" spans="14:14" x14ac:dyDescent="0.3">
      <c r="N6478" s="7"/>
    </row>
    <row r="6479" spans="14:14" x14ac:dyDescent="0.3">
      <c r="N6479" s="7"/>
    </row>
    <row r="6480" spans="14:14" x14ac:dyDescent="0.3">
      <c r="N6480" s="7"/>
    </row>
    <row r="6481" spans="14:14" x14ac:dyDescent="0.3">
      <c r="N6481" s="7"/>
    </row>
    <row r="6482" spans="14:14" x14ac:dyDescent="0.3">
      <c r="N6482" s="7"/>
    </row>
    <row r="6483" spans="14:14" x14ac:dyDescent="0.3">
      <c r="N6483" s="7"/>
    </row>
    <row r="6484" spans="14:14" x14ac:dyDescent="0.3">
      <c r="N6484" s="7"/>
    </row>
    <row r="6485" spans="14:14" x14ac:dyDescent="0.3">
      <c r="N6485" s="7"/>
    </row>
    <row r="6486" spans="14:14" x14ac:dyDescent="0.3">
      <c r="N6486" s="7"/>
    </row>
    <row r="6487" spans="14:14" x14ac:dyDescent="0.3">
      <c r="N6487" s="7"/>
    </row>
    <row r="6488" spans="14:14" x14ac:dyDescent="0.3">
      <c r="N6488" s="7"/>
    </row>
    <row r="6489" spans="14:14" x14ac:dyDescent="0.3">
      <c r="N6489" s="7"/>
    </row>
    <row r="6490" spans="14:14" x14ac:dyDescent="0.3">
      <c r="N6490" s="7"/>
    </row>
    <row r="6491" spans="14:14" x14ac:dyDescent="0.3">
      <c r="N6491" s="7"/>
    </row>
    <row r="6492" spans="14:14" x14ac:dyDescent="0.3">
      <c r="N6492" s="7"/>
    </row>
    <row r="6493" spans="14:14" x14ac:dyDescent="0.3">
      <c r="N6493" s="7"/>
    </row>
    <row r="6494" spans="14:14" x14ac:dyDescent="0.3">
      <c r="N6494" s="7"/>
    </row>
    <row r="6495" spans="14:14" x14ac:dyDescent="0.3">
      <c r="N6495" s="7"/>
    </row>
    <row r="6496" spans="14:14" x14ac:dyDescent="0.3">
      <c r="N6496" s="7"/>
    </row>
    <row r="6497" spans="14:14" x14ac:dyDescent="0.3">
      <c r="N6497" s="7"/>
    </row>
    <row r="6498" spans="14:14" x14ac:dyDescent="0.3">
      <c r="N6498" s="7"/>
    </row>
    <row r="6499" spans="14:14" x14ac:dyDescent="0.3">
      <c r="N6499" s="7"/>
    </row>
    <row r="6500" spans="14:14" x14ac:dyDescent="0.3">
      <c r="N6500" s="7"/>
    </row>
    <row r="6501" spans="14:14" x14ac:dyDescent="0.3">
      <c r="N6501" s="7"/>
    </row>
    <row r="6502" spans="14:14" x14ac:dyDescent="0.3">
      <c r="N6502" s="7"/>
    </row>
    <row r="6503" spans="14:14" x14ac:dyDescent="0.3">
      <c r="N6503" s="7"/>
    </row>
    <row r="6504" spans="14:14" x14ac:dyDescent="0.3">
      <c r="N6504" s="7"/>
    </row>
    <row r="6505" spans="14:14" x14ac:dyDescent="0.3">
      <c r="N6505" s="7"/>
    </row>
    <row r="6506" spans="14:14" x14ac:dyDescent="0.3">
      <c r="N6506" s="7"/>
    </row>
    <row r="6507" spans="14:14" x14ac:dyDescent="0.3">
      <c r="N6507" s="7"/>
    </row>
    <row r="6508" spans="14:14" x14ac:dyDescent="0.3">
      <c r="N6508" s="7"/>
    </row>
    <row r="6509" spans="14:14" x14ac:dyDescent="0.3">
      <c r="N6509" s="7"/>
    </row>
    <row r="6510" spans="14:14" x14ac:dyDescent="0.3">
      <c r="N6510" s="7"/>
    </row>
    <row r="6511" spans="14:14" x14ac:dyDescent="0.3">
      <c r="N6511" s="7"/>
    </row>
    <row r="6512" spans="14:14" x14ac:dyDescent="0.3">
      <c r="N6512" s="7"/>
    </row>
    <row r="6513" spans="14:14" x14ac:dyDescent="0.3">
      <c r="N6513" s="7"/>
    </row>
    <row r="6514" spans="14:14" x14ac:dyDescent="0.3">
      <c r="N6514" s="7"/>
    </row>
    <row r="6515" spans="14:14" x14ac:dyDescent="0.3">
      <c r="N6515" s="7"/>
    </row>
    <row r="6516" spans="14:14" x14ac:dyDescent="0.3">
      <c r="N6516" s="7"/>
    </row>
    <row r="6517" spans="14:14" x14ac:dyDescent="0.3">
      <c r="N6517" s="7"/>
    </row>
    <row r="6518" spans="14:14" x14ac:dyDescent="0.3">
      <c r="N6518" s="7"/>
    </row>
    <row r="6519" spans="14:14" x14ac:dyDescent="0.3">
      <c r="N6519" s="7"/>
    </row>
    <row r="6520" spans="14:14" x14ac:dyDescent="0.3">
      <c r="N6520" s="7"/>
    </row>
    <row r="6521" spans="14:14" x14ac:dyDescent="0.3">
      <c r="N6521" s="7"/>
    </row>
    <row r="6522" spans="14:14" x14ac:dyDescent="0.3">
      <c r="N6522" s="7"/>
    </row>
    <row r="6523" spans="14:14" x14ac:dyDescent="0.3">
      <c r="N6523" s="7"/>
    </row>
    <row r="6524" spans="14:14" x14ac:dyDescent="0.3">
      <c r="N6524" s="7"/>
    </row>
    <row r="6525" spans="14:14" x14ac:dyDescent="0.3">
      <c r="N6525" s="7"/>
    </row>
    <row r="6526" spans="14:14" x14ac:dyDescent="0.3">
      <c r="N6526" s="7"/>
    </row>
    <row r="6527" spans="14:14" x14ac:dyDescent="0.3">
      <c r="N6527" s="7"/>
    </row>
    <row r="6528" spans="14:14" x14ac:dyDescent="0.3">
      <c r="N6528" s="7"/>
    </row>
    <row r="6529" spans="14:14" x14ac:dyDescent="0.3">
      <c r="N6529" s="7"/>
    </row>
    <row r="6530" spans="14:14" x14ac:dyDescent="0.3">
      <c r="N6530" s="7"/>
    </row>
    <row r="6531" spans="14:14" x14ac:dyDescent="0.3">
      <c r="N6531" s="7"/>
    </row>
    <row r="6532" spans="14:14" x14ac:dyDescent="0.3">
      <c r="N6532" s="7"/>
    </row>
    <row r="6533" spans="14:14" x14ac:dyDescent="0.3">
      <c r="N6533" s="7"/>
    </row>
    <row r="6534" spans="14:14" x14ac:dyDescent="0.3">
      <c r="N6534" s="7"/>
    </row>
    <row r="6535" spans="14:14" x14ac:dyDescent="0.3">
      <c r="N6535" s="7"/>
    </row>
    <row r="6536" spans="14:14" x14ac:dyDescent="0.3">
      <c r="N6536" s="7"/>
    </row>
    <row r="6537" spans="14:14" x14ac:dyDescent="0.3">
      <c r="N6537" s="7"/>
    </row>
    <row r="6538" spans="14:14" x14ac:dyDescent="0.3">
      <c r="N6538" s="7"/>
    </row>
    <row r="6539" spans="14:14" x14ac:dyDescent="0.3">
      <c r="N6539" s="7"/>
    </row>
    <row r="6540" spans="14:14" x14ac:dyDescent="0.3">
      <c r="N6540" s="7"/>
    </row>
    <row r="6541" spans="14:14" x14ac:dyDescent="0.3">
      <c r="N6541" s="7"/>
    </row>
    <row r="6542" spans="14:14" x14ac:dyDescent="0.3">
      <c r="N6542" s="7"/>
    </row>
    <row r="6543" spans="14:14" x14ac:dyDescent="0.3">
      <c r="N6543" s="7"/>
    </row>
    <row r="6544" spans="14:14" x14ac:dyDescent="0.3">
      <c r="N6544" s="7"/>
    </row>
    <row r="6545" spans="14:14" x14ac:dyDescent="0.3">
      <c r="N6545" s="7"/>
    </row>
    <row r="6546" spans="14:14" x14ac:dyDescent="0.3">
      <c r="N6546" s="7"/>
    </row>
    <row r="6547" spans="14:14" x14ac:dyDescent="0.3">
      <c r="N6547" s="7"/>
    </row>
    <row r="6548" spans="14:14" x14ac:dyDescent="0.3">
      <c r="N6548" s="7"/>
    </row>
    <row r="6549" spans="14:14" x14ac:dyDescent="0.3">
      <c r="N6549" s="7"/>
    </row>
    <row r="6550" spans="14:14" x14ac:dyDescent="0.3">
      <c r="N6550" s="7"/>
    </row>
    <row r="6551" spans="14:14" x14ac:dyDescent="0.3">
      <c r="N6551" s="7"/>
    </row>
    <row r="6552" spans="14:14" x14ac:dyDescent="0.3">
      <c r="N6552" s="7"/>
    </row>
    <row r="6553" spans="14:14" x14ac:dyDescent="0.3">
      <c r="N6553" s="7"/>
    </row>
    <row r="6554" spans="14:14" x14ac:dyDescent="0.3">
      <c r="N6554" s="7"/>
    </row>
    <row r="6555" spans="14:14" x14ac:dyDescent="0.3">
      <c r="N6555" s="7"/>
    </row>
    <row r="6556" spans="14:14" x14ac:dyDescent="0.3">
      <c r="N6556" s="7"/>
    </row>
    <row r="6557" spans="14:14" x14ac:dyDescent="0.3">
      <c r="N6557" s="7"/>
    </row>
    <row r="6558" spans="14:14" x14ac:dyDescent="0.3">
      <c r="N6558" s="7"/>
    </row>
    <row r="6559" spans="14:14" x14ac:dyDescent="0.3">
      <c r="N6559" s="7"/>
    </row>
    <row r="6560" spans="14:14" x14ac:dyDescent="0.3">
      <c r="N6560" s="7"/>
    </row>
    <row r="6561" spans="14:14" x14ac:dyDescent="0.3">
      <c r="N6561" s="7"/>
    </row>
    <row r="6562" spans="14:14" x14ac:dyDescent="0.3">
      <c r="N6562" s="7"/>
    </row>
    <row r="6563" spans="14:14" x14ac:dyDescent="0.3">
      <c r="N6563" s="7"/>
    </row>
    <row r="6564" spans="14:14" x14ac:dyDescent="0.3">
      <c r="N6564" s="7"/>
    </row>
    <row r="6565" spans="14:14" x14ac:dyDescent="0.3">
      <c r="N6565" s="7"/>
    </row>
    <row r="6566" spans="14:14" x14ac:dyDescent="0.3">
      <c r="N6566" s="7"/>
    </row>
    <row r="6567" spans="14:14" x14ac:dyDescent="0.3">
      <c r="N6567" s="7"/>
    </row>
    <row r="6568" spans="14:14" x14ac:dyDescent="0.3">
      <c r="N6568" s="7"/>
    </row>
    <row r="6569" spans="14:14" x14ac:dyDescent="0.3">
      <c r="N6569" s="7"/>
    </row>
    <row r="6570" spans="14:14" x14ac:dyDescent="0.3">
      <c r="N6570" s="7"/>
    </row>
    <row r="6571" spans="14:14" x14ac:dyDescent="0.3">
      <c r="N6571" s="7"/>
    </row>
    <row r="6572" spans="14:14" x14ac:dyDescent="0.3">
      <c r="N6572" s="7"/>
    </row>
    <row r="6573" spans="14:14" x14ac:dyDescent="0.3">
      <c r="N6573" s="7"/>
    </row>
    <row r="6574" spans="14:14" x14ac:dyDescent="0.3">
      <c r="N6574" s="7"/>
    </row>
    <row r="6575" spans="14:14" x14ac:dyDescent="0.3">
      <c r="N6575" s="7"/>
    </row>
    <row r="6576" spans="14:14" x14ac:dyDescent="0.3">
      <c r="N6576" s="7"/>
    </row>
    <row r="6577" spans="14:14" x14ac:dyDescent="0.3">
      <c r="N6577" s="7"/>
    </row>
    <row r="6578" spans="14:14" x14ac:dyDescent="0.3">
      <c r="N6578" s="7"/>
    </row>
    <row r="6579" spans="14:14" x14ac:dyDescent="0.3">
      <c r="N6579" s="7"/>
    </row>
    <row r="6580" spans="14:14" x14ac:dyDescent="0.3">
      <c r="N6580" s="7"/>
    </row>
    <row r="6581" spans="14:14" x14ac:dyDescent="0.3">
      <c r="N6581" s="7"/>
    </row>
    <row r="6582" spans="14:14" x14ac:dyDescent="0.3">
      <c r="N6582" s="7"/>
    </row>
    <row r="6583" spans="14:14" x14ac:dyDescent="0.3">
      <c r="N6583" s="7"/>
    </row>
    <row r="6584" spans="14:14" x14ac:dyDescent="0.3">
      <c r="N6584" s="7"/>
    </row>
    <row r="6585" spans="14:14" x14ac:dyDescent="0.3">
      <c r="N6585" s="7"/>
    </row>
    <row r="6586" spans="14:14" x14ac:dyDescent="0.3">
      <c r="N6586" s="7"/>
    </row>
    <row r="6587" spans="14:14" x14ac:dyDescent="0.3">
      <c r="N6587" s="7"/>
    </row>
    <row r="6588" spans="14:14" x14ac:dyDescent="0.3">
      <c r="N6588" s="7"/>
    </row>
    <row r="6589" spans="14:14" x14ac:dyDescent="0.3">
      <c r="N6589" s="7"/>
    </row>
    <row r="6590" spans="14:14" x14ac:dyDescent="0.3">
      <c r="N6590" s="7"/>
    </row>
    <row r="6591" spans="14:14" x14ac:dyDescent="0.3">
      <c r="N6591" s="7"/>
    </row>
    <row r="6592" spans="14:14" x14ac:dyDescent="0.3">
      <c r="N6592" s="7"/>
    </row>
    <row r="6593" spans="14:14" x14ac:dyDescent="0.3">
      <c r="N6593" s="7"/>
    </row>
    <row r="6594" spans="14:14" x14ac:dyDescent="0.3">
      <c r="N6594" s="7"/>
    </row>
    <row r="6595" spans="14:14" x14ac:dyDescent="0.3">
      <c r="N6595" s="7"/>
    </row>
    <row r="6596" spans="14:14" x14ac:dyDescent="0.3">
      <c r="N6596" s="7"/>
    </row>
    <row r="6597" spans="14:14" x14ac:dyDescent="0.3">
      <c r="N6597" s="7"/>
    </row>
    <row r="6598" spans="14:14" x14ac:dyDescent="0.3">
      <c r="N6598" s="7"/>
    </row>
    <row r="6599" spans="14:14" x14ac:dyDescent="0.3">
      <c r="N6599" s="7"/>
    </row>
    <row r="6600" spans="14:14" x14ac:dyDescent="0.3">
      <c r="N6600" s="7"/>
    </row>
    <row r="6601" spans="14:14" x14ac:dyDescent="0.3">
      <c r="N6601" s="7"/>
    </row>
    <row r="6602" spans="14:14" x14ac:dyDescent="0.3">
      <c r="N6602" s="7"/>
    </row>
    <row r="6603" spans="14:14" x14ac:dyDescent="0.3">
      <c r="N6603" s="7"/>
    </row>
    <row r="6604" spans="14:14" x14ac:dyDescent="0.3">
      <c r="N6604" s="7"/>
    </row>
    <row r="6605" spans="14:14" x14ac:dyDescent="0.3">
      <c r="N6605" s="7"/>
    </row>
    <row r="6606" spans="14:14" x14ac:dyDescent="0.3">
      <c r="N6606" s="7"/>
    </row>
    <row r="6607" spans="14:14" x14ac:dyDescent="0.3">
      <c r="N6607" s="7"/>
    </row>
    <row r="6608" spans="14:14" x14ac:dyDescent="0.3">
      <c r="N6608" s="7"/>
    </row>
    <row r="6609" spans="14:14" x14ac:dyDescent="0.3">
      <c r="N6609" s="7"/>
    </row>
    <row r="6610" spans="14:14" x14ac:dyDescent="0.3">
      <c r="N6610" s="7"/>
    </row>
    <row r="6611" spans="14:14" x14ac:dyDescent="0.3">
      <c r="N6611" s="7"/>
    </row>
    <row r="6612" spans="14:14" x14ac:dyDescent="0.3">
      <c r="N6612" s="7"/>
    </row>
    <row r="6613" spans="14:14" x14ac:dyDescent="0.3">
      <c r="N6613" s="7"/>
    </row>
    <row r="6614" spans="14:14" x14ac:dyDescent="0.3">
      <c r="N6614" s="7"/>
    </row>
    <row r="6615" spans="14:14" x14ac:dyDescent="0.3">
      <c r="N6615" s="7"/>
    </row>
    <row r="6616" spans="14:14" x14ac:dyDescent="0.3">
      <c r="N6616" s="7"/>
    </row>
    <row r="6617" spans="14:14" x14ac:dyDescent="0.3">
      <c r="N6617" s="7"/>
    </row>
    <row r="6618" spans="14:14" x14ac:dyDescent="0.3">
      <c r="N6618" s="7"/>
    </row>
    <row r="6619" spans="14:14" x14ac:dyDescent="0.3">
      <c r="N6619" s="7"/>
    </row>
    <row r="6620" spans="14:14" x14ac:dyDescent="0.3">
      <c r="N6620" s="7"/>
    </row>
    <row r="6621" spans="14:14" x14ac:dyDescent="0.3">
      <c r="N6621" s="7"/>
    </row>
    <row r="6622" spans="14:14" x14ac:dyDescent="0.3">
      <c r="N6622" s="7"/>
    </row>
    <row r="6623" spans="14:14" x14ac:dyDescent="0.3">
      <c r="N6623" s="7"/>
    </row>
    <row r="6624" spans="14:14" x14ac:dyDescent="0.3">
      <c r="N6624" s="7"/>
    </row>
    <row r="6625" spans="14:14" x14ac:dyDescent="0.3">
      <c r="N6625" s="7"/>
    </row>
    <row r="6626" spans="14:14" x14ac:dyDescent="0.3">
      <c r="N6626" s="7"/>
    </row>
    <row r="6627" spans="14:14" x14ac:dyDescent="0.3">
      <c r="N6627" s="7"/>
    </row>
    <row r="6628" spans="14:14" x14ac:dyDescent="0.3">
      <c r="N6628" s="7"/>
    </row>
    <row r="6629" spans="14:14" x14ac:dyDescent="0.3">
      <c r="N6629" s="7"/>
    </row>
    <row r="6630" spans="14:14" x14ac:dyDescent="0.3">
      <c r="N6630" s="7"/>
    </row>
    <row r="6631" spans="14:14" x14ac:dyDescent="0.3">
      <c r="N6631" s="7"/>
    </row>
    <row r="6632" spans="14:14" x14ac:dyDescent="0.3">
      <c r="N6632" s="7"/>
    </row>
    <row r="6633" spans="14:14" x14ac:dyDescent="0.3">
      <c r="N6633" s="7"/>
    </row>
    <row r="6634" spans="14:14" x14ac:dyDescent="0.3">
      <c r="N6634" s="7"/>
    </row>
    <row r="6635" spans="14:14" x14ac:dyDescent="0.3">
      <c r="N6635" s="7"/>
    </row>
    <row r="6636" spans="14:14" x14ac:dyDescent="0.3">
      <c r="N6636" s="7"/>
    </row>
    <row r="6637" spans="14:14" x14ac:dyDescent="0.3">
      <c r="N6637" s="7"/>
    </row>
    <row r="6638" spans="14:14" x14ac:dyDescent="0.3">
      <c r="N6638" s="7"/>
    </row>
    <row r="6639" spans="14:14" x14ac:dyDescent="0.3">
      <c r="N6639" s="7"/>
    </row>
    <row r="6640" spans="14:14" x14ac:dyDescent="0.3">
      <c r="N6640" s="7"/>
    </row>
    <row r="6641" spans="14:14" x14ac:dyDescent="0.3">
      <c r="N6641" s="7"/>
    </row>
    <row r="6642" spans="14:14" x14ac:dyDescent="0.3">
      <c r="N6642" s="7"/>
    </row>
    <row r="6643" spans="14:14" x14ac:dyDescent="0.3">
      <c r="N6643" s="7"/>
    </row>
    <row r="6644" spans="14:14" x14ac:dyDescent="0.3">
      <c r="N6644" s="7"/>
    </row>
    <row r="6645" spans="14:14" x14ac:dyDescent="0.3">
      <c r="N6645" s="7"/>
    </row>
    <row r="6646" spans="14:14" x14ac:dyDescent="0.3">
      <c r="N6646" s="7"/>
    </row>
    <row r="6647" spans="14:14" x14ac:dyDescent="0.3">
      <c r="N6647" s="7"/>
    </row>
    <row r="6648" spans="14:14" x14ac:dyDescent="0.3">
      <c r="N6648" s="7"/>
    </row>
    <row r="6649" spans="14:14" x14ac:dyDescent="0.3">
      <c r="N6649" s="7"/>
    </row>
    <row r="6650" spans="14:14" x14ac:dyDescent="0.3">
      <c r="N6650" s="7"/>
    </row>
    <row r="6651" spans="14:14" x14ac:dyDescent="0.3">
      <c r="N6651" s="7"/>
    </row>
    <row r="6652" spans="14:14" x14ac:dyDescent="0.3">
      <c r="N6652" s="7"/>
    </row>
    <row r="6653" spans="14:14" x14ac:dyDescent="0.3">
      <c r="N6653" s="7"/>
    </row>
    <row r="6654" spans="14:14" x14ac:dyDescent="0.3">
      <c r="N6654" s="7"/>
    </row>
    <row r="6655" spans="14:14" x14ac:dyDescent="0.3">
      <c r="N6655" s="7"/>
    </row>
    <row r="6656" spans="14:14" x14ac:dyDescent="0.3">
      <c r="N6656" s="7"/>
    </row>
    <row r="6657" spans="14:14" x14ac:dyDescent="0.3">
      <c r="N6657" s="7"/>
    </row>
    <row r="6658" spans="14:14" x14ac:dyDescent="0.3">
      <c r="N6658" s="7"/>
    </row>
    <row r="6659" spans="14:14" x14ac:dyDescent="0.3">
      <c r="N6659" s="7"/>
    </row>
    <row r="6660" spans="14:14" x14ac:dyDescent="0.3">
      <c r="N6660" s="7"/>
    </row>
    <row r="6661" spans="14:14" x14ac:dyDescent="0.3">
      <c r="N6661" s="7"/>
    </row>
    <row r="6662" spans="14:14" x14ac:dyDescent="0.3">
      <c r="N6662" s="7"/>
    </row>
    <row r="6663" spans="14:14" x14ac:dyDescent="0.3">
      <c r="N6663" s="7"/>
    </row>
    <row r="6664" spans="14:14" x14ac:dyDescent="0.3">
      <c r="N6664" s="7"/>
    </row>
    <row r="6665" spans="14:14" x14ac:dyDescent="0.3">
      <c r="N6665" s="7"/>
    </row>
    <row r="6666" spans="14:14" x14ac:dyDescent="0.3">
      <c r="N6666" s="7"/>
    </row>
    <row r="6667" spans="14:14" x14ac:dyDescent="0.3">
      <c r="N6667" s="7"/>
    </row>
    <row r="6668" spans="14:14" x14ac:dyDescent="0.3">
      <c r="N6668" s="7"/>
    </row>
    <row r="6669" spans="14:14" x14ac:dyDescent="0.3">
      <c r="N6669" s="7"/>
    </row>
    <row r="6670" spans="14:14" x14ac:dyDescent="0.3">
      <c r="N6670" s="7"/>
    </row>
    <row r="6671" spans="14:14" x14ac:dyDescent="0.3">
      <c r="N6671" s="7"/>
    </row>
    <row r="6672" spans="14:14" x14ac:dyDescent="0.3">
      <c r="N6672" s="7"/>
    </row>
    <row r="6673" spans="14:14" x14ac:dyDescent="0.3">
      <c r="N6673" s="7"/>
    </row>
    <row r="6674" spans="14:14" x14ac:dyDescent="0.3">
      <c r="N6674" s="7"/>
    </row>
    <row r="6675" spans="14:14" x14ac:dyDescent="0.3">
      <c r="N6675" s="7"/>
    </row>
    <row r="6676" spans="14:14" x14ac:dyDescent="0.3">
      <c r="N6676" s="7"/>
    </row>
    <row r="6677" spans="14:14" x14ac:dyDescent="0.3">
      <c r="N6677" s="7"/>
    </row>
    <row r="6678" spans="14:14" x14ac:dyDescent="0.3">
      <c r="N6678" s="7"/>
    </row>
    <row r="6679" spans="14:14" x14ac:dyDescent="0.3">
      <c r="N6679" s="7"/>
    </row>
    <row r="6680" spans="14:14" x14ac:dyDescent="0.3">
      <c r="N6680" s="7"/>
    </row>
    <row r="6681" spans="14:14" x14ac:dyDescent="0.3">
      <c r="N6681" s="7"/>
    </row>
    <row r="6682" spans="14:14" x14ac:dyDescent="0.3">
      <c r="N6682" s="7"/>
    </row>
    <row r="6683" spans="14:14" x14ac:dyDescent="0.3">
      <c r="N6683" s="7"/>
    </row>
    <row r="6684" spans="14:14" x14ac:dyDescent="0.3">
      <c r="N6684" s="7"/>
    </row>
    <row r="6685" spans="14:14" x14ac:dyDescent="0.3">
      <c r="N6685" s="7"/>
    </row>
    <row r="6686" spans="14:14" x14ac:dyDescent="0.3">
      <c r="N6686" s="7"/>
    </row>
    <row r="6687" spans="14:14" x14ac:dyDescent="0.3">
      <c r="N6687" s="7"/>
    </row>
    <row r="6688" spans="14:14" x14ac:dyDescent="0.3">
      <c r="N6688" s="7"/>
    </row>
    <row r="6689" spans="14:14" x14ac:dyDescent="0.3">
      <c r="N6689" s="7"/>
    </row>
    <row r="6690" spans="14:14" x14ac:dyDescent="0.3">
      <c r="N6690" s="7"/>
    </row>
    <row r="6691" spans="14:14" x14ac:dyDescent="0.3">
      <c r="N6691" s="7"/>
    </row>
    <row r="6692" spans="14:14" x14ac:dyDescent="0.3">
      <c r="N6692" s="7"/>
    </row>
    <row r="6693" spans="14:14" x14ac:dyDescent="0.3">
      <c r="N6693" s="7"/>
    </row>
    <row r="6694" spans="14:14" x14ac:dyDescent="0.3">
      <c r="N6694" s="7"/>
    </row>
    <row r="6695" spans="14:14" x14ac:dyDescent="0.3">
      <c r="N6695" s="7"/>
    </row>
    <row r="6696" spans="14:14" x14ac:dyDescent="0.3">
      <c r="N6696" s="7"/>
    </row>
    <row r="6697" spans="14:14" x14ac:dyDescent="0.3">
      <c r="N6697" s="7"/>
    </row>
    <row r="6698" spans="14:14" x14ac:dyDescent="0.3">
      <c r="N6698" s="7"/>
    </row>
    <row r="6699" spans="14:14" x14ac:dyDescent="0.3">
      <c r="N6699" s="7"/>
    </row>
    <row r="6700" spans="14:14" x14ac:dyDescent="0.3">
      <c r="N6700" s="7"/>
    </row>
    <row r="6701" spans="14:14" x14ac:dyDescent="0.3">
      <c r="N6701" s="7"/>
    </row>
    <row r="6702" spans="14:14" x14ac:dyDescent="0.3">
      <c r="N6702" s="7"/>
    </row>
    <row r="6703" spans="14:14" x14ac:dyDescent="0.3">
      <c r="N6703" s="7"/>
    </row>
    <row r="6704" spans="14:14" x14ac:dyDescent="0.3">
      <c r="N6704" s="7"/>
    </row>
    <row r="6705" spans="14:14" x14ac:dyDescent="0.3">
      <c r="N6705" s="7"/>
    </row>
    <row r="6706" spans="14:14" x14ac:dyDescent="0.3">
      <c r="N6706" s="7"/>
    </row>
    <row r="6707" spans="14:14" x14ac:dyDescent="0.3">
      <c r="N6707" s="7"/>
    </row>
    <row r="6708" spans="14:14" x14ac:dyDescent="0.3">
      <c r="N6708" s="7"/>
    </row>
    <row r="6709" spans="14:14" x14ac:dyDescent="0.3">
      <c r="N6709" s="7"/>
    </row>
    <row r="6710" spans="14:14" x14ac:dyDescent="0.3">
      <c r="N6710" s="7"/>
    </row>
    <row r="6711" spans="14:14" x14ac:dyDescent="0.3">
      <c r="N6711" s="7"/>
    </row>
    <row r="6712" spans="14:14" x14ac:dyDescent="0.3">
      <c r="N6712" s="7"/>
    </row>
    <row r="6713" spans="14:14" x14ac:dyDescent="0.3">
      <c r="N6713" s="7"/>
    </row>
    <row r="6714" spans="14:14" x14ac:dyDescent="0.3">
      <c r="N6714" s="7"/>
    </row>
    <row r="6715" spans="14:14" x14ac:dyDescent="0.3">
      <c r="N6715" s="7"/>
    </row>
    <row r="6716" spans="14:14" x14ac:dyDescent="0.3">
      <c r="N6716" s="7"/>
    </row>
    <row r="6717" spans="14:14" x14ac:dyDescent="0.3">
      <c r="N6717" s="7"/>
    </row>
    <row r="6718" spans="14:14" x14ac:dyDescent="0.3">
      <c r="N6718" s="7"/>
    </row>
    <row r="6719" spans="14:14" x14ac:dyDescent="0.3">
      <c r="N6719" s="7"/>
    </row>
    <row r="6720" spans="14:14" x14ac:dyDescent="0.3">
      <c r="N6720" s="7"/>
    </row>
    <row r="6721" spans="14:14" x14ac:dyDescent="0.3">
      <c r="N6721" s="7"/>
    </row>
    <row r="6722" spans="14:14" x14ac:dyDescent="0.3">
      <c r="N6722" s="7"/>
    </row>
    <row r="6723" spans="14:14" x14ac:dyDescent="0.3">
      <c r="N6723" s="7"/>
    </row>
    <row r="6724" spans="14:14" x14ac:dyDescent="0.3">
      <c r="N6724" s="7"/>
    </row>
    <row r="6725" spans="14:14" x14ac:dyDescent="0.3">
      <c r="N6725" s="7"/>
    </row>
    <row r="6726" spans="14:14" x14ac:dyDescent="0.3">
      <c r="N6726" s="7"/>
    </row>
    <row r="6727" spans="14:14" x14ac:dyDescent="0.3">
      <c r="N6727" s="7"/>
    </row>
    <row r="6728" spans="14:14" x14ac:dyDescent="0.3">
      <c r="N6728" s="7"/>
    </row>
    <row r="6729" spans="14:14" x14ac:dyDescent="0.3">
      <c r="N6729" s="7"/>
    </row>
    <row r="6730" spans="14:14" x14ac:dyDescent="0.3">
      <c r="N6730" s="7"/>
    </row>
    <row r="6731" spans="14:14" x14ac:dyDescent="0.3">
      <c r="N6731" s="7"/>
    </row>
    <row r="6732" spans="14:14" x14ac:dyDescent="0.3">
      <c r="N6732" s="7"/>
    </row>
    <row r="6733" spans="14:14" x14ac:dyDescent="0.3">
      <c r="N6733" s="7"/>
    </row>
    <row r="6734" spans="14:14" x14ac:dyDescent="0.3">
      <c r="N6734" s="7"/>
    </row>
    <row r="6735" spans="14:14" x14ac:dyDescent="0.3">
      <c r="N6735" s="7"/>
    </row>
    <row r="6736" spans="14:14" x14ac:dyDescent="0.3">
      <c r="N6736" s="7"/>
    </row>
    <row r="6737" spans="14:14" x14ac:dyDescent="0.3">
      <c r="N6737" s="7"/>
    </row>
    <row r="6738" spans="14:14" x14ac:dyDescent="0.3">
      <c r="N6738" s="7"/>
    </row>
    <row r="6739" spans="14:14" x14ac:dyDescent="0.3">
      <c r="N6739" s="7"/>
    </row>
    <row r="6740" spans="14:14" x14ac:dyDescent="0.3">
      <c r="N6740" s="7"/>
    </row>
    <row r="6741" spans="14:14" x14ac:dyDescent="0.3">
      <c r="N6741" s="7"/>
    </row>
    <row r="6742" spans="14:14" x14ac:dyDescent="0.3">
      <c r="N6742" s="7"/>
    </row>
    <row r="6743" spans="14:14" x14ac:dyDescent="0.3">
      <c r="N6743" s="7"/>
    </row>
    <row r="6744" spans="14:14" x14ac:dyDescent="0.3">
      <c r="N6744" s="7"/>
    </row>
    <row r="6745" spans="14:14" x14ac:dyDescent="0.3">
      <c r="N6745" s="7"/>
    </row>
    <row r="6746" spans="14:14" x14ac:dyDescent="0.3">
      <c r="N6746" s="7"/>
    </row>
    <row r="6747" spans="14:14" x14ac:dyDescent="0.3">
      <c r="N6747" s="7"/>
    </row>
    <row r="6748" spans="14:14" x14ac:dyDescent="0.3">
      <c r="N6748" s="7"/>
    </row>
    <row r="6749" spans="14:14" x14ac:dyDescent="0.3">
      <c r="N6749" s="7"/>
    </row>
    <row r="6750" spans="14:14" x14ac:dyDescent="0.3">
      <c r="N6750" s="7"/>
    </row>
    <row r="6751" spans="14:14" x14ac:dyDescent="0.3">
      <c r="N6751" s="7"/>
    </row>
    <row r="6752" spans="14:14" x14ac:dyDescent="0.3">
      <c r="N6752" s="7"/>
    </row>
    <row r="6753" spans="14:14" x14ac:dyDescent="0.3">
      <c r="N6753" s="7"/>
    </row>
    <row r="6754" spans="14:14" x14ac:dyDescent="0.3">
      <c r="N6754" s="7"/>
    </row>
    <row r="6755" spans="14:14" x14ac:dyDescent="0.3">
      <c r="N6755" s="7"/>
    </row>
    <row r="6756" spans="14:14" x14ac:dyDescent="0.3">
      <c r="N6756" s="7"/>
    </row>
    <row r="6757" spans="14:14" x14ac:dyDescent="0.3">
      <c r="N6757" s="7"/>
    </row>
    <row r="6758" spans="14:14" x14ac:dyDescent="0.3">
      <c r="N6758" s="7"/>
    </row>
    <row r="6759" spans="14:14" x14ac:dyDescent="0.3">
      <c r="N6759" s="7"/>
    </row>
    <row r="6760" spans="14:14" x14ac:dyDescent="0.3">
      <c r="N6760" s="7"/>
    </row>
    <row r="6761" spans="14:14" x14ac:dyDescent="0.3">
      <c r="N6761" s="7"/>
    </row>
    <row r="6762" spans="14:14" x14ac:dyDescent="0.3">
      <c r="N6762" s="7"/>
    </row>
    <row r="6763" spans="14:14" x14ac:dyDescent="0.3">
      <c r="N6763" s="7"/>
    </row>
    <row r="6764" spans="14:14" x14ac:dyDescent="0.3">
      <c r="N6764" s="7"/>
    </row>
    <row r="6765" spans="14:14" x14ac:dyDescent="0.3">
      <c r="N6765" s="7"/>
    </row>
    <row r="6766" spans="14:14" x14ac:dyDescent="0.3">
      <c r="N6766" s="7"/>
    </row>
    <row r="6767" spans="14:14" x14ac:dyDescent="0.3">
      <c r="N6767" s="7"/>
    </row>
    <row r="6768" spans="14:14" x14ac:dyDescent="0.3">
      <c r="N6768" s="7"/>
    </row>
    <row r="6769" spans="14:14" x14ac:dyDescent="0.3">
      <c r="N6769" s="7"/>
    </row>
    <row r="6770" spans="14:14" x14ac:dyDescent="0.3">
      <c r="N6770" s="7"/>
    </row>
    <row r="6771" spans="14:14" x14ac:dyDescent="0.3">
      <c r="N6771" s="7"/>
    </row>
    <row r="6772" spans="14:14" x14ac:dyDescent="0.3">
      <c r="N6772" s="7"/>
    </row>
    <row r="6773" spans="14:14" x14ac:dyDescent="0.3">
      <c r="N6773" s="7"/>
    </row>
    <row r="6774" spans="14:14" x14ac:dyDescent="0.3">
      <c r="N6774" s="7"/>
    </row>
    <row r="6775" spans="14:14" x14ac:dyDescent="0.3">
      <c r="N6775" s="7"/>
    </row>
    <row r="6776" spans="14:14" x14ac:dyDescent="0.3">
      <c r="N6776" s="7"/>
    </row>
    <row r="6777" spans="14:14" x14ac:dyDescent="0.3">
      <c r="N6777" s="7"/>
    </row>
    <row r="6778" spans="14:14" x14ac:dyDescent="0.3">
      <c r="N6778" s="7"/>
    </row>
    <row r="6779" spans="14:14" x14ac:dyDescent="0.3">
      <c r="N6779" s="7"/>
    </row>
    <row r="6780" spans="14:14" x14ac:dyDescent="0.3">
      <c r="N6780" s="7"/>
    </row>
    <row r="6781" spans="14:14" x14ac:dyDescent="0.3">
      <c r="N6781" s="7"/>
    </row>
    <row r="6782" spans="14:14" x14ac:dyDescent="0.3">
      <c r="N6782" s="7"/>
    </row>
    <row r="6783" spans="14:14" x14ac:dyDescent="0.3">
      <c r="N6783" s="7"/>
    </row>
    <row r="6784" spans="14:14" x14ac:dyDescent="0.3">
      <c r="N6784" s="7"/>
    </row>
    <row r="6785" spans="14:14" x14ac:dyDescent="0.3">
      <c r="N6785" s="7"/>
    </row>
    <row r="6786" spans="14:14" x14ac:dyDescent="0.3">
      <c r="N6786" s="7"/>
    </row>
    <row r="6787" spans="14:14" x14ac:dyDescent="0.3">
      <c r="N6787" s="7"/>
    </row>
    <row r="6788" spans="14:14" x14ac:dyDescent="0.3">
      <c r="N6788" s="7"/>
    </row>
    <row r="6789" spans="14:14" x14ac:dyDescent="0.3">
      <c r="N6789" s="7"/>
    </row>
    <row r="6790" spans="14:14" x14ac:dyDescent="0.3">
      <c r="N6790" s="7"/>
    </row>
    <row r="6791" spans="14:14" x14ac:dyDescent="0.3">
      <c r="N6791" s="7"/>
    </row>
    <row r="6792" spans="14:14" x14ac:dyDescent="0.3">
      <c r="N6792" s="7"/>
    </row>
    <row r="6793" spans="14:14" x14ac:dyDescent="0.3">
      <c r="N6793" s="7"/>
    </row>
    <row r="6794" spans="14:14" x14ac:dyDescent="0.3">
      <c r="N6794" s="7"/>
    </row>
    <row r="6795" spans="14:14" x14ac:dyDescent="0.3">
      <c r="N6795" s="7"/>
    </row>
    <row r="6796" spans="14:14" x14ac:dyDescent="0.3">
      <c r="N6796" s="7"/>
    </row>
    <row r="6797" spans="14:14" x14ac:dyDescent="0.3">
      <c r="N6797" s="7"/>
    </row>
    <row r="6798" spans="14:14" x14ac:dyDescent="0.3">
      <c r="N6798" s="7"/>
    </row>
    <row r="6799" spans="14:14" x14ac:dyDescent="0.3">
      <c r="N6799" s="7"/>
    </row>
    <row r="6800" spans="14:14" x14ac:dyDescent="0.3">
      <c r="N6800" s="7"/>
    </row>
    <row r="6801" spans="14:14" x14ac:dyDescent="0.3">
      <c r="N6801" s="7"/>
    </row>
    <row r="6802" spans="14:14" x14ac:dyDescent="0.3">
      <c r="N6802" s="7"/>
    </row>
    <row r="6803" spans="14:14" x14ac:dyDescent="0.3">
      <c r="N6803" s="7"/>
    </row>
    <row r="6804" spans="14:14" x14ac:dyDescent="0.3">
      <c r="N6804" s="7"/>
    </row>
    <row r="6805" spans="14:14" x14ac:dyDescent="0.3">
      <c r="N6805" s="7"/>
    </row>
    <row r="6806" spans="14:14" x14ac:dyDescent="0.3">
      <c r="N6806" s="7"/>
    </row>
    <row r="6807" spans="14:14" x14ac:dyDescent="0.3">
      <c r="N6807" s="7"/>
    </row>
    <row r="6808" spans="14:14" x14ac:dyDescent="0.3">
      <c r="N6808" s="7"/>
    </row>
    <row r="6809" spans="14:14" x14ac:dyDescent="0.3">
      <c r="N6809" s="7"/>
    </row>
    <row r="6810" spans="14:14" x14ac:dyDescent="0.3">
      <c r="N6810" s="7"/>
    </row>
    <row r="6811" spans="14:14" x14ac:dyDescent="0.3">
      <c r="N6811" s="7"/>
    </row>
    <row r="6812" spans="14:14" x14ac:dyDescent="0.3">
      <c r="N6812" s="7"/>
    </row>
    <row r="6813" spans="14:14" x14ac:dyDescent="0.3">
      <c r="N6813" s="7"/>
    </row>
    <row r="6814" spans="14:14" x14ac:dyDescent="0.3">
      <c r="N6814" s="7"/>
    </row>
    <row r="6815" spans="14:14" x14ac:dyDescent="0.3">
      <c r="N6815" s="7"/>
    </row>
    <row r="6816" spans="14:14" x14ac:dyDescent="0.3">
      <c r="N6816" s="7"/>
    </row>
    <row r="6817" spans="14:14" x14ac:dyDescent="0.3">
      <c r="N6817" s="7"/>
    </row>
    <row r="6818" spans="14:14" x14ac:dyDescent="0.3">
      <c r="N6818" s="7"/>
    </row>
    <row r="6819" spans="14:14" x14ac:dyDescent="0.3">
      <c r="N6819" s="7"/>
    </row>
    <row r="6820" spans="14:14" x14ac:dyDescent="0.3">
      <c r="N6820" s="7"/>
    </row>
    <row r="6821" spans="14:14" x14ac:dyDescent="0.3">
      <c r="N6821" s="7"/>
    </row>
    <row r="6822" spans="14:14" x14ac:dyDescent="0.3">
      <c r="N6822" s="7"/>
    </row>
    <row r="6823" spans="14:14" x14ac:dyDescent="0.3">
      <c r="N6823" s="7"/>
    </row>
    <row r="6824" spans="14:14" x14ac:dyDescent="0.3">
      <c r="N6824" s="7"/>
    </row>
    <row r="6825" spans="14:14" x14ac:dyDescent="0.3">
      <c r="N6825" s="7"/>
    </row>
    <row r="6826" spans="14:14" x14ac:dyDescent="0.3">
      <c r="N6826" s="7"/>
    </row>
    <row r="6827" spans="14:14" x14ac:dyDescent="0.3">
      <c r="N6827" s="7"/>
    </row>
    <row r="6828" spans="14:14" x14ac:dyDescent="0.3">
      <c r="N6828" s="7"/>
    </row>
    <row r="6829" spans="14:14" x14ac:dyDescent="0.3">
      <c r="N6829" s="7"/>
    </row>
    <row r="6830" spans="14:14" x14ac:dyDescent="0.3">
      <c r="N6830" s="7"/>
    </row>
    <row r="6831" spans="14:14" x14ac:dyDescent="0.3">
      <c r="N6831" s="7"/>
    </row>
    <row r="6832" spans="14:14" x14ac:dyDescent="0.3">
      <c r="N6832" s="7"/>
    </row>
    <row r="6833" spans="14:14" x14ac:dyDescent="0.3">
      <c r="N6833" s="7"/>
    </row>
    <row r="6834" spans="14:14" x14ac:dyDescent="0.3">
      <c r="N6834" s="7"/>
    </row>
    <row r="6835" spans="14:14" x14ac:dyDescent="0.3">
      <c r="N6835" s="7"/>
    </row>
    <row r="6836" spans="14:14" x14ac:dyDescent="0.3">
      <c r="N6836" s="7"/>
    </row>
    <row r="6837" spans="14:14" x14ac:dyDescent="0.3">
      <c r="N6837" s="7"/>
    </row>
    <row r="6838" spans="14:14" x14ac:dyDescent="0.3">
      <c r="N6838" s="7"/>
    </row>
    <row r="6839" spans="14:14" x14ac:dyDescent="0.3">
      <c r="N6839" s="7"/>
    </row>
    <row r="6840" spans="14:14" x14ac:dyDescent="0.3">
      <c r="N6840" s="7"/>
    </row>
    <row r="6841" spans="14:14" x14ac:dyDescent="0.3">
      <c r="N6841" s="7"/>
    </row>
    <row r="6842" spans="14:14" x14ac:dyDescent="0.3">
      <c r="N6842" s="7"/>
    </row>
    <row r="6843" spans="14:14" x14ac:dyDescent="0.3">
      <c r="N6843" s="7"/>
    </row>
    <row r="6844" spans="14:14" x14ac:dyDescent="0.3">
      <c r="N6844" s="7"/>
    </row>
    <row r="6845" spans="14:14" x14ac:dyDescent="0.3">
      <c r="N6845" s="7"/>
    </row>
    <row r="6846" spans="14:14" x14ac:dyDescent="0.3">
      <c r="N6846" s="7"/>
    </row>
    <row r="6847" spans="14:14" x14ac:dyDescent="0.3">
      <c r="N6847" s="7"/>
    </row>
    <row r="6848" spans="14:14" x14ac:dyDescent="0.3">
      <c r="N6848" s="7"/>
    </row>
    <row r="6849" spans="14:14" x14ac:dyDescent="0.3">
      <c r="N6849" s="7"/>
    </row>
    <row r="6850" spans="14:14" x14ac:dyDescent="0.3">
      <c r="N6850" s="7"/>
    </row>
    <row r="6851" spans="14:14" x14ac:dyDescent="0.3">
      <c r="N6851" s="7"/>
    </row>
    <row r="6852" spans="14:14" x14ac:dyDescent="0.3">
      <c r="N6852" s="7"/>
    </row>
    <row r="6853" spans="14:14" x14ac:dyDescent="0.3">
      <c r="N6853" s="7"/>
    </row>
    <row r="6854" spans="14:14" x14ac:dyDescent="0.3">
      <c r="N6854" s="7"/>
    </row>
    <row r="6855" spans="14:14" x14ac:dyDescent="0.3">
      <c r="N6855" s="7"/>
    </row>
    <row r="6856" spans="14:14" x14ac:dyDescent="0.3">
      <c r="N6856" s="7"/>
    </row>
    <row r="6857" spans="14:14" x14ac:dyDescent="0.3">
      <c r="N6857" s="7"/>
    </row>
    <row r="6858" spans="14:14" x14ac:dyDescent="0.3">
      <c r="N6858" s="7"/>
    </row>
    <row r="6859" spans="14:14" x14ac:dyDescent="0.3">
      <c r="N6859" s="7"/>
    </row>
    <row r="6860" spans="14:14" x14ac:dyDescent="0.3">
      <c r="N6860" s="7"/>
    </row>
    <row r="6861" spans="14:14" x14ac:dyDescent="0.3">
      <c r="N6861" s="7"/>
    </row>
    <row r="6862" spans="14:14" x14ac:dyDescent="0.3">
      <c r="N6862" s="7"/>
    </row>
    <row r="6863" spans="14:14" x14ac:dyDescent="0.3">
      <c r="N6863" s="7"/>
    </row>
    <row r="6864" spans="14:14" x14ac:dyDescent="0.3">
      <c r="N6864" s="7"/>
    </row>
    <row r="6865" spans="14:14" x14ac:dyDescent="0.3">
      <c r="N6865" s="7"/>
    </row>
    <row r="6866" spans="14:14" x14ac:dyDescent="0.3">
      <c r="N6866" s="7"/>
    </row>
    <row r="6867" spans="14:14" x14ac:dyDescent="0.3">
      <c r="N6867" s="7"/>
    </row>
    <row r="6868" spans="14:14" x14ac:dyDescent="0.3">
      <c r="N6868" s="7"/>
    </row>
    <row r="6869" spans="14:14" x14ac:dyDescent="0.3">
      <c r="N6869" s="7"/>
    </row>
    <row r="6870" spans="14:14" x14ac:dyDescent="0.3">
      <c r="N6870" s="7"/>
    </row>
    <row r="6871" spans="14:14" x14ac:dyDescent="0.3">
      <c r="N6871" s="7"/>
    </row>
    <row r="6872" spans="14:14" x14ac:dyDescent="0.3">
      <c r="N6872" s="7"/>
    </row>
    <row r="6873" spans="14:14" x14ac:dyDescent="0.3">
      <c r="N6873" s="7"/>
    </row>
    <row r="6874" spans="14:14" x14ac:dyDescent="0.3">
      <c r="N6874" s="7"/>
    </row>
    <row r="6875" spans="14:14" x14ac:dyDescent="0.3">
      <c r="N6875" s="7"/>
    </row>
    <row r="6876" spans="14:14" x14ac:dyDescent="0.3">
      <c r="N6876" s="7"/>
    </row>
    <row r="6877" spans="14:14" x14ac:dyDescent="0.3">
      <c r="N6877" s="7"/>
    </row>
    <row r="6878" spans="14:14" x14ac:dyDescent="0.3">
      <c r="N6878" s="7"/>
    </row>
    <row r="6879" spans="14:14" x14ac:dyDescent="0.3">
      <c r="N6879" s="7"/>
    </row>
    <row r="6880" spans="14:14" x14ac:dyDescent="0.3">
      <c r="N6880" s="7"/>
    </row>
    <row r="6881" spans="14:14" x14ac:dyDescent="0.3">
      <c r="N6881" s="7"/>
    </row>
    <row r="6882" spans="14:14" x14ac:dyDescent="0.3">
      <c r="N6882" s="7"/>
    </row>
    <row r="6883" spans="14:14" x14ac:dyDescent="0.3">
      <c r="N6883" s="7"/>
    </row>
    <row r="6884" spans="14:14" x14ac:dyDescent="0.3">
      <c r="N6884" s="7"/>
    </row>
    <row r="6885" spans="14:14" x14ac:dyDescent="0.3">
      <c r="N6885" s="7"/>
    </row>
    <row r="6886" spans="14:14" x14ac:dyDescent="0.3">
      <c r="N6886" s="7"/>
    </row>
    <row r="6887" spans="14:14" x14ac:dyDescent="0.3">
      <c r="N6887" s="7"/>
    </row>
    <row r="6888" spans="14:14" x14ac:dyDescent="0.3">
      <c r="N6888" s="7"/>
    </row>
    <row r="6889" spans="14:14" x14ac:dyDescent="0.3">
      <c r="N6889" s="7"/>
    </row>
    <row r="6890" spans="14:14" x14ac:dyDescent="0.3">
      <c r="N6890" s="7"/>
    </row>
    <row r="6891" spans="14:14" x14ac:dyDescent="0.3">
      <c r="N6891" s="7"/>
    </row>
    <row r="6892" spans="14:14" x14ac:dyDescent="0.3">
      <c r="N6892" s="7"/>
    </row>
    <row r="6893" spans="14:14" x14ac:dyDescent="0.3">
      <c r="N6893" s="7"/>
    </row>
    <row r="6894" spans="14:14" x14ac:dyDescent="0.3">
      <c r="N6894" s="7"/>
    </row>
    <row r="6895" spans="14:14" x14ac:dyDescent="0.3">
      <c r="N6895" s="7"/>
    </row>
    <row r="6896" spans="14:14" x14ac:dyDescent="0.3">
      <c r="N6896" s="7"/>
    </row>
    <row r="6897" spans="14:14" x14ac:dyDescent="0.3">
      <c r="N6897" s="7"/>
    </row>
    <row r="6898" spans="14:14" x14ac:dyDescent="0.3">
      <c r="N6898" s="7"/>
    </row>
    <row r="6899" spans="14:14" x14ac:dyDescent="0.3">
      <c r="N6899" s="7"/>
    </row>
    <row r="6900" spans="14:14" x14ac:dyDescent="0.3">
      <c r="N6900" s="7"/>
    </row>
    <row r="6901" spans="14:14" x14ac:dyDescent="0.3">
      <c r="N6901" s="7"/>
    </row>
    <row r="6902" spans="14:14" x14ac:dyDescent="0.3">
      <c r="N6902" s="7"/>
    </row>
    <row r="6903" spans="14:14" x14ac:dyDescent="0.3">
      <c r="N6903" s="7"/>
    </row>
    <row r="6904" spans="14:14" x14ac:dyDescent="0.3">
      <c r="N6904" s="7"/>
    </row>
    <row r="6905" spans="14:14" x14ac:dyDescent="0.3">
      <c r="N6905" s="7"/>
    </row>
    <row r="6906" spans="14:14" x14ac:dyDescent="0.3">
      <c r="N6906" s="7"/>
    </row>
    <row r="6907" spans="14:14" x14ac:dyDescent="0.3">
      <c r="N6907" s="7"/>
    </row>
    <row r="6908" spans="14:14" x14ac:dyDescent="0.3">
      <c r="N6908" s="7"/>
    </row>
    <row r="6909" spans="14:14" x14ac:dyDescent="0.3">
      <c r="N6909" s="7"/>
    </row>
    <row r="6910" spans="14:14" x14ac:dyDescent="0.3">
      <c r="N6910" s="7"/>
    </row>
    <row r="6911" spans="14:14" x14ac:dyDescent="0.3">
      <c r="N6911" s="7"/>
    </row>
    <row r="6912" spans="14:14" x14ac:dyDescent="0.3">
      <c r="N6912" s="7"/>
    </row>
    <row r="6913" spans="14:14" x14ac:dyDescent="0.3">
      <c r="N6913" s="7"/>
    </row>
    <row r="6914" spans="14:14" x14ac:dyDescent="0.3">
      <c r="N6914" s="7"/>
    </row>
    <row r="6915" spans="14:14" x14ac:dyDescent="0.3">
      <c r="N6915" s="7"/>
    </row>
    <row r="6916" spans="14:14" x14ac:dyDescent="0.3">
      <c r="N6916" s="7"/>
    </row>
    <row r="6917" spans="14:14" x14ac:dyDescent="0.3">
      <c r="N6917" s="7"/>
    </row>
    <row r="6918" spans="14:14" x14ac:dyDescent="0.3">
      <c r="N6918" s="7"/>
    </row>
    <row r="6919" spans="14:14" x14ac:dyDescent="0.3">
      <c r="N6919" s="7"/>
    </row>
    <row r="6920" spans="14:14" x14ac:dyDescent="0.3">
      <c r="N6920" s="7"/>
    </row>
    <row r="6921" spans="14:14" x14ac:dyDescent="0.3">
      <c r="N6921" s="7"/>
    </row>
    <row r="6922" spans="14:14" x14ac:dyDescent="0.3">
      <c r="N6922" s="7"/>
    </row>
    <row r="6923" spans="14:14" x14ac:dyDescent="0.3">
      <c r="N6923" s="7"/>
    </row>
    <row r="6924" spans="14:14" x14ac:dyDescent="0.3">
      <c r="N6924" s="7"/>
    </row>
    <row r="6925" spans="14:14" x14ac:dyDescent="0.3">
      <c r="N6925" s="7"/>
    </row>
    <row r="6926" spans="14:14" x14ac:dyDescent="0.3">
      <c r="N6926" s="7"/>
    </row>
    <row r="6927" spans="14:14" x14ac:dyDescent="0.3">
      <c r="N6927" s="7"/>
    </row>
    <row r="6928" spans="14:14" x14ac:dyDescent="0.3">
      <c r="N6928" s="7"/>
    </row>
    <row r="6929" spans="14:14" x14ac:dyDescent="0.3">
      <c r="N6929" s="7"/>
    </row>
    <row r="6930" spans="14:14" x14ac:dyDescent="0.3">
      <c r="N6930" s="7"/>
    </row>
    <row r="6931" spans="14:14" x14ac:dyDescent="0.3">
      <c r="N6931" s="7"/>
    </row>
    <row r="6932" spans="14:14" x14ac:dyDescent="0.3">
      <c r="N6932" s="7"/>
    </row>
    <row r="6933" spans="14:14" x14ac:dyDescent="0.3">
      <c r="N6933" s="7"/>
    </row>
    <row r="6934" spans="14:14" x14ac:dyDescent="0.3">
      <c r="N6934" s="7"/>
    </row>
    <row r="6935" spans="14:14" x14ac:dyDescent="0.3">
      <c r="N6935" s="7"/>
    </row>
    <row r="6936" spans="14:14" x14ac:dyDescent="0.3">
      <c r="N6936" s="7"/>
    </row>
    <row r="6937" spans="14:14" x14ac:dyDescent="0.3">
      <c r="N6937" s="7"/>
    </row>
    <row r="6938" spans="14:14" x14ac:dyDescent="0.3">
      <c r="N6938" s="7"/>
    </row>
    <row r="6939" spans="14:14" x14ac:dyDescent="0.3">
      <c r="N6939" s="7"/>
    </row>
    <row r="6940" spans="14:14" x14ac:dyDescent="0.3">
      <c r="N6940" s="7"/>
    </row>
    <row r="6941" spans="14:14" x14ac:dyDescent="0.3">
      <c r="N6941" s="7"/>
    </row>
    <row r="6942" spans="14:14" x14ac:dyDescent="0.3">
      <c r="N6942" s="7"/>
    </row>
    <row r="6943" spans="14:14" x14ac:dyDescent="0.3">
      <c r="N6943" s="7"/>
    </row>
    <row r="6944" spans="14:14" x14ac:dyDescent="0.3">
      <c r="N6944" s="7"/>
    </row>
    <row r="6945" spans="14:14" x14ac:dyDescent="0.3">
      <c r="N6945" s="7"/>
    </row>
    <row r="6946" spans="14:14" x14ac:dyDescent="0.3">
      <c r="N6946" s="7"/>
    </row>
    <row r="6947" spans="14:14" x14ac:dyDescent="0.3">
      <c r="N6947" s="7"/>
    </row>
    <row r="6948" spans="14:14" x14ac:dyDescent="0.3">
      <c r="N6948" s="7"/>
    </row>
    <row r="6949" spans="14:14" x14ac:dyDescent="0.3">
      <c r="N6949" s="7"/>
    </row>
    <row r="6950" spans="14:14" x14ac:dyDescent="0.3">
      <c r="N6950" s="7"/>
    </row>
    <row r="6951" spans="14:14" x14ac:dyDescent="0.3">
      <c r="N6951" s="7"/>
    </row>
    <row r="6952" spans="14:14" x14ac:dyDescent="0.3">
      <c r="N6952" s="7"/>
    </row>
    <row r="6953" spans="14:14" x14ac:dyDescent="0.3">
      <c r="N6953" s="7"/>
    </row>
    <row r="6954" spans="14:14" x14ac:dyDescent="0.3">
      <c r="N6954" s="7"/>
    </row>
    <row r="6955" spans="14:14" x14ac:dyDescent="0.3">
      <c r="N6955" s="7"/>
    </row>
    <row r="6956" spans="14:14" x14ac:dyDescent="0.3">
      <c r="N6956" s="7"/>
    </row>
    <row r="6957" spans="14:14" x14ac:dyDescent="0.3">
      <c r="N6957" s="7"/>
    </row>
    <row r="6958" spans="14:14" x14ac:dyDescent="0.3">
      <c r="N6958" s="7"/>
    </row>
    <row r="6959" spans="14:14" x14ac:dyDescent="0.3">
      <c r="N6959" s="7"/>
    </row>
    <row r="6960" spans="14:14" x14ac:dyDescent="0.3">
      <c r="N6960" s="7"/>
    </row>
    <row r="6961" spans="14:14" x14ac:dyDescent="0.3">
      <c r="N6961" s="7"/>
    </row>
    <row r="6962" spans="14:14" x14ac:dyDescent="0.3">
      <c r="N6962" s="7"/>
    </row>
    <row r="6963" spans="14:14" x14ac:dyDescent="0.3">
      <c r="N6963" s="7"/>
    </row>
    <row r="6964" spans="14:14" x14ac:dyDescent="0.3">
      <c r="N6964" s="7"/>
    </row>
    <row r="6965" spans="14:14" x14ac:dyDescent="0.3">
      <c r="N6965" s="7"/>
    </row>
    <row r="6966" spans="14:14" x14ac:dyDescent="0.3">
      <c r="N6966" s="7"/>
    </row>
    <row r="6967" spans="14:14" x14ac:dyDescent="0.3">
      <c r="N6967" s="7"/>
    </row>
    <row r="6968" spans="14:14" x14ac:dyDescent="0.3">
      <c r="N6968" s="7"/>
    </row>
    <row r="6969" spans="14:14" x14ac:dyDescent="0.3">
      <c r="N6969" s="7"/>
    </row>
    <row r="6970" spans="14:14" x14ac:dyDescent="0.3">
      <c r="N6970" s="7"/>
    </row>
    <row r="6971" spans="14:14" x14ac:dyDescent="0.3">
      <c r="N6971" s="7"/>
    </row>
    <row r="6972" spans="14:14" x14ac:dyDescent="0.3">
      <c r="N6972" s="7"/>
    </row>
    <row r="6973" spans="14:14" x14ac:dyDescent="0.3">
      <c r="N6973" s="7"/>
    </row>
    <row r="6974" spans="14:14" x14ac:dyDescent="0.3">
      <c r="N6974" s="7"/>
    </row>
    <row r="6975" spans="14:14" x14ac:dyDescent="0.3">
      <c r="N6975" s="7"/>
    </row>
    <row r="6976" spans="14:14" x14ac:dyDescent="0.3">
      <c r="N6976" s="7"/>
    </row>
    <row r="6977" spans="14:14" x14ac:dyDescent="0.3">
      <c r="N6977" s="7"/>
    </row>
    <row r="6978" spans="14:14" x14ac:dyDescent="0.3">
      <c r="N6978" s="7"/>
    </row>
    <row r="6979" spans="14:14" x14ac:dyDescent="0.3">
      <c r="N6979" s="7"/>
    </row>
    <row r="6980" spans="14:14" x14ac:dyDescent="0.3">
      <c r="N6980" s="7"/>
    </row>
    <row r="6981" spans="14:14" x14ac:dyDescent="0.3">
      <c r="N6981" s="7"/>
    </row>
    <row r="6982" spans="14:14" x14ac:dyDescent="0.3">
      <c r="N6982" s="7"/>
    </row>
    <row r="6983" spans="14:14" x14ac:dyDescent="0.3">
      <c r="N6983" s="7"/>
    </row>
    <row r="6984" spans="14:14" x14ac:dyDescent="0.3">
      <c r="N6984" s="7"/>
    </row>
    <row r="6985" spans="14:14" x14ac:dyDescent="0.3">
      <c r="N6985" s="7"/>
    </row>
    <row r="6986" spans="14:14" x14ac:dyDescent="0.3">
      <c r="N6986" s="7"/>
    </row>
    <row r="6987" spans="14:14" x14ac:dyDescent="0.3">
      <c r="N6987" s="7"/>
    </row>
    <row r="6988" spans="14:14" x14ac:dyDescent="0.3">
      <c r="N6988" s="7"/>
    </row>
    <row r="6989" spans="14:14" x14ac:dyDescent="0.3">
      <c r="N6989" s="7"/>
    </row>
    <row r="6990" spans="14:14" x14ac:dyDescent="0.3">
      <c r="N6990" s="7"/>
    </row>
    <row r="6991" spans="14:14" x14ac:dyDescent="0.3">
      <c r="N6991" s="7"/>
    </row>
    <row r="6992" spans="14:14" x14ac:dyDescent="0.3">
      <c r="N6992" s="7"/>
    </row>
    <row r="6993" spans="14:14" x14ac:dyDescent="0.3">
      <c r="N6993" s="7"/>
    </row>
    <row r="6994" spans="14:14" x14ac:dyDescent="0.3">
      <c r="N6994" s="7"/>
    </row>
    <row r="6995" spans="14:14" x14ac:dyDescent="0.3">
      <c r="N6995" s="7"/>
    </row>
    <row r="6996" spans="14:14" x14ac:dyDescent="0.3">
      <c r="N6996" s="7"/>
    </row>
    <row r="6997" spans="14:14" x14ac:dyDescent="0.3">
      <c r="N6997" s="7"/>
    </row>
    <row r="6998" spans="14:14" x14ac:dyDescent="0.3">
      <c r="N6998" s="7"/>
    </row>
    <row r="6999" spans="14:14" x14ac:dyDescent="0.3">
      <c r="N6999" s="7"/>
    </row>
    <row r="7000" spans="14:14" x14ac:dyDescent="0.3">
      <c r="N7000" s="7"/>
    </row>
    <row r="7001" spans="14:14" x14ac:dyDescent="0.3">
      <c r="N7001" s="7"/>
    </row>
    <row r="7002" spans="14:14" x14ac:dyDescent="0.3">
      <c r="N7002" s="7"/>
    </row>
    <row r="7003" spans="14:14" x14ac:dyDescent="0.3">
      <c r="N7003" s="7"/>
    </row>
    <row r="7004" spans="14:14" x14ac:dyDescent="0.3">
      <c r="N7004" s="7"/>
    </row>
    <row r="7005" spans="14:14" x14ac:dyDescent="0.3">
      <c r="N7005" s="7"/>
    </row>
    <row r="7006" spans="14:14" x14ac:dyDescent="0.3">
      <c r="N7006" s="7"/>
    </row>
    <row r="7007" spans="14:14" x14ac:dyDescent="0.3">
      <c r="N7007" s="7"/>
    </row>
    <row r="7008" spans="14:14" x14ac:dyDescent="0.3">
      <c r="N7008" s="7"/>
    </row>
    <row r="7009" spans="14:14" x14ac:dyDescent="0.3">
      <c r="N7009" s="7"/>
    </row>
    <row r="7010" spans="14:14" x14ac:dyDescent="0.3">
      <c r="N7010" s="7"/>
    </row>
    <row r="7011" spans="14:14" x14ac:dyDescent="0.3">
      <c r="N7011" s="7"/>
    </row>
    <row r="7012" spans="14:14" x14ac:dyDescent="0.3">
      <c r="N7012" s="7"/>
    </row>
    <row r="7013" spans="14:14" x14ac:dyDescent="0.3">
      <c r="N7013" s="7"/>
    </row>
    <row r="7014" spans="14:14" x14ac:dyDescent="0.3">
      <c r="N7014" s="7"/>
    </row>
    <row r="7015" spans="14:14" x14ac:dyDescent="0.3">
      <c r="N7015" s="7"/>
    </row>
    <row r="7016" spans="14:14" x14ac:dyDescent="0.3">
      <c r="N7016" s="7"/>
    </row>
    <row r="7017" spans="14:14" x14ac:dyDescent="0.3">
      <c r="N7017" s="7"/>
    </row>
    <row r="7018" spans="14:14" x14ac:dyDescent="0.3">
      <c r="N7018" s="7"/>
    </row>
    <row r="7019" spans="14:14" x14ac:dyDescent="0.3">
      <c r="N7019" s="7"/>
    </row>
    <row r="7020" spans="14:14" x14ac:dyDescent="0.3">
      <c r="N7020" s="7"/>
    </row>
    <row r="7021" spans="14:14" x14ac:dyDescent="0.3">
      <c r="N7021" s="7"/>
    </row>
    <row r="7022" spans="14:14" x14ac:dyDescent="0.3">
      <c r="N7022" s="7"/>
    </row>
    <row r="7023" spans="14:14" x14ac:dyDescent="0.3">
      <c r="N7023" s="7"/>
    </row>
    <row r="7024" spans="14:14" x14ac:dyDescent="0.3">
      <c r="N7024" s="7"/>
    </row>
    <row r="7025" spans="14:14" x14ac:dyDescent="0.3">
      <c r="N7025" s="7"/>
    </row>
    <row r="7026" spans="14:14" x14ac:dyDescent="0.3">
      <c r="N7026" s="7"/>
    </row>
    <row r="7027" spans="14:14" x14ac:dyDescent="0.3">
      <c r="N7027" s="7"/>
    </row>
    <row r="7028" spans="14:14" x14ac:dyDescent="0.3">
      <c r="N7028" s="7"/>
    </row>
    <row r="7029" spans="14:14" x14ac:dyDescent="0.3">
      <c r="N7029" s="7"/>
    </row>
    <row r="7030" spans="14:14" x14ac:dyDescent="0.3">
      <c r="N7030" s="7"/>
    </row>
    <row r="7031" spans="14:14" x14ac:dyDescent="0.3">
      <c r="N7031" s="7"/>
    </row>
    <row r="7032" spans="14:14" x14ac:dyDescent="0.3">
      <c r="N7032" s="7"/>
    </row>
    <row r="7033" spans="14:14" x14ac:dyDescent="0.3">
      <c r="N7033" s="7"/>
    </row>
    <row r="7034" spans="14:14" x14ac:dyDescent="0.3">
      <c r="N7034" s="7"/>
    </row>
    <row r="7035" spans="14:14" x14ac:dyDescent="0.3">
      <c r="N7035" s="7"/>
    </row>
    <row r="7036" spans="14:14" x14ac:dyDescent="0.3">
      <c r="N7036" s="7"/>
    </row>
    <row r="7037" spans="14:14" x14ac:dyDescent="0.3">
      <c r="N7037" s="7"/>
    </row>
    <row r="7038" spans="14:14" x14ac:dyDescent="0.3">
      <c r="N7038" s="7"/>
    </row>
    <row r="7039" spans="14:14" x14ac:dyDescent="0.3">
      <c r="N7039" s="7"/>
    </row>
    <row r="7040" spans="14:14" x14ac:dyDescent="0.3">
      <c r="N7040" s="7"/>
    </row>
    <row r="7041" spans="14:14" x14ac:dyDescent="0.3">
      <c r="N7041" s="7"/>
    </row>
    <row r="7042" spans="14:14" x14ac:dyDescent="0.3">
      <c r="N7042" s="7"/>
    </row>
    <row r="7043" spans="14:14" x14ac:dyDescent="0.3">
      <c r="N7043" s="7"/>
    </row>
    <row r="7044" spans="14:14" x14ac:dyDescent="0.3">
      <c r="N7044" s="7"/>
    </row>
    <row r="7045" spans="14:14" x14ac:dyDescent="0.3">
      <c r="N7045" s="7"/>
    </row>
    <row r="7046" spans="14:14" x14ac:dyDescent="0.3">
      <c r="N7046" s="7"/>
    </row>
    <row r="7047" spans="14:14" x14ac:dyDescent="0.3">
      <c r="N7047" s="7"/>
    </row>
    <row r="7048" spans="14:14" x14ac:dyDescent="0.3">
      <c r="N7048" s="7"/>
    </row>
    <row r="7049" spans="14:14" x14ac:dyDescent="0.3">
      <c r="N7049" s="7"/>
    </row>
    <row r="7050" spans="14:14" x14ac:dyDescent="0.3">
      <c r="N7050" s="7"/>
    </row>
    <row r="7051" spans="14:14" x14ac:dyDescent="0.3">
      <c r="N7051" s="7"/>
    </row>
    <row r="7052" spans="14:14" x14ac:dyDescent="0.3">
      <c r="N7052" s="7"/>
    </row>
    <row r="7053" spans="14:14" x14ac:dyDescent="0.3">
      <c r="N7053" s="7"/>
    </row>
    <row r="7054" spans="14:14" x14ac:dyDescent="0.3">
      <c r="N7054" s="7"/>
    </row>
    <row r="7055" spans="14:14" x14ac:dyDescent="0.3">
      <c r="N7055" s="7"/>
    </row>
    <row r="7056" spans="14:14" x14ac:dyDescent="0.3">
      <c r="N7056" s="7"/>
    </row>
    <row r="7057" spans="14:14" x14ac:dyDescent="0.3">
      <c r="N7057" s="7"/>
    </row>
    <row r="7058" spans="14:14" x14ac:dyDescent="0.3">
      <c r="N7058" s="7"/>
    </row>
    <row r="7059" spans="14:14" x14ac:dyDescent="0.3">
      <c r="N7059" s="7"/>
    </row>
    <row r="7060" spans="14:14" x14ac:dyDescent="0.3">
      <c r="N7060" s="7"/>
    </row>
    <row r="7061" spans="14:14" x14ac:dyDescent="0.3">
      <c r="N7061" s="7"/>
    </row>
    <row r="7062" spans="14:14" x14ac:dyDescent="0.3">
      <c r="N7062" s="7"/>
    </row>
    <row r="7063" spans="14:14" x14ac:dyDescent="0.3">
      <c r="N7063" s="7"/>
    </row>
    <row r="7064" spans="14:14" x14ac:dyDescent="0.3">
      <c r="N7064" s="7"/>
    </row>
    <row r="7065" spans="14:14" x14ac:dyDescent="0.3">
      <c r="N7065" s="7"/>
    </row>
    <row r="7066" spans="14:14" x14ac:dyDescent="0.3">
      <c r="N7066" s="7"/>
    </row>
    <row r="7067" spans="14:14" x14ac:dyDescent="0.3">
      <c r="N7067" s="7"/>
    </row>
    <row r="7068" spans="14:14" x14ac:dyDescent="0.3">
      <c r="N7068" s="7"/>
    </row>
    <row r="7069" spans="14:14" x14ac:dyDescent="0.3">
      <c r="N7069" s="7"/>
    </row>
    <row r="7070" spans="14:14" x14ac:dyDescent="0.3">
      <c r="N7070" s="7"/>
    </row>
    <row r="7071" spans="14:14" x14ac:dyDescent="0.3">
      <c r="N7071" s="7"/>
    </row>
    <row r="7072" spans="14:14" x14ac:dyDescent="0.3">
      <c r="N7072" s="7"/>
    </row>
    <row r="7073" spans="14:14" x14ac:dyDescent="0.3">
      <c r="N7073" s="7"/>
    </row>
    <row r="7074" spans="14:14" x14ac:dyDescent="0.3">
      <c r="N7074" s="7"/>
    </row>
    <row r="7075" spans="14:14" x14ac:dyDescent="0.3">
      <c r="N7075" s="7"/>
    </row>
    <row r="7076" spans="14:14" x14ac:dyDescent="0.3">
      <c r="N7076" s="7"/>
    </row>
    <row r="7077" spans="14:14" x14ac:dyDescent="0.3">
      <c r="N7077" s="7"/>
    </row>
    <row r="7078" spans="14:14" x14ac:dyDescent="0.3">
      <c r="N7078" s="7"/>
    </row>
    <row r="7079" spans="14:14" x14ac:dyDescent="0.3">
      <c r="N7079" s="7"/>
    </row>
    <row r="7080" spans="14:14" x14ac:dyDescent="0.3">
      <c r="N7080" s="7"/>
    </row>
    <row r="7081" spans="14:14" x14ac:dyDescent="0.3">
      <c r="N7081" s="7"/>
    </row>
    <row r="7082" spans="14:14" x14ac:dyDescent="0.3">
      <c r="N7082" s="7"/>
    </row>
    <row r="7083" spans="14:14" x14ac:dyDescent="0.3">
      <c r="N7083" s="7"/>
    </row>
    <row r="7084" spans="14:14" x14ac:dyDescent="0.3">
      <c r="N7084" s="7"/>
    </row>
    <row r="7085" spans="14:14" x14ac:dyDescent="0.3">
      <c r="N7085" s="7"/>
    </row>
    <row r="7086" spans="14:14" x14ac:dyDescent="0.3">
      <c r="N7086" s="7"/>
    </row>
    <row r="7087" spans="14:14" x14ac:dyDescent="0.3">
      <c r="N7087" s="7"/>
    </row>
    <row r="7088" spans="14:14" x14ac:dyDescent="0.3">
      <c r="N7088" s="7"/>
    </row>
    <row r="7089" spans="14:14" x14ac:dyDescent="0.3">
      <c r="N7089" s="7"/>
    </row>
    <row r="7090" spans="14:14" x14ac:dyDescent="0.3">
      <c r="N7090" s="7"/>
    </row>
    <row r="7091" spans="14:14" x14ac:dyDescent="0.3">
      <c r="N7091" s="7"/>
    </row>
    <row r="7092" spans="14:14" x14ac:dyDescent="0.3">
      <c r="N7092" s="7"/>
    </row>
    <row r="7093" spans="14:14" x14ac:dyDescent="0.3">
      <c r="N7093" s="7"/>
    </row>
    <row r="7094" spans="14:14" x14ac:dyDescent="0.3">
      <c r="N7094" s="7"/>
    </row>
    <row r="7095" spans="14:14" x14ac:dyDescent="0.3">
      <c r="N7095" s="7"/>
    </row>
    <row r="7096" spans="14:14" x14ac:dyDescent="0.3">
      <c r="N7096" s="7"/>
    </row>
    <row r="7097" spans="14:14" x14ac:dyDescent="0.3">
      <c r="N7097" s="7"/>
    </row>
    <row r="7098" spans="14:14" x14ac:dyDescent="0.3">
      <c r="N7098" s="7"/>
    </row>
    <row r="7099" spans="14:14" x14ac:dyDescent="0.3">
      <c r="N7099" s="7"/>
    </row>
    <row r="7100" spans="14:14" x14ac:dyDescent="0.3">
      <c r="N7100" s="7"/>
    </row>
    <row r="7101" spans="14:14" x14ac:dyDescent="0.3">
      <c r="N7101" s="7"/>
    </row>
    <row r="7102" spans="14:14" x14ac:dyDescent="0.3">
      <c r="N7102" s="7"/>
    </row>
    <row r="7103" spans="14:14" x14ac:dyDescent="0.3">
      <c r="N7103" s="7"/>
    </row>
    <row r="7104" spans="14:14" x14ac:dyDescent="0.3">
      <c r="N7104" s="7"/>
    </row>
    <row r="7105" spans="14:14" x14ac:dyDescent="0.3">
      <c r="N7105" s="7"/>
    </row>
    <row r="7106" spans="14:14" x14ac:dyDescent="0.3">
      <c r="N7106" s="7"/>
    </row>
    <row r="7107" spans="14:14" x14ac:dyDescent="0.3">
      <c r="N7107" s="7"/>
    </row>
    <row r="7108" spans="14:14" x14ac:dyDescent="0.3">
      <c r="N7108" s="7"/>
    </row>
    <row r="7109" spans="14:14" x14ac:dyDescent="0.3">
      <c r="N7109" s="7"/>
    </row>
    <row r="7110" spans="14:14" x14ac:dyDescent="0.3">
      <c r="N7110" s="7"/>
    </row>
    <row r="7111" spans="14:14" x14ac:dyDescent="0.3">
      <c r="N7111" s="7"/>
    </row>
    <row r="7112" spans="14:14" x14ac:dyDescent="0.3">
      <c r="N7112" s="7"/>
    </row>
    <row r="7113" spans="14:14" x14ac:dyDescent="0.3">
      <c r="N7113" s="7"/>
    </row>
    <row r="7114" spans="14:14" x14ac:dyDescent="0.3">
      <c r="N7114" s="7"/>
    </row>
    <row r="7115" spans="14:14" x14ac:dyDescent="0.3">
      <c r="N7115" s="7"/>
    </row>
    <row r="7116" spans="14:14" x14ac:dyDescent="0.3">
      <c r="N7116" s="7"/>
    </row>
    <row r="7117" spans="14:14" x14ac:dyDescent="0.3">
      <c r="N7117" s="7"/>
    </row>
    <row r="7118" spans="14:14" x14ac:dyDescent="0.3">
      <c r="N7118" s="7"/>
    </row>
    <row r="7119" spans="14:14" x14ac:dyDescent="0.3">
      <c r="N7119" s="7"/>
    </row>
    <row r="7120" spans="14:14" x14ac:dyDescent="0.3">
      <c r="N7120" s="7"/>
    </row>
    <row r="7121" spans="14:14" x14ac:dyDescent="0.3">
      <c r="N7121" s="7"/>
    </row>
    <row r="7122" spans="14:14" x14ac:dyDescent="0.3">
      <c r="N7122" s="7"/>
    </row>
    <row r="7123" spans="14:14" x14ac:dyDescent="0.3">
      <c r="N7123" s="7"/>
    </row>
    <row r="7124" spans="14:14" x14ac:dyDescent="0.3">
      <c r="N7124" s="7"/>
    </row>
    <row r="7125" spans="14:14" x14ac:dyDescent="0.3">
      <c r="N7125" s="7"/>
    </row>
    <row r="7126" spans="14:14" x14ac:dyDescent="0.3">
      <c r="N7126" s="7"/>
    </row>
    <row r="7127" spans="14:14" x14ac:dyDescent="0.3">
      <c r="N7127" s="7"/>
    </row>
    <row r="7128" spans="14:14" x14ac:dyDescent="0.3">
      <c r="N7128" s="7"/>
    </row>
    <row r="7129" spans="14:14" x14ac:dyDescent="0.3">
      <c r="N7129" s="7"/>
    </row>
    <row r="7130" spans="14:14" x14ac:dyDescent="0.3">
      <c r="N7130" s="7"/>
    </row>
    <row r="7131" spans="14:14" x14ac:dyDescent="0.3">
      <c r="N7131" s="7"/>
    </row>
    <row r="7132" spans="14:14" x14ac:dyDescent="0.3">
      <c r="N7132" s="7"/>
    </row>
    <row r="7133" spans="14:14" x14ac:dyDescent="0.3">
      <c r="N7133" s="7"/>
    </row>
    <row r="7134" spans="14:14" x14ac:dyDescent="0.3">
      <c r="N7134" s="7"/>
    </row>
    <row r="7135" spans="14:14" x14ac:dyDescent="0.3">
      <c r="N7135" s="7"/>
    </row>
    <row r="7136" spans="14:14" x14ac:dyDescent="0.3">
      <c r="N7136" s="7"/>
    </row>
    <row r="7137" spans="14:14" x14ac:dyDescent="0.3">
      <c r="N7137" s="7"/>
    </row>
    <row r="7138" spans="14:14" x14ac:dyDescent="0.3">
      <c r="N7138" s="7"/>
    </row>
    <row r="7139" spans="14:14" x14ac:dyDescent="0.3">
      <c r="N7139" s="7"/>
    </row>
    <row r="7140" spans="14:14" x14ac:dyDescent="0.3">
      <c r="N7140" s="7"/>
    </row>
    <row r="7141" spans="14:14" x14ac:dyDescent="0.3">
      <c r="N7141" s="7"/>
    </row>
    <row r="7142" spans="14:14" x14ac:dyDescent="0.3">
      <c r="N7142" s="7"/>
    </row>
    <row r="7143" spans="14:14" x14ac:dyDescent="0.3">
      <c r="N7143" s="7"/>
    </row>
    <row r="7144" spans="14:14" x14ac:dyDescent="0.3">
      <c r="N7144" s="7"/>
    </row>
    <row r="7145" spans="14:14" x14ac:dyDescent="0.3">
      <c r="N7145" s="7"/>
    </row>
    <row r="7146" spans="14:14" x14ac:dyDescent="0.3">
      <c r="N7146" s="7"/>
    </row>
    <row r="7147" spans="14:14" x14ac:dyDescent="0.3">
      <c r="N7147" s="7"/>
    </row>
    <row r="7148" spans="14:14" x14ac:dyDescent="0.3">
      <c r="N7148" s="7"/>
    </row>
    <row r="7149" spans="14:14" x14ac:dyDescent="0.3">
      <c r="N7149" s="7"/>
    </row>
    <row r="7150" spans="14:14" x14ac:dyDescent="0.3">
      <c r="N7150" s="7"/>
    </row>
    <row r="7151" spans="14:14" x14ac:dyDescent="0.3">
      <c r="N7151" s="7"/>
    </row>
    <row r="7152" spans="14:14" x14ac:dyDescent="0.3">
      <c r="N7152" s="7"/>
    </row>
    <row r="7153" spans="14:14" x14ac:dyDescent="0.3">
      <c r="N7153" s="7"/>
    </row>
    <row r="7154" spans="14:14" x14ac:dyDescent="0.3">
      <c r="N7154" s="7"/>
    </row>
    <row r="7155" spans="14:14" x14ac:dyDescent="0.3">
      <c r="N7155" s="7"/>
    </row>
    <row r="7156" spans="14:14" x14ac:dyDescent="0.3">
      <c r="N7156" s="7"/>
    </row>
    <row r="7157" spans="14:14" x14ac:dyDescent="0.3">
      <c r="N7157" s="7"/>
    </row>
    <row r="7158" spans="14:14" x14ac:dyDescent="0.3">
      <c r="N7158" s="7"/>
    </row>
    <row r="7159" spans="14:14" x14ac:dyDescent="0.3">
      <c r="N7159" s="7"/>
    </row>
    <row r="7160" spans="14:14" x14ac:dyDescent="0.3">
      <c r="N7160" s="7"/>
    </row>
    <row r="7161" spans="14:14" x14ac:dyDescent="0.3">
      <c r="N7161" s="7"/>
    </row>
    <row r="7162" spans="14:14" x14ac:dyDescent="0.3">
      <c r="N7162" s="7"/>
    </row>
    <row r="7163" spans="14:14" x14ac:dyDescent="0.3">
      <c r="N7163" s="7"/>
    </row>
    <row r="7164" spans="14:14" x14ac:dyDescent="0.3">
      <c r="N7164" s="7"/>
    </row>
    <row r="7165" spans="14:14" x14ac:dyDescent="0.3">
      <c r="N7165" s="7"/>
    </row>
    <row r="7166" spans="14:14" x14ac:dyDescent="0.3">
      <c r="N7166" s="7"/>
    </row>
    <row r="7167" spans="14:14" x14ac:dyDescent="0.3">
      <c r="N7167" s="7"/>
    </row>
    <row r="7168" spans="14:14" x14ac:dyDescent="0.3">
      <c r="N7168" s="7"/>
    </row>
    <row r="7169" spans="14:14" x14ac:dyDescent="0.3">
      <c r="N7169" s="7"/>
    </row>
    <row r="7170" spans="14:14" x14ac:dyDescent="0.3">
      <c r="N7170" s="7"/>
    </row>
    <row r="7171" spans="14:14" x14ac:dyDescent="0.3">
      <c r="N7171" s="7"/>
    </row>
    <row r="7172" spans="14:14" x14ac:dyDescent="0.3">
      <c r="N7172" s="7"/>
    </row>
    <row r="7173" spans="14:14" x14ac:dyDescent="0.3">
      <c r="N7173" s="7"/>
    </row>
    <row r="7174" spans="14:14" x14ac:dyDescent="0.3">
      <c r="N7174" s="7"/>
    </row>
    <row r="7175" spans="14:14" x14ac:dyDescent="0.3">
      <c r="N7175" s="7"/>
    </row>
    <row r="7176" spans="14:14" x14ac:dyDescent="0.3">
      <c r="N7176" s="7"/>
    </row>
    <row r="7177" spans="14:14" x14ac:dyDescent="0.3">
      <c r="N7177" s="7"/>
    </row>
    <row r="7178" spans="14:14" x14ac:dyDescent="0.3">
      <c r="N7178" s="7"/>
    </row>
    <row r="7179" spans="14:14" x14ac:dyDescent="0.3">
      <c r="N7179" s="7"/>
    </row>
    <row r="7180" spans="14:14" x14ac:dyDescent="0.3">
      <c r="N7180" s="7"/>
    </row>
    <row r="7181" spans="14:14" x14ac:dyDescent="0.3">
      <c r="N7181" s="7"/>
    </row>
    <row r="7182" spans="14:14" x14ac:dyDescent="0.3">
      <c r="N7182" s="7"/>
    </row>
    <row r="7183" spans="14:14" x14ac:dyDescent="0.3">
      <c r="N7183" s="7"/>
    </row>
    <row r="7184" spans="14:14" x14ac:dyDescent="0.3">
      <c r="N7184" s="7"/>
    </row>
    <row r="7185" spans="14:14" x14ac:dyDescent="0.3">
      <c r="N7185" s="7"/>
    </row>
    <row r="7186" spans="14:14" x14ac:dyDescent="0.3">
      <c r="N7186" s="7"/>
    </row>
    <row r="7187" spans="14:14" x14ac:dyDescent="0.3">
      <c r="N7187" s="7"/>
    </row>
    <row r="7188" spans="14:14" x14ac:dyDescent="0.3">
      <c r="N7188" s="7"/>
    </row>
    <row r="7189" spans="14:14" x14ac:dyDescent="0.3">
      <c r="N7189" s="7"/>
    </row>
    <row r="7190" spans="14:14" x14ac:dyDescent="0.3">
      <c r="N7190" s="7"/>
    </row>
    <row r="7191" spans="14:14" x14ac:dyDescent="0.3">
      <c r="N7191" s="7"/>
    </row>
    <row r="7192" spans="14:14" x14ac:dyDescent="0.3">
      <c r="N7192" s="7"/>
    </row>
    <row r="7193" spans="14:14" x14ac:dyDescent="0.3">
      <c r="N7193" s="7"/>
    </row>
    <row r="7194" spans="14:14" x14ac:dyDescent="0.3">
      <c r="N7194" s="7"/>
    </row>
    <row r="7195" spans="14:14" x14ac:dyDescent="0.3">
      <c r="N7195" s="7"/>
    </row>
    <row r="7196" spans="14:14" x14ac:dyDescent="0.3">
      <c r="N7196" s="7"/>
    </row>
    <row r="7197" spans="14:14" x14ac:dyDescent="0.3">
      <c r="N7197" s="7"/>
    </row>
    <row r="7198" spans="14:14" x14ac:dyDescent="0.3">
      <c r="N7198" s="7"/>
    </row>
    <row r="7199" spans="14:14" x14ac:dyDescent="0.3">
      <c r="N7199" s="7"/>
    </row>
    <row r="7200" spans="14:14" x14ac:dyDescent="0.3">
      <c r="N7200" s="7"/>
    </row>
    <row r="7201" spans="14:14" x14ac:dyDescent="0.3">
      <c r="N7201" s="7"/>
    </row>
    <row r="7202" spans="14:14" x14ac:dyDescent="0.3">
      <c r="N7202" s="7"/>
    </row>
    <row r="7203" spans="14:14" x14ac:dyDescent="0.3">
      <c r="N7203" s="7"/>
    </row>
    <row r="7204" spans="14:14" x14ac:dyDescent="0.3">
      <c r="N7204" s="7"/>
    </row>
    <row r="7205" spans="14:14" x14ac:dyDescent="0.3">
      <c r="N7205" s="7"/>
    </row>
    <row r="7206" spans="14:14" x14ac:dyDescent="0.3">
      <c r="N7206" s="7"/>
    </row>
    <row r="7207" spans="14:14" x14ac:dyDescent="0.3">
      <c r="N7207" s="7"/>
    </row>
    <row r="7208" spans="14:14" x14ac:dyDescent="0.3">
      <c r="N7208" s="7"/>
    </row>
    <row r="7209" spans="14:14" x14ac:dyDescent="0.3">
      <c r="N7209" s="7"/>
    </row>
    <row r="7210" spans="14:14" x14ac:dyDescent="0.3">
      <c r="N7210" s="7"/>
    </row>
    <row r="7211" spans="14:14" x14ac:dyDescent="0.3">
      <c r="N7211" s="7"/>
    </row>
    <row r="7212" spans="14:14" x14ac:dyDescent="0.3">
      <c r="N7212" s="7"/>
    </row>
    <row r="7213" spans="14:14" x14ac:dyDescent="0.3">
      <c r="N7213" s="7"/>
    </row>
    <row r="7214" spans="14:14" x14ac:dyDescent="0.3">
      <c r="N7214" s="7"/>
    </row>
    <row r="7215" spans="14:14" x14ac:dyDescent="0.3">
      <c r="N7215" s="7"/>
    </row>
    <row r="7216" spans="14:14" x14ac:dyDescent="0.3">
      <c r="N7216" s="7"/>
    </row>
    <row r="7217" spans="14:14" x14ac:dyDescent="0.3">
      <c r="N7217" s="7"/>
    </row>
    <row r="7218" spans="14:14" x14ac:dyDescent="0.3">
      <c r="N7218" s="7"/>
    </row>
    <row r="7219" spans="14:14" x14ac:dyDescent="0.3">
      <c r="N7219" s="7"/>
    </row>
    <row r="7220" spans="14:14" x14ac:dyDescent="0.3">
      <c r="N7220" s="7"/>
    </row>
    <row r="7221" spans="14:14" x14ac:dyDescent="0.3">
      <c r="N7221" s="7"/>
    </row>
    <row r="7222" spans="14:14" x14ac:dyDescent="0.3">
      <c r="N7222" s="7"/>
    </row>
    <row r="7223" spans="14:14" x14ac:dyDescent="0.3">
      <c r="N7223" s="7"/>
    </row>
    <row r="7224" spans="14:14" x14ac:dyDescent="0.3">
      <c r="N7224" s="7"/>
    </row>
    <row r="7225" spans="14:14" x14ac:dyDescent="0.3">
      <c r="N7225" s="7"/>
    </row>
    <row r="7226" spans="14:14" x14ac:dyDescent="0.3">
      <c r="N7226" s="7"/>
    </row>
    <row r="7227" spans="14:14" x14ac:dyDescent="0.3">
      <c r="N7227" s="7"/>
    </row>
    <row r="7228" spans="14:14" x14ac:dyDescent="0.3">
      <c r="N7228" s="7"/>
    </row>
    <row r="7229" spans="14:14" x14ac:dyDescent="0.3">
      <c r="N7229" s="7"/>
    </row>
    <row r="7230" spans="14:14" x14ac:dyDescent="0.3">
      <c r="N7230" s="7"/>
    </row>
    <row r="7231" spans="14:14" x14ac:dyDescent="0.3">
      <c r="N7231" s="7"/>
    </row>
    <row r="7232" spans="14:14" x14ac:dyDescent="0.3">
      <c r="N7232" s="7"/>
    </row>
    <row r="7233" spans="14:14" x14ac:dyDescent="0.3">
      <c r="N7233" s="7"/>
    </row>
    <row r="7234" spans="14:14" x14ac:dyDescent="0.3">
      <c r="N7234" s="7"/>
    </row>
    <row r="7235" spans="14:14" x14ac:dyDescent="0.3">
      <c r="N7235" s="7"/>
    </row>
    <row r="7236" spans="14:14" x14ac:dyDescent="0.3">
      <c r="N7236" s="7"/>
    </row>
    <row r="7237" spans="14:14" x14ac:dyDescent="0.3">
      <c r="N7237" s="7"/>
    </row>
    <row r="7238" spans="14:14" x14ac:dyDescent="0.3">
      <c r="N7238" s="7"/>
    </row>
    <row r="7239" spans="14:14" x14ac:dyDescent="0.3">
      <c r="N7239" s="7"/>
    </row>
    <row r="7240" spans="14:14" x14ac:dyDescent="0.3">
      <c r="N7240" s="7"/>
    </row>
    <row r="7241" spans="14:14" x14ac:dyDescent="0.3">
      <c r="N7241" s="7"/>
    </row>
    <row r="7242" spans="14:14" x14ac:dyDescent="0.3">
      <c r="N7242" s="7"/>
    </row>
    <row r="7243" spans="14:14" x14ac:dyDescent="0.3">
      <c r="N7243" s="7"/>
    </row>
    <row r="7244" spans="14:14" x14ac:dyDescent="0.3">
      <c r="N7244" s="7"/>
    </row>
    <row r="7245" spans="14:14" x14ac:dyDescent="0.3">
      <c r="N7245" s="7"/>
    </row>
    <row r="7246" spans="14:14" x14ac:dyDescent="0.3">
      <c r="N7246" s="7"/>
    </row>
    <row r="7247" spans="14:14" x14ac:dyDescent="0.3">
      <c r="N7247" s="7"/>
    </row>
    <row r="7248" spans="14:14" x14ac:dyDescent="0.3">
      <c r="N7248" s="7"/>
    </row>
    <row r="7249" spans="14:14" x14ac:dyDescent="0.3">
      <c r="N7249" s="7"/>
    </row>
    <row r="7250" spans="14:14" x14ac:dyDescent="0.3">
      <c r="N7250" s="7"/>
    </row>
    <row r="7251" spans="14:14" x14ac:dyDescent="0.3">
      <c r="N7251" s="7"/>
    </row>
    <row r="7252" spans="14:14" x14ac:dyDescent="0.3">
      <c r="N7252" s="7"/>
    </row>
    <row r="7253" spans="14:14" x14ac:dyDescent="0.3">
      <c r="N7253" s="7"/>
    </row>
    <row r="7254" spans="14:14" x14ac:dyDescent="0.3">
      <c r="N7254" s="7"/>
    </row>
    <row r="7255" spans="14:14" x14ac:dyDescent="0.3">
      <c r="N7255" s="7"/>
    </row>
    <row r="7256" spans="14:14" x14ac:dyDescent="0.3">
      <c r="N7256" s="7"/>
    </row>
    <row r="7257" spans="14:14" x14ac:dyDescent="0.3">
      <c r="N7257" s="7"/>
    </row>
    <row r="7258" spans="14:14" x14ac:dyDescent="0.3">
      <c r="N7258" s="7"/>
    </row>
    <row r="7259" spans="14:14" x14ac:dyDescent="0.3">
      <c r="N7259" s="7"/>
    </row>
    <row r="7260" spans="14:14" x14ac:dyDescent="0.3">
      <c r="N7260" s="7"/>
    </row>
    <row r="7261" spans="14:14" x14ac:dyDescent="0.3">
      <c r="N7261" s="7"/>
    </row>
    <row r="7262" spans="14:14" x14ac:dyDescent="0.3">
      <c r="N7262" s="7"/>
    </row>
    <row r="7263" spans="14:14" x14ac:dyDescent="0.3">
      <c r="N7263" s="7"/>
    </row>
    <row r="7264" spans="14:14" x14ac:dyDescent="0.3">
      <c r="N7264" s="7"/>
    </row>
    <row r="7265" spans="14:14" x14ac:dyDescent="0.3">
      <c r="N7265" s="7"/>
    </row>
    <row r="7266" spans="14:14" x14ac:dyDescent="0.3">
      <c r="N7266" s="7"/>
    </row>
    <row r="7267" spans="14:14" x14ac:dyDescent="0.3">
      <c r="N7267" s="7"/>
    </row>
    <row r="7268" spans="14:14" x14ac:dyDescent="0.3">
      <c r="N7268" s="7"/>
    </row>
    <row r="7269" spans="14:14" x14ac:dyDescent="0.3">
      <c r="N7269" s="7"/>
    </row>
    <row r="7270" spans="14:14" x14ac:dyDescent="0.3">
      <c r="N7270" s="7"/>
    </row>
    <row r="7271" spans="14:14" x14ac:dyDescent="0.3">
      <c r="N7271" s="7"/>
    </row>
    <row r="7272" spans="14:14" x14ac:dyDescent="0.3">
      <c r="N7272" s="7"/>
    </row>
    <row r="7273" spans="14:14" x14ac:dyDescent="0.3">
      <c r="N7273" s="7"/>
    </row>
    <row r="7274" spans="14:14" x14ac:dyDescent="0.3">
      <c r="N7274" s="7"/>
    </row>
    <row r="7275" spans="14:14" x14ac:dyDescent="0.3">
      <c r="N7275" s="7"/>
    </row>
    <row r="7276" spans="14:14" x14ac:dyDescent="0.3">
      <c r="N7276" s="7"/>
    </row>
    <row r="7277" spans="14:14" x14ac:dyDescent="0.3">
      <c r="N7277" s="7"/>
    </row>
    <row r="7278" spans="14:14" x14ac:dyDescent="0.3">
      <c r="N7278" s="7"/>
    </row>
    <row r="7279" spans="14:14" x14ac:dyDescent="0.3">
      <c r="N7279" s="7"/>
    </row>
    <row r="7280" spans="14:14" x14ac:dyDescent="0.3">
      <c r="N7280" s="7"/>
    </row>
    <row r="7281" spans="14:14" x14ac:dyDescent="0.3">
      <c r="N7281" s="7"/>
    </row>
    <row r="7282" spans="14:14" x14ac:dyDescent="0.3">
      <c r="N7282" s="7"/>
    </row>
    <row r="7283" spans="14:14" x14ac:dyDescent="0.3">
      <c r="N7283" s="7"/>
    </row>
    <row r="7284" spans="14:14" x14ac:dyDescent="0.3">
      <c r="N7284" s="7"/>
    </row>
    <row r="7285" spans="14:14" x14ac:dyDescent="0.3">
      <c r="N7285" s="7"/>
    </row>
    <row r="7286" spans="14:14" x14ac:dyDescent="0.3">
      <c r="N7286" s="7"/>
    </row>
    <row r="7287" spans="14:14" x14ac:dyDescent="0.3">
      <c r="N7287" s="7"/>
    </row>
    <row r="7288" spans="14:14" x14ac:dyDescent="0.3">
      <c r="N7288" s="7"/>
    </row>
    <row r="7289" spans="14:14" x14ac:dyDescent="0.3">
      <c r="N7289" s="7"/>
    </row>
    <row r="7290" spans="14:14" x14ac:dyDescent="0.3">
      <c r="N7290" s="7"/>
    </row>
    <row r="7291" spans="14:14" x14ac:dyDescent="0.3">
      <c r="N7291" s="7"/>
    </row>
    <row r="7292" spans="14:14" x14ac:dyDescent="0.3">
      <c r="N7292" s="7"/>
    </row>
    <row r="7293" spans="14:14" x14ac:dyDescent="0.3">
      <c r="N7293" s="7"/>
    </row>
    <row r="7294" spans="14:14" x14ac:dyDescent="0.3">
      <c r="N7294" s="7"/>
    </row>
    <row r="7295" spans="14:14" x14ac:dyDescent="0.3">
      <c r="N7295" s="7"/>
    </row>
    <row r="7296" spans="14:14" x14ac:dyDescent="0.3">
      <c r="N7296" s="7"/>
    </row>
    <row r="7297" spans="14:14" x14ac:dyDescent="0.3">
      <c r="N7297" s="7"/>
    </row>
    <row r="7298" spans="14:14" x14ac:dyDescent="0.3">
      <c r="N7298" s="7"/>
    </row>
    <row r="7299" spans="14:14" x14ac:dyDescent="0.3">
      <c r="N7299" s="7"/>
    </row>
    <row r="7300" spans="14:14" x14ac:dyDescent="0.3">
      <c r="N7300" s="7"/>
    </row>
    <row r="7301" spans="14:14" x14ac:dyDescent="0.3">
      <c r="N7301" s="7"/>
    </row>
    <row r="7302" spans="14:14" x14ac:dyDescent="0.3">
      <c r="N7302" s="7"/>
    </row>
    <row r="7303" spans="14:14" x14ac:dyDescent="0.3">
      <c r="N7303" s="7"/>
    </row>
    <row r="7304" spans="14:14" x14ac:dyDescent="0.3">
      <c r="N7304" s="7"/>
    </row>
    <row r="7305" spans="14:14" x14ac:dyDescent="0.3">
      <c r="N7305" s="7"/>
    </row>
    <row r="7306" spans="14:14" x14ac:dyDescent="0.3">
      <c r="N7306" s="7"/>
    </row>
    <row r="7307" spans="14:14" x14ac:dyDescent="0.3">
      <c r="N7307" s="7"/>
    </row>
    <row r="7308" spans="14:14" x14ac:dyDescent="0.3">
      <c r="N7308" s="7"/>
    </row>
    <row r="7309" spans="14:14" x14ac:dyDescent="0.3">
      <c r="N7309" s="7"/>
    </row>
    <row r="7310" spans="14:14" x14ac:dyDescent="0.3">
      <c r="N7310" s="7"/>
    </row>
    <row r="7311" spans="14:14" x14ac:dyDescent="0.3">
      <c r="N7311" s="7"/>
    </row>
    <row r="7312" spans="14:14" x14ac:dyDescent="0.3">
      <c r="N7312" s="7"/>
    </row>
    <row r="7313" spans="14:14" x14ac:dyDescent="0.3">
      <c r="N7313" s="7"/>
    </row>
    <row r="7314" spans="14:14" x14ac:dyDescent="0.3">
      <c r="N7314" s="7"/>
    </row>
    <row r="7315" spans="14:14" x14ac:dyDescent="0.3">
      <c r="N7315" s="7"/>
    </row>
    <row r="7316" spans="14:14" x14ac:dyDescent="0.3">
      <c r="N7316" s="7"/>
    </row>
    <row r="7317" spans="14:14" x14ac:dyDescent="0.3">
      <c r="N7317" s="7"/>
    </row>
    <row r="7318" spans="14:14" x14ac:dyDescent="0.3">
      <c r="N7318" s="7"/>
    </row>
    <row r="7319" spans="14:14" x14ac:dyDescent="0.3">
      <c r="N7319" s="7"/>
    </row>
    <row r="7320" spans="14:14" x14ac:dyDescent="0.3">
      <c r="N7320" s="7"/>
    </row>
    <row r="7321" spans="14:14" x14ac:dyDescent="0.3">
      <c r="N7321" s="7"/>
    </row>
    <row r="7322" spans="14:14" x14ac:dyDescent="0.3">
      <c r="N7322" s="7"/>
    </row>
    <row r="7323" spans="14:14" x14ac:dyDescent="0.3">
      <c r="N7323" s="7"/>
    </row>
    <row r="7324" spans="14:14" x14ac:dyDescent="0.3">
      <c r="N7324" s="7"/>
    </row>
    <row r="7325" spans="14:14" x14ac:dyDescent="0.3">
      <c r="N7325" s="7"/>
    </row>
    <row r="7326" spans="14:14" x14ac:dyDescent="0.3">
      <c r="N7326" s="7"/>
    </row>
    <row r="7327" spans="14:14" x14ac:dyDescent="0.3">
      <c r="N7327" s="7"/>
    </row>
    <row r="7328" spans="14:14" x14ac:dyDescent="0.3">
      <c r="N7328" s="7"/>
    </row>
    <row r="7329" spans="14:14" x14ac:dyDescent="0.3">
      <c r="N7329" s="7"/>
    </row>
    <row r="7330" spans="14:14" x14ac:dyDescent="0.3">
      <c r="N7330" s="7"/>
    </row>
    <row r="7331" spans="14:14" x14ac:dyDescent="0.3">
      <c r="N7331" s="7"/>
    </row>
    <row r="7332" spans="14:14" x14ac:dyDescent="0.3">
      <c r="N7332" s="7"/>
    </row>
    <row r="7333" spans="14:14" x14ac:dyDescent="0.3">
      <c r="N7333" s="7"/>
    </row>
    <row r="7334" spans="14:14" x14ac:dyDescent="0.3">
      <c r="N7334" s="7"/>
    </row>
    <row r="7335" spans="14:14" x14ac:dyDescent="0.3">
      <c r="N7335" s="7"/>
    </row>
    <row r="7336" spans="14:14" x14ac:dyDescent="0.3">
      <c r="N7336" s="7"/>
    </row>
    <row r="7337" spans="14:14" x14ac:dyDescent="0.3">
      <c r="N7337" s="7"/>
    </row>
    <row r="7338" spans="14:14" x14ac:dyDescent="0.3">
      <c r="N7338" s="7"/>
    </row>
    <row r="7339" spans="14:14" x14ac:dyDescent="0.3">
      <c r="N7339" s="7"/>
    </row>
    <row r="7340" spans="14:14" x14ac:dyDescent="0.3">
      <c r="N7340" s="7"/>
    </row>
    <row r="7341" spans="14:14" x14ac:dyDescent="0.3">
      <c r="N7341" s="7"/>
    </row>
    <row r="7342" spans="14:14" x14ac:dyDescent="0.3">
      <c r="N7342" s="7"/>
    </row>
    <row r="7343" spans="14:14" x14ac:dyDescent="0.3">
      <c r="N7343" s="7"/>
    </row>
    <row r="7344" spans="14:14" x14ac:dyDescent="0.3">
      <c r="N7344" s="7"/>
    </row>
    <row r="7345" spans="14:14" x14ac:dyDescent="0.3">
      <c r="N7345" s="7"/>
    </row>
    <row r="7346" spans="14:14" x14ac:dyDescent="0.3">
      <c r="N7346" s="7"/>
    </row>
    <row r="7347" spans="14:14" x14ac:dyDescent="0.3">
      <c r="N7347" s="7"/>
    </row>
    <row r="7348" spans="14:14" x14ac:dyDescent="0.3">
      <c r="N7348" s="7"/>
    </row>
    <row r="7349" spans="14:14" x14ac:dyDescent="0.3">
      <c r="N7349" s="7"/>
    </row>
    <row r="7350" spans="14:14" x14ac:dyDescent="0.3">
      <c r="N7350" s="7"/>
    </row>
    <row r="7351" spans="14:14" x14ac:dyDescent="0.3">
      <c r="N7351" s="7"/>
    </row>
    <row r="7352" spans="14:14" x14ac:dyDescent="0.3">
      <c r="N7352" s="7"/>
    </row>
    <row r="7353" spans="14:14" x14ac:dyDescent="0.3">
      <c r="N7353" s="7"/>
    </row>
    <row r="7354" spans="14:14" x14ac:dyDescent="0.3">
      <c r="N7354" s="7"/>
    </row>
    <row r="7355" spans="14:14" x14ac:dyDescent="0.3">
      <c r="N7355" s="7"/>
    </row>
    <row r="7356" spans="14:14" x14ac:dyDescent="0.3">
      <c r="N7356" s="7"/>
    </row>
    <row r="7357" spans="14:14" x14ac:dyDescent="0.3">
      <c r="N7357" s="7"/>
    </row>
    <row r="7358" spans="14:14" x14ac:dyDescent="0.3">
      <c r="N7358" s="7"/>
    </row>
    <row r="7359" spans="14:14" x14ac:dyDescent="0.3">
      <c r="N7359" s="7"/>
    </row>
    <row r="7360" spans="14:14" x14ac:dyDescent="0.3">
      <c r="N7360" s="7"/>
    </row>
    <row r="7361" spans="14:14" x14ac:dyDescent="0.3">
      <c r="N7361" s="7"/>
    </row>
    <row r="7362" spans="14:14" x14ac:dyDescent="0.3">
      <c r="N7362" s="7"/>
    </row>
    <row r="7363" spans="14:14" x14ac:dyDescent="0.3">
      <c r="N7363" s="7"/>
    </row>
    <row r="7364" spans="14:14" x14ac:dyDescent="0.3">
      <c r="N7364" s="7"/>
    </row>
    <row r="7365" spans="14:14" x14ac:dyDescent="0.3">
      <c r="N7365" s="7"/>
    </row>
    <row r="7366" spans="14:14" x14ac:dyDescent="0.3">
      <c r="N7366" s="7"/>
    </row>
    <row r="7367" spans="14:14" x14ac:dyDescent="0.3">
      <c r="N7367" s="7"/>
    </row>
    <row r="7368" spans="14:14" x14ac:dyDescent="0.3">
      <c r="N7368" s="7"/>
    </row>
    <row r="7369" spans="14:14" x14ac:dyDescent="0.3">
      <c r="N7369" s="7"/>
    </row>
    <row r="7370" spans="14:14" x14ac:dyDescent="0.3">
      <c r="N7370" s="7"/>
    </row>
    <row r="7371" spans="14:14" x14ac:dyDescent="0.3">
      <c r="N7371" s="7"/>
    </row>
    <row r="7372" spans="14:14" x14ac:dyDescent="0.3">
      <c r="N7372" s="7"/>
    </row>
    <row r="7373" spans="14:14" x14ac:dyDescent="0.3">
      <c r="N7373" s="7"/>
    </row>
    <row r="7374" spans="14:14" x14ac:dyDescent="0.3">
      <c r="N7374" s="7"/>
    </row>
    <row r="7375" spans="14:14" x14ac:dyDescent="0.3">
      <c r="N7375" s="7"/>
    </row>
    <row r="7376" spans="14:14" x14ac:dyDescent="0.3">
      <c r="N7376" s="7"/>
    </row>
    <row r="7377" spans="14:14" x14ac:dyDescent="0.3">
      <c r="N7377" s="7"/>
    </row>
    <row r="7378" spans="14:14" x14ac:dyDescent="0.3">
      <c r="N7378" s="7"/>
    </row>
    <row r="7379" spans="14:14" x14ac:dyDescent="0.3">
      <c r="N7379" s="7"/>
    </row>
    <row r="7380" spans="14:14" x14ac:dyDescent="0.3">
      <c r="N7380" s="7"/>
    </row>
    <row r="7381" spans="14:14" x14ac:dyDescent="0.3">
      <c r="N7381" s="7"/>
    </row>
    <row r="7382" spans="14:14" x14ac:dyDescent="0.3">
      <c r="N7382" s="7"/>
    </row>
    <row r="7383" spans="14:14" x14ac:dyDescent="0.3">
      <c r="N7383" s="7"/>
    </row>
    <row r="7384" spans="14:14" x14ac:dyDescent="0.3">
      <c r="N7384" s="7"/>
    </row>
    <row r="7385" spans="14:14" x14ac:dyDescent="0.3">
      <c r="N7385" s="7"/>
    </row>
    <row r="7386" spans="14:14" x14ac:dyDescent="0.3">
      <c r="N7386" s="7"/>
    </row>
    <row r="7387" spans="14:14" x14ac:dyDescent="0.3">
      <c r="N7387" s="7"/>
    </row>
    <row r="7388" spans="14:14" x14ac:dyDescent="0.3">
      <c r="N7388" s="7"/>
    </row>
    <row r="7389" spans="14:14" x14ac:dyDescent="0.3">
      <c r="N7389" s="7"/>
    </row>
    <row r="7390" spans="14:14" x14ac:dyDescent="0.3">
      <c r="N7390" s="7"/>
    </row>
    <row r="7391" spans="14:14" x14ac:dyDescent="0.3">
      <c r="N7391" s="7"/>
    </row>
    <row r="7392" spans="14:14" x14ac:dyDescent="0.3">
      <c r="N7392" s="7"/>
    </row>
    <row r="7393" spans="14:14" x14ac:dyDescent="0.3">
      <c r="N7393" s="7"/>
    </row>
    <row r="7394" spans="14:14" x14ac:dyDescent="0.3">
      <c r="N7394" s="7"/>
    </row>
    <row r="7395" spans="14:14" x14ac:dyDescent="0.3">
      <c r="N7395" s="7"/>
    </row>
    <row r="7396" spans="14:14" x14ac:dyDescent="0.3">
      <c r="N7396" s="7"/>
    </row>
    <row r="7397" spans="14:14" x14ac:dyDescent="0.3">
      <c r="N7397" s="7"/>
    </row>
    <row r="7398" spans="14:14" x14ac:dyDescent="0.3">
      <c r="N7398" s="7"/>
    </row>
    <row r="7399" spans="14:14" x14ac:dyDescent="0.3">
      <c r="N7399" s="7"/>
    </row>
    <row r="7400" spans="14:14" x14ac:dyDescent="0.3">
      <c r="N7400" s="7"/>
    </row>
    <row r="7401" spans="14:14" x14ac:dyDescent="0.3">
      <c r="N7401" s="7"/>
    </row>
    <row r="7402" spans="14:14" x14ac:dyDescent="0.3">
      <c r="N7402" s="7"/>
    </row>
    <row r="7403" spans="14:14" x14ac:dyDescent="0.3">
      <c r="N7403" s="7"/>
    </row>
    <row r="7404" spans="14:14" x14ac:dyDescent="0.3">
      <c r="N7404" s="7"/>
    </row>
    <row r="7405" spans="14:14" x14ac:dyDescent="0.3">
      <c r="N7405" s="7"/>
    </row>
    <row r="7406" spans="14:14" x14ac:dyDescent="0.3">
      <c r="N7406" s="7"/>
    </row>
    <row r="7407" spans="14:14" x14ac:dyDescent="0.3">
      <c r="N7407" s="7"/>
    </row>
    <row r="7408" spans="14:14" x14ac:dyDescent="0.3">
      <c r="N7408" s="7"/>
    </row>
    <row r="7409" spans="14:14" x14ac:dyDescent="0.3">
      <c r="N7409" s="7"/>
    </row>
    <row r="7410" spans="14:14" x14ac:dyDescent="0.3">
      <c r="N7410" s="7"/>
    </row>
    <row r="7411" spans="14:14" x14ac:dyDescent="0.3">
      <c r="N7411" s="7"/>
    </row>
    <row r="7412" spans="14:14" x14ac:dyDescent="0.3">
      <c r="N7412" s="7"/>
    </row>
    <row r="7413" spans="14:14" x14ac:dyDescent="0.3">
      <c r="N7413" s="7"/>
    </row>
    <row r="7414" spans="14:14" x14ac:dyDescent="0.3">
      <c r="N7414" s="7"/>
    </row>
    <row r="7415" spans="14:14" x14ac:dyDescent="0.3">
      <c r="N7415" s="7"/>
    </row>
    <row r="7416" spans="14:14" x14ac:dyDescent="0.3">
      <c r="N7416" s="7"/>
    </row>
    <row r="7417" spans="14:14" x14ac:dyDescent="0.3">
      <c r="N7417" s="7"/>
    </row>
    <row r="7418" spans="14:14" x14ac:dyDescent="0.3">
      <c r="N7418" s="7"/>
    </row>
    <row r="7419" spans="14:14" x14ac:dyDescent="0.3">
      <c r="N7419" s="7"/>
    </row>
    <row r="7420" spans="14:14" x14ac:dyDescent="0.3">
      <c r="N7420" s="7"/>
    </row>
    <row r="7421" spans="14:14" x14ac:dyDescent="0.3">
      <c r="N7421" s="7"/>
    </row>
    <row r="7422" spans="14:14" x14ac:dyDescent="0.3">
      <c r="N7422" s="7"/>
    </row>
    <row r="7423" spans="14:14" x14ac:dyDescent="0.3">
      <c r="N7423" s="7"/>
    </row>
    <row r="7424" spans="14:14" x14ac:dyDescent="0.3">
      <c r="N7424" s="7"/>
    </row>
    <row r="7425" spans="14:14" x14ac:dyDescent="0.3">
      <c r="N7425" s="7"/>
    </row>
    <row r="7426" spans="14:14" x14ac:dyDescent="0.3">
      <c r="N7426" s="7"/>
    </row>
    <row r="7427" spans="14:14" x14ac:dyDescent="0.3">
      <c r="N7427" s="7"/>
    </row>
    <row r="7428" spans="14:14" x14ac:dyDescent="0.3">
      <c r="N7428" s="7"/>
    </row>
    <row r="7429" spans="14:14" x14ac:dyDescent="0.3">
      <c r="N7429" s="7"/>
    </row>
    <row r="7430" spans="14:14" x14ac:dyDescent="0.3">
      <c r="N7430" s="7"/>
    </row>
    <row r="7431" spans="14:14" x14ac:dyDescent="0.3">
      <c r="N7431" s="7"/>
    </row>
    <row r="7432" spans="14:14" x14ac:dyDescent="0.3">
      <c r="N7432" s="7"/>
    </row>
    <row r="7433" spans="14:14" x14ac:dyDescent="0.3">
      <c r="N7433" s="7"/>
    </row>
    <row r="7434" spans="14:14" x14ac:dyDescent="0.3">
      <c r="N7434" s="7"/>
    </row>
    <row r="7435" spans="14:14" x14ac:dyDescent="0.3">
      <c r="N7435" s="7"/>
    </row>
    <row r="7436" spans="14:14" x14ac:dyDescent="0.3">
      <c r="N7436" s="7"/>
    </row>
    <row r="7437" spans="14:14" x14ac:dyDescent="0.3">
      <c r="N7437" s="7"/>
    </row>
    <row r="7438" spans="14:14" x14ac:dyDescent="0.3">
      <c r="N7438" s="7"/>
    </row>
    <row r="7439" spans="14:14" x14ac:dyDescent="0.3">
      <c r="N7439" s="7"/>
    </row>
    <row r="7440" spans="14:14" x14ac:dyDescent="0.3">
      <c r="N7440" s="7"/>
    </row>
    <row r="7441" spans="14:14" x14ac:dyDescent="0.3">
      <c r="N7441" s="7"/>
    </row>
    <row r="7442" spans="14:14" x14ac:dyDescent="0.3">
      <c r="N7442" s="7"/>
    </row>
    <row r="7443" spans="14:14" x14ac:dyDescent="0.3">
      <c r="N7443" s="7"/>
    </row>
    <row r="7444" spans="14:14" x14ac:dyDescent="0.3">
      <c r="N7444" s="7"/>
    </row>
    <row r="7445" spans="14:14" x14ac:dyDescent="0.3">
      <c r="N7445" s="7"/>
    </row>
    <row r="7446" spans="14:14" x14ac:dyDescent="0.3">
      <c r="N7446" s="7"/>
    </row>
    <row r="7447" spans="14:14" x14ac:dyDescent="0.3">
      <c r="N7447" s="7"/>
    </row>
    <row r="7448" spans="14:14" x14ac:dyDescent="0.3">
      <c r="N7448" s="7"/>
    </row>
    <row r="7449" spans="14:14" x14ac:dyDescent="0.3">
      <c r="N7449" s="7"/>
    </row>
    <row r="7450" spans="14:14" x14ac:dyDescent="0.3">
      <c r="N7450" s="7"/>
    </row>
    <row r="7451" spans="14:14" x14ac:dyDescent="0.3">
      <c r="N7451" s="7"/>
    </row>
    <row r="7452" spans="14:14" x14ac:dyDescent="0.3">
      <c r="N7452" s="7"/>
    </row>
    <row r="7453" spans="14:14" x14ac:dyDescent="0.3">
      <c r="N7453" s="7"/>
    </row>
    <row r="7454" spans="14:14" x14ac:dyDescent="0.3">
      <c r="N7454" s="7"/>
    </row>
    <row r="7455" spans="14:14" x14ac:dyDescent="0.3">
      <c r="N7455" s="7"/>
    </row>
    <row r="7456" spans="14:14" x14ac:dyDescent="0.3">
      <c r="N7456" s="7"/>
    </row>
    <row r="7457" spans="14:14" x14ac:dyDescent="0.3">
      <c r="N7457" s="7"/>
    </row>
    <row r="7458" spans="14:14" x14ac:dyDescent="0.3">
      <c r="N7458" s="7"/>
    </row>
    <row r="7459" spans="14:14" x14ac:dyDescent="0.3">
      <c r="N7459" s="7"/>
    </row>
    <row r="7460" spans="14:14" x14ac:dyDescent="0.3">
      <c r="N7460" s="7"/>
    </row>
    <row r="7461" spans="14:14" x14ac:dyDescent="0.3">
      <c r="N7461" s="7"/>
    </row>
    <row r="7462" spans="14:14" x14ac:dyDescent="0.3">
      <c r="N7462" s="7"/>
    </row>
    <row r="7463" spans="14:14" x14ac:dyDescent="0.3">
      <c r="N7463" s="7"/>
    </row>
    <row r="7464" spans="14:14" x14ac:dyDescent="0.3">
      <c r="N7464" s="7"/>
    </row>
    <row r="7465" spans="14:14" x14ac:dyDescent="0.3">
      <c r="N7465" s="7"/>
    </row>
    <row r="7466" spans="14:14" x14ac:dyDescent="0.3">
      <c r="N7466" s="7"/>
    </row>
    <row r="7467" spans="14:14" x14ac:dyDescent="0.3">
      <c r="N7467" s="7"/>
    </row>
    <row r="7468" spans="14:14" x14ac:dyDescent="0.3">
      <c r="N7468" s="7"/>
    </row>
    <row r="7469" spans="14:14" x14ac:dyDescent="0.3">
      <c r="N7469" s="7"/>
    </row>
    <row r="7470" spans="14:14" x14ac:dyDescent="0.3">
      <c r="N7470" s="7"/>
    </row>
    <row r="7471" spans="14:14" x14ac:dyDescent="0.3">
      <c r="N7471" s="7"/>
    </row>
    <row r="7472" spans="14:14" x14ac:dyDescent="0.3">
      <c r="N7472" s="7"/>
    </row>
    <row r="7473" spans="14:14" x14ac:dyDescent="0.3">
      <c r="N7473" s="7"/>
    </row>
    <row r="7474" spans="14:14" x14ac:dyDescent="0.3">
      <c r="N7474" s="7"/>
    </row>
    <row r="7475" spans="14:14" x14ac:dyDescent="0.3">
      <c r="N7475" s="7"/>
    </row>
    <row r="7476" spans="14:14" x14ac:dyDescent="0.3">
      <c r="N7476" s="7"/>
    </row>
    <row r="7477" spans="14:14" x14ac:dyDescent="0.3">
      <c r="N7477" s="7"/>
    </row>
    <row r="7478" spans="14:14" x14ac:dyDescent="0.3">
      <c r="N7478" s="7"/>
    </row>
    <row r="7479" spans="14:14" x14ac:dyDescent="0.3">
      <c r="N7479" s="7"/>
    </row>
    <row r="7480" spans="14:14" x14ac:dyDescent="0.3">
      <c r="N7480" s="7"/>
    </row>
    <row r="7481" spans="14:14" x14ac:dyDescent="0.3">
      <c r="N7481" s="7"/>
    </row>
    <row r="7482" spans="14:14" x14ac:dyDescent="0.3">
      <c r="N7482" s="7"/>
    </row>
    <row r="7483" spans="14:14" x14ac:dyDescent="0.3">
      <c r="N7483" s="7"/>
    </row>
    <row r="7484" spans="14:14" x14ac:dyDescent="0.3">
      <c r="N7484" s="7"/>
    </row>
    <row r="7485" spans="14:14" x14ac:dyDescent="0.3">
      <c r="N7485" s="7"/>
    </row>
    <row r="7486" spans="14:14" x14ac:dyDescent="0.3">
      <c r="N7486" s="7"/>
    </row>
    <row r="7487" spans="14:14" x14ac:dyDescent="0.3">
      <c r="N7487" s="7"/>
    </row>
    <row r="7488" spans="14:14" x14ac:dyDescent="0.3">
      <c r="N7488" s="7"/>
    </row>
    <row r="7489" spans="14:14" x14ac:dyDescent="0.3">
      <c r="N7489" s="7"/>
    </row>
    <row r="7490" spans="14:14" x14ac:dyDescent="0.3">
      <c r="N7490" s="7"/>
    </row>
    <row r="7491" spans="14:14" x14ac:dyDescent="0.3">
      <c r="N7491" s="7"/>
    </row>
    <row r="7492" spans="14:14" x14ac:dyDescent="0.3">
      <c r="N7492" s="7"/>
    </row>
    <row r="7493" spans="14:14" x14ac:dyDescent="0.3">
      <c r="N7493" s="7"/>
    </row>
    <row r="7494" spans="14:14" x14ac:dyDescent="0.3">
      <c r="N7494" s="7"/>
    </row>
    <row r="7495" spans="14:14" x14ac:dyDescent="0.3">
      <c r="N7495" s="7"/>
    </row>
    <row r="7496" spans="14:14" x14ac:dyDescent="0.3">
      <c r="N7496" s="7"/>
    </row>
    <row r="7497" spans="14:14" x14ac:dyDescent="0.3">
      <c r="N7497" s="7"/>
    </row>
    <row r="7498" spans="14:14" x14ac:dyDescent="0.3">
      <c r="N7498" s="7"/>
    </row>
    <row r="7499" spans="14:14" x14ac:dyDescent="0.3">
      <c r="N7499" s="7"/>
    </row>
    <row r="7500" spans="14:14" x14ac:dyDescent="0.3">
      <c r="N7500" s="7"/>
    </row>
    <row r="7501" spans="14:14" x14ac:dyDescent="0.3">
      <c r="N7501" s="7"/>
    </row>
    <row r="7502" spans="14:14" x14ac:dyDescent="0.3">
      <c r="N7502" s="7"/>
    </row>
    <row r="7503" spans="14:14" x14ac:dyDescent="0.3">
      <c r="N7503" s="7"/>
    </row>
    <row r="7504" spans="14:14" x14ac:dyDescent="0.3">
      <c r="N7504" s="7"/>
    </row>
    <row r="7505" spans="14:14" x14ac:dyDescent="0.3">
      <c r="N7505" s="7"/>
    </row>
    <row r="7506" spans="14:14" x14ac:dyDescent="0.3">
      <c r="N7506" s="7"/>
    </row>
    <row r="7507" spans="14:14" x14ac:dyDescent="0.3">
      <c r="N7507" s="7"/>
    </row>
    <row r="7508" spans="14:14" x14ac:dyDescent="0.3">
      <c r="N7508" s="7"/>
    </row>
    <row r="7509" spans="14:14" x14ac:dyDescent="0.3">
      <c r="N7509" s="7"/>
    </row>
    <row r="7510" spans="14:14" x14ac:dyDescent="0.3">
      <c r="N7510" s="7"/>
    </row>
    <row r="7511" spans="14:14" x14ac:dyDescent="0.3">
      <c r="N7511" s="7"/>
    </row>
    <row r="7512" spans="14:14" x14ac:dyDescent="0.3">
      <c r="N7512" s="7"/>
    </row>
    <row r="7513" spans="14:14" x14ac:dyDescent="0.3">
      <c r="N7513" s="7"/>
    </row>
    <row r="7514" spans="14:14" x14ac:dyDescent="0.3">
      <c r="N7514" s="7"/>
    </row>
    <row r="7515" spans="14:14" x14ac:dyDescent="0.3">
      <c r="N7515" s="7"/>
    </row>
    <row r="7516" spans="14:14" x14ac:dyDescent="0.3">
      <c r="N7516" s="7"/>
    </row>
    <row r="7517" spans="14:14" x14ac:dyDescent="0.3">
      <c r="N7517" s="7"/>
    </row>
    <row r="7518" spans="14:14" x14ac:dyDescent="0.3">
      <c r="N7518" s="7"/>
    </row>
    <row r="7519" spans="14:14" x14ac:dyDescent="0.3">
      <c r="N7519" s="7"/>
    </row>
    <row r="7520" spans="14:14" x14ac:dyDescent="0.3">
      <c r="N7520" s="7"/>
    </row>
    <row r="7521" spans="14:14" x14ac:dyDescent="0.3">
      <c r="N7521" s="7"/>
    </row>
    <row r="7522" spans="14:14" x14ac:dyDescent="0.3">
      <c r="N7522" s="7"/>
    </row>
    <row r="7523" spans="14:14" x14ac:dyDescent="0.3">
      <c r="N7523" s="7"/>
    </row>
    <row r="7524" spans="14:14" x14ac:dyDescent="0.3">
      <c r="N7524" s="7"/>
    </row>
    <row r="7525" spans="14:14" x14ac:dyDescent="0.3">
      <c r="N7525" s="7"/>
    </row>
    <row r="7526" spans="14:14" x14ac:dyDescent="0.3">
      <c r="N7526" s="7"/>
    </row>
    <row r="7527" spans="14:14" x14ac:dyDescent="0.3">
      <c r="N7527" s="7"/>
    </row>
    <row r="7528" spans="14:14" x14ac:dyDescent="0.3">
      <c r="N7528" s="7"/>
    </row>
    <row r="7529" spans="14:14" x14ac:dyDescent="0.3">
      <c r="N7529" s="7"/>
    </row>
    <row r="7530" spans="14:14" x14ac:dyDescent="0.3">
      <c r="N7530" s="7"/>
    </row>
    <row r="7531" spans="14:14" x14ac:dyDescent="0.3">
      <c r="N7531" s="7"/>
    </row>
    <row r="7532" spans="14:14" x14ac:dyDescent="0.3">
      <c r="N7532" s="7"/>
    </row>
    <row r="7533" spans="14:14" x14ac:dyDescent="0.3">
      <c r="N7533" s="7"/>
    </row>
    <row r="7534" spans="14:14" x14ac:dyDescent="0.3">
      <c r="N7534" s="7"/>
    </row>
    <row r="7535" spans="14:14" x14ac:dyDescent="0.3">
      <c r="N7535" s="7"/>
    </row>
    <row r="7536" spans="14:14" x14ac:dyDescent="0.3">
      <c r="N7536" s="7"/>
    </row>
    <row r="7537" spans="14:14" x14ac:dyDescent="0.3">
      <c r="N7537" s="7"/>
    </row>
    <row r="7538" spans="14:14" x14ac:dyDescent="0.3">
      <c r="N7538" s="7"/>
    </row>
    <row r="7539" spans="14:14" x14ac:dyDescent="0.3">
      <c r="N7539" s="7"/>
    </row>
    <row r="7540" spans="14:14" x14ac:dyDescent="0.3">
      <c r="N7540" s="7"/>
    </row>
    <row r="7541" spans="14:14" x14ac:dyDescent="0.3">
      <c r="N7541" s="7"/>
    </row>
    <row r="7542" spans="14:14" x14ac:dyDescent="0.3">
      <c r="N7542" s="7"/>
    </row>
    <row r="7543" spans="14:14" x14ac:dyDescent="0.3">
      <c r="N7543" s="7"/>
    </row>
    <row r="7544" spans="14:14" x14ac:dyDescent="0.3">
      <c r="N7544" s="7"/>
    </row>
    <row r="7545" spans="14:14" x14ac:dyDescent="0.3">
      <c r="N7545" s="7"/>
    </row>
    <row r="7546" spans="14:14" x14ac:dyDescent="0.3">
      <c r="N7546" s="7"/>
    </row>
    <row r="7547" spans="14:14" x14ac:dyDescent="0.3">
      <c r="N7547" s="7"/>
    </row>
    <row r="7548" spans="14:14" x14ac:dyDescent="0.3">
      <c r="N7548" s="7"/>
    </row>
    <row r="7549" spans="14:14" x14ac:dyDescent="0.3">
      <c r="N7549" s="7"/>
    </row>
    <row r="7550" spans="14:14" x14ac:dyDescent="0.3">
      <c r="N7550" s="7"/>
    </row>
    <row r="7551" spans="14:14" x14ac:dyDescent="0.3">
      <c r="N7551" s="7"/>
    </row>
    <row r="7552" spans="14:14" x14ac:dyDescent="0.3">
      <c r="N7552" s="7"/>
    </row>
    <row r="7553" spans="14:14" x14ac:dyDescent="0.3">
      <c r="N7553" s="7"/>
    </row>
    <row r="7554" spans="14:14" x14ac:dyDescent="0.3">
      <c r="N7554" s="7"/>
    </row>
    <row r="7555" spans="14:14" x14ac:dyDescent="0.3">
      <c r="N7555" s="7"/>
    </row>
    <row r="7556" spans="14:14" x14ac:dyDescent="0.3">
      <c r="N7556" s="7"/>
    </row>
    <row r="7557" spans="14:14" x14ac:dyDescent="0.3">
      <c r="N7557" s="7"/>
    </row>
    <row r="7558" spans="14:14" x14ac:dyDescent="0.3">
      <c r="N7558" s="7"/>
    </row>
    <row r="7559" spans="14:14" x14ac:dyDescent="0.3">
      <c r="N7559" s="7"/>
    </row>
    <row r="7560" spans="14:14" x14ac:dyDescent="0.3">
      <c r="N7560" s="7"/>
    </row>
    <row r="7561" spans="14:14" x14ac:dyDescent="0.3">
      <c r="N7561" s="7"/>
    </row>
    <row r="7562" spans="14:14" x14ac:dyDescent="0.3">
      <c r="N7562" s="7"/>
    </row>
    <row r="7563" spans="14:14" x14ac:dyDescent="0.3">
      <c r="N7563" s="7"/>
    </row>
    <row r="7564" spans="14:14" x14ac:dyDescent="0.3">
      <c r="N7564" s="7"/>
    </row>
    <row r="7565" spans="14:14" x14ac:dyDescent="0.3">
      <c r="N7565" s="7"/>
    </row>
    <row r="7566" spans="14:14" x14ac:dyDescent="0.3">
      <c r="N7566" s="7"/>
    </row>
    <row r="7567" spans="14:14" x14ac:dyDescent="0.3">
      <c r="N7567" s="7"/>
    </row>
    <row r="7568" spans="14:14" x14ac:dyDescent="0.3">
      <c r="N7568" s="7"/>
    </row>
    <row r="7569" spans="14:14" x14ac:dyDescent="0.3">
      <c r="N7569" s="7"/>
    </row>
    <row r="7570" spans="14:14" x14ac:dyDescent="0.3">
      <c r="N7570" s="7"/>
    </row>
    <row r="7571" spans="14:14" x14ac:dyDescent="0.3">
      <c r="N7571" s="7"/>
    </row>
    <row r="7572" spans="14:14" x14ac:dyDescent="0.3">
      <c r="N7572" s="7"/>
    </row>
    <row r="7573" spans="14:14" x14ac:dyDescent="0.3">
      <c r="N7573" s="7"/>
    </row>
    <row r="7574" spans="14:14" x14ac:dyDescent="0.3">
      <c r="N7574" s="7"/>
    </row>
    <row r="7575" spans="14:14" x14ac:dyDescent="0.3">
      <c r="N7575" s="7"/>
    </row>
    <row r="7576" spans="14:14" x14ac:dyDescent="0.3">
      <c r="N7576" s="7"/>
    </row>
    <row r="7577" spans="14:14" x14ac:dyDescent="0.3">
      <c r="N7577" s="7"/>
    </row>
    <row r="7578" spans="14:14" x14ac:dyDescent="0.3">
      <c r="N7578" s="7"/>
    </row>
    <row r="7579" spans="14:14" x14ac:dyDescent="0.3">
      <c r="N7579" s="7"/>
    </row>
    <row r="7580" spans="14:14" x14ac:dyDescent="0.3">
      <c r="N7580" s="7"/>
    </row>
    <row r="7581" spans="14:14" x14ac:dyDescent="0.3">
      <c r="N7581" s="7"/>
    </row>
    <row r="7582" spans="14:14" x14ac:dyDescent="0.3">
      <c r="N7582" s="7"/>
    </row>
    <row r="7583" spans="14:14" x14ac:dyDescent="0.3">
      <c r="N7583" s="7"/>
    </row>
    <row r="7584" spans="14:14" x14ac:dyDescent="0.3">
      <c r="N7584" s="7"/>
    </row>
    <row r="7585" spans="14:14" x14ac:dyDescent="0.3">
      <c r="N7585" s="7"/>
    </row>
    <row r="7586" spans="14:14" x14ac:dyDescent="0.3">
      <c r="N7586" s="7"/>
    </row>
    <row r="7587" spans="14:14" x14ac:dyDescent="0.3">
      <c r="N7587" s="7"/>
    </row>
    <row r="7588" spans="14:14" x14ac:dyDescent="0.3">
      <c r="N7588" s="7"/>
    </row>
    <row r="7589" spans="14:14" x14ac:dyDescent="0.3">
      <c r="N7589" s="7"/>
    </row>
    <row r="7590" spans="14:14" x14ac:dyDescent="0.3">
      <c r="N7590" s="7"/>
    </row>
    <row r="7591" spans="14:14" x14ac:dyDescent="0.3">
      <c r="N7591" s="7"/>
    </row>
    <row r="7592" spans="14:14" x14ac:dyDescent="0.3">
      <c r="N7592" s="7"/>
    </row>
    <row r="7593" spans="14:14" x14ac:dyDescent="0.3">
      <c r="N7593" s="7"/>
    </row>
    <row r="7594" spans="14:14" x14ac:dyDescent="0.3">
      <c r="N7594" s="7"/>
    </row>
    <row r="7595" spans="14:14" x14ac:dyDescent="0.3">
      <c r="N7595" s="7"/>
    </row>
    <row r="7596" spans="14:14" x14ac:dyDescent="0.3">
      <c r="N7596" s="7"/>
    </row>
    <row r="7597" spans="14:14" x14ac:dyDescent="0.3">
      <c r="N7597" s="7"/>
    </row>
    <row r="7598" spans="14:14" x14ac:dyDescent="0.3">
      <c r="N7598" s="7"/>
    </row>
    <row r="7599" spans="14:14" x14ac:dyDescent="0.3">
      <c r="N7599" s="7"/>
    </row>
    <row r="7600" spans="14:14" x14ac:dyDescent="0.3">
      <c r="N7600" s="7"/>
    </row>
    <row r="7601" spans="14:14" x14ac:dyDescent="0.3">
      <c r="N7601" s="7"/>
    </row>
    <row r="7602" spans="14:14" x14ac:dyDescent="0.3">
      <c r="N7602" s="7"/>
    </row>
    <row r="7603" spans="14:14" x14ac:dyDescent="0.3">
      <c r="N7603" s="7"/>
    </row>
    <row r="7604" spans="14:14" x14ac:dyDescent="0.3">
      <c r="N7604" s="7"/>
    </row>
    <row r="7605" spans="14:14" x14ac:dyDescent="0.3">
      <c r="N7605" s="7"/>
    </row>
    <row r="7606" spans="14:14" x14ac:dyDescent="0.3">
      <c r="N7606" s="7"/>
    </row>
    <row r="7607" spans="14:14" x14ac:dyDescent="0.3">
      <c r="N7607" s="7"/>
    </row>
    <row r="7608" spans="14:14" x14ac:dyDescent="0.3">
      <c r="N7608" s="7"/>
    </row>
    <row r="7609" spans="14:14" x14ac:dyDescent="0.3">
      <c r="N7609" s="7"/>
    </row>
    <row r="7610" spans="14:14" x14ac:dyDescent="0.3">
      <c r="N7610" s="7"/>
    </row>
    <row r="7611" spans="14:14" x14ac:dyDescent="0.3">
      <c r="N7611" s="7"/>
    </row>
    <row r="7612" spans="14:14" x14ac:dyDescent="0.3">
      <c r="N7612" s="7"/>
    </row>
    <row r="7613" spans="14:14" x14ac:dyDescent="0.3">
      <c r="N7613" s="7"/>
    </row>
    <row r="7614" spans="14:14" x14ac:dyDescent="0.3">
      <c r="N7614" s="7"/>
    </row>
    <row r="7615" spans="14:14" x14ac:dyDescent="0.3">
      <c r="N7615" s="7"/>
    </row>
    <row r="7616" spans="14:14" x14ac:dyDescent="0.3">
      <c r="N7616" s="7"/>
    </row>
    <row r="7617" spans="14:14" x14ac:dyDescent="0.3">
      <c r="N7617" s="7"/>
    </row>
    <row r="7618" spans="14:14" x14ac:dyDescent="0.3">
      <c r="N7618" s="7"/>
    </row>
    <row r="7619" spans="14:14" x14ac:dyDescent="0.3">
      <c r="N7619" s="7"/>
    </row>
    <row r="7620" spans="14:14" x14ac:dyDescent="0.3">
      <c r="N7620" s="7"/>
    </row>
    <row r="7621" spans="14:14" x14ac:dyDescent="0.3">
      <c r="N7621" s="7"/>
    </row>
    <row r="7622" spans="14:14" x14ac:dyDescent="0.3">
      <c r="N7622" s="7"/>
    </row>
    <row r="7623" spans="14:14" x14ac:dyDescent="0.3">
      <c r="N7623" s="7"/>
    </row>
    <row r="7624" spans="14:14" x14ac:dyDescent="0.3">
      <c r="N7624" s="7"/>
    </row>
    <row r="7625" spans="14:14" x14ac:dyDescent="0.3">
      <c r="N7625" s="7"/>
    </row>
    <row r="7626" spans="14:14" x14ac:dyDescent="0.3">
      <c r="N7626" s="7"/>
    </row>
    <row r="7627" spans="14:14" x14ac:dyDescent="0.3">
      <c r="N7627" s="7"/>
    </row>
    <row r="7628" spans="14:14" x14ac:dyDescent="0.3">
      <c r="N7628" s="7"/>
    </row>
    <row r="7629" spans="14:14" x14ac:dyDescent="0.3">
      <c r="N7629" s="7"/>
    </row>
    <row r="7630" spans="14:14" x14ac:dyDescent="0.3">
      <c r="N7630" s="7"/>
    </row>
    <row r="7631" spans="14:14" x14ac:dyDescent="0.3">
      <c r="N7631" s="7"/>
    </row>
    <row r="7632" spans="14:14" x14ac:dyDescent="0.3">
      <c r="N7632" s="7"/>
    </row>
    <row r="7633" spans="14:14" x14ac:dyDescent="0.3">
      <c r="N7633" s="7"/>
    </row>
    <row r="7634" spans="14:14" x14ac:dyDescent="0.3">
      <c r="N7634" s="7"/>
    </row>
    <row r="7635" spans="14:14" x14ac:dyDescent="0.3">
      <c r="N7635" s="7"/>
    </row>
    <row r="7636" spans="14:14" x14ac:dyDescent="0.3">
      <c r="N7636" s="7"/>
    </row>
    <row r="7637" spans="14:14" x14ac:dyDescent="0.3">
      <c r="N7637" s="7"/>
    </row>
    <row r="7638" spans="14:14" x14ac:dyDescent="0.3">
      <c r="N7638" s="7"/>
    </row>
    <row r="7639" spans="14:14" x14ac:dyDescent="0.3">
      <c r="N7639" s="7"/>
    </row>
    <row r="7640" spans="14:14" x14ac:dyDescent="0.3">
      <c r="N7640" s="7"/>
    </row>
    <row r="7641" spans="14:14" x14ac:dyDescent="0.3">
      <c r="N7641" s="7"/>
    </row>
    <row r="7642" spans="14:14" x14ac:dyDescent="0.3">
      <c r="N7642" s="7"/>
    </row>
    <row r="7643" spans="14:14" x14ac:dyDescent="0.3">
      <c r="N7643" s="7"/>
    </row>
    <row r="7644" spans="14:14" x14ac:dyDescent="0.3">
      <c r="N7644" s="7"/>
    </row>
    <row r="7645" spans="14:14" x14ac:dyDescent="0.3">
      <c r="N7645" s="7"/>
    </row>
    <row r="7646" spans="14:14" x14ac:dyDescent="0.3">
      <c r="N7646" s="7"/>
    </row>
    <row r="7647" spans="14:14" x14ac:dyDescent="0.3">
      <c r="N7647" s="7"/>
    </row>
    <row r="7648" spans="14:14" x14ac:dyDescent="0.3">
      <c r="N7648" s="7"/>
    </row>
    <row r="7649" spans="14:14" x14ac:dyDescent="0.3">
      <c r="N7649" s="7"/>
    </row>
    <row r="7650" spans="14:14" x14ac:dyDescent="0.3">
      <c r="N7650" s="7"/>
    </row>
    <row r="7651" spans="14:14" x14ac:dyDescent="0.3">
      <c r="N7651" s="7"/>
    </row>
    <row r="7652" spans="14:14" x14ac:dyDescent="0.3">
      <c r="N7652" s="7"/>
    </row>
    <row r="7653" spans="14:14" x14ac:dyDescent="0.3">
      <c r="N7653" s="7"/>
    </row>
    <row r="7654" spans="14:14" x14ac:dyDescent="0.3">
      <c r="N7654" s="7"/>
    </row>
    <row r="7655" spans="14:14" x14ac:dyDescent="0.3">
      <c r="N7655" s="7"/>
    </row>
    <row r="7656" spans="14:14" x14ac:dyDescent="0.3">
      <c r="N7656" s="7"/>
    </row>
    <row r="7657" spans="14:14" x14ac:dyDescent="0.3">
      <c r="N7657" s="7"/>
    </row>
    <row r="7658" spans="14:14" x14ac:dyDescent="0.3">
      <c r="N7658" s="7"/>
    </row>
    <row r="7659" spans="14:14" x14ac:dyDescent="0.3">
      <c r="N7659" s="7"/>
    </row>
    <row r="7660" spans="14:14" x14ac:dyDescent="0.3">
      <c r="N7660" s="7"/>
    </row>
    <row r="7661" spans="14:14" x14ac:dyDescent="0.3">
      <c r="N7661" s="7"/>
    </row>
    <row r="7662" spans="14:14" x14ac:dyDescent="0.3">
      <c r="N7662" s="7"/>
    </row>
    <row r="7663" spans="14:14" x14ac:dyDescent="0.3">
      <c r="N7663" s="7"/>
    </row>
    <row r="7664" spans="14:14" x14ac:dyDescent="0.3">
      <c r="N7664" s="7"/>
    </row>
    <row r="7665" spans="14:14" x14ac:dyDescent="0.3">
      <c r="N7665" s="7"/>
    </row>
    <row r="7666" spans="14:14" x14ac:dyDescent="0.3">
      <c r="N7666" s="7"/>
    </row>
    <row r="7667" spans="14:14" x14ac:dyDescent="0.3">
      <c r="N7667" s="7"/>
    </row>
    <row r="7668" spans="14:14" x14ac:dyDescent="0.3">
      <c r="N7668" s="7"/>
    </row>
    <row r="7669" spans="14:14" x14ac:dyDescent="0.3">
      <c r="N7669" s="7"/>
    </row>
    <row r="7670" spans="14:14" x14ac:dyDescent="0.3">
      <c r="N7670" s="7"/>
    </row>
    <row r="7671" spans="14:14" x14ac:dyDescent="0.3">
      <c r="N7671" s="7"/>
    </row>
    <row r="7672" spans="14:14" x14ac:dyDescent="0.3">
      <c r="N7672" s="7"/>
    </row>
    <row r="7673" spans="14:14" x14ac:dyDescent="0.3">
      <c r="N7673" s="7"/>
    </row>
    <row r="7674" spans="14:14" x14ac:dyDescent="0.3">
      <c r="N7674" s="7"/>
    </row>
    <row r="7675" spans="14:14" x14ac:dyDescent="0.3">
      <c r="N7675" s="7"/>
    </row>
    <row r="7676" spans="14:14" x14ac:dyDescent="0.3">
      <c r="N7676" s="7"/>
    </row>
    <row r="7677" spans="14:14" x14ac:dyDescent="0.3">
      <c r="N7677" s="7"/>
    </row>
    <row r="7678" spans="14:14" x14ac:dyDescent="0.3">
      <c r="N7678" s="7"/>
    </row>
    <row r="7679" spans="14:14" x14ac:dyDescent="0.3">
      <c r="N7679" s="7"/>
    </row>
    <row r="7680" spans="14:14" x14ac:dyDescent="0.3">
      <c r="N7680" s="7"/>
    </row>
    <row r="7681" spans="14:14" x14ac:dyDescent="0.3">
      <c r="N7681" s="7"/>
    </row>
    <row r="7682" spans="14:14" x14ac:dyDescent="0.3">
      <c r="N7682" s="7"/>
    </row>
    <row r="7683" spans="14:14" x14ac:dyDescent="0.3">
      <c r="N7683" s="7"/>
    </row>
    <row r="7684" spans="14:14" x14ac:dyDescent="0.3">
      <c r="N7684" s="7"/>
    </row>
    <row r="7685" spans="14:14" x14ac:dyDescent="0.3">
      <c r="N7685" s="7"/>
    </row>
    <row r="7686" spans="14:14" x14ac:dyDescent="0.3">
      <c r="N7686" s="7"/>
    </row>
    <row r="7687" spans="14:14" x14ac:dyDescent="0.3">
      <c r="N7687" s="7"/>
    </row>
    <row r="7688" spans="14:14" x14ac:dyDescent="0.3">
      <c r="N7688" s="7"/>
    </row>
    <row r="7689" spans="14:14" x14ac:dyDescent="0.3">
      <c r="N7689" s="7"/>
    </row>
    <row r="7690" spans="14:14" x14ac:dyDescent="0.3">
      <c r="N7690" s="7"/>
    </row>
    <row r="7691" spans="14:14" x14ac:dyDescent="0.3">
      <c r="N7691" s="7"/>
    </row>
    <row r="7692" spans="14:14" x14ac:dyDescent="0.3">
      <c r="N7692" s="7"/>
    </row>
    <row r="7693" spans="14:14" x14ac:dyDescent="0.3">
      <c r="N7693" s="7"/>
    </row>
    <row r="7694" spans="14:14" x14ac:dyDescent="0.3">
      <c r="N7694" s="7"/>
    </row>
    <row r="7695" spans="14:14" x14ac:dyDescent="0.3">
      <c r="N7695" s="7"/>
    </row>
    <row r="7696" spans="14:14" x14ac:dyDescent="0.3">
      <c r="N7696" s="7"/>
    </row>
    <row r="7697" spans="14:14" x14ac:dyDescent="0.3">
      <c r="N7697" s="7"/>
    </row>
    <row r="7698" spans="14:14" x14ac:dyDescent="0.3">
      <c r="N7698" s="7"/>
    </row>
    <row r="7699" spans="14:14" x14ac:dyDescent="0.3">
      <c r="N7699" s="7"/>
    </row>
    <row r="7700" spans="14:14" x14ac:dyDescent="0.3">
      <c r="N7700" s="7"/>
    </row>
    <row r="7701" spans="14:14" x14ac:dyDescent="0.3">
      <c r="N7701" s="7"/>
    </row>
    <row r="7702" spans="14:14" x14ac:dyDescent="0.3">
      <c r="N7702" s="7"/>
    </row>
    <row r="7703" spans="14:14" x14ac:dyDescent="0.3">
      <c r="N7703" s="7"/>
    </row>
    <row r="7704" spans="14:14" x14ac:dyDescent="0.3">
      <c r="N7704" s="7"/>
    </row>
    <row r="7705" spans="14:14" x14ac:dyDescent="0.3">
      <c r="N7705" s="7"/>
    </row>
    <row r="7706" spans="14:14" x14ac:dyDescent="0.3">
      <c r="N7706" s="7"/>
    </row>
    <row r="7707" spans="14:14" x14ac:dyDescent="0.3">
      <c r="N7707" s="7"/>
    </row>
    <row r="7708" spans="14:14" x14ac:dyDescent="0.3">
      <c r="N7708" s="7"/>
    </row>
    <row r="7709" spans="14:14" x14ac:dyDescent="0.3">
      <c r="N7709" s="7"/>
    </row>
    <row r="7710" spans="14:14" x14ac:dyDescent="0.3">
      <c r="N7710" s="7"/>
    </row>
    <row r="7711" spans="14:14" x14ac:dyDescent="0.3">
      <c r="N7711" s="7"/>
    </row>
    <row r="7712" spans="14:14" x14ac:dyDescent="0.3">
      <c r="N7712" s="7"/>
    </row>
    <row r="7713" spans="14:14" x14ac:dyDescent="0.3">
      <c r="N7713" s="7"/>
    </row>
    <row r="7714" spans="14:14" x14ac:dyDescent="0.3">
      <c r="N7714" s="7"/>
    </row>
    <row r="7715" spans="14:14" x14ac:dyDescent="0.3">
      <c r="N7715" s="7"/>
    </row>
    <row r="7716" spans="14:14" x14ac:dyDescent="0.3">
      <c r="N7716" s="7"/>
    </row>
    <row r="7717" spans="14:14" x14ac:dyDescent="0.3">
      <c r="N7717" s="7"/>
    </row>
    <row r="7718" spans="14:14" x14ac:dyDescent="0.3">
      <c r="N7718" s="7"/>
    </row>
    <row r="7719" spans="14:14" x14ac:dyDescent="0.3">
      <c r="N7719" s="7"/>
    </row>
    <row r="7720" spans="14:14" x14ac:dyDescent="0.3">
      <c r="N7720" s="7"/>
    </row>
    <row r="7721" spans="14:14" x14ac:dyDescent="0.3">
      <c r="N7721" s="7"/>
    </row>
    <row r="7722" spans="14:14" x14ac:dyDescent="0.3">
      <c r="N7722" s="7"/>
    </row>
    <row r="7723" spans="14:14" x14ac:dyDescent="0.3">
      <c r="N7723" s="7"/>
    </row>
    <row r="7724" spans="14:14" x14ac:dyDescent="0.3">
      <c r="N7724" s="7"/>
    </row>
    <row r="7725" spans="14:14" x14ac:dyDescent="0.3">
      <c r="N7725" s="7"/>
    </row>
    <row r="7726" spans="14:14" x14ac:dyDescent="0.3">
      <c r="N7726" s="7"/>
    </row>
    <row r="7727" spans="14:14" x14ac:dyDescent="0.3">
      <c r="N7727" s="7"/>
    </row>
    <row r="7728" spans="14:14" x14ac:dyDescent="0.3">
      <c r="N7728" s="7"/>
    </row>
    <row r="7729" spans="14:14" x14ac:dyDescent="0.3">
      <c r="N7729" s="7"/>
    </row>
    <row r="7730" spans="14:14" x14ac:dyDescent="0.3">
      <c r="N7730" s="7"/>
    </row>
    <row r="7731" spans="14:14" x14ac:dyDescent="0.3">
      <c r="N7731" s="7"/>
    </row>
    <row r="7732" spans="14:14" x14ac:dyDescent="0.3">
      <c r="N7732" s="7"/>
    </row>
    <row r="7733" spans="14:14" x14ac:dyDescent="0.3">
      <c r="N7733" s="7"/>
    </row>
    <row r="7734" spans="14:14" x14ac:dyDescent="0.3">
      <c r="N7734" s="7"/>
    </row>
    <row r="7735" spans="14:14" x14ac:dyDescent="0.3">
      <c r="N7735" s="7"/>
    </row>
    <row r="7736" spans="14:14" x14ac:dyDescent="0.3">
      <c r="N7736" s="7"/>
    </row>
    <row r="7737" spans="14:14" x14ac:dyDescent="0.3">
      <c r="N7737" s="7"/>
    </row>
    <row r="7738" spans="14:14" x14ac:dyDescent="0.3">
      <c r="N7738" s="7"/>
    </row>
    <row r="7739" spans="14:14" x14ac:dyDescent="0.3">
      <c r="N7739" s="7"/>
    </row>
    <row r="7740" spans="14:14" x14ac:dyDescent="0.3">
      <c r="N7740" s="7"/>
    </row>
    <row r="7741" spans="14:14" x14ac:dyDescent="0.3">
      <c r="N7741" s="7"/>
    </row>
    <row r="7742" spans="14:14" x14ac:dyDescent="0.3">
      <c r="N7742" s="7"/>
    </row>
    <row r="7743" spans="14:14" x14ac:dyDescent="0.3">
      <c r="N7743" s="7"/>
    </row>
    <row r="7744" spans="14:14" x14ac:dyDescent="0.3">
      <c r="N7744" s="7"/>
    </row>
    <row r="7745" spans="14:14" x14ac:dyDescent="0.3">
      <c r="N7745" s="7"/>
    </row>
    <row r="7746" spans="14:14" x14ac:dyDescent="0.3">
      <c r="N7746" s="7"/>
    </row>
    <row r="7747" spans="14:14" x14ac:dyDescent="0.3">
      <c r="N7747" s="7"/>
    </row>
    <row r="7748" spans="14:14" x14ac:dyDescent="0.3">
      <c r="N7748" s="7"/>
    </row>
    <row r="7749" spans="14:14" x14ac:dyDescent="0.3">
      <c r="N7749" s="7"/>
    </row>
    <row r="7750" spans="14:14" x14ac:dyDescent="0.3">
      <c r="N7750" s="7"/>
    </row>
    <row r="7751" spans="14:14" x14ac:dyDescent="0.3">
      <c r="N7751" s="7"/>
    </row>
    <row r="7752" spans="14:14" x14ac:dyDescent="0.3">
      <c r="N7752" s="7"/>
    </row>
    <row r="7753" spans="14:14" x14ac:dyDescent="0.3">
      <c r="N7753" s="7"/>
    </row>
    <row r="7754" spans="14:14" x14ac:dyDescent="0.3">
      <c r="N7754" s="7"/>
    </row>
    <row r="7755" spans="14:14" x14ac:dyDescent="0.3">
      <c r="N7755" s="7"/>
    </row>
    <row r="7756" spans="14:14" x14ac:dyDescent="0.3">
      <c r="N7756" s="7"/>
    </row>
    <row r="7757" spans="14:14" x14ac:dyDescent="0.3">
      <c r="N7757" s="7"/>
    </row>
    <row r="7758" spans="14:14" x14ac:dyDescent="0.3">
      <c r="N7758" s="7"/>
    </row>
    <row r="7759" spans="14:14" x14ac:dyDescent="0.3">
      <c r="N7759" s="7"/>
    </row>
    <row r="7760" spans="14:14" x14ac:dyDescent="0.3">
      <c r="N7760" s="7"/>
    </row>
    <row r="7761" spans="14:14" x14ac:dyDescent="0.3">
      <c r="N7761" s="7"/>
    </row>
    <row r="7762" spans="14:14" x14ac:dyDescent="0.3">
      <c r="N7762" s="7"/>
    </row>
    <row r="7763" spans="14:14" x14ac:dyDescent="0.3">
      <c r="N7763" s="7"/>
    </row>
    <row r="7764" spans="14:14" x14ac:dyDescent="0.3">
      <c r="N7764" s="7"/>
    </row>
    <row r="7765" spans="14:14" x14ac:dyDescent="0.3">
      <c r="N7765" s="7"/>
    </row>
    <row r="7766" spans="14:14" x14ac:dyDescent="0.3">
      <c r="N7766" s="7"/>
    </row>
    <row r="7767" spans="14:14" x14ac:dyDescent="0.3">
      <c r="N7767" s="7"/>
    </row>
    <row r="7768" spans="14:14" x14ac:dyDescent="0.3">
      <c r="N7768" s="7"/>
    </row>
    <row r="7769" spans="14:14" x14ac:dyDescent="0.3">
      <c r="N7769" s="7"/>
    </row>
    <row r="7770" spans="14:14" x14ac:dyDescent="0.3">
      <c r="N7770" s="7"/>
    </row>
    <row r="7771" spans="14:14" x14ac:dyDescent="0.3">
      <c r="N7771" s="7"/>
    </row>
    <row r="7772" spans="14:14" x14ac:dyDescent="0.3">
      <c r="N7772" s="7"/>
    </row>
    <row r="7773" spans="14:14" x14ac:dyDescent="0.3">
      <c r="N7773" s="7"/>
    </row>
    <row r="7774" spans="14:14" x14ac:dyDescent="0.3">
      <c r="N7774" s="7"/>
    </row>
    <row r="7775" spans="14:14" x14ac:dyDescent="0.3">
      <c r="N7775" s="7"/>
    </row>
    <row r="7776" spans="14:14" x14ac:dyDescent="0.3">
      <c r="N7776" s="7"/>
    </row>
    <row r="7777" spans="14:14" x14ac:dyDescent="0.3">
      <c r="N7777" s="7"/>
    </row>
    <row r="7778" spans="14:14" x14ac:dyDescent="0.3">
      <c r="N7778" s="7"/>
    </row>
    <row r="7779" spans="14:14" x14ac:dyDescent="0.3">
      <c r="N7779" s="7"/>
    </row>
    <row r="7780" spans="14:14" x14ac:dyDescent="0.3">
      <c r="N7780" s="7"/>
    </row>
    <row r="7781" spans="14:14" x14ac:dyDescent="0.3">
      <c r="N7781" s="7"/>
    </row>
    <row r="7782" spans="14:14" x14ac:dyDescent="0.3">
      <c r="N7782" s="7"/>
    </row>
    <row r="7783" spans="14:14" x14ac:dyDescent="0.3">
      <c r="N7783" s="7"/>
    </row>
    <row r="7784" spans="14:14" x14ac:dyDescent="0.3">
      <c r="N7784" s="7"/>
    </row>
    <row r="7785" spans="14:14" x14ac:dyDescent="0.3">
      <c r="N7785" s="7"/>
    </row>
    <row r="7786" spans="14:14" x14ac:dyDescent="0.3">
      <c r="N7786" s="7"/>
    </row>
    <row r="7787" spans="14:14" x14ac:dyDescent="0.3">
      <c r="N7787" s="7"/>
    </row>
    <row r="7788" spans="14:14" x14ac:dyDescent="0.3">
      <c r="N7788" s="7"/>
    </row>
    <row r="7789" spans="14:14" x14ac:dyDescent="0.3">
      <c r="N7789" s="7"/>
    </row>
    <row r="7790" spans="14:14" x14ac:dyDescent="0.3">
      <c r="N7790" s="7"/>
    </row>
    <row r="7791" spans="14:14" x14ac:dyDescent="0.3">
      <c r="N7791" s="7"/>
    </row>
    <row r="7792" spans="14:14" x14ac:dyDescent="0.3">
      <c r="N7792" s="7"/>
    </row>
    <row r="7793" spans="14:14" x14ac:dyDescent="0.3">
      <c r="N7793" s="7"/>
    </row>
    <row r="7794" spans="14:14" x14ac:dyDescent="0.3">
      <c r="N7794" s="7"/>
    </row>
    <row r="7795" spans="14:14" x14ac:dyDescent="0.3">
      <c r="N7795" s="7"/>
    </row>
    <row r="7796" spans="14:14" x14ac:dyDescent="0.3">
      <c r="N7796" s="7"/>
    </row>
    <row r="7797" spans="14:14" x14ac:dyDescent="0.3">
      <c r="N7797" s="7"/>
    </row>
    <row r="7798" spans="14:14" x14ac:dyDescent="0.3">
      <c r="N7798" s="7"/>
    </row>
    <row r="7799" spans="14:14" x14ac:dyDescent="0.3">
      <c r="N7799" s="7"/>
    </row>
    <row r="7800" spans="14:14" x14ac:dyDescent="0.3">
      <c r="N7800" s="7"/>
    </row>
    <row r="7801" spans="14:14" x14ac:dyDescent="0.3">
      <c r="N7801" s="7"/>
    </row>
    <row r="7802" spans="14:14" x14ac:dyDescent="0.3">
      <c r="N7802" s="7"/>
    </row>
    <row r="7803" spans="14:14" x14ac:dyDescent="0.3">
      <c r="N7803" s="7"/>
    </row>
    <row r="7804" spans="14:14" x14ac:dyDescent="0.3">
      <c r="N7804" s="7"/>
    </row>
    <row r="7805" spans="14:14" x14ac:dyDescent="0.3">
      <c r="N7805" s="7"/>
    </row>
    <row r="7806" spans="14:14" x14ac:dyDescent="0.3">
      <c r="N7806" s="7"/>
    </row>
    <row r="7807" spans="14:14" x14ac:dyDescent="0.3">
      <c r="N7807" s="7"/>
    </row>
    <row r="7808" spans="14:14" x14ac:dyDescent="0.3">
      <c r="N7808" s="7"/>
    </row>
    <row r="7809" spans="14:14" x14ac:dyDescent="0.3">
      <c r="N7809" s="7"/>
    </row>
    <row r="7810" spans="14:14" x14ac:dyDescent="0.3">
      <c r="N7810" s="7"/>
    </row>
    <row r="7811" spans="14:14" x14ac:dyDescent="0.3">
      <c r="N7811" s="7"/>
    </row>
    <row r="7812" spans="14:14" x14ac:dyDescent="0.3">
      <c r="N7812" s="7"/>
    </row>
    <row r="7813" spans="14:14" x14ac:dyDescent="0.3">
      <c r="N7813" s="7"/>
    </row>
    <row r="7814" spans="14:14" x14ac:dyDescent="0.3">
      <c r="N7814" s="7"/>
    </row>
    <row r="7815" spans="14:14" x14ac:dyDescent="0.3">
      <c r="N7815" s="7"/>
    </row>
    <row r="7816" spans="14:14" x14ac:dyDescent="0.3">
      <c r="N7816" s="7"/>
    </row>
    <row r="7817" spans="14:14" x14ac:dyDescent="0.3">
      <c r="N7817" s="7"/>
    </row>
    <row r="7818" spans="14:14" x14ac:dyDescent="0.3">
      <c r="N7818" s="7"/>
    </row>
    <row r="7819" spans="14:14" x14ac:dyDescent="0.3">
      <c r="N7819" s="7"/>
    </row>
    <row r="7820" spans="14:14" x14ac:dyDescent="0.3">
      <c r="N7820" s="7"/>
    </row>
    <row r="7821" spans="14:14" x14ac:dyDescent="0.3">
      <c r="N7821" s="7"/>
    </row>
    <row r="7822" spans="14:14" x14ac:dyDescent="0.3">
      <c r="N7822" s="7"/>
    </row>
    <row r="7823" spans="14:14" x14ac:dyDescent="0.3">
      <c r="N7823" s="7"/>
    </row>
    <row r="7824" spans="14:14" x14ac:dyDescent="0.3">
      <c r="N7824" s="7"/>
    </row>
    <row r="7825" spans="14:14" x14ac:dyDescent="0.3">
      <c r="N7825" s="7"/>
    </row>
    <row r="7826" spans="14:14" x14ac:dyDescent="0.3">
      <c r="N7826" s="7"/>
    </row>
    <row r="7827" spans="14:14" x14ac:dyDescent="0.3">
      <c r="N7827" s="7"/>
    </row>
    <row r="7828" spans="14:14" x14ac:dyDescent="0.3">
      <c r="N7828" s="7"/>
    </row>
    <row r="7829" spans="14:14" x14ac:dyDescent="0.3">
      <c r="N7829" s="7"/>
    </row>
    <row r="7830" spans="14:14" x14ac:dyDescent="0.3">
      <c r="N7830" s="7"/>
    </row>
    <row r="7831" spans="14:14" x14ac:dyDescent="0.3">
      <c r="N7831" s="7"/>
    </row>
    <row r="7832" spans="14:14" x14ac:dyDescent="0.3">
      <c r="N7832" s="7"/>
    </row>
    <row r="7833" spans="14:14" x14ac:dyDescent="0.3">
      <c r="N7833" s="7"/>
    </row>
    <row r="7834" spans="14:14" x14ac:dyDescent="0.3">
      <c r="N7834" s="7"/>
    </row>
    <row r="7835" spans="14:14" x14ac:dyDescent="0.3">
      <c r="N7835" s="7"/>
    </row>
    <row r="7836" spans="14:14" x14ac:dyDescent="0.3">
      <c r="N7836" s="7"/>
    </row>
    <row r="7837" spans="14:14" x14ac:dyDescent="0.3">
      <c r="N7837" s="7"/>
    </row>
    <row r="7838" spans="14:14" x14ac:dyDescent="0.3">
      <c r="N7838" s="7"/>
    </row>
    <row r="7839" spans="14:14" x14ac:dyDescent="0.3">
      <c r="N7839" s="7"/>
    </row>
    <row r="7840" spans="14:14" x14ac:dyDescent="0.3">
      <c r="N7840" s="7"/>
    </row>
    <row r="7841" spans="14:14" x14ac:dyDescent="0.3">
      <c r="N7841" s="7"/>
    </row>
    <row r="7842" spans="14:14" x14ac:dyDescent="0.3">
      <c r="N7842" s="7"/>
    </row>
    <row r="7843" spans="14:14" x14ac:dyDescent="0.3">
      <c r="N7843" s="7"/>
    </row>
    <row r="7844" spans="14:14" x14ac:dyDescent="0.3">
      <c r="N7844" s="7"/>
    </row>
    <row r="7845" spans="14:14" x14ac:dyDescent="0.3">
      <c r="N7845" s="7"/>
    </row>
    <row r="7846" spans="14:14" x14ac:dyDescent="0.3">
      <c r="N7846" s="7"/>
    </row>
    <row r="7847" spans="14:14" x14ac:dyDescent="0.3">
      <c r="N7847" s="7"/>
    </row>
    <row r="7848" spans="14:14" x14ac:dyDescent="0.3">
      <c r="N7848" s="7"/>
    </row>
    <row r="7849" spans="14:14" x14ac:dyDescent="0.3">
      <c r="N7849" s="7"/>
    </row>
    <row r="7850" spans="14:14" x14ac:dyDescent="0.3">
      <c r="N7850" s="7"/>
    </row>
    <row r="7851" spans="14:14" x14ac:dyDescent="0.3">
      <c r="N7851" s="7"/>
    </row>
    <row r="7852" spans="14:14" x14ac:dyDescent="0.3">
      <c r="N7852" s="7"/>
    </row>
    <row r="7853" spans="14:14" x14ac:dyDescent="0.3">
      <c r="N7853" s="7"/>
    </row>
    <row r="7854" spans="14:14" x14ac:dyDescent="0.3">
      <c r="N7854" s="7"/>
    </row>
    <row r="7855" spans="14:14" x14ac:dyDescent="0.3">
      <c r="N7855" s="7"/>
    </row>
    <row r="7856" spans="14:14" x14ac:dyDescent="0.3">
      <c r="N7856" s="7"/>
    </row>
    <row r="7857" spans="14:14" x14ac:dyDescent="0.3">
      <c r="N7857" s="7"/>
    </row>
    <row r="7858" spans="14:14" x14ac:dyDescent="0.3">
      <c r="N7858" s="7"/>
    </row>
    <row r="7859" spans="14:14" x14ac:dyDescent="0.3">
      <c r="N7859" s="7"/>
    </row>
    <row r="7860" spans="14:14" x14ac:dyDescent="0.3">
      <c r="N7860" s="7"/>
    </row>
    <row r="7861" spans="14:14" x14ac:dyDescent="0.3">
      <c r="N7861" s="7"/>
    </row>
    <row r="7862" spans="14:14" x14ac:dyDescent="0.3">
      <c r="N7862" s="7"/>
    </row>
    <row r="7863" spans="14:14" x14ac:dyDescent="0.3">
      <c r="N7863" s="7"/>
    </row>
    <row r="7864" spans="14:14" x14ac:dyDescent="0.3">
      <c r="N7864" s="7"/>
    </row>
    <row r="7865" spans="14:14" x14ac:dyDescent="0.3">
      <c r="N7865" s="7"/>
    </row>
    <row r="7866" spans="14:14" x14ac:dyDescent="0.3">
      <c r="N7866" s="7"/>
    </row>
    <row r="7867" spans="14:14" x14ac:dyDescent="0.3">
      <c r="N7867" s="7"/>
    </row>
    <row r="7868" spans="14:14" x14ac:dyDescent="0.3">
      <c r="N7868" s="7"/>
    </row>
    <row r="7869" spans="14:14" x14ac:dyDescent="0.3">
      <c r="N7869" s="7"/>
    </row>
    <row r="7870" spans="14:14" x14ac:dyDescent="0.3">
      <c r="N7870" s="7"/>
    </row>
    <row r="7871" spans="14:14" x14ac:dyDescent="0.3">
      <c r="N7871" s="7"/>
    </row>
    <row r="7872" spans="14:14" x14ac:dyDescent="0.3">
      <c r="N7872" s="7"/>
    </row>
    <row r="7873" spans="14:14" x14ac:dyDescent="0.3">
      <c r="N7873" s="7"/>
    </row>
    <row r="7874" spans="14:14" x14ac:dyDescent="0.3">
      <c r="N7874" s="7"/>
    </row>
    <row r="7875" spans="14:14" x14ac:dyDescent="0.3">
      <c r="N7875" s="7"/>
    </row>
    <row r="7876" spans="14:14" x14ac:dyDescent="0.3">
      <c r="N7876" s="7"/>
    </row>
    <row r="7877" spans="14:14" x14ac:dyDescent="0.3">
      <c r="N7877" s="7"/>
    </row>
    <row r="7878" spans="14:14" x14ac:dyDescent="0.3">
      <c r="N7878" s="7"/>
    </row>
    <row r="7879" spans="14:14" x14ac:dyDescent="0.3">
      <c r="N7879" s="7"/>
    </row>
    <row r="7880" spans="14:14" x14ac:dyDescent="0.3">
      <c r="N7880" s="7"/>
    </row>
    <row r="7881" spans="14:14" x14ac:dyDescent="0.3">
      <c r="N7881" s="7"/>
    </row>
    <row r="7882" spans="14:14" x14ac:dyDescent="0.3">
      <c r="N7882" s="7"/>
    </row>
    <row r="7883" spans="14:14" x14ac:dyDescent="0.3">
      <c r="N7883" s="7"/>
    </row>
    <row r="7884" spans="14:14" x14ac:dyDescent="0.3">
      <c r="N7884" s="7"/>
    </row>
    <row r="7885" spans="14:14" x14ac:dyDescent="0.3">
      <c r="N7885" s="7"/>
    </row>
    <row r="7886" spans="14:14" x14ac:dyDescent="0.3">
      <c r="N7886" s="7"/>
    </row>
    <row r="7887" spans="14:14" x14ac:dyDescent="0.3">
      <c r="N7887" s="7"/>
    </row>
    <row r="7888" spans="14:14" x14ac:dyDescent="0.3">
      <c r="N7888" s="7"/>
    </row>
    <row r="7889" spans="14:14" x14ac:dyDescent="0.3">
      <c r="N7889" s="7"/>
    </row>
    <row r="7890" spans="14:14" x14ac:dyDescent="0.3">
      <c r="N7890" s="7"/>
    </row>
    <row r="7891" spans="14:14" x14ac:dyDescent="0.3">
      <c r="N7891" s="7"/>
    </row>
    <row r="7892" spans="14:14" x14ac:dyDescent="0.3">
      <c r="N7892" s="7"/>
    </row>
    <row r="7893" spans="14:14" x14ac:dyDescent="0.3">
      <c r="N7893" s="7"/>
    </row>
    <row r="7894" spans="14:14" x14ac:dyDescent="0.3">
      <c r="N7894" s="7"/>
    </row>
    <row r="7895" spans="14:14" x14ac:dyDescent="0.3">
      <c r="N7895" s="7"/>
    </row>
    <row r="7896" spans="14:14" x14ac:dyDescent="0.3">
      <c r="N7896" s="7"/>
    </row>
    <row r="7897" spans="14:14" x14ac:dyDescent="0.3">
      <c r="N7897" s="7"/>
    </row>
    <row r="7898" spans="14:14" x14ac:dyDescent="0.3">
      <c r="N7898" s="7"/>
    </row>
    <row r="7899" spans="14:14" x14ac:dyDescent="0.3">
      <c r="N7899" s="7"/>
    </row>
    <row r="7900" spans="14:14" x14ac:dyDescent="0.3">
      <c r="N7900" s="7"/>
    </row>
    <row r="7901" spans="14:14" x14ac:dyDescent="0.3">
      <c r="N7901" s="7"/>
    </row>
    <row r="7902" spans="14:14" x14ac:dyDescent="0.3">
      <c r="N7902" s="7"/>
    </row>
    <row r="7903" spans="14:14" x14ac:dyDescent="0.3">
      <c r="N7903" s="7"/>
    </row>
    <row r="7904" spans="14:14" x14ac:dyDescent="0.3">
      <c r="N7904" s="7"/>
    </row>
    <row r="7905" spans="14:14" x14ac:dyDescent="0.3">
      <c r="N7905" s="7"/>
    </row>
    <row r="7906" spans="14:14" x14ac:dyDescent="0.3">
      <c r="N7906" s="7"/>
    </row>
    <row r="7907" spans="14:14" x14ac:dyDescent="0.3">
      <c r="N7907" s="7"/>
    </row>
    <row r="7908" spans="14:14" x14ac:dyDescent="0.3">
      <c r="N7908" s="7"/>
    </row>
    <row r="7909" spans="14:14" x14ac:dyDescent="0.3">
      <c r="N7909" s="7"/>
    </row>
    <row r="7910" spans="14:14" x14ac:dyDescent="0.3">
      <c r="N7910" s="7"/>
    </row>
    <row r="7911" spans="14:14" x14ac:dyDescent="0.3">
      <c r="N7911" s="7"/>
    </row>
    <row r="7912" spans="14:14" x14ac:dyDescent="0.3">
      <c r="N7912" s="7"/>
    </row>
    <row r="7913" spans="14:14" x14ac:dyDescent="0.3">
      <c r="N7913" s="7"/>
    </row>
    <row r="7914" spans="14:14" x14ac:dyDescent="0.3">
      <c r="N7914" s="7"/>
    </row>
    <row r="7915" spans="14:14" x14ac:dyDescent="0.3">
      <c r="N7915" s="7"/>
    </row>
    <row r="7916" spans="14:14" x14ac:dyDescent="0.3">
      <c r="N7916" s="7"/>
    </row>
    <row r="7917" spans="14:14" x14ac:dyDescent="0.3">
      <c r="N7917" s="7"/>
    </row>
    <row r="7918" spans="14:14" x14ac:dyDescent="0.3">
      <c r="N7918" s="7"/>
    </row>
    <row r="7919" spans="14:14" x14ac:dyDescent="0.3">
      <c r="N7919" s="7"/>
    </row>
    <row r="7920" spans="14:14" x14ac:dyDescent="0.3">
      <c r="N7920" s="7"/>
    </row>
    <row r="7921" spans="14:14" x14ac:dyDescent="0.3">
      <c r="N7921" s="7"/>
    </row>
    <row r="7922" spans="14:14" x14ac:dyDescent="0.3">
      <c r="N7922" s="7"/>
    </row>
    <row r="7923" spans="14:14" x14ac:dyDescent="0.3">
      <c r="N7923" s="7"/>
    </row>
    <row r="7924" spans="14:14" x14ac:dyDescent="0.3">
      <c r="N7924" s="7"/>
    </row>
    <row r="7925" spans="14:14" x14ac:dyDescent="0.3">
      <c r="N7925" s="7"/>
    </row>
    <row r="7926" spans="14:14" x14ac:dyDescent="0.3">
      <c r="N7926" s="7"/>
    </row>
    <row r="7927" spans="14:14" x14ac:dyDescent="0.3">
      <c r="N7927" s="7"/>
    </row>
    <row r="7928" spans="14:14" x14ac:dyDescent="0.3">
      <c r="N7928" s="7"/>
    </row>
    <row r="7929" spans="14:14" x14ac:dyDescent="0.3">
      <c r="N7929" s="7"/>
    </row>
    <row r="7930" spans="14:14" x14ac:dyDescent="0.3">
      <c r="N7930" s="7"/>
    </row>
    <row r="7931" spans="14:14" x14ac:dyDescent="0.3">
      <c r="N7931" s="7"/>
    </row>
    <row r="7932" spans="14:14" x14ac:dyDescent="0.3">
      <c r="N7932" s="7"/>
    </row>
    <row r="7933" spans="14:14" x14ac:dyDescent="0.3">
      <c r="N7933" s="7"/>
    </row>
    <row r="7934" spans="14:14" x14ac:dyDescent="0.3">
      <c r="N7934" s="7"/>
    </row>
    <row r="7935" spans="14:14" x14ac:dyDescent="0.3">
      <c r="N7935" s="7"/>
    </row>
    <row r="7936" spans="14:14" x14ac:dyDescent="0.3">
      <c r="N7936" s="7"/>
    </row>
    <row r="7937" spans="14:14" x14ac:dyDescent="0.3">
      <c r="N7937" s="7"/>
    </row>
    <row r="7938" spans="14:14" x14ac:dyDescent="0.3">
      <c r="N7938" s="7"/>
    </row>
    <row r="7939" spans="14:14" x14ac:dyDescent="0.3">
      <c r="N7939" s="7"/>
    </row>
    <row r="7940" spans="14:14" x14ac:dyDescent="0.3">
      <c r="N7940" s="7"/>
    </row>
    <row r="7941" spans="14:14" x14ac:dyDescent="0.3">
      <c r="N7941" s="7"/>
    </row>
    <row r="7942" spans="14:14" x14ac:dyDescent="0.3">
      <c r="N7942" s="7"/>
    </row>
    <row r="7943" spans="14:14" x14ac:dyDescent="0.3">
      <c r="N7943" s="7"/>
    </row>
    <row r="7944" spans="14:14" x14ac:dyDescent="0.3">
      <c r="N7944" s="7"/>
    </row>
    <row r="7945" spans="14:14" x14ac:dyDescent="0.3">
      <c r="N7945" s="7"/>
    </row>
    <row r="7946" spans="14:14" x14ac:dyDescent="0.3">
      <c r="N7946" s="7"/>
    </row>
    <row r="7947" spans="14:14" x14ac:dyDescent="0.3">
      <c r="N7947" s="7"/>
    </row>
    <row r="7948" spans="14:14" x14ac:dyDescent="0.3">
      <c r="N7948" s="7"/>
    </row>
    <row r="7949" spans="14:14" x14ac:dyDescent="0.3">
      <c r="N7949" s="7"/>
    </row>
    <row r="7950" spans="14:14" x14ac:dyDescent="0.3">
      <c r="N7950" s="7"/>
    </row>
    <row r="7951" spans="14:14" x14ac:dyDescent="0.3">
      <c r="N7951" s="7"/>
    </row>
    <row r="7952" spans="14:14" x14ac:dyDescent="0.3">
      <c r="N7952" s="7"/>
    </row>
    <row r="7953" spans="14:14" x14ac:dyDescent="0.3">
      <c r="N7953" s="7"/>
    </row>
    <row r="7954" spans="14:14" x14ac:dyDescent="0.3">
      <c r="N7954" s="7"/>
    </row>
    <row r="7955" spans="14:14" x14ac:dyDescent="0.3">
      <c r="N7955" s="7"/>
    </row>
    <row r="7956" spans="14:14" x14ac:dyDescent="0.3">
      <c r="N7956" s="7"/>
    </row>
    <row r="7957" spans="14:14" x14ac:dyDescent="0.3">
      <c r="N7957" s="7"/>
    </row>
    <row r="7958" spans="14:14" x14ac:dyDescent="0.3">
      <c r="N7958" s="7"/>
    </row>
    <row r="7959" spans="14:14" x14ac:dyDescent="0.3">
      <c r="N7959" s="7"/>
    </row>
    <row r="7960" spans="14:14" x14ac:dyDescent="0.3">
      <c r="N7960" s="7"/>
    </row>
    <row r="7961" spans="14:14" x14ac:dyDescent="0.3">
      <c r="N7961" s="7"/>
    </row>
    <row r="7962" spans="14:14" x14ac:dyDescent="0.3">
      <c r="N7962" s="7"/>
    </row>
    <row r="7963" spans="14:14" x14ac:dyDescent="0.3">
      <c r="N7963" s="7"/>
    </row>
    <row r="7964" spans="14:14" x14ac:dyDescent="0.3">
      <c r="N7964" s="7"/>
    </row>
    <row r="7965" spans="14:14" x14ac:dyDescent="0.3">
      <c r="N7965" s="7"/>
    </row>
    <row r="7966" spans="14:14" x14ac:dyDescent="0.3">
      <c r="N7966" s="7"/>
    </row>
    <row r="7967" spans="14:14" x14ac:dyDescent="0.3">
      <c r="N7967" s="7"/>
    </row>
    <row r="7968" spans="14:14" x14ac:dyDescent="0.3">
      <c r="N7968" s="7"/>
    </row>
    <row r="7969" spans="14:14" x14ac:dyDescent="0.3">
      <c r="N7969" s="7"/>
    </row>
    <row r="7970" spans="14:14" x14ac:dyDescent="0.3">
      <c r="N7970" s="7"/>
    </row>
    <row r="7971" spans="14:14" x14ac:dyDescent="0.3">
      <c r="N7971" s="7"/>
    </row>
    <row r="7972" spans="14:14" x14ac:dyDescent="0.3">
      <c r="N7972" s="7"/>
    </row>
    <row r="7973" spans="14:14" x14ac:dyDescent="0.3">
      <c r="N7973" s="7"/>
    </row>
    <row r="7974" spans="14:14" x14ac:dyDescent="0.3">
      <c r="N7974" s="7"/>
    </row>
    <row r="7975" spans="14:14" x14ac:dyDescent="0.3">
      <c r="N7975" s="7"/>
    </row>
    <row r="7976" spans="14:14" x14ac:dyDescent="0.3">
      <c r="N7976" s="7"/>
    </row>
    <row r="7977" spans="14:14" x14ac:dyDescent="0.3">
      <c r="N7977" s="7"/>
    </row>
    <row r="7978" spans="14:14" x14ac:dyDescent="0.3">
      <c r="N7978" s="7"/>
    </row>
    <row r="7979" spans="14:14" x14ac:dyDescent="0.3">
      <c r="N7979" s="7"/>
    </row>
    <row r="7980" spans="14:14" x14ac:dyDescent="0.3">
      <c r="N7980" s="7"/>
    </row>
    <row r="7981" spans="14:14" x14ac:dyDescent="0.3">
      <c r="N7981" s="7"/>
    </row>
    <row r="7982" spans="14:14" x14ac:dyDescent="0.3">
      <c r="N7982" s="7"/>
    </row>
    <row r="7983" spans="14:14" x14ac:dyDescent="0.3">
      <c r="N7983" s="7"/>
    </row>
    <row r="7984" spans="14:14" x14ac:dyDescent="0.3">
      <c r="N7984" s="7"/>
    </row>
    <row r="7985" spans="14:14" x14ac:dyDescent="0.3">
      <c r="N7985" s="7"/>
    </row>
    <row r="7986" spans="14:14" x14ac:dyDescent="0.3">
      <c r="N7986" s="7"/>
    </row>
    <row r="7987" spans="14:14" x14ac:dyDescent="0.3">
      <c r="N7987" s="7"/>
    </row>
    <row r="7988" spans="14:14" x14ac:dyDescent="0.3">
      <c r="N7988" s="7"/>
    </row>
    <row r="7989" spans="14:14" x14ac:dyDescent="0.3">
      <c r="N7989" s="7"/>
    </row>
    <row r="7990" spans="14:14" x14ac:dyDescent="0.3">
      <c r="N7990" s="7"/>
    </row>
    <row r="7991" spans="14:14" x14ac:dyDescent="0.3">
      <c r="N7991" s="7"/>
    </row>
    <row r="7992" spans="14:14" x14ac:dyDescent="0.3">
      <c r="N7992" s="7"/>
    </row>
    <row r="7993" spans="14:14" x14ac:dyDescent="0.3">
      <c r="N7993" s="7"/>
    </row>
    <row r="7994" spans="14:14" x14ac:dyDescent="0.3">
      <c r="N7994" s="7"/>
    </row>
    <row r="7995" spans="14:14" x14ac:dyDescent="0.3">
      <c r="N7995" s="7"/>
    </row>
    <row r="7996" spans="14:14" x14ac:dyDescent="0.3">
      <c r="N7996" s="7"/>
    </row>
    <row r="7997" spans="14:14" x14ac:dyDescent="0.3">
      <c r="N7997" s="7"/>
    </row>
    <row r="7998" spans="14:14" x14ac:dyDescent="0.3">
      <c r="N7998" s="7"/>
    </row>
    <row r="7999" spans="14:14" x14ac:dyDescent="0.3">
      <c r="N7999" s="7"/>
    </row>
    <row r="8000" spans="14:14" x14ac:dyDescent="0.3">
      <c r="N8000" s="7"/>
    </row>
    <row r="8001" spans="14:14" x14ac:dyDescent="0.3">
      <c r="N8001" s="7"/>
    </row>
    <row r="8002" spans="14:14" x14ac:dyDescent="0.3">
      <c r="N8002" s="7"/>
    </row>
    <row r="8003" spans="14:14" x14ac:dyDescent="0.3">
      <c r="N8003" s="7"/>
    </row>
    <row r="8004" spans="14:14" x14ac:dyDescent="0.3">
      <c r="N8004" s="7"/>
    </row>
    <row r="8005" spans="14:14" x14ac:dyDescent="0.3">
      <c r="N8005" s="7"/>
    </row>
    <row r="8006" spans="14:14" x14ac:dyDescent="0.3">
      <c r="N8006" s="7"/>
    </row>
    <row r="8007" spans="14:14" x14ac:dyDescent="0.3">
      <c r="N8007" s="7"/>
    </row>
    <row r="8008" spans="14:14" x14ac:dyDescent="0.3">
      <c r="N8008" s="7"/>
    </row>
    <row r="8009" spans="14:14" x14ac:dyDescent="0.3">
      <c r="N8009" s="7"/>
    </row>
    <row r="8010" spans="14:14" x14ac:dyDescent="0.3">
      <c r="N8010" s="7"/>
    </row>
    <row r="8011" spans="14:14" x14ac:dyDescent="0.3">
      <c r="N8011" s="7"/>
    </row>
    <row r="8012" spans="14:14" x14ac:dyDescent="0.3">
      <c r="N8012" s="7"/>
    </row>
    <row r="8013" spans="14:14" x14ac:dyDescent="0.3">
      <c r="N8013" s="7"/>
    </row>
    <row r="8014" spans="14:14" x14ac:dyDescent="0.3">
      <c r="N8014" s="7"/>
    </row>
    <row r="8015" spans="14:14" x14ac:dyDescent="0.3">
      <c r="N8015" s="7"/>
    </row>
    <row r="8016" spans="14:14" x14ac:dyDescent="0.3">
      <c r="N8016" s="7"/>
    </row>
    <row r="8017" spans="14:14" x14ac:dyDescent="0.3">
      <c r="N8017" s="7"/>
    </row>
    <row r="8018" spans="14:14" x14ac:dyDescent="0.3">
      <c r="N8018" s="7"/>
    </row>
    <row r="8019" spans="14:14" x14ac:dyDescent="0.3">
      <c r="N8019" s="7"/>
    </row>
    <row r="8020" spans="14:14" x14ac:dyDescent="0.3">
      <c r="N8020" s="7"/>
    </row>
    <row r="8021" spans="14:14" x14ac:dyDescent="0.3">
      <c r="N8021" s="7"/>
    </row>
    <row r="8022" spans="14:14" x14ac:dyDescent="0.3">
      <c r="N8022" s="7"/>
    </row>
    <row r="8023" spans="14:14" x14ac:dyDescent="0.3">
      <c r="N8023" s="7"/>
    </row>
    <row r="8024" spans="14:14" x14ac:dyDescent="0.3">
      <c r="N8024" s="7"/>
    </row>
    <row r="8025" spans="14:14" x14ac:dyDescent="0.3">
      <c r="N8025" s="7"/>
    </row>
    <row r="8026" spans="14:14" x14ac:dyDescent="0.3">
      <c r="N8026" s="7"/>
    </row>
    <row r="8027" spans="14:14" x14ac:dyDescent="0.3">
      <c r="N8027" s="7"/>
    </row>
    <row r="8028" spans="14:14" x14ac:dyDescent="0.3">
      <c r="N8028" s="7"/>
    </row>
    <row r="8029" spans="14:14" x14ac:dyDescent="0.3">
      <c r="N8029" s="7"/>
    </row>
    <row r="8030" spans="14:14" x14ac:dyDescent="0.3">
      <c r="N8030" s="7"/>
    </row>
    <row r="8031" spans="14:14" x14ac:dyDescent="0.3">
      <c r="N8031" s="7"/>
    </row>
    <row r="8032" spans="14:14" x14ac:dyDescent="0.3">
      <c r="N8032" s="7"/>
    </row>
    <row r="8033" spans="14:14" x14ac:dyDescent="0.3">
      <c r="N8033" s="7"/>
    </row>
    <row r="8034" spans="14:14" x14ac:dyDescent="0.3">
      <c r="N8034" s="7"/>
    </row>
    <row r="8035" spans="14:14" x14ac:dyDescent="0.3">
      <c r="N8035" s="7"/>
    </row>
    <row r="8036" spans="14:14" x14ac:dyDescent="0.3">
      <c r="N8036" s="7"/>
    </row>
    <row r="8037" spans="14:14" x14ac:dyDescent="0.3">
      <c r="N8037" s="7"/>
    </row>
    <row r="8038" spans="14:14" x14ac:dyDescent="0.3">
      <c r="N8038" s="7"/>
    </row>
    <row r="8039" spans="14:14" x14ac:dyDescent="0.3">
      <c r="N8039" s="7"/>
    </row>
    <row r="8040" spans="14:14" x14ac:dyDescent="0.3">
      <c r="N8040" s="7"/>
    </row>
    <row r="8041" spans="14:14" x14ac:dyDescent="0.3">
      <c r="N8041" s="7"/>
    </row>
    <row r="8042" spans="14:14" x14ac:dyDescent="0.3">
      <c r="N8042" s="7"/>
    </row>
    <row r="8043" spans="14:14" x14ac:dyDescent="0.3">
      <c r="N8043" s="7"/>
    </row>
    <row r="8044" spans="14:14" x14ac:dyDescent="0.3">
      <c r="N8044" s="7"/>
    </row>
    <row r="8045" spans="14:14" x14ac:dyDescent="0.3">
      <c r="N8045" s="7"/>
    </row>
    <row r="8046" spans="14:14" x14ac:dyDescent="0.3">
      <c r="N8046" s="7"/>
    </row>
    <row r="8047" spans="14:14" x14ac:dyDescent="0.3">
      <c r="N8047" s="7"/>
    </row>
    <row r="8048" spans="14:14" x14ac:dyDescent="0.3">
      <c r="N8048" s="7"/>
    </row>
    <row r="8049" spans="14:14" x14ac:dyDescent="0.3">
      <c r="N8049" s="7"/>
    </row>
    <row r="8050" spans="14:14" x14ac:dyDescent="0.3">
      <c r="N8050" s="7"/>
    </row>
    <row r="8051" spans="14:14" x14ac:dyDescent="0.3">
      <c r="N8051" s="7"/>
    </row>
    <row r="8052" spans="14:14" x14ac:dyDescent="0.3">
      <c r="N8052" s="7"/>
    </row>
    <row r="8053" spans="14:14" x14ac:dyDescent="0.3">
      <c r="N8053" s="7"/>
    </row>
    <row r="8054" spans="14:14" x14ac:dyDescent="0.3">
      <c r="N8054" s="7"/>
    </row>
    <row r="8055" spans="14:14" x14ac:dyDescent="0.3">
      <c r="N8055" s="7"/>
    </row>
    <row r="8056" spans="14:14" x14ac:dyDescent="0.3">
      <c r="N8056" s="7"/>
    </row>
    <row r="8057" spans="14:14" x14ac:dyDescent="0.3">
      <c r="N8057" s="7"/>
    </row>
    <row r="8058" spans="14:14" x14ac:dyDescent="0.3">
      <c r="N8058" s="7"/>
    </row>
    <row r="8059" spans="14:14" x14ac:dyDescent="0.3">
      <c r="N8059" s="7"/>
    </row>
    <row r="8060" spans="14:14" x14ac:dyDescent="0.3">
      <c r="N8060" s="7"/>
    </row>
    <row r="8061" spans="14:14" x14ac:dyDescent="0.3">
      <c r="N8061" s="7"/>
    </row>
    <row r="8062" spans="14:14" x14ac:dyDescent="0.3">
      <c r="N8062" s="7"/>
    </row>
    <row r="8063" spans="14:14" x14ac:dyDescent="0.3">
      <c r="N8063" s="7"/>
    </row>
    <row r="8064" spans="14:14" x14ac:dyDescent="0.3">
      <c r="N8064" s="7"/>
    </row>
    <row r="8065" spans="14:14" x14ac:dyDescent="0.3">
      <c r="N8065" s="7"/>
    </row>
    <row r="8066" spans="14:14" x14ac:dyDescent="0.3">
      <c r="N8066" s="7"/>
    </row>
    <row r="8067" spans="14:14" x14ac:dyDescent="0.3">
      <c r="N8067" s="7"/>
    </row>
    <row r="8068" spans="14:14" x14ac:dyDescent="0.3">
      <c r="N8068" s="7"/>
    </row>
    <row r="8069" spans="14:14" x14ac:dyDescent="0.3">
      <c r="N8069" s="7"/>
    </row>
    <row r="8070" spans="14:14" x14ac:dyDescent="0.3">
      <c r="N8070" s="7"/>
    </row>
    <row r="8071" spans="14:14" x14ac:dyDescent="0.3">
      <c r="N8071" s="7"/>
    </row>
    <row r="8072" spans="14:14" x14ac:dyDescent="0.3">
      <c r="N8072" s="7"/>
    </row>
    <row r="8073" spans="14:14" x14ac:dyDescent="0.3">
      <c r="N8073" s="7"/>
    </row>
    <row r="8074" spans="14:14" x14ac:dyDescent="0.3">
      <c r="N8074" s="7"/>
    </row>
    <row r="8075" spans="14:14" x14ac:dyDescent="0.3">
      <c r="N8075" s="7"/>
    </row>
    <row r="8076" spans="14:14" x14ac:dyDescent="0.3">
      <c r="N8076" s="7"/>
    </row>
    <row r="8077" spans="14:14" x14ac:dyDescent="0.3">
      <c r="N8077" s="7"/>
    </row>
    <row r="8078" spans="14:14" x14ac:dyDescent="0.3">
      <c r="N8078" s="7"/>
    </row>
    <row r="8079" spans="14:14" x14ac:dyDescent="0.3">
      <c r="N8079" s="7"/>
    </row>
    <row r="8080" spans="14:14" x14ac:dyDescent="0.3">
      <c r="N8080" s="7"/>
    </row>
    <row r="8081" spans="14:14" x14ac:dyDescent="0.3">
      <c r="N8081" s="7"/>
    </row>
    <row r="8082" spans="14:14" x14ac:dyDescent="0.3">
      <c r="N8082" s="7"/>
    </row>
    <row r="8083" spans="14:14" x14ac:dyDescent="0.3">
      <c r="N8083" s="7"/>
    </row>
    <row r="8084" spans="14:14" x14ac:dyDescent="0.3">
      <c r="N8084" s="7"/>
    </row>
    <row r="8085" spans="14:14" x14ac:dyDescent="0.3">
      <c r="N8085" s="7"/>
    </row>
    <row r="8086" spans="14:14" x14ac:dyDescent="0.3">
      <c r="N8086" s="7"/>
    </row>
    <row r="8087" spans="14:14" x14ac:dyDescent="0.3">
      <c r="N8087" s="7"/>
    </row>
    <row r="8088" spans="14:14" x14ac:dyDescent="0.3">
      <c r="N8088" s="7"/>
    </row>
    <row r="8089" spans="14:14" x14ac:dyDescent="0.3">
      <c r="N8089" s="7"/>
    </row>
    <row r="8090" spans="14:14" x14ac:dyDescent="0.3">
      <c r="N8090" s="7"/>
    </row>
    <row r="8091" spans="14:14" x14ac:dyDescent="0.3">
      <c r="N8091" s="7"/>
    </row>
    <row r="8092" spans="14:14" x14ac:dyDescent="0.3">
      <c r="N8092" s="7"/>
    </row>
    <row r="8093" spans="14:14" x14ac:dyDescent="0.3">
      <c r="N8093" s="7"/>
    </row>
    <row r="8094" spans="14:14" x14ac:dyDescent="0.3">
      <c r="N8094" s="7"/>
    </row>
    <row r="8095" spans="14:14" x14ac:dyDescent="0.3">
      <c r="N8095" s="7"/>
    </row>
    <row r="8096" spans="14:14" x14ac:dyDescent="0.3">
      <c r="N8096" s="7"/>
    </row>
    <row r="8097" spans="14:14" x14ac:dyDescent="0.3">
      <c r="N8097" s="7"/>
    </row>
    <row r="8098" spans="14:14" x14ac:dyDescent="0.3">
      <c r="N8098" s="7"/>
    </row>
    <row r="8099" spans="14:14" x14ac:dyDescent="0.3">
      <c r="N8099" s="7"/>
    </row>
    <row r="8100" spans="14:14" x14ac:dyDescent="0.3">
      <c r="N8100" s="7"/>
    </row>
    <row r="8101" spans="14:14" x14ac:dyDescent="0.3">
      <c r="N8101" s="7"/>
    </row>
    <row r="8102" spans="14:14" x14ac:dyDescent="0.3">
      <c r="N8102" s="7"/>
    </row>
    <row r="8103" spans="14:14" x14ac:dyDescent="0.3">
      <c r="N8103" s="7"/>
    </row>
    <row r="8104" spans="14:14" x14ac:dyDescent="0.3">
      <c r="N8104" s="7"/>
    </row>
    <row r="8105" spans="14:14" x14ac:dyDescent="0.3">
      <c r="N8105" s="7"/>
    </row>
    <row r="8106" spans="14:14" x14ac:dyDescent="0.3">
      <c r="N8106" s="7"/>
    </row>
    <row r="8107" spans="14:14" x14ac:dyDescent="0.3">
      <c r="N8107" s="7"/>
    </row>
    <row r="8108" spans="14:14" x14ac:dyDescent="0.3">
      <c r="N8108" s="7"/>
    </row>
    <row r="8109" spans="14:14" x14ac:dyDescent="0.3">
      <c r="N8109" s="7"/>
    </row>
    <row r="8110" spans="14:14" x14ac:dyDescent="0.3">
      <c r="N8110" s="7"/>
    </row>
    <row r="8111" spans="14:14" x14ac:dyDescent="0.3">
      <c r="N8111" s="7"/>
    </row>
    <row r="8112" spans="14:14" x14ac:dyDescent="0.3">
      <c r="N8112" s="7"/>
    </row>
    <row r="8113" spans="14:14" x14ac:dyDescent="0.3">
      <c r="N8113" s="7"/>
    </row>
    <row r="8114" spans="14:14" x14ac:dyDescent="0.3">
      <c r="N8114" s="7"/>
    </row>
    <row r="8115" spans="14:14" x14ac:dyDescent="0.3">
      <c r="N8115" s="7"/>
    </row>
    <row r="8116" spans="14:14" x14ac:dyDescent="0.3">
      <c r="N8116" s="7"/>
    </row>
    <row r="8117" spans="14:14" x14ac:dyDescent="0.3">
      <c r="N8117" s="7"/>
    </row>
    <row r="8118" spans="14:14" x14ac:dyDescent="0.3">
      <c r="N8118" s="7"/>
    </row>
    <row r="8119" spans="14:14" x14ac:dyDescent="0.3">
      <c r="N8119" s="7"/>
    </row>
    <row r="8120" spans="14:14" x14ac:dyDescent="0.3">
      <c r="N8120" s="7"/>
    </row>
    <row r="8121" spans="14:14" x14ac:dyDescent="0.3">
      <c r="N8121" s="7"/>
    </row>
    <row r="8122" spans="14:14" x14ac:dyDescent="0.3">
      <c r="N8122" s="7"/>
    </row>
    <row r="8123" spans="14:14" x14ac:dyDescent="0.3">
      <c r="N8123" s="7"/>
    </row>
    <row r="8124" spans="14:14" x14ac:dyDescent="0.3">
      <c r="N8124" s="7"/>
    </row>
    <row r="8125" spans="14:14" x14ac:dyDescent="0.3">
      <c r="N8125" s="7"/>
    </row>
    <row r="8126" spans="14:14" x14ac:dyDescent="0.3">
      <c r="N8126" s="7"/>
    </row>
    <row r="8127" spans="14:14" x14ac:dyDescent="0.3">
      <c r="N8127" s="7"/>
    </row>
    <row r="8128" spans="14:14" x14ac:dyDescent="0.3">
      <c r="N8128" s="7"/>
    </row>
    <row r="8129" spans="14:14" x14ac:dyDescent="0.3">
      <c r="N8129" s="7"/>
    </row>
    <row r="8130" spans="14:14" x14ac:dyDescent="0.3">
      <c r="N8130" s="7"/>
    </row>
    <row r="8131" spans="14:14" x14ac:dyDescent="0.3">
      <c r="N8131" s="7"/>
    </row>
    <row r="8132" spans="14:14" x14ac:dyDescent="0.3">
      <c r="N8132" s="7"/>
    </row>
    <row r="8133" spans="14:14" x14ac:dyDescent="0.3">
      <c r="N8133" s="7"/>
    </row>
    <row r="8134" spans="14:14" x14ac:dyDescent="0.3">
      <c r="N8134" s="7"/>
    </row>
    <row r="8135" spans="14:14" x14ac:dyDescent="0.3">
      <c r="N8135" s="7"/>
    </row>
    <row r="8136" spans="14:14" x14ac:dyDescent="0.3">
      <c r="N8136" s="7"/>
    </row>
    <row r="8137" spans="14:14" x14ac:dyDescent="0.3">
      <c r="N8137" s="7"/>
    </row>
    <row r="8138" spans="14:14" x14ac:dyDescent="0.3">
      <c r="N8138" s="7"/>
    </row>
    <row r="8139" spans="14:14" x14ac:dyDescent="0.3">
      <c r="N8139" s="7"/>
    </row>
    <row r="8140" spans="14:14" x14ac:dyDescent="0.3">
      <c r="N8140" s="7"/>
    </row>
    <row r="8141" spans="14:14" x14ac:dyDescent="0.3">
      <c r="N8141" s="7"/>
    </row>
    <row r="8142" spans="14:14" x14ac:dyDescent="0.3">
      <c r="N8142" s="7"/>
    </row>
    <row r="8143" spans="14:14" x14ac:dyDescent="0.3">
      <c r="N8143" s="7"/>
    </row>
    <row r="8144" spans="14:14" x14ac:dyDescent="0.3">
      <c r="N8144" s="7"/>
    </row>
    <row r="8145" spans="14:14" x14ac:dyDescent="0.3">
      <c r="N8145" s="7"/>
    </row>
    <row r="8146" spans="14:14" x14ac:dyDescent="0.3">
      <c r="N8146" s="7"/>
    </row>
    <row r="8147" spans="14:14" x14ac:dyDescent="0.3">
      <c r="N8147" s="7"/>
    </row>
    <row r="8148" spans="14:14" x14ac:dyDescent="0.3">
      <c r="N8148" s="7"/>
    </row>
    <row r="8149" spans="14:14" x14ac:dyDescent="0.3">
      <c r="N8149" s="7"/>
    </row>
    <row r="8150" spans="14:14" x14ac:dyDescent="0.3">
      <c r="N8150" s="7"/>
    </row>
    <row r="8151" spans="14:14" x14ac:dyDescent="0.3">
      <c r="N8151" s="7"/>
    </row>
    <row r="8152" spans="14:14" x14ac:dyDescent="0.3">
      <c r="N8152" s="7"/>
    </row>
    <row r="8153" spans="14:14" x14ac:dyDescent="0.3">
      <c r="N8153" s="7"/>
    </row>
    <row r="8154" spans="14:14" x14ac:dyDescent="0.3">
      <c r="N8154" s="7"/>
    </row>
    <row r="8155" spans="14:14" x14ac:dyDescent="0.3">
      <c r="N8155" s="7"/>
    </row>
    <row r="8156" spans="14:14" x14ac:dyDescent="0.3">
      <c r="N8156" s="7"/>
    </row>
    <row r="8157" spans="14:14" x14ac:dyDescent="0.3">
      <c r="N8157" s="7"/>
    </row>
    <row r="8158" spans="14:14" x14ac:dyDescent="0.3">
      <c r="N8158" s="7"/>
    </row>
    <row r="8159" spans="14:14" x14ac:dyDescent="0.3">
      <c r="N8159" s="7"/>
    </row>
    <row r="8160" spans="14:14" x14ac:dyDescent="0.3">
      <c r="N8160" s="7"/>
    </row>
    <row r="8161" spans="14:14" x14ac:dyDescent="0.3">
      <c r="N8161" s="7"/>
    </row>
    <row r="8162" spans="14:14" x14ac:dyDescent="0.3">
      <c r="N8162" s="7"/>
    </row>
    <row r="8163" spans="14:14" x14ac:dyDescent="0.3">
      <c r="N8163" s="7"/>
    </row>
    <row r="8164" spans="14:14" x14ac:dyDescent="0.3">
      <c r="N8164" s="7"/>
    </row>
    <row r="8165" spans="14:14" x14ac:dyDescent="0.3">
      <c r="N8165" s="7"/>
    </row>
    <row r="8166" spans="14:14" x14ac:dyDescent="0.3">
      <c r="N8166" s="7"/>
    </row>
    <row r="8167" spans="14:14" x14ac:dyDescent="0.3">
      <c r="N8167" s="7"/>
    </row>
    <row r="8168" spans="14:14" x14ac:dyDescent="0.3">
      <c r="N8168" s="7"/>
    </row>
    <row r="8169" spans="14:14" x14ac:dyDescent="0.3">
      <c r="N8169" s="7"/>
    </row>
    <row r="8170" spans="14:14" x14ac:dyDescent="0.3">
      <c r="N8170" s="7"/>
    </row>
    <row r="8171" spans="14:14" x14ac:dyDescent="0.3">
      <c r="N8171" s="7"/>
    </row>
    <row r="8172" spans="14:14" x14ac:dyDescent="0.3">
      <c r="N8172" s="7"/>
    </row>
    <row r="8173" spans="14:14" x14ac:dyDescent="0.3">
      <c r="N8173" s="7"/>
    </row>
    <row r="8174" spans="14:14" x14ac:dyDescent="0.3">
      <c r="N8174" s="7"/>
    </row>
    <row r="8175" spans="14:14" x14ac:dyDescent="0.3">
      <c r="N8175" s="7"/>
    </row>
    <row r="8176" spans="14:14" x14ac:dyDescent="0.3">
      <c r="N8176" s="7"/>
    </row>
    <row r="8177" spans="14:14" x14ac:dyDescent="0.3">
      <c r="N8177" s="7"/>
    </row>
    <row r="8178" spans="14:14" x14ac:dyDescent="0.3">
      <c r="N8178" s="7"/>
    </row>
    <row r="8179" spans="14:14" x14ac:dyDescent="0.3">
      <c r="N8179" s="7"/>
    </row>
    <row r="8180" spans="14:14" x14ac:dyDescent="0.3">
      <c r="N8180" s="7"/>
    </row>
    <row r="8181" spans="14:14" x14ac:dyDescent="0.3">
      <c r="N8181" s="7"/>
    </row>
    <row r="8182" spans="14:14" x14ac:dyDescent="0.3">
      <c r="N8182" s="7"/>
    </row>
    <row r="8183" spans="14:14" x14ac:dyDescent="0.3">
      <c r="N8183" s="7"/>
    </row>
    <row r="8184" spans="14:14" x14ac:dyDescent="0.3">
      <c r="N8184" s="7"/>
    </row>
    <row r="8185" spans="14:14" x14ac:dyDescent="0.3">
      <c r="N8185" s="7"/>
    </row>
    <row r="8186" spans="14:14" x14ac:dyDescent="0.3">
      <c r="N8186" s="7"/>
    </row>
    <row r="8187" spans="14:14" x14ac:dyDescent="0.3">
      <c r="N8187" s="7"/>
    </row>
    <row r="8188" spans="14:14" x14ac:dyDescent="0.3">
      <c r="N8188" s="7"/>
    </row>
    <row r="8189" spans="14:14" x14ac:dyDescent="0.3">
      <c r="N8189" s="7"/>
    </row>
    <row r="8190" spans="14:14" x14ac:dyDescent="0.3">
      <c r="N8190" s="7"/>
    </row>
    <row r="8191" spans="14:14" x14ac:dyDescent="0.3">
      <c r="N8191" s="7"/>
    </row>
    <row r="8192" spans="14:14" x14ac:dyDescent="0.3">
      <c r="N8192" s="7"/>
    </row>
    <row r="8193" spans="14:14" x14ac:dyDescent="0.3">
      <c r="N8193" s="7"/>
    </row>
    <row r="8194" spans="14:14" x14ac:dyDescent="0.3">
      <c r="N8194" s="7"/>
    </row>
    <row r="8195" spans="14:14" x14ac:dyDescent="0.3">
      <c r="N8195" s="7"/>
    </row>
    <row r="8196" spans="14:14" x14ac:dyDescent="0.3">
      <c r="N8196" s="7"/>
    </row>
    <row r="8197" spans="14:14" x14ac:dyDescent="0.3">
      <c r="N8197" s="7"/>
    </row>
    <row r="8198" spans="14:14" x14ac:dyDescent="0.3">
      <c r="N8198" s="7"/>
    </row>
    <row r="8199" spans="14:14" x14ac:dyDescent="0.3">
      <c r="N8199" s="7"/>
    </row>
    <row r="8200" spans="14:14" x14ac:dyDescent="0.3">
      <c r="N8200" s="7"/>
    </row>
    <row r="8201" spans="14:14" x14ac:dyDescent="0.3">
      <c r="N8201" s="7"/>
    </row>
    <row r="8202" spans="14:14" x14ac:dyDescent="0.3">
      <c r="N8202" s="7"/>
    </row>
    <row r="8203" spans="14:14" x14ac:dyDescent="0.3">
      <c r="N8203" s="7"/>
    </row>
    <row r="8204" spans="14:14" x14ac:dyDescent="0.3">
      <c r="N8204" s="7"/>
    </row>
    <row r="8205" spans="14:14" x14ac:dyDescent="0.3">
      <c r="N8205" s="7"/>
    </row>
    <row r="8206" spans="14:14" x14ac:dyDescent="0.3">
      <c r="N8206" s="7"/>
    </row>
    <row r="8207" spans="14:14" x14ac:dyDescent="0.3">
      <c r="N8207" s="7"/>
    </row>
    <row r="8208" spans="14:14" x14ac:dyDescent="0.3">
      <c r="N8208" s="7"/>
    </row>
    <row r="8209" spans="14:14" x14ac:dyDescent="0.3">
      <c r="N8209" s="7"/>
    </row>
    <row r="8210" spans="14:14" x14ac:dyDescent="0.3">
      <c r="N8210" s="7"/>
    </row>
    <row r="8211" spans="14:14" x14ac:dyDescent="0.3">
      <c r="N8211" s="7"/>
    </row>
    <row r="8212" spans="14:14" x14ac:dyDescent="0.3">
      <c r="N8212" s="7"/>
    </row>
    <row r="8213" spans="14:14" x14ac:dyDescent="0.3">
      <c r="N8213" s="7"/>
    </row>
    <row r="8214" spans="14:14" x14ac:dyDescent="0.3">
      <c r="N8214" s="7"/>
    </row>
    <row r="8215" spans="14:14" x14ac:dyDescent="0.3">
      <c r="N8215" s="7"/>
    </row>
    <row r="8216" spans="14:14" x14ac:dyDescent="0.3">
      <c r="N8216" s="7"/>
    </row>
    <row r="8217" spans="14:14" x14ac:dyDescent="0.3">
      <c r="N8217" s="7"/>
    </row>
    <row r="8218" spans="14:14" x14ac:dyDescent="0.3">
      <c r="N8218" s="7"/>
    </row>
    <row r="8219" spans="14:14" x14ac:dyDescent="0.3">
      <c r="N8219" s="7"/>
    </row>
    <row r="8220" spans="14:14" x14ac:dyDescent="0.3">
      <c r="N8220" s="7"/>
    </row>
    <row r="8221" spans="14:14" x14ac:dyDescent="0.3">
      <c r="N8221" s="7"/>
    </row>
    <row r="8222" spans="14:14" x14ac:dyDescent="0.3">
      <c r="N8222" s="7"/>
    </row>
    <row r="8223" spans="14:14" x14ac:dyDescent="0.3">
      <c r="N8223" s="7"/>
    </row>
    <row r="8224" spans="14:14" x14ac:dyDescent="0.3">
      <c r="N8224" s="7"/>
    </row>
    <row r="8225" spans="14:14" x14ac:dyDescent="0.3">
      <c r="N8225" s="7"/>
    </row>
    <row r="8226" spans="14:14" x14ac:dyDescent="0.3">
      <c r="N8226" s="7"/>
    </row>
    <row r="8227" spans="14:14" x14ac:dyDescent="0.3">
      <c r="N8227" s="7"/>
    </row>
    <row r="8228" spans="14:14" x14ac:dyDescent="0.3">
      <c r="N8228" s="7"/>
    </row>
    <row r="8229" spans="14:14" x14ac:dyDescent="0.3">
      <c r="N8229" s="7"/>
    </row>
    <row r="8230" spans="14:14" x14ac:dyDescent="0.3">
      <c r="N8230" s="7"/>
    </row>
    <row r="8231" spans="14:14" x14ac:dyDescent="0.3">
      <c r="N8231" s="7"/>
    </row>
    <row r="8232" spans="14:14" x14ac:dyDescent="0.3">
      <c r="N8232" s="7"/>
    </row>
    <row r="8233" spans="14:14" x14ac:dyDescent="0.3">
      <c r="N8233" s="7"/>
    </row>
    <row r="8234" spans="14:14" x14ac:dyDescent="0.3">
      <c r="N8234" s="7"/>
    </row>
    <row r="8235" spans="14:14" x14ac:dyDescent="0.3">
      <c r="N8235" s="7"/>
    </row>
    <row r="8236" spans="14:14" x14ac:dyDescent="0.3">
      <c r="N8236" s="7"/>
    </row>
    <row r="8237" spans="14:14" x14ac:dyDescent="0.3">
      <c r="N8237" s="7"/>
    </row>
    <row r="8238" spans="14:14" x14ac:dyDescent="0.3">
      <c r="N8238" s="7"/>
    </row>
    <row r="8239" spans="14:14" x14ac:dyDescent="0.3">
      <c r="N8239" s="7"/>
    </row>
    <row r="8240" spans="14:14" x14ac:dyDescent="0.3">
      <c r="N8240" s="7"/>
    </row>
    <row r="8241" spans="14:14" x14ac:dyDescent="0.3">
      <c r="N8241" s="7"/>
    </row>
    <row r="8242" spans="14:14" x14ac:dyDescent="0.3">
      <c r="N8242" s="7"/>
    </row>
    <row r="8243" spans="14:14" x14ac:dyDescent="0.3">
      <c r="N8243" s="7"/>
    </row>
    <row r="8244" spans="14:14" x14ac:dyDescent="0.3">
      <c r="N8244" s="7"/>
    </row>
    <row r="8245" spans="14:14" x14ac:dyDescent="0.3">
      <c r="N8245" s="7"/>
    </row>
    <row r="8246" spans="14:14" x14ac:dyDescent="0.3">
      <c r="N8246" s="7"/>
    </row>
    <row r="8247" spans="14:14" x14ac:dyDescent="0.3">
      <c r="N8247" s="7"/>
    </row>
    <row r="8248" spans="14:14" x14ac:dyDescent="0.3">
      <c r="N8248" s="7"/>
    </row>
    <row r="8249" spans="14:14" x14ac:dyDescent="0.3">
      <c r="N8249" s="7"/>
    </row>
    <row r="8250" spans="14:14" x14ac:dyDescent="0.3">
      <c r="N8250" s="7"/>
    </row>
    <row r="8251" spans="14:14" x14ac:dyDescent="0.3">
      <c r="N8251" s="7"/>
    </row>
    <row r="8252" spans="14:14" x14ac:dyDescent="0.3">
      <c r="N8252" s="7"/>
    </row>
    <row r="8253" spans="14:14" x14ac:dyDescent="0.3">
      <c r="N8253" s="7"/>
    </row>
    <row r="8254" spans="14:14" x14ac:dyDescent="0.3">
      <c r="N8254" s="7"/>
    </row>
    <row r="8255" spans="14:14" x14ac:dyDescent="0.3">
      <c r="N8255" s="7"/>
    </row>
    <row r="8256" spans="14:14" x14ac:dyDescent="0.3">
      <c r="N8256" s="7"/>
    </row>
    <row r="8257" spans="14:14" x14ac:dyDescent="0.3">
      <c r="N8257" s="7"/>
    </row>
    <row r="8258" spans="14:14" x14ac:dyDescent="0.3">
      <c r="N8258" s="7"/>
    </row>
    <row r="8259" spans="14:14" x14ac:dyDescent="0.3">
      <c r="N8259" s="7"/>
    </row>
    <row r="8260" spans="14:14" x14ac:dyDescent="0.3">
      <c r="N8260" s="7"/>
    </row>
    <row r="8261" spans="14:14" x14ac:dyDescent="0.3">
      <c r="N8261" s="7"/>
    </row>
    <row r="8262" spans="14:14" x14ac:dyDescent="0.3">
      <c r="N8262" s="7"/>
    </row>
    <row r="8263" spans="14:14" x14ac:dyDescent="0.3">
      <c r="N8263" s="7"/>
    </row>
    <row r="8264" spans="14:14" x14ac:dyDescent="0.3">
      <c r="N8264" s="7"/>
    </row>
    <row r="8265" spans="14:14" x14ac:dyDescent="0.3">
      <c r="N8265" s="7"/>
    </row>
    <row r="8266" spans="14:14" x14ac:dyDescent="0.3">
      <c r="N8266" s="7"/>
    </row>
    <row r="8267" spans="14:14" x14ac:dyDescent="0.3">
      <c r="N8267" s="7"/>
    </row>
    <row r="8268" spans="14:14" x14ac:dyDescent="0.3">
      <c r="N8268" s="7"/>
    </row>
    <row r="8269" spans="14:14" x14ac:dyDescent="0.3">
      <c r="N8269" s="7"/>
    </row>
    <row r="8270" spans="14:14" x14ac:dyDescent="0.3">
      <c r="N8270" s="7"/>
    </row>
    <row r="8271" spans="14:14" x14ac:dyDescent="0.3">
      <c r="N8271" s="7"/>
    </row>
    <row r="8272" spans="14:14" x14ac:dyDescent="0.3">
      <c r="N8272" s="7"/>
    </row>
    <row r="8273" spans="14:14" x14ac:dyDescent="0.3">
      <c r="N8273" s="7"/>
    </row>
    <row r="8274" spans="14:14" x14ac:dyDescent="0.3">
      <c r="N8274" s="7"/>
    </row>
    <row r="8275" spans="14:14" x14ac:dyDescent="0.3">
      <c r="N8275" s="7"/>
    </row>
    <row r="8276" spans="14:14" x14ac:dyDescent="0.3">
      <c r="N8276" s="7"/>
    </row>
    <row r="8277" spans="14:14" x14ac:dyDescent="0.3">
      <c r="N8277" s="7"/>
    </row>
    <row r="8278" spans="14:14" x14ac:dyDescent="0.3">
      <c r="N8278" s="7"/>
    </row>
    <row r="8279" spans="14:14" x14ac:dyDescent="0.3">
      <c r="N8279" s="7"/>
    </row>
    <row r="8280" spans="14:14" x14ac:dyDescent="0.3">
      <c r="N8280" s="7"/>
    </row>
    <row r="8281" spans="14:14" x14ac:dyDescent="0.3">
      <c r="N8281" s="7"/>
    </row>
    <row r="8282" spans="14:14" x14ac:dyDescent="0.3">
      <c r="N8282" s="7"/>
    </row>
    <row r="8283" spans="14:14" x14ac:dyDescent="0.3">
      <c r="N8283" s="7"/>
    </row>
    <row r="8284" spans="14:14" x14ac:dyDescent="0.3">
      <c r="N8284" s="7"/>
    </row>
    <row r="8285" spans="14:14" x14ac:dyDescent="0.3">
      <c r="N8285" s="7"/>
    </row>
    <row r="8286" spans="14:14" x14ac:dyDescent="0.3">
      <c r="N8286" s="7"/>
    </row>
    <row r="8287" spans="14:14" x14ac:dyDescent="0.3">
      <c r="N8287" s="7"/>
    </row>
    <row r="8288" spans="14:14" x14ac:dyDescent="0.3">
      <c r="N8288" s="7"/>
    </row>
    <row r="8289" spans="14:14" x14ac:dyDescent="0.3">
      <c r="N8289" s="7"/>
    </row>
    <row r="8290" spans="14:14" x14ac:dyDescent="0.3">
      <c r="N8290" s="7"/>
    </row>
    <row r="8291" spans="14:14" x14ac:dyDescent="0.3">
      <c r="N8291" s="7"/>
    </row>
    <row r="8292" spans="14:14" x14ac:dyDescent="0.3">
      <c r="N8292" s="7"/>
    </row>
    <row r="8293" spans="14:14" x14ac:dyDescent="0.3">
      <c r="N8293" s="7"/>
    </row>
    <row r="8294" spans="14:14" x14ac:dyDescent="0.3">
      <c r="N8294" s="7"/>
    </row>
    <row r="8295" spans="14:14" x14ac:dyDescent="0.3">
      <c r="N8295" s="7"/>
    </row>
    <row r="8296" spans="14:14" x14ac:dyDescent="0.3">
      <c r="N8296" s="7"/>
    </row>
    <row r="8297" spans="14:14" x14ac:dyDescent="0.3">
      <c r="N8297" s="7"/>
    </row>
    <row r="8298" spans="14:14" x14ac:dyDescent="0.3">
      <c r="N8298" s="7"/>
    </row>
    <row r="8299" spans="14:14" x14ac:dyDescent="0.3">
      <c r="N8299" s="7"/>
    </row>
    <row r="8300" spans="14:14" x14ac:dyDescent="0.3">
      <c r="N8300" s="7"/>
    </row>
    <row r="8301" spans="14:14" x14ac:dyDescent="0.3">
      <c r="N8301" s="7"/>
    </row>
    <row r="8302" spans="14:14" x14ac:dyDescent="0.3">
      <c r="N8302" s="7"/>
    </row>
    <row r="8303" spans="14:14" x14ac:dyDescent="0.3">
      <c r="N8303" s="7"/>
    </row>
    <row r="8304" spans="14:14" x14ac:dyDescent="0.3">
      <c r="N8304" s="7"/>
    </row>
    <row r="8305" spans="14:14" x14ac:dyDescent="0.3">
      <c r="N8305" s="7"/>
    </row>
    <row r="8306" spans="14:14" x14ac:dyDescent="0.3">
      <c r="N8306" s="7"/>
    </row>
    <row r="8307" spans="14:14" x14ac:dyDescent="0.3">
      <c r="N8307" s="7"/>
    </row>
    <row r="8308" spans="14:14" x14ac:dyDescent="0.3">
      <c r="N8308" s="7"/>
    </row>
    <row r="8309" spans="14:14" x14ac:dyDescent="0.3">
      <c r="N8309" s="7"/>
    </row>
    <row r="8310" spans="14:14" x14ac:dyDescent="0.3">
      <c r="N8310" s="7"/>
    </row>
    <row r="8311" spans="14:14" x14ac:dyDescent="0.3">
      <c r="N8311" s="7"/>
    </row>
    <row r="8312" spans="14:14" x14ac:dyDescent="0.3">
      <c r="N8312" s="7"/>
    </row>
    <row r="8313" spans="14:14" x14ac:dyDescent="0.3">
      <c r="N8313" s="7"/>
    </row>
    <row r="8314" spans="14:14" x14ac:dyDescent="0.3">
      <c r="N8314" s="7"/>
    </row>
    <row r="8315" spans="14:14" x14ac:dyDescent="0.3">
      <c r="N8315" s="7"/>
    </row>
    <row r="8316" spans="14:14" x14ac:dyDescent="0.3">
      <c r="N8316" s="7"/>
    </row>
    <row r="8317" spans="14:14" x14ac:dyDescent="0.3">
      <c r="N8317" s="7"/>
    </row>
    <row r="8318" spans="14:14" x14ac:dyDescent="0.3">
      <c r="N8318" s="7"/>
    </row>
    <row r="8319" spans="14:14" x14ac:dyDescent="0.3">
      <c r="N8319" s="7"/>
    </row>
    <row r="8320" spans="14:14" x14ac:dyDescent="0.3">
      <c r="N8320" s="7"/>
    </row>
    <row r="8321" spans="14:14" x14ac:dyDescent="0.3">
      <c r="N8321" s="7"/>
    </row>
    <row r="8322" spans="14:14" x14ac:dyDescent="0.3">
      <c r="N8322" s="7"/>
    </row>
    <row r="8323" spans="14:14" x14ac:dyDescent="0.3">
      <c r="N8323" s="7"/>
    </row>
    <row r="8324" spans="14:14" x14ac:dyDescent="0.3">
      <c r="N8324" s="7"/>
    </row>
    <row r="8325" spans="14:14" x14ac:dyDescent="0.3">
      <c r="N8325" s="7"/>
    </row>
    <row r="8326" spans="14:14" x14ac:dyDescent="0.3">
      <c r="N8326" s="7"/>
    </row>
    <row r="8327" spans="14:14" x14ac:dyDescent="0.3">
      <c r="N8327" s="7"/>
    </row>
    <row r="8328" spans="14:14" x14ac:dyDescent="0.3">
      <c r="N8328" s="7"/>
    </row>
    <row r="8329" spans="14:14" x14ac:dyDescent="0.3">
      <c r="N8329" s="7"/>
    </row>
    <row r="8330" spans="14:14" x14ac:dyDescent="0.3">
      <c r="N8330" s="7"/>
    </row>
    <row r="8331" spans="14:14" x14ac:dyDescent="0.3">
      <c r="N8331" s="7"/>
    </row>
    <row r="8332" spans="14:14" x14ac:dyDescent="0.3">
      <c r="N8332" s="7"/>
    </row>
    <row r="8333" spans="14:14" x14ac:dyDescent="0.3">
      <c r="N8333" s="7"/>
    </row>
    <row r="8334" spans="14:14" x14ac:dyDescent="0.3">
      <c r="N8334" s="7"/>
    </row>
    <row r="8335" spans="14:14" x14ac:dyDescent="0.3">
      <c r="N8335" s="7"/>
    </row>
    <row r="8336" spans="14:14" x14ac:dyDescent="0.3">
      <c r="N8336" s="7"/>
    </row>
    <row r="8337" spans="14:14" x14ac:dyDescent="0.3">
      <c r="N8337" s="7"/>
    </row>
    <row r="8338" spans="14:14" x14ac:dyDescent="0.3">
      <c r="N8338" s="7"/>
    </row>
    <row r="8339" spans="14:14" x14ac:dyDescent="0.3">
      <c r="N8339" s="7"/>
    </row>
    <row r="8340" spans="14:14" x14ac:dyDescent="0.3">
      <c r="N8340" s="7"/>
    </row>
    <row r="8341" spans="14:14" x14ac:dyDescent="0.3">
      <c r="N8341" s="7"/>
    </row>
    <row r="8342" spans="14:14" x14ac:dyDescent="0.3">
      <c r="N8342" s="7"/>
    </row>
    <row r="8343" spans="14:14" x14ac:dyDescent="0.3">
      <c r="N8343" s="7"/>
    </row>
    <row r="8344" spans="14:14" x14ac:dyDescent="0.3">
      <c r="N8344" s="7"/>
    </row>
    <row r="8345" spans="14:14" x14ac:dyDescent="0.3">
      <c r="N8345" s="7"/>
    </row>
    <row r="8346" spans="14:14" x14ac:dyDescent="0.3">
      <c r="N8346" s="7"/>
    </row>
    <row r="8347" spans="14:14" x14ac:dyDescent="0.3">
      <c r="N8347" s="7"/>
    </row>
    <row r="8348" spans="14:14" x14ac:dyDescent="0.3">
      <c r="N8348" s="7"/>
    </row>
    <row r="8349" spans="14:14" x14ac:dyDescent="0.3">
      <c r="N8349" s="7"/>
    </row>
    <row r="8350" spans="14:14" x14ac:dyDescent="0.3">
      <c r="N8350" s="7"/>
    </row>
    <row r="8351" spans="14:14" x14ac:dyDescent="0.3">
      <c r="N8351" s="7"/>
    </row>
    <row r="8352" spans="14:14" x14ac:dyDescent="0.3">
      <c r="N8352" s="7"/>
    </row>
    <row r="8353" spans="14:14" x14ac:dyDescent="0.3">
      <c r="N8353" s="7"/>
    </row>
    <row r="8354" spans="14:14" x14ac:dyDescent="0.3">
      <c r="N8354" s="7"/>
    </row>
    <row r="8355" spans="14:14" x14ac:dyDescent="0.3">
      <c r="N8355" s="7"/>
    </row>
    <row r="8356" spans="14:14" x14ac:dyDescent="0.3">
      <c r="N8356" s="7"/>
    </row>
    <row r="8357" spans="14:14" x14ac:dyDescent="0.3">
      <c r="N8357" s="7"/>
    </row>
    <row r="8358" spans="14:14" x14ac:dyDescent="0.3">
      <c r="N8358" s="7"/>
    </row>
    <row r="8359" spans="14:14" x14ac:dyDescent="0.3">
      <c r="N8359" s="7"/>
    </row>
    <row r="8360" spans="14:14" x14ac:dyDescent="0.3">
      <c r="N8360" s="7"/>
    </row>
    <row r="8361" spans="14:14" x14ac:dyDescent="0.3">
      <c r="N8361" s="7"/>
    </row>
    <row r="8362" spans="14:14" x14ac:dyDescent="0.3">
      <c r="N8362" s="7"/>
    </row>
    <row r="8363" spans="14:14" x14ac:dyDescent="0.3">
      <c r="N8363" s="7"/>
    </row>
    <row r="8364" spans="14:14" x14ac:dyDescent="0.3">
      <c r="N8364" s="7"/>
    </row>
    <row r="8365" spans="14:14" x14ac:dyDescent="0.3">
      <c r="N8365" s="7"/>
    </row>
    <row r="8366" spans="14:14" x14ac:dyDescent="0.3">
      <c r="N8366" s="7"/>
    </row>
    <row r="8367" spans="14:14" x14ac:dyDescent="0.3">
      <c r="N8367" s="7"/>
    </row>
    <row r="8368" spans="14:14" x14ac:dyDescent="0.3">
      <c r="N8368" s="7"/>
    </row>
    <row r="8369" spans="14:14" x14ac:dyDescent="0.3">
      <c r="N8369" s="7"/>
    </row>
    <row r="8370" spans="14:14" x14ac:dyDescent="0.3">
      <c r="N8370" s="7"/>
    </row>
    <row r="8371" spans="14:14" x14ac:dyDescent="0.3">
      <c r="N8371" s="7"/>
    </row>
    <row r="8372" spans="14:14" x14ac:dyDescent="0.3">
      <c r="N8372" s="7"/>
    </row>
    <row r="8373" spans="14:14" x14ac:dyDescent="0.3">
      <c r="N8373" s="7"/>
    </row>
    <row r="8374" spans="14:14" x14ac:dyDescent="0.3">
      <c r="N8374" s="7"/>
    </row>
    <row r="8375" spans="14:14" x14ac:dyDescent="0.3">
      <c r="N8375" s="7"/>
    </row>
    <row r="8376" spans="14:14" x14ac:dyDescent="0.3">
      <c r="N8376" s="7"/>
    </row>
    <row r="8377" spans="14:14" x14ac:dyDescent="0.3">
      <c r="N8377" s="7"/>
    </row>
    <row r="8378" spans="14:14" x14ac:dyDescent="0.3">
      <c r="N8378" s="7"/>
    </row>
    <row r="8379" spans="14:14" x14ac:dyDescent="0.3">
      <c r="N8379" s="7"/>
    </row>
    <row r="8380" spans="14:14" x14ac:dyDescent="0.3">
      <c r="N8380" s="7"/>
    </row>
    <row r="8381" spans="14:14" x14ac:dyDescent="0.3">
      <c r="N8381" s="7"/>
    </row>
    <row r="8382" spans="14:14" x14ac:dyDescent="0.3">
      <c r="N8382" s="7"/>
    </row>
    <row r="8383" spans="14:14" x14ac:dyDescent="0.3">
      <c r="N8383" s="7"/>
    </row>
    <row r="8384" spans="14:14" x14ac:dyDescent="0.3">
      <c r="N8384" s="7"/>
    </row>
    <row r="8385" spans="14:14" x14ac:dyDescent="0.3">
      <c r="N8385" s="7"/>
    </row>
    <row r="8386" spans="14:14" x14ac:dyDescent="0.3">
      <c r="N8386" s="7"/>
    </row>
    <row r="8387" spans="14:14" x14ac:dyDescent="0.3">
      <c r="N8387" s="7"/>
    </row>
    <row r="8388" spans="14:14" x14ac:dyDescent="0.3">
      <c r="N8388" s="7"/>
    </row>
    <row r="8389" spans="14:14" x14ac:dyDescent="0.3">
      <c r="N8389" s="7"/>
    </row>
    <row r="8390" spans="14:14" x14ac:dyDescent="0.3">
      <c r="N8390" s="7"/>
    </row>
    <row r="8391" spans="14:14" x14ac:dyDescent="0.3">
      <c r="N8391" s="7"/>
    </row>
    <row r="8392" spans="14:14" x14ac:dyDescent="0.3">
      <c r="N8392" s="7"/>
    </row>
    <row r="8393" spans="14:14" x14ac:dyDescent="0.3">
      <c r="N8393" s="7"/>
    </row>
    <row r="8394" spans="14:14" x14ac:dyDescent="0.3">
      <c r="N8394" s="7"/>
    </row>
    <row r="8395" spans="14:14" x14ac:dyDescent="0.3">
      <c r="N8395" s="7"/>
    </row>
    <row r="8396" spans="14:14" x14ac:dyDescent="0.3">
      <c r="N8396" s="7"/>
    </row>
    <row r="8397" spans="14:14" x14ac:dyDescent="0.3">
      <c r="N8397" s="7"/>
    </row>
    <row r="8398" spans="14:14" x14ac:dyDescent="0.3">
      <c r="N8398" s="7"/>
    </row>
    <row r="8399" spans="14:14" x14ac:dyDescent="0.3">
      <c r="N8399" s="7"/>
    </row>
    <row r="8400" spans="14:14" x14ac:dyDescent="0.3">
      <c r="N8400" s="7"/>
    </row>
    <row r="8401" spans="14:14" x14ac:dyDescent="0.3">
      <c r="N8401" s="7"/>
    </row>
    <row r="8402" spans="14:14" x14ac:dyDescent="0.3">
      <c r="N8402" s="7"/>
    </row>
    <row r="8403" spans="14:14" x14ac:dyDescent="0.3">
      <c r="N8403" s="7"/>
    </row>
    <row r="8404" spans="14:14" x14ac:dyDescent="0.3">
      <c r="N8404" s="7"/>
    </row>
    <row r="8405" spans="14:14" x14ac:dyDescent="0.3">
      <c r="N8405" s="7"/>
    </row>
    <row r="8406" spans="14:14" x14ac:dyDescent="0.3">
      <c r="N8406" s="7"/>
    </row>
    <row r="8407" spans="14:14" x14ac:dyDescent="0.3">
      <c r="N8407" s="7"/>
    </row>
    <row r="8408" spans="14:14" x14ac:dyDescent="0.3">
      <c r="N8408" s="7"/>
    </row>
    <row r="8409" spans="14:14" x14ac:dyDescent="0.3">
      <c r="N8409" s="7"/>
    </row>
    <row r="8410" spans="14:14" x14ac:dyDescent="0.3">
      <c r="N8410" s="7"/>
    </row>
    <row r="8411" spans="14:14" x14ac:dyDescent="0.3">
      <c r="N8411" s="7"/>
    </row>
    <row r="8412" spans="14:14" x14ac:dyDescent="0.3">
      <c r="N8412" s="7"/>
    </row>
    <row r="8413" spans="14:14" x14ac:dyDescent="0.3">
      <c r="N8413" s="7"/>
    </row>
    <row r="8414" spans="14:14" x14ac:dyDescent="0.3">
      <c r="N8414" s="7"/>
    </row>
    <row r="8415" spans="14:14" x14ac:dyDescent="0.3">
      <c r="N8415" s="7"/>
    </row>
    <row r="8416" spans="14:14" x14ac:dyDescent="0.3">
      <c r="N8416" s="7"/>
    </row>
    <row r="8417" spans="14:14" x14ac:dyDescent="0.3">
      <c r="N8417" s="7"/>
    </row>
    <row r="8418" spans="14:14" x14ac:dyDescent="0.3">
      <c r="N8418" s="7"/>
    </row>
    <row r="8419" spans="14:14" x14ac:dyDescent="0.3">
      <c r="N8419" s="7"/>
    </row>
    <row r="8420" spans="14:14" x14ac:dyDescent="0.3">
      <c r="N8420" s="7"/>
    </row>
    <row r="8421" spans="14:14" x14ac:dyDescent="0.3">
      <c r="N8421" s="7"/>
    </row>
    <row r="8422" spans="14:14" x14ac:dyDescent="0.3">
      <c r="N8422" s="7"/>
    </row>
    <row r="8423" spans="14:14" x14ac:dyDescent="0.3">
      <c r="N8423" s="7"/>
    </row>
    <row r="8424" spans="14:14" x14ac:dyDescent="0.3">
      <c r="N8424" s="7"/>
    </row>
    <row r="8425" spans="14:14" x14ac:dyDescent="0.3">
      <c r="N8425" s="7"/>
    </row>
    <row r="8426" spans="14:14" x14ac:dyDescent="0.3">
      <c r="N8426" s="7"/>
    </row>
    <row r="8427" spans="14:14" x14ac:dyDescent="0.3">
      <c r="N8427" s="7"/>
    </row>
    <row r="8428" spans="14:14" x14ac:dyDescent="0.3">
      <c r="N8428" s="7"/>
    </row>
    <row r="8429" spans="14:14" x14ac:dyDescent="0.3">
      <c r="N8429" s="7"/>
    </row>
    <row r="8430" spans="14:14" x14ac:dyDescent="0.3">
      <c r="N8430" s="7"/>
    </row>
    <row r="8431" spans="14:14" x14ac:dyDescent="0.3">
      <c r="N8431" s="7"/>
    </row>
    <row r="8432" spans="14:14" x14ac:dyDescent="0.3">
      <c r="N8432" s="7"/>
    </row>
    <row r="8433" spans="14:14" x14ac:dyDescent="0.3">
      <c r="N8433" s="7"/>
    </row>
    <row r="8434" spans="14:14" x14ac:dyDescent="0.3">
      <c r="N8434" s="7"/>
    </row>
    <row r="8435" spans="14:14" x14ac:dyDescent="0.3">
      <c r="N8435" s="7"/>
    </row>
    <row r="8436" spans="14:14" x14ac:dyDescent="0.3">
      <c r="N8436" s="7"/>
    </row>
    <row r="8437" spans="14:14" x14ac:dyDescent="0.3">
      <c r="N8437" s="7"/>
    </row>
    <row r="8438" spans="14:14" x14ac:dyDescent="0.3">
      <c r="N8438" s="7"/>
    </row>
    <row r="8439" spans="14:14" x14ac:dyDescent="0.3">
      <c r="N8439" s="7"/>
    </row>
    <row r="8440" spans="14:14" x14ac:dyDescent="0.3">
      <c r="N8440" s="7"/>
    </row>
    <row r="8441" spans="14:14" x14ac:dyDescent="0.3">
      <c r="N8441" s="7"/>
    </row>
    <row r="8442" spans="14:14" x14ac:dyDescent="0.3">
      <c r="N8442" s="7"/>
    </row>
    <row r="8443" spans="14:14" x14ac:dyDescent="0.3">
      <c r="N8443" s="7"/>
    </row>
    <row r="8444" spans="14:14" x14ac:dyDescent="0.3">
      <c r="N8444" s="7"/>
    </row>
    <row r="8445" spans="14:14" x14ac:dyDescent="0.3">
      <c r="N8445" s="7"/>
    </row>
    <row r="8446" spans="14:14" x14ac:dyDescent="0.3">
      <c r="N8446" s="7"/>
    </row>
    <row r="8447" spans="14:14" x14ac:dyDescent="0.3">
      <c r="N8447" s="7"/>
    </row>
    <row r="8448" spans="14:14" x14ac:dyDescent="0.3">
      <c r="N8448" s="7"/>
    </row>
    <row r="8449" spans="14:14" x14ac:dyDescent="0.3">
      <c r="N8449" s="7"/>
    </row>
    <row r="8450" spans="14:14" x14ac:dyDescent="0.3">
      <c r="N8450" s="7"/>
    </row>
    <row r="8451" spans="14:14" x14ac:dyDescent="0.3">
      <c r="N8451" s="7"/>
    </row>
    <row r="8452" spans="14:14" x14ac:dyDescent="0.3">
      <c r="N8452" s="7"/>
    </row>
    <row r="8453" spans="14:14" x14ac:dyDescent="0.3">
      <c r="N8453" s="7"/>
    </row>
    <row r="8454" spans="14:14" x14ac:dyDescent="0.3">
      <c r="N8454" s="7"/>
    </row>
    <row r="8455" spans="14:14" x14ac:dyDescent="0.3">
      <c r="N8455" s="7"/>
    </row>
    <row r="8456" spans="14:14" x14ac:dyDescent="0.3">
      <c r="N8456" s="7"/>
    </row>
    <row r="8457" spans="14:14" x14ac:dyDescent="0.3">
      <c r="N8457" s="7"/>
    </row>
    <row r="8458" spans="14:14" x14ac:dyDescent="0.3">
      <c r="N8458" s="7"/>
    </row>
    <row r="8459" spans="14:14" x14ac:dyDescent="0.3">
      <c r="N8459" s="7"/>
    </row>
    <row r="8460" spans="14:14" x14ac:dyDescent="0.3">
      <c r="N8460" s="7"/>
    </row>
    <row r="8461" spans="14:14" x14ac:dyDescent="0.3">
      <c r="N8461" s="7"/>
    </row>
    <row r="8462" spans="14:14" x14ac:dyDescent="0.3">
      <c r="N8462" s="7"/>
    </row>
    <row r="8463" spans="14:14" x14ac:dyDescent="0.3">
      <c r="N8463" s="7"/>
    </row>
    <row r="8464" spans="14:14" x14ac:dyDescent="0.3">
      <c r="N8464" s="7"/>
    </row>
    <row r="8465" spans="14:14" x14ac:dyDescent="0.3">
      <c r="N8465" s="7"/>
    </row>
    <row r="8466" spans="14:14" x14ac:dyDescent="0.3">
      <c r="N8466" s="7"/>
    </row>
    <row r="8467" spans="14:14" x14ac:dyDescent="0.3">
      <c r="N8467" s="7"/>
    </row>
    <row r="8468" spans="14:14" x14ac:dyDescent="0.3">
      <c r="N8468" s="7"/>
    </row>
    <row r="8469" spans="14:14" x14ac:dyDescent="0.3">
      <c r="N8469" s="7"/>
    </row>
    <row r="8470" spans="14:14" x14ac:dyDescent="0.3">
      <c r="N8470" s="7"/>
    </row>
    <row r="8471" spans="14:14" x14ac:dyDescent="0.3">
      <c r="N8471" s="7"/>
    </row>
    <row r="8472" spans="14:14" x14ac:dyDescent="0.3">
      <c r="N8472" s="7"/>
    </row>
    <row r="8473" spans="14:14" x14ac:dyDescent="0.3">
      <c r="N8473" s="7"/>
    </row>
    <row r="8474" spans="14:14" x14ac:dyDescent="0.3">
      <c r="N8474" s="7"/>
    </row>
    <row r="8475" spans="14:14" x14ac:dyDescent="0.3">
      <c r="N8475" s="7"/>
    </row>
    <row r="8476" spans="14:14" x14ac:dyDescent="0.3">
      <c r="N8476" s="7"/>
    </row>
    <row r="8477" spans="14:14" x14ac:dyDescent="0.3">
      <c r="N8477" s="7"/>
    </row>
    <row r="8478" spans="14:14" x14ac:dyDescent="0.3">
      <c r="N8478" s="7"/>
    </row>
    <row r="8479" spans="14:14" x14ac:dyDescent="0.3">
      <c r="N8479" s="7"/>
    </row>
    <row r="8480" spans="14:14" x14ac:dyDescent="0.3">
      <c r="N8480" s="7"/>
    </row>
    <row r="8481" spans="14:14" x14ac:dyDescent="0.3">
      <c r="N8481" s="7"/>
    </row>
    <row r="8482" spans="14:14" x14ac:dyDescent="0.3">
      <c r="N8482" s="7"/>
    </row>
    <row r="8483" spans="14:14" x14ac:dyDescent="0.3">
      <c r="N8483" s="7"/>
    </row>
    <row r="8484" spans="14:14" x14ac:dyDescent="0.3">
      <c r="N8484" s="7"/>
    </row>
    <row r="8485" spans="14:14" x14ac:dyDescent="0.3">
      <c r="N8485" s="7"/>
    </row>
    <row r="8486" spans="14:14" x14ac:dyDescent="0.3">
      <c r="N8486" s="7"/>
    </row>
    <row r="8487" spans="14:14" x14ac:dyDescent="0.3">
      <c r="N8487" s="7"/>
    </row>
    <row r="8488" spans="14:14" x14ac:dyDescent="0.3">
      <c r="N8488" s="7"/>
    </row>
    <row r="8489" spans="14:14" x14ac:dyDescent="0.3">
      <c r="N8489" s="7"/>
    </row>
    <row r="8490" spans="14:14" x14ac:dyDescent="0.3">
      <c r="N8490" s="7"/>
    </row>
    <row r="8491" spans="14:14" x14ac:dyDescent="0.3">
      <c r="N8491" s="7"/>
    </row>
    <row r="8492" spans="14:14" x14ac:dyDescent="0.3">
      <c r="N8492" s="7"/>
    </row>
    <row r="8493" spans="14:14" x14ac:dyDescent="0.3">
      <c r="N8493" s="7"/>
    </row>
    <row r="8494" spans="14:14" x14ac:dyDescent="0.3">
      <c r="N8494" s="7"/>
    </row>
    <row r="8495" spans="14:14" x14ac:dyDescent="0.3">
      <c r="N8495" s="7"/>
    </row>
    <row r="8496" spans="14:14" x14ac:dyDescent="0.3">
      <c r="N8496" s="7"/>
    </row>
    <row r="8497" spans="14:14" x14ac:dyDescent="0.3">
      <c r="N8497" s="7"/>
    </row>
    <row r="8498" spans="14:14" x14ac:dyDescent="0.3">
      <c r="N8498" s="7"/>
    </row>
    <row r="8499" spans="14:14" x14ac:dyDescent="0.3">
      <c r="N8499" s="7"/>
    </row>
    <row r="8500" spans="14:14" x14ac:dyDescent="0.3">
      <c r="N8500" s="7"/>
    </row>
    <row r="8501" spans="14:14" x14ac:dyDescent="0.3">
      <c r="N8501" s="7"/>
    </row>
    <row r="8502" spans="14:14" x14ac:dyDescent="0.3">
      <c r="N8502" s="7"/>
    </row>
    <row r="8503" spans="14:14" x14ac:dyDescent="0.3">
      <c r="N8503" s="7"/>
    </row>
    <row r="8504" spans="14:14" x14ac:dyDescent="0.3">
      <c r="N8504" s="7"/>
    </row>
    <row r="8505" spans="14:14" x14ac:dyDescent="0.3">
      <c r="N8505" s="7"/>
    </row>
    <row r="8506" spans="14:14" x14ac:dyDescent="0.3">
      <c r="N8506" s="7"/>
    </row>
    <row r="8507" spans="14:14" x14ac:dyDescent="0.3">
      <c r="N8507" s="7"/>
    </row>
    <row r="8508" spans="14:14" x14ac:dyDescent="0.3">
      <c r="N8508" s="7"/>
    </row>
    <row r="8509" spans="14:14" x14ac:dyDescent="0.3">
      <c r="N8509" s="7"/>
    </row>
    <row r="8510" spans="14:14" x14ac:dyDescent="0.3">
      <c r="N8510" s="7"/>
    </row>
    <row r="8511" spans="14:14" x14ac:dyDescent="0.3">
      <c r="N8511" s="7"/>
    </row>
    <row r="8512" spans="14:14" x14ac:dyDescent="0.3">
      <c r="N8512" s="7"/>
    </row>
    <row r="8513" spans="14:14" x14ac:dyDescent="0.3">
      <c r="N8513" s="7"/>
    </row>
    <row r="8514" spans="14:14" x14ac:dyDescent="0.3">
      <c r="N8514" s="7"/>
    </row>
    <row r="8515" spans="14:14" x14ac:dyDescent="0.3">
      <c r="N8515" s="7"/>
    </row>
    <row r="8516" spans="14:14" x14ac:dyDescent="0.3">
      <c r="N8516" s="7"/>
    </row>
    <row r="8517" spans="14:14" x14ac:dyDescent="0.3">
      <c r="N8517" s="7"/>
    </row>
    <row r="8518" spans="14:14" x14ac:dyDescent="0.3">
      <c r="N8518" s="7"/>
    </row>
    <row r="8519" spans="14:14" x14ac:dyDescent="0.3">
      <c r="N8519" s="7"/>
    </row>
    <row r="8520" spans="14:14" x14ac:dyDescent="0.3">
      <c r="N8520" s="7"/>
    </row>
    <row r="8521" spans="14:14" x14ac:dyDescent="0.3">
      <c r="N8521" s="7"/>
    </row>
    <row r="8522" spans="14:14" x14ac:dyDescent="0.3">
      <c r="N8522" s="7"/>
    </row>
    <row r="8523" spans="14:14" x14ac:dyDescent="0.3">
      <c r="N8523" s="7"/>
    </row>
    <row r="8524" spans="14:14" x14ac:dyDescent="0.3">
      <c r="N8524" s="7"/>
    </row>
    <row r="8525" spans="14:14" x14ac:dyDescent="0.3">
      <c r="N8525" s="7"/>
    </row>
    <row r="8526" spans="14:14" x14ac:dyDescent="0.3">
      <c r="N8526" s="7"/>
    </row>
    <row r="8527" spans="14:14" x14ac:dyDescent="0.3">
      <c r="N8527" s="7"/>
    </row>
    <row r="8528" spans="14:14" x14ac:dyDescent="0.3">
      <c r="N8528" s="7"/>
    </row>
    <row r="8529" spans="14:14" x14ac:dyDescent="0.3">
      <c r="N8529" s="7"/>
    </row>
    <row r="8530" spans="14:14" x14ac:dyDescent="0.3">
      <c r="N8530" s="7"/>
    </row>
    <row r="8531" spans="14:14" x14ac:dyDescent="0.3">
      <c r="N8531" s="7"/>
    </row>
    <row r="8532" spans="14:14" x14ac:dyDescent="0.3">
      <c r="N8532" s="7"/>
    </row>
    <row r="8533" spans="14:14" x14ac:dyDescent="0.3">
      <c r="N8533" s="7"/>
    </row>
    <row r="8534" spans="14:14" x14ac:dyDescent="0.3">
      <c r="N8534" s="7"/>
    </row>
    <row r="8535" spans="14:14" x14ac:dyDescent="0.3">
      <c r="N8535" s="7"/>
    </row>
    <row r="8536" spans="14:14" x14ac:dyDescent="0.3">
      <c r="N8536" s="7"/>
    </row>
    <row r="8537" spans="14:14" x14ac:dyDescent="0.3">
      <c r="N8537" s="7"/>
    </row>
    <row r="8538" spans="14:14" x14ac:dyDescent="0.3">
      <c r="N8538" s="7"/>
    </row>
    <row r="8539" spans="14:14" x14ac:dyDescent="0.3">
      <c r="N8539" s="7"/>
    </row>
    <row r="8540" spans="14:14" x14ac:dyDescent="0.3">
      <c r="N8540" s="7"/>
    </row>
    <row r="8541" spans="14:14" x14ac:dyDescent="0.3">
      <c r="N8541" s="7"/>
    </row>
    <row r="8542" spans="14:14" x14ac:dyDescent="0.3">
      <c r="N8542" s="7"/>
    </row>
    <row r="8543" spans="14:14" x14ac:dyDescent="0.3">
      <c r="N8543" s="7"/>
    </row>
    <row r="8544" spans="14:14" x14ac:dyDescent="0.3">
      <c r="N8544" s="7"/>
    </row>
    <row r="8545" spans="14:14" x14ac:dyDescent="0.3">
      <c r="N8545" s="7"/>
    </row>
    <row r="8546" spans="14:14" x14ac:dyDescent="0.3">
      <c r="N8546" s="7"/>
    </row>
    <row r="8547" spans="14:14" x14ac:dyDescent="0.3">
      <c r="N8547" s="7"/>
    </row>
    <row r="8548" spans="14:14" x14ac:dyDescent="0.3">
      <c r="N8548" s="7"/>
    </row>
    <row r="8549" spans="14:14" x14ac:dyDescent="0.3">
      <c r="N8549" s="7"/>
    </row>
    <row r="8550" spans="14:14" x14ac:dyDescent="0.3">
      <c r="N8550" s="7"/>
    </row>
    <row r="8551" spans="14:14" x14ac:dyDescent="0.3">
      <c r="N8551" s="7"/>
    </row>
    <row r="8552" spans="14:14" x14ac:dyDescent="0.3">
      <c r="N8552" s="7"/>
    </row>
    <row r="8553" spans="14:14" x14ac:dyDescent="0.3">
      <c r="N8553" s="7"/>
    </row>
    <row r="8554" spans="14:14" x14ac:dyDescent="0.3">
      <c r="N8554" s="7"/>
    </row>
    <row r="8555" spans="14:14" x14ac:dyDescent="0.3">
      <c r="N8555" s="7"/>
    </row>
    <row r="8556" spans="14:14" x14ac:dyDescent="0.3">
      <c r="N8556" s="7"/>
    </row>
    <row r="8557" spans="14:14" x14ac:dyDescent="0.3">
      <c r="N8557" s="7"/>
    </row>
    <row r="8558" spans="14:14" x14ac:dyDescent="0.3">
      <c r="N8558" s="7"/>
    </row>
    <row r="8559" spans="14:14" x14ac:dyDescent="0.3">
      <c r="N8559" s="7"/>
    </row>
    <row r="8560" spans="14:14" x14ac:dyDescent="0.3">
      <c r="N8560" s="7"/>
    </row>
    <row r="8561" spans="14:14" x14ac:dyDescent="0.3">
      <c r="N8561" s="7"/>
    </row>
    <row r="8562" spans="14:14" x14ac:dyDescent="0.3">
      <c r="N8562" s="7"/>
    </row>
    <row r="8563" spans="14:14" x14ac:dyDescent="0.3">
      <c r="N8563" s="7"/>
    </row>
    <row r="8564" spans="14:14" x14ac:dyDescent="0.3">
      <c r="N8564" s="7"/>
    </row>
    <row r="8565" spans="14:14" x14ac:dyDescent="0.3">
      <c r="N8565" s="7"/>
    </row>
    <row r="8566" spans="14:14" x14ac:dyDescent="0.3">
      <c r="N8566" s="7"/>
    </row>
    <row r="8567" spans="14:14" x14ac:dyDescent="0.3">
      <c r="N8567" s="7"/>
    </row>
    <row r="8568" spans="14:14" x14ac:dyDescent="0.3">
      <c r="N8568" s="7"/>
    </row>
    <row r="8569" spans="14:14" x14ac:dyDescent="0.3">
      <c r="N8569" s="7"/>
    </row>
    <row r="8570" spans="14:14" x14ac:dyDescent="0.3">
      <c r="N8570" s="7"/>
    </row>
    <row r="8571" spans="14:14" x14ac:dyDescent="0.3">
      <c r="N8571" s="7"/>
    </row>
    <row r="8572" spans="14:14" x14ac:dyDescent="0.3">
      <c r="N8572" s="7"/>
    </row>
    <row r="8573" spans="14:14" x14ac:dyDescent="0.3">
      <c r="N8573" s="7"/>
    </row>
    <row r="8574" spans="14:14" x14ac:dyDescent="0.3">
      <c r="N8574" s="7"/>
    </row>
    <row r="8575" spans="14:14" x14ac:dyDescent="0.3">
      <c r="N8575" s="7"/>
    </row>
    <row r="8576" spans="14:14" x14ac:dyDescent="0.3">
      <c r="N8576" s="7"/>
    </row>
    <row r="8577" spans="14:14" x14ac:dyDescent="0.3">
      <c r="N8577" s="7"/>
    </row>
    <row r="8578" spans="14:14" x14ac:dyDescent="0.3">
      <c r="N8578" s="7"/>
    </row>
    <row r="8579" spans="14:14" x14ac:dyDescent="0.3">
      <c r="N8579" s="7"/>
    </row>
    <row r="8580" spans="14:14" x14ac:dyDescent="0.3">
      <c r="N8580" s="7"/>
    </row>
    <row r="8581" spans="14:14" x14ac:dyDescent="0.3">
      <c r="N8581" s="7"/>
    </row>
    <row r="8582" spans="14:14" x14ac:dyDescent="0.3">
      <c r="N8582" s="7"/>
    </row>
    <row r="8583" spans="14:14" x14ac:dyDescent="0.3">
      <c r="N8583" s="7"/>
    </row>
    <row r="8584" spans="14:14" x14ac:dyDescent="0.3">
      <c r="N8584" s="7"/>
    </row>
    <row r="8585" spans="14:14" x14ac:dyDescent="0.3">
      <c r="N8585" s="7"/>
    </row>
    <row r="8586" spans="14:14" x14ac:dyDescent="0.3">
      <c r="N8586" s="7"/>
    </row>
    <row r="8587" spans="14:14" x14ac:dyDescent="0.3">
      <c r="N8587" s="7"/>
    </row>
    <row r="8588" spans="14:14" x14ac:dyDescent="0.3">
      <c r="N8588" s="7"/>
    </row>
    <row r="8589" spans="14:14" x14ac:dyDescent="0.3">
      <c r="N8589" s="7"/>
    </row>
    <row r="8590" spans="14:14" x14ac:dyDescent="0.3">
      <c r="N8590" s="7"/>
    </row>
    <row r="8591" spans="14:14" x14ac:dyDescent="0.3">
      <c r="N8591" s="7"/>
    </row>
    <row r="8592" spans="14:14" x14ac:dyDescent="0.3">
      <c r="N8592" s="7"/>
    </row>
    <row r="8593" spans="14:14" x14ac:dyDescent="0.3">
      <c r="N8593" s="7"/>
    </row>
    <row r="8594" spans="14:14" x14ac:dyDescent="0.3">
      <c r="N8594" s="7"/>
    </row>
    <row r="8595" spans="14:14" x14ac:dyDescent="0.3">
      <c r="N8595" s="7"/>
    </row>
    <row r="8596" spans="14:14" x14ac:dyDescent="0.3">
      <c r="N8596" s="7"/>
    </row>
    <row r="8597" spans="14:14" x14ac:dyDescent="0.3">
      <c r="N8597" s="7"/>
    </row>
    <row r="8598" spans="14:14" x14ac:dyDescent="0.3">
      <c r="N8598" s="7"/>
    </row>
    <row r="8599" spans="14:14" x14ac:dyDescent="0.3">
      <c r="N8599" s="7"/>
    </row>
    <row r="8600" spans="14:14" x14ac:dyDescent="0.3">
      <c r="N8600" s="7"/>
    </row>
    <row r="8601" spans="14:14" x14ac:dyDescent="0.3">
      <c r="N8601" s="7"/>
    </row>
    <row r="8602" spans="14:14" x14ac:dyDescent="0.3">
      <c r="N8602" s="7"/>
    </row>
    <row r="8603" spans="14:14" x14ac:dyDescent="0.3">
      <c r="N8603" s="7"/>
    </row>
    <row r="8604" spans="14:14" x14ac:dyDescent="0.3">
      <c r="N8604" s="7"/>
    </row>
    <row r="8605" spans="14:14" x14ac:dyDescent="0.3">
      <c r="N8605" s="7"/>
    </row>
    <row r="8606" spans="14:14" x14ac:dyDescent="0.3">
      <c r="N8606" s="7"/>
    </row>
    <row r="8607" spans="14:14" x14ac:dyDescent="0.3">
      <c r="N8607" s="7"/>
    </row>
    <row r="8608" spans="14:14" x14ac:dyDescent="0.3">
      <c r="N8608" s="7"/>
    </row>
    <row r="8609" spans="14:14" x14ac:dyDescent="0.3">
      <c r="N8609" s="7"/>
    </row>
    <row r="8610" spans="14:14" x14ac:dyDescent="0.3">
      <c r="N8610" s="7"/>
    </row>
    <row r="8611" spans="14:14" x14ac:dyDescent="0.3">
      <c r="N8611" s="7"/>
    </row>
    <row r="8612" spans="14:14" x14ac:dyDescent="0.3">
      <c r="N8612" s="7"/>
    </row>
    <row r="8613" spans="14:14" x14ac:dyDescent="0.3">
      <c r="N8613" s="7"/>
    </row>
    <row r="8614" spans="14:14" x14ac:dyDescent="0.3">
      <c r="N8614" s="7"/>
    </row>
    <row r="8615" spans="14:14" x14ac:dyDescent="0.3">
      <c r="N8615" s="7"/>
    </row>
    <row r="8616" spans="14:14" x14ac:dyDescent="0.3">
      <c r="N8616" s="7"/>
    </row>
    <row r="8617" spans="14:14" x14ac:dyDescent="0.3">
      <c r="N8617" s="7"/>
    </row>
    <row r="8618" spans="14:14" x14ac:dyDescent="0.3">
      <c r="N8618" s="7"/>
    </row>
    <row r="8619" spans="14:14" x14ac:dyDescent="0.3">
      <c r="N8619" s="7"/>
    </row>
    <row r="8620" spans="14:14" x14ac:dyDescent="0.3">
      <c r="N8620" s="7"/>
    </row>
    <row r="8621" spans="14:14" x14ac:dyDescent="0.3">
      <c r="N8621" s="7"/>
    </row>
    <row r="8622" spans="14:14" x14ac:dyDescent="0.3">
      <c r="N8622" s="7"/>
    </row>
    <row r="8623" spans="14:14" x14ac:dyDescent="0.3">
      <c r="N8623" s="7"/>
    </row>
    <row r="8624" spans="14:14" x14ac:dyDescent="0.3">
      <c r="N8624" s="7"/>
    </row>
    <row r="8625" spans="14:14" x14ac:dyDescent="0.3">
      <c r="N8625" s="7"/>
    </row>
    <row r="8626" spans="14:14" x14ac:dyDescent="0.3">
      <c r="N8626" s="7"/>
    </row>
    <row r="8627" spans="14:14" x14ac:dyDescent="0.3">
      <c r="N8627" s="7"/>
    </row>
    <row r="8628" spans="14:14" x14ac:dyDescent="0.3">
      <c r="N8628" s="7"/>
    </row>
    <row r="8629" spans="14:14" x14ac:dyDescent="0.3">
      <c r="N8629" s="7"/>
    </row>
    <row r="8630" spans="14:14" x14ac:dyDescent="0.3">
      <c r="N8630" s="7"/>
    </row>
    <row r="8631" spans="14:14" x14ac:dyDescent="0.3">
      <c r="N8631" s="7"/>
    </row>
    <row r="8632" spans="14:14" x14ac:dyDescent="0.3">
      <c r="N8632" s="7"/>
    </row>
    <row r="8633" spans="14:14" x14ac:dyDescent="0.3">
      <c r="N8633" s="7"/>
    </row>
    <row r="8634" spans="14:14" x14ac:dyDescent="0.3">
      <c r="N8634" s="7"/>
    </row>
    <row r="8635" spans="14:14" x14ac:dyDescent="0.3">
      <c r="N8635" s="7"/>
    </row>
    <row r="8636" spans="14:14" x14ac:dyDescent="0.3">
      <c r="N8636" s="7"/>
    </row>
    <row r="8637" spans="14:14" x14ac:dyDescent="0.3">
      <c r="N8637" s="7"/>
    </row>
    <row r="8638" spans="14:14" x14ac:dyDescent="0.3">
      <c r="N8638" s="7"/>
    </row>
    <row r="8639" spans="14:14" x14ac:dyDescent="0.3">
      <c r="N8639" s="7"/>
    </row>
    <row r="8640" spans="14:14" x14ac:dyDescent="0.3">
      <c r="N8640" s="7"/>
    </row>
    <row r="8641" spans="14:14" x14ac:dyDescent="0.3">
      <c r="N8641" s="7"/>
    </row>
    <row r="8642" spans="14:14" x14ac:dyDescent="0.3">
      <c r="N8642" s="7"/>
    </row>
    <row r="8643" spans="14:14" x14ac:dyDescent="0.3">
      <c r="N8643" s="7"/>
    </row>
    <row r="8644" spans="14:14" x14ac:dyDescent="0.3">
      <c r="N8644" s="7"/>
    </row>
    <row r="8645" spans="14:14" x14ac:dyDescent="0.3">
      <c r="N8645" s="7"/>
    </row>
    <row r="8646" spans="14:14" x14ac:dyDescent="0.3">
      <c r="N8646" s="7"/>
    </row>
    <row r="8647" spans="14:14" x14ac:dyDescent="0.3">
      <c r="N8647" s="7"/>
    </row>
    <row r="8648" spans="14:14" x14ac:dyDescent="0.3">
      <c r="N8648" s="7"/>
    </row>
    <row r="8649" spans="14:14" x14ac:dyDescent="0.3">
      <c r="N8649" s="7"/>
    </row>
    <row r="8650" spans="14:14" x14ac:dyDescent="0.3">
      <c r="N8650" s="7"/>
    </row>
    <row r="8651" spans="14:14" x14ac:dyDescent="0.3">
      <c r="N8651" s="7"/>
    </row>
    <row r="8652" spans="14:14" x14ac:dyDescent="0.3">
      <c r="N8652" s="7"/>
    </row>
    <row r="8653" spans="14:14" x14ac:dyDescent="0.3">
      <c r="N8653" s="7"/>
    </row>
    <row r="8654" spans="14:14" x14ac:dyDescent="0.3">
      <c r="N8654" s="7"/>
    </row>
    <row r="8655" spans="14:14" x14ac:dyDescent="0.3">
      <c r="N8655" s="7"/>
    </row>
    <row r="8656" spans="14:14" x14ac:dyDescent="0.3">
      <c r="N8656" s="7"/>
    </row>
    <row r="8657" spans="14:14" x14ac:dyDescent="0.3">
      <c r="N8657" s="7"/>
    </row>
    <row r="8658" spans="14:14" x14ac:dyDescent="0.3">
      <c r="N8658" s="7"/>
    </row>
    <row r="8659" spans="14:14" x14ac:dyDescent="0.3">
      <c r="N8659" s="7"/>
    </row>
    <row r="8660" spans="14:14" x14ac:dyDescent="0.3">
      <c r="N8660" s="7"/>
    </row>
    <row r="8661" spans="14:14" x14ac:dyDescent="0.3">
      <c r="N8661" s="7"/>
    </row>
    <row r="8662" spans="14:14" x14ac:dyDescent="0.3">
      <c r="N8662" s="7"/>
    </row>
    <row r="8663" spans="14:14" x14ac:dyDescent="0.3">
      <c r="N8663" s="7"/>
    </row>
    <row r="8664" spans="14:14" x14ac:dyDescent="0.3">
      <c r="N8664" s="7"/>
    </row>
    <row r="8665" spans="14:14" x14ac:dyDescent="0.3">
      <c r="N8665" s="7"/>
    </row>
    <row r="8666" spans="14:14" x14ac:dyDescent="0.3">
      <c r="N8666" s="7"/>
    </row>
    <row r="8667" spans="14:14" x14ac:dyDescent="0.3">
      <c r="N8667" s="7"/>
    </row>
    <row r="8668" spans="14:14" x14ac:dyDescent="0.3">
      <c r="N8668" s="7"/>
    </row>
    <row r="8669" spans="14:14" x14ac:dyDescent="0.3">
      <c r="N8669" s="7"/>
    </row>
    <row r="8670" spans="14:14" x14ac:dyDescent="0.3">
      <c r="N8670" s="7"/>
    </row>
    <row r="8671" spans="14:14" x14ac:dyDescent="0.3">
      <c r="N8671" s="7"/>
    </row>
    <row r="8672" spans="14:14" x14ac:dyDescent="0.3">
      <c r="N8672" s="7"/>
    </row>
    <row r="8673" spans="14:14" x14ac:dyDescent="0.3">
      <c r="N8673" s="7"/>
    </row>
    <row r="8674" spans="14:14" x14ac:dyDescent="0.3">
      <c r="N8674" s="7"/>
    </row>
    <row r="8675" spans="14:14" x14ac:dyDescent="0.3">
      <c r="N8675" s="7"/>
    </row>
    <row r="8676" spans="14:14" x14ac:dyDescent="0.3">
      <c r="N8676" s="7"/>
    </row>
    <row r="8677" spans="14:14" x14ac:dyDescent="0.3">
      <c r="N8677" s="7"/>
    </row>
    <row r="8678" spans="14:14" x14ac:dyDescent="0.3">
      <c r="N8678" s="7"/>
    </row>
    <row r="8679" spans="14:14" x14ac:dyDescent="0.3">
      <c r="N8679" s="7"/>
    </row>
    <row r="8680" spans="14:14" x14ac:dyDescent="0.3">
      <c r="N8680" s="7"/>
    </row>
    <row r="8681" spans="14:14" x14ac:dyDescent="0.3">
      <c r="N8681" s="7"/>
    </row>
    <row r="8682" spans="14:14" x14ac:dyDescent="0.3">
      <c r="N8682" s="7"/>
    </row>
    <row r="8683" spans="14:14" x14ac:dyDescent="0.3">
      <c r="N8683" s="7"/>
    </row>
    <row r="8684" spans="14:14" x14ac:dyDescent="0.3">
      <c r="N8684" s="7"/>
    </row>
    <row r="8685" spans="14:14" x14ac:dyDescent="0.3">
      <c r="N8685" s="7"/>
    </row>
    <row r="8686" spans="14:14" x14ac:dyDescent="0.3">
      <c r="N8686" s="7"/>
    </row>
    <row r="8687" spans="14:14" x14ac:dyDescent="0.3">
      <c r="N8687" s="7"/>
    </row>
    <row r="8688" spans="14:14" x14ac:dyDescent="0.3">
      <c r="N8688" s="7"/>
    </row>
    <row r="8689" spans="14:14" x14ac:dyDescent="0.3">
      <c r="N8689" s="7"/>
    </row>
    <row r="8690" spans="14:14" x14ac:dyDescent="0.3">
      <c r="N8690" s="7"/>
    </row>
    <row r="8691" spans="14:14" x14ac:dyDescent="0.3">
      <c r="N8691" s="7"/>
    </row>
    <row r="8692" spans="14:14" x14ac:dyDescent="0.3">
      <c r="N8692" s="7"/>
    </row>
    <row r="8693" spans="14:14" x14ac:dyDescent="0.3">
      <c r="N8693" s="7"/>
    </row>
    <row r="8694" spans="14:14" x14ac:dyDescent="0.3">
      <c r="N8694" s="7"/>
    </row>
    <row r="8695" spans="14:14" x14ac:dyDescent="0.3">
      <c r="N8695" s="7"/>
    </row>
    <row r="8696" spans="14:14" x14ac:dyDescent="0.3">
      <c r="N8696" s="7"/>
    </row>
    <row r="8697" spans="14:14" x14ac:dyDescent="0.3">
      <c r="N8697" s="7"/>
    </row>
    <row r="8698" spans="14:14" x14ac:dyDescent="0.3">
      <c r="N8698" s="7"/>
    </row>
    <row r="8699" spans="14:14" x14ac:dyDescent="0.3">
      <c r="N8699" s="7"/>
    </row>
    <row r="8700" spans="14:14" x14ac:dyDescent="0.3">
      <c r="N8700" s="7"/>
    </row>
    <row r="8701" spans="14:14" x14ac:dyDescent="0.3">
      <c r="N8701" s="7"/>
    </row>
    <row r="8702" spans="14:14" x14ac:dyDescent="0.3">
      <c r="N8702" s="7"/>
    </row>
    <row r="8703" spans="14:14" x14ac:dyDescent="0.3">
      <c r="N8703" s="7"/>
    </row>
    <row r="8704" spans="14:14" x14ac:dyDescent="0.3">
      <c r="N8704" s="7"/>
    </row>
    <row r="8705" spans="14:14" x14ac:dyDescent="0.3">
      <c r="N8705" s="7"/>
    </row>
    <row r="8706" spans="14:14" x14ac:dyDescent="0.3">
      <c r="N8706" s="7"/>
    </row>
    <row r="8707" spans="14:14" x14ac:dyDescent="0.3">
      <c r="N8707" s="7"/>
    </row>
    <row r="8708" spans="14:14" x14ac:dyDescent="0.3">
      <c r="N8708" s="7"/>
    </row>
    <row r="8709" spans="14:14" x14ac:dyDescent="0.3">
      <c r="N8709" s="7"/>
    </row>
    <row r="8710" spans="14:14" x14ac:dyDescent="0.3">
      <c r="N8710" s="7"/>
    </row>
    <row r="8711" spans="14:14" x14ac:dyDescent="0.3">
      <c r="N8711" s="7"/>
    </row>
    <row r="8712" spans="14:14" x14ac:dyDescent="0.3">
      <c r="N8712" s="7"/>
    </row>
    <row r="8713" spans="14:14" x14ac:dyDescent="0.3">
      <c r="N8713" s="7"/>
    </row>
    <row r="8714" spans="14:14" x14ac:dyDescent="0.3">
      <c r="N8714" s="7"/>
    </row>
    <row r="8715" spans="14:14" x14ac:dyDescent="0.3">
      <c r="N8715" s="7"/>
    </row>
    <row r="8716" spans="14:14" x14ac:dyDescent="0.3">
      <c r="N8716" s="7"/>
    </row>
    <row r="8717" spans="14:14" x14ac:dyDescent="0.3">
      <c r="N8717" s="7"/>
    </row>
    <row r="8718" spans="14:14" x14ac:dyDescent="0.3">
      <c r="N8718" s="7"/>
    </row>
    <row r="8719" spans="14:14" x14ac:dyDescent="0.3">
      <c r="N8719" s="7"/>
    </row>
    <row r="8720" spans="14:14" x14ac:dyDescent="0.3">
      <c r="N8720" s="7"/>
    </row>
    <row r="8721" spans="14:14" x14ac:dyDescent="0.3">
      <c r="N8721" s="7"/>
    </row>
    <row r="8722" spans="14:14" x14ac:dyDescent="0.3">
      <c r="N8722" s="7"/>
    </row>
    <row r="8723" spans="14:14" x14ac:dyDescent="0.3">
      <c r="N8723" s="7"/>
    </row>
    <row r="8724" spans="14:14" x14ac:dyDescent="0.3">
      <c r="N8724" s="7"/>
    </row>
    <row r="8725" spans="14:14" x14ac:dyDescent="0.3">
      <c r="N8725" s="7"/>
    </row>
    <row r="8726" spans="14:14" x14ac:dyDescent="0.3">
      <c r="N8726" s="7"/>
    </row>
    <row r="8727" spans="14:14" x14ac:dyDescent="0.3">
      <c r="N8727" s="7"/>
    </row>
    <row r="8728" spans="14:14" x14ac:dyDescent="0.3">
      <c r="N8728" s="7"/>
    </row>
    <row r="8729" spans="14:14" x14ac:dyDescent="0.3">
      <c r="N8729" s="7"/>
    </row>
    <row r="8730" spans="14:14" x14ac:dyDescent="0.3">
      <c r="N8730" s="7"/>
    </row>
    <row r="8731" spans="14:14" x14ac:dyDescent="0.3">
      <c r="N8731" s="7"/>
    </row>
    <row r="8732" spans="14:14" x14ac:dyDescent="0.3">
      <c r="N8732" s="7"/>
    </row>
    <row r="8733" spans="14:14" x14ac:dyDescent="0.3">
      <c r="N8733" s="7"/>
    </row>
    <row r="8734" spans="14:14" x14ac:dyDescent="0.3">
      <c r="N8734" s="7"/>
    </row>
    <row r="8735" spans="14:14" x14ac:dyDescent="0.3">
      <c r="N8735" s="7"/>
    </row>
    <row r="8736" spans="14:14" x14ac:dyDescent="0.3">
      <c r="N8736" s="7"/>
    </row>
    <row r="8737" spans="14:14" x14ac:dyDescent="0.3">
      <c r="N8737" s="7"/>
    </row>
    <row r="8738" spans="14:14" x14ac:dyDescent="0.3">
      <c r="N8738" s="7"/>
    </row>
    <row r="8739" spans="14:14" x14ac:dyDescent="0.3">
      <c r="N8739" s="7"/>
    </row>
    <row r="8740" spans="14:14" x14ac:dyDescent="0.3">
      <c r="N8740" s="7"/>
    </row>
    <row r="8741" spans="14:14" x14ac:dyDescent="0.3">
      <c r="N8741" s="7"/>
    </row>
    <row r="8742" spans="14:14" x14ac:dyDescent="0.3">
      <c r="N8742" s="7"/>
    </row>
    <row r="8743" spans="14:14" x14ac:dyDescent="0.3">
      <c r="N8743" s="7"/>
    </row>
    <row r="8744" spans="14:14" x14ac:dyDescent="0.3">
      <c r="N8744" s="7"/>
    </row>
    <row r="8745" spans="14:14" x14ac:dyDescent="0.3">
      <c r="N8745" s="7"/>
    </row>
    <row r="8746" spans="14:14" x14ac:dyDescent="0.3">
      <c r="N8746" s="7"/>
    </row>
    <row r="8747" spans="14:14" x14ac:dyDescent="0.3">
      <c r="N8747" s="7"/>
    </row>
    <row r="8748" spans="14:14" x14ac:dyDescent="0.3">
      <c r="N8748" s="7"/>
    </row>
    <row r="8749" spans="14:14" x14ac:dyDescent="0.3">
      <c r="N8749" s="7"/>
    </row>
    <row r="8750" spans="14:14" x14ac:dyDescent="0.3">
      <c r="N8750" s="7"/>
    </row>
    <row r="8751" spans="14:14" x14ac:dyDescent="0.3">
      <c r="N8751" s="7"/>
    </row>
    <row r="8752" spans="14:14" x14ac:dyDescent="0.3">
      <c r="N8752" s="7"/>
    </row>
    <row r="8753" spans="14:14" x14ac:dyDescent="0.3">
      <c r="N8753" s="7"/>
    </row>
    <row r="8754" spans="14:14" x14ac:dyDescent="0.3">
      <c r="N8754" s="7"/>
    </row>
    <row r="8755" spans="14:14" x14ac:dyDescent="0.3">
      <c r="N8755" s="7"/>
    </row>
    <row r="8756" spans="14:14" x14ac:dyDescent="0.3">
      <c r="N8756" s="7"/>
    </row>
    <row r="8757" spans="14:14" x14ac:dyDescent="0.3">
      <c r="N8757" s="7"/>
    </row>
    <row r="8758" spans="14:14" x14ac:dyDescent="0.3">
      <c r="N8758" s="7"/>
    </row>
    <row r="8759" spans="14:14" x14ac:dyDescent="0.3">
      <c r="N8759" s="7"/>
    </row>
    <row r="8760" spans="14:14" x14ac:dyDescent="0.3">
      <c r="N8760" s="7"/>
    </row>
    <row r="8761" spans="14:14" x14ac:dyDescent="0.3">
      <c r="N8761" s="7"/>
    </row>
    <row r="8762" spans="14:14" x14ac:dyDescent="0.3">
      <c r="N8762" s="7"/>
    </row>
    <row r="8763" spans="14:14" x14ac:dyDescent="0.3">
      <c r="N8763" s="7"/>
    </row>
    <row r="8764" spans="14:14" x14ac:dyDescent="0.3">
      <c r="N8764" s="7"/>
    </row>
    <row r="8765" spans="14:14" x14ac:dyDescent="0.3">
      <c r="N8765" s="7"/>
    </row>
    <row r="8766" spans="14:14" x14ac:dyDescent="0.3">
      <c r="N8766" s="7"/>
    </row>
    <row r="8767" spans="14:14" x14ac:dyDescent="0.3">
      <c r="N8767" s="7"/>
    </row>
    <row r="8768" spans="14:14" x14ac:dyDescent="0.3">
      <c r="N8768" s="7"/>
    </row>
    <row r="8769" spans="14:14" x14ac:dyDescent="0.3">
      <c r="N8769" s="7"/>
    </row>
    <row r="8770" spans="14:14" x14ac:dyDescent="0.3">
      <c r="N8770" s="7"/>
    </row>
    <row r="8771" spans="14:14" x14ac:dyDescent="0.3">
      <c r="N8771" s="7"/>
    </row>
    <row r="8772" spans="14:14" x14ac:dyDescent="0.3">
      <c r="N8772" s="7"/>
    </row>
    <row r="8773" spans="14:14" x14ac:dyDescent="0.3">
      <c r="N8773" s="7"/>
    </row>
    <row r="8774" spans="14:14" x14ac:dyDescent="0.3">
      <c r="N8774" s="7"/>
    </row>
    <row r="8775" spans="14:14" x14ac:dyDescent="0.3">
      <c r="N8775" s="7"/>
    </row>
    <row r="8776" spans="14:14" x14ac:dyDescent="0.3">
      <c r="N8776" s="7"/>
    </row>
    <row r="8777" spans="14:14" x14ac:dyDescent="0.3">
      <c r="N8777" s="7"/>
    </row>
    <row r="8778" spans="14:14" x14ac:dyDescent="0.3">
      <c r="N8778" s="7"/>
    </row>
    <row r="8779" spans="14:14" x14ac:dyDescent="0.3">
      <c r="N8779" s="7"/>
    </row>
    <row r="8780" spans="14:14" x14ac:dyDescent="0.3">
      <c r="N8780" s="7"/>
    </row>
    <row r="8781" spans="14:14" x14ac:dyDescent="0.3">
      <c r="N8781" s="7"/>
    </row>
    <row r="8782" spans="14:14" x14ac:dyDescent="0.3">
      <c r="N8782" s="7"/>
    </row>
    <row r="8783" spans="14:14" x14ac:dyDescent="0.3">
      <c r="N8783" s="7"/>
    </row>
    <row r="8784" spans="14:14" x14ac:dyDescent="0.3">
      <c r="N8784" s="7"/>
    </row>
    <row r="8785" spans="14:14" x14ac:dyDescent="0.3">
      <c r="N8785" s="7"/>
    </row>
    <row r="8786" spans="14:14" x14ac:dyDescent="0.3">
      <c r="N8786" s="7"/>
    </row>
    <row r="8787" spans="14:14" x14ac:dyDescent="0.3">
      <c r="N8787" s="7"/>
    </row>
    <row r="8788" spans="14:14" x14ac:dyDescent="0.3">
      <c r="N8788" s="7"/>
    </row>
    <row r="8789" spans="14:14" x14ac:dyDescent="0.3">
      <c r="N8789" s="7"/>
    </row>
    <row r="8790" spans="14:14" x14ac:dyDescent="0.3">
      <c r="N8790" s="7"/>
    </row>
    <row r="8791" spans="14:14" x14ac:dyDescent="0.3">
      <c r="N8791" s="7"/>
    </row>
    <row r="8792" spans="14:14" x14ac:dyDescent="0.3">
      <c r="N8792" s="7"/>
    </row>
    <row r="8793" spans="14:14" x14ac:dyDescent="0.3">
      <c r="N8793" s="7"/>
    </row>
    <row r="8794" spans="14:14" x14ac:dyDescent="0.3">
      <c r="N8794" s="7"/>
    </row>
    <row r="8795" spans="14:14" x14ac:dyDescent="0.3">
      <c r="N8795" s="7"/>
    </row>
    <row r="8796" spans="14:14" x14ac:dyDescent="0.3">
      <c r="N8796" s="7"/>
    </row>
    <row r="8797" spans="14:14" x14ac:dyDescent="0.3">
      <c r="N8797" s="7"/>
    </row>
    <row r="8798" spans="14:14" x14ac:dyDescent="0.3">
      <c r="N8798" s="7"/>
    </row>
    <row r="8799" spans="14:14" x14ac:dyDescent="0.3">
      <c r="N8799" s="7"/>
    </row>
    <row r="8800" spans="14:14" x14ac:dyDescent="0.3">
      <c r="N8800" s="7"/>
    </row>
    <row r="8801" spans="14:14" x14ac:dyDescent="0.3">
      <c r="N8801" s="7"/>
    </row>
    <row r="8802" spans="14:14" x14ac:dyDescent="0.3">
      <c r="N8802" s="7"/>
    </row>
    <row r="8803" spans="14:14" x14ac:dyDescent="0.3">
      <c r="N8803" s="7"/>
    </row>
    <row r="8804" spans="14:14" x14ac:dyDescent="0.3">
      <c r="N8804" s="7"/>
    </row>
    <row r="8805" spans="14:14" x14ac:dyDescent="0.3">
      <c r="N8805" s="7"/>
    </row>
    <row r="8806" spans="14:14" x14ac:dyDescent="0.3">
      <c r="N8806" s="7"/>
    </row>
    <row r="8807" spans="14:14" x14ac:dyDescent="0.3">
      <c r="N8807" s="7"/>
    </row>
    <row r="8808" spans="14:14" x14ac:dyDescent="0.3">
      <c r="N8808" s="7"/>
    </row>
    <row r="8809" spans="14:14" x14ac:dyDescent="0.3">
      <c r="N8809" s="7"/>
    </row>
    <row r="8810" spans="14:14" x14ac:dyDescent="0.3">
      <c r="N8810" s="7"/>
    </row>
    <row r="8811" spans="14:14" x14ac:dyDescent="0.3">
      <c r="N8811" s="7"/>
    </row>
    <row r="8812" spans="14:14" x14ac:dyDescent="0.3">
      <c r="N8812" s="7"/>
    </row>
    <row r="8813" spans="14:14" x14ac:dyDescent="0.3">
      <c r="N8813" s="7"/>
    </row>
    <row r="8814" spans="14:14" x14ac:dyDescent="0.3">
      <c r="N8814" s="7"/>
    </row>
    <row r="8815" spans="14:14" x14ac:dyDescent="0.3">
      <c r="N8815" s="7"/>
    </row>
    <row r="8816" spans="14:14" x14ac:dyDescent="0.3">
      <c r="N8816" s="7"/>
    </row>
    <row r="8817" spans="14:14" x14ac:dyDescent="0.3">
      <c r="N8817" s="7"/>
    </row>
    <row r="8818" spans="14:14" x14ac:dyDescent="0.3">
      <c r="N8818" s="7"/>
    </row>
    <row r="8819" spans="14:14" x14ac:dyDescent="0.3">
      <c r="N8819" s="7"/>
    </row>
    <row r="8820" spans="14:14" x14ac:dyDescent="0.3">
      <c r="N8820" s="7"/>
    </row>
    <row r="8821" spans="14:14" x14ac:dyDescent="0.3">
      <c r="N8821" s="7"/>
    </row>
    <row r="8822" spans="14:14" x14ac:dyDescent="0.3">
      <c r="N8822" s="7"/>
    </row>
    <row r="8823" spans="14:14" x14ac:dyDescent="0.3">
      <c r="N8823" s="7"/>
    </row>
    <row r="8824" spans="14:14" x14ac:dyDescent="0.3">
      <c r="N8824" s="7"/>
    </row>
    <row r="8825" spans="14:14" x14ac:dyDescent="0.3">
      <c r="N8825" s="7"/>
    </row>
    <row r="8826" spans="14:14" x14ac:dyDescent="0.3">
      <c r="N8826" s="7"/>
    </row>
    <row r="8827" spans="14:14" x14ac:dyDescent="0.3">
      <c r="N8827" s="7"/>
    </row>
    <row r="8828" spans="14:14" x14ac:dyDescent="0.3">
      <c r="N8828" s="7"/>
    </row>
    <row r="8829" spans="14:14" x14ac:dyDescent="0.3">
      <c r="N8829" s="7"/>
    </row>
    <row r="8830" spans="14:14" x14ac:dyDescent="0.3">
      <c r="N8830" s="7"/>
    </row>
    <row r="8831" spans="14:14" x14ac:dyDescent="0.3">
      <c r="N8831" s="7"/>
    </row>
    <row r="8832" spans="14:14" x14ac:dyDescent="0.3">
      <c r="N8832" s="7"/>
    </row>
    <row r="8833" spans="14:14" x14ac:dyDescent="0.3">
      <c r="N8833" s="7"/>
    </row>
    <row r="8834" spans="14:14" x14ac:dyDescent="0.3">
      <c r="N8834" s="7"/>
    </row>
    <row r="8835" spans="14:14" x14ac:dyDescent="0.3">
      <c r="N8835" s="7"/>
    </row>
    <row r="8836" spans="14:14" x14ac:dyDescent="0.3">
      <c r="N8836" s="7"/>
    </row>
    <row r="8837" spans="14:14" x14ac:dyDescent="0.3">
      <c r="N8837" s="7"/>
    </row>
    <row r="8838" spans="14:14" x14ac:dyDescent="0.3">
      <c r="N8838" s="7"/>
    </row>
    <row r="8839" spans="14:14" x14ac:dyDescent="0.3">
      <c r="N8839" s="7"/>
    </row>
    <row r="8840" spans="14:14" x14ac:dyDescent="0.3">
      <c r="N8840" s="7"/>
    </row>
    <row r="8841" spans="14:14" x14ac:dyDescent="0.3">
      <c r="N8841" s="7"/>
    </row>
    <row r="8842" spans="14:14" x14ac:dyDescent="0.3">
      <c r="N8842" s="7"/>
    </row>
    <row r="8843" spans="14:14" x14ac:dyDescent="0.3">
      <c r="N8843" s="7"/>
    </row>
    <row r="8844" spans="14:14" x14ac:dyDescent="0.3">
      <c r="N8844" s="7"/>
    </row>
    <row r="8845" spans="14:14" x14ac:dyDescent="0.3">
      <c r="N8845" s="7"/>
    </row>
    <row r="8846" spans="14:14" x14ac:dyDescent="0.3">
      <c r="N8846" s="7"/>
    </row>
    <row r="8847" spans="14:14" x14ac:dyDescent="0.3">
      <c r="N8847" s="7"/>
    </row>
    <row r="8848" spans="14:14" x14ac:dyDescent="0.3">
      <c r="N8848" s="7"/>
    </row>
    <row r="8849" spans="14:14" x14ac:dyDescent="0.3">
      <c r="N8849" s="7"/>
    </row>
    <row r="8850" spans="14:14" x14ac:dyDescent="0.3">
      <c r="N8850" s="7"/>
    </row>
    <row r="8851" spans="14:14" x14ac:dyDescent="0.3">
      <c r="N8851" s="7"/>
    </row>
    <row r="8852" spans="14:14" x14ac:dyDescent="0.3">
      <c r="N8852" s="7"/>
    </row>
    <row r="8853" spans="14:14" x14ac:dyDescent="0.3">
      <c r="N8853" s="7"/>
    </row>
    <row r="8854" spans="14:14" x14ac:dyDescent="0.3">
      <c r="N8854" s="7"/>
    </row>
    <row r="8855" spans="14:14" x14ac:dyDescent="0.3">
      <c r="N8855" s="7"/>
    </row>
    <row r="8856" spans="14:14" x14ac:dyDescent="0.3">
      <c r="N8856" s="7"/>
    </row>
    <row r="8857" spans="14:14" x14ac:dyDescent="0.3">
      <c r="N8857" s="7"/>
    </row>
    <row r="8858" spans="14:14" x14ac:dyDescent="0.3">
      <c r="N8858" s="7"/>
    </row>
    <row r="8859" spans="14:14" x14ac:dyDescent="0.3">
      <c r="N8859" s="7"/>
    </row>
    <row r="8860" spans="14:14" x14ac:dyDescent="0.3">
      <c r="N8860" s="7"/>
    </row>
    <row r="8861" spans="14:14" x14ac:dyDescent="0.3">
      <c r="N8861" s="7"/>
    </row>
    <row r="8862" spans="14:14" x14ac:dyDescent="0.3">
      <c r="N8862" s="7"/>
    </row>
    <row r="8863" spans="14:14" x14ac:dyDescent="0.3">
      <c r="N8863" s="7"/>
    </row>
    <row r="8864" spans="14:14" x14ac:dyDescent="0.3">
      <c r="N8864" s="7"/>
    </row>
    <row r="8865" spans="14:14" x14ac:dyDescent="0.3">
      <c r="N8865" s="7"/>
    </row>
    <row r="8866" spans="14:14" x14ac:dyDescent="0.3">
      <c r="N8866" s="7"/>
    </row>
    <row r="8867" spans="14:14" x14ac:dyDescent="0.3">
      <c r="N8867" s="7"/>
    </row>
    <row r="8868" spans="14:14" x14ac:dyDescent="0.3">
      <c r="N8868" s="7"/>
    </row>
    <row r="8869" spans="14:14" x14ac:dyDescent="0.3">
      <c r="N8869" s="7"/>
    </row>
    <row r="8870" spans="14:14" x14ac:dyDescent="0.3">
      <c r="N8870" s="7"/>
    </row>
    <row r="8871" spans="14:14" x14ac:dyDescent="0.3">
      <c r="N8871" s="7"/>
    </row>
    <row r="8872" spans="14:14" x14ac:dyDescent="0.3">
      <c r="N8872" s="7"/>
    </row>
    <row r="8873" spans="14:14" x14ac:dyDescent="0.3">
      <c r="N8873" s="7"/>
    </row>
    <row r="8874" spans="14:14" x14ac:dyDescent="0.3">
      <c r="N8874" s="7"/>
    </row>
    <row r="8875" spans="14:14" x14ac:dyDescent="0.3">
      <c r="N8875" s="7"/>
    </row>
    <row r="8876" spans="14:14" x14ac:dyDescent="0.3">
      <c r="N8876" s="7"/>
    </row>
    <row r="8877" spans="14:14" x14ac:dyDescent="0.3">
      <c r="N8877" s="7"/>
    </row>
    <row r="8878" spans="14:14" x14ac:dyDescent="0.3">
      <c r="N8878" s="7"/>
    </row>
    <row r="8879" spans="14:14" x14ac:dyDescent="0.3">
      <c r="N8879" s="7"/>
    </row>
    <row r="8880" spans="14:14" x14ac:dyDescent="0.3">
      <c r="N8880" s="7"/>
    </row>
    <row r="8881" spans="14:14" x14ac:dyDescent="0.3">
      <c r="N8881" s="7"/>
    </row>
    <row r="8882" spans="14:14" x14ac:dyDescent="0.3">
      <c r="N8882" s="7"/>
    </row>
    <row r="8883" spans="14:14" x14ac:dyDescent="0.3">
      <c r="N8883" s="7"/>
    </row>
    <row r="8884" spans="14:14" x14ac:dyDescent="0.3">
      <c r="N8884" s="7"/>
    </row>
    <row r="8885" spans="14:14" x14ac:dyDescent="0.3">
      <c r="N8885" s="7"/>
    </row>
    <row r="8886" spans="14:14" x14ac:dyDescent="0.3">
      <c r="N8886" s="7"/>
    </row>
    <row r="8887" spans="14:14" x14ac:dyDescent="0.3">
      <c r="N8887" s="7"/>
    </row>
    <row r="8888" spans="14:14" x14ac:dyDescent="0.3">
      <c r="N8888" s="7"/>
    </row>
    <row r="8889" spans="14:14" x14ac:dyDescent="0.3">
      <c r="N8889" s="7"/>
    </row>
    <row r="8890" spans="14:14" x14ac:dyDescent="0.3">
      <c r="N8890" s="7"/>
    </row>
    <row r="8891" spans="14:14" x14ac:dyDescent="0.3">
      <c r="N8891" s="7"/>
    </row>
    <row r="8892" spans="14:14" x14ac:dyDescent="0.3">
      <c r="N8892" s="7"/>
    </row>
    <row r="8893" spans="14:14" x14ac:dyDescent="0.3">
      <c r="N8893" s="7"/>
    </row>
    <row r="8894" spans="14:14" x14ac:dyDescent="0.3">
      <c r="N8894" s="7"/>
    </row>
    <row r="8895" spans="14:14" x14ac:dyDescent="0.3">
      <c r="N8895" s="7"/>
    </row>
    <row r="8896" spans="14:14" x14ac:dyDescent="0.3">
      <c r="N8896" s="7"/>
    </row>
    <row r="8897" spans="14:14" x14ac:dyDescent="0.3">
      <c r="N8897" s="7"/>
    </row>
    <row r="8898" spans="14:14" x14ac:dyDescent="0.3">
      <c r="N8898" s="7"/>
    </row>
    <row r="8899" spans="14:14" x14ac:dyDescent="0.3">
      <c r="N8899" s="7"/>
    </row>
    <row r="8900" spans="14:14" x14ac:dyDescent="0.3">
      <c r="N8900" s="7"/>
    </row>
    <row r="8901" spans="14:14" x14ac:dyDescent="0.3">
      <c r="N8901" s="7"/>
    </row>
    <row r="8902" spans="14:14" x14ac:dyDescent="0.3">
      <c r="N8902" s="7"/>
    </row>
    <row r="8903" spans="14:14" x14ac:dyDescent="0.3">
      <c r="N8903" s="7"/>
    </row>
    <row r="8904" spans="14:14" x14ac:dyDescent="0.3">
      <c r="N8904" s="7"/>
    </row>
    <row r="8905" spans="14:14" x14ac:dyDescent="0.3">
      <c r="N8905" s="7"/>
    </row>
    <row r="8906" spans="14:14" x14ac:dyDescent="0.3">
      <c r="N8906" s="7"/>
    </row>
    <row r="8907" spans="14:14" x14ac:dyDescent="0.3">
      <c r="N8907" s="7"/>
    </row>
    <row r="8908" spans="14:14" x14ac:dyDescent="0.3">
      <c r="N8908" s="7"/>
    </row>
    <row r="8909" spans="14:14" x14ac:dyDescent="0.3">
      <c r="N8909" s="7"/>
    </row>
    <row r="8910" spans="14:14" x14ac:dyDescent="0.3">
      <c r="N8910" s="7"/>
    </row>
    <row r="8911" spans="14:14" x14ac:dyDescent="0.3">
      <c r="N8911" s="7"/>
    </row>
    <row r="8912" spans="14:14" x14ac:dyDescent="0.3">
      <c r="N8912" s="7"/>
    </row>
    <row r="8913" spans="14:14" x14ac:dyDescent="0.3">
      <c r="N8913" s="7"/>
    </row>
    <row r="8914" spans="14:14" x14ac:dyDescent="0.3">
      <c r="N8914" s="7"/>
    </row>
    <row r="8915" spans="14:14" x14ac:dyDescent="0.3">
      <c r="N8915" s="7"/>
    </row>
    <row r="8916" spans="14:14" x14ac:dyDescent="0.3">
      <c r="N8916" s="7"/>
    </row>
    <row r="8917" spans="14:14" x14ac:dyDescent="0.3">
      <c r="N8917" s="7"/>
    </row>
    <row r="8918" spans="14:14" x14ac:dyDescent="0.3">
      <c r="N8918" s="7"/>
    </row>
    <row r="8919" spans="14:14" x14ac:dyDescent="0.3">
      <c r="N8919" s="7"/>
    </row>
    <row r="8920" spans="14:14" x14ac:dyDescent="0.3">
      <c r="N8920" s="7"/>
    </row>
    <row r="8921" spans="14:14" x14ac:dyDescent="0.3">
      <c r="N8921" s="7"/>
    </row>
    <row r="8922" spans="14:14" x14ac:dyDescent="0.3">
      <c r="N8922" s="7"/>
    </row>
    <row r="8923" spans="14:14" x14ac:dyDescent="0.3">
      <c r="N8923" s="7"/>
    </row>
    <row r="8924" spans="14:14" x14ac:dyDescent="0.3">
      <c r="N8924" s="7"/>
    </row>
    <row r="8925" spans="14:14" x14ac:dyDescent="0.3">
      <c r="N8925" s="7"/>
    </row>
    <row r="8926" spans="14:14" x14ac:dyDescent="0.3">
      <c r="N8926" s="7"/>
    </row>
    <row r="8927" spans="14:14" x14ac:dyDescent="0.3">
      <c r="N8927" s="7"/>
    </row>
    <row r="8928" spans="14:14" x14ac:dyDescent="0.3">
      <c r="N8928" s="7"/>
    </row>
    <row r="8929" spans="14:14" x14ac:dyDescent="0.3">
      <c r="N8929" s="7"/>
    </row>
    <row r="8930" spans="14:14" x14ac:dyDescent="0.3">
      <c r="N8930" s="7"/>
    </row>
    <row r="8931" spans="14:14" x14ac:dyDescent="0.3">
      <c r="N8931" s="7"/>
    </row>
    <row r="8932" spans="14:14" x14ac:dyDescent="0.3">
      <c r="N8932" s="7"/>
    </row>
    <row r="8933" spans="14:14" x14ac:dyDescent="0.3">
      <c r="N8933" s="7"/>
    </row>
    <row r="8934" spans="14:14" x14ac:dyDescent="0.3">
      <c r="N8934" s="7"/>
    </row>
    <row r="8935" spans="14:14" x14ac:dyDescent="0.3">
      <c r="N8935" s="7"/>
    </row>
    <row r="8936" spans="14:14" x14ac:dyDescent="0.3">
      <c r="N8936" s="7"/>
    </row>
    <row r="8937" spans="14:14" x14ac:dyDescent="0.3">
      <c r="N8937" s="7"/>
    </row>
    <row r="8938" spans="14:14" x14ac:dyDescent="0.3">
      <c r="N8938" s="7"/>
    </row>
    <row r="8939" spans="14:14" x14ac:dyDescent="0.3">
      <c r="N8939" s="7"/>
    </row>
    <row r="8940" spans="14:14" x14ac:dyDescent="0.3">
      <c r="N8940" s="7"/>
    </row>
    <row r="8941" spans="14:14" x14ac:dyDescent="0.3">
      <c r="N8941" s="7"/>
    </row>
    <row r="8942" spans="14:14" x14ac:dyDescent="0.3">
      <c r="N8942" s="7"/>
    </row>
    <row r="8943" spans="14:14" x14ac:dyDescent="0.3">
      <c r="N8943" s="7"/>
    </row>
    <row r="8944" spans="14:14" x14ac:dyDescent="0.3">
      <c r="N8944" s="7"/>
    </row>
    <row r="8945" spans="14:14" x14ac:dyDescent="0.3">
      <c r="N8945" s="7"/>
    </row>
    <row r="8946" spans="14:14" x14ac:dyDescent="0.3">
      <c r="N8946" s="7"/>
    </row>
    <row r="8947" spans="14:14" x14ac:dyDescent="0.3">
      <c r="N8947" s="7"/>
    </row>
    <row r="8948" spans="14:14" x14ac:dyDescent="0.3">
      <c r="N8948" s="7"/>
    </row>
    <row r="8949" spans="14:14" x14ac:dyDescent="0.3">
      <c r="N8949" s="7"/>
    </row>
    <row r="8950" spans="14:14" x14ac:dyDescent="0.3">
      <c r="N8950" s="7"/>
    </row>
    <row r="8951" spans="14:14" x14ac:dyDescent="0.3">
      <c r="N8951" s="7"/>
    </row>
    <row r="8952" spans="14:14" x14ac:dyDescent="0.3">
      <c r="N8952" s="7"/>
    </row>
    <row r="8953" spans="14:14" x14ac:dyDescent="0.3">
      <c r="N8953" s="7"/>
    </row>
    <row r="8954" spans="14:14" x14ac:dyDescent="0.3">
      <c r="N8954" s="7"/>
    </row>
    <row r="8955" spans="14:14" x14ac:dyDescent="0.3">
      <c r="N8955" s="7"/>
    </row>
    <row r="8956" spans="14:14" x14ac:dyDescent="0.3">
      <c r="N8956" s="7"/>
    </row>
    <row r="8957" spans="14:14" x14ac:dyDescent="0.3">
      <c r="N8957" s="7"/>
    </row>
    <row r="8958" spans="14:14" x14ac:dyDescent="0.3">
      <c r="N8958" s="7"/>
    </row>
    <row r="8959" spans="14:14" x14ac:dyDescent="0.3">
      <c r="N8959" s="7"/>
    </row>
    <row r="8960" spans="14:14" x14ac:dyDescent="0.3">
      <c r="N8960" s="7"/>
    </row>
    <row r="8961" spans="14:14" x14ac:dyDescent="0.3">
      <c r="N8961" s="7"/>
    </row>
    <row r="8962" spans="14:14" x14ac:dyDescent="0.3">
      <c r="N8962" s="7"/>
    </row>
    <row r="8963" spans="14:14" x14ac:dyDescent="0.3">
      <c r="N8963" s="7"/>
    </row>
    <row r="8964" spans="14:14" x14ac:dyDescent="0.3">
      <c r="N8964" s="7"/>
    </row>
    <row r="8965" spans="14:14" x14ac:dyDescent="0.3">
      <c r="N8965" s="7"/>
    </row>
    <row r="8966" spans="14:14" x14ac:dyDescent="0.3">
      <c r="N8966" s="7"/>
    </row>
    <row r="8967" spans="14:14" x14ac:dyDescent="0.3">
      <c r="N8967" s="7"/>
    </row>
    <row r="8968" spans="14:14" x14ac:dyDescent="0.3">
      <c r="N8968" s="7"/>
    </row>
    <row r="8969" spans="14:14" x14ac:dyDescent="0.3">
      <c r="N8969" s="7"/>
    </row>
    <row r="8970" spans="14:14" x14ac:dyDescent="0.3">
      <c r="N8970" s="7"/>
    </row>
    <row r="8971" spans="14:14" x14ac:dyDescent="0.3">
      <c r="N8971" s="7"/>
    </row>
    <row r="8972" spans="14:14" x14ac:dyDescent="0.3">
      <c r="N8972" s="7"/>
    </row>
    <row r="8973" spans="14:14" x14ac:dyDescent="0.3">
      <c r="N8973" s="7"/>
    </row>
    <row r="8974" spans="14:14" x14ac:dyDescent="0.3">
      <c r="N8974" s="7"/>
    </row>
    <row r="8975" spans="14:14" x14ac:dyDescent="0.3">
      <c r="N8975" s="7"/>
    </row>
    <row r="8976" spans="14:14" x14ac:dyDescent="0.3">
      <c r="N8976" s="7"/>
    </row>
    <row r="8977" spans="14:14" x14ac:dyDescent="0.3">
      <c r="N8977" s="7"/>
    </row>
    <row r="8978" spans="14:14" x14ac:dyDescent="0.3">
      <c r="N8978" s="7"/>
    </row>
    <row r="8979" spans="14:14" x14ac:dyDescent="0.3">
      <c r="N8979" s="7"/>
    </row>
    <row r="8980" spans="14:14" x14ac:dyDescent="0.3">
      <c r="N8980" s="7"/>
    </row>
    <row r="8981" spans="14:14" x14ac:dyDescent="0.3">
      <c r="N8981" s="7"/>
    </row>
    <row r="8982" spans="14:14" x14ac:dyDescent="0.3">
      <c r="N8982" s="7"/>
    </row>
    <row r="8983" spans="14:14" x14ac:dyDescent="0.3">
      <c r="N8983" s="7"/>
    </row>
    <row r="8984" spans="14:14" x14ac:dyDescent="0.3">
      <c r="N8984" s="7"/>
    </row>
    <row r="8985" spans="14:14" x14ac:dyDescent="0.3">
      <c r="N8985" s="7"/>
    </row>
    <row r="8986" spans="14:14" x14ac:dyDescent="0.3">
      <c r="N8986" s="7"/>
    </row>
    <row r="8987" spans="14:14" x14ac:dyDescent="0.3">
      <c r="N8987" s="7"/>
    </row>
    <row r="8988" spans="14:14" x14ac:dyDescent="0.3">
      <c r="N8988" s="7"/>
    </row>
    <row r="8989" spans="14:14" x14ac:dyDescent="0.3">
      <c r="N8989" s="7"/>
    </row>
    <row r="8990" spans="14:14" x14ac:dyDescent="0.3">
      <c r="N8990" s="7"/>
    </row>
    <row r="8991" spans="14:14" x14ac:dyDescent="0.3">
      <c r="N8991" s="7"/>
    </row>
    <row r="8992" spans="14:14" x14ac:dyDescent="0.3">
      <c r="N8992" s="7"/>
    </row>
    <row r="8993" spans="14:14" x14ac:dyDescent="0.3">
      <c r="N8993" s="7"/>
    </row>
    <row r="8994" spans="14:14" x14ac:dyDescent="0.3">
      <c r="N8994" s="7"/>
    </row>
    <row r="8995" spans="14:14" x14ac:dyDescent="0.3">
      <c r="N8995" s="7"/>
    </row>
    <row r="8996" spans="14:14" x14ac:dyDescent="0.3">
      <c r="N8996" s="7"/>
    </row>
    <row r="8997" spans="14:14" x14ac:dyDescent="0.3">
      <c r="N8997" s="7"/>
    </row>
    <row r="8998" spans="14:14" x14ac:dyDescent="0.3">
      <c r="N8998" s="7"/>
    </row>
    <row r="8999" spans="14:14" x14ac:dyDescent="0.3">
      <c r="N8999" s="7"/>
    </row>
    <row r="9000" spans="14:14" x14ac:dyDescent="0.3">
      <c r="N9000" s="7"/>
    </row>
    <row r="9001" spans="14:14" x14ac:dyDescent="0.3">
      <c r="N9001" s="7"/>
    </row>
    <row r="9002" spans="14:14" x14ac:dyDescent="0.3">
      <c r="N9002" s="7"/>
    </row>
    <row r="9003" spans="14:14" x14ac:dyDescent="0.3">
      <c r="N9003" s="7"/>
    </row>
    <row r="9004" spans="14:14" x14ac:dyDescent="0.3">
      <c r="N9004" s="7"/>
    </row>
    <row r="9005" spans="14:14" x14ac:dyDescent="0.3">
      <c r="N9005" s="7"/>
    </row>
    <row r="9006" spans="14:14" x14ac:dyDescent="0.3">
      <c r="N9006" s="7"/>
    </row>
    <row r="9007" spans="14:14" x14ac:dyDescent="0.3">
      <c r="N9007" s="7"/>
    </row>
    <row r="9008" spans="14:14" x14ac:dyDescent="0.3">
      <c r="N9008" s="7"/>
    </row>
    <row r="9009" spans="14:14" x14ac:dyDescent="0.3">
      <c r="N9009" s="7"/>
    </row>
    <row r="9010" spans="14:14" x14ac:dyDescent="0.3">
      <c r="N9010" s="7"/>
    </row>
    <row r="9011" spans="14:14" x14ac:dyDescent="0.3">
      <c r="N9011" s="7"/>
    </row>
    <row r="9012" spans="14:14" x14ac:dyDescent="0.3">
      <c r="N9012" s="7"/>
    </row>
    <row r="9013" spans="14:14" x14ac:dyDescent="0.3">
      <c r="N9013" s="7"/>
    </row>
    <row r="9014" spans="14:14" x14ac:dyDescent="0.3">
      <c r="N9014" s="7"/>
    </row>
    <row r="9015" spans="14:14" x14ac:dyDescent="0.3">
      <c r="N9015" s="7"/>
    </row>
    <row r="9016" spans="14:14" x14ac:dyDescent="0.3">
      <c r="N9016" s="7"/>
    </row>
    <row r="9017" spans="14:14" x14ac:dyDescent="0.3">
      <c r="N9017" s="7"/>
    </row>
    <row r="9018" spans="14:14" x14ac:dyDescent="0.3">
      <c r="N9018" s="7"/>
    </row>
    <row r="9019" spans="14:14" x14ac:dyDescent="0.3">
      <c r="N9019" s="7"/>
    </row>
    <row r="9020" spans="14:14" x14ac:dyDescent="0.3">
      <c r="N9020" s="7"/>
    </row>
    <row r="9021" spans="14:14" x14ac:dyDescent="0.3">
      <c r="N9021" s="7"/>
    </row>
    <row r="9022" spans="14:14" x14ac:dyDescent="0.3">
      <c r="N9022" s="7"/>
    </row>
    <row r="9023" spans="14:14" x14ac:dyDescent="0.3">
      <c r="N9023" s="7"/>
    </row>
    <row r="9024" spans="14:14" x14ac:dyDescent="0.3">
      <c r="N9024" s="7"/>
    </row>
    <row r="9025" spans="14:14" x14ac:dyDescent="0.3">
      <c r="N9025" s="7"/>
    </row>
    <row r="9026" spans="14:14" x14ac:dyDescent="0.3">
      <c r="N9026" s="7"/>
    </row>
    <row r="9027" spans="14:14" x14ac:dyDescent="0.3">
      <c r="N9027" s="7"/>
    </row>
    <row r="9028" spans="14:14" x14ac:dyDescent="0.3">
      <c r="N9028" s="7"/>
    </row>
    <row r="9029" spans="14:14" x14ac:dyDescent="0.3">
      <c r="N9029" s="7"/>
    </row>
    <row r="9030" spans="14:14" x14ac:dyDescent="0.3">
      <c r="N9030" s="7"/>
    </row>
    <row r="9031" spans="14:14" x14ac:dyDescent="0.3">
      <c r="N9031" s="7"/>
    </row>
    <row r="9032" spans="14:14" x14ac:dyDescent="0.3">
      <c r="N9032" s="7"/>
    </row>
    <row r="9033" spans="14:14" x14ac:dyDescent="0.3">
      <c r="N9033" s="7"/>
    </row>
    <row r="9034" spans="14:14" x14ac:dyDescent="0.3">
      <c r="N9034" s="7"/>
    </row>
    <row r="9035" spans="14:14" x14ac:dyDescent="0.3">
      <c r="N9035" s="7"/>
    </row>
    <row r="9036" spans="14:14" x14ac:dyDescent="0.3">
      <c r="N9036" s="7"/>
    </row>
    <row r="9037" spans="14:14" x14ac:dyDescent="0.3">
      <c r="N9037" s="7"/>
    </row>
    <row r="9038" spans="14:14" x14ac:dyDescent="0.3">
      <c r="N9038" s="7"/>
    </row>
    <row r="9039" spans="14:14" x14ac:dyDescent="0.3">
      <c r="N9039" s="7"/>
    </row>
    <row r="9040" spans="14:14" x14ac:dyDescent="0.3">
      <c r="N9040" s="7"/>
    </row>
    <row r="9041" spans="14:14" x14ac:dyDescent="0.3">
      <c r="N9041" s="7"/>
    </row>
    <row r="9042" spans="14:14" x14ac:dyDescent="0.3">
      <c r="N9042" s="7"/>
    </row>
    <row r="9043" spans="14:14" x14ac:dyDescent="0.3">
      <c r="N9043" s="7"/>
    </row>
    <row r="9044" spans="14:14" x14ac:dyDescent="0.3">
      <c r="N9044" s="7"/>
    </row>
    <row r="9045" spans="14:14" x14ac:dyDescent="0.3">
      <c r="N9045" s="7"/>
    </row>
    <row r="9046" spans="14:14" x14ac:dyDescent="0.3">
      <c r="N9046" s="7"/>
    </row>
    <row r="9047" spans="14:14" x14ac:dyDescent="0.3">
      <c r="N9047" s="7"/>
    </row>
    <row r="9048" spans="14:14" x14ac:dyDescent="0.3">
      <c r="N9048" s="7"/>
    </row>
    <row r="9049" spans="14:14" x14ac:dyDescent="0.3">
      <c r="N9049" s="7"/>
    </row>
    <row r="9050" spans="14:14" x14ac:dyDescent="0.3">
      <c r="N9050" s="7"/>
    </row>
    <row r="9051" spans="14:14" x14ac:dyDescent="0.3">
      <c r="N9051" s="7"/>
    </row>
    <row r="9052" spans="14:14" x14ac:dyDescent="0.3">
      <c r="N9052" s="7"/>
    </row>
    <row r="9053" spans="14:14" x14ac:dyDescent="0.3">
      <c r="N9053" s="7"/>
    </row>
    <row r="9054" spans="14:14" x14ac:dyDescent="0.3">
      <c r="N9054" s="7"/>
    </row>
    <row r="9055" spans="14:14" x14ac:dyDescent="0.3">
      <c r="N9055" s="7"/>
    </row>
    <row r="9056" spans="14:14" x14ac:dyDescent="0.3">
      <c r="N9056" s="7"/>
    </row>
    <row r="9057" spans="14:14" x14ac:dyDescent="0.3">
      <c r="N9057" s="7"/>
    </row>
    <row r="9058" spans="14:14" x14ac:dyDescent="0.3">
      <c r="N9058" s="7"/>
    </row>
    <row r="9059" spans="14:14" x14ac:dyDescent="0.3">
      <c r="N9059" s="7"/>
    </row>
    <row r="9060" spans="14:14" x14ac:dyDescent="0.3">
      <c r="N9060" s="7"/>
    </row>
    <row r="9061" spans="14:14" x14ac:dyDescent="0.3">
      <c r="N9061" s="7"/>
    </row>
    <row r="9062" spans="14:14" x14ac:dyDescent="0.3">
      <c r="N9062" s="7"/>
    </row>
    <row r="9063" spans="14:14" x14ac:dyDescent="0.3">
      <c r="N9063" s="7"/>
    </row>
    <row r="9064" spans="14:14" x14ac:dyDescent="0.3">
      <c r="N9064" s="7"/>
    </row>
    <row r="9065" spans="14:14" x14ac:dyDescent="0.3">
      <c r="N9065" s="7"/>
    </row>
    <row r="9066" spans="14:14" x14ac:dyDescent="0.3">
      <c r="N9066" s="7"/>
    </row>
    <row r="9067" spans="14:14" x14ac:dyDescent="0.3">
      <c r="N9067" s="7"/>
    </row>
    <row r="9068" spans="14:14" x14ac:dyDescent="0.3">
      <c r="N9068" s="7"/>
    </row>
    <row r="9069" spans="14:14" x14ac:dyDescent="0.3">
      <c r="N9069" s="7"/>
    </row>
    <row r="9070" spans="14:14" x14ac:dyDescent="0.3">
      <c r="N9070" s="7"/>
    </row>
    <row r="9071" spans="14:14" x14ac:dyDescent="0.3">
      <c r="N9071" s="7"/>
    </row>
    <row r="9072" spans="14:14" x14ac:dyDescent="0.3">
      <c r="N9072" s="7"/>
    </row>
    <row r="9073" spans="14:14" x14ac:dyDescent="0.3">
      <c r="N9073" s="7"/>
    </row>
    <row r="9074" spans="14:14" x14ac:dyDescent="0.3">
      <c r="N9074" s="7"/>
    </row>
    <row r="9075" spans="14:14" x14ac:dyDescent="0.3">
      <c r="N9075" s="7"/>
    </row>
    <row r="9076" spans="14:14" x14ac:dyDescent="0.3">
      <c r="N9076" s="7"/>
    </row>
    <row r="9077" spans="14:14" x14ac:dyDescent="0.3">
      <c r="N9077" s="7"/>
    </row>
    <row r="9078" spans="14:14" x14ac:dyDescent="0.3">
      <c r="N9078" s="7"/>
    </row>
    <row r="9079" spans="14:14" x14ac:dyDescent="0.3">
      <c r="N9079" s="7"/>
    </row>
    <row r="9080" spans="14:14" x14ac:dyDescent="0.3">
      <c r="N9080" s="7"/>
    </row>
    <row r="9081" spans="14:14" x14ac:dyDescent="0.3">
      <c r="N9081" s="7"/>
    </row>
    <row r="9082" spans="14:14" x14ac:dyDescent="0.3">
      <c r="N9082" s="7"/>
    </row>
    <row r="9083" spans="14:14" x14ac:dyDescent="0.3">
      <c r="N9083" s="7"/>
    </row>
    <row r="9084" spans="14:14" x14ac:dyDescent="0.3">
      <c r="N9084" s="7"/>
    </row>
    <row r="9085" spans="14:14" x14ac:dyDescent="0.3">
      <c r="N9085" s="7"/>
    </row>
    <row r="9086" spans="14:14" x14ac:dyDescent="0.3">
      <c r="N9086" s="7"/>
    </row>
    <row r="9087" spans="14:14" x14ac:dyDescent="0.3">
      <c r="N9087" s="7"/>
    </row>
    <row r="9088" spans="14:14" x14ac:dyDescent="0.3">
      <c r="N9088" s="7"/>
    </row>
    <row r="9089" spans="14:14" x14ac:dyDescent="0.3">
      <c r="N9089" s="7"/>
    </row>
    <row r="9090" spans="14:14" x14ac:dyDescent="0.3">
      <c r="N9090" s="7"/>
    </row>
    <row r="9091" spans="14:14" x14ac:dyDescent="0.3">
      <c r="N9091" s="7"/>
    </row>
    <row r="9092" spans="14:14" x14ac:dyDescent="0.3">
      <c r="N9092" s="7"/>
    </row>
    <row r="9093" spans="14:14" x14ac:dyDescent="0.3">
      <c r="N9093" s="7"/>
    </row>
    <row r="9094" spans="14:14" x14ac:dyDescent="0.3">
      <c r="N9094" s="7"/>
    </row>
    <row r="9095" spans="14:14" x14ac:dyDescent="0.3">
      <c r="N9095" s="7"/>
    </row>
    <row r="9096" spans="14:14" x14ac:dyDescent="0.3">
      <c r="N9096" s="7"/>
    </row>
    <row r="9097" spans="14:14" x14ac:dyDescent="0.3">
      <c r="N9097" s="7"/>
    </row>
    <row r="9098" spans="14:14" x14ac:dyDescent="0.3">
      <c r="N9098" s="7"/>
    </row>
    <row r="9099" spans="14:14" x14ac:dyDescent="0.3">
      <c r="N9099" s="7"/>
    </row>
    <row r="9100" spans="14:14" x14ac:dyDescent="0.3">
      <c r="N9100" s="7"/>
    </row>
    <row r="9101" spans="14:14" x14ac:dyDescent="0.3">
      <c r="N9101" s="7"/>
    </row>
    <row r="9102" spans="14:14" x14ac:dyDescent="0.3">
      <c r="N9102" s="7"/>
    </row>
    <row r="9103" spans="14:14" x14ac:dyDescent="0.3">
      <c r="N9103" s="7"/>
    </row>
    <row r="9104" spans="14:14" x14ac:dyDescent="0.3">
      <c r="N9104" s="7"/>
    </row>
    <row r="9105" spans="14:14" x14ac:dyDescent="0.3">
      <c r="N9105" s="7"/>
    </row>
    <row r="9106" spans="14:14" x14ac:dyDescent="0.3">
      <c r="N9106" s="7"/>
    </row>
    <row r="9107" spans="14:14" x14ac:dyDescent="0.3">
      <c r="N9107" s="7"/>
    </row>
    <row r="9108" spans="14:14" x14ac:dyDescent="0.3">
      <c r="N9108" s="7"/>
    </row>
    <row r="9109" spans="14:14" x14ac:dyDescent="0.3">
      <c r="N9109" s="7"/>
    </row>
    <row r="9110" spans="14:14" x14ac:dyDescent="0.3">
      <c r="N9110" s="7"/>
    </row>
    <row r="9111" spans="14:14" x14ac:dyDescent="0.3">
      <c r="N9111" s="7"/>
    </row>
    <row r="9112" spans="14:14" x14ac:dyDescent="0.3">
      <c r="N9112" s="7"/>
    </row>
    <row r="9113" spans="14:14" x14ac:dyDescent="0.3">
      <c r="N9113" s="7"/>
    </row>
    <row r="9114" spans="14:14" x14ac:dyDescent="0.3">
      <c r="N9114" s="7"/>
    </row>
    <row r="9115" spans="14:14" x14ac:dyDescent="0.3">
      <c r="N9115" s="7"/>
    </row>
    <row r="9116" spans="14:14" x14ac:dyDescent="0.3">
      <c r="N9116" s="7"/>
    </row>
    <row r="9117" spans="14:14" x14ac:dyDescent="0.3">
      <c r="N9117" s="7"/>
    </row>
    <row r="9118" spans="14:14" x14ac:dyDescent="0.3">
      <c r="N9118" s="7"/>
    </row>
    <row r="9119" spans="14:14" x14ac:dyDescent="0.3">
      <c r="N9119" s="7"/>
    </row>
    <row r="9120" spans="14:14" x14ac:dyDescent="0.3">
      <c r="N9120" s="7"/>
    </row>
    <row r="9121" spans="14:14" x14ac:dyDescent="0.3">
      <c r="N9121" s="7"/>
    </row>
    <row r="9122" spans="14:14" x14ac:dyDescent="0.3">
      <c r="N9122" s="7"/>
    </row>
    <row r="9123" spans="14:14" x14ac:dyDescent="0.3">
      <c r="N9123" s="7"/>
    </row>
    <row r="9124" spans="14:14" x14ac:dyDescent="0.3">
      <c r="N9124" s="7"/>
    </row>
    <row r="9125" spans="14:14" x14ac:dyDescent="0.3">
      <c r="N9125" s="7"/>
    </row>
    <row r="9126" spans="14:14" x14ac:dyDescent="0.3">
      <c r="N9126" s="7"/>
    </row>
    <row r="9127" spans="14:14" x14ac:dyDescent="0.3">
      <c r="N9127" s="7"/>
    </row>
    <row r="9128" spans="14:14" x14ac:dyDescent="0.3">
      <c r="N9128" s="7"/>
    </row>
    <row r="9129" spans="14:14" x14ac:dyDescent="0.3">
      <c r="N9129" s="7"/>
    </row>
    <row r="9130" spans="14:14" x14ac:dyDescent="0.3">
      <c r="N9130" s="7"/>
    </row>
    <row r="9131" spans="14:14" x14ac:dyDescent="0.3">
      <c r="N9131" s="7"/>
    </row>
    <row r="9132" spans="14:14" x14ac:dyDescent="0.3">
      <c r="N9132" s="7"/>
    </row>
    <row r="9133" spans="14:14" x14ac:dyDescent="0.3">
      <c r="N9133" s="7"/>
    </row>
    <row r="9134" spans="14:14" x14ac:dyDescent="0.3">
      <c r="N9134" s="7"/>
    </row>
    <row r="9135" spans="14:14" x14ac:dyDescent="0.3">
      <c r="N9135" s="7"/>
    </row>
    <row r="9136" spans="14:14" x14ac:dyDescent="0.3">
      <c r="N9136" s="7"/>
    </row>
    <row r="9137" spans="14:14" x14ac:dyDescent="0.3">
      <c r="N9137" s="7"/>
    </row>
    <row r="9138" spans="14:14" x14ac:dyDescent="0.3">
      <c r="N9138" s="7"/>
    </row>
    <row r="9139" spans="14:14" x14ac:dyDescent="0.3">
      <c r="N9139" s="7"/>
    </row>
    <row r="9140" spans="14:14" x14ac:dyDescent="0.3">
      <c r="N9140" s="7"/>
    </row>
    <row r="9141" spans="14:14" x14ac:dyDescent="0.3">
      <c r="N9141" s="7"/>
    </row>
    <row r="9142" spans="14:14" x14ac:dyDescent="0.3">
      <c r="N9142" s="7"/>
    </row>
    <row r="9143" spans="14:14" x14ac:dyDescent="0.3">
      <c r="N9143" s="7"/>
    </row>
    <row r="9144" spans="14:14" x14ac:dyDescent="0.3">
      <c r="N9144" s="7"/>
    </row>
    <row r="9145" spans="14:14" x14ac:dyDescent="0.3">
      <c r="N9145" s="7"/>
    </row>
    <row r="9146" spans="14:14" x14ac:dyDescent="0.3">
      <c r="N9146" s="7"/>
    </row>
    <row r="9147" spans="14:14" x14ac:dyDescent="0.3">
      <c r="N9147" s="7"/>
    </row>
    <row r="9148" spans="14:14" x14ac:dyDescent="0.3">
      <c r="N9148" s="7"/>
    </row>
    <row r="9149" spans="14:14" x14ac:dyDescent="0.3">
      <c r="N9149" s="7"/>
    </row>
    <row r="9150" spans="14:14" x14ac:dyDescent="0.3">
      <c r="N9150" s="7"/>
    </row>
    <row r="9151" spans="14:14" x14ac:dyDescent="0.3">
      <c r="N9151" s="7"/>
    </row>
    <row r="9152" spans="14:14" x14ac:dyDescent="0.3">
      <c r="N9152" s="7"/>
    </row>
    <row r="9153" spans="14:14" x14ac:dyDescent="0.3">
      <c r="N9153" s="7"/>
    </row>
    <row r="9154" spans="14:14" x14ac:dyDescent="0.3">
      <c r="N9154" s="7"/>
    </row>
    <row r="9155" spans="14:14" x14ac:dyDescent="0.3">
      <c r="N9155" s="7"/>
    </row>
    <row r="9156" spans="14:14" x14ac:dyDescent="0.3">
      <c r="N9156" s="7"/>
    </row>
    <row r="9157" spans="14:14" x14ac:dyDescent="0.3">
      <c r="N9157" s="7"/>
    </row>
    <row r="9158" spans="14:14" x14ac:dyDescent="0.3">
      <c r="N9158" s="7"/>
    </row>
    <row r="9159" spans="14:14" x14ac:dyDescent="0.3">
      <c r="N9159" s="7"/>
    </row>
    <row r="9160" spans="14:14" x14ac:dyDescent="0.3">
      <c r="N9160" s="7"/>
    </row>
    <row r="9161" spans="14:14" x14ac:dyDescent="0.3">
      <c r="N9161" s="7"/>
    </row>
    <row r="9162" spans="14:14" x14ac:dyDescent="0.3">
      <c r="N9162" s="7"/>
    </row>
    <row r="9163" spans="14:14" x14ac:dyDescent="0.3">
      <c r="N9163" s="7"/>
    </row>
    <row r="9164" spans="14:14" x14ac:dyDescent="0.3">
      <c r="N9164" s="7"/>
    </row>
    <row r="9165" spans="14:14" x14ac:dyDescent="0.3">
      <c r="N9165" s="7"/>
    </row>
    <row r="9166" spans="14:14" x14ac:dyDescent="0.3">
      <c r="N9166" s="7"/>
    </row>
    <row r="9167" spans="14:14" x14ac:dyDescent="0.3">
      <c r="N9167" s="7"/>
    </row>
    <row r="9168" spans="14:14" x14ac:dyDescent="0.3">
      <c r="N9168" s="7"/>
    </row>
    <row r="9169" spans="14:14" x14ac:dyDescent="0.3">
      <c r="N9169" s="7"/>
    </row>
    <row r="9170" spans="14:14" x14ac:dyDescent="0.3">
      <c r="N9170" s="7"/>
    </row>
    <row r="9171" spans="14:14" x14ac:dyDescent="0.3">
      <c r="N9171" s="7"/>
    </row>
    <row r="9172" spans="14:14" x14ac:dyDescent="0.3">
      <c r="N9172" s="7"/>
    </row>
    <row r="9173" spans="14:14" x14ac:dyDescent="0.3">
      <c r="N9173" s="7"/>
    </row>
    <row r="9174" spans="14:14" x14ac:dyDescent="0.3">
      <c r="N9174" s="7"/>
    </row>
    <row r="9175" spans="14:14" x14ac:dyDescent="0.3">
      <c r="N9175" s="7"/>
    </row>
    <row r="9176" spans="14:14" x14ac:dyDescent="0.3">
      <c r="N9176" s="7"/>
    </row>
    <row r="9177" spans="14:14" x14ac:dyDescent="0.3">
      <c r="N9177" s="7"/>
    </row>
    <row r="9178" spans="14:14" x14ac:dyDescent="0.3">
      <c r="N9178" s="7"/>
    </row>
    <row r="9179" spans="14:14" x14ac:dyDescent="0.3">
      <c r="N9179" s="7"/>
    </row>
    <row r="9180" spans="14:14" x14ac:dyDescent="0.3">
      <c r="N9180" s="7"/>
    </row>
    <row r="9181" spans="14:14" x14ac:dyDescent="0.3">
      <c r="N9181" s="7"/>
    </row>
    <row r="9182" spans="14:14" x14ac:dyDescent="0.3">
      <c r="N9182" s="7"/>
    </row>
    <row r="9183" spans="14:14" x14ac:dyDescent="0.3">
      <c r="N9183" s="7"/>
    </row>
    <row r="9184" spans="14:14" x14ac:dyDescent="0.3">
      <c r="N9184" s="7"/>
    </row>
    <row r="9185" spans="14:14" x14ac:dyDescent="0.3">
      <c r="N9185" s="7"/>
    </row>
    <row r="9186" spans="14:14" x14ac:dyDescent="0.3">
      <c r="N9186" s="7"/>
    </row>
    <row r="9187" spans="14:14" x14ac:dyDescent="0.3">
      <c r="N9187" s="7"/>
    </row>
    <row r="9188" spans="14:14" x14ac:dyDescent="0.3">
      <c r="N9188" s="7"/>
    </row>
    <row r="9189" spans="14:14" x14ac:dyDescent="0.3">
      <c r="N9189" s="7"/>
    </row>
    <row r="9190" spans="14:14" x14ac:dyDescent="0.3">
      <c r="N9190" s="7"/>
    </row>
    <row r="9191" spans="14:14" x14ac:dyDescent="0.3">
      <c r="N9191" s="7"/>
    </row>
    <row r="9192" spans="14:14" x14ac:dyDescent="0.3">
      <c r="N9192" s="7"/>
    </row>
    <row r="9193" spans="14:14" x14ac:dyDescent="0.3">
      <c r="N9193" s="7"/>
    </row>
    <row r="9194" spans="14:14" x14ac:dyDescent="0.3">
      <c r="N9194" s="7"/>
    </row>
    <row r="9195" spans="14:14" x14ac:dyDescent="0.3">
      <c r="N9195" s="7"/>
    </row>
    <row r="9196" spans="14:14" x14ac:dyDescent="0.3">
      <c r="N9196" s="7"/>
    </row>
    <row r="9197" spans="14:14" x14ac:dyDescent="0.3">
      <c r="N9197" s="7"/>
    </row>
    <row r="9198" spans="14:14" x14ac:dyDescent="0.3">
      <c r="N9198" s="7"/>
    </row>
    <row r="9199" spans="14:14" x14ac:dyDescent="0.3">
      <c r="N9199" s="7"/>
    </row>
    <row r="9200" spans="14:14" x14ac:dyDescent="0.3">
      <c r="N9200" s="7"/>
    </row>
    <row r="9201" spans="14:14" x14ac:dyDescent="0.3">
      <c r="N9201" s="7"/>
    </row>
    <row r="9202" spans="14:14" x14ac:dyDescent="0.3">
      <c r="N9202" s="7"/>
    </row>
    <row r="9203" spans="14:14" x14ac:dyDescent="0.3">
      <c r="N9203" s="7"/>
    </row>
    <row r="9204" spans="14:14" x14ac:dyDescent="0.3">
      <c r="N9204" s="7"/>
    </row>
    <row r="9205" spans="14:14" x14ac:dyDescent="0.3">
      <c r="N9205" s="7"/>
    </row>
    <row r="9206" spans="14:14" x14ac:dyDescent="0.3">
      <c r="N9206" s="7"/>
    </row>
    <row r="9207" spans="14:14" x14ac:dyDescent="0.3">
      <c r="N9207" s="7"/>
    </row>
    <row r="9208" spans="14:14" x14ac:dyDescent="0.3">
      <c r="N9208" s="7"/>
    </row>
    <row r="9209" spans="14:14" x14ac:dyDescent="0.3">
      <c r="N9209" s="7"/>
    </row>
    <row r="9210" spans="14:14" x14ac:dyDescent="0.3">
      <c r="N9210" s="7"/>
    </row>
    <row r="9211" spans="14:14" x14ac:dyDescent="0.3">
      <c r="N9211" s="7"/>
    </row>
    <row r="9212" spans="14:14" x14ac:dyDescent="0.3">
      <c r="N9212" s="7"/>
    </row>
    <row r="9213" spans="14:14" x14ac:dyDescent="0.3">
      <c r="N9213" s="7"/>
    </row>
    <row r="9214" spans="14:14" x14ac:dyDescent="0.3">
      <c r="N9214" s="7"/>
    </row>
    <row r="9215" spans="14:14" x14ac:dyDescent="0.3">
      <c r="N9215" s="7"/>
    </row>
    <row r="9216" spans="14:14" x14ac:dyDescent="0.3">
      <c r="N9216" s="7"/>
    </row>
    <row r="9217" spans="14:14" x14ac:dyDescent="0.3">
      <c r="N9217" s="7"/>
    </row>
    <row r="9218" spans="14:14" x14ac:dyDescent="0.3">
      <c r="N9218" s="7"/>
    </row>
    <row r="9219" spans="14:14" x14ac:dyDescent="0.3">
      <c r="N9219" s="7"/>
    </row>
    <row r="9220" spans="14:14" x14ac:dyDescent="0.3">
      <c r="N9220" s="7"/>
    </row>
    <row r="9221" spans="14:14" x14ac:dyDescent="0.3">
      <c r="N9221" s="7"/>
    </row>
    <row r="9222" spans="14:14" x14ac:dyDescent="0.3">
      <c r="N9222" s="7"/>
    </row>
    <row r="9223" spans="14:14" x14ac:dyDescent="0.3">
      <c r="N9223" s="7"/>
    </row>
    <row r="9224" spans="14:14" x14ac:dyDescent="0.3">
      <c r="N9224" s="7"/>
    </row>
    <row r="9225" spans="14:14" x14ac:dyDescent="0.3">
      <c r="N9225" s="7"/>
    </row>
    <row r="9226" spans="14:14" x14ac:dyDescent="0.3">
      <c r="N9226" s="7"/>
    </row>
    <row r="9227" spans="14:14" x14ac:dyDescent="0.3">
      <c r="N9227" s="7"/>
    </row>
    <row r="9228" spans="14:14" x14ac:dyDescent="0.3">
      <c r="N9228" s="7"/>
    </row>
    <row r="9229" spans="14:14" x14ac:dyDescent="0.3">
      <c r="N9229" s="7"/>
    </row>
    <row r="9230" spans="14:14" x14ac:dyDescent="0.3">
      <c r="N9230" s="7"/>
    </row>
    <row r="9231" spans="14:14" x14ac:dyDescent="0.3">
      <c r="N9231" s="7"/>
    </row>
    <row r="9232" spans="14:14" x14ac:dyDescent="0.3">
      <c r="N9232" s="7"/>
    </row>
    <row r="9233" spans="14:14" x14ac:dyDescent="0.3">
      <c r="N9233" s="7"/>
    </row>
    <row r="9234" spans="14:14" x14ac:dyDescent="0.3">
      <c r="N9234" s="7"/>
    </row>
    <row r="9235" spans="14:14" x14ac:dyDescent="0.3">
      <c r="N9235" s="7"/>
    </row>
    <row r="9236" spans="14:14" x14ac:dyDescent="0.3">
      <c r="N9236" s="7"/>
    </row>
    <row r="9237" spans="14:14" x14ac:dyDescent="0.3">
      <c r="N9237" s="7"/>
    </row>
    <row r="9238" spans="14:14" x14ac:dyDescent="0.3">
      <c r="N9238" s="7"/>
    </row>
    <row r="9239" spans="14:14" x14ac:dyDescent="0.3">
      <c r="N9239" s="7"/>
    </row>
    <row r="9240" spans="14:14" x14ac:dyDescent="0.3">
      <c r="N9240" s="7"/>
    </row>
    <row r="9241" spans="14:14" x14ac:dyDescent="0.3">
      <c r="N9241" s="7"/>
    </row>
    <row r="9242" spans="14:14" x14ac:dyDescent="0.3">
      <c r="N9242" s="7"/>
    </row>
    <row r="9243" spans="14:14" x14ac:dyDescent="0.3">
      <c r="N9243" s="7"/>
    </row>
    <row r="9244" spans="14:14" x14ac:dyDescent="0.3">
      <c r="N9244" s="7"/>
    </row>
    <row r="9245" spans="14:14" x14ac:dyDescent="0.3">
      <c r="N9245" s="7"/>
    </row>
    <row r="9246" spans="14:14" x14ac:dyDescent="0.3">
      <c r="N9246" s="7"/>
    </row>
    <row r="9247" spans="14:14" x14ac:dyDescent="0.3">
      <c r="N9247" s="7"/>
    </row>
    <row r="9248" spans="14:14" x14ac:dyDescent="0.3">
      <c r="N9248" s="7"/>
    </row>
    <row r="9249" spans="14:14" x14ac:dyDescent="0.3">
      <c r="N9249" s="7"/>
    </row>
    <row r="9250" spans="14:14" x14ac:dyDescent="0.3">
      <c r="N9250" s="7"/>
    </row>
    <row r="9251" spans="14:14" x14ac:dyDescent="0.3">
      <c r="N9251" s="7"/>
    </row>
    <row r="9252" spans="14:14" x14ac:dyDescent="0.3">
      <c r="N9252" s="7"/>
    </row>
    <row r="9253" spans="14:14" x14ac:dyDescent="0.3">
      <c r="N9253" s="7"/>
    </row>
    <row r="9254" spans="14:14" x14ac:dyDescent="0.3">
      <c r="N9254" s="7"/>
    </row>
    <row r="9255" spans="14:14" x14ac:dyDescent="0.3">
      <c r="N9255" s="7"/>
    </row>
    <row r="9256" spans="14:14" x14ac:dyDescent="0.3">
      <c r="N9256" s="7"/>
    </row>
    <row r="9257" spans="14:14" x14ac:dyDescent="0.3">
      <c r="N9257" s="7"/>
    </row>
    <row r="9258" spans="14:14" x14ac:dyDescent="0.3">
      <c r="N9258" s="7"/>
    </row>
    <row r="9259" spans="14:14" x14ac:dyDescent="0.3">
      <c r="N9259" s="7"/>
    </row>
    <row r="9260" spans="14:14" x14ac:dyDescent="0.3">
      <c r="N9260" s="7"/>
    </row>
    <row r="9261" spans="14:14" x14ac:dyDescent="0.3">
      <c r="N9261" s="7"/>
    </row>
    <row r="9262" spans="14:14" x14ac:dyDescent="0.3">
      <c r="N9262" s="7"/>
    </row>
    <row r="9263" spans="14:14" x14ac:dyDescent="0.3">
      <c r="N9263" s="7"/>
    </row>
    <row r="9264" spans="14:14" x14ac:dyDescent="0.3">
      <c r="N9264" s="7"/>
    </row>
    <row r="9265" spans="14:14" x14ac:dyDescent="0.3">
      <c r="N9265" s="7"/>
    </row>
    <row r="9266" spans="14:14" x14ac:dyDescent="0.3">
      <c r="N9266" s="7"/>
    </row>
    <row r="9267" spans="14:14" x14ac:dyDescent="0.3">
      <c r="N9267" s="7"/>
    </row>
    <row r="9268" spans="14:14" x14ac:dyDescent="0.3">
      <c r="N9268" s="7"/>
    </row>
    <row r="9269" spans="14:14" x14ac:dyDescent="0.3">
      <c r="N9269" s="7"/>
    </row>
    <row r="9270" spans="14:14" x14ac:dyDescent="0.3">
      <c r="N9270" s="7"/>
    </row>
    <row r="9271" spans="14:14" x14ac:dyDescent="0.3">
      <c r="N9271" s="7"/>
    </row>
    <row r="9272" spans="14:14" x14ac:dyDescent="0.3">
      <c r="N9272" s="7"/>
    </row>
    <row r="9273" spans="14:14" x14ac:dyDescent="0.3">
      <c r="N9273" s="7"/>
    </row>
    <row r="9274" spans="14:14" x14ac:dyDescent="0.3">
      <c r="N9274" s="7"/>
    </row>
    <row r="9275" spans="14:14" x14ac:dyDescent="0.3">
      <c r="N9275" s="7"/>
    </row>
    <row r="9276" spans="14:14" x14ac:dyDescent="0.3">
      <c r="N9276" s="7"/>
    </row>
    <row r="9277" spans="14:14" x14ac:dyDescent="0.3">
      <c r="N9277" s="7"/>
    </row>
    <row r="9278" spans="14:14" x14ac:dyDescent="0.3">
      <c r="N9278" s="7"/>
    </row>
    <row r="9279" spans="14:14" x14ac:dyDescent="0.3">
      <c r="N9279" s="7"/>
    </row>
    <row r="9280" spans="14:14" x14ac:dyDescent="0.3">
      <c r="N9280" s="7"/>
    </row>
    <row r="9281" spans="14:14" x14ac:dyDescent="0.3">
      <c r="N9281" s="7"/>
    </row>
    <row r="9282" spans="14:14" x14ac:dyDescent="0.3">
      <c r="N9282" s="7"/>
    </row>
    <row r="9283" spans="14:14" x14ac:dyDescent="0.3">
      <c r="N9283" s="7"/>
    </row>
    <row r="9284" spans="14:14" x14ac:dyDescent="0.3">
      <c r="N9284" s="7"/>
    </row>
    <row r="9285" spans="14:14" x14ac:dyDescent="0.3">
      <c r="N9285" s="7"/>
    </row>
    <row r="9286" spans="14:14" x14ac:dyDescent="0.3">
      <c r="N9286" s="7"/>
    </row>
    <row r="9287" spans="14:14" x14ac:dyDescent="0.3">
      <c r="N9287" s="7"/>
    </row>
    <row r="9288" spans="14:14" x14ac:dyDescent="0.3">
      <c r="N9288" s="7"/>
    </row>
    <row r="9289" spans="14:14" x14ac:dyDescent="0.3">
      <c r="N9289" s="7"/>
    </row>
    <row r="9290" spans="14:14" x14ac:dyDescent="0.3">
      <c r="N9290" s="7"/>
    </row>
    <row r="9291" spans="14:14" x14ac:dyDescent="0.3">
      <c r="N9291" s="7"/>
    </row>
    <row r="9292" spans="14:14" x14ac:dyDescent="0.3">
      <c r="N9292" s="7"/>
    </row>
    <row r="9293" spans="14:14" x14ac:dyDescent="0.3">
      <c r="N9293" s="7"/>
    </row>
    <row r="9294" spans="14:14" x14ac:dyDescent="0.3">
      <c r="N9294" s="7"/>
    </row>
    <row r="9295" spans="14:14" x14ac:dyDescent="0.3">
      <c r="N9295" s="7"/>
    </row>
    <row r="9296" spans="14:14" x14ac:dyDescent="0.3">
      <c r="N9296" s="7"/>
    </row>
    <row r="9297" spans="14:14" x14ac:dyDescent="0.3">
      <c r="N9297" s="7"/>
    </row>
    <row r="9298" spans="14:14" x14ac:dyDescent="0.3">
      <c r="N9298" s="7"/>
    </row>
    <row r="9299" spans="14:14" x14ac:dyDescent="0.3">
      <c r="N9299" s="7"/>
    </row>
    <row r="9300" spans="14:14" x14ac:dyDescent="0.3">
      <c r="N9300" s="7"/>
    </row>
    <row r="9301" spans="14:14" x14ac:dyDescent="0.3">
      <c r="N9301" s="7"/>
    </row>
    <row r="9302" spans="14:14" x14ac:dyDescent="0.3">
      <c r="N9302" s="7"/>
    </row>
    <row r="9303" spans="14:14" x14ac:dyDescent="0.3">
      <c r="N9303" s="7"/>
    </row>
    <row r="9304" spans="14:14" x14ac:dyDescent="0.3">
      <c r="N9304" s="7"/>
    </row>
    <row r="9305" spans="14:14" x14ac:dyDescent="0.3">
      <c r="N9305" s="7"/>
    </row>
    <row r="9306" spans="14:14" x14ac:dyDescent="0.3">
      <c r="N9306" s="7"/>
    </row>
    <row r="9307" spans="14:14" x14ac:dyDescent="0.3">
      <c r="N9307" s="7"/>
    </row>
    <row r="9308" spans="14:14" x14ac:dyDescent="0.3">
      <c r="N9308" s="7"/>
    </row>
    <row r="9309" spans="14:14" x14ac:dyDescent="0.3">
      <c r="N9309" s="7"/>
    </row>
    <row r="9310" spans="14:14" x14ac:dyDescent="0.3">
      <c r="N9310" s="7"/>
    </row>
    <row r="9311" spans="14:14" x14ac:dyDescent="0.3">
      <c r="N9311" s="7"/>
    </row>
    <row r="9312" spans="14:14" x14ac:dyDescent="0.3">
      <c r="N9312" s="7"/>
    </row>
    <row r="9313" spans="14:14" x14ac:dyDescent="0.3">
      <c r="N9313" s="7"/>
    </row>
    <row r="9314" spans="14:14" x14ac:dyDescent="0.3">
      <c r="N9314" s="7"/>
    </row>
    <row r="9315" spans="14:14" x14ac:dyDescent="0.3">
      <c r="N9315" s="7"/>
    </row>
    <row r="9316" spans="14:14" x14ac:dyDescent="0.3">
      <c r="N9316" s="7"/>
    </row>
    <row r="9317" spans="14:14" x14ac:dyDescent="0.3">
      <c r="N9317" s="7"/>
    </row>
    <row r="9318" spans="14:14" x14ac:dyDescent="0.3">
      <c r="N9318" s="7"/>
    </row>
    <row r="9319" spans="14:14" x14ac:dyDescent="0.3">
      <c r="N9319" s="7"/>
    </row>
    <row r="9320" spans="14:14" x14ac:dyDescent="0.3">
      <c r="N9320" s="7"/>
    </row>
    <row r="9321" spans="14:14" x14ac:dyDescent="0.3">
      <c r="N9321" s="7"/>
    </row>
    <row r="9322" spans="14:14" x14ac:dyDescent="0.3">
      <c r="N9322" s="7"/>
    </row>
    <row r="9323" spans="14:14" x14ac:dyDescent="0.3">
      <c r="N9323" s="7"/>
    </row>
    <row r="9324" spans="14:14" x14ac:dyDescent="0.3">
      <c r="N9324" s="7"/>
    </row>
    <row r="9325" spans="14:14" x14ac:dyDescent="0.3">
      <c r="N9325" s="7"/>
    </row>
    <row r="9326" spans="14:14" x14ac:dyDescent="0.3">
      <c r="N9326" s="7"/>
    </row>
    <row r="9327" spans="14:14" x14ac:dyDescent="0.3">
      <c r="N9327" s="7"/>
    </row>
    <row r="9328" spans="14:14" x14ac:dyDescent="0.3">
      <c r="N9328" s="7"/>
    </row>
    <row r="9329" spans="14:14" x14ac:dyDescent="0.3">
      <c r="N9329" s="7"/>
    </row>
    <row r="9330" spans="14:14" x14ac:dyDescent="0.3">
      <c r="N9330" s="7"/>
    </row>
    <row r="9331" spans="14:14" x14ac:dyDescent="0.3">
      <c r="N9331" s="7"/>
    </row>
    <row r="9332" spans="14:14" x14ac:dyDescent="0.3">
      <c r="N9332" s="7"/>
    </row>
    <row r="9333" spans="14:14" x14ac:dyDescent="0.3">
      <c r="N9333" s="7"/>
    </row>
    <row r="9334" spans="14:14" x14ac:dyDescent="0.3">
      <c r="N9334" s="7"/>
    </row>
    <row r="9335" spans="14:14" x14ac:dyDescent="0.3">
      <c r="N9335" s="7"/>
    </row>
    <row r="9336" spans="14:14" x14ac:dyDescent="0.3">
      <c r="N9336" s="7"/>
    </row>
    <row r="9337" spans="14:14" x14ac:dyDescent="0.3">
      <c r="N9337" s="7"/>
    </row>
    <row r="9338" spans="14:14" x14ac:dyDescent="0.3">
      <c r="N9338" s="7"/>
    </row>
    <row r="9339" spans="14:14" x14ac:dyDescent="0.3">
      <c r="N9339" s="7"/>
    </row>
    <row r="9340" spans="14:14" x14ac:dyDescent="0.3">
      <c r="N9340" s="7"/>
    </row>
    <row r="9341" spans="14:14" x14ac:dyDescent="0.3">
      <c r="N9341" s="7"/>
    </row>
    <row r="9342" spans="14:14" x14ac:dyDescent="0.3">
      <c r="N9342" s="7"/>
    </row>
    <row r="9343" spans="14:14" x14ac:dyDescent="0.3">
      <c r="N9343" s="7"/>
    </row>
    <row r="9344" spans="14:14" x14ac:dyDescent="0.3">
      <c r="N9344" s="7"/>
    </row>
    <row r="9345" spans="14:14" x14ac:dyDescent="0.3">
      <c r="N9345" s="7"/>
    </row>
    <row r="9346" spans="14:14" x14ac:dyDescent="0.3">
      <c r="N9346" s="7"/>
    </row>
    <row r="9347" spans="14:14" x14ac:dyDescent="0.3">
      <c r="N9347" s="7"/>
    </row>
    <row r="9348" spans="14:14" x14ac:dyDescent="0.3">
      <c r="N9348" s="7"/>
    </row>
    <row r="9349" spans="14:14" x14ac:dyDescent="0.3">
      <c r="N9349" s="7"/>
    </row>
    <row r="9350" spans="14:14" x14ac:dyDescent="0.3">
      <c r="N9350" s="7"/>
    </row>
    <row r="9351" spans="14:14" x14ac:dyDescent="0.3">
      <c r="N9351" s="7"/>
    </row>
    <row r="9352" spans="14:14" x14ac:dyDescent="0.3">
      <c r="N9352" s="7"/>
    </row>
    <row r="9353" spans="14:14" x14ac:dyDescent="0.3">
      <c r="N9353" s="7"/>
    </row>
    <row r="9354" spans="14:14" x14ac:dyDescent="0.3">
      <c r="N9354" s="7"/>
    </row>
    <row r="9355" spans="14:14" x14ac:dyDescent="0.3">
      <c r="N9355" s="7"/>
    </row>
    <row r="9356" spans="14:14" x14ac:dyDescent="0.3">
      <c r="N9356" s="7"/>
    </row>
    <row r="9357" spans="14:14" x14ac:dyDescent="0.3">
      <c r="N9357" s="7"/>
    </row>
    <row r="9358" spans="14:14" x14ac:dyDescent="0.3">
      <c r="N9358" s="7"/>
    </row>
    <row r="9359" spans="14:14" x14ac:dyDescent="0.3">
      <c r="N9359" s="7"/>
    </row>
    <row r="9360" spans="14:14" x14ac:dyDescent="0.3">
      <c r="N9360" s="7"/>
    </row>
    <row r="9361" spans="14:14" x14ac:dyDescent="0.3">
      <c r="N9361" s="7"/>
    </row>
    <row r="9362" spans="14:14" x14ac:dyDescent="0.3">
      <c r="N9362" s="7"/>
    </row>
    <row r="9363" spans="14:14" x14ac:dyDescent="0.3">
      <c r="N9363" s="7"/>
    </row>
    <row r="9364" spans="14:14" x14ac:dyDescent="0.3">
      <c r="N9364" s="7"/>
    </row>
    <row r="9365" spans="14:14" x14ac:dyDescent="0.3">
      <c r="N9365" s="7"/>
    </row>
    <row r="9366" spans="14:14" x14ac:dyDescent="0.3">
      <c r="N9366" s="7"/>
    </row>
    <row r="9367" spans="14:14" x14ac:dyDescent="0.3">
      <c r="N9367" s="7"/>
    </row>
    <row r="9368" spans="14:14" x14ac:dyDescent="0.3">
      <c r="N9368" s="7"/>
    </row>
    <row r="9369" spans="14:14" x14ac:dyDescent="0.3">
      <c r="N9369" s="7"/>
    </row>
    <row r="9370" spans="14:14" x14ac:dyDescent="0.3">
      <c r="N9370" s="7"/>
    </row>
    <row r="9371" spans="14:14" x14ac:dyDescent="0.3">
      <c r="N9371" s="7"/>
    </row>
    <row r="9372" spans="14:14" x14ac:dyDescent="0.3">
      <c r="N9372" s="7"/>
    </row>
    <row r="9373" spans="14:14" x14ac:dyDescent="0.3">
      <c r="N9373" s="7"/>
    </row>
    <row r="9374" spans="14:14" x14ac:dyDescent="0.3">
      <c r="N9374" s="7"/>
    </row>
    <row r="9375" spans="14:14" x14ac:dyDescent="0.3">
      <c r="N9375" s="7"/>
    </row>
    <row r="9376" spans="14:14" x14ac:dyDescent="0.3">
      <c r="N9376" s="7"/>
    </row>
    <row r="9377" spans="14:14" x14ac:dyDescent="0.3">
      <c r="N9377" s="7"/>
    </row>
    <row r="9378" spans="14:14" x14ac:dyDescent="0.3">
      <c r="N9378" s="7"/>
    </row>
    <row r="9379" spans="14:14" x14ac:dyDescent="0.3">
      <c r="N9379" s="7"/>
    </row>
    <row r="9380" spans="14:14" x14ac:dyDescent="0.3">
      <c r="N9380" s="7"/>
    </row>
    <row r="9381" spans="14:14" x14ac:dyDescent="0.3">
      <c r="N9381" s="7"/>
    </row>
    <row r="9382" spans="14:14" x14ac:dyDescent="0.3">
      <c r="N9382" s="7"/>
    </row>
    <row r="9383" spans="14:14" x14ac:dyDescent="0.3">
      <c r="N9383" s="7"/>
    </row>
    <row r="9384" spans="14:14" x14ac:dyDescent="0.3">
      <c r="N9384" s="7"/>
    </row>
    <row r="9385" spans="14:14" x14ac:dyDescent="0.3">
      <c r="N9385" s="7"/>
    </row>
    <row r="9386" spans="14:14" x14ac:dyDescent="0.3">
      <c r="N9386" s="7"/>
    </row>
    <row r="9387" spans="14:14" x14ac:dyDescent="0.3">
      <c r="N9387" s="7"/>
    </row>
    <row r="9388" spans="14:14" x14ac:dyDescent="0.3">
      <c r="N9388" s="7"/>
    </row>
    <row r="9389" spans="14:14" x14ac:dyDescent="0.3">
      <c r="N9389" s="7"/>
    </row>
    <row r="9390" spans="14:14" x14ac:dyDescent="0.3">
      <c r="N9390" s="7"/>
    </row>
    <row r="9391" spans="14:14" x14ac:dyDescent="0.3">
      <c r="N9391" s="7"/>
    </row>
    <row r="9392" spans="14:14" x14ac:dyDescent="0.3">
      <c r="N9392" s="7"/>
    </row>
    <row r="9393" spans="14:14" x14ac:dyDescent="0.3">
      <c r="N9393" s="7"/>
    </row>
    <row r="9394" spans="14:14" x14ac:dyDescent="0.3">
      <c r="N9394" s="7"/>
    </row>
    <row r="9395" spans="14:14" x14ac:dyDescent="0.3">
      <c r="N9395" s="7"/>
    </row>
    <row r="9396" spans="14:14" x14ac:dyDescent="0.3">
      <c r="N9396" s="7"/>
    </row>
    <row r="9397" spans="14:14" x14ac:dyDescent="0.3">
      <c r="N9397" s="7"/>
    </row>
    <row r="9398" spans="14:14" x14ac:dyDescent="0.3">
      <c r="N9398" s="7"/>
    </row>
    <row r="9399" spans="14:14" x14ac:dyDescent="0.3">
      <c r="N9399" s="7"/>
    </row>
    <row r="9400" spans="14:14" x14ac:dyDescent="0.3">
      <c r="N9400" s="7"/>
    </row>
    <row r="9401" spans="14:14" x14ac:dyDescent="0.3">
      <c r="N9401" s="7"/>
    </row>
    <row r="9402" spans="14:14" x14ac:dyDescent="0.3">
      <c r="N9402" s="7"/>
    </row>
    <row r="9403" spans="14:14" x14ac:dyDescent="0.3">
      <c r="N9403" s="7"/>
    </row>
    <row r="9404" spans="14:14" x14ac:dyDescent="0.3">
      <c r="N9404" s="7"/>
    </row>
    <row r="9405" spans="14:14" x14ac:dyDescent="0.3">
      <c r="N9405" s="7"/>
    </row>
    <row r="9406" spans="14:14" x14ac:dyDescent="0.3">
      <c r="N9406" s="7"/>
    </row>
    <row r="9407" spans="14:14" x14ac:dyDescent="0.3">
      <c r="N9407" s="7"/>
    </row>
    <row r="9408" spans="14:14" x14ac:dyDescent="0.3">
      <c r="N9408" s="7"/>
    </row>
    <row r="9409" spans="14:14" x14ac:dyDescent="0.3">
      <c r="N9409" s="7"/>
    </row>
    <row r="9410" spans="14:14" x14ac:dyDescent="0.3">
      <c r="N9410" s="7"/>
    </row>
    <row r="9411" spans="14:14" x14ac:dyDescent="0.3">
      <c r="N9411" s="7"/>
    </row>
    <row r="9412" spans="14:14" x14ac:dyDescent="0.3">
      <c r="N9412" s="7"/>
    </row>
    <row r="9413" spans="14:14" x14ac:dyDescent="0.3">
      <c r="N9413" s="7"/>
    </row>
    <row r="9414" spans="14:14" x14ac:dyDescent="0.3">
      <c r="N9414" s="7"/>
    </row>
    <row r="9415" spans="14:14" x14ac:dyDescent="0.3">
      <c r="N9415" s="7"/>
    </row>
    <row r="9416" spans="14:14" x14ac:dyDescent="0.3">
      <c r="N9416" s="7"/>
    </row>
    <row r="9417" spans="14:14" x14ac:dyDescent="0.3">
      <c r="N9417" s="7"/>
    </row>
    <row r="9418" spans="14:14" x14ac:dyDescent="0.3">
      <c r="N9418" s="7"/>
    </row>
    <row r="9419" spans="14:14" x14ac:dyDescent="0.3">
      <c r="N9419" s="7"/>
    </row>
    <row r="9420" spans="14:14" x14ac:dyDescent="0.3">
      <c r="N9420" s="7"/>
    </row>
    <row r="9421" spans="14:14" x14ac:dyDescent="0.3">
      <c r="N9421" s="7"/>
    </row>
    <row r="9422" spans="14:14" x14ac:dyDescent="0.3">
      <c r="N9422" s="7"/>
    </row>
    <row r="9423" spans="14:14" x14ac:dyDescent="0.3">
      <c r="N9423" s="7"/>
    </row>
    <row r="9424" spans="14:14" x14ac:dyDescent="0.3">
      <c r="N9424" s="7"/>
    </row>
    <row r="9425" spans="14:14" x14ac:dyDescent="0.3">
      <c r="N9425" s="7"/>
    </row>
    <row r="9426" spans="14:14" x14ac:dyDescent="0.3">
      <c r="N9426" s="7"/>
    </row>
    <row r="9427" spans="14:14" x14ac:dyDescent="0.3">
      <c r="N9427" s="7"/>
    </row>
    <row r="9428" spans="14:14" x14ac:dyDescent="0.3">
      <c r="N9428" s="7"/>
    </row>
    <row r="9429" spans="14:14" x14ac:dyDescent="0.3">
      <c r="N9429" s="7"/>
    </row>
    <row r="9430" spans="14:14" x14ac:dyDescent="0.3">
      <c r="N9430" s="7"/>
    </row>
    <row r="9431" spans="14:14" x14ac:dyDescent="0.3">
      <c r="N9431" s="7"/>
    </row>
    <row r="9432" spans="14:14" x14ac:dyDescent="0.3">
      <c r="N9432" s="7"/>
    </row>
    <row r="9433" spans="14:14" x14ac:dyDescent="0.3">
      <c r="N9433" s="7"/>
    </row>
    <row r="9434" spans="14:14" x14ac:dyDescent="0.3">
      <c r="N9434" s="7"/>
    </row>
    <row r="9435" spans="14:14" x14ac:dyDescent="0.3">
      <c r="N9435" s="7"/>
    </row>
    <row r="9436" spans="14:14" x14ac:dyDescent="0.3">
      <c r="N9436" s="7"/>
    </row>
    <row r="9437" spans="14:14" x14ac:dyDescent="0.3">
      <c r="N9437" s="7"/>
    </row>
    <row r="9438" spans="14:14" x14ac:dyDescent="0.3">
      <c r="N9438" s="7"/>
    </row>
    <row r="9439" spans="14:14" x14ac:dyDescent="0.3">
      <c r="N9439" s="7"/>
    </row>
    <row r="9440" spans="14:14" x14ac:dyDescent="0.3">
      <c r="N9440" s="7"/>
    </row>
    <row r="9441" spans="14:14" x14ac:dyDescent="0.3">
      <c r="N9441" s="7"/>
    </row>
    <row r="9442" spans="14:14" x14ac:dyDescent="0.3">
      <c r="N9442" s="7"/>
    </row>
    <row r="9443" spans="14:14" x14ac:dyDescent="0.3">
      <c r="N9443" s="7"/>
    </row>
    <row r="9444" spans="14:14" x14ac:dyDescent="0.3">
      <c r="N9444" s="7"/>
    </row>
    <row r="9445" spans="14:14" x14ac:dyDescent="0.3">
      <c r="N9445" s="7"/>
    </row>
    <row r="9446" spans="14:14" x14ac:dyDescent="0.3">
      <c r="N9446" s="7"/>
    </row>
    <row r="9447" spans="14:14" x14ac:dyDescent="0.3">
      <c r="N9447" s="7"/>
    </row>
    <row r="9448" spans="14:14" x14ac:dyDescent="0.3">
      <c r="N9448" s="7"/>
    </row>
    <row r="9449" spans="14:14" x14ac:dyDescent="0.3">
      <c r="N9449" s="7"/>
    </row>
    <row r="9450" spans="14:14" x14ac:dyDescent="0.3">
      <c r="N9450" s="7"/>
    </row>
    <row r="9451" spans="14:14" x14ac:dyDescent="0.3">
      <c r="N9451" s="7"/>
    </row>
    <row r="9452" spans="14:14" x14ac:dyDescent="0.3">
      <c r="N9452" s="7"/>
    </row>
    <row r="9453" spans="14:14" x14ac:dyDescent="0.3">
      <c r="N9453" s="7"/>
    </row>
    <row r="9454" spans="14:14" x14ac:dyDescent="0.3">
      <c r="N9454" s="7"/>
    </row>
    <row r="9455" spans="14:14" x14ac:dyDescent="0.3">
      <c r="N9455" s="7"/>
    </row>
    <row r="9456" spans="14:14" x14ac:dyDescent="0.3">
      <c r="N9456" s="7"/>
    </row>
    <row r="9457" spans="14:14" x14ac:dyDescent="0.3">
      <c r="N9457" s="7"/>
    </row>
    <row r="9458" spans="14:14" x14ac:dyDescent="0.3">
      <c r="N9458" s="7"/>
    </row>
    <row r="9459" spans="14:14" x14ac:dyDescent="0.3">
      <c r="N9459" s="7"/>
    </row>
    <row r="9460" spans="14:14" x14ac:dyDescent="0.3">
      <c r="N9460" s="7"/>
    </row>
    <row r="9461" spans="14:14" x14ac:dyDescent="0.3">
      <c r="N9461" s="7"/>
    </row>
    <row r="9462" spans="14:14" x14ac:dyDescent="0.3">
      <c r="N9462" s="7"/>
    </row>
    <row r="9463" spans="14:14" x14ac:dyDescent="0.3">
      <c r="N9463" s="7"/>
    </row>
    <row r="9464" spans="14:14" x14ac:dyDescent="0.3">
      <c r="N9464" s="7"/>
    </row>
    <row r="9465" spans="14:14" x14ac:dyDescent="0.3">
      <c r="N9465" s="7"/>
    </row>
    <row r="9466" spans="14:14" x14ac:dyDescent="0.3">
      <c r="N9466" s="7"/>
    </row>
    <row r="9467" spans="14:14" x14ac:dyDescent="0.3">
      <c r="N9467" s="7"/>
    </row>
    <row r="9468" spans="14:14" x14ac:dyDescent="0.3">
      <c r="N9468" s="7"/>
    </row>
    <row r="9469" spans="14:14" x14ac:dyDescent="0.3">
      <c r="N9469" s="7"/>
    </row>
    <row r="9470" spans="14:14" x14ac:dyDescent="0.3">
      <c r="N9470" s="7"/>
    </row>
    <row r="9471" spans="14:14" x14ac:dyDescent="0.3">
      <c r="N9471" s="7"/>
    </row>
    <row r="9472" spans="14:14" x14ac:dyDescent="0.3">
      <c r="N9472" s="7"/>
    </row>
    <row r="9473" spans="14:14" x14ac:dyDescent="0.3">
      <c r="N9473" s="7"/>
    </row>
    <row r="9474" spans="14:14" x14ac:dyDescent="0.3">
      <c r="N9474" s="7"/>
    </row>
    <row r="9475" spans="14:14" x14ac:dyDescent="0.3">
      <c r="N9475" s="7"/>
    </row>
    <row r="9476" spans="14:14" x14ac:dyDescent="0.3">
      <c r="N9476" s="7"/>
    </row>
    <row r="9477" spans="14:14" x14ac:dyDescent="0.3">
      <c r="N9477" s="7"/>
    </row>
    <row r="9478" spans="14:14" x14ac:dyDescent="0.3">
      <c r="N9478" s="7"/>
    </row>
    <row r="9479" spans="14:14" x14ac:dyDescent="0.3">
      <c r="N9479" s="7"/>
    </row>
    <row r="9480" spans="14:14" x14ac:dyDescent="0.3">
      <c r="N9480" s="7"/>
    </row>
    <row r="9481" spans="14:14" x14ac:dyDescent="0.3">
      <c r="N9481" s="7"/>
    </row>
    <row r="9482" spans="14:14" x14ac:dyDescent="0.3">
      <c r="N9482" s="7"/>
    </row>
    <row r="9483" spans="14:14" x14ac:dyDescent="0.3">
      <c r="N9483" s="7"/>
    </row>
    <row r="9484" spans="14:14" x14ac:dyDescent="0.3">
      <c r="N9484" s="7"/>
    </row>
    <row r="9485" spans="14:14" x14ac:dyDescent="0.3">
      <c r="N9485" s="7"/>
    </row>
    <row r="9486" spans="14:14" x14ac:dyDescent="0.3">
      <c r="N9486" s="7"/>
    </row>
    <row r="9487" spans="14:14" x14ac:dyDescent="0.3">
      <c r="N9487" s="7"/>
    </row>
    <row r="9488" spans="14:14" x14ac:dyDescent="0.3">
      <c r="N9488" s="7"/>
    </row>
    <row r="9489" spans="14:14" x14ac:dyDescent="0.3">
      <c r="N9489" s="7"/>
    </row>
    <row r="9490" spans="14:14" x14ac:dyDescent="0.3">
      <c r="N9490" s="7"/>
    </row>
    <row r="9491" spans="14:14" x14ac:dyDescent="0.3">
      <c r="N9491" s="7"/>
    </row>
    <row r="9492" spans="14:14" x14ac:dyDescent="0.3">
      <c r="N9492" s="7"/>
    </row>
    <row r="9493" spans="14:14" x14ac:dyDescent="0.3">
      <c r="N9493" s="7"/>
    </row>
    <row r="9494" spans="14:14" x14ac:dyDescent="0.3">
      <c r="N9494" s="7"/>
    </row>
    <row r="9495" spans="14:14" x14ac:dyDescent="0.3">
      <c r="N9495" s="7"/>
    </row>
    <row r="9496" spans="14:14" x14ac:dyDescent="0.3">
      <c r="N9496" s="7"/>
    </row>
    <row r="9497" spans="14:14" x14ac:dyDescent="0.3">
      <c r="N9497" s="7"/>
    </row>
    <row r="9498" spans="14:14" x14ac:dyDescent="0.3">
      <c r="N9498" s="7"/>
    </row>
    <row r="9499" spans="14:14" x14ac:dyDescent="0.3">
      <c r="N9499" s="7"/>
    </row>
    <row r="9500" spans="14:14" x14ac:dyDescent="0.3">
      <c r="N9500" s="7"/>
    </row>
    <row r="9501" spans="14:14" x14ac:dyDescent="0.3">
      <c r="N9501" s="7"/>
    </row>
    <row r="9502" spans="14:14" x14ac:dyDescent="0.3">
      <c r="N9502" s="7"/>
    </row>
    <row r="9503" spans="14:14" x14ac:dyDescent="0.3">
      <c r="N9503" s="7"/>
    </row>
    <row r="9504" spans="14:14" x14ac:dyDescent="0.3">
      <c r="N9504" s="7"/>
    </row>
    <row r="9505" spans="14:14" x14ac:dyDescent="0.3">
      <c r="N9505" s="7"/>
    </row>
    <row r="9506" spans="14:14" x14ac:dyDescent="0.3">
      <c r="N9506" s="7"/>
    </row>
    <row r="9507" spans="14:14" x14ac:dyDescent="0.3">
      <c r="N9507" s="7"/>
    </row>
    <row r="9508" spans="14:14" x14ac:dyDescent="0.3">
      <c r="N9508" s="7"/>
    </row>
    <row r="9509" spans="14:14" x14ac:dyDescent="0.3">
      <c r="N9509" s="7"/>
    </row>
    <row r="9510" spans="14:14" x14ac:dyDescent="0.3">
      <c r="N9510" s="7"/>
    </row>
    <row r="9511" spans="14:14" x14ac:dyDescent="0.3">
      <c r="N9511" s="7"/>
    </row>
    <row r="9512" spans="14:14" x14ac:dyDescent="0.3">
      <c r="N9512" s="7"/>
    </row>
    <row r="9513" spans="14:14" x14ac:dyDescent="0.3">
      <c r="N9513" s="7"/>
    </row>
    <row r="9514" spans="14:14" x14ac:dyDescent="0.3">
      <c r="N9514" s="7"/>
    </row>
    <row r="9515" spans="14:14" x14ac:dyDescent="0.3">
      <c r="N9515" s="7"/>
    </row>
    <row r="9516" spans="14:14" x14ac:dyDescent="0.3">
      <c r="N9516" s="7"/>
    </row>
    <row r="9517" spans="14:14" x14ac:dyDescent="0.3">
      <c r="N9517" s="7"/>
    </row>
    <row r="9518" spans="14:14" x14ac:dyDescent="0.3">
      <c r="N9518" s="7"/>
    </row>
    <row r="9519" spans="14:14" x14ac:dyDescent="0.3">
      <c r="N9519" s="7"/>
    </row>
    <row r="9520" spans="14:14" x14ac:dyDescent="0.3">
      <c r="N9520" s="7"/>
    </row>
    <row r="9521" spans="14:14" x14ac:dyDescent="0.3">
      <c r="N9521" s="7"/>
    </row>
    <row r="9522" spans="14:14" x14ac:dyDescent="0.3">
      <c r="N9522" s="7"/>
    </row>
    <row r="9523" spans="14:14" x14ac:dyDescent="0.3">
      <c r="N9523" s="7"/>
    </row>
    <row r="9524" spans="14:14" x14ac:dyDescent="0.3">
      <c r="N9524" s="7"/>
    </row>
    <row r="9525" spans="14:14" x14ac:dyDescent="0.3">
      <c r="N9525" s="7"/>
    </row>
    <row r="9526" spans="14:14" x14ac:dyDescent="0.3">
      <c r="N9526" s="7"/>
    </row>
    <row r="9527" spans="14:14" x14ac:dyDescent="0.3">
      <c r="N9527" s="7"/>
    </row>
    <row r="9528" spans="14:14" x14ac:dyDescent="0.3">
      <c r="N9528" s="7"/>
    </row>
    <row r="9529" spans="14:14" x14ac:dyDescent="0.3">
      <c r="N9529" s="7"/>
    </row>
    <row r="9530" spans="14:14" x14ac:dyDescent="0.3">
      <c r="N9530" s="7"/>
    </row>
    <row r="9531" spans="14:14" x14ac:dyDescent="0.3">
      <c r="N9531" s="7"/>
    </row>
    <row r="9532" spans="14:14" x14ac:dyDescent="0.3">
      <c r="N9532" s="7"/>
    </row>
    <row r="9533" spans="14:14" x14ac:dyDescent="0.3">
      <c r="N9533" s="7"/>
    </row>
    <row r="9534" spans="14:14" x14ac:dyDescent="0.3">
      <c r="N9534" s="7"/>
    </row>
    <row r="9535" spans="14:14" x14ac:dyDescent="0.3">
      <c r="N9535" s="7"/>
    </row>
    <row r="9536" spans="14:14" x14ac:dyDescent="0.3">
      <c r="N9536" s="7"/>
    </row>
    <row r="9537" spans="14:14" x14ac:dyDescent="0.3">
      <c r="N9537" s="7"/>
    </row>
    <row r="9538" spans="14:14" x14ac:dyDescent="0.3">
      <c r="N9538" s="7"/>
    </row>
    <row r="9539" spans="14:14" x14ac:dyDescent="0.3">
      <c r="N9539" s="7"/>
    </row>
    <row r="9540" spans="14:14" x14ac:dyDescent="0.3">
      <c r="N9540" s="7"/>
    </row>
    <row r="9541" spans="14:14" x14ac:dyDescent="0.3">
      <c r="N9541" s="7"/>
    </row>
    <row r="9542" spans="14:14" x14ac:dyDescent="0.3">
      <c r="N9542" s="7"/>
    </row>
    <row r="9543" spans="14:14" x14ac:dyDescent="0.3">
      <c r="N9543" s="7"/>
    </row>
    <row r="9544" spans="14:14" x14ac:dyDescent="0.3">
      <c r="N9544" s="7"/>
    </row>
    <row r="9545" spans="14:14" x14ac:dyDescent="0.3">
      <c r="N9545" s="7"/>
    </row>
    <row r="9546" spans="14:14" x14ac:dyDescent="0.3">
      <c r="N9546" s="7"/>
    </row>
    <row r="9547" spans="14:14" x14ac:dyDescent="0.3">
      <c r="N9547" s="7"/>
    </row>
    <row r="9548" spans="14:14" x14ac:dyDescent="0.3">
      <c r="N9548" s="7"/>
    </row>
    <row r="9549" spans="14:14" x14ac:dyDescent="0.3">
      <c r="N9549" s="7"/>
    </row>
    <row r="9550" spans="14:14" x14ac:dyDescent="0.3">
      <c r="N9550" s="7"/>
    </row>
    <row r="9551" spans="14:14" x14ac:dyDescent="0.3">
      <c r="N9551" s="7"/>
    </row>
    <row r="9552" spans="14:14" x14ac:dyDescent="0.3">
      <c r="N9552" s="7"/>
    </row>
    <row r="9553" spans="14:14" x14ac:dyDescent="0.3">
      <c r="N9553" s="7"/>
    </row>
    <row r="9554" spans="14:14" x14ac:dyDescent="0.3">
      <c r="N9554" s="7"/>
    </row>
    <row r="9555" spans="14:14" x14ac:dyDescent="0.3">
      <c r="N9555" s="7"/>
    </row>
    <row r="9556" spans="14:14" x14ac:dyDescent="0.3">
      <c r="N9556" s="7"/>
    </row>
    <row r="9557" spans="14:14" x14ac:dyDescent="0.3">
      <c r="N9557" s="7"/>
    </row>
    <row r="9558" spans="14:14" x14ac:dyDescent="0.3">
      <c r="N9558" s="7"/>
    </row>
    <row r="9559" spans="14:14" x14ac:dyDescent="0.3">
      <c r="N9559" s="7"/>
    </row>
    <row r="9560" spans="14:14" x14ac:dyDescent="0.3">
      <c r="N9560" s="7"/>
    </row>
    <row r="9561" spans="14:14" x14ac:dyDescent="0.3">
      <c r="N9561" s="7"/>
    </row>
    <row r="9562" spans="14:14" x14ac:dyDescent="0.3">
      <c r="N9562" s="7"/>
    </row>
    <row r="9563" spans="14:14" x14ac:dyDescent="0.3">
      <c r="N9563" s="7"/>
    </row>
    <row r="9564" spans="14:14" x14ac:dyDescent="0.3">
      <c r="N9564" s="7"/>
    </row>
    <row r="9565" spans="14:14" x14ac:dyDescent="0.3">
      <c r="N9565" s="7"/>
    </row>
    <row r="9566" spans="14:14" x14ac:dyDescent="0.3">
      <c r="N9566" s="7"/>
    </row>
    <row r="9567" spans="14:14" x14ac:dyDescent="0.3">
      <c r="N9567" s="7"/>
    </row>
    <row r="9568" spans="14:14" x14ac:dyDescent="0.3">
      <c r="N9568" s="7"/>
    </row>
    <row r="9569" spans="14:14" x14ac:dyDescent="0.3">
      <c r="N9569" s="7"/>
    </row>
    <row r="9570" spans="14:14" x14ac:dyDescent="0.3">
      <c r="N9570" s="7"/>
    </row>
    <row r="9571" spans="14:14" x14ac:dyDescent="0.3">
      <c r="N9571" s="7"/>
    </row>
    <row r="9572" spans="14:14" x14ac:dyDescent="0.3">
      <c r="N9572" s="7"/>
    </row>
    <row r="9573" spans="14:14" x14ac:dyDescent="0.3">
      <c r="N9573" s="7"/>
    </row>
    <row r="9574" spans="14:14" x14ac:dyDescent="0.3">
      <c r="N9574" s="7"/>
    </row>
    <row r="9575" spans="14:14" x14ac:dyDescent="0.3">
      <c r="N9575" s="7"/>
    </row>
    <row r="9576" spans="14:14" x14ac:dyDescent="0.3">
      <c r="N9576" s="7"/>
    </row>
    <row r="9577" spans="14:14" x14ac:dyDescent="0.3">
      <c r="N9577" s="7"/>
    </row>
    <row r="9578" spans="14:14" x14ac:dyDescent="0.3">
      <c r="N9578" s="7"/>
    </row>
    <row r="9579" spans="14:14" x14ac:dyDescent="0.3">
      <c r="N9579" s="7"/>
    </row>
    <row r="9580" spans="14:14" x14ac:dyDescent="0.3">
      <c r="N9580" s="7"/>
    </row>
    <row r="9581" spans="14:14" x14ac:dyDescent="0.3">
      <c r="N9581" s="7"/>
    </row>
    <row r="9582" spans="14:14" x14ac:dyDescent="0.3">
      <c r="N9582" s="7"/>
    </row>
    <row r="9583" spans="14:14" x14ac:dyDescent="0.3">
      <c r="N9583" s="7"/>
    </row>
    <row r="9584" spans="14:14" x14ac:dyDescent="0.3">
      <c r="N9584" s="7"/>
    </row>
    <row r="9585" spans="14:14" x14ac:dyDescent="0.3">
      <c r="N9585" s="7"/>
    </row>
    <row r="9586" spans="14:14" x14ac:dyDescent="0.3">
      <c r="N9586" s="7"/>
    </row>
    <row r="9587" spans="14:14" x14ac:dyDescent="0.3">
      <c r="N9587" s="7"/>
    </row>
    <row r="9588" spans="14:14" x14ac:dyDescent="0.3">
      <c r="N9588" s="7"/>
    </row>
    <row r="9589" spans="14:14" x14ac:dyDescent="0.3">
      <c r="N9589" s="7"/>
    </row>
    <row r="9590" spans="14:14" x14ac:dyDescent="0.3">
      <c r="N9590" s="7"/>
    </row>
    <row r="9591" spans="14:14" x14ac:dyDescent="0.3">
      <c r="N9591" s="7"/>
    </row>
    <row r="9592" spans="14:14" x14ac:dyDescent="0.3">
      <c r="N9592" s="7"/>
    </row>
    <row r="9593" spans="14:14" x14ac:dyDescent="0.3">
      <c r="N9593" s="7"/>
    </row>
    <row r="9594" spans="14:14" x14ac:dyDescent="0.3">
      <c r="N9594" s="7"/>
    </row>
    <row r="9595" spans="14:14" x14ac:dyDescent="0.3">
      <c r="N9595" s="7"/>
    </row>
    <row r="9596" spans="14:14" x14ac:dyDescent="0.3">
      <c r="N9596" s="7"/>
    </row>
    <row r="9597" spans="14:14" x14ac:dyDescent="0.3">
      <c r="N9597" s="7"/>
    </row>
    <row r="9598" spans="14:14" x14ac:dyDescent="0.3">
      <c r="N9598" s="7"/>
    </row>
    <row r="9599" spans="14:14" x14ac:dyDescent="0.3">
      <c r="N9599" s="7"/>
    </row>
    <row r="9600" spans="14:14" x14ac:dyDescent="0.3">
      <c r="N9600" s="7"/>
    </row>
    <row r="9601" spans="14:14" x14ac:dyDescent="0.3">
      <c r="N9601" s="7"/>
    </row>
    <row r="9602" spans="14:14" x14ac:dyDescent="0.3">
      <c r="N9602" s="7"/>
    </row>
    <row r="9603" spans="14:14" x14ac:dyDescent="0.3">
      <c r="N9603" s="7"/>
    </row>
    <row r="9604" spans="14:14" x14ac:dyDescent="0.3">
      <c r="N9604" s="7"/>
    </row>
    <row r="9605" spans="14:14" x14ac:dyDescent="0.3">
      <c r="N9605" s="7"/>
    </row>
    <row r="9606" spans="14:14" x14ac:dyDescent="0.3">
      <c r="N9606" s="7"/>
    </row>
    <row r="9607" spans="14:14" x14ac:dyDescent="0.3">
      <c r="N9607" s="7"/>
    </row>
    <row r="9608" spans="14:14" x14ac:dyDescent="0.3">
      <c r="N9608" s="7"/>
    </row>
    <row r="9609" spans="14:14" x14ac:dyDescent="0.3">
      <c r="N9609" s="7"/>
    </row>
    <row r="9610" spans="14:14" x14ac:dyDescent="0.3">
      <c r="N9610" s="7"/>
    </row>
    <row r="9611" spans="14:14" x14ac:dyDescent="0.3">
      <c r="N9611" s="7"/>
    </row>
    <row r="9612" spans="14:14" x14ac:dyDescent="0.3">
      <c r="N9612" s="7"/>
    </row>
    <row r="9613" spans="14:14" x14ac:dyDescent="0.3">
      <c r="N9613" s="7"/>
    </row>
    <row r="9614" spans="14:14" x14ac:dyDescent="0.3">
      <c r="N9614" s="7"/>
    </row>
    <row r="9615" spans="14:14" x14ac:dyDescent="0.3">
      <c r="N9615" s="7"/>
    </row>
    <row r="9616" spans="14:14" x14ac:dyDescent="0.3">
      <c r="N9616" s="7"/>
    </row>
    <row r="9617" spans="14:14" x14ac:dyDescent="0.3">
      <c r="N9617" s="7"/>
    </row>
    <row r="9618" spans="14:14" x14ac:dyDescent="0.3">
      <c r="N9618" s="7"/>
    </row>
    <row r="9619" spans="14:14" x14ac:dyDescent="0.3">
      <c r="N9619" s="7"/>
    </row>
    <row r="9620" spans="14:14" x14ac:dyDescent="0.3">
      <c r="N9620" s="7"/>
    </row>
    <row r="9621" spans="14:14" x14ac:dyDescent="0.3">
      <c r="N9621" s="7"/>
    </row>
    <row r="9622" spans="14:14" x14ac:dyDescent="0.3">
      <c r="N9622" s="7"/>
    </row>
    <row r="9623" spans="14:14" x14ac:dyDescent="0.3">
      <c r="N9623" s="7"/>
    </row>
    <row r="9624" spans="14:14" x14ac:dyDescent="0.3">
      <c r="N9624" s="7"/>
    </row>
    <row r="9625" spans="14:14" x14ac:dyDescent="0.3">
      <c r="N9625" s="7"/>
    </row>
    <row r="9626" spans="14:14" x14ac:dyDescent="0.3">
      <c r="N9626" s="7"/>
    </row>
    <row r="9627" spans="14:14" x14ac:dyDescent="0.3">
      <c r="N9627" s="7"/>
    </row>
    <row r="9628" spans="14:14" x14ac:dyDescent="0.3">
      <c r="N9628" s="7"/>
    </row>
    <row r="9629" spans="14:14" x14ac:dyDescent="0.3">
      <c r="N9629" s="7"/>
    </row>
    <row r="9630" spans="14:14" x14ac:dyDescent="0.3">
      <c r="N9630" s="7"/>
    </row>
    <row r="9631" spans="14:14" x14ac:dyDescent="0.3">
      <c r="N9631" s="7"/>
    </row>
    <row r="9632" spans="14:14" x14ac:dyDescent="0.3">
      <c r="N9632" s="7"/>
    </row>
    <row r="9633" spans="14:14" x14ac:dyDescent="0.3">
      <c r="N9633" s="7"/>
    </row>
    <row r="9634" spans="14:14" x14ac:dyDescent="0.3">
      <c r="N9634" s="7"/>
    </row>
    <row r="9635" spans="14:14" x14ac:dyDescent="0.3">
      <c r="N9635" s="7"/>
    </row>
    <row r="9636" spans="14:14" x14ac:dyDescent="0.3">
      <c r="N9636" s="7"/>
    </row>
    <row r="9637" spans="14:14" x14ac:dyDescent="0.3">
      <c r="N9637" s="7"/>
    </row>
    <row r="9638" spans="14:14" x14ac:dyDescent="0.3">
      <c r="N9638" s="7"/>
    </row>
    <row r="9639" spans="14:14" x14ac:dyDescent="0.3">
      <c r="N9639" s="7"/>
    </row>
    <row r="9640" spans="14:14" x14ac:dyDescent="0.3">
      <c r="N9640" s="7"/>
    </row>
    <row r="9641" spans="14:14" x14ac:dyDescent="0.3">
      <c r="N9641" s="7"/>
    </row>
    <row r="9642" spans="14:14" x14ac:dyDescent="0.3">
      <c r="N9642" s="7"/>
    </row>
    <row r="9643" spans="14:14" x14ac:dyDescent="0.3">
      <c r="N9643" s="7"/>
    </row>
    <row r="9644" spans="14:14" x14ac:dyDescent="0.3">
      <c r="N9644" s="7"/>
    </row>
    <row r="9645" spans="14:14" x14ac:dyDescent="0.3">
      <c r="N9645" s="7"/>
    </row>
    <row r="9646" spans="14:14" x14ac:dyDescent="0.3">
      <c r="N9646" s="7"/>
    </row>
    <row r="9647" spans="14:14" x14ac:dyDescent="0.3">
      <c r="N9647" s="7"/>
    </row>
    <row r="9648" spans="14:14" x14ac:dyDescent="0.3">
      <c r="N9648" s="7"/>
    </row>
    <row r="9649" spans="14:14" x14ac:dyDescent="0.3">
      <c r="N9649" s="7"/>
    </row>
    <row r="9650" spans="14:14" x14ac:dyDescent="0.3">
      <c r="N9650" s="7"/>
    </row>
    <row r="9651" spans="14:14" x14ac:dyDescent="0.3">
      <c r="N9651" s="7"/>
    </row>
    <row r="9652" spans="14:14" x14ac:dyDescent="0.3">
      <c r="N9652" s="7"/>
    </row>
    <row r="9653" spans="14:14" x14ac:dyDescent="0.3">
      <c r="N9653" s="7"/>
    </row>
    <row r="9654" spans="14:14" x14ac:dyDescent="0.3">
      <c r="N9654" s="7"/>
    </row>
    <row r="9655" spans="14:14" x14ac:dyDescent="0.3">
      <c r="N9655" s="7"/>
    </row>
    <row r="9656" spans="14:14" x14ac:dyDescent="0.3">
      <c r="N9656" s="7"/>
    </row>
    <row r="9657" spans="14:14" x14ac:dyDescent="0.3">
      <c r="N9657" s="7"/>
    </row>
    <row r="9658" spans="14:14" x14ac:dyDescent="0.3">
      <c r="N9658" s="7"/>
    </row>
    <row r="9659" spans="14:14" x14ac:dyDescent="0.3">
      <c r="N9659" s="7"/>
    </row>
    <row r="9660" spans="14:14" x14ac:dyDescent="0.3">
      <c r="N9660" s="7"/>
    </row>
    <row r="9661" spans="14:14" x14ac:dyDescent="0.3">
      <c r="N9661" s="7"/>
    </row>
    <row r="9662" spans="14:14" x14ac:dyDescent="0.3">
      <c r="N9662" s="7"/>
    </row>
    <row r="9663" spans="14:14" x14ac:dyDescent="0.3">
      <c r="N9663" s="7"/>
    </row>
    <row r="9664" spans="14:14" x14ac:dyDescent="0.3">
      <c r="N9664" s="7"/>
    </row>
    <row r="9665" spans="14:14" x14ac:dyDescent="0.3">
      <c r="N9665" s="7"/>
    </row>
    <row r="9666" spans="14:14" x14ac:dyDescent="0.3">
      <c r="N9666" s="7"/>
    </row>
    <row r="9667" spans="14:14" x14ac:dyDescent="0.3">
      <c r="N9667" s="7"/>
    </row>
    <row r="9668" spans="14:14" x14ac:dyDescent="0.3">
      <c r="N9668" s="7"/>
    </row>
    <row r="9669" spans="14:14" x14ac:dyDescent="0.3">
      <c r="N9669" s="7"/>
    </row>
    <row r="9670" spans="14:14" x14ac:dyDescent="0.3">
      <c r="N9670" s="7"/>
    </row>
    <row r="9671" spans="14:14" x14ac:dyDescent="0.3">
      <c r="N9671" s="7"/>
    </row>
    <row r="9672" spans="14:14" x14ac:dyDescent="0.3">
      <c r="N9672" s="7"/>
    </row>
    <row r="9673" spans="14:14" x14ac:dyDescent="0.3">
      <c r="N9673" s="7"/>
    </row>
    <row r="9674" spans="14:14" x14ac:dyDescent="0.3">
      <c r="N9674" s="7"/>
    </row>
    <row r="9675" spans="14:14" x14ac:dyDescent="0.3">
      <c r="N9675" s="7"/>
    </row>
    <row r="9676" spans="14:14" x14ac:dyDescent="0.3">
      <c r="N9676" s="7"/>
    </row>
    <row r="9677" spans="14:14" x14ac:dyDescent="0.3">
      <c r="N9677" s="7"/>
    </row>
    <row r="9678" spans="14:14" x14ac:dyDescent="0.3">
      <c r="N9678" s="7"/>
    </row>
    <row r="9679" spans="14:14" x14ac:dyDescent="0.3">
      <c r="N9679" s="7"/>
    </row>
    <row r="9680" spans="14:14" x14ac:dyDescent="0.3">
      <c r="N9680" s="7"/>
    </row>
    <row r="9681" spans="14:14" x14ac:dyDescent="0.3">
      <c r="N9681" s="7"/>
    </row>
    <row r="9682" spans="14:14" x14ac:dyDescent="0.3">
      <c r="N9682" s="7"/>
    </row>
    <row r="9683" spans="14:14" x14ac:dyDescent="0.3">
      <c r="N9683" s="7"/>
    </row>
    <row r="9684" spans="14:14" x14ac:dyDescent="0.3">
      <c r="N9684" s="7"/>
    </row>
    <row r="9685" spans="14:14" x14ac:dyDescent="0.3">
      <c r="N9685" s="7"/>
    </row>
    <row r="9686" spans="14:14" x14ac:dyDescent="0.3">
      <c r="N9686" s="7"/>
    </row>
    <row r="9687" spans="14:14" x14ac:dyDescent="0.3">
      <c r="N9687" s="7"/>
    </row>
    <row r="9688" spans="14:14" x14ac:dyDescent="0.3">
      <c r="N9688" s="7"/>
    </row>
    <row r="9689" spans="14:14" x14ac:dyDescent="0.3">
      <c r="N9689" s="7"/>
    </row>
    <row r="9690" spans="14:14" x14ac:dyDescent="0.3">
      <c r="N9690" s="7"/>
    </row>
    <row r="9691" spans="14:14" x14ac:dyDescent="0.3">
      <c r="N9691" s="7"/>
    </row>
    <row r="9692" spans="14:14" x14ac:dyDescent="0.3">
      <c r="N9692" s="7"/>
    </row>
    <row r="9693" spans="14:14" x14ac:dyDescent="0.3">
      <c r="N9693" s="7"/>
    </row>
    <row r="9694" spans="14:14" x14ac:dyDescent="0.3">
      <c r="N9694" s="7"/>
    </row>
    <row r="9695" spans="14:14" x14ac:dyDescent="0.3">
      <c r="N9695" s="7"/>
    </row>
    <row r="9696" spans="14:14" x14ac:dyDescent="0.3">
      <c r="N9696" s="7"/>
    </row>
    <row r="9697" spans="14:14" x14ac:dyDescent="0.3">
      <c r="N9697" s="7"/>
    </row>
    <row r="9698" spans="14:14" x14ac:dyDescent="0.3">
      <c r="N9698" s="7"/>
    </row>
    <row r="9699" spans="14:14" x14ac:dyDescent="0.3">
      <c r="N9699" s="7"/>
    </row>
    <row r="9700" spans="14:14" x14ac:dyDescent="0.3">
      <c r="N9700" s="7"/>
    </row>
    <row r="9701" spans="14:14" x14ac:dyDescent="0.3">
      <c r="N9701" s="7"/>
    </row>
    <row r="9702" spans="14:14" x14ac:dyDescent="0.3">
      <c r="N9702" s="7"/>
    </row>
    <row r="9703" spans="14:14" x14ac:dyDescent="0.3">
      <c r="N9703" s="7"/>
    </row>
    <row r="9704" spans="14:14" x14ac:dyDescent="0.3">
      <c r="N9704" s="7"/>
    </row>
    <row r="9705" spans="14:14" x14ac:dyDescent="0.3">
      <c r="N9705" s="7"/>
    </row>
    <row r="9706" spans="14:14" x14ac:dyDescent="0.3">
      <c r="N9706" s="7"/>
    </row>
    <row r="9707" spans="14:14" x14ac:dyDescent="0.3">
      <c r="N9707" s="7"/>
    </row>
    <row r="9708" spans="14:14" x14ac:dyDescent="0.3">
      <c r="N9708" s="7"/>
    </row>
    <row r="9709" spans="14:14" x14ac:dyDescent="0.3">
      <c r="N9709" s="7"/>
    </row>
    <row r="9710" spans="14:14" x14ac:dyDescent="0.3">
      <c r="N9710" s="7"/>
    </row>
    <row r="9711" spans="14:14" x14ac:dyDescent="0.3">
      <c r="N9711" s="7"/>
    </row>
    <row r="9712" spans="14:14" x14ac:dyDescent="0.3">
      <c r="N9712" s="7"/>
    </row>
    <row r="9713" spans="14:14" x14ac:dyDescent="0.3">
      <c r="N9713" s="7"/>
    </row>
    <row r="9714" spans="14:14" x14ac:dyDescent="0.3">
      <c r="N9714" s="7"/>
    </row>
    <row r="9715" spans="14:14" x14ac:dyDescent="0.3">
      <c r="N9715" s="7"/>
    </row>
    <row r="9716" spans="14:14" x14ac:dyDescent="0.3">
      <c r="N9716" s="7"/>
    </row>
    <row r="9717" spans="14:14" x14ac:dyDescent="0.3">
      <c r="N9717" s="7"/>
    </row>
    <row r="9718" spans="14:14" x14ac:dyDescent="0.3">
      <c r="N9718" s="7"/>
    </row>
    <row r="9719" spans="14:14" x14ac:dyDescent="0.3">
      <c r="N9719" s="7"/>
    </row>
    <row r="9720" spans="14:14" x14ac:dyDescent="0.3">
      <c r="N9720" s="7"/>
    </row>
    <row r="9721" spans="14:14" x14ac:dyDescent="0.3">
      <c r="N9721" s="7"/>
    </row>
    <row r="9722" spans="14:14" x14ac:dyDescent="0.3">
      <c r="N9722" s="7"/>
    </row>
    <row r="9723" spans="14:14" x14ac:dyDescent="0.3">
      <c r="N9723" s="7"/>
    </row>
    <row r="9724" spans="14:14" x14ac:dyDescent="0.3">
      <c r="N9724" s="7"/>
    </row>
    <row r="9725" spans="14:14" x14ac:dyDescent="0.3">
      <c r="N9725" s="7"/>
    </row>
    <row r="9726" spans="14:14" x14ac:dyDescent="0.3">
      <c r="N9726" s="7"/>
    </row>
    <row r="9727" spans="14:14" x14ac:dyDescent="0.3">
      <c r="N9727" s="7"/>
    </row>
    <row r="9728" spans="14:14" x14ac:dyDescent="0.3">
      <c r="N9728" s="7"/>
    </row>
    <row r="9729" spans="14:14" x14ac:dyDescent="0.3">
      <c r="N9729" s="7"/>
    </row>
    <row r="9730" spans="14:14" x14ac:dyDescent="0.3">
      <c r="N9730" s="7"/>
    </row>
    <row r="9731" spans="14:14" x14ac:dyDescent="0.3">
      <c r="N9731" s="7"/>
    </row>
    <row r="9732" spans="14:14" x14ac:dyDescent="0.3">
      <c r="N9732" s="7"/>
    </row>
    <row r="9733" spans="14:14" x14ac:dyDescent="0.3">
      <c r="N9733" s="7"/>
    </row>
    <row r="9734" spans="14:14" x14ac:dyDescent="0.3">
      <c r="N9734" s="7"/>
    </row>
    <row r="9735" spans="14:14" x14ac:dyDescent="0.3">
      <c r="N9735" s="7"/>
    </row>
    <row r="9736" spans="14:14" x14ac:dyDescent="0.3">
      <c r="N9736" s="7"/>
    </row>
    <row r="9737" spans="14:14" x14ac:dyDescent="0.3">
      <c r="N9737" s="7"/>
    </row>
    <row r="9738" spans="14:14" x14ac:dyDescent="0.3">
      <c r="N9738" s="7"/>
    </row>
    <row r="9739" spans="14:14" x14ac:dyDescent="0.3">
      <c r="N9739" s="7"/>
    </row>
    <row r="9740" spans="14:14" x14ac:dyDescent="0.3">
      <c r="N9740" s="7"/>
    </row>
    <row r="9741" spans="14:14" x14ac:dyDescent="0.3">
      <c r="N9741" s="7"/>
    </row>
    <row r="9742" spans="14:14" x14ac:dyDescent="0.3">
      <c r="N9742" s="7"/>
    </row>
    <row r="9743" spans="14:14" x14ac:dyDescent="0.3">
      <c r="N9743" s="7"/>
    </row>
    <row r="9744" spans="14:14" x14ac:dyDescent="0.3">
      <c r="N9744" s="7"/>
    </row>
    <row r="9745" spans="14:14" x14ac:dyDescent="0.3">
      <c r="N9745" s="7"/>
    </row>
    <row r="9746" spans="14:14" x14ac:dyDescent="0.3">
      <c r="N9746" s="7"/>
    </row>
    <row r="9747" spans="14:14" x14ac:dyDescent="0.3">
      <c r="N9747" s="7"/>
    </row>
    <row r="9748" spans="14:14" x14ac:dyDescent="0.3">
      <c r="N9748" s="7"/>
    </row>
    <row r="9749" spans="14:14" x14ac:dyDescent="0.3">
      <c r="N9749" s="7"/>
    </row>
    <row r="9750" spans="14:14" x14ac:dyDescent="0.3">
      <c r="N9750" s="7"/>
    </row>
    <row r="9751" spans="14:14" x14ac:dyDescent="0.3">
      <c r="N9751" s="7"/>
    </row>
    <row r="9752" spans="14:14" x14ac:dyDescent="0.3">
      <c r="N9752" s="7"/>
    </row>
    <row r="9753" spans="14:14" x14ac:dyDescent="0.3">
      <c r="N9753" s="7"/>
    </row>
    <row r="9754" spans="14:14" x14ac:dyDescent="0.3">
      <c r="N9754" s="7"/>
    </row>
    <row r="9755" spans="14:14" x14ac:dyDescent="0.3">
      <c r="N9755" s="7"/>
    </row>
    <row r="9756" spans="14:14" x14ac:dyDescent="0.3">
      <c r="N9756" s="7"/>
    </row>
    <row r="9757" spans="14:14" x14ac:dyDescent="0.3">
      <c r="N9757" s="7"/>
    </row>
    <row r="9758" spans="14:14" x14ac:dyDescent="0.3">
      <c r="N9758" s="7"/>
    </row>
    <row r="9759" spans="14:14" x14ac:dyDescent="0.3">
      <c r="N9759" s="7"/>
    </row>
    <row r="9760" spans="14:14" x14ac:dyDescent="0.3">
      <c r="N9760" s="7"/>
    </row>
    <row r="9761" spans="14:14" x14ac:dyDescent="0.3">
      <c r="N9761" s="7"/>
    </row>
    <row r="9762" spans="14:14" x14ac:dyDescent="0.3">
      <c r="N9762" s="7"/>
    </row>
    <row r="9763" spans="14:14" x14ac:dyDescent="0.3">
      <c r="N9763" s="7"/>
    </row>
    <row r="9764" spans="14:14" x14ac:dyDescent="0.3">
      <c r="N9764" s="7"/>
    </row>
    <row r="9765" spans="14:14" x14ac:dyDescent="0.3">
      <c r="N9765" s="7"/>
    </row>
    <row r="9766" spans="14:14" x14ac:dyDescent="0.3">
      <c r="N9766" s="7"/>
    </row>
    <row r="9767" spans="14:14" x14ac:dyDescent="0.3">
      <c r="N9767" s="7"/>
    </row>
    <row r="9768" spans="14:14" x14ac:dyDescent="0.3">
      <c r="N9768" s="7"/>
    </row>
    <row r="9769" spans="14:14" x14ac:dyDescent="0.3">
      <c r="N9769" s="7"/>
    </row>
    <row r="9770" spans="14:14" x14ac:dyDescent="0.3">
      <c r="N9770" s="7"/>
    </row>
    <row r="9771" spans="14:14" x14ac:dyDescent="0.3">
      <c r="N9771" s="7"/>
    </row>
    <row r="9772" spans="14:14" x14ac:dyDescent="0.3">
      <c r="N9772" s="7"/>
    </row>
    <row r="9773" spans="14:14" x14ac:dyDescent="0.3">
      <c r="N9773" s="7"/>
    </row>
    <row r="9774" spans="14:14" x14ac:dyDescent="0.3">
      <c r="N9774" s="7"/>
    </row>
    <row r="9775" spans="14:14" x14ac:dyDescent="0.3">
      <c r="N9775" s="7"/>
    </row>
    <row r="9776" spans="14:14" x14ac:dyDescent="0.3">
      <c r="N9776" s="7"/>
    </row>
    <row r="9777" spans="14:14" x14ac:dyDescent="0.3">
      <c r="N9777" s="7"/>
    </row>
    <row r="9778" spans="14:14" x14ac:dyDescent="0.3">
      <c r="N9778" s="7"/>
    </row>
    <row r="9779" spans="14:14" x14ac:dyDescent="0.3">
      <c r="N9779" s="7"/>
    </row>
    <row r="9780" spans="14:14" x14ac:dyDescent="0.3">
      <c r="N9780" s="7"/>
    </row>
    <row r="9781" spans="14:14" x14ac:dyDescent="0.3">
      <c r="N9781" s="7"/>
    </row>
    <row r="9782" spans="14:14" x14ac:dyDescent="0.3">
      <c r="N9782" s="7"/>
    </row>
    <row r="9783" spans="14:14" x14ac:dyDescent="0.3">
      <c r="N9783" s="7"/>
    </row>
    <row r="9784" spans="14:14" x14ac:dyDescent="0.3">
      <c r="N9784" s="7"/>
    </row>
    <row r="9785" spans="14:14" x14ac:dyDescent="0.3">
      <c r="N9785" s="7"/>
    </row>
    <row r="9786" spans="14:14" x14ac:dyDescent="0.3">
      <c r="N9786" s="7"/>
    </row>
    <row r="9787" spans="14:14" x14ac:dyDescent="0.3">
      <c r="N9787" s="7"/>
    </row>
    <row r="9788" spans="14:14" x14ac:dyDescent="0.3">
      <c r="N9788" s="7"/>
    </row>
    <row r="9789" spans="14:14" x14ac:dyDescent="0.3">
      <c r="N9789" s="7"/>
    </row>
    <row r="9790" spans="14:14" x14ac:dyDescent="0.3">
      <c r="N9790" s="7"/>
    </row>
    <row r="9791" spans="14:14" x14ac:dyDescent="0.3">
      <c r="N9791" s="7"/>
    </row>
    <row r="9792" spans="14:14" x14ac:dyDescent="0.3">
      <c r="N9792" s="7"/>
    </row>
    <row r="9793" spans="14:14" x14ac:dyDescent="0.3">
      <c r="N9793" s="7"/>
    </row>
    <row r="9794" spans="14:14" x14ac:dyDescent="0.3">
      <c r="N9794" s="7"/>
    </row>
    <row r="9795" spans="14:14" x14ac:dyDescent="0.3">
      <c r="N9795" s="7"/>
    </row>
    <row r="9796" spans="14:14" x14ac:dyDescent="0.3">
      <c r="N9796" s="7"/>
    </row>
    <row r="9797" spans="14:14" x14ac:dyDescent="0.3">
      <c r="N9797" s="7"/>
    </row>
    <row r="9798" spans="14:14" x14ac:dyDescent="0.3">
      <c r="N9798" s="7"/>
    </row>
    <row r="9799" spans="14:14" x14ac:dyDescent="0.3">
      <c r="N9799" s="7"/>
    </row>
    <row r="9800" spans="14:14" x14ac:dyDescent="0.3">
      <c r="N9800" s="7"/>
    </row>
    <row r="9801" spans="14:14" x14ac:dyDescent="0.3">
      <c r="N9801" s="7"/>
    </row>
    <row r="9802" spans="14:14" x14ac:dyDescent="0.3">
      <c r="N9802" s="7"/>
    </row>
    <row r="9803" spans="14:14" x14ac:dyDescent="0.3">
      <c r="N9803" s="7"/>
    </row>
    <row r="9804" spans="14:14" x14ac:dyDescent="0.3">
      <c r="N9804" s="7"/>
    </row>
    <row r="9805" spans="14:14" x14ac:dyDescent="0.3">
      <c r="N9805" s="7"/>
    </row>
    <row r="9806" spans="14:14" x14ac:dyDescent="0.3">
      <c r="N9806" s="7"/>
    </row>
    <row r="9807" spans="14:14" x14ac:dyDescent="0.3">
      <c r="N9807" s="7"/>
    </row>
    <row r="9808" spans="14:14" x14ac:dyDescent="0.3">
      <c r="N9808" s="7"/>
    </row>
    <row r="9809" spans="14:14" x14ac:dyDescent="0.3">
      <c r="N9809" s="7"/>
    </row>
    <row r="9810" spans="14:14" x14ac:dyDescent="0.3">
      <c r="N9810" s="7"/>
    </row>
    <row r="9811" spans="14:14" x14ac:dyDescent="0.3">
      <c r="N9811" s="7"/>
    </row>
    <row r="9812" spans="14:14" x14ac:dyDescent="0.3">
      <c r="N9812" s="7"/>
    </row>
    <row r="9813" spans="14:14" x14ac:dyDescent="0.3">
      <c r="N9813" s="7"/>
    </row>
    <row r="9814" spans="14:14" x14ac:dyDescent="0.3">
      <c r="N9814" s="7"/>
    </row>
    <row r="9815" spans="14:14" x14ac:dyDescent="0.3">
      <c r="N9815" s="7"/>
    </row>
    <row r="9816" spans="14:14" x14ac:dyDescent="0.3">
      <c r="N9816" s="7"/>
    </row>
    <row r="9817" spans="14:14" x14ac:dyDescent="0.3">
      <c r="N9817" s="7"/>
    </row>
    <row r="9818" spans="14:14" x14ac:dyDescent="0.3">
      <c r="N9818" s="7"/>
    </row>
    <row r="9819" spans="14:14" x14ac:dyDescent="0.3">
      <c r="N9819" s="7"/>
    </row>
    <row r="9820" spans="14:14" x14ac:dyDescent="0.3">
      <c r="N9820" s="7"/>
    </row>
    <row r="9821" spans="14:14" x14ac:dyDescent="0.3">
      <c r="N9821" s="7"/>
    </row>
    <row r="9822" spans="14:14" x14ac:dyDescent="0.3">
      <c r="N9822" s="7"/>
    </row>
    <row r="9823" spans="14:14" x14ac:dyDescent="0.3">
      <c r="N9823" s="7"/>
    </row>
    <row r="9824" spans="14:14" x14ac:dyDescent="0.3">
      <c r="N9824" s="7"/>
    </row>
    <row r="9825" spans="14:14" x14ac:dyDescent="0.3">
      <c r="N9825" s="7"/>
    </row>
    <row r="9826" spans="14:14" x14ac:dyDescent="0.3">
      <c r="N9826" s="7"/>
    </row>
    <row r="9827" spans="14:14" x14ac:dyDescent="0.3">
      <c r="N9827" s="7"/>
    </row>
    <row r="9828" spans="14:14" x14ac:dyDescent="0.3">
      <c r="N9828" s="7"/>
    </row>
    <row r="9829" spans="14:14" x14ac:dyDescent="0.3">
      <c r="N9829" s="7"/>
    </row>
    <row r="9830" spans="14:14" x14ac:dyDescent="0.3">
      <c r="N9830" s="7"/>
    </row>
    <row r="9831" spans="14:14" x14ac:dyDescent="0.3">
      <c r="N9831" s="7"/>
    </row>
    <row r="9832" spans="14:14" x14ac:dyDescent="0.3">
      <c r="N9832" s="7"/>
    </row>
    <row r="9833" spans="14:14" x14ac:dyDescent="0.3">
      <c r="N9833" s="7"/>
    </row>
    <row r="9834" spans="14:14" x14ac:dyDescent="0.3">
      <c r="N9834" s="7"/>
    </row>
    <row r="9835" spans="14:14" x14ac:dyDescent="0.3">
      <c r="N9835" s="7"/>
    </row>
    <row r="9836" spans="14:14" x14ac:dyDescent="0.3">
      <c r="N9836" s="7"/>
    </row>
    <row r="9837" spans="14:14" x14ac:dyDescent="0.3">
      <c r="N9837" s="7"/>
    </row>
    <row r="9838" spans="14:14" x14ac:dyDescent="0.3">
      <c r="N9838" s="7"/>
    </row>
    <row r="9839" spans="14:14" x14ac:dyDescent="0.3">
      <c r="N9839" s="7"/>
    </row>
    <row r="9840" spans="14:14" x14ac:dyDescent="0.3">
      <c r="N9840" s="7"/>
    </row>
    <row r="9841" spans="14:14" x14ac:dyDescent="0.3">
      <c r="N9841" s="7"/>
    </row>
    <row r="9842" spans="14:14" x14ac:dyDescent="0.3">
      <c r="N9842" s="7"/>
    </row>
    <row r="9843" spans="14:14" x14ac:dyDescent="0.3">
      <c r="N9843" s="7"/>
    </row>
    <row r="9844" spans="14:14" x14ac:dyDescent="0.3">
      <c r="N9844" s="7"/>
    </row>
    <row r="9845" spans="14:14" x14ac:dyDescent="0.3">
      <c r="N9845" s="7"/>
    </row>
    <row r="9846" spans="14:14" x14ac:dyDescent="0.3">
      <c r="N9846" s="7"/>
    </row>
    <row r="9847" spans="14:14" x14ac:dyDescent="0.3">
      <c r="N9847" s="7"/>
    </row>
    <row r="9848" spans="14:14" x14ac:dyDescent="0.3">
      <c r="N9848" s="7"/>
    </row>
    <row r="9849" spans="14:14" x14ac:dyDescent="0.3">
      <c r="N9849" s="7"/>
    </row>
    <row r="9850" spans="14:14" x14ac:dyDescent="0.3">
      <c r="N9850" s="7"/>
    </row>
    <row r="9851" spans="14:14" x14ac:dyDescent="0.3">
      <c r="N9851" s="7"/>
    </row>
    <row r="9852" spans="14:14" x14ac:dyDescent="0.3">
      <c r="N9852" s="7"/>
    </row>
    <row r="9853" spans="14:14" x14ac:dyDescent="0.3">
      <c r="N9853" s="7"/>
    </row>
    <row r="9854" spans="14:14" x14ac:dyDescent="0.3">
      <c r="N9854" s="7"/>
    </row>
    <row r="9855" spans="14:14" x14ac:dyDescent="0.3">
      <c r="N9855" s="7"/>
    </row>
    <row r="9856" spans="14:14" x14ac:dyDescent="0.3">
      <c r="N9856" s="7"/>
    </row>
    <row r="9857" spans="14:14" x14ac:dyDescent="0.3">
      <c r="N9857" s="7"/>
    </row>
    <row r="9858" spans="14:14" x14ac:dyDescent="0.3">
      <c r="N9858" s="7"/>
    </row>
    <row r="9859" spans="14:14" x14ac:dyDescent="0.3">
      <c r="N9859" s="7"/>
    </row>
    <row r="9860" spans="14:14" x14ac:dyDescent="0.3">
      <c r="N9860" s="7"/>
    </row>
    <row r="9861" spans="14:14" x14ac:dyDescent="0.3">
      <c r="N9861" s="7"/>
    </row>
    <row r="9862" spans="14:14" x14ac:dyDescent="0.3">
      <c r="N9862" s="7"/>
    </row>
    <row r="9863" spans="14:14" x14ac:dyDescent="0.3">
      <c r="N9863" s="7"/>
    </row>
    <row r="9864" spans="14:14" x14ac:dyDescent="0.3">
      <c r="N9864" s="7"/>
    </row>
    <row r="9865" spans="14:14" x14ac:dyDescent="0.3">
      <c r="N9865" s="7"/>
    </row>
    <row r="9866" spans="14:14" x14ac:dyDescent="0.3">
      <c r="N9866" s="7"/>
    </row>
    <row r="9867" spans="14:14" x14ac:dyDescent="0.3">
      <c r="N9867" s="7"/>
    </row>
    <row r="9868" spans="14:14" x14ac:dyDescent="0.3">
      <c r="N9868" s="7"/>
    </row>
    <row r="9869" spans="14:14" x14ac:dyDescent="0.3">
      <c r="N9869" s="7"/>
    </row>
    <row r="9870" spans="14:14" x14ac:dyDescent="0.3">
      <c r="N9870" s="7"/>
    </row>
    <row r="9871" spans="14:14" x14ac:dyDescent="0.3">
      <c r="N9871" s="7"/>
    </row>
    <row r="9872" spans="14:14" x14ac:dyDescent="0.3">
      <c r="N9872" s="7"/>
    </row>
    <row r="9873" spans="14:14" x14ac:dyDescent="0.3">
      <c r="N9873" s="7"/>
    </row>
    <row r="9874" spans="14:14" x14ac:dyDescent="0.3">
      <c r="N9874" s="7"/>
    </row>
    <row r="9875" spans="14:14" x14ac:dyDescent="0.3">
      <c r="N9875" s="7"/>
    </row>
    <row r="9876" spans="14:14" x14ac:dyDescent="0.3">
      <c r="N9876" s="7"/>
    </row>
    <row r="9877" spans="14:14" x14ac:dyDescent="0.3">
      <c r="N9877" s="7"/>
    </row>
    <row r="9878" spans="14:14" x14ac:dyDescent="0.3">
      <c r="N9878" s="7"/>
    </row>
    <row r="9879" spans="14:14" x14ac:dyDescent="0.3">
      <c r="N9879" s="7"/>
    </row>
    <row r="9880" spans="14:14" x14ac:dyDescent="0.3">
      <c r="N9880" s="7"/>
    </row>
    <row r="9881" spans="14:14" x14ac:dyDescent="0.3">
      <c r="N9881" s="7"/>
    </row>
    <row r="9882" spans="14:14" x14ac:dyDescent="0.3">
      <c r="N9882" s="7"/>
    </row>
    <row r="9883" spans="14:14" x14ac:dyDescent="0.3">
      <c r="N9883" s="7"/>
    </row>
    <row r="9884" spans="14:14" x14ac:dyDescent="0.3">
      <c r="N9884" s="7"/>
    </row>
    <row r="9885" spans="14:14" x14ac:dyDescent="0.3">
      <c r="N9885" s="7"/>
    </row>
    <row r="9886" spans="14:14" x14ac:dyDescent="0.3">
      <c r="N9886" s="7"/>
    </row>
    <row r="9887" spans="14:14" x14ac:dyDescent="0.3">
      <c r="N9887" s="7"/>
    </row>
    <row r="9888" spans="14:14" x14ac:dyDescent="0.3">
      <c r="N9888" s="7"/>
    </row>
    <row r="9889" spans="14:14" x14ac:dyDescent="0.3">
      <c r="N9889" s="7"/>
    </row>
    <row r="9890" spans="14:14" x14ac:dyDescent="0.3">
      <c r="N9890" s="7"/>
    </row>
    <row r="9891" spans="14:14" x14ac:dyDescent="0.3">
      <c r="N9891" s="7"/>
    </row>
    <row r="9892" spans="14:14" x14ac:dyDescent="0.3">
      <c r="N9892" s="7"/>
    </row>
    <row r="9893" spans="14:14" x14ac:dyDescent="0.3">
      <c r="N9893" s="7"/>
    </row>
    <row r="9894" spans="14:14" x14ac:dyDescent="0.3">
      <c r="N9894" s="7"/>
    </row>
    <row r="9895" spans="14:14" x14ac:dyDescent="0.3">
      <c r="N9895" s="7"/>
    </row>
    <row r="9896" spans="14:14" x14ac:dyDescent="0.3">
      <c r="N9896" s="7"/>
    </row>
    <row r="9897" spans="14:14" x14ac:dyDescent="0.3">
      <c r="N9897" s="7"/>
    </row>
    <row r="9898" spans="14:14" x14ac:dyDescent="0.3">
      <c r="N9898" s="7"/>
    </row>
    <row r="9899" spans="14:14" x14ac:dyDescent="0.3">
      <c r="N9899" s="7"/>
    </row>
    <row r="9900" spans="14:14" x14ac:dyDescent="0.3">
      <c r="N9900" s="7"/>
    </row>
    <row r="9901" spans="14:14" x14ac:dyDescent="0.3">
      <c r="N9901" s="7"/>
    </row>
    <row r="9902" spans="14:14" x14ac:dyDescent="0.3">
      <c r="N9902" s="7"/>
    </row>
    <row r="9903" spans="14:14" x14ac:dyDescent="0.3">
      <c r="N9903" s="7"/>
    </row>
    <row r="9904" spans="14:14" x14ac:dyDescent="0.3">
      <c r="N9904" s="7"/>
    </row>
    <row r="9905" spans="14:14" x14ac:dyDescent="0.3">
      <c r="N9905" s="7"/>
    </row>
    <row r="9906" spans="14:14" x14ac:dyDescent="0.3">
      <c r="N9906" s="7"/>
    </row>
    <row r="9907" spans="14:14" x14ac:dyDescent="0.3">
      <c r="N9907" s="7"/>
    </row>
    <row r="9908" spans="14:14" x14ac:dyDescent="0.3">
      <c r="N9908" s="7"/>
    </row>
    <row r="9909" spans="14:14" x14ac:dyDescent="0.3">
      <c r="N9909" s="7"/>
    </row>
    <row r="9910" spans="14:14" x14ac:dyDescent="0.3">
      <c r="N9910" s="7"/>
    </row>
    <row r="9911" spans="14:14" x14ac:dyDescent="0.3">
      <c r="N9911" s="7"/>
    </row>
    <row r="9912" spans="14:14" x14ac:dyDescent="0.3">
      <c r="N9912" s="7"/>
    </row>
    <row r="9913" spans="14:14" x14ac:dyDescent="0.3">
      <c r="N9913" s="7"/>
    </row>
    <row r="9914" spans="14:14" x14ac:dyDescent="0.3">
      <c r="N9914" s="7"/>
    </row>
    <row r="9915" spans="14:14" x14ac:dyDescent="0.3">
      <c r="N9915" s="7"/>
    </row>
    <row r="9916" spans="14:14" x14ac:dyDescent="0.3">
      <c r="N9916" s="7"/>
    </row>
    <row r="9917" spans="14:14" x14ac:dyDescent="0.3">
      <c r="N9917" s="7"/>
    </row>
    <row r="9918" spans="14:14" x14ac:dyDescent="0.3">
      <c r="N9918" s="7"/>
    </row>
    <row r="9919" spans="14:14" x14ac:dyDescent="0.3">
      <c r="N9919" s="7"/>
    </row>
    <row r="9920" spans="14:14" x14ac:dyDescent="0.3">
      <c r="N9920" s="7"/>
    </row>
    <row r="9921" spans="14:14" x14ac:dyDescent="0.3">
      <c r="N9921" s="7"/>
    </row>
    <row r="9922" spans="14:14" x14ac:dyDescent="0.3">
      <c r="N9922" s="7"/>
    </row>
    <row r="9923" spans="14:14" x14ac:dyDescent="0.3">
      <c r="N9923" s="7"/>
    </row>
    <row r="9924" spans="14:14" x14ac:dyDescent="0.3">
      <c r="N9924" s="7"/>
    </row>
    <row r="9925" spans="14:14" x14ac:dyDescent="0.3">
      <c r="N9925" s="7"/>
    </row>
    <row r="9926" spans="14:14" x14ac:dyDescent="0.3">
      <c r="N9926" s="7"/>
    </row>
    <row r="9927" spans="14:14" x14ac:dyDescent="0.3">
      <c r="N9927" s="7"/>
    </row>
    <row r="9928" spans="14:14" x14ac:dyDescent="0.3">
      <c r="N9928" s="7"/>
    </row>
    <row r="9929" spans="14:14" x14ac:dyDescent="0.3">
      <c r="N9929" s="7"/>
    </row>
    <row r="9930" spans="14:14" x14ac:dyDescent="0.3">
      <c r="N9930" s="7"/>
    </row>
    <row r="9931" spans="14:14" x14ac:dyDescent="0.3">
      <c r="N9931" s="7"/>
    </row>
    <row r="9932" spans="14:14" x14ac:dyDescent="0.3">
      <c r="N9932" s="7"/>
    </row>
    <row r="9933" spans="14:14" x14ac:dyDescent="0.3">
      <c r="N9933" s="7"/>
    </row>
    <row r="9934" spans="14:14" x14ac:dyDescent="0.3">
      <c r="N9934" s="7"/>
    </row>
    <row r="9935" spans="14:14" x14ac:dyDescent="0.3">
      <c r="N9935" s="7"/>
    </row>
    <row r="9936" spans="14:14" x14ac:dyDescent="0.3">
      <c r="N9936" s="7"/>
    </row>
    <row r="9937" spans="14:14" x14ac:dyDescent="0.3">
      <c r="N9937" s="7"/>
    </row>
    <row r="9938" spans="14:14" x14ac:dyDescent="0.3">
      <c r="N9938" s="7"/>
    </row>
    <row r="9939" spans="14:14" x14ac:dyDescent="0.3">
      <c r="N9939" s="7"/>
    </row>
    <row r="9940" spans="14:14" x14ac:dyDescent="0.3">
      <c r="N9940" s="7"/>
    </row>
    <row r="9941" spans="14:14" x14ac:dyDescent="0.3">
      <c r="N9941" s="7"/>
    </row>
    <row r="9942" spans="14:14" x14ac:dyDescent="0.3">
      <c r="N9942" s="7"/>
    </row>
    <row r="9943" spans="14:14" x14ac:dyDescent="0.3">
      <c r="N9943" s="7"/>
    </row>
    <row r="9944" spans="14:14" x14ac:dyDescent="0.3">
      <c r="N9944" s="7"/>
    </row>
    <row r="9945" spans="14:14" x14ac:dyDescent="0.3">
      <c r="N9945" s="7"/>
    </row>
    <row r="9946" spans="14:14" x14ac:dyDescent="0.3">
      <c r="N9946" s="7"/>
    </row>
    <row r="9947" spans="14:14" x14ac:dyDescent="0.3">
      <c r="N9947" s="7"/>
    </row>
    <row r="9948" spans="14:14" x14ac:dyDescent="0.3">
      <c r="N9948" s="7"/>
    </row>
    <row r="9949" spans="14:14" x14ac:dyDescent="0.3">
      <c r="N9949" s="7"/>
    </row>
    <row r="9950" spans="14:14" x14ac:dyDescent="0.3">
      <c r="N9950" s="7"/>
    </row>
    <row r="9951" spans="14:14" x14ac:dyDescent="0.3">
      <c r="N9951" s="7"/>
    </row>
    <row r="9952" spans="14:14" x14ac:dyDescent="0.3">
      <c r="N9952" s="7"/>
    </row>
    <row r="9953" spans="14:14" x14ac:dyDescent="0.3">
      <c r="N9953" s="7"/>
    </row>
    <row r="9954" spans="14:14" x14ac:dyDescent="0.3">
      <c r="N9954" s="7"/>
    </row>
    <row r="9955" spans="14:14" x14ac:dyDescent="0.3">
      <c r="N9955" s="7"/>
    </row>
    <row r="9956" spans="14:14" x14ac:dyDescent="0.3">
      <c r="N9956" s="7"/>
    </row>
    <row r="9957" spans="14:14" x14ac:dyDescent="0.3">
      <c r="N9957" s="7"/>
    </row>
    <row r="9958" spans="14:14" x14ac:dyDescent="0.3">
      <c r="N9958" s="7"/>
    </row>
    <row r="9959" spans="14:14" x14ac:dyDescent="0.3">
      <c r="N9959" s="7"/>
    </row>
    <row r="9960" spans="14:14" x14ac:dyDescent="0.3">
      <c r="N9960" s="7"/>
    </row>
    <row r="9961" spans="14:14" x14ac:dyDescent="0.3">
      <c r="N9961" s="7"/>
    </row>
    <row r="9962" spans="14:14" x14ac:dyDescent="0.3">
      <c r="N9962" s="7"/>
    </row>
    <row r="9963" spans="14:14" x14ac:dyDescent="0.3">
      <c r="N9963" s="7"/>
    </row>
    <row r="9964" spans="14:14" x14ac:dyDescent="0.3">
      <c r="N9964" s="7"/>
    </row>
    <row r="9965" spans="14:14" x14ac:dyDescent="0.3">
      <c r="N9965" s="7"/>
    </row>
    <row r="9966" spans="14:14" x14ac:dyDescent="0.3">
      <c r="N9966" s="7"/>
    </row>
    <row r="9967" spans="14:14" x14ac:dyDescent="0.3">
      <c r="N9967" s="7"/>
    </row>
    <row r="9968" spans="14:14" x14ac:dyDescent="0.3">
      <c r="N9968" s="7"/>
    </row>
    <row r="9969" spans="14:14" x14ac:dyDescent="0.3">
      <c r="N9969" s="7"/>
    </row>
    <row r="9970" spans="14:14" x14ac:dyDescent="0.3">
      <c r="N9970" s="7"/>
    </row>
    <row r="9971" spans="14:14" x14ac:dyDescent="0.3">
      <c r="N9971" s="7"/>
    </row>
    <row r="9972" spans="14:14" x14ac:dyDescent="0.3">
      <c r="N9972" s="7"/>
    </row>
    <row r="9973" spans="14:14" x14ac:dyDescent="0.3">
      <c r="N9973" s="7"/>
    </row>
    <row r="9974" spans="14:14" x14ac:dyDescent="0.3">
      <c r="N9974" s="7"/>
    </row>
    <row r="9975" spans="14:14" x14ac:dyDescent="0.3">
      <c r="N9975" s="7"/>
    </row>
    <row r="9976" spans="14:14" x14ac:dyDescent="0.3">
      <c r="N9976" s="7"/>
    </row>
    <row r="9977" spans="14:14" x14ac:dyDescent="0.3">
      <c r="N9977" s="7"/>
    </row>
    <row r="9978" spans="14:14" x14ac:dyDescent="0.3">
      <c r="N9978" s="7"/>
    </row>
    <row r="9979" spans="14:14" x14ac:dyDescent="0.3">
      <c r="N9979" s="7"/>
    </row>
    <row r="9980" spans="14:14" x14ac:dyDescent="0.3">
      <c r="N9980" s="7"/>
    </row>
    <row r="9981" spans="14:14" x14ac:dyDescent="0.3">
      <c r="N9981" s="7"/>
    </row>
    <row r="9982" spans="14:14" x14ac:dyDescent="0.3">
      <c r="N9982" s="7"/>
    </row>
    <row r="9983" spans="14:14" x14ac:dyDescent="0.3">
      <c r="N9983" s="7"/>
    </row>
    <row r="9984" spans="14:14" x14ac:dyDescent="0.3">
      <c r="N9984" s="7"/>
    </row>
    <row r="9985" spans="14:14" x14ac:dyDescent="0.3">
      <c r="N9985" s="7"/>
    </row>
    <row r="9986" spans="14:14" x14ac:dyDescent="0.3">
      <c r="N9986" s="7"/>
    </row>
    <row r="9987" spans="14:14" x14ac:dyDescent="0.3">
      <c r="N9987" s="7"/>
    </row>
    <row r="9988" spans="14:14" x14ac:dyDescent="0.3">
      <c r="N9988" s="7"/>
    </row>
    <row r="9989" spans="14:14" x14ac:dyDescent="0.3">
      <c r="N9989" s="7"/>
    </row>
    <row r="9990" spans="14:14" x14ac:dyDescent="0.3">
      <c r="N9990" s="7"/>
    </row>
    <row r="9991" spans="14:14" x14ac:dyDescent="0.3">
      <c r="N9991" s="7"/>
    </row>
    <row r="9992" spans="14:14" x14ac:dyDescent="0.3">
      <c r="N9992" s="7"/>
    </row>
    <row r="9993" spans="14:14" x14ac:dyDescent="0.3">
      <c r="N9993" s="7"/>
    </row>
    <row r="9994" spans="14:14" x14ac:dyDescent="0.3">
      <c r="N9994" s="7"/>
    </row>
    <row r="9995" spans="14:14" x14ac:dyDescent="0.3">
      <c r="N9995" s="7"/>
    </row>
    <row r="9996" spans="14:14" x14ac:dyDescent="0.3">
      <c r="N9996" s="7"/>
    </row>
    <row r="9997" spans="14:14" x14ac:dyDescent="0.3">
      <c r="N9997" s="7"/>
    </row>
    <row r="9998" spans="14:14" x14ac:dyDescent="0.3">
      <c r="N9998" s="7"/>
    </row>
    <row r="9999" spans="14:14" x14ac:dyDescent="0.3">
      <c r="N9999" s="7"/>
    </row>
    <row r="10000" spans="14:14" x14ac:dyDescent="0.3">
      <c r="N10000" s="7"/>
    </row>
    <row r="10001" spans="14:14" x14ac:dyDescent="0.3">
      <c r="N10001" s="7"/>
    </row>
    <row r="10002" spans="14:14" x14ac:dyDescent="0.3">
      <c r="N10002" s="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TIME</vt:lpstr>
      <vt:lpstr>100 TL</vt:lpstr>
      <vt:lpstr>75 TL</vt:lpstr>
      <vt:lpstr>50 TL</vt:lpstr>
      <vt:lpstr>25 TL</vt:lpstr>
      <vt:lpstr>10 TL</vt:lpstr>
      <vt:lpstr>5 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dcterms:created xsi:type="dcterms:W3CDTF">2018-05-22T02:41:32Z</dcterms:created>
  <dcterms:modified xsi:type="dcterms:W3CDTF">2026-04-16T19:10:33Z</dcterms:modified>
</cp:coreProperties>
</file>